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defaultThemeVersion="124226"/>
  <mc:AlternateContent xmlns:mc="http://schemas.openxmlformats.org/markup-compatibility/2006">
    <mc:Choice Requires="x15">
      <x15ac:absPath xmlns:x15ac="http://schemas.microsoft.com/office/spreadsheetml/2010/11/ac" url="\\FDIAZW10-PC\Users\fdiaz\Desktop\PC FDDIAZ\Escritorio\BACK UP GOM\2017\Estadistico 2017\"/>
    </mc:Choice>
  </mc:AlternateContent>
  <xr:revisionPtr revIDLastSave="0" documentId="13_ncr:1_{8B0E2C8E-8473-49E2-A560-3155C5C511BA}" xr6:coauthVersionLast="45" xr6:coauthVersionMax="45" xr10:uidLastSave="{00000000-0000-0000-0000-000000000000}"/>
  <bookViews>
    <workbookView xWindow="-120" yWindow="-120" windowWidth="29040" windowHeight="15840" xr2:uid="{00000000-000D-0000-FFFF-FFFF00000000}"/>
  </bookViews>
  <sheets>
    <sheet name="Hoja00" sheetId="41" r:id="rId1"/>
    <sheet name="Hoja01" sheetId="4" r:id="rId2"/>
    <sheet name="Hoja02" sheetId="10" r:id="rId3"/>
    <sheet name="Hoja03" sheetId="2" r:id="rId4"/>
    <sheet name="Hoja04" sheetId="42" r:id="rId5"/>
    <sheet name="Hoja05" sheetId="43" r:id="rId6"/>
    <sheet name="Hoja06" sheetId="12" r:id="rId7"/>
    <sheet name="Hoja07" sheetId="7" r:id="rId8"/>
    <sheet name="Hoja08" sheetId="8" r:id="rId9"/>
    <sheet name="Hoja09" sheetId="14" r:id="rId10"/>
    <sheet name="Hoja10" sheetId="15" r:id="rId11"/>
    <sheet name="Hoja11" sheetId="19" r:id="rId12"/>
    <sheet name="Hoja12 " sheetId="21" r:id="rId13"/>
    <sheet name="Hoja13" sheetId="16" r:id="rId14"/>
    <sheet name="Hoja14" sheetId="17" r:id="rId15"/>
    <sheet name="Hoja15" sheetId="18" r:id="rId16"/>
    <sheet name="Hoja16" sheetId="23" r:id="rId17"/>
    <sheet name="Hoja17" sheetId="47" r:id="rId18"/>
    <sheet name="Hoja18" sheetId="48" r:id="rId19"/>
    <sheet name="Hoja19" sheetId="49" r:id="rId20"/>
  </sheets>
  <externalReferences>
    <externalReference r:id="rId21"/>
    <externalReference r:id="rId22"/>
    <externalReference r:id="rId23"/>
    <externalReference r:id="rId24"/>
    <externalReference r:id="rId25"/>
    <externalReference r:id="rId26"/>
  </externalReferences>
  <definedNames>
    <definedName name="_Fill" localSheetId="0" hidden="1">#REF!</definedName>
    <definedName name="_Fill" hidden="1">#REF!</definedName>
    <definedName name="_Fill1" hidden="1">#REF!</definedName>
    <definedName name="_xlnm._FilterDatabase" localSheetId="11" hidden="1">Hoja11!$A$3:$N$176</definedName>
    <definedName name="_xlnm._FilterDatabase" localSheetId="12" hidden="1">'Hoja12 '!$A$3:$O$191</definedName>
    <definedName name="_xlnm._FilterDatabase" localSheetId="17" hidden="1">Hoja17!$A$4:$F$4</definedName>
    <definedName name="as" hidden="1">[1]Caratula!$D$51</definedName>
    <definedName name="asd" hidden="1">[2]Ingreso!$B$6</definedName>
    <definedName name="asdf" hidden="1">#REF!</definedName>
    <definedName name="SAD" hidden="1">#REF!</definedName>
    <definedName name="sadere" hidden="1">#REF!</definedName>
    <definedName name="sd" hidden="1">'[3]19a'!$AK$17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3" i="10" l="1"/>
  <c r="D3" i="10"/>
  <c r="E3" i="10"/>
  <c r="F3" i="10"/>
  <c r="G3" i="10" s="1"/>
  <c r="H3" i="10" s="1"/>
  <c r="I3" i="10" s="1"/>
  <c r="J3" i="10" s="1"/>
</calcChain>
</file>

<file path=xl/sharedStrings.xml><?xml version="1.0" encoding="utf-8"?>
<sst xmlns="http://schemas.openxmlformats.org/spreadsheetml/2006/main" count="887" uniqueCount="449">
  <si>
    <t>ENERO</t>
  </si>
  <si>
    <t>FEBRERO</t>
  </si>
  <si>
    <t>MARZO</t>
  </si>
  <si>
    <t>ABRIL</t>
  </si>
  <si>
    <t>MAYO</t>
  </si>
  <si>
    <t>JUNIO</t>
  </si>
  <si>
    <t>JULIO</t>
  </si>
  <si>
    <t>AGOSTO</t>
  </si>
  <si>
    <t>SEPTIEMBRE</t>
  </si>
  <si>
    <t>OCTUBRE</t>
  </si>
  <si>
    <t>NOVIEMBRE</t>
  </si>
  <si>
    <t>DICIEMBRE</t>
  </si>
  <si>
    <t>MES/ POE</t>
  </si>
  <si>
    <t>PROMEDIO  MENSUAL US$/MWH</t>
  </si>
  <si>
    <t>promedio 12 meses US$/MWH</t>
  </si>
  <si>
    <t>HISTORICO DE INDICADORES</t>
  </si>
  <si>
    <t>CONSUMO DE ENERGÍA S.N.I. (GWh)</t>
  </si>
  <si>
    <t>CRECIMIENTO DE LA DEMANDA DE ENERGÍA (%)</t>
  </si>
  <si>
    <t>-</t>
  </si>
  <si>
    <t>IMPORTACIONES DE ENERGÍA (GWh)</t>
  </si>
  <si>
    <t>EXPORTACIONES DE ENERGÍA (GWh)</t>
  </si>
  <si>
    <t>CRECIMIENTO DE LA DEMANDA DE POTENCIA (%)</t>
  </si>
  <si>
    <t>ENE</t>
  </si>
  <si>
    <t>FEB</t>
  </si>
  <si>
    <t>MAR</t>
  </si>
  <si>
    <t>ABR</t>
  </si>
  <si>
    <t>MAY</t>
  </si>
  <si>
    <t>JUN</t>
  </si>
  <si>
    <t>JUL</t>
  </si>
  <si>
    <t>AGO</t>
  </si>
  <si>
    <t>SEP</t>
  </si>
  <si>
    <t>OCT</t>
  </si>
  <si>
    <t>NOV</t>
  </si>
  <si>
    <t>DIC</t>
  </si>
  <si>
    <t>% +- .15hZ</t>
  </si>
  <si>
    <t>%+-.25hZ</t>
  </si>
  <si>
    <t>DESVÍOS DE POTENCIA POSITIVOS PROMEDIOS (MW)</t>
  </si>
  <si>
    <t>AF</t>
  </si>
  <si>
    <t>TENDENCIAS E INDICADORES</t>
  </si>
  <si>
    <t>ENERO-2005</t>
  </si>
  <si>
    <t>FEBRERO-2005</t>
  </si>
  <si>
    <t>MARZO-2005</t>
  </si>
  <si>
    <t>ABRIL-2005</t>
  </si>
  <si>
    <t>MAYO-2005</t>
  </si>
  <si>
    <t>JUNIO-2005</t>
  </si>
  <si>
    <t>JULIO-2005</t>
  </si>
  <si>
    <t>AGOSTO-2005</t>
  </si>
  <si>
    <t>SEPTIEMBRE-2005</t>
  </si>
  <si>
    <t>OCTUBRE-2005</t>
  </si>
  <si>
    <t>NOVIEMBRE-2005</t>
  </si>
  <si>
    <t>DICIEMBRE-2005</t>
  </si>
  <si>
    <t>ENERO-2006</t>
  </si>
  <si>
    <t>FEBRERO-2006</t>
  </si>
  <si>
    <t>MARZO-2006</t>
  </si>
  <si>
    <t>ABRIL-2006</t>
  </si>
  <si>
    <t>MAYO-2006</t>
  </si>
  <si>
    <t>JUNIO-2006</t>
  </si>
  <si>
    <t>JULIO-2006</t>
  </si>
  <si>
    <t>AGOSTO-2006</t>
  </si>
  <si>
    <t>SEPTIEMBRE-2006</t>
  </si>
  <si>
    <t>OCTUBRE-2006</t>
  </si>
  <si>
    <t>NOVIEMBRE-2006</t>
  </si>
  <si>
    <t>DICIEMBRE-2006</t>
  </si>
  <si>
    <t>DEMANDA MÁXIMA DE POTENCIA EN EL S.N.I (MW)</t>
  </si>
  <si>
    <t>ENERO-2007</t>
  </si>
  <si>
    <t>FEBRERO-2007</t>
  </si>
  <si>
    <t>MARZO-2007</t>
  </si>
  <si>
    <t>ABRIL-2007</t>
  </si>
  <si>
    <t>MAYO-2007</t>
  </si>
  <si>
    <t>JUNIO-2007</t>
  </si>
  <si>
    <t>JULIO-2007</t>
  </si>
  <si>
    <t>AGOSTO-2007</t>
  </si>
  <si>
    <t>SEPTIEMBRE-2007</t>
  </si>
  <si>
    <t>OCTUBRE-2007</t>
  </si>
  <si>
    <t>NOVIEMBRE-2007</t>
  </si>
  <si>
    <t>DICIEMBRE-2007</t>
  </si>
  <si>
    <t>BANDA DE VALLE US$/MWH</t>
  </si>
  <si>
    <t>BANDA INTERMEDIA US$/MWH</t>
  </si>
  <si>
    <t>BANDA DE PUNTA US$/MWH</t>
  </si>
  <si>
    <t>Generador</t>
  </si>
  <si>
    <t>MTI-B</t>
  </si>
  <si>
    <t>BUNKER</t>
  </si>
  <si>
    <t>SJO-C</t>
  </si>
  <si>
    <t>ORT-G</t>
  </si>
  <si>
    <t>GEOTER</t>
  </si>
  <si>
    <t>LPA-B4</t>
  </si>
  <si>
    <t>LPA-B5</t>
  </si>
  <si>
    <t>S&amp;S-D</t>
  </si>
  <si>
    <t>DIESEL</t>
  </si>
  <si>
    <t>CAN-H</t>
  </si>
  <si>
    <t>HIDRO</t>
  </si>
  <si>
    <t>LVA-H</t>
  </si>
  <si>
    <t>MTO-H</t>
  </si>
  <si>
    <t>PVE-H</t>
  </si>
  <si>
    <t>CND-H1</t>
  </si>
  <si>
    <t>SAA-B</t>
  </si>
  <si>
    <t>CON-B</t>
  </si>
  <si>
    <t>REN-H</t>
  </si>
  <si>
    <t>LPA-B1</t>
  </si>
  <si>
    <t>LPA-B3</t>
  </si>
  <si>
    <t>ARI-O</t>
  </si>
  <si>
    <t>LPA-B2</t>
  </si>
  <si>
    <t>ELG-B</t>
  </si>
  <si>
    <t>AGU-H</t>
  </si>
  <si>
    <t>CHI-H</t>
  </si>
  <si>
    <t>CHX-H</t>
  </si>
  <si>
    <t>ESC-G5</t>
  </si>
  <si>
    <t>JUR-H</t>
  </si>
  <si>
    <t>LES-H</t>
  </si>
  <si>
    <t>MTZ-H</t>
  </si>
  <si>
    <t>PAS-H</t>
  </si>
  <si>
    <t>RBO-H</t>
  </si>
  <si>
    <t>SAL-H</t>
  </si>
  <si>
    <t>SEC-H</t>
  </si>
  <si>
    <t>SMA-H</t>
  </si>
  <si>
    <t>ZUN-G</t>
  </si>
  <si>
    <t>IMPOR</t>
  </si>
  <si>
    <t>INAD-IMP</t>
  </si>
  <si>
    <t>MAG-B1</t>
  </si>
  <si>
    <t>GEN-B</t>
  </si>
  <si>
    <t>ARI-V1</t>
  </si>
  <si>
    <t>REC-H</t>
  </si>
  <si>
    <t>LUN-B</t>
  </si>
  <si>
    <t>MAG-B3</t>
  </si>
  <si>
    <t>MAG-B4</t>
  </si>
  <si>
    <t>PNT-B1</t>
  </si>
  <si>
    <t>PWT-B</t>
  </si>
  <si>
    <t>PQP-B</t>
  </si>
  <si>
    <t>TDL-B1</t>
  </si>
  <si>
    <t>TDL-B2</t>
  </si>
  <si>
    <t>Combustible</t>
  </si>
  <si>
    <t>ENERO-2008</t>
  </si>
  <si>
    <t>FEBRERO-2008</t>
  </si>
  <si>
    <t>MARZO-2008</t>
  </si>
  <si>
    <t>ABRIL-2008</t>
  </si>
  <si>
    <t>MAYO-2008</t>
  </si>
  <si>
    <t>JUNIO-2008</t>
  </si>
  <si>
    <t>JULIO-2008</t>
  </si>
  <si>
    <t>AGOSTO-2008</t>
  </si>
  <si>
    <t>SEPTIEMBRE-2008</t>
  </si>
  <si>
    <t>OCTUBRE-2008</t>
  </si>
  <si>
    <t>NOVIEMBRE-2008</t>
  </si>
  <si>
    <t>DICIEMBRE-2008</t>
  </si>
  <si>
    <t>DESVÍOS DE POTENCIA NEGATIVOS PROMEDIOS (MW)</t>
  </si>
  <si>
    <t>COE-D</t>
  </si>
  <si>
    <t>HSE-H</t>
  </si>
  <si>
    <t>LLI-C</t>
  </si>
  <si>
    <t>TDL-B3</t>
  </si>
  <si>
    <t>MAG-B5</t>
  </si>
  <si>
    <t>TAM-G1</t>
  </si>
  <si>
    <t>TAM-G2</t>
  </si>
  <si>
    <t>Enero</t>
  </si>
  <si>
    <t>Abril</t>
  </si>
  <si>
    <t>Mayo</t>
  </si>
  <si>
    <t>Junio</t>
  </si>
  <si>
    <t>Julio</t>
  </si>
  <si>
    <t>Agosto</t>
  </si>
  <si>
    <t>Septiembre</t>
  </si>
  <si>
    <t>Octubre</t>
  </si>
  <si>
    <t>Noviembre</t>
  </si>
  <si>
    <t>Diciembre</t>
  </si>
  <si>
    <t>Febrero</t>
  </si>
  <si>
    <t>Marzo</t>
  </si>
  <si>
    <t>Ene</t>
  </si>
  <si>
    <t>Feb</t>
  </si>
  <si>
    <t>Mar</t>
  </si>
  <si>
    <t>Abr</t>
  </si>
  <si>
    <t>May</t>
  </si>
  <si>
    <t>Jun</t>
  </si>
  <si>
    <t>Jul</t>
  </si>
  <si>
    <t>Ago</t>
  </si>
  <si>
    <t>Sep</t>
  </si>
  <si>
    <t>Oct</t>
  </si>
  <si>
    <t>Nov</t>
  </si>
  <si>
    <t>Dic</t>
  </si>
  <si>
    <t>ENERO-2009</t>
  </si>
  <si>
    <t>FEBRERO-2009</t>
  </si>
  <si>
    <t>MARZO-2009</t>
  </si>
  <si>
    <t>ABRIL-2009</t>
  </si>
  <si>
    <t>MAYO-2009</t>
  </si>
  <si>
    <t>JUNIO-2009</t>
  </si>
  <si>
    <t>JULIO-2009</t>
  </si>
  <si>
    <t>AGOSTO-2009</t>
  </si>
  <si>
    <t>SEPTIEMBRE-2009</t>
  </si>
  <si>
    <t>OCTUBRE-2009</t>
  </si>
  <si>
    <t>NOVIEMBRE-2009</t>
  </si>
  <si>
    <t>DICIEMBRE-2009</t>
  </si>
  <si>
    <t>MER (GWh)</t>
  </si>
  <si>
    <t>MEXICO (GWh)</t>
  </si>
  <si>
    <t>HKC-H</t>
  </si>
  <si>
    <t>HCM-H</t>
  </si>
  <si>
    <t>ECOE-IMP</t>
  </si>
  <si>
    <t>ENERO-2010</t>
  </si>
  <si>
    <t>FEBRERO-2010</t>
  </si>
  <si>
    <t>MARZO-2010</t>
  </si>
  <si>
    <t>ABRIL-2010</t>
  </si>
  <si>
    <t>MAYO-2010</t>
  </si>
  <si>
    <t>JUNIO-2010</t>
  </si>
  <si>
    <t>JULIO-2010</t>
  </si>
  <si>
    <t>AGOSTO-2010</t>
  </si>
  <si>
    <t>SEPTIEMBRE-2010</t>
  </si>
  <si>
    <t>OCTUBRE-2010</t>
  </si>
  <si>
    <t>NOVIEMBRE-2010</t>
  </si>
  <si>
    <t>DICIEMBRE-2010</t>
  </si>
  <si>
    <t>HCO-H</t>
  </si>
  <si>
    <t>HEP-H</t>
  </si>
  <si>
    <t>HLC-H</t>
  </si>
  <si>
    <t>HLM-H</t>
  </si>
  <si>
    <t>XAC-H</t>
  </si>
  <si>
    <t>PNA-H</t>
  </si>
  <si>
    <t>ENERO-2011</t>
  </si>
  <si>
    <t>FEBRERO-2011</t>
  </si>
  <si>
    <t>MARZO-2011</t>
  </si>
  <si>
    <t>ABRIL-2011</t>
  </si>
  <si>
    <t>MAYO-2011</t>
  </si>
  <si>
    <t>JUNIO-2011</t>
  </si>
  <si>
    <t>JULIO-2011</t>
  </si>
  <si>
    <t>AGOSTO-2011</t>
  </si>
  <si>
    <t>SEPTIEMBRE-2011</t>
  </si>
  <si>
    <t>OCTUBRE-2011</t>
  </si>
  <si>
    <t>NOVIEMBRE-2011</t>
  </si>
  <si>
    <t>DICIEMBRE-2011</t>
  </si>
  <si>
    <t>STS-H</t>
  </si>
  <si>
    <t>HHS-H</t>
  </si>
  <si>
    <t>HSC-H</t>
  </si>
  <si>
    <t>PGO-B</t>
  </si>
  <si>
    <t>CHO-H</t>
  </si>
  <si>
    <t>LPA-C</t>
  </si>
  <si>
    <t>INADMEXI</t>
  </si>
  <si>
    <t>DICIEMBRE-2012</t>
  </si>
  <si>
    <t>ENERO-2012</t>
  </si>
  <si>
    <t>FEBRERO-2012</t>
  </si>
  <si>
    <t>MARZO-2012</t>
  </si>
  <si>
    <t>ABRIL-2012</t>
  </si>
  <si>
    <t>MAYO-2012</t>
  </si>
  <si>
    <t>JUNIO-2012</t>
  </si>
  <si>
    <t>JULIO-2012</t>
  </si>
  <si>
    <t>AGOSTO-2012</t>
  </si>
  <si>
    <t>SEPTIEMBRE-2012</t>
  </si>
  <si>
    <t>OCTUBRE-2012</t>
  </si>
  <si>
    <t>NOVIEMBRE-2012</t>
  </si>
  <si>
    <t>EPI-B</t>
  </si>
  <si>
    <t>HLP-H</t>
  </si>
  <si>
    <t>HLU-H</t>
  </si>
  <si>
    <t>HSO-H1</t>
  </si>
  <si>
    <t>MAG-B6</t>
  </si>
  <si>
    <t>PAL-H</t>
  </si>
  <si>
    <t>PVI-H</t>
  </si>
  <si>
    <t>TND-B3</t>
  </si>
  <si>
    <t>BIOMASA</t>
  </si>
  <si>
    <t>ENERO-2013</t>
  </si>
  <si>
    <t>FEBRERO-2013</t>
  </si>
  <si>
    <t>MARZO-2013</t>
  </si>
  <si>
    <t>ABRIL-2013</t>
  </si>
  <si>
    <t>MAYO-2013</t>
  </si>
  <si>
    <t>JUNIO-2013</t>
  </si>
  <si>
    <t>JULIO-2013</t>
  </si>
  <si>
    <t>AGOSTO-2013</t>
  </si>
  <si>
    <t>SEPTIEMBRE-2013</t>
  </si>
  <si>
    <t>OCTUBRE-2013</t>
  </si>
  <si>
    <t>NOVIEMBRE-2013</t>
  </si>
  <si>
    <t>DICIEMBRE-2013</t>
  </si>
  <si>
    <t>US$</t>
  </si>
  <si>
    <t>HEZ-H</t>
  </si>
  <si>
    <t>HCV-H</t>
  </si>
  <si>
    <t>HCR-H</t>
  </si>
  <si>
    <t>HLV-H</t>
  </si>
  <si>
    <t>HC2-H</t>
  </si>
  <si>
    <t>HEL-H</t>
  </si>
  <si>
    <t>VDA-H</t>
  </si>
  <si>
    <t>GCS-C</t>
  </si>
  <si>
    <t>GAT-V</t>
  </si>
  <si>
    <t>PEAJE EN EL SISTEMA PRINCIPAL DE TRANSPORTE</t>
  </si>
  <si>
    <t>PEAJE SECUNDARIO TRANSMISIÓN</t>
  </si>
  <si>
    <t>PEAJE SECUNDARIO SUBTRANSMISIÓN CENTRO</t>
  </si>
  <si>
    <t>PEJAE SECUNDARIO SUBTRANSMISIÓN OCCIDENTE</t>
  </si>
  <si>
    <t>PEAJE SECUNDARIO SUBTRANSMISIÓN ORIENTE</t>
  </si>
  <si>
    <t xml:space="preserve">ADICIONALES AL INFORME
ESTADISTICO
</t>
  </si>
  <si>
    <t>IMPOR-DESV</t>
  </si>
  <si>
    <t>GESD-IM3</t>
  </si>
  <si>
    <t>GLP-H</t>
  </si>
  <si>
    <t>GSL-C</t>
  </si>
  <si>
    <t>HAG-H</t>
  </si>
  <si>
    <t>HGY-H</t>
  </si>
  <si>
    <t>HIX-H</t>
  </si>
  <si>
    <t>HMM-H</t>
  </si>
  <si>
    <t>HTD-H</t>
  </si>
  <si>
    <t>MAG-B7</t>
  </si>
  <si>
    <t>RE2-H</t>
  </si>
  <si>
    <t>SAA-B2</t>
  </si>
  <si>
    <t>SIB-S</t>
  </si>
  <si>
    <t>SOLAR</t>
  </si>
  <si>
    <t>TUL-B1</t>
  </si>
  <si>
    <t>TUL-B4</t>
  </si>
  <si>
    <t>ENERO-2014</t>
  </si>
  <si>
    <t>FEBRERO-2014</t>
  </si>
  <si>
    <t>MARZO-2014</t>
  </si>
  <si>
    <t>ABRIL-2014</t>
  </si>
  <si>
    <t>MAYO-2014</t>
  </si>
  <si>
    <t>JUNIO-2014</t>
  </si>
  <si>
    <t>JULIO-2014</t>
  </si>
  <si>
    <t>AGOSTO-2014</t>
  </si>
  <si>
    <t>SEPTIEMBRE-2014</t>
  </si>
  <si>
    <t>OCTUBRE-2014</t>
  </si>
  <si>
    <t>NOVIEMBRE-2014</t>
  </si>
  <si>
    <t>DICIEMBRE-2014</t>
  </si>
  <si>
    <t>Precio máximo a Ofertar por RRO US$/MW de acuerdo a NCC-8 numeral 8.2.2.2.</t>
  </si>
  <si>
    <t>ENERO-2015</t>
  </si>
  <si>
    <t>FEBRERO-2015</t>
  </si>
  <si>
    <t>MARZO-2015</t>
  </si>
  <si>
    <t>ABRIL-2015</t>
  </si>
  <si>
    <t>MAYO-2015</t>
  </si>
  <si>
    <t>JUNIO-2015</t>
  </si>
  <si>
    <t>JULIO-2015</t>
  </si>
  <si>
    <t>AGOSTO-2015</t>
  </si>
  <si>
    <t>SEPTIEMBRE-2015</t>
  </si>
  <si>
    <t>OCTUBRE-2015</t>
  </si>
  <si>
    <t>NOVIEMBRE-2015</t>
  </si>
  <si>
    <t>DICIEMBRE-2015</t>
  </si>
  <si>
    <t>ENERO-2016</t>
  </si>
  <si>
    <t>FEBRERO-2016</t>
  </si>
  <si>
    <t>MARZO-2016</t>
  </si>
  <si>
    <t>ABRIL-2016</t>
  </si>
  <si>
    <t>MAYO-2016</t>
  </si>
  <si>
    <t>JUNIO-2016</t>
  </si>
  <si>
    <t>JULIO-2016</t>
  </si>
  <si>
    <t>AGOSTO-2016</t>
  </si>
  <si>
    <t>SEPTIEMBRE-2016</t>
  </si>
  <si>
    <t>OCTUBRE-2016</t>
  </si>
  <si>
    <t>NOVIEMBRE-2016</t>
  </si>
  <si>
    <t>DICIEMBRE-2016</t>
  </si>
  <si>
    <t>ENERO-2017</t>
  </si>
  <si>
    <t>FEBRERO-2017</t>
  </si>
  <si>
    <t>MARZO-2017</t>
  </si>
  <si>
    <t>ABRIL-2017</t>
  </si>
  <si>
    <t>MAYO-2017</t>
  </si>
  <si>
    <t>JUNIO-2017</t>
  </si>
  <si>
    <t>JULIO-2017</t>
  </si>
  <si>
    <t>AGOSTO-2017</t>
  </si>
  <si>
    <t>SEPTIEMBRE-2017</t>
  </si>
  <si>
    <t>OCTUBRE-2017</t>
  </si>
  <si>
    <t>NOVIEMBRE-2017</t>
  </si>
  <si>
    <t>DICIEMBRE-2017</t>
  </si>
  <si>
    <t>PÉRDIDAS DE ENERGÍA S.N.I (GWh)</t>
  </si>
  <si>
    <t>* NOTA: EN LA GRÁFICA SE MUESTRA EL VALOR DE LA FRECUENCIA PARA CADA MINUTO DEL AÑO, REGISTRO TOMADO DEL SISTEMA SCADA. EL PORCENTAJE REPRESENTA EL TIEMPO DE OPERACIÓN DEL SISTEMA NACIONAL INTERCONECTADO DURANTE EL AÑO 2017 EN LOS DIFERENTES RANGOS (± .15 Y .25 Hz).</t>
  </si>
  <si>
    <t>AVE-S</t>
  </si>
  <si>
    <t>BVI-S</t>
  </si>
  <si>
    <t>BVT-02</t>
  </si>
  <si>
    <t>BVT-B</t>
  </si>
  <si>
    <t>CAF-H</t>
  </si>
  <si>
    <t>CBN-H</t>
  </si>
  <si>
    <t>CUEM-IM4</t>
  </si>
  <si>
    <t>DGA-IMB</t>
  </si>
  <si>
    <t>DGA-IMC</t>
  </si>
  <si>
    <t>ECR-B</t>
  </si>
  <si>
    <t>EDC-I</t>
  </si>
  <si>
    <t>ELEC-IM3</t>
  </si>
  <si>
    <t>ELEC-IM4</t>
  </si>
  <si>
    <t>ELEC-IMX</t>
  </si>
  <si>
    <t>FLO-H</t>
  </si>
  <si>
    <t>GEC-B</t>
  </si>
  <si>
    <t>GGO-B1</t>
  </si>
  <si>
    <t>GGO-B2</t>
  </si>
  <si>
    <t>GGO-B3</t>
  </si>
  <si>
    <t>GMG-B</t>
  </si>
  <si>
    <t>HCA-H</t>
  </si>
  <si>
    <t>HCE-H</t>
  </si>
  <si>
    <t>HCN-H</t>
  </si>
  <si>
    <t>HCU-H</t>
  </si>
  <si>
    <t>HCZ-H</t>
  </si>
  <si>
    <t>HDC-H</t>
  </si>
  <si>
    <t>HEB-H</t>
  </si>
  <si>
    <t>HEC-H</t>
  </si>
  <si>
    <t>HET-H</t>
  </si>
  <si>
    <t>HMA-H</t>
  </si>
  <si>
    <t>HMF-H</t>
  </si>
  <si>
    <t>HMO-H</t>
  </si>
  <si>
    <t>HPA-H</t>
  </si>
  <si>
    <t>HPF-H</t>
  </si>
  <si>
    <t>HPN-H</t>
  </si>
  <si>
    <t>HPT-H</t>
  </si>
  <si>
    <t>HRU-F1</t>
  </si>
  <si>
    <t>HRU-F2</t>
  </si>
  <si>
    <t>HSA-H</t>
  </si>
  <si>
    <t>HSD-H</t>
  </si>
  <si>
    <t>HSJ-H</t>
  </si>
  <si>
    <t>HSM-H</t>
  </si>
  <si>
    <t>HSN-H</t>
  </si>
  <si>
    <t>HST-H</t>
  </si>
  <si>
    <t>HUV-H</t>
  </si>
  <si>
    <t>HVI-H</t>
  </si>
  <si>
    <t>ISI-B</t>
  </si>
  <si>
    <t>JEN-C</t>
  </si>
  <si>
    <t>JEN-C1</t>
  </si>
  <si>
    <t>JEN-C2</t>
  </si>
  <si>
    <t>JEN-IM4</t>
  </si>
  <si>
    <t>JEN-IMP</t>
  </si>
  <si>
    <t>JOB-S</t>
  </si>
  <si>
    <t>LFU-H</t>
  </si>
  <si>
    <t>LIB-H</t>
  </si>
  <si>
    <t>MERE-IM3</t>
  </si>
  <si>
    <t>MERE-IM4</t>
  </si>
  <si>
    <t>MERE-IMP</t>
  </si>
  <si>
    <t>MERE-IMX</t>
  </si>
  <si>
    <t>MNL-H1</t>
  </si>
  <si>
    <t>OXE-H</t>
  </si>
  <si>
    <t>PDA-S</t>
  </si>
  <si>
    <t>PNT-B3</t>
  </si>
  <si>
    <t>RAA-H</t>
  </si>
  <si>
    <t>RC2-H</t>
  </si>
  <si>
    <t>RE3-H</t>
  </si>
  <si>
    <t>SNT-E</t>
  </si>
  <si>
    <t>TAX-S</t>
  </si>
  <si>
    <t>TER-B</t>
  </si>
  <si>
    <t>TER-B2</t>
  </si>
  <si>
    <t>TND-B4</t>
  </si>
  <si>
    <t>TND-B5</t>
  </si>
  <si>
    <t>VBL-E</t>
  </si>
  <si>
    <t>XAD-H</t>
  </si>
  <si>
    <t>BIOGAS</t>
  </si>
  <si>
    <t>CARBÓN</t>
  </si>
  <si>
    <t>EÓLICO</t>
  </si>
  <si>
    <t>FECHA</t>
  </si>
  <si>
    <t>HORA</t>
  </si>
  <si>
    <t>MER</t>
  </si>
  <si>
    <t>MÉXICO</t>
  </si>
  <si>
    <t>AYP</t>
  </si>
  <si>
    <t>CSP</t>
  </si>
  <si>
    <t>CSS</t>
  </si>
  <si>
    <t>IOI</t>
  </si>
  <si>
    <t>REAM</t>
  </si>
  <si>
    <t>RRA</t>
  </si>
  <si>
    <t>RRO</t>
  </si>
  <si>
    <t>SDE</t>
  </si>
  <si>
    <t>DETALLE REMUNERACIÓN POR GENERACIÓN FORZADA (US$) 2017</t>
  </si>
  <si>
    <t>EXPORTACIONES E IMPORTACIONES 2017</t>
  </si>
  <si>
    <t>EXPORTACIONES (MWh)</t>
  </si>
  <si>
    <t>IMPORTACIONES (MWh)</t>
  </si>
  <si>
    <t>RESERVA RODANTE OPERATIVA</t>
  </si>
  <si>
    <t>RESERVA RAPIDA</t>
  </si>
  <si>
    <t>DETALLE REMUNERACIÓN SERVICIOS COMPLEMENTARIOS 2017</t>
  </si>
  <si>
    <t>DESVÍOS DE POTENCIA POSITIVOS PROMEDIOS (MW) 2017</t>
  </si>
  <si>
    <t>COMPORTAMIENTO PROMEDIO DE LA FRECUENCIA EN EL SNI 2017</t>
  </si>
  <si>
    <t>COMPORTAMIENTO PROMEDIO MENSUAL DE LA FRECUENCIA EN EL SNI (EN HZ Y %) 2017</t>
  </si>
  <si>
    <t>PARTICIPACIÓN EN LA PRODUCCIÓN DE ENERGÍA POR GENERADOR (GWh) 2017</t>
  </si>
  <si>
    <t>PARTICIPACIÓN EN LA PRODUCCIÓN DE ENERGÍA POR TIPO DE COMBUSTIBLE (GWh) 2017</t>
  </si>
  <si>
    <t>PEAJES EN EL MERCADO MAYORISTA DE ELECTRICIDAD -2017</t>
  </si>
  <si>
    <t>IMPORTACIONES 2017</t>
  </si>
  <si>
    <t>DEMANDA MENSUAL LOCAL HISTORICA ( GWH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</si>
</sst>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Q&quot;* #,##0.00_);_(&quot;Q&quot;* \(#,##0.00\);_(&quot;Q&quot;* &quot;-&quot;??_);_(@_)"/>
    <numFmt numFmtId="43" formatCode="_(* #,##0.00_);_(* \(#,##0.00\);_(* &quot;-&quot;??_);_(@_)"/>
    <numFmt numFmtId="164" formatCode="_-* #,##0.00_-;\-* #,##0.00_-;_-* &quot;-&quot;??_-;_-@_-"/>
    <numFmt numFmtId="165" formatCode="_(&quot;$&quot;* #,##0_);_(&quot;$&quot;* \(#,##0\);_(&quot;$&quot;* &quot;-&quot;_);_(@_)"/>
    <numFmt numFmtId="166" formatCode="d/m/yy"/>
    <numFmt numFmtId="167" formatCode="_([$$-409]* #,##0.00_);_([$$-409]* \(#,##0.00\);_([$$-409]* &quot;-&quot;??_);_(@_)"/>
    <numFmt numFmtId="168" formatCode="0.0_);[Red]\(0.0\)"/>
    <numFmt numFmtId="169" formatCode="0.00_);[Red]\(0.00\)"/>
    <numFmt numFmtId="170" formatCode="_(* #,##0.0_);_(* \(#,##0.0\);_(* &quot;-&quot;??_);_(@_)"/>
    <numFmt numFmtId="171" formatCode="mmm\ yy"/>
    <numFmt numFmtId="172" formatCode="0.000%"/>
    <numFmt numFmtId="173" formatCode="_(* #,##0.00000000_);_(* \(#,##0.00000000\);_(* &quot;-&quot;??_);_(@_)"/>
    <numFmt numFmtId="174" formatCode="\$#.00"/>
    <numFmt numFmtId="175" formatCode="_-* #,##0.000_-;\-* #,##0.000_-;_-* &quot;-&quot;???_-;_-@_-"/>
    <numFmt numFmtId="176" formatCode="_([$€-2]* #,##0.00_);_([$€-2]* \(#,##0.00\);_([$€-2]* &quot;-&quot;??_)"/>
    <numFmt numFmtId="177" formatCode="_-* #,##0.00\ &quot;Pts&quot;_-;\-* #,##0.00\ &quot;Pts&quot;_-;_-* &quot;-&quot;??\ &quot;Pts&quot;_-;_-@_-"/>
    <numFmt numFmtId="178" formatCode="#,#00"/>
    <numFmt numFmtId="179" formatCode="_-* #,##0.00\ _€_-;\-* #,##0.00\ _€_-;_-* &quot;-&quot;??\ _€_-;_-@_-"/>
    <numFmt numFmtId="180" formatCode="_(&quot;$&quot;* #,##0.00_);_(&quot;$&quot;* \(#,##0.00\);_(&quot;$&quot;* &quot;-&quot;??_);_(@_)"/>
    <numFmt numFmtId="181" formatCode="%#,#00"/>
    <numFmt numFmtId="182" formatCode="#.##000"/>
    <numFmt numFmtId="183" formatCode="#,"/>
    <numFmt numFmtId="184" formatCode="0.0%"/>
    <numFmt numFmtId="185" formatCode="#,##0.000"/>
  </numFmts>
  <fonts count="72" x14ac:knownFonts="1">
    <font>
      <sz val="10"/>
      <name val="Arial"/>
    </font>
    <font>
      <sz val="11"/>
      <color theme="1"/>
      <name val="Calibri"/>
      <family val="2"/>
      <scheme val="minor"/>
    </font>
    <font>
      <sz val="10"/>
      <name val="Arial"/>
      <family val="2"/>
    </font>
    <font>
      <b/>
      <sz val="8"/>
      <name val="Arial"/>
      <family val="2"/>
    </font>
    <font>
      <sz val="10"/>
      <name val="Arial"/>
      <family val="2"/>
    </font>
    <font>
      <b/>
      <sz val="10"/>
      <name val="Arial"/>
      <family val="2"/>
    </font>
    <font>
      <b/>
      <sz val="1"/>
      <color indexed="8"/>
      <name val="Courier"/>
      <family val="3"/>
    </font>
    <font>
      <sz val="10"/>
      <color indexed="8"/>
      <name val="Arial"/>
      <family val="2"/>
    </font>
    <font>
      <sz val="1"/>
      <color indexed="8"/>
      <name val="Courier"/>
      <family val="3"/>
    </font>
    <font>
      <sz val="8"/>
      <name val="Arial"/>
      <family val="2"/>
    </font>
    <font>
      <b/>
      <sz val="10"/>
      <color indexed="9"/>
      <name val="Arial"/>
      <family val="2"/>
    </font>
    <font>
      <b/>
      <sz val="8"/>
      <color indexed="9"/>
      <name val="Arial"/>
      <family val="2"/>
    </font>
    <font>
      <b/>
      <sz val="11"/>
      <color indexed="9"/>
      <name val="Arial"/>
      <family val="2"/>
    </font>
    <font>
      <sz val="10"/>
      <name val="Courier"/>
      <family val="3"/>
    </font>
    <font>
      <b/>
      <sz val="12"/>
      <color indexed="9"/>
      <name val="Arial"/>
      <family val="2"/>
    </font>
    <font>
      <b/>
      <sz val="11"/>
      <name val="Arial"/>
      <family val="2"/>
    </font>
    <font>
      <b/>
      <sz val="14"/>
      <name val="Arial"/>
      <family val="2"/>
    </font>
    <font>
      <sz val="14"/>
      <name val="Arial"/>
      <family val="2"/>
    </font>
    <font>
      <sz val="10"/>
      <name val="Tahoma"/>
      <family val="2"/>
    </font>
    <font>
      <b/>
      <sz val="10"/>
      <name val="Arial"/>
      <family val="2"/>
    </font>
    <font>
      <b/>
      <sz val="10"/>
      <name val="Tahoma"/>
      <family val="2"/>
    </font>
    <font>
      <b/>
      <sz val="12"/>
      <name val="Tahoma"/>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color theme="0"/>
      <name val="Verdana"/>
      <family val="2"/>
    </font>
    <font>
      <sz val="10"/>
      <name val="Cambria"/>
      <family val="1"/>
      <scheme val="major"/>
    </font>
    <font>
      <b/>
      <sz val="22"/>
      <color theme="0"/>
      <name val="Cambria"/>
      <family val="1"/>
      <scheme val="major"/>
    </font>
    <font>
      <sz val="72"/>
      <color rgb="FFFFFFFF"/>
      <name val="Cambria"/>
      <family val="1"/>
      <scheme val="major"/>
    </font>
    <font>
      <b/>
      <sz val="12"/>
      <color theme="0"/>
      <name val="Cambria"/>
      <family val="1"/>
      <scheme val="major"/>
    </font>
    <font>
      <sz val="10"/>
      <color theme="0"/>
      <name val="Cambria"/>
      <family val="1"/>
      <scheme val="major"/>
    </font>
    <font>
      <sz val="11"/>
      <color theme="0"/>
      <name val="Calibri"/>
      <family val="2"/>
      <scheme val="minor"/>
    </font>
    <font>
      <sz val="12"/>
      <name val="Helv"/>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
      <color indexed="8"/>
      <name val="Courier"/>
      <family val="3"/>
    </font>
    <font>
      <sz val="1"/>
      <color indexed="8"/>
      <name val="Courier"/>
      <family val="3"/>
    </font>
    <font>
      <b/>
      <sz val="11"/>
      <color theme="3"/>
      <name val="Calibri"/>
      <family val="2"/>
      <scheme val="minor"/>
    </font>
    <font>
      <sz val="11"/>
      <color rgb="FF3F3F76"/>
      <name val="Calibri"/>
      <family val="2"/>
      <scheme val="minor"/>
    </font>
    <font>
      <sz val="11"/>
      <color rgb="FF9C0006"/>
      <name val="Calibri"/>
      <family val="2"/>
      <scheme val="minor"/>
    </font>
    <font>
      <sz val="10"/>
      <color indexed="8"/>
      <name val="MS Sans Serif"/>
      <family val="2"/>
    </font>
    <font>
      <sz val="11"/>
      <color rgb="FF9C6500"/>
      <name val="Calibri"/>
      <family val="2"/>
      <scheme val="minor"/>
    </font>
    <font>
      <sz val="10"/>
      <color indexed="8"/>
      <name val="Arial"/>
      <family val="2"/>
    </font>
    <font>
      <b/>
      <sz val="11"/>
      <color rgb="FF3F3F3F"/>
      <name val="Calibri"/>
      <family val="2"/>
      <scheme val="minor"/>
    </font>
    <font>
      <sz val="10"/>
      <name val="Bookman Old Style"/>
      <family val="1"/>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indexed="8"/>
      <name val="Calibri"/>
      <family val="2"/>
    </font>
    <font>
      <sz val="10"/>
      <color rgb="FFFF0000"/>
      <name val="Verdana"/>
      <family val="2"/>
    </font>
    <font>
      <b/>
      <sz val="10"/>
      <color rgb="FFFF0000"/>
      <name val="Arial"/>
      <family val="2"/>
    </font>
    <font>
      <sz val="10"/>
      <color theme="1"/>
      <name val="Arial"/>
      <family val="2"/>
    </font>
    <font>
      <b/>
      <sz val="14"/>
      <color theme="1"/>
      <name val="Arial"/>
      <family val="2"/>
    </font>
    <font>
      <sz val="10"/>
      <color theme="0"/>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8"/>
        <bgColor indexed="64"/>
      </patternFill>
    </fill>
    <fill>
      <patternFill patternType="solid">
        <fgColor indexed="43"/>
        <bgColor indexed="64"/>
      </patternFill>
    </fill>
    <fill>
      <patternFill patternType="solid">
        <fgColor indexed="42"/>
        <bgColor indexed="64"/>
      </patternFill>
    </fill>
    <fill>
      <patternFill patternType="solid">
        <fgColor theme="3"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4.9989318521683403E-2"/>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auto="1"/>
      </top>
      <bottom/>
      <diagonal/>
    </border>
    <border>
      <left style="medium">
        <color auto="1"/>
      </left>
      <right style="medium">
        <color auto="1"/>
      </right>
      <top style="medium">
        <color auto="1"/>
      </top>
      <bottom style="medium">
        <color auto="1"/>
      </bottom>
      <diagonal/>
    </border>
    <border>
      <left style="thin">
        <color auto="1"/>
      </left>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bottom/>
      <diagonal/>
    </border>
    <border>
      <left style="thin">
        <color auto="1"/>
      </left>
      <right style="medium">
        <color auto="1"/>
      </right>
      <top/>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right/>
      <top style="medium">
        <color auto="1"/>
      </top>
      <bottom/>
      <diagonal/>
    </border>
    <border>
      <left/>
      <right/>
      <top style="medium">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53">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0" borderId="3" applyNumberFormat="0" applyFill="0" applyAlignment="0" applyProtection="0"/>
    <xf numFmtId="4" fontId="6" fillId="0" borderId="0">
      <protection locked="0"/>
    </xf>
    <xf numFmtId="168" fontId="2" fillId="0" borderId="0">
      <protection locked="0"/>
    </xf>
    <xf numFmtId="167" fontId="2" fillId="0" borderId="0">
      <protection locked="0"/>
    </xf>
    <xf numFmtId="165" fontId="7" fillId="0" borderId="0" applyFont="0" applyFill="0" applyBorder="0" applyAlignment="0" applyProtection="0"/>
    <xf numFmtId="169" fontId="2" fillId="0" borderId="0">
      <protection locked="0"/>
    </xf>
    <xf numFmtId="0" fontId="6" fillId="0" borderId="0">
      <protection locked="0"/>
    </xf>
    <xf numFmtId="0" fontId="28" fillId="0" borderId="0" applyNumberFormat="0" applyFill="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21" borderId="0" applyNumberFormat="0" applyBorder="0" applyAlignment="0" applyProtection="0"/>
    <xf numFmtId="0" fontId="29" fillId="7" borderId="1" applyNumberFormat="0" applyAlignment="0" applyProtection="0"/>
    <xf numFmtId="176" fontId="4" fillId="0" borderId="0" applyFont="0" applyFill="0" applyBorder="0" applyAlignment="0" applyProtection="0"/>
    <xf numFmtId="15" fontId="2" fillId="0" borderId="0">
      <protection locked="0"/>
    </xf>
    <xf numFmtId="0" fontId="8" fillId="0" borderId="0">
      <protection locked="0"/>
    </xf>
    <xf numFmtId="0" fontId="8" fillId="0" borderId="0">
      <protection locked="0"/>
    </xf>
    <xf numFmtId="0" fontId="30" fillId="3" borderId="0" applyNumberFormat="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31" fillId="22" borderId="0" applyNumberFormat="0" applyBorder="0" applyAlignment="0" applyProtection="0"/>
    <xf numFmtId="0" fontId="22" fillId="0" borderId="0"/>
    <xf numFmtId="0" fontId="13" fillId="0" borderId="0"/>
    <xf numFmtId="0" fontId="4" fillId="23" borderId="4" applyNumberFormat="0" applyFont="0" applyAlignment="0" applyProtection="0"/>
    <xf numFmtId="166" fontId="2" fillId="0" borderId="0">
      <protection locked="0"/>
    </xf>
    <xf numFmtId="9" fontId="2" fillId="0" borderId="0" applyFont="0" applyFill="0" applyBorder="0" applyAlignment="0" applyProtection="0"/>
    <xf numFmtId="0" fontId="32" fillId="16" borderId="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6" applyNumberFormat="0" applyFill="0" applyAlignment="0" applyProtection="0"/>
    <xf numFmtId="0" fontId="37" fillId="0" borderId="7" applyNumberFormat="0" applyFill="0" applyAlignment="0" applyProtection="0"/>
    <xf numFmtId="0" fontId="28" fillId="0" borderId="8" applyNumberFormat="0" applyFill="0" applyAlignment="0" applyProtection="0"/>
    <xf numFmtId="0" fontId="6" fillId="0" borderId="9">
      <protection locked="0"/>
    </xf>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1" fillId="29"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 fillId="30"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 fillId="31"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1" fillId="32"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 fillId="33"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 fillId="34"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35"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1"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 fillId="38"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 fillId="39"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 fillId="4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44" fillId="4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4" fillId="42"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44" fillId="43"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4" fillId="44"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4" fillId="4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4" fillId="4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37" fontId="45" fillId="0" borderId="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21" borderId="0" applyNumberFormat="0" applyBorder="0" applyAlignment="0" applyProtection="0"/>
    <xf numFmtId="0" fontId="30" fillId="3" borderId="0" applyNumberFormat="0" applyBorder="0" applyAlignment="0" applyProtection="0"/>
    <xf numFmtId="0" fontId="46" fillId="47"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5" fillId="16" borderId="1" applyNumberFormat="0" applyAlignment="0" applyProtection="0"/>
    <xf numFmtId="0" fontId="47" fillId="48" borderId="59" applyNumberFormat="0" applyAlignment="0" applyProtection="0"/>
    <xf numFmtId="0" fontId="25" fillId="16" borderId="1" applyNumberFormat="0" applyAlignment="0" applyProtection="0"/>
    <xf numFmtId="0" fontId="25" fillId="16" borderId="1" applyNumberFormat="0" applyAlignment="0" applyProtection="0"/>
    <xf numFmtId="0" fontId="48" fillId="49" borderId="60" applyNumberFormat="0" applyAlignment="0" applyProtection="0"/>
    <xf numFmtId="0" fontId="26" fillId="17" borderId="2" applyNumberFormat="0" applyAlignment="0" applyProtection="0"/>
    <xf numFmtId="0" fontId="26" fillId="17" borderId="2" applyNumberFormat="0" applyAlignment="0" applyProtection="0"/>
    <xf numFmtId="0" fontId="49" fillId="0" borderId="61" applyNumberFormat="0" applyFill="0" applyAlignment="0" applyProtection="0"/>
    <xf numFmtId="0" fontId="27" fillId="0" borderId="3" applyNumberFormat="0" applyFill="0" applyAlignment="0" applyProtection="0"/>
    <xf numFmtId="0" fontId="27" fillId="0" borderId="3" applyNumberFormat="0" applyFill="0" applyAlignment="0" applyProtection="0"/>
    <xf numFmtId="0" fontId="26" fillId="17" borderId="2" applyNumberFormat="0" applyAlignment="0" applyProtection="0"/>
    <xf numFmtId="43" fontId="4" fillId="0" borderId="0" applyFont="0" applyFill="0" applyBorder="0" applyAlignment="0" applyProtection="0"/>
    <xf numFmtId="168" fontId="4" fillId="0" borderId="0">
      <protection locked="0"/>
    </xf>
    <xf numFmtId="168"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77" fontId="4" fillId="0" borderId="0" applyFont="0" applyFill="0" applyBorder="0" applyAlignment="0" applyProtection="0"/>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74" fontId="50" fillId="0" borderId="0">
      <protection locked="0"/>
    </xf>
    <xf numFmtId="169" fontId="4" fillId="0" borderId="0">
      <protection locked="0"/>
    </xf>
    <xf numFmtId="169" fontId="4" fillId="0" borderId="0">
      <protection locked="0"/>
    </xf>
    <xf numFmtId="0" fontId="51" fillId="0" borderId="0">
      <protection locked="0"/>
    </xf>
    <xf numFmtId="0" fontId="5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4" fillId="5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4" fillId="5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4" fillId="5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4" fillId="5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4" fillId="5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4" fillId="5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53" fillId="56" borderId="59" applyNumberFormat="0" applyAlignment="0" applyProtection="0"/>
    <xf numFmtId="0" fontId="29" fillId="7" borderId="1" applyNumberFormat="0" applyAlignment="0" applyProtection="0"/>
    <xf numFmtId="0" fontId="29" fillId="7" borderId="1" applyNumberFormat="0" applyAlignment="0" applyProtection="0"/>
    <xf numFmtId="176" fontId="4" fillId="0" borderId="0" applyFont="0" applyFill="0" applyBorder="0" applyAlignment="0" applyProtection="0"/>
    <xf numFmtId="0" fontId="34" fillId="0" borderId="0" applyNumberFormat="0" applyFill="0" applyBorder="0" applyAlignment="0" applyProtection="0"/>
    <xf numFmtId="15" fontId="4" fillId="0" borderId="0">
      <protection locked="0"/>
    </xf>
    <xf numFmtId="15" fontId="4" fillId="0" borderId="0">
      <protection locked="0"/>
    </xf>
    <xf numFmtId="178" fontId="51" fillId="0" borderId="0">
      <protection locked="0"/>
    </xf>
    <xf numFmtId="0" fontId="24" fillId="4" borderId="0" applyNumberFormat="0" applyBorder="0" applyAlignment="0" applyProtection="0"/>
    <xf numFmtId="0" fontId="28" fillId="0" borderId="8" applyNumberFormat="0" applyFill="0" applyAlignment="0" applyProtection="0"/>
    <xf numFmtId="0" fontId="28" fillId="0" borderId="0" applyNumberFormat="0" applyFill="0" applyBorder="0" applyAlignment="0" applyProtection="0"/>
    <xf numFmtId="0" fontId="54" fillId="57"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29" fillId="7" borderId="1" applyNumberFormat="0" applyAlignment="0" applyProtection="0"/>
    <xf numFmtId="0" fontId="27" fillId="0" borderId="3" applyNumberFormat="0" applyFill="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43" fontId="4" fillId="0" borderId="0" applyFont="0" applyFill="0" applyBorder="0" applyAlignment="0" applyProtection="0"/>
    <xf numFmtId="179"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22" fillId="0" borderId="0" applyFont="0" applyFill="0" applyBorder="0" applyAlignment="0" applyProtection="0"/>
    <xf numFmtId="43" fontId="1" fillId="0" borderId="0" applyFont="0" applyFill="0" applyBorder="0" applyAlignment="0" applyProtection="0"/>
    <xf numFmtId="179" fontId="22" fillId="0" borderId="0" applyFont="0" applyFill="0" applyBorder="0" applyAlignment="0" applyProtection="0"/>
    <xf numFmtId="165" fontId="55" fillId="0" borderId="0" applyFont="0" applyFill="0" applyBorder="0" applyAlignment="0" applyProtection="0"/>
    <xf numFmtId="180" fontId="55" fillId="0" borderId="0" applyFont="0" applyFill="0" applyBorder="0" applyAlignment="0" applyProtection="0"/>
    <xf numFmtId="44"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56" fillId="5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4" fillId="0" borderId="0"/>
    <xf numFmtId="0" fontId="1" fillId="0" borderId="0"/>
    <xf numFmtId="0" fontId="4" fillId="0" borderId="0"/>
    <xf numFmtId="0" fontId="1" fillId="0" borderId="0"/>
    <xf numFmtId="0" fontId="1" fillId="0" borderId="0"/>
    <xf numFmtId="0" fontId="57" fillId="0" borderId="0">
      <alignment vertical="top"/>
    </xf>
    <xf numFmtId="0" fontId="1" fillId="0" borderId="0"/>
    <xf numFmtId="0" fontId="1" fillId="0" borderId="0"/>
    <xf numFmtId="0" fontId="1" fillId="0" borderId="0"/>
    <xf numFmtId="0" fontId="4" fillId="0" borderId="0"/>
    <xf numFmtId="0" fontId="1" fillId="0" borderId="0"/>
    <xf numFmtId="0" fontId="57" fillId="0" borderId="0">
      <alignment vertical="top"/>
    </xf>
    <xf numFmtId="0" fontId="4" fillId="0" borderId="0"/>
    <xf numFmtId="0" fontId="4" fillId="0" borderId="0"/>
    <xf numFmtId="0" fontId="4" fillId="0" borderId="0"/>
    <xf numFmtId="0" fontId="4" fillId="0" borderId="0"/>
    <xf numFmtId="0" fontId="22" fillId="0" borderId="0"/>
    <xf numFmtId="0" fontId="57" fillId="0" borderId="0">
      <alignment vertical="top"/>
    </xf>
    <xf numFmtId="0" fontId="1" fillId="0" borderId="0"/>
    <xf numFmtId="0" fontId="4" fillId="0" borderId="0"/>
    <xf numFmtId="0" fontId="1" fillId="0" borderId="0"/>
    <xf numFmtId="0" fontId="1" fillId="0" borderId="0"/>
    <xf numFmtId="0" fontId="4" fillId="0" borderId="0"/>
    <xf numFmtId="0" fontId="57" fillId="0" borderId="0">
      <alignment vertical="top"/>
    </xf>
    <xf numFmtId="0" fontId="57" fillId="0" borderId="0">
      <alignment vertical="top"/>
    </xf>
    <xf numFmtId="0" fontId="4" fillId="0" borderId="0"/>
    <xf numFmtId="0" fontId="4" fillId="0" borderId="0"/>
    <xf numFmtId="0" fontId="4" fillId="0" borderId="0"/>
    <xf numFmtId="0" fontId="4" fillId="0" borderId="0"/>
    <xf numFmtId="0" fontId="22" fillId="0" borderId="0"/>
    <xf numFmtId="0" fontId="1" fillId="0" borderId="0"/>
    <xf numFmtId="0" fontId="4"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1" fillId="59" borderId="62" applyNumberFormat="0" applyFont="0" applyAlignment="0" applyProtection="0"/>
    <xf numFmtId="0" fontId="22"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22" fillId="23" borderId="4" applyNumberFormat="0" applyFont="0" applyAlignment="0" applyProtection="0"/>
    <xf numFmtId="0" fontId="22" fillId="23" borderId="4" applyNumberFormat="0" applyFont="0" applyAlignment="0" applyProtection="0"/>
    <xf numFmtId="0" fontId="22" fillId="23" borderId="4" applyNumberFormat="0" applyFont="0" applyAlignment="0" applyProtection="0"/>
    <xf numFmtId="0" fontId="32" fillId="16" borderId="5" applyNumberFormat="0" applyAlignment="0" applyProtection="0"/>
    <xf numFmtId="166" fontId="4" fillId="0" borderId="0">
      <protection locked="0"/>
    </xf>
    <xf numFmtId="166" fontId="4" fillId="0" borderId="0">
      <protection locked="0"/>
    </xf>
    <xf numFmtId="181" fontId="51" fillId="0" borderId="0">
      <protection locked="0"/>
    </xf>
    <xf numFmtId="182" fontId="51" fillId="0" borderId="0">
      <protection locked="0"/>
    </xf>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8" fillId="48" borderId="63" applyNumberFormat="0" applyAlignment="0" applyProtection="0"/>
    <xf numFmtId="0" fontId="32" fillId="16" borderId="5" applyNumberFormat="0" applyAlignment="0" applyProtection="0"/>
    <xf numFmtId="0" fontId="32" fillId="16" borderId="5" applyNumberFormat="0" applyAlignment="0" applyProtection="0"/>
    <xf numFmtId="164" fontId="59" fillId="0" borderId="0" applyFont="0" applyFill="0" applyBorder="0" applyAlignment="0" applyProtection="0"/>
    <xf numFmtId="0" fontId="60"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6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62" fillId="0" borderId="64" applyNumberFormat="0" applyFill="0" applyAlignment="0" applyProtection="0"/>
    <xf numFmtId="0" fontId="36" fillId="0" borderId="6" applyNumberFormat="0" applyFill="0" applyAlignment="0" applyProtection="0"/>
    <xf numFmtId="0" fontId="36" fillId="0" borderId="6" applyNumberFormat="0" applyFill="0" applyAlignment="0" applyProtection="0"/>
    <xf numFmtId="0" fontId="63" fillId="0" borderId="65"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52" fillId="0" borderId="66"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6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83" fontId="50" fillId="0" borderId="0">
      <protection locked="0"/>
    </xf>
    <xf numFmtId="183" fontId="50" fillId="0" borderId="0">
      <protection locked="0"/>
    </xf>
    <xf numFmtId="0" fontId="65" fillId="0" borderId="67" applyNumberFormat="0" applyFill="0" applyAlignment="0" applyProtection="0"/>
    <xf numFmtId="0" fontId="66" fillId="0" borderId="68" applyNumberFormat="0" applyFill="0" applyAlignment="0" applyProtection="0"/>
    <xf numFmtId="0" fontId="50" fillId="0" borderId="9">
      <protection locked="0"/>
    </xf>
    <xf numFmtId="0" fontId="50" fillId="0" borderId="9">
      <protection locked="0"/>
    </xf>
    <xf numFmtId="0" fontId="33" fillId="0" borderId="0" applyNumberFormat="0" applyFill="0" applyBorder="0" applyAlignment="0" applyProtection="0"/>
    <xf numFmtId="0" fontId="2" fillId="0" borderId="0"/>
  </cellStyleXfs>
  <cellXfs count="159">
    <xf numFmtId="0" fontId="0" fillId="0" borderId="0" xfId="0"/>
    <xf numFmtId="0" fontId="10" fillId="24" borderId="10" xfId="0" applyFont="1" applyFill="1" applyBorder="1" applyAlignment="1">
      <alignment horizontal="center" vertical="distributed"/>
    </xf>
    <xf numFmtId="0" fontId="12" fillId="25" borderId="11" xfId="46" applyFont="1" applyFill="1" applyBorder="1" applyAlignment="1">
      <alignment horizontal="center"/>
    </xf>
    <xf numFmtId="0" fontId="14" fillId="25" borderId="12" xfId="46" applyFont="1" applyFill="1" applyBorder="1" applyAlignment="1">
      <alignment horizontal="center"/>
    </xf>
    <xf numFmtId="0" fontId="15" fillId="0" borderId="13" xfId="46" applyFont="1" applyBorder="1" applyAlignment="1"/>
    <xf numFmtId="170" fontId="15" fillId="0" borderId="14" xfId="42" applyNumberFormat="1" applyFont="1" applyBorder="1" applyAlignment="1">
      <alignment horizontal="center"/>
    </xf>
    <xf numFmtId="170" fontId="15" fillId="0" borderId="15" xfId="42" applyNumberFormat="1" applyFont="1" applyBorder="1" applyAlignment="1">
      <alignment horizontal="center"/>
    </xf>
    <xf numFmtId="0" fontId="15" fillId="0" borderId="16" xfId="46" applyFont="1" applyBorder="1" applyAlignment="1"/>
    <xf numFmtId="10" fontId="15" fillId="0" borderId="12" xfId="49" applyNumberFormat="1" applyFont="1" applyBorder="1" applyAlignment="1">
      <alignment horizontal="right"/>
    </xf>
    <xf numFmtId="10" fontId="15" fillId="0" borderId="17" xfId="49" applyNumberFormat="1" applyFont="1" applyBorder="1" applyAlignment="1">
      <alignment horizontal="right"/>
    </xf>
    <xf numFmtId="170" fontId="15" fillId="0" borderId="12" xfId="42" applyNumberFormat="1" applyFont="1" applyBorder="1" applyAlignment="1"/>
    <xf numFmtId="170" fontId="15" fillId="0" borderId="17" xfId="42" applyNumberFormat="1" applyFont="1" applyBorder="1" applyAlignment="1"/>
    <xf numFmtId="0" fontId="15" fillId="0" borderId="18" xfId="46" applyFont="1" applyBorder="1" applyAlignment="1"/>
    <xf numFmtId="10" fontId="15" fillId="0" borderId="19" xfId="49" applyNumberFormat="1" applyFont="1" applyBorder="1" applyAlignment="1"/>
    <xf numFmtId="10" fontId="15" fillId="0" borderId="20" xfId="49" applyNumberFormat="1" applyFont="1" applyBorder="1" applyAlignment="1">
      <alignment horizontal="right"/>
    </xf>
    <xf numFmtId="4" fontId="0" fillId="0" borderId="21" xfId="0" applyNumberFormat="1" applyFill="1" applyBorder="1" applyAlignment="1">
      <alignment horizontal="center"/>
    </xf>
    <xf numFmtId="4" fontId="0" fillId="0" borderId="22" xfId="0" applyNumberFormat="1" applyFill="1" applyBorder="1" applyAlignment="1">
      <alignment horizontal="center"/>
    </xf>
    <xf numFmtId="4" fontId="4" fillId="0" borderId="22" xfId="0" applyNumberFormat="1" applyFont="1" applyFill="1" applyBorder="1" applyAlignment="1">
      <alignment horizontal="center"/>
    </xf>
    <xf numFmtId="4" fontId="0" fillId="0" borderId="23" xfId="0" applyNumberFormat="1" applyFill="1" applyBorder="1" applyAlignment="1">
      <alignment horizontal="center"/>
    </xf>
    <xf numFmtId="4" fontId="0" fillId="0" borderId="24" xfId="0" applyNumberFormat="1" applyFill="1" applyBorder="1" applyAlignment="1">
      <alignment horizontal="center"/>
    </xf>
    <xf numFmtId="4" fontId="0" fillId="0" borderId="25" xfId="0" applyNumberFormat="1" applyFill="1" applyBorder="1" applyAlignment="1">
      <alignment horizontal="center"/>
    </xf>
    <xf numFmtId="4" fontId="0" fillId="0" borderId="26" xfId="0" applyNumberFormat="1" applyFill="1" applyBorder="1" applyAlignment="1">
      <alignment horizontal="center"/>
    </xf>
    <xf numFmtId="4" fontId="5" fillId="0" borderId="27" xfId="0" applyNumberFormat="1" applyFont="1" applyFill="1" applyBorder="1" applyAlignment="1">
      <alignment horizontal="center"/>
    </xf>
    <xf numFmtId="4" fontId="5" fillId="0" borderId="28" xfId="0" applyNumberFormat="1" applyFont="1" applyFill="1" applyBorder="1" applyAlignment="1">
      <alignment horizontal="center"/>
    </xf>
    <xf numFmtId="4" fontId="5" fillId="0" borderId="29" xfId="0" applyNumberFormat="1" applyFont="1" applyFill="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5" fillId="0" borderId="32" xfId="0" applyFont="1" applyBorder="1" applyAlignment="1">
      <alignment horizontal="center"/>
    </xf>
    <xf numFmtId="172" fontId="2" fillId="0" borderId="0" xfId="49" applyNumberFormat="1" applyBorder="1"/>
    <xf numFmtId="172" fontId="2" fillId="0" borderId="33" xfId="49" applyNumberFormat="1" applyBorder="1"/>
    <xf numFmtId="172" fontId="2" fillId="0" borderId="34" xfId="49" applyNumberFormat="1" applyBorder="1"/>
    <xf numFmtId="172" fontId="2" fillId="0" borderId="35" xfId="49" applyNumberFormat="1" applyBorder="1"/>
    <xf numFmtId="2" fontId="2" fillId="0" borderId="0" xfId="42" applyNumberFormat="1"/>
    <xf numFmtId="2" fontId="2" fillId="0" borderId="0" xfId="42" applyNumberFormat="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0" fillId="0" borderId="38" xfId="0" applyBorder="1"/>
    <xf numFmtId="0" fontId="0" fillId="0" borderId="39" xfId="0" applyBorder="1"/>
    <xf numFmtId="0" fontId="0" fillId="0" borderId="40" xfId="0" applyBorder="1"/>
    <xf numFmtId="173" fontId="0" fillId="0" borderId="41" xfId="42" applyNumberFormat="1" applyFont="1" applyBorder="1"/>
    <xf numFmtId="173" fontId="0" fillId="0" borderId="42" xfId="42" applyNumberFormat="1" applyFont="1" applyBorder="1"/>
    <xf numFmtId="173" fontId="0" fillId="0" borderId="43" xfId="42" applyNumberFormat="1" applyFont="1" applyBorder="1"/>
    <xf numFmtId="173" fontId="0" fillId="0" borderId="24" xfId="42" applyNumberFormat="1" applyFont="1" applyBorder="1"/>
    <xf numFmtId="173" fontId="0" fillId="0" borderId="44" xfId="42" applyNumberFormat="1" applyFont="1" applyBorder="1"/>
    <xf numFmtId="173" fontId="0" fillId="0" borderId="26" xfId="42" applyNumberFormat="1" applyFont="1" applyBorder="1"/>
    <xf numFmtId="164" fontId="2" fillId="0" borderId="27" xfId="43" applyBorder="1"/>
    <xf numFmtId="164" fontId="2" fillId="0" borderId="28" xfId="43" applyBorder="1"/>
    <xf numFmtId="164" fontId="2" fillId="0" borderId="29" xfId="43" applyBorder="1"/>
    <xf numFmtId="164" fontId="4" fillId="0" borderId="45" xfId="43" applyFont="1" applyBorder="1" applyAlignment="1">
      <alignment horizontal="right"/>
    </xf>
    <xf numFmtId="164" fontId="4" fillId="0" borderId="46" xfId="43" applyFont="1" applyBorder="1" applyAlignment="1">
      <alignment horizontal="right"/>
    </xf>
    <xf numFmtId="164" fontId="4" fillId="0" borderId="47" xfId="43" applyFont="1" applyBorder="1" applyAlignment="1">
      <alignment horizontal="right"/>
    </xf>
    <xf numFmtId="0" fontId="10" fillId="24" borderId="48" xfId="0" applyFont="1" applyFill="1" applyBorder="1" applyAlignment="1">
      <alignment horizontal="center" vertical="center" wrapText="1"/>
    </xf>
    <xf numFmtId="0" fontId="10" fillId="24" borderId="14" xfId="0" applyFont="1" applyFill="1" applyBorder="1" applyAlignment="1">
      <alignment horizontal="center" vertical="center" wrapText="1"/>
    </xf>
    <xf numFmtId="0" fontId="10" fillId="24" borderId="15" xfId="0" applyFont="1" applyFill="1" applyBorder="1" applyAlignment="1">
      <alignment horizontal="center" vertical="center" wrapText="1"/>
    </xf>
    <xf numFmtId="0" fontId="11" fillId="24" borderId="49" xfId="0" applyFont="1" applyFill="1" applyBorder="1" applyAlignment="1">
      <alignment horizontal="center" vertical="center" wrapText="1"/>
    </xf>
    <xf numFmtId="17" fontId="3" fillId="0" borderId="21" xfId="0" quotePrefix="1" applyNumberFormat="1" applyFont="1" applyBorder="1" applyAlignment="1">
      <alignment horizontal="center" vertical="center"/>
    </xf>
    <xf numFmtId="171" fontId="3" fillId="0" borderId="23" xfId="0" quotePrefix="1" applyNumberFormat="1" applyFont="1" applyBorder="1" applyAlignment="1">
      <alignment horizontal="center" vertical="center"/>
    </xf>
    <xf numFmtId="171" fontId="3" fillId="0" borderId="47" xfId="0" quotePrefix="1" applyNumberFormat="1" applyFont="1" applyBorder="1" applyAlignment="1">
      <alignment horizontal="center" vertical="center"/>
    </xf>
    <xf numFmtId="17" fontId="3" fillId="0" borderId="50" xfId="0" quotePrefix="1" applyNumberFormat="1" applyFont="1" applyBorder="1" applyAlignment="1">
      <alignment horizontal="center" vertical="center"/>
    </xf>
    <xf numFmtId="171" fontId="3" fillId="0" borderId="25" xfId="0" quotePrefix="1" applyNumberFormat="1" applyFont="1" applyBorder="1" applyAlignment="1">
      <alignment horizontal="center" vertical="center"/>
    </xf>
    <xf numFmtId="0" fontId="17" fillId="0" borderId="0" xfId="0" applyFont="1"/>
    <xf numFmtId="173" fontId="0" fillId="0" borderId="51" xfId="42" applyNumberFormat="1" applyFont="1" applyBorder="1"/>
    <xf numFmtId="173" fontId="0" fillId="0" borderId="28" xfId="42" applyNumberFormat="1" applyFont="1" applyBorder="1"/>
    <xf numFmtId="173" fontId="0" fillId="0" borderId="29" xfId="42" applyNumberFormat="1" applyFont="1" applyBorder="1"/>
    <xf numFmtId="0" fontId="15" fillId="26" borderId="52" xfId="0" applyFont="1" applyFill="1" applyBorder="1" applyAlignment="1">
      <alignment horizontal="center"/>
    </xf>
    <xf numFmtId="0" fontId="15" fillId="26" borderId="10" xfId="0" applyFont="1" applyFill="1" applyBorder="1" applyAlignment="1">
      <alignment horizontal="center"/>
    </xf>
    <xf numFmtId="164" fontId="2" fillId="0" borderId="45" xfId="43" applyBorder="1"/>
    <xf numFmtId="164" fontId="2" fillId="0" borderId="46" xfId="43" applyBorder="1"/>
    <xf numFmtId="164" fontId="2" fillId="0" borderId="47" xfId="43" applyBorder="1"/>
    <xf numFmtId="22" fontId="0" fillId="0" borderId="0" xfId="0" applyNumberFormat="1"/>
    <xf numFmtId="0" fontId="20" fillId="0" borderId="0" xfId="0" applyNumberFormat="1" applyFont="1" applyFill="1" applyBorder="1" applyAlignment="1" applyProtection="1"/>
    <xf numFmtId="10" fontId="15" fillId="0" borderId="19" xfId="49" applyNumberFormat="1" applyFont="1" applyFill="1" applyBorder="1" applyAlignment="1"/>
    <xf numFmtId="171" fontId="3" fillId="0" borderId="0" xfId="0" quotePrefix="1" applyNumberFormat="1" applyFont="1" applyBorder="1" applyAlignment="1">
      <alignment horizontal="center" vertical="center"/>
    </xf>
    <xf numFmtId="4" fontId="0" fillId="0" borderId="0" xfId="0" applyNumberFormat="1" applyFill="1" applyBorder="1" applyAlignment="1">
      <alignment horizontal="center"/>
    </xf>
    <xf numFmtId="4" fontId="5" fillId="0" borderId="0" xfId="0" applyNumberFormat="1" applyFont="1" applyFill="1" applyBorder="1" applyAlignment="1">
      <alignment horizontal="center"/>
    </xf>
    <xf numFmtId="0" fontId="2" fillId="0" borderId="0" xfId="0" applyFont="1" applyFill="1"/>
    <xf numFmtId="2" fontId="19" fillId="0" borderId="26" xfId="42" applyNumberFormat="1" applyFont="1" applyFill="1" applyBorder="1" applyAlignment="1">
      <alignment horizontal="center" vertical="center" wrapText="1"/>
    </xf>
    <xf numFmtId="0" fontId="0" fillId="0" borderId="13" xfId="0" applyBorder="1"/>
    <xf numFmtId="0" fontId="5" fillId="0" borderId="45" xfId="0" applyFont="1" applyBorder="1" applyAlignment="1">
      <alignment horizontal="center"/>
    </xf>
    <xf numFmtId="0" fontId="5" fillId="0" borderId="47" xfId="0" applyFont="1" applyBorder="1" applyAlignment="1">
      <alignment horizontal="center"/>
    </xf>
    <xf numFmtId="164" fontId="0" fillId="0" borderId="0" xfId="0" applyNumberFormat="1"/>
    <xf numFmtId="0" fontId="12" fillId="25" borderId="16" xfId="46" applyFont="1" applyFill="1" applyBorder="1" applyAlignment="1">
      <alignment horizontal="center"/>
    </xf>
    <xf numFmtId="0" fontId="21" fillId="0" borderId="0" xfId="0" applyFont="1" applyFill="1" applyAlignment="1">
      <alignment horizontal="center"/>
    </xf>
    <xf numFmtId="0" fontId="18" fillId="0" borderId="0" xfId="0" applyFont="1" applyFill="1"/>
    <xf numFmtId="17" fontId="20" fillId="0" borderId="0" xfId="0" applyNumberFormat="1" applyFont="1" applyFill="1" applyAlignment="1">
      <alignment horizontal="center"/>
    </xf>
    <xf numFmtId="0" fontId="18" fillId="0" borderId="24" xfId="0" applyFont="1" applyFill="1" applyBorder="1"/>
    <xf numFmtId="43" fontId="18" fillId="0" borderId="24" xfId="0" applyNumberFormat="1" applyFont="1" applyFill="1" applyBorder="1"/>
    <xf numFmtId="0" fontId="18" fillId="0" borderId="0" xfId="0" applyFont="1"/>
    <xf numFmtId="0" fontId="20" fillId="0" borderId="0" xfId="0" applyFont="1" applyBorder="1" applyAlignment="1">
      <alignment horizontal="center"/>
    </xf>
    <xf numFmtId="43" fontId="20" fillId="0" borderId="0" xfId="0" applyNumberFormat="1" applyFont="1" applyFill="1" applyBorder="1" applyAlignment="1">
      <alignment horizontal="center"/>
    </xf>
    <xf numFmtId="0" fontId="18" fillId="0" borderId="24" xfId="0" applyFont="1" applyFill="1" applyBorder="1" applyAlignment="1">
      <alignment horizontal="left"/>
    </xf>
    <xf numFmtId="43" fontId="18" fillId="0" borderId="24" xfId="0" applyNumberFormat="1" applyFont="1" applyFill="1" applyBorder="1" applyAlignment="1">
      <alignment horizontal="left"/>
    </xf>
    <xf numFmtId="170" fontId="0" fillId="0" borderId="0" xfId="0" applyNumberFormat="1"/>
    <xf numFmtId="175" fontId="0" fillId="0" borderId="0" xfId="0" applyNumberFormat="1"/>
    <xf numFmtId="43" fontId="0" fillId="0" borderId="0" xfId="0" applyNumberFormat="1"/>
    <xf numFmtId="0" fontId="5" fillId="27" borderId="53" xfId="0" applyNumberFormat="1" applyFont="1" applyFill="1" applyBorder="1" applyAlignment="1">
      <alignment horizontal="center"/>
    </xf>
    <xf numFmtId="0" fontId="18" fillId="0" borderId="24" xfId="0" applyFont="1" applyBorder="1"/>
    <xf numFmtId="0" fontId="12" fillId="25" borderId="13" xfId="46" applyFont="1" applyFill="1" applyBorder="1" applyAlignment="1">
      <alignment horizontal="center"/>
    </xf>
    <xf numFmtId="0" fontId="15" fillId="0" borderId="53" xfId="46" applyFont="1" applyBorder="1" applyAlignment="1"/>
    <xf numFmtId="0" fontId="15" fillId="0" borderId="54" xfId="46" applyFont="1" applyBorder="1" applyAlignment="1"/>
    <xf numFmtId="0" fontId="12" fillId="25" borderId="55" xfId="46" applyFont="1" applyFill="1" applyBorder="1" applyAlignment="1">
      <alignment horizontal="center"/>
    </xf>
    <xf numFmtId="0" fontId="12" fillId="25" borderId="15" xfId="46" applyFont="1" applyFill="1" applyBorder="1" applyAlignment="1">
      <alignment horizontal="center"/>
    </xf>
    <xf numFmtId="0" fontId="19" fillId="0" borderId="56" xfId="0" applyFont="1" applyFill="1" applyBorder="1" applyAlignment="1">
      <alignment horizontal="center"/>
    </xf>
    <xf numFmtId="0" fontId="19" fillId="0" borderId="14" xfId="0" applyFont="1" applyFill="1" applyBorder="1" applyAlignment="1">
      <alignment horizontal="center"/>
    </xf>
    <xf numFmtId="0" fontId="19" fillId="0" borderId="15" xfId="0" applyFont="1" applyFill="1" applyBorder="1" applyAlignment="1">
      <alignment horizontal="center"/>
    </xf>
    <xf numFmtId="2" fontId="19" fillId="0" borderId="21" xfId="42" applyNumberFormat="1" applyFont="1" applyFill="1" applyBorder="1" applyAlignment="1">
      <alignment horizontal="center" vertical="center" wrapText="1"/>
    </xf>
    <xf numFmtId="2" fontId="19" fillId="0" borderId="22" xfId="42" applyNumberFormat="1" applyFont="1" applyFill="1" applyBorder="1" applyAlignment="1">
      <alignment horizontal="center" vertical="center" wrapText="1"/>
    </xf>
    <xf numFmtId="2" fontId="19" fillId="0" borderId="25" xfId="42" applyNumberFormat="1" applyFont="1" applyFill="1" applyBorder="1" applyAlignment="1">
      <alignment horizontal="center" vertical="center" wrapText="1"/>
    </xf>
    <xf numFmtId="2" fontId="19" fillId="0" borderId="27" xfId="42" applyNumberFormat="1" applyFont="1" applyFill="1" applyBorder="1" applyAlignment="1">
      <alignment horizontal="center" vertical="center" wrapText="1"/>
    </xf>
    <xf numFmtId="2" fontId="19" fillId="0" borderId="29" xfId="42" applyNumberFormat="1" applyFont="1" applyFill="1" applyBorder="1" applyAlignment="1">
      <alignment horizontal="center" vertical="center" wrapText="1"/>
    </xf>
    <xf numFmtId="0" fontId="38" fillId="0" borderId="0" xfId="0" applyFont="1"/>
    <xf numFmtId="0" fontId="39" fillId="28" borderId="0" xfId="0" applyFont="1" applyFill="1"/>
    <xf numFmtId="0" fontId="43" fillId="28" borderId="0" xfId="0" applyFont="1" applyFill="1"/>
    <xf numFmtId="43" fontId="18" fillId="0" borderId="24" xfId="0" applyNumberFormat="1" applyFont="1" applyFill="1" applyBorder="1" applyAlignment="1"/>
    <xf numFmtId="0" fontId="67" fillId="0" borderId="0" xfId="0" applyFont="1" applyBorder="1"/>
    <xf numFmtId="0" fontId="67" fillId="0" borderId="0" xfId="0" applyFont="1"/>
    <xf numFmtId="0" fontId="68" fillId="0" borderId="0" xfId="0" applyFont="1" applyBorder="1" applyAlignment="1">
      <alignment horizontal="center"/>
    </xf>
    <xf numFmtId="43" fontId="67" fillId="0" borderId="0" xfId="0" applyNumberFormat="1" applyFont="1" applyBorder="1"/>
    <xf numFmtId="0" fontId="67" fillId="0" borderId="0" xfId="0" applyFont="1" applyFill="1"/>
    <xf numFmtId="184" fontId="0" fillId="0" borderId="0" xfId="49" applyNumberFormat="1" applyFont="1"/>
    <xf numFmtId="10" fontId="0" fillId="0" borderId="0" xfId="49" applyNumberFormat="1" applyFont="1"/>
    <xf numFmtId="0" fontId="12" fillId="25" borderId="57" xfId="46" applyFont="1" applyFill="1" applyBorder="1" applyAlignment="1"/>
    <xf numFmtId="2" fontId="15" fillId="0" borderId="21" xfId="46" applyNumberFormat="1" applyFont="1" applyBorder="1" applyAlignment="1">
      <alignment horizontal="center"/>
    </xf>
    <xf numFmtId="2" fontId="15" fillId="0" borderId="22" xfId="46" applyNumberFormat="1" applyFont="1" applyBorder="1" applyAlignment="1">
      <alignment horizontal="center"/>
    </xf>
    <xf numFmtId="2" fontId="15" fillId="0" borderId="27" xfId="46" applyNumberFormat="1" applyFont="1" applyBorder="1" applyAlignment="1">
      <alignment horizontal="center"/>
    </xf>
    <xf numFmtId="2" fontId="15" fillId="0" borderId="25" xfId="46" applyNumberFormat="1" applyFont="1" applyBorder="1" applyAlignment="1">
      <alignment horizontal="center"/>
    </xf>
    <xf numFmtId="2" fontId="15" fillId="0" borderId="26" xfId="46" applyNumberFormat="1" applyFont="1" applyBorder="1" applyAlignment="1">
      <alignment horizontal="center"/>
    </xf>
    <xf numFmtId="2" fontId="15" fillId="0" borderId="29" xfId="46" applyNumberFormat="1" applyFont="1" applyBorder="1" applyAlignment="1">
      <alignment horizontal="center"/>
    </xf>
    <xf numFmtId="0" fontId="0" fillId="60" borderId="0" xfId="0" applyFill="1"/>
    <xf numFmtId="43" fontId="18" fillId="0" borderId="0" xfId="0" applyNumberFormat="1" applyFont="1" applyFill="1"/>
    <xf numFmtId="43" fontId="18" fillId="0" borderId="0" xfId="0" applyNumberFormat="1" applyFont="1"/>
    <xf numFmtId="0" fontId="69" fillId="0" borderId="0" xfId="0" applyFont="1"/>
    <xf numFmtId="0" fontId="71" fillId="0" borderId="0" xfId="0" applyFont="1"/>
    <xf numFmtId="0" fontId="2" fillId="0" borderId="0" xfId="352"/>
    <xf numFmtId="185" fontId="2" fillId="0" borderId="69" xfId="352" applyNumberFormat="1" applyBorder="1"/>
    <xf numFmtId="0" fontId="2" fillId="0" borderId="69" xfId="352" applyBorder="1"/>
    <xf numFmtId="14" fontId="2" fillId="0" borderId="69" xfId="352" applyNumberFormat="1" applyBorder="1"/>
    <xf numFmtId="0" fontId="2" fillId="0" borderId="70" xfId="352" applyBorder="1"/>
    <xf numFmtId="0" fontId="2" fillId="0" borderId="0" xfId="352" applyFont="1"/>
    <xf numFmtId="4" fontId="2" fillId="0" borderId="0" xfId="352" applyNumberFormat="1" applyBorder="1"/>
    <xf numFmtId="4" fontId="2" fillId="0" borderId="69" xfId="352" applyNumberFormat="1" applyBorder="1"/>
    <xf numFmtId="0" fontId="41" fillId="28" borderId="0" xfId="0" applyFont="1" applyFill="1" applyAlignment="1">
      <alignment horizontal="center" vertical="center"/>
    </xf>
    <xf numFmtId="0" fontId="42" fillId="28" borderId="0" xfId="0" quotePrefix="1" applyFont="1" applyFill="1" applyAlignment="1">
      <alignment horizontal="center" vertical="center"/>
    </xf>
    <xf numFmtId="0" fontId="40" fillId="28" borderId="0" xfId="0" applyFont="1" applyFill="1" applyAlignment="1">
      <alignment horizontal="center" vertical="center" wrapText="1"/>
    </xf>
    <xf numFmtId="0" fontId="16" fillId="0" borderId="0" xfId="0" applyFont="1" applyAlignment="1">
      <alignment horizontal="center"/>
    </xf>
    <xf numFmtId="0" fontId="12" fillId="25" borderId="13" xfId="46" applyFont="1" applyFill="1" applyBorder="1" applyAlignment="1">
      <alignment horizontal="center"/>
    </xf>
    <xf numFmtId="0" fontId="12" fillId="25" borderId="57" xfId="46" applyFont="1" applyFill="1" applyBorder="1" applyAlignment="1">
      <alignment horizontal="center"/>
    </xf>
    <xf numFmtId="0" fontId="12" fillId="25" borderId="0" xfId="46"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Alignment="1">
      <alignment horizontal="center"/>
    </xf>
    <xf numFmtId="2" fontId="19" fillId="0" borderId="53" xfId="42" applyNumberFormat="1" applyFont="1" applyFill="1" applyBorder="1" applyAlignment="1">
      <alignment vertical="center" wrapText="1"/>
    </xf>
    <xf numFmtId="0" fontId="2" fillId="0" borderId="58" xfId="0" applyFont="1" applyFill="1" applyBorder="1" applyAlignment="1">
      <alignment vertical="center" wrapText="1"/>
    </xf>
    <xf numFmtId="2" fontId="19" fillId="0" borderId="18" xfId="42" applyNumberFormat="1" applyFont="1" applyFill="1" applyBorder="1" applyAlignment="1">
      <alignment vertical="center" wrapText="1"/>
    </xf>
    <xf numFmtId="0" fontId="2" fillId="0" borderId="34" xfId="0" applyFont="1" applyFill="1" applyBorder="1" applyAlignment="1">
      <alignment vertical="center" wrapText="1"/>
    </xf>
    <xf numFmtId="0" fontId="2" fillId="0" borderId="0" xfId="0" applyFont="1" applyAlignment="1">
      <alignment wrapText="1"/>
    </xf>
    <xf numFmtId="0" fontId="0" fillId="0" borderId="0" xfId="0" applyAlignment="1">
      <alignment wrapText="1"/>
    </xf>
    <xf numFmtId="0" fontId="21" fillId="0" borderId="0" xfId="0" applyFont="1" applyFill="1" applyAlignment="1">
      <alignment horizontal="center"/>
    </xf>
    <xf numFmtId="0" fontId="70" fillId="0" borderId="0" xfId="0" applyFont="1" applyAlignment="1">
      <alignment horizontal="center"/>
    </xf>
    <xf numFmtId="0" fontId="2" fillId="0" borderId="69" xfId="352" applyBorder="1" applyAlignment="1">
      <alignment horizontal="center"/>
    </xf>
  </cellXfs>
  <cellStyles count="353">
    <cellStyle name="20% - Accent1" xfId="58" xr:uid="{00000000-0005-0000-0000-000000000000}"/>
    <cellStyle name="20% - Accent1 2" xfId="59" xr:uid="{00000000-0005-0000-0000-000001000000}"/>
    <cellStyle name="20% - Accent2" xfId="60" xr:uid="{00000000-0005-0000-0000-000002000000}"/>
    <cellStyle name="20% - Accent2 2" xfId="61" xr:uid="{00000000-0005-0000-0000-000003000000}"/>
    <cellStyle name="20% - Accent3" xfId="62" xr:uid="{00000000-0005-0000-0000-000004000000}"/>
    <cellStyle name="20% - Accent3 2" xfId="63" xr:uid="{00000000-0005-0000-0000-000005000000}"/>
    <cellStyle name="20% - Accent4" xfId="64" xr:uid="{00000000-0005-0000-0000-000006000000}"/>
    <cellStyle name="20% - Accent4 2" xfId="65" xr:uid="{00000000-0005-0000-0000-000007000000}"/>
    <cellStyle name="20% - Accent5" xfId="66" xr:uid="{00000000-0005-0000-0000-000008000000}"/>
    <cellStyle name="20% - Accent5 2" xfId="67" xr:uid="{00000000-0005-0000-0000-000009000000}"/>
    <cellStyle name="20% - Accent6" xfId="68" xr:uid="{00000000-0005-0000-0000-00000A000000}"/>
    <cellStyle name="20% - Accent6 2" xfId="69" xr:uid="{00000000-0005-0000-0000-00000B000000}"/>
    <cellStyle name="20% - Énfasis1" xfId="1" builtinId="30" customBuiltin="1"/>
    <cellStyle name="20% - Énfasis1 2" xfId="70" xr:uid="{00000000-0005-0000-0000-00000D000000}"/>
    <cellStyle name="20% - Énfasis1 2 2" xfId="71" xr:uid="{00000000-0005-0000-0000-00000E000000}"/>
    <cellStyle name="20% - Énfasis1 2 2 2" xfId="72" xr:uid="{00000000-0005-0000-0000-00000F000000}"/>
    <cellStyle name="20% - Énfasis1 3" xfId="73" xr:uid="{00000000-0005-0000-0000-000010000000}"/>
    <cellStyle name="20% - Énfasis1 4" xfId="74" xr:uid="{00000000-0005-0000-0000-000011000000}"/>
    <cellStyle name="20% - Énfasis2" xfId="2" builtinId="34" customBuiltin="1"/>
    <cellStyle name="20% - Énfasis2 2" xfId="75" xr:uid="{00000000-0005-0000-0000-000013000000}"/>
    <cellStyle name="20% - Énfasis2 2 2" xfId="76" xr:uid="{00000000-0005-0000-0000-000014000000}"/>
    <cellStyle name="20% - Énfasis2 2 2 2" xfId="77" xr:uid="{00000000-0005-0000-0000-000015000000}"/>
    <cellStyle name="20% - Énfasis2 3" xfId="78" xr:uid="{00000000-0005-0000-0000-000016000000}"/>
    <cellStyle name="20% - Énfasis2 4" xfId="79" xr:uid="{00000000-0005-0000-0000-000017000000}"/>
    <cellStyle name="20% - Énfasis3" xfId="3" builtinId="38" customBuiltin="1"/>
    <cellStyle name="20% - Énfasis3 2" xfId="80" xr:uid="{00000000-0005-0000-0000-000019000000}"/>
    <cellStyle name="20% - Énfasis3 2 2" xfId="81" xr:uid="{00000000-0005-0000-0000-00001A000000}"/>
    <cellStyle name="20% - Énfasis3 2 2 2" xfId="82" xr:uid="{00000000-0005-0000-0000-00001B000000}"/>
    <cellStyle name="20% - Énfasis3 3" xfId="83" xr:uid="{00000000-0005-0000-0000-00001C000000}"/>
    <cellStyle name="20% - Énfasis3 4" xfId="84" xr:uid="{00000000-0005-0000-0000-00001D000000}"/>
    <cellStyle name="20% - Énfasis4" xfId="4" builtinId="42" customBuiltin="1"/>
    <cellStyle name="20% - Énfasis4 2" xfId="85" xr:uid="{00000000-0005-0000-0000-00001F000000}"/>
    <cellStyle name="20% - Énfasis4 2 2" xfId="86" xr:uid="{00000000-0005-0000-0000-000020000000}"/>
    <cellStyle name="20% - Énfasis4 2 2 2" xfId="87" xr:uid="{00000000-0005-0000-0000-000021000000}"/>
    <cellStyle name="20% - Énfasis4 3" xfId="88" xr:uid="{00000000-0005-0000-0000-000022000000}"/>
    <cellStyle name="20% - Énfasis4 4" xfId="89" xr:uid="{00000000-0005-0000-0000-000023000000}"/>
    <cellStyle name="20% - Énfasis5" xfId="5" builtinId="46" customBuiltin="1"/>
    <cellStyle name="20% - Énfasis5 2" xfId="90" xr:uid="{00000000-0005-0000-0000-000025000000}"/>
    <cellStyle name="20% - Énfasis5 2 2" xfId="91" xr:uid="{00000000-0005-0000-0000-000026000000}"/>
    <cellStyle name="20% - Énfasis5 2 2 2" xfId="92" xr:uid="{00000000-0005-0000-0000-000027000000}"/>
    <cellStyle name="20% - Énfasis5 3" xfId="93" xr:uid="{00000000-0005-0000-0000-000028000000}"/>
    <cellStyle name="20% - Énfasis5 4" xfId="94" xr:uid="{00000000-0005-0000-0000-000029000000}"/>
    <cellStyle name="20% - Énfasis6" xfId="6" builtinId="50" customBuiltin="1"/>
    <cellStyle name="20% - Énfasis6 2" xfId="95" xr:uid="{00000000-0005-0000-0000-00002B000000}"/>
    <cellStyle name="20% - Énfasis6 2 2" xfId="96" xr:uid="{00000000-0005-0000-0000-00002C000000}"/>
    <cellStyle name="20% - Énfasis6 2 2 2" xfId="97" xr:uid="{00000000-0005-0000-0000-00002D000000}"/>
    <cellStyle name="20% - Énfasis6 3" xfId="98" xr:uid="{00000000-0005-0000-0000-00002E000000}"/>
    <cellStyle name="20% - Énfasis6 4" xfId="99" xr:uid="{00000000-0005-0000-0000-00002F000000}"/>
    <cellStyle name="40% - Accent1" xfId="100" xr:uid="{00000000-0005-0000-0000-000030000000}"/>
    <cellStyle name="40% - Accent1 2" xfId="101" xr:uid="{00000000-0005-0000-0000-000031000000}"/>
    <cellStyle name="40% - Accent2" xfId="102" xr:uid="{00000000-0005-0000-0000-000032000000}"/>
    <cellStyle name="40% - Accent2 2" xfId="103" xr:uid="{00000000-0005-0000-0000-000033000000}"/>
    <cellStyle name="40% - Accent3" xfId="104" xr:uid="{00000000-0005-0000-0000-000034000000}"/>
    <cellStyle name="40% - Accent3 2" xfId="105" xr:uid="{00000000-0005-0000-0000-000035000000}"/>
    <cellStyle name="40% - Accent4" xfId="106" xr:uid="{00000000-0005-0000-0000-000036000000}"/>
    <cellStyle name="40% - Accent4 2" xfId="107" xr:uid="{00000000-0005-0000-0000-000037000000}"/>
    <cellStyle name="40% - Accent5" xfId="108" xr:uid="{00000000-0005-0000-0000-000038000000}"/>
    <cellStyle name="40% - Accent5 2" xfId="109" xr:uid="{00000000-0005-0000-0000-000039000000}"/>
    <cellStyle name="40% - Accent6" xfId="110" xr:uid="{00000000-0005-0000-0000-00003A000000}"/>
    <cellStyle name="40% - Accent6 2" xfId="111" xr:uid="{00000000-0005-0000-0000-00003B000000}"/>
    <cellStyle name="40% - Énfasis1" xfId="7" builtinId="31" customBuiltin="1"/>
    <cellStyle name="40% - Énfasis1 2" xfId="112" xr:uid="{00000000-0005-0000-0000-00003D000000}"/>
    <cellStyle name="40% - Énfasis1 2 2" xfId="113" xr:uid="{00000000-0005-0000-0000-00003E000000}"/>
    <cellStyle name="40% - Énfasis1 2 2 2" xfId="114" xr:uid="{00000000-0005-0000-0000-00003F000000}"/>
    <cellStyle name="40% - Énfasis1 3" xfId="115" xr:uid="{00000000-0005-0000-0000-000040000000}"/>
    <cellStyle name="40% - Énfasis1 4" xfId="116" xr:uid="{00000000-0005-0000-0000-000041000000}"/>
    <cellStyle name="40% - Énfasis2" xfId="8" builtinId="35" customBuiltin="1"/>
    <cellStyle name="40% - Énfasis2 2" xfId="117" xr:uid="{00000000-0005-0000-0000-000043000000}"/>
    <cellStyle name="40% - Énfasis2 2 2" xfId="118" xr:uid="{00000000-0005-0000-0000-000044000000}"/>
    <cellStyle name="40% - Énfasis2 2 2 2" xfId="119" xr:uid="{00000000-0005-0000-0000-000045000000}"/>
    <cellStyle name="40% - Énfasis2 3" xfId="120" xr:uid="{00000000-0005-0000-0000-000046000000}"/>
    <cellStyle name="40% - Énfasis2 4" xfId="121" xr:uid="{00000000-0005-0000-0000-000047000000}"/>
    <cellStyle name="40% - Énfasis3" xfId="9" builtinId="39" customBuiltin="1"/>
    <cellStyle name="40% - Énfasis3 2" xfId="122" xr:uid="{00000000-0005-0000-0000-000049000000}"/>
    <cellStyle name="40% - Énfasis3 2 2" xfId="123" xr:uid="{00000000-0005-0000-0000-00004A000000}"/>
    <cellStyle name="40% - Énfasis3 2 2 2" xfId="124" xr:uid="{00000000-0005-0000-0000-00004B000000}"/>
    <cellStyle name="40% - Énfasis3 3" xfId="125" xr:uid="{00000000-0005-0000-0000-00004C000000}"/>
    <cellStyle name="40% - Énfasis3 4" xfId="126" xr:uid="{00000000-0005-0000-0000-00004D000000}"/>
    <cellStyle name="40% - Énfasis4" xfId="10" builtinId="43" customBuiltin="1"/>
    <cellStyle name="40% - Énfasis4 2" xfId="127" xr:uid="{00000000-0005-0000-0000-00004F000000}"/>
    <cellStyle name="40% - Énfasis4 2 2" xfId="128" xr:uid="{00000000-0005-0000-0000-000050000000}"/>
    <cellStyle name="40% - Énfasis4 2 2 2" xfId="129" xr:uid="{00000000-0005-0000-0000-000051000000}"/>
    <cellStyle name="40% - Énfasis4 3" xfId="130" xr:uid="{00000000-0005-0000-0000-000052000000}"/>
    <cellStyle name="40% - Énfasis4 4" xfId="131" xr:uid="{00000000-0005-0000-0000-000053000000}"/>
    <cellStyle name="40% - Énfasis5" xfId="11" builtinId="47" customBuiltin="1"/>
    <cellStyle name="40% - Énfasis5 2" xfId="132" xr:uid="{00000000-0005-0000-0000-000055000000}"/>
    <cellStyle name="40% - Énfasis5 2 2" xfId="133" xr:uid="{00000000-0005-0000-0000-000056000000}"/>
    <cellStyle name="40% - Énfasis5 2 2 2" xfId="134" xr:uid="{00000000-0005-0000-0000-000057000000}"/>
    <cellStyle name="40% - Énfasis5 3" xfId="135" xr:uid="{00000000-0005-0000-0000-000058000000}"/>
    <cellStyle name="40% - Énfasis5 4" xfId="136" xr:uid="{00000000-0005-0000-0000-000059000000}"/>
    <cellStyle name="40% - Énfasis6" xfId="12" builtinId="51" customBuiltin="1"/>
    <cellStyle name="40% - Énfasis6 2" xfId="137" xr:uid="{00000000-0005-0000-0000-00005B000000}"/>
    <cellStyle name="40% - Énfasis6 2 2" xfId="138" xr:uid="{00000000-0005-0000-0000-00005C000000}"/>
    <cellStyle name="40% - Énfasis6 2 2 2" xfId="139" xr:uid="{00000000-0005-0000-0000-00005D000000}"/>
    <cellStyle name="40% - Énfasis6 3" xfId="140" xr:uid="{00000000-0005-0000-0000-00005E000000}"/>
    <cellStyle name="40% - Énfasis6 4" xfId="141" xr:uid="{00000000-0005-0000-0000-00005F000000}"/>
    <cellStyle name="60% - Accent1" xfId="142" xr:uid="{00000000-0005-0000-0000-000060000000}"/>
    <cellStyle name="60% - Accent2" xfId="143" xr:uid="{00000000-0005-0000-0000-000061000000}"/>
    <cellStyle name="60% - Accent3" xfId="144" xr:uid="{00000000-0005-0000-0000-000062000000}"/>
    <cellStyle name="60% - Accent4" xfId="145" xr:uid="{00000000-0005-0000-0000-000063000000}"/>
    <cellStyle name="60% - Accent5" xfId="146" xr:uid="{00000000-0005-0000-0000-000064000000}"/>
    <cellStyle name="60% - Accent6" xfId="147" xr:uid="{00000000-0005-0000-0000-000065000000}"/>
    <cellStyle name="60% - Énfasis1" xfId="13" builtinId="32" customBuiltin="1"/>
    <cellStyle name="60% - Énfasis1 2" xfId="148" xr:uid="{00000000-0005-0000-0000-000067000000}"/>
    <cellStyle name="60% - Énfasis1 2 2" xfId="149" xr:uid="{00000000-0005-0000-0000-000068000000}"/>
    <cellStyle name="60% - Énfasis1 3" xfId="150" xr:uid="{00000000-0005-0000-0000-000069000000}"/>
    <cellStyle name="60% - Énfasis2" xfId="14" builtinId="36" customBuiltin="1"/>
    <cellStyle name="60% - Énfasis2 2" xfId="151" xr:uid="{00000000-0005-0000-0000-00006B000000}"/>
    <cellStyle name="60% - Énfasis2 2 2" xfId="152" xr:uid="{00000000-0005-0000-0000-00006C000000}"/>
    <cellStyle name="60% - Énfasis2 3" xfId="153" xr:uid="{00000000-0005-0000-0000-00006D000000}"/>
    <cellStyle name="60% - Énfasis3" xfId="15" builtinId="40" customBuiltin="1"/>
    <cellStyle name="60% - Énfasis3 2" xfId="154" xr:uid="{00000000-0005-0000-0000-00006F000000}"/>
    <cellStyle name="60% - Énfasis3 2 2" xfId="155" xr:uid="{00000000-0005-0000-0000-000070000000}"/>
    <cellStyle name="60% - Énfasis3 3" xfId="156" xr:uid="{00000000-0005-0000-0000-000071000000}"/>
    <cellStyle name="60% - Énfasis4" xfId="16" builtinId="44" customBuiltin="1"/>
    <cellStyle name="60% - Énfasis4 2" xfId="157" xr:uid="{00000000-0005-0000-0000-000073000000}"/>
    <cellStyle name="60% - Énfasis4 2 2" xfId="158" xr:uid="{00000000-0005-0000-0000-000074000000}"/>
    <cellStyle name="60% - Énfasis4 3" xfId="159" xr:uid="{00000000-0005-0000-0000-000075000000}"/>
    <cellStyle name="60% - Énfasis5" xfId="17" builtinId="48" customBuiltin="1"/>
    <cellStyle name="60% - Énfasis5 2" xfId="160" xr:uid="{00000000-0005-0000-0000-000077000000}"/>
    <cellStyle name="60% - Énfasis5 2 2" xfId="161" xr:uid="{00000000-0005-0000-0000-000078000000}"/>
    <cellStyle name="60% - Énfasis5 3" xfId="162" xr:uid="{00000000-0005-0000-0000-000079000000}"/>
    <cellStyle name="60% - Énfasis6" xfId="18" builtinId="52" customBuiltin="1"/>
    <cellStyle name="60% - Énfasis6 2" xfId="163" xr:uid="{00000000-0005-0000-0000-00007B000000}"/>
    <cellStyle name="60% - Énfasis6 2 2" xfId="164" xr:uid="{00000000-0005-0000-0000-00007C000000}"/>
    <cellStyle name="60% - Énfasis6 3" xfId="165" xr:uid="{00000000-0005-0000-0000-00007D000000}"/>
    <cellStyle name="A3 297 x 420 mm" xfId="166" xr:uid="{00000000-0005-0000-0000-00007E000000}"/>
    <cellStyle name="Accent1" xfId="167" xr:uid="{00000000-0005-0000-0000-00007F000000}"/>
    <cellStyle name="Accent2" xfId="168" xr:uid="{00000000-0005-0000-0000-000080000000}"/>
    <cellStyle name="Accent3" xfId="169" xr:uid="{00000000-0005-0000-0000-000081000000}"/>
    <cellStyle name="Accent4" xfId="170" xr:uid="{00000000-0005-0000-0000-000082000000}"/>
    <cellStyle name="Accent5" xfId="171" xr:uid="{00000000-0005-0000-0000-000083000000}"/>
    <cellStyle name="Accent6" xfId="172" xr:uid="{00000000-0005-0000-0000-000084000000}"/>
    <cellStyle name="Bad" xfId="173" xr:uid="{00000000-0005-0000-0000-000085000000}"/>
    <cellStyle name="Buena 2" xfId="174" xr:uid="{00000000-0005-0000-0000-000087000000}"/>
    <cellStyle name="Buena 2 2" xfId="175" xr:uid="{00000000-0005-0000-0000-000088000000}"/>
    <cellStyle name="Buena 3" xfId="176" xr:uid="{00000000-0005-0000-0000-000089000000}"/>
    <cellStyle name="Bueno" xfId="19" builtinId="26" customBuiltin="1"/>
    <cellStyle name="Calculation" xfId="177" xr:uid="{00000000-0005-0000-0000-00008A000000}"/>
    <cellStyle name="Cálculo" xfId="20" builtinId="22" customBuiltin="1"/>
    <cellStyle name="Cálculo 2" xfId="178" xr:uid="{00000000-0005-0000-0000-00008C000000}"/>
    <cellStyle name="Cálculo 2 2" xfId="179" xr:uid="{00000000-0005-0000-0000-00008D000000}"/>
    <cellStyle name="Cálculo 3" xfId="180" xr:uid="{00000000-0005-0000-0000-00008E000000}"/>
    <cellStyle name="Celda de comprobación" xfId="21" builtinId="23" customBuiltin="1"/>
    <cellStyle name="Celda de comprobación 2" xfId="181" xr:uid="{00000000-0005-0000-0000-000090000000}"/>
    <cellStyle name="Celda de comprobación 2 2" xfId="182" xr:uid="{00000000-0005-0000-0000-000091000000}"/>
    <cellStyle name="Celda de comprobación 3" xfId="183" xr:uid="{00000000-0005-0000-0000-000092000000}"/>
    <cellStyle name="Celda vinculada" xfId="22" builtinId="24" customBuiltin="1"/>
    <cellStyle name="Celda vinculada 2" xfId="184" xr:uid="{00000000-0005-0000-0000-000094000000}"/>
    <cellStyle name="Celda vinculada 2 2" xfId="185" xr:uid="{00000000-0005-0000-0000-000095000000}"/>
    <cellStyle name="Celda vinculada 3" xfId="186" xr:uid="{00000000-0005-0000-0000-000096000000}"/>
    <cellStyle name="Check Cell" xfId="187" xr:uid="{00000000-0005-0000-0000-000097000000}"/>
    <cellStyle name="Comma" xfId="23" xr:uid="{00000000-0005-0000-0000-000098000000}"/>
    <cellStyle name="Comma 2" xfId="188" xr:uid="{00000000-0005-0000-0000-000099000000}"/>
    <cellStyle name="Comma0" xfId="24" xr:uid="{00000000-0005-0000-0000-00009A000000}"/>
    <cellStyle name="Comma0 2" xfId="189" xr:uid="{00000000-0005-0000-0000-00009B000000}"/>
    <cellStyle name="Comma0_ADJUNTOS COSTOS DIFERENCIALES 09-13 VO" xfId="190" xr:uid="{00000000-0005-0000-0000-00009C000000}"/>
    <cellStyle name="Currency" xfId="25" xr:uid="{00000000-0005-0000-0000-00009D000000}"/>
    <cellStyle name="Currency [0]_Sheet1" xfId="26" xr:uid="{00000000-0005-0000-0000-00009E000000}"/>
    <cellStyle name="Currency 10" xfId="191" xr:uid="{00000000-0005-0000-0000-00009F000000}"/>
    <cellStyle name="Currency 11" xfId="192" xr:uid="{00000000-0005-0000-0000-0000A0000000}"/>
    <cellStyle name="Currency 12" xfId="193" xr:uid="{00000000-0005-0000-0000-0000A1000000}"/>
    <cellStyle name="Currency 13" xfId="194" xr:uid="{00000000-0005-0000-0000-0000A2000000}"/>
    <cellStyle name="Currency 14" xfId="195" xr:uid="{00000000-0005-0000-0000-0000A3000000}"/>
    <cellStyle name="Currency 2" xfId="196" xr:uid="{00000000-0005-0000-0000-0000A4000000}"/>
    <cellStyle name="Currency 2 2" xfId="197" xr:uid="{00000000-0005-0000-0000-0000A5000000}"/>
    <cellStyle name="Currency 3" xfId="198" xr:uid="{00000000-0005-0000-0000-0000A6000000}"/>
    <cellStyle name="Currency 4" xfId="199" xr:uid="{00000000-0005-0000-0000-0000A7000000}"/>
    <cellStyle name="Currency 5" xfId="200" xr:uid="{00000000-0005-0000-0000-0000A8000000}"/>
    <cellStyle name="Currency 6" xfId="201" xr:uid="{00000000-0005-0000-0000-0000A9000000}"/>
    <cellStyle name="Currency 7" xfId="202" xr:uid="{00000000-0005-0000-0000-0000AA000000}"/>
    <cellStyle name="Currency 8" xfId="203" xr:uid="{00000000-0005-0000-0000-0000AB000000}"/>
    <cellStyle name="Currency 9" xfId="204" xr:uid="{00000000-0005-0000-0000-0000AC000000}"/>
    <cellStyle name="Currency_10 julio 2007" xfId="205" xr:uid="{00000000-0005-0000-0000-0000AD000000}"/>
    <cellStyle name="Currency0" xfId="27" xr:uid="{00000000-0005-0000-0000-0000AE000000}"/>
    <cellStyle name="Currency0 2" xfId="206" xr:uid="{00000000-0005-0000-0000-0000AF000000}"/>
    <cellStyle name="Currency0_ADJUNTOS COSTOS DIFERENCIALES 09-13 VO" xfId="207" xr:uid="{00000000-0005-0000-0000-0000B0000000}"/>
    <cellStyle name="Data" xfId="208" xr:uid="{00000000-0005-0000-0000-0000B1000000}"/>
    <cellStyle name="Date" xfId="28" xr:uid="{00000000-0005-0000-0000-0000B2000000}"/>
    <cellStyle name="Encabezado 1" xfId="54" builtinId="16" customBuiltin="1"/>
    <cellStyle name="Encabezado 4" xfId="29" builtinId="19" customBuiltin="1"/>
    <cellStyle name="Encabezado 4 2" xfId="209" xr:uid="{00000000-0005-0000-0000-0000B5000000}"/>
    <cellStyle name="Encabezado 4 2 2" xfId="210" xr:uid="{00000000-0005-0000-0000-0000B6000000}"/>
    <cellStyle name="Encabezado 4 3" xfId="211" xr:uid="{00000000-0005-0000-0000-0000B7000000}"/>
    <cellStyle name="Énfasis1" xfId="30" builtinId="29" customBuiltin="1"/>
    <cellStyle name="Énfasis1 2" xfId="212" xr:uid="{00000000-0005-0000-0000-0000B9000000}"/>
    <cellStyle name="Énfasis1 2 2" xfId="213" xr:uid="{00000000-0005-0000-0000-0000BA000000}"/>
    <cellStyle name="Énfasis1 3" xfId="214" xr:uid="{00000000-0005-0000-0000-0000BB000000}"/>
    <cellStyle name="Énfasis2" xfId="31" builtinId="33" customBuiltin="1"/>
    <cellStyle name="Énfasis2 2" xfId="215" xr:uid="{00000000-0005-0000-0000-0000BD000000}"/>
    <cellStyle name="Énfasis2 2 2" xfId="216" xr:uid="{00000000-0005-0000-0000-0000BE000000}"/>
    <cellStyle name="Énfasis2 3" xfId="217" xr:uid="{00000000-0005-0000-0000-0000BF000000}"/>
    <cellStyle name="Énfasis3" xfId="32" builtinId="37" customBuiltin="1"/>
    <cellStyle name="Énfasis3 2" xfId="218" xr:uid="{00000000-0005-0000-0000-0000C1000000}"/>
    <cellStyle name="Énfasis3 2 2" xfId="219" xr:uid="{00000000-0005-0000-0000-0000C2000000}"/>
    <cellStyle name="Énfasis3 3" xfId="220" xr:uid="{00000000-0005-0000-0000-0000C3000000}"/>
    <cellStyle name="Énfasis4" xfId="33" builtinId="41" customBuiltin="1"/>
    <cellStyle name="Énfasis4 2" xfId="221" xr:uid="{00000000-0005-0000-0000-0000C5000000}"/>
    <cellStyle name="Énfasis4 2 2" xfId="222" xr:uid="{00000000-0005-0000-0000-0000C6000000}"/>
    <cellStyle name="Énfasis4 3" xfId="223" xr:uid="{00000000-0005-0000-0000-0000C7000000}"/>
    <cellStyle name="Énfasis5" xfId="34" builtinId="45" customBuiltin="1"/>
    <cellStyle name="Énfasis5 2" xfId="224" xr:uid="{00000000-0005-0000-0000-0000C9000000}"/>
    <cellStyle name="Énfasis5 2 2" xfId="225" xr:uid="{00000000-0005-0000-0000-0000CA000000}"/>
    <cellStyle name="Énfasis5 3" xfId="226" xr:uid="{00000000-0005-0000-0000-0000CB000000}"/>
    <cellStyle name="Énfasis6" xfId="35" builtinId="49" customBuiltin="1"/>
    <cellStyle name="Énfasis6 2" xfId="227" xr:uid="{00000000-0005-0000-0000-0000CD000000}"/>
    <cellStyle name="Énfasis6 2 2" xfId="228" xr:uid="{00000000-0005-0000-0000-0000CE000000}"/>
    <cellStyle name="Énfasis6 3" xfId="229" xr:uid="{00000000-0005-0000-0000-0000CF000000}"/>
    <cellStyle name="Entrada" xfId="36" builtinId="20" customBuiltin="1"/>
    <cellStyle name="Entrada 2" xfId="230" xr:uid="{00000000-0005-0000-0000-0000D1000000}"/>
    <cellStyle name="Entrada 2 2" xfId="231" xr:uid="{00000000-0005-0000-0000-0000D2000000}"/>
    <cellStyle name="Entrada 3" xfId="232" xr:uid="{00000000-0005-0000-0000-0000D3000000}"/>
    <cellStyle name="Euro" xfId="37" xr:uid="{00000000-0005-0000-0000-0000D4000000}"/>
    <cellStyle name="Euro 2" xfId="233" xr:uid="{00000000-0005-0000-0000-0000D5000000}"/>
    <cellStyle name="Explanatory Text" xfId="234" xr:uid="{00000000-0005-0000-0000-0000D6000000}"/>
    <cellStyle name="Fixed" xfId="38" xr:uid="{00000000-0005-0000-0000-0000D7000000}"/>
    <cellStyle name="Fixed 2" xfId="235" xr:uid="{00000000-0005-0000-0000-0000D8000000}"/>
    <cellStyle name="Fixed_ADJUNTOS COSTOS DIFERENCIALES 09-13 VO" xfId="236" xr:uid="{00000000-0005-0000-0000-0000D9000000}"/>
    <cellStyle name="Fixo" xfId="237" xr:uid="{00000000-0005-0000-0000-0000DA000000}"/>
    <cellStyle name="Good" xfId="238" xr:uid="{00000000-0005-0000-0000-0000DB000000}"/>
    <cellStyle name="Heading 1" xfId="39" xr:uid="{00000000-0005-0000-0000-0000DC000000}"/>
    <cellStyle name="Heading 2" xfId="40" xr:uid="{00000000-0005-0000-0000-0000DD000000}"/>
    <cellStyle name="Heading 3" xfId="239" xr:uid="{00000000-0005-0000-0000-0000DE000000}"/>
    <cellStyle name="Heading 4" xfId="240" xr:uid="{00000000-0005-0000-0000-0000DF000000}"/>
    <cellStyle name="Incorrecto" xfId="41" builtinId="27" customBuiltin="1"/>
    <cellStyle name="Incorrecto 2" xfId="241" xr:uid="{00000000-0005-0000-0000-0000E1000000}"/>
    <cellStyle name="Incorrecto 2 2" xfId="242" xr:uid="{00000000-0005-0000-0000-0000E2000000}"/>
    <cellStyle name="Incorrecto 3" xfId="243" xr:uid="{00000000-0005-0000-0000-0000E3000000}"/>
    <cellStyle name="Input" xfId="244" xr:uid="{00000000-0005-0000-0000-0000E4000000}"/>
    <cellStyle name="Linked Cell" xfId="245" xr:uid="{00000000-0005-0000-0000-0000E5000000}"/>
    <cellStyle name="Millares" xfId="42" builtinId="3"/>
    <cellStyle name="Millares 10" xfId="246" xr:uid="{00000000-0005-0000-0000-0000E7000000}"/>
    <cellStyle name="Millares 11" xfId="247" xr:uid="{00000000-0005-0000-0000-0000E8000000}"/>
    <cellStyle name="Millares 12" xfId="248" xr:uid="{00000000-0005-0000-0000-0000E9000000}"/>
    <cellStyle name="Millares 2" xfId="249" xr:uid="{00000000-0005-0000-0000-0000EA000000}"/>
    <cellStyle name="Millares 2 2" xfId="250" xr:uid="{00000000-0005-0000-0000-0000EB000000}"/>
    <cellStyle name="Millares 3" xfId="251" xr:uid="{00000000-0005-0000-0000-0000EC000000}"/>
    <cellStyle name="Millares 4" xfId="252" xr:uid="{00000000-0005-0000-0000-0000ED000000}"/>
    <cellStyle name="Millares 5" xfId="253" xr:uid="{00000000-0005-0000-0000-0000EE000000}"/>
    <cellStyle name="Millares 6" xfId="254" xr:uid="{00000000-0005-0000-0000-0000EF000000}"/>
    <cellStyle name="Millares 7" xfId="255" xr:uid="{00000000-0005-0000-0000-0000F0000000}"/>
    <cellStyle name="Millares 8" xfId="256" xr:uid="{00000000-0005-0000-0000-0000F1000000}"/>
    <cellStyle name="Millares_EVOLUCIÓN DEMANDA 99-2004" xfId="43" xr:uid="{00000000-0005-0000-0000-0000F2000000}"/>
    <cellStyle name="Moeda [0]_Alimentador" xfId="257" xr:uid="{00000000-0005-0000-0000-0000F3000000}"/>
    <cellStyle name="Moeda_Alimentador" xfId="258" xr:uid="{00000000-0005-0000-0000-0000F4000000}"/>
    <cellStyle name="Moneda 2" xfId="259" xr:uid="{00000000-0005-0000-0000-0000F5000000}"/>
    <cellStyle name="Moneda 2 2" xfId="260" xr:uid="{00000000-0005-0000-0000-0000F6000000}"/>
    <cellStyle name="Moneda 2 2 2" xfId="261" xr:uid="{00000000-0005-0000-0000-0000F7000000}"/>
    <cellStyle name="Moneda 2 3" xfId="262" xr:uid="{00000000-0005-0000-0000-0000F8000000}"/>
    <cellStyle name="Moneda 3" xfId="263" xr:uid="{00000000-0005-0000-0000-0000F9000000}"/>
    <cellStyle name="Moneda 3 2" xfId="264" xr:uid="{00000000-0005-0000-0000-0000FA000000}"/>
    <cellStyle name="Neutral" xfId="44" builtinId="28" customBuiltin="1"/>
    <cellStyle name="Neutral 2" xfId="265" xr:uid="{00000000-0005-0000-0000-0000FC000000}"/>
    <cellStyle name="Neutral 2 2" xfId="266" xr:uid="{00000000-0005-0000-0000-0000FD000000}"/>
    <cellStyle name="Neutral 3" xfId="267" xr:uid="{00000000-0005-0000-0000-0000FE000000}"/>
    <cellStyle name="Normal" xfId="0" builtinId="0"/>
    <cellStyle name="Normal 10" xfId="268" xr:uid="{00000000-0005-0000-0000-000000010000}"/>
    <cellStyle name="Normal 11" xfId="269" xr:uid="{00000000-0005-0000-0000-000001010000}"/>
    <cellStyle name="Normal 12" xfId="270" xr:uid="{00000000-0005-0000-0000-000002010000}"/>
    <cellStyle name="Normal 13" xfId="271" xr:uid="{00000000-0005-0000-0000-000003010000}"/>
    <cellStyle name="Normal 14" xfId="272" xr:uid="{00000000-0005-0000-0000-000004010000}"/>
    <cellStyle name="Normal 15" xfId="273" xr:uid="{00000000-0005-0000-0000-000005010000}"/>
    <cellStyle name="Normal 16" xfId="274" xr:uid="{00000000-0005-0000-0000-000006010000}"/>
    <cellStyle name="Normal 17" xfId="275" xr:uid="{00000000-0005-0000-0000-000007010000}"/>
    <cellStyle name="Normal 18" xfId="276" xr:uid="{00000000-0005-0000-0000-000008010000}"/>
    <cellStyle name="Normal 19" xfId="352" xr:uid="{00000000-0005-0000-0000-000009010000}"/>
    <cellStyle name="Normal 2" xfId="45" xr:uid="{00000000-0005-0000-0000-00000A010000}"/>
    <cellStyle name="Normal 2 2" xfId="277" xr:uid="{00000000-0005-0000-0000-00000B010000}"/>
    <cellStyle name="Normal 2 2 2" xfId="278" xr:uid="{00000000-0005-0000-0000-00000C010000}"/>
    <cellStyle name="Normal 2 2 2 2" xfId="279" xr:uid="{00000000-0005-0000-0000-00000D010000}"/>
    <cellStyle name="Normal 2 3" xfId="280" xr:uid="{00000000-0005-0000-0000-00000E010000}"/>
    <cellStyle name="Normal 2 4" xfId="281" xr:uid="{00000000-0005-0000-0000-00000F010000}"/>
    <cellStyle name="Normal 3" xfId="282" xr:uid="{00000000-0005-0000-0000-000010010000}"/>
    <cellStyle name="Normal 3 2" xfId="283" xr:uid="{00000000-0005-0000-0000-000011010000}"/>
    <cellStyle name="Normal 3 3" xfId="284" xr:uid="{00000000-0005-0000-0000-000012010000}"/>
    <cellStyle name="Normal 3 4" xfId="285" xr:uid="{00000000-0005-0000-0000-000013010000}"/>
    <cellStyle name="Normal 3 5" xfId="286" xr:uid="{00000000-0005-0000-0000-000014010000}"/>
    <cellStyle name="Normal 4" xfId="287" xr:uid="{00000000-0005-0000-0000-000015010000}"/>
    <cellStyle name="Normal 4 2" xfId="288" xr:uid="{00000000-0005-0000-0000-000016010000}"/>
    <cellStyle name="Normal 4 3" xfId="289" xr:uid="{00000000-0005-0000-0000-000017010000}"/>
    <cellStyle name="Normal 5" xfId="290" xr:uid="{00000000-0005-0000-0000-000018010000}"/>
    <cellStyle name="Normal 5 2" xfId="291" xr:uid="{00000000-0005-0000-0000-000019010000}"/>
    <cellStyle name="Normal 5 3" xfId="292" xr:uid="{00000000-0005-0000-0000-00001A010000}"/>
    <cellStyle name="Normal 6" xfId="293" xr:uid="{00000000-0005-0000-0000-00001B010000}"/>
    <cellStyle name="Normal 7" xfId="294" xr:uid="{00000000-0005-0000-0000-00001C010000}"/>
    <cellStyle name="Normal 7 2" xfId="295" xr:uid="{00000000-0005-0000-0000-00001D010000}"/>
    <cellStyle name="Normal 7 3" xfId="296" xr:uid="{00000000-0005-0000-0000-00001E010000}"/>
    <cellStyle name="Normal 7 4" xfId="297" xr:uid="{00000000-0005-0000-0000-00001F010000}"/>
    <cellStyle name="Normal 7 5" xfId="298" xr:uid="{00000000-0005-0000-0000-000020010000}"/>
    <cellStyle name="Normal 8" xfId="299" xr:uid="{00000000-0005-0000-0000-000021010000}"/>
    <cellStyle name="Normal 8 2" xfId="300" xr:uid="{00000000-0005-0000-0000-000022010000}"/>
    <cellStyle name="Normal 8 3" xfId="301" xr:uid="{00000000-0005-0000-0000-000023010000}"/>
    <cellStyle name="Normal 9" xfId="302" xr:uid="{00000000-0005-0000-0000-000024010000}"/>
    <cellStyle name="Normal 9 2" xfId="303" xr:uid="{00000000-0005-0000-0000-000025010000}"/>
    <cellStyle name="Normal_capacidad instalada diciembre 2 004 SNI" xfId="46" xr:uid="{00000000-0005-0000-0000-000026010000}"/>
    <cellStyle name="Notas" xfId="47" builtinId="10" customBuiltin="1"/>
    <cellStyle name="Notas 2" xfId="304" xr:uid="{00000000-0005-0000-0000-000028010000}"/>
    <cellStyle name="Notas 2 2" xfId="305" xr:uid="{00000000-0005-0000-0000-000029010000}"/>
    <cellStyle name="Notas 2 3" xfId="306" xr:uid="{00000000-0005-0000-0000-00002A010000}"/>
    <cellStyle name="Notas 3" xfId="307" xr:uid="{00000000-0005-0000-0000-00002B010000}"/>
    <cellStyle name="Note" xfId="308" xr:uid="{00000000-0005-0000-0000-00002C010000}"/>
    <cellStyle name="Note 2" xfId="309" xr:uid="{00000000-0005-0000-0000-00002D010000}"/>
    <cellStyle name="Note_ADJUNTOS_09_2013_VO" xfId="310" xr:uid="{00000000-0005-0000-0000-00002E010000}"/>
    <cellStyle name="Output" xfId="311" xr:uid="{00000000-0005-0000-0000-00002F010000}"/>
    <cellStyle name="Percent" xfId="48" xr:uid="{00000000-0005-0000-0000-000030010000}"/>
    <cellStyle name="Percent 2" xfId="312" xr:uid="{00000000-0005-0000-0000-000031010000}"/>
    <cellStyle name="Percent_ADJUNTOS COSTOS DIFERENCIALES 09-13 VO" xfId="313" xr:uid="{00000000-0005-0000-0000-000032010000}"/>
    <cellStyle name="Percentual" xfId="314" xr:uid="{00000000-0005-0000-0000-000033010000}"/>
    <cellStyle name="Ponto" xfId="315" xr:uid="{00000000-0005-0000-0000-000034010000}"/>
    <cellStyle name="Porcentaje" xfId="49" builtinId="5"/>
    <cellStyle name="Porcentaje 2" xfId="316" xr:uid="{00000000-0005-0000-0000-000036010000}"/>
    <cellStyle name="Porcentual 2" xfId="317" xr:uid="{00000000-0005-0000-0000-000037010000}"/>
    <cellStyle name="Porcentual 2 2" xfId="318" xr:uid="{00000000-0005-0000-0000-000038010000}"/>
    <cellStyle name="Porcentual 2 3" xfId="319" xr:uid="{00000000-0005-0000-0000-000039010000}"/>
    <cellStyle name="Porcentual 2 4" xfId="320" xr:uid="{00000000-0005-0000-0000-00003A010000}"/>
    <cellStyle name="Porcentual 3" xfId="321" xr:uid="{00000000-0005-0000-0000-00003B010000}"/>
    <cellStyle name="Salida" xfId="50" builtinId="21" customBuiltin="1"/>
    <cellStyle name="Salida 2" xfId="322" xr:uid="{00000000-0005-0000-0000-00003D010000}"/>
    <cellStyle name="Salida 2 2" xfId="323" xr:uid="{00000000-0005-0000-0000-00003E010000}"/>
    <cellStyle name="Salida 3" xfId="324" xr:uid="{00000000-0005-0000-0000-00003F010000}"/>
    <cellStyle name="Separador de milhares_Comercializacao" xfId="325" xr:uid="{00000000-0005-0000-0000-000040010000}"/>
    <cellStyle name="Texto de advertencia" xfId="51" builtinId="11" customBuiltin="1"/>
    <cellStyle name="Texto de advertencia 2" xfId="326" xr:uid="{00000000-0005-0000-0000-000042010000}"/>
    <cellStyle name="Texto de advertencia 2 2" xfId="327" xr:uid="{00000000-0005-0000-0000-000043010000}"/>
    <cellStyle name="Texto de advertencia 3" xfId="328" xr:uid="{00000000-0005-0000-0000-000044010000}"/>
    <cellStyle name="Texto explicativo" xfId="52" builtinId="53" customBuiltin="1"/>
    <cellStyle name="Texto explicativo 2" xfId="329" xr:uid="{00000000-0005-0000-0000-000046010000}"/>
    <cellStyle name="Texto explicativo 2 2" xfId="330" xr:uid="{00000000-0005-0000-0000-000047010000}"/>
    <cellStyle name="Texto explicativo 3" xfId="331" xr:uid="{00000000-0005-0000-0000-000048010000}"/>
    <cellStyle name="Title" xfId="332" xr:uid="{00000000-0005-0000-0000-000049010000}"/>
    <cellStyle name="Título" xfId="53" builtinId="15" customBuiltin="1"/>
    <cellStyle name="Título 1 2" xfId="333" xr:uid="{00000000-0005-0000-0000-00004B010000}"/>
    <cellStyle name="Título 1 2 2" xfId="334" xr:uid="{00000000-0005-0000-0000-00004C010000}"/>
    <cellStyle name="Título 1 3" xfId="335" xr:uid="{00000000-0005-0000-0000-00004D010000}"/>
    <cellStyle name="Título 2" xfId="55" builtinId="17" customBuiltin="1"/>
    <cellStyle name="Título 2 2" xfId="336" xr:uid="{00000000-0005-0000-0000-00004F010000}"/>
    <cellStyle name="Título 2 2 2" xfId="337" xr:uid="{00000000-0005-0000-0000-000050010000}"/>
    <cellStyle name="Título 2 3" xfId="338" xr:uid="{00000000-0005-0000-0000-000051010000}"/>
    <cellStyle name="Título 3" xfId="56" builtinId="18" customBuiltin="1"/>
    <cellStyle name="Título 3 2" xfId="339" xr:uid="{00000000-0005-0000-0000-000053010000}"/>
    <cellStyle name="Título 3 2 2" xfId="340" xr:uid="{00000000-0005-0000-0000-000054010000}"/>
    <cellStyle name="Título 3 3" xfId="341" xr:uid="{00000000-0005-0000-0000-000055010000}"/>
    <cellStyle name="Título 4" xfId="342" xr:uid="{00000000-0005-0000-0000-000056010000}"/>
    <cellStyle name="Título 4 2" xfId="343" xr:uid="{00000000-0005-0000-0000-000057010000}"/>
    <cellStyle name="Título 5" xfId="344" xr:uid="{00000000-0005-0000-0000-000058010000}"/>
    <cellStyle name="Titulo1" xfId="345" xr:uid="{00000000-0005-0000-0000-000059010000}"/>
    <cellStyle name="Titulo2" xfId="346" xr:uid="{00000000-0005-0000-0000-00005A010000}"/>
    <cellStyle name="Total" xfId="57" builtinId="25" customBuiltin="1"/>
    <cellStyle name="Total 2" xfId="347" xr:uid="{00000000-0005-0000-0000-00005C010000}"/>
    <cellStyle name="Total 2 2" xfId="348" xr:uid="{00000000-0005-0000-0000-00005D010000}"/>
    <cellStyle name="Total 2 2 2" xfId="349" xr:uid="{00000000-0005-0000-0000-00005E010000}"/>
    <cellStyle name="Total 3" xfId="350" xr:uid="{00000000-0005-0000-0000-00005F010000}"/>
    <cellStyle name="Warning Text" xfId="351" xr:uid="{00000000-0005-0000-0000-000060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theme" Target="theme/theme1.xml"/><Relationship Id="rId30"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Demanda Historica</a:t>
            </a:r>
          </a:p>
        </c:rich>
      </c:tx>
      <c:layout>
        <c:manualLayout>
          <c:xMode val="edge"/>
          <c:yMode val="edge"/>
          <c:x val="0.40359922502562201"/>
          <c:y val="3.25815333782047E-2"/>
        </c:manualLayout>
      </c:layout>
      <c:overlay val="0"/>
      <c:spPr>
        <a:noFill/>
        <a:ln w="25400">
          <a:noFill/>
        </a:ln>
      </c:spPr>
    </c:title>
    <c:autoTitleDeleted val="0"/>
    <c:plotArea>
      <c:layout>
        <c:manualLayout>
          <c:layoutTarget val="inner"/>
          <c:xMode val="edge"/>
          <c:yMode val="edge"/>
          <c:x val="0.125964089339207"/>
          <c:y val="0.17794529768096401"/>
          <c:w val="0.74807244893284097"/>
          <c:h val="0.72180627791715102"/>
        </c:manualLayout>
      </c:layout>
      <c:scatterChart>
        <c:scatterStyle val="lineMarker"/>
        <c:varyColors val="0"/>
        <c:ser>
          <c:idx val="0"/>
          <c:order val="0"/>
          <c:tx>
            <c:strRef>
              <c:f>Hoja02!$B$3</c:f>
              <c:strCache>
                <c:ptCount val="1"/>
                <c:pt idx="0">
                  <c:v>1999</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Hoja02!$B$4:$B$15</c:f>
              <c:numCache>
                <c:formatCode>_-* #,##0.00_-;\-* #,##0.00_-;_-* "-"??_-;_-@_-</c:formatCode>
                <c:ptCount val="12"/>
                <c:pt idx="0">
                  <c:v>378.58426400000002</c:v>
                </c:pt>
                <c:pt idx="1">
                  <c:v>416.154471</c:v>
                </c:pt>
                <c:pt idx="2">
                  <c:v>386.11360200000001</c:v>
                </c:pt>
                <c:pt idx="3">
                  <c:v>414.675883</c:v>
                </c:pt>
                <c:pt idx="4">
                  <c:v>409.33356891012113</c:v>
                </c:pt>
                <c:pt idx="5">
                  <c:v>409.88439099999999</c:v>
                </c:pt>
                <c:pt idx="6">
                  <c:v>412.85217799999998</c:v>
                </c:pt>
                <c:pt idx="7">
                  <c:v>443.41705300000001</c:v>
                </c:pt>
                <c:pt idx="8">
                  <c:v>440.08780000000002</c:v>
                </c:pt>
                <c:pt idx="9">
                  <c:v>427.43425300000001</c:v>
                </c:pt>
                <c:pt idx="10">
                  <c:v>458.61222199999997</c:v>
                </c:pt>
                <c:pt idx="11">
                  <c:v>460.08204799999999</c:v>
                </c:pt>
              </c:numCache>
            </c:numRef>
          </c:yVal>
          <c:smooth val="0"/>
          <c:extLst>
            <c:ext xmlns:c16="http://schemas.microsoft.com/office/drawing/2014/chart" uri="{C3380CC4-5D6E-409C-BE32-E72D297353CC}">
              <c16:uniqueId val="{00000000-2076-44C6-8FD2-9EEC93CB1F74}"/>
            </c:ext>
          </c:extLst>
        </c:ser>
        <c:ser>
          <c:idx val="1"/>
          <c:order val="1"/>
          <c:tx>
            <c:strRef>
              <c:f>Hoja02!$C$3</c:f>
              <c:strCache>
                <c:ptCount val="1"/>
                <c:pt idx="0">
                  <c:v>2000</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Hoja02!$C$4:$C$15</c:f>
              <c:numCache>
                <c:formatCode>_-* #,##0.00_-;\-* #,##0.00_-;_-* "-"??_-;_-@_-</c:formatCode>
                <c:ptCount val="12"/>
                <c:pt idx="0">
                  <c:v>410.23784499999999</c:v>
                </c:pt>
                <c:pt idx="1">
                  <c:v>422.609129</c:v>
                </c:pt>
                <c:pt idx="2">
                  <c:v>402.73988000000003</c:v>
                </c:pt>
                <c:pt idx="3">
                  <c:v>423.39568100000002</c:v>
                </c:pt>
                <c:pt idx="4">
                  <c:v>449.66835500000002</c:v>
                </c:pt>
                <c:pt idx="5">
                  <c:v>405.55998901644057</c:v>
                </c:pt>
                <c:pt idx="6">
                  <c:v>425.321257</c:v>
                </c:pt>
                <c:pt idx="7">
                  <c:v>435.944594</c:v>
                </c:pt>
                <c:pt idx="8">
                  <c:v>412.63930359886319</c:v>
                </c:pt>
                <c:pt idx="9">
                  <c:v>433.56038808947596</c:v>
                </c:pt>
                <c:pt idx="10">
                  <c:v>426.28</c:v>
                </c:pt>
                <c:pt idx="11">
                  <c:v>420.31</c:v>
                </c:pt>
              </c:numCache>
            </c:numRef>
          </c:yVal>
          <c:smooth val="0"/>
          <c:extLst>
            <c:ext xmlns:c16="http://schemas.microsoft.com/office/drawing/2014/chart" uri="{C3380CC4-5D6E-409C-BE32-E72D297353CC}">
              <c16:uniqueId val="{00000001-2076-44C6-8FD2-9EEC93CB1F74}"/>
            </c:ext>
          </c:extLst>
        </c:ser>
        <c:ser>
          <c:idx val="2"/>
          <c:order val="2"/>
          <c:tx>
            <c:strRef>
              <c:f>Hoja02!$D$3</c:f>
              <c:strCache>
                <c:ptCount val="1"/>
                <c:pt idx="0">
                  <c:v>2001</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Hoja02!$D$4:$D$15</c:f>
              <c:numCache>
                <c:formatCode>_-* #,##0.00_-;\-* #,##0.00_-;_-* "-"??_-;_-@_-</c:formatCode>
                <c:ptCount val="12"/>
                <c:pt idx="0">
                  <c:v>435.66709232527108</c:v>
                </c:pt>
                <c:pt idx="1">
                  <c:v>407.48168900000002</c:v>
                </c:pt>
                <c:pt idx="2">
                  <c:v>453.39901457037104</c:v>
                </c:pt>
                <c:pt idx="3">
                  <c:v>423.87593382</c:v>
                </c:pt>
                <c:pt idx="4">
                  <c:v>454.82834210999999</c:v>
                </c:pt>
                <c:pt idx="5">
                  <c:v>424.361242</c:v>
                </c:pt>
                <c:pt idx="6">
                  <c:v>444.175297</c:v>
                </c:pt>
                <c:pt idx="7">
                  <c:v>451.43807642000002</c:v>
                </c:pt>
                <c:pt idx="8">
                  <c:v>431.27967030000002</c:v>
                </c:pt>
                <c:pt idx="9">
                  <c:v>462.90052672000002</c:v>
                </c:pt>
                <c:pt idx="10">
                  <c:v>447.94319675999998</c:v>
                </c:pt>
                <c:pt idx="11">
                  <c:v>455.33832645999996</c:v>
                </c:pt>
              </c:numCache>
            </c:numRef>
          </c:yVal>
          <c:smooth val="0"/>
          <c:extLst>
            <c:ext xmlns:c16="http://schemas.microsoft.com/office/drawing/2014/chart" uri="{C3380CC4-5D6E-409C-BE32-E72D297353CC}">
              <c16:uniqueId val="{00000002-2076-44C6-8FD2-9EEC93CB1F74}"/>
            </c:ext>
          </c:extLst>
        </c:ser>
        <c:ser>
          <c:idx val="3"/>
          <c:order val="3"/>
          <c:tx>
            <c:strRef>
              <c:f>Hoja02!$E$3</c:f>
              <c:strCache>
                <c:ptCount val="1"/>
                <c:pt idx="0">
                  <c:v>2002</c:v>
                </c:pt>
              </c:strCache>
            </c:strRef>
          </c:tx>
          <c:spPr>
            <a:ln w="12700">
              <a:solidFill>
                <a:srgbClr val="00FFFF"/>
              </a:solidFill>
              <a:prstDash val="solid"/>
            </a:ln>
          </c:spPr>
          <c:marker>
            <c:symbol val="x"/>
            <c:size val="5"/>
            <c:spPr>
              <a:noFill/>
              <a:ln>
                <a:solidFill>
                  <a:srgbClr val="00FFFF"/>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Hoja02!$E$4:$E$15</c:f>
              <c:numCache>
                <c:formatCode>_-* #,##0.00_-;\-* #,##0.00_-;_-* "-"??_-;_-@_-</c:formatCode>
                <c:ptCount val="12"/>
                <c:pt idx="0">
                  <c:v>465.94601827999998</c:v>
                </c:pt>
                <c:pt idx="1">
                  <c:v>430.50037753999999</c:v>
                </c:pt>
                <c:pt idx="2">
                  <c:v>459.03357298999998</c:v>
                </c:pt>
                <c:pt idx="3">
                  <c:v>472.15620876999998</c:v>
                </c:pt>
                <c:pt idx="4">
                  <c:v>479.40385813</c:v>
                </c:pt>
                <c:pt idx="5">
                  <c:v>454.90698318</c:v>
                </c:pt>
                <c:pt idx="6">
                  <c:v>476.14307008999998</c:v>
                </c:pt>
                <c:pt idx="7">
                  <c:v>485.01357837999996</c:v>
                </c:pt>
                <c:pt idx="8">
                  <c:v>462.87869013</c:v>
                </c:pt>
                <c:pt idx="9">
                  <c:v>489.68344980925798</c:v>
                </c:pt>
                <c:pt idx="10">
                  <c:v>469.80541839</c:v>
                </c:pt>
                <c:pt idx="11">
                  <c:v>482.92252105</c:v>
                </c:pt>
              </c:numCache>
            </c:numRef>
          </c:yVal>
          <c:smooth val="0"/>
          <c:extLst>
            <c:ext xmlns:c16="http://schemas.microsoft.com/office/drawing/2014/chart" uri="{C3380CC4-5D6E-409C-BE32-E72D297353CC}">
              <c16:uniqueId val="{00000003-2076-44C6-8FD2-9EEC93CB1F74}"/>
            </c:ext>
          </c:extLst>
        </c:ser>
        <c:ser>
          <c:idx val="4"/>
          <c:order val="4"/>
          <c:tx>
            <c:strRef>
              <c:f>Hoja02!$F$3</c:f>
              <c:strCache>
                <c:ptCount val="1"/>
                <c:pt idx="0">
                  <c:v>2003</c:v>
                </c:pt>
              </c:strCache>
            </c:strRef>
          </c:tx>
          <c:spPr>
            <a:ln w="12700">
              <a:solidFill>
                <a:srgbClr val="800080"/>
              </a:solidFill>
              <a:prstDash val="solid"/>
            </a:ln>
          </c:spPr>
          <c:marker>
            <c:symbol val="star"/>
            <c:size val="5"/>
            <c:spPr>
              <a:noFill/>
              <a:ln>
                <a:solidFill>
                  <a:srgbClr val="800080"/>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Hoja02!$F$4:$F$15</c:f>
              <c:numCache>
                <c:formatCode>_-* #,##0.00_-;\-* #,##0.00_-;_-* "-"??_-;_-@_-</c:formatCode>
                <c:ptCount val="12"/>
                <c:pt idx="0">
                  <c:v>487.02867361</c:v>
                </c:pt>
                <c:pt idx="1">
                  <c:v>452.88223123</c:v>
                </c:pt>
                <c:pt idx="2">
                  <c:v>502.81435847</c:v>
                </c:pt>
                <c:pt idx="3">
                  <c:v>466.18889478</c:v>
                </c:pt>
                <c:pt idx="4">
                  <c:v>495.05546395799996</c:v>
                </c:pt>
                <c:pt idx="5">
                  <c:v>466.503201262</c:v>
                </c:pt>
                <c:pt idx="6">
                  <c:v>498.91677563200005</c:v>
                </c:pt>
                <c:pt idx="7">
                  <c:v>500.96009927</c:v>
                </c:pt>
                <c:pt idx="8">
                  <c:v>493.65028050400002</c:v>
                </c:pt>
                <c:pt idx="9">
                  <c:v>519.90792234000003</c:v>
                </c:pt>
                <c:pt idx="10">
                  <c:v>504.74276660999993</c:v>
                </c:pt>
                <c:pt idx="11">
                  <c:v>512.13933698999995</c:v>
                </c:pt>
              </c:numCache>
            </c:numRef>
          </c:yVal>
          <c:smooth val="0"/>
          <c:extLst>
            <c:ext xmlns:c16="http://schemas.microsoft.com/office/drawing/2014/chart" uri="{C3380CC4-5D6E-409C-BE32-E72D297353CC}">
              <c16:uniqueId val="{00000004-2076-44C6-8FD2-9EEC93CB1F74}"/>
            </c:ext>
          </c:extLst>
        </c:ser>
        <c:ser>
          <c:idx val="5"/>
          <c:order val="5"/>
          <c:tx>
            <c:strRef>
              <c:f>Hoja02!$G$3</c:f>
              <c:strCache>
                <c:ptCount val="1"/>
                <c:pt idx="0">
                  <c:v>2004</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Hoja02!$G$4:$G$15</c:f>
              <c:numCache>
                <c:formatCode>_-* #,##0.00_-;\-* #,##0.00_-;_-* "-"??_-;_-@_-</c:formatCode>
                <c:ptCount val="12"/>
                <c:pt idx="0">
                  <c:v>514.32793740669229</c:v>
                </c:pt>
                <c:pt idx="1">
                  <c:v>496.32254290117328</c:v>
                </c:pt>
                <c:pt idx="2">
                  <c:v>541.9283878454346</c:v>
                </c:pt>
                <c:pt idx="3">
                  <c:v>508.22140614117245</c:v>
                </c:pt>
                <c:pt idx="4">
                  <c:v>532.44734515889991</c:v>
                </c:pt>
                <c:pt idx="5">
                  <c:v>511.86000819419883</c:v>
                </c:pt>
                <c:pt idx="6">
                  <c:v>531.77185826042057</c:v>
                </c:pt>
                <c:pt idx="7">
                  <c:v>537.59980798876597</c:v>
                </c:pt>
                <c:pt idx="8">
                  <c:v>520.62508051089435</c:v>
                </c:pt>
                <c:pt idx="9">
                  <c:v>535.83248620569282</c:v>
                </c:pt>
                <c:pt idx="10">
                  <c:v>527.00622193492734</c:v>
                </c:pt>
                <c:pt idx="11">
                  <c:v>545.05672900514958</c:v>
                </c:pt>
              </c:numCache>
            </c:numRef>
          </c:yVal>
          <c:smooth val="0"/>
          <c:extLst>
            <c:ext xmlns:c16="http://schemas.microsoft.com/office/drawing/2014/chart" uri="{C3380CC4-5D6E-409C-BE32-E72D297353CC}">
              <c16:uniqueId val="{00000005-2076-44C6-8FD2-9EEC93CB1F74}"/>
            </c:ext>
          </c:extLst>
        </c:ser>
        <c:ser>
          <c:idx val="6"/>
          <c:order val="6"/>
          <c:tx>
            <c:strRef>
              <c:f>Hoja02!$H$3</c:f>
              <c:strCache>
                <c:ptCount val="1"/>
                <c:pt idx="0">
                  <c:v>2005</c:v>
                </c:pt>
              </c:strCache>
            </c:strRef>
          </c:tx>
          <c:spPr>
            <a:ln w="12700">
              <a:solidFill>
                <a:srgbClr val="008080"/>
              </a:solidFill>
              <a:prstDash val="solid"/>
            </a:ln>
          </c:spPr>
          <c:marker>
            <c:symbol val="plus"/>
            <c:size val="5"/>
            <c:spPr>
              <a:noFill/>
              <a:ln>
                <a:solidFill>
                  <a:srgbClr val="008080"/>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Hoja02!$H$4:$H$15</c:f>
              <c:numCache>
                <c:formatCode>_-* #,##0.00_-;\-* #,##0.00_-;_-* "-"??_-;_-@_-</c:formatCode>
                <c:ptCount val="12"/>
                <c:pt idx="0">
                  <c:v>577.57175096897504</c:v>
                </c:pt>
                <c:pt idx="1">
                  <c:v>541.34328134224722</c:v>
                </c:pt>
                <c:pt idx="2">
                  <c:v>601.14962099504805</c:v>
                </c:pt>
                <c:pt idx="3">
                  <c:v>606.44408083658004</c:v>
                </c:pt>
                <c:pt idx="4">
                  <c:v>600.97473401832076</c:v>
                </c:pt>
                <c:pt idx="5">
                  <c:v>564.28128743576519</c:v>
                </c:pt>
                <c:pt idx="6">
                  <c:v>600.21248245028266</c:v>
                </c:pt>
                <c:pt idx="7">
                  <c:v>609.28368902000773</c:v>
                </c:pt>
                <c:pt idx="8">
                  <c:v>576.2893947392605</c:v>
                </c:pt>
                <c:pt idx="9">
                  <c:v>545.0304475577301</c:v>
                </c:pt>
                <c:pt idx="10">
                  <c:v>544.64058804842909</c:v>
                </c:pt>
                <c:pt idx="11">
                  <c:v>579.83166596999354</c:v>
                </c:pt>
              </c:numCache>
            </c:numRef>
          </c:yVal>
          <c:smooth val="0"/>
          <c:extLst>
            <c:ext xmlns:c16="http://schemas.microsoft.com/office/drawing/2014/chart" uri="{C3380CC4-5D6E-409C-BE32-E72D297353CC}">
              <c16:uniqueId val="{00000006-2076-44C6-8FD2-9EEC93CB1F74}"/>
            </c:ext>
          </c:extLst>
        </c:ser>
        <c:ser>
          <c:idx val="7"/>
          <c:order val="7"/>
          <c:tx>
            <c:strRef>
              <c:f>Hoja02!$I$3</c:f>
              <c:strCache>
                <c:ptCount val="1"/>
                <c:pt idx="0">
                  <c:v>2006</c:v>
                </c:pt>
              </c:strCache>
            </c:strRef>
          </c:tx>
          <c:spPr>
            <a:ln w="12700">
              <a:solidFill>
                <a:srgbClr val="0000FF"/>
              </a:solidFill>
              <a:prstDash val="solid"/>
            </a:ln>
          </c:spPr>
          <c:marker>
            <c:symbol val="dot"/>
            <c:size val="5"/>
            <c:spPr>
              <a:noFill/>
              <a:ln>
                <a:solidFill>
                  <a:srgbClr val="0000FF"/>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Hoja02!$I$4:$I$15</c:f>
              <c:numCache>
                <c:formatCode>_-* #,##0.00_-;\-* #,##0.00_-;_-* "-"??_-;_-@_-</c:formatCode>
                <c:ptCount val="12"/>
                <c:pt idx="0">
                  <c:v>577.852754264846</c:v>
                </c:pt>
                <c:pt idx="1">
                  <c:v>535.81061008536221</c:v>
                </c:pt>
                <c:pt idx="2">
                  <c:v>610.02239491867272</c:v>
                </c:pt>
                <c:pt idx="3">
                  <c:v>565.17912373790898</c:v>
                </c:pt>
                <c:pt idx="4">
                  <c:v>600.0376567563053</c:v>
                </c:pt>
                <c:pt idx="5">
                  <c:v>577.33122060345931</c:v>
                </c:pt>
                <c:pt idx="6">
                  <c:v>605.43713090812901</c:v>
                </c:pt>
                <c:pt idx="7">
                  <c:v>615.44925097032637</c:v>
                </c:pt>
                <c:pt idx="8">
                  <c:v>594.00854208452699</c:v>
                </c:pt>
                <c:pt idx="9">
                  <c:v>624.65712697355366</c:v>
                </c:pt>
                <c:pt idx="10">
                  <c:v>612.83501416292199</c:v>
                </c:pt>
                <c:pt idx="11">
                  <c:v>620.44962863179103</c:v>
                </c:pt>
              </c:numCache>
            </c:numRef>
          </c:yVal>
          <c:smooth val="0"/>
          <c:extLst>
            <c:ext xmlns:c16="http://schemas.microsoft.com/office/drawing/2014/chart" uri="{C3380CC4-5D6E-409C-BE32-E72D297353CC}">
              <c16:uniqueId val="{00000007-2076-44C6-8FD2-9EEC93CB1F74}"/>
            </c:ext>
          </c:extLst>
        </c:ser>
        <c:ser>
          <c:idx val="8"/>
          <c:order val="8"/>
          <c:tx>
            <c:strRef>
              <c:f>Hoja02!$J$3</c:f>
              <c:strCache>
                <c:ptCount val="1"/>
                <c:pt idx="0">
                  <c:v>2007</c:v>
                </c:pt>
              </c:strCache>
            </c:strRef>
          </c:tx>
          <c:spPr>
            <a:ln w="12700">
              <a:solidFill>
                <a:srgbClr val="00CCFF"/>
              </a:solidFill>
              <a:prstDash val="solid"/>
            </a:ln>
          </c:spPr>
          <c:marker>
            <c:symbol val="dash"/>
            <c:size val="5"/>
            <c:spPr>
              <a:noFill/>
              <a:ln>
                <a:solidFill>
                  <a:srgbClr val="00CCFF"/>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Hoja02!$J$4:$J$15</c:f>
              <c:numCache>
                <c:formatCode>_-* #,##0.00_-;\-* #,##0.00_-;_-* "-"??_-;_-@_-</c:formatCode>
                <c:ptCount val="12"/>
                <c:pt idx="0">
                  <c:v>625.58793427827675</c:v>
                </c:pt>
                <c:pt idx="1">
                  <c:v>578.91909042077418</c:v>
                </c:pt>
                <c:pt idx="2">
                  <c:v>656.7039690581928</c:v>
                </c:pt>
                <c:pt idx="3">
                  <c:v>610.94053354812013</c:v>
                </c:pt>
                <c:pt idx="4">
                  <c:v>656.08306613068783</c:v>
                </c:pt>
                <c:pt idx="5">
                  <c:v>625.10791720658301</c:v>
                </c:pt>
                <c:pt idx="6">
                  <c:v>643.2986896133192</c:v>
                </c:pt>
                <c:pt idx="7">
                  <c:v>656.20363101390114</c:v>
                </c:pt>
                <c:pt idx="8">
                  <c:v>623.19031290374573</c:v>
                </c:pt>
                <c:pt idx="9">
                  <c:v>655.77025610774001</c:v>
                </c:pt>
                <c:pt idx="10">
                  <c:v>632.42386699999997</c:v>
                </c:pt>
                <c:pt idx="11">
                  <c:v>647.73987023767711</c:v>
                </c:pt>
              </c:numCache>
            </c:numRef>
          </c:yVal>
          <c:smooth val="0"/>
          <c:extLst>
            <c:ext xmlns:c16="http://schemas.microsoft.com/office/drawing/2014/chart" uri="{C3380CC4-5D6E-409C-BE32-E72D297353CC}">
              <c16:uniqueId val="{00000008-2076-44C6-8FD2-9EEC93CB1F74}"/>
            </c:ext>
          </c:extLst>
        </c:ser>
        <c:ser>
          <c:idx val="9"/>
          <c:order val="9"/>
          <c:tx>
            <c:strRef>
              <c:f>Hoja02!$K$3</c:f>
              <c:strCache>
                <c:ptCount val="1"/>
                <c:pt idx="0">
                  <c:v>2008</c:v>
                </c:pt>
              </c:strCache>
            </c:strRef>
          </c:tx>
          <c:spPr>
            <a:ln w="12700">
              <a:solidFill>
                <a:srgbClr val="00FF00"/>
              </a:solidFill>
              <a:prstDash val="solid"/>
            </a:ln>
          </c:spPr>
          <c:marker>
            <c:symbol val="diamond"/>
            <c:size val="5"/>
            <c:spPr>
              <a:solidFill>
                <a:srgbClr val="CCFFFF"/>
              </a:solidFill>
              <a:ln>
                <a:solidFill>
                  <a:srgbClr val="00FF00"/>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Hoja02!$K$4:$K$15</c:f>
              <c:numCache>
                <c:formatCode>_-* #,##0.00_-;\-* #,##0.00_-;_-* "-"??_-;_-@_-</c:formatCode>
                <c:ptCount val="12"/>
                <c:pt idx="0">
                  <c:v>618.16655013900004</c:v>
                </c:pt>
                <c:pt idx="1">
                  <c:v>604.52358517999994</c:v>
                </c:pt>
                <c:pt idx="2">
                  <c:v>629.43955522700003</c:v>
                </c:pt>
                <c:pt idx="3">
                  <c:v>641.75440282099999</c:v>
                </c:pt>
                <c:pt idx="4">
                  <c:v>662.77418396099995</c:v>
                </c:pt>
                <c:pt idx="5">
                  <c:v>616.84844444400005</c:v>
                </c:pt>
                <c:pt idx="6">
                  <c:v>638.32050101689993</c:v>
                </c:pt>
                <c:pt idx="7">
                  <c:v>642.03320027100006</c:v>
                </c:pt>
                <c:pt idx="8">
                  <c:v>632.28439358800006</c:v>
                </c:pt>
                <c:pt idx="9">
                  <c:v>640.8976721009999</c:v>
                </c:pt>
                <c:pt idx="10">
                  <c:v>600.16023986900007</c:v>
                </c:pt>
                <c:pt idx="11">
                  <c:v>604.96531924752696</c:v>
                </c:pt>
              </c:numCache>
            </c:numRef>
          </c:yVal>
          <c:smooth val="0"/>
          <c:extLst>
            <c:ext xmlns:c16="http://schemas.microsoft.com/office/drawing/2014/chart" uri="{C3380CC4-5D6E-409C-BE32-E72D297353CC}">
              <c16:uniqueId val="{00000009-2076-44C6-8FD2-9EEC93CB1F74}"/>
            </c:ext>
          </c:extLst>
        </c:ser>
        <c:ser>
          <c:idx val="10"/>
          <c:order val="10"/>
          <c:tx>
            <c:strRef>
              <c:f>Hoja02!$L$3</c:f>
              <c:strCache>
                <c:ptCount val="1"/>
                <c:pt idx="0">
                  <c:v>2009</c:v>
                </c:pt>
              </c:strCache>
            </c:strRef>
          </c:tx>
          <c:spPr>
            <a:ln w="12700">
              <a:solidFill>
                <a:srgbClr val="FF0000"/>
              </a:solidFill>
              <a:prstDash val="solid"/>
            </a:ln>
          </c:spPr>
          <c:marker>
            <c:symbol val="square"/>
            <c:size val="5"/>
            <c:spPr>
              <a:solidFill>
                <a:srgbClr val="CCFFCC"/>
              </a:solidFill>
              <a:ln>
                <a:solidFill>
                  <a:srgbClr val="CCFFCC"/>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Hoja02!$L$4:$L$15</c:f>
              <c:numCache>
                <c:formatCode>_-* #,##0.00_-;\-* #,##0.00_-;_-* "-"??_-;_-@_-</c:formatCode>
                <c:ptCount val="12"/>
                <c:pt idx="0">
                  <c:v>605.34052797751292</c:v>
                </c:pt>
                <c:pt idx="1">
                  <c:v>559.84522927411763</c:v>
                </c:pt>
                <c:pt idx="2">
                  <c:v>634.04621713182894</c:v>
                </c:pt>
                <c:pt idx="3">
                  <c:v>616.444860228935</c:v>
                </c:pt>
                <c:pt idx="4">
                  <c:v>648.81072223279807</c:v>
                </c:pt>
                <c:pt idx="5">
                  <c:v>625.39292365992003</c:v>
                </c:pt>
                <c:pt idx="6">
                  <c:v>657.00050731212707</c:v>
                </c:pt>
                <c:pt idx="7">
                  <c:v>649.56646669866711</c:v>
                </c:pt>
                <c:pt idx="8">
                  <c:v>643.49351028477008</c:v>
                </c:pt>
                <c:pt idx="9">
                  <c:v>666.03717339210709</c:v>
                </c:pt>
                <c:pt idx="10">
                  <c:v>638.36642150146508</c:v>
                </c:pt>
                <c:pt idx="11">
                  <c:v>653.519239745297</c:v>
                </c:pt>
              </c:numCache>
            </c:numRef>
          </c:yVal>
          <c:smooth val="0"/>
          <c:extLst>
            <c:ext xmlns:c16="http://schemas.microsoft.com/office/drawing/2014/chart" uri="{C3380CC4-5D6E-409C-BE32-E72D297353CC}">
              <c16:uniqueId val="{0000000A-2076-44C6-8FD2-9EEC93CB1F74}"/>
            </c:ext>
          </c:extLst>
        </c:ser>
        <c:ser>
          <c:idx val="11"/>
          <c:order val="11"/>
          <c:tx>
            <c:strRef>
              <c:f>Hoja02!$M$3</c:f>
              <c:strCache>
                <c:ptCount val="1"/>
                <c:pt idx="0">
                  <c:v>2010</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Hoja02!$M$4:$M$15</c:f>
              <c:numCache>
                <c:formatCode>_-* #,##0.00_-;\-* #,##0.00_-;_-* "-"??_-;_-@_-</c:formatCode>
                <c:ptCount val="12"/>
                <c:pt idx="0">
                  <c:v>648.28928498149207</c:v>
                </c:pt>
                <c:pt idx="1">
                  <c:v>616.01427280161295</c:v>
                </c:pt>
                <c:pt idx="2">
                  <c:v>684.75126818311799</c:v>
                </c:pt>
                <c:pt idx="3">
                  <c:v>653.39897299968993</c:v>
                </c:pt>
                <c:pt idx="4">
                  <c:v>666.52337627903091</c:v>
                </c:pt>
                <c:pt idx="5">
                  <c:v>647.11696192892805</c:v>
                </c:pt>
                <c:pt idx="6">
                  <c:v>654.21016377364504</c:v>
                </c:pt>
                <c:pt idx="7">
                  <c:v>663.81486961548501</c:v>
                </c:pt>
                <c:pt idx="8">
                  <c:v>651.10144070772299</c:v>
                </c:pt>
                <c:pt idx="9">
                  <c:v>663.41166837546098</c:v>
                </c:pt>
                <c:pt idx="10">
                  <c:v>649.09996051462986</c:v>
                </c:pt>
                <c:pt idx="11">
                  <c:v>650.1609058333579</c:v>
                </c:pt>
              </c:numCache>
            </c:numRef>
          </c:yVal>
          <c:smooth val="0"/>
          <c:extLst>
            <c:ext xmlns:c16="http://schemas.microsoft.com/office/drawing/2014/chart" uri="{C3380CC4-5D6E-409C-BE32-E72D297353CC}">
              <c16:uniqueId val="{0000000B-2076-44C6-8FD2-9EEC93CB1F74}"/>
            </c:ext>
          </c:extLst>
        </c:ser>
        <c:ser>
          <c:idx val="12"/>
          <c:order val="12"/>
          <c:tx>
            <c:strRef>
              <c:f>Hoja02!$N$3</c:f>
              <c:strCache>
                <c:ptCount val="1"/>
                <c:pt idx="0">
                  <c:v>2011</c:v>
                </c:pt>
              </c:strCache>
            </c:strRef>
          </c:tx>
          <c:spPr>
            <a:ln w="12700">
              <a:solidFill>
                <a:srgbClr val="00CCFF"/>
              </a:solidFill>
              <a:prstDash val="solid"/>
            </a:ln>
          </c:spPr>
          <c:marker>
            <c:symbol val="x"/>
            <c:size val="5"/>
            <c:spPr>
              <a:noFill/>
              <a:ln>
                <a:solidFill>
                  <a:srgbClr val="99CCFF"/>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Hoja02!$N$4:$N$15</c:f>
              <c:numCache>
                <c:formatCode>_-* #,##0.00_-;\-* #,##0.00_-;_-* "-"??_-;_-@_-</c:formatCode>
                <c:ptCount val="12"/>
                <c:pt idx="0">
                  <c:v>670.61923271280205</c:v>
                </c:pt>
                <c:pt idx="1">
                  <c:v>625.27531886230702</c:v>
                </c:pt>
                <c:pt idx="2">
                  <c:v>702.34716065641396</c:v>
                </c:pt>
                <c:pt idx="3">
                  <c:v>668.17502657909597</c:v>
                </c:pt>
                <c:pt idx="4">
                  <c:v>713.34702623965109</c:v>
                </c:pt>
                <c:pt idx="5">
                  <c:v>679.10912196705806</c:v>
                </c:pt>
                <c:pt idx="6">
                  <c:v>688.06704401814306</c:v>
                </c:pt>
                <c:pt idx="7">
                  <c:v>702.11115165916601</c:v>
                </c:pt>
                <c:pt idx="8">
                  <c:v>674.21596887718192</c:v>
                </c:pt>
                <c:pt idx="9">
                  <c:v>677.551092764695</c:v>
                </c:pt>
                <c:pt idx="10">
                  <c:v>675.54329046476403</c:v>
                </c:pt>
                <c:pt idx="11">
                  <c:v>684.65846631042086</c:v>
                </c:pt>
              </c:numCache>
            </c:numRef>
          </c:yVal>
          <c:smooth val="0"/>
          <c:extLst>
            <c:ext xmlns:c16="http://schemas.microsoft.com/office/drawing/2014/chart" uri="{C3380CC4-5D6E-409C-BE32-E72D297353CC}">
              <c16:uniqueId val="{0000000C-2076-44C6-8FD2-9EEC93CB1F74}"/>
            </c:ext>
          </c:extLst>
        </c:ser>
        <c:ser>
          <c:idx val="13"/>
          <c:order val="13"/>
          <c:tx>
            <c:strRef>
              <c:f>Hoja02!$O$3</c:f>
              <c:strCache>
                <c:ptCount val="1"/>
                <c:pt idx="0">
                  <c:v>2012</c:v>
                </c:pt>
              </c:strCache>
            </c:strRef>
          </c:tx>
          <c:spPr>
            <a:ln w="38100">
              <a:solidFill>
                <a:srgbClr val="FF0000"/>
              </a:solidFill>
              <a:prstDash val="solid"/>
            </a:ln>
          </c:spPr>
          <c:marker>
            <c:symbol val="star"/>
            <c:size val="9"/>
            <c:spPr>
              <a:noFill/>
              <a:ln>
                <a:solidFill>
                  <a:srgbClr val="FF99CC"/>
                </a:solidFill>
                <a:prstDash val="solid"/>
              </a:ln>
            </c:spPr>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Hoja02!$O$4:$O$15</c:f>
              <c:numCache>
                <c:formatCode>_-* #,##0.00_-;\-* #,##0.00_-;_-* "-"??_-;_-@_-</c:formatCode>
                <c:ptCount val="12"/>
                <c:pt idx="0">
                  <c:v>691.82360381778904</c:v>
                </c:pt>
                <c:pt idx="1">
                  <c:v>668.60793441860108</c:v>
                </c:pt>
                <c:pt idx="2">
                  <c:v>725.120846486353</c:v>
                </c:pt>
                <c:pt idx="3">
                  <c:v>675.79083674913898</c:v>
                </c:pt>
                <c:pt idx="4">
                  <c:v>723.99526802897412</c:v>
                </c:pt>
                <c:pt idx="5">
                  <c:v>689.02259737355496</c:v>
                </c:pt>
                <c:pt idx="6">
                  <c:v>693.45057824958201</c:v>
                </c:pt>
                <c:pt idx="7">
                  <c:v>724.53093364722304</c:v>
                </c:pt>
                <c:pt idx="8">
                  <c:v>695.21840916013298</c:v>
                </c:pt>
                <c:pt idx="9">
                  <c:v>728.29231699123704</c:v>
                </c:pt>
                <c:pt idx="10">
                  <c:v>692.29671502294991</c:v>
                </c:pt>
                <c:pt idx="11">
                  <c:v>701.24254755484503</c:v>
                </c:pt>
              </c:numCache>
            </c:numRef>
          </c:yVal>
          <c:smooth val="0"/>
          <c:extLst>
            <c:ext xmlns:c16="http://schemas.microsoft.com/office/drawing/2014/chart" uri="{C3380CC4-5D6E-409C-BE32-E72D297353CC}">
              <c16:uniqueId val="{0000000D-2076-44C6-8FD2-9EEC93CB1F74}"/>
            </c:ext>
          </c:extLst>
        </c:ser>
        <c:ser>
          <c:idx val="14"/>
          <c:order val="14"/>
          <c:tx>
            <c:strRef>
              <c:f>Hoja02!$P$3</c:f>
              <c:strCache>
                <c:ptCount val="1"/>
                <c:pt idx="0">
                  <c:v>2013</c:v>
                </c:pt>
              </c:strCache>
            </c:strRef>
          </c:tx>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Hoja02!$P$4:$P$15</c:f>
              <c:numCache>
                <c:formatCode>_-* #,##0.00_-;\-* #,##0.00_-;_-* "-"??_-;_-@_-</c:formatCode>
                <c:ptCount val="12"/>
                <c:pt idx="0">
                  <c:v>703.2657290966182</c:v>
                </c:pt>
                <c:pt idx="1">
                  <c:v>660.94941683036302</c:v>
                </c:pt>
                <c:pt idx="2">
                  <c:v>715.94058283717516</c:v>
                </c:pt>
                <c:pt idx="3">
                  <c:v>735.58777981032972</c:v>
                </c:pt>
                <c:pt idx="4">
                  <c:v>746.59990289403629</c:v>
                </c:pt>
                <c:pt idx="5">
                  <c:v>706.26747874960893</c:v>
                </c:pt>
                <c:pt idx="6">
                  <c:v>732.99270938988309</c:v>
                </c:pt>
                <c:pt idx="7">
                  <c:v>734.4732142756859</c:v>
                </c:pt>
                <c:pt idx="8">
                  <c:v>708.66038235371991</c:v>
                </c:pt>
                <c:pt idx="9">
                  <c:v>746.05321752060865</c:v>
                </c:pt>
                <c:pt idx="10">
                  <c:v>717.18669337654717</c:v>
                </c:pt>
                <c:pt idx="11">
                  <c:v>726.90863285300907</c:v>
                </c:pt>
              </c:numCache>
            </c:numRef>
          </c:yVal>
          <c:smooth val="0"/>
          <c:extLst>
            <c:ext xmlns:c16="http://schemas.microsoft.com/office/drawing/2014/chart" uri="{C3380CC4-5D6E-409C-BE32-E72D297353CC}">
              <c16:uniqueId val="{0000000E-2076-44C6-8FD2-9EEC93CB1F74}"/>
            </c:ext>
          </c:extLst>
        </c:ser>
        <c:ser>
          <c:idx val="15"/>
          <c:order val="15"/>
          <c:tx>
            <c:strRef>
              <c:f>Hoja02!$Q$3</c:f>
              <c:strCache>
                <c:ptCount val="1"/>
                <c:pt idx="0">
                  <c:v>2014</c:v>
                </c:pt>
              </c:strCache>
            </c:strRef>
          </c:tx>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Hoja02!$Q$4:$Q$15</c:f>
              <c:numCache>
                <c:formatCode>_-* #,##0.00_-;\-* #,##0.00_-;_-* "-"??_-;_-@_-</c:formatCode>
                <c:ptCount val="12"/>
                <c:pt idx="0">
                  <c:v>719.42100532356892</c:v>
                </c:pt>
                <c:pt idx="1">
                  <c:v>683.66377968235304</c:v>
                </c:pt>
                <c:pt idx="2">
                  <c:v>771.08553954934393</c:v>
                </c:pt>
                <c:pt idx="3">
                  <c:v>726.33024013935403</c:v>
                </c:pt>
                <c:pt idx="4">
                  <c:v>768.474432256358</c:v>
                </c:pt>
                <c:pt idx="5">
                  <c:v>734.38533545684004</c:v>
                </c:pt>
                <c:pt idx="6">
                  <c:v>774.38936460946093</c:v>
                </c:pt>
                <c:pt idx="7">
                  <c:v>761.14116081285385</c:v>
                </c:pt>
                <c:pt idx="8">
                  <c:v>739.28363698218902</c:v>
                </c:pt>
                <c:pt idx="9">
                  <c:v>774.06210106705498</c:v>
                </c:pt>
                <c:pt idx="10">
                  <c:v>741.60530371908192</c:v>
                </c:pt>
                <c:pt idx="11">
                  <c:v>759.60339652507207</c:v>
                </c:pt>
              </c:numCache>
            </c:numRef>
          </c:yVal>
          <c:smooth val="0"/>
          <c:extLst>
            <c:ext xmlns:c16="http://schemas.microsoft.com/office/drawing/2014/chart" uri="{C3380CC4-5D6E-409C-BE32-E72D297353CC}">
              <c16:uniqueId val="{0000000F-2076-44C6-8FD2-9EEC93CB1F74}"/>
            </c:ext>
          </c:extLst>
        </c:ser>
        <c:ser>
          <c:idx val="16"/>
          <c:order val="16"/>
          <c:tx>
            <c:strRef>
              <c:f>Hoja02!$R$3</c:f>
              <c:strCache>
                <c:ptCount val="1"/>
                <c:pt idx="0">
                  <c:v>2015</c:v>
                </c:pt>
              </c:strCache>
            </c:strRef>
          </c:tx>
          <c:spPr>
            <a:ln cap="flat">
              <a:bevel/>
            </a:ln>
          </c:spPr>
          <c:marker>
            <c:symbol val="x"/>
            <c:size val="7"/>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Hoja02!$R$4:$R$15</c:f>
              <c:numCache>
                <c:formatCode>_-* #,##0.00_-;\-* #,##0.00_-;_-* "-"??_-;_-@_-</c:formatCode>
                <c:ptCount val="12"/>
                <c:pt idx="0">
                  <c:v>754.33958782692002</c:v>
                </c:pt>
                <c:pt idx="1">
                  <c:v>706.30162839730201</c:v>
                </c:pt>
                <c:pt idx="2">
                  <c:v>803.48439948079897</c:v>
                </c:pt>
                <c:pt idx="3">
                  <c:v>771.44575826136906</c:v>
                </c:pt>
                <c:pt idx="4">
                  <c:v>807.00120403065603</c:v>
                </c:pt>
                <c:pt idx="5">
                  <c:v>777.65818665383006</c:v>
                </c:pt>
                <c:pt idx="6">
                  <c:v>815.10600080805591</c:v>
                </c:pt>
                <c:pt idx="7">
                  <c:v>816.40691913655894</c:v>
                </c:pt>
                <c:pt idx="8">
                  <c:v>788.65265324103598</c:v>
                </c:pt>
                <c:pt idx="9">
                  <c:v>821.48425490180102</c:v>
                </c:pt>
                <c:pt idx="10">
                  <c:v>795.31215894438708</c:v>
                </c:pt>
                <c:pt idx="11">
                  <c:v>809.28964775271197</c:v>
                </c:pt>
              </c:numCache>
            </c:numRef>
          </c:yVal>
          <c:smooth val="0"/>
          <c:extLst>
            <c:ext xmlns:c16="http://schemas.microsoft.com/office/drawing/2014/chart" uri="{C3380CC4-5D6E-409C-BE32-E72D297353CC}">
              <c16:uniqueId val="{00000010-2076-44C6-8FD2-9EEC93CB1F74}"/>
            </c:ext>
          </c:extLst>
        </c:ser>
        <c:ser>
          <c:idx val="17"/>
          <c:order val="17"/>
          <c:tx>
            <c:strRef>
              <c:f>Hoja02!$S$3</c:f>
              <c:strCache>
                <c:ptCount val="1"/>
                <c:pt idx="0">
                  <c:v>2016</c:v>
                </c:pt>
              </c:strCache>
            </c:strRef>
          </c:tx>
          <c:marker>
            <c:symbol val="square"/>
            <c:size val="7"/>
          </c:marker>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Hoja02!$S$4:$S$15</c:f>
              <c:numCache>
                <c:formatCode>_-* #,##0.00_-;\-* #,##0.00_-;_-* "-"??_-;_-@_-</c:formatCode>
                <c:ptCount val="12"/>
                <c:pt idx="0">
                  <c:v>800.60982503850073</c:v>
                </c:pt>
                <c:pt idx="1">
                  <c:v>766.74208967864899</c:v>
                </c:pt>
                <c:pt idx="2">
                  <c:v>833.96809645469671</c:v>
                </c:pt>
                <c:pt idx="3">
                  <c:v>835.61064897441622</c:v>
                </c:pt>
                <c:pt idx="4">
                  <c:v>861.20985144646795</c:v>
                </c:pt>
                <c:pt idx="5">
                  <c:v>812.30370971404011</c:v>
                </c:pt>
                <c:pt idx="6">
                  <c:v>833.41755523252095</c:v>
                </c:pt>
                <c:pt idx="7">
                  <c:v>845.54587597801026</c:v>
                </c:pt>
                <c:pt idx="8">
                  <c:v>812.02338783836899</c:v>
                </c:pt>
                <c:pt idx="9">
                  <c:v>841.80570250509686</c:v>
                </c:pt>
                <c:pt idx="10">
                  <c:v>818.31056059604032</c:v>
                </c:pt>
                <c:pt idx="11">
                  <c:v>845.28423293420997</c:v>
                </c:pt>
              </c:numCache>
            </c:numRef>
          </c:yVal>
          <c:smooth val="0"/>
          <c:extLst>
            <c:ext xmlns:c16="http://schemas.microsoft.com/office/drawing/2014/chart" uri="{C3380CC4-5D6E-409C-BE32-E72D297353CC}">
              <c16:uniqueId val="{00000011-2076-44C6-8FD2-9EEC93CB1F74}"/>
            </c:ext>
          </c:extLst>
        </c:ser>
        <c:ser>
          <c:idx val="18"/>
          <c:order val="18"/>
          <c:tx>
            <c:strRef>
              <c:f>Hoja02!$T$3</c:f>
              <c:strCache>
                <c:ptCount val="1"/>
                <c:pt idx="0">
                  <c:v>2017</c:v>
                </c:pt>
              </c:strCache>
            </c:strRef>
          </c:tx>
          <c:xVal>
            <c:strRef>
              <c:f>Hoja02!$A$4:$A$15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Hoja02!$T$4:$T$15</c:f>
              <c:numCache>
                <c:formatCode>_-* #,##0.00_-;\-* #,##0.00_-;_-* "-"??_-;_-@_-</c:formatCode>
                <c:ptCount val="12"/>
                <c:pt idx="0">
                  <c:v>832.99983039303481</c:v>
                </c:pt>
                <c:pt idx="1">
                  <c:v>775.04536110395702</c:v>
                </c:pt>
                <c:pt idx="2">
                  <c:v>867.29028446915902</c:v>
                </c:pt>
                <c:pt idx="3">
                  <c:v>836.10937887578598</c:v>
                </c:pt>
                <c:pt idx="4">
                  <c:v>882.18246495233313</c:v>
                </c:pt>
                <c:pt idx="5">
                  <c:v>826.36310858538786</c:v>
                </c:pt>
                <c:pt idx="6">
                  <c:v>856.12023672699809</c:v>
                </c:pt>
                <c:pt idx="7">
                  <c:v>866.46655931674604</c:v>
                </c:pt>
                <c:pt idx="8">
                  <c:v>840.56184033909483</c:v>
                </c:pt>
                <c:pt idx="9">
                  <c:v>861.24043764578107</c:v>
                </c:pt>
                <c:pt idx="10">
                  <c:v>833.29283860356486</c:v>
                </c:pt>
                <c:pt idx="11">
                  <c:v>843.28080635698393</c:v>
                </c:pt>
              </c:numCache>
            </c:numRef>
          </c:yVal>
          <c:smooth val="0"/>
          <c:extLst>
            <c:ext xmlns:c16="http://schemas.microsoft.com/office/drawing/2014/chart" uri="{C3380CC4-5D6E-409C-BE32-E72D297353CC}">
              <c16:uniqueId val="{00000012-2076-44C6-8FD2-9EEC93CB1F74}"/>
            </c:ext>
          </c:extLst>
        </c:ser>
        <c:dLbls>
          <c:showLegendKey val="0"/>
          <c:showVal val="0"/>
          <c:showCatName val="0"/>
          <c:showSerName val="0"/>
          <c:showPercent val="0"/>
          <c:showBubbleSize val="0"/>
        </c:dLbls>
        <c:axId val="609399168"/>
        <c:axId val="608987496"/>
      </c:scatterChart>
      <c:valAx>
        <c:axId val="609399168"/>
        <c:scaling>
          <c:orientation val="minMax"/>
          <c:max val="12"/>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GT"/>
          </a:p>
        </c:txPr>
        <c:crossAx val="608987496"/>
        <c:crosses val="autoZero"/>
        <c:crossBetween val="midCat"/>
        <c:majorUnit val="1"/>
        <c:minorUnit val="0.4"/>
      </c:valAx>
      <c:valAx>
        <c:axId val="6089874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GT"/>
                  <a:t>GWh</a:t>
                </a:r>
              </a:p>
            </c:rich>
          </c:tx>
          <c:layout>
            <c:manualLayout>
              <c:xMode val="edge"/>
              <c:yMode val="edge"/>
              <c:x val="2.05655656064011E-2"/>
              <c:y val="0.49624181606804102"/>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GT"/>
          </a:p>
        </c:txPr>
        <c:crossAx val="609399168"/>
        <c:crosses val="autoZero"/>
        <c:crossBetween val="midCat"/>
      </c:valAx>
      <c:spPr>
        <a:solidFill>
          <a:srgbClr val="C0C0C0"/>
        </a:solidFill>
        <a:ln w="12700">
          <a:solidFill>
            <a:srgbClr val="808080"/>
          </a:solidFill>
          <a:prstDash val="solid"/>
        </a:ln>
      </c:spPr>
    </c:plotArea>
    <c:legend>
      <c:legendPos val="r"/>
      <c:layout>
        <c:manualLayout>
          <c:xMode val="edge"/>
          <c:yMode val="edge"/>
          <c:x val="0.90402796051521805"/>
          <c:y val="0.14118682533104401"/>
          <c:w val="8.6478418989400105E-2"/>
          <c:h val="0.8245905881483124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s-GT"/>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Marzo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Series3</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xVal>
            <c:numRef>
              <c:f>[5]!ejeX3</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[5]!Marzo</c:f>
              <c:numCache>
                <c:formatCode>General</c:formatCode>
                <c:ptCount val="21"/>
                <c:pt idx="0">
                  <c:v>0</c:v>
                </c:pt>
                <c:pt idx="1">
                  <c:v>0</c:v>
                </c:pt>
                <c:pt idx="2">
                  <c:v>1.4934749999999999E-6</c:v>
                </c:pt>
                <c:pt idx="3">
                  <c:v>0</c:v>
                </c:pt>
                <c:pt idx="4">
                  <c:v>2.9869510000000001E-6</c:v>
                </c:pt>
                <c:pt idx="5">
                  <c:v>5.9739030000000004E-6</c:v>
                </c:pt>
                <c:pt idx="6">
                  <c:v>0</c:v>
                </c:pt>
                <c:pt idx="7">
                  <c:v>1.1947806000000001E-5</c:v>
                </c:pt>
                <c:pt idx="8">
                  <c:v>9.4088972000000003E-5</c:v>
                </c:pt>
                <c:pt idx="9">
                  <c:v>1.7263086207000001E-2</c:v>
                </c:pt>
                <c:pt idx="10">
                  <c:v>0.95863370864300002</c:v>
                </c:pt>
                <c:pt idx="11">
                  <c:v>2.3983727087999999E-2</c:v>
                </c:pt>
                <c:pt idx="12">
                  <c:v>2.9869510000000001E-6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E21E-4488-B99A-0223007D5E0D}"/>
            </c:ext>
          </c:extLst>
        </c:ser>
        <c:dLbls>
          <c:showLegendKey val="0"/>
          <c:showVal val="0"/>
          <c:showCatName val="0"/>
          <c:showSerName val="0"/>
          <c:showPercent val="0"/>
          <c:showBubbleSize val="0"/>
        </c:dLbls>
        <c:axId val="614905768"/>
        <c:axId val="614906160"/>
      </c:scatterChart>
      <c:valAx>
        <c:axId val="614905768"/>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906160"/>
        <c:crosses val="autoZero"/>
        <c:crossBetween val="midCat"/>
        <c:majorUnit val="0.1"/>
      </c:valAx>
      <c:valAx>
        <c:axId val="61490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90576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ABRIL</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Series4</c:v>
          </c:tx>
          <c:spPr>
            <a:ln w="22225" cap="rnd">
              <a:solidFill>
                <a:schemeClr val="accent4"/>
              </a:solidFill>
              <a:round/>
            </a:ln>
            <a:effectLst/>
          </c:spPr>
          <c:marker>
            <c:symbol val="diamond"/>
            <c:size val="6"/>
            <c:spPr>
              <a:solidFill>
                <a:schemeClr val="accent4"/>
              </a:solidFill>
              <a:ln w="9525">
                <a:solidFill>
                  <a:schemeClr val="accent4"/>
                </a:solidFill>
                <a:round/>
              </a:ln>
              <a:effectLst/>
            </c:spPr>
          </c:marker>
          <c:xVal>
            <c:numRef>
              <c:f>[5]!ejeX4</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[5]!Abril</c:f>
              <c:numCache>
                <c:formatCode>General</c:formatCode>
                <c:ptCount val="21"/>
                <c:pt idx="0">
                  <c:v>4.9603169999999996E-6</c:v>
                </c:pt>
                <c:pt idx="1">
                  <c:v>4.4642857000000002E-5</c:v>
                </c:pt>
                <c:pt idx="2">
                  <c:v>7.6058201000000006E-5</c:v>
                </c:pt>
                <c:pt idx="3">
                  <c:v>6.1177247999999999E-5</c:v>
                </c:pt>
                <c:pt idx="4">
                  <c:v>3.3068779999999999E-6</c:v>
                </c:pt>
                <c:pt idx="5">
                  <c:v>9.9206339999999992E-6</c:v>
                </c:pt>
                <c:pt idx="6">
                  <c:v>4.1335977999999998E-5</c:v>
                </c:pt>
                <c:pt idx="7">
                  <c:v>2.6455026000000001E-5</c:v>
                </c:pt>
                <c:pt idx="8">
                  <c:v>1.4880952000000001E-5</c:v>
                </c:pt>
                <c:pt idx="9">
                  <c:v>2.2521494707999998E-2</c:v>
                </c:pt>
                <c:pt idx="10">
                  <c:v>0.94959325396799998</c:v>
                </c:pt>
                <c:pt idx="11">
                  <c:v>2.7486772486E-2</c:v>
                </c:pt>
                <c:pt idx="12">
                  <c:v>2.4801587000000001E-5</c:v>
                </c:pt>
                <c:pt idx="13">
                  <c:v>9.0939153000000003E-5</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7ECA-444B-B520-6CDE279DF064}"/>
            </c:ext>
          </c:extLst>
        </c:ser>
        <c:dLbls>
          <c:showLegendKey val="0"/>
          <c:showVal val="0"/>
          <c:showCatName val="0"/>
          <c:showSerName val="0"/>
          <c:showPercent val="0"/>
          <c:showBubbleSize val="0"/>
        </c:dLbls>
        <c:axId val="614774128"/>
        <c:axId val="614774520"/>
      </c:scatterChart>
      <c:valAx>
        <c:axId val="614774128"/>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774520"/>
        <c:crosses val="autoZero"/>
        <c:crossBetween val="midCat"/>
        <c:majorUnit val="0.1"/>
      </c:valAx>
      <c:valAx>
        <c:axId val="61477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77412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MAYO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1"/>
          <c:order val="0"/>
          <c:tx>
            <c:v>Series5</c:v>
          </c:tx>
          <c:spPr>
            <a:ln w="22225" cap="rnd">
              <a:solidFill>
                <a:schemeClr val="accent5">
                  <a:tint val="77000"/>
                </a:schemeClr>
              </a:solidFill>
              <a:round/>
            </a:ln>
            <a:effectLst/>
          </c:spPr>
          <c:marker>
            <c:symbol val="square"/>
            <c:size val="6"/>
            <c:spPr>
              <a:solidFill>
                <a:schemeClr val="accent5">
                  <a:tint val="77000"/>
                </a:schemeClr>
              </a:solidFill>
              <a:ln w="9525">
                <a:solidFill>
                  <a:schemeClr val="accent5">
                    <a:tint val="77000"/>
                  </a:schemeClr>
                </a:solidFill>
                <a:round/>
              </a:ln>
              <a:effectLst/>
            </c:spPr>
          </c:marker>
          <c:xVal>
            <c:numRef>
              <c:f>[5]!ejeX5</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[5]!Mayo</c:f>
              <c:numCache>
                <c:formatCode>General</c:formatCode>
                <c:ptCount val="21"/>
                <c:pt idx="0">
                  <c:v>0</c:v>
                </c:pt>
                <c:pt idx="1">
                  <c:v>0</c:v>
                </c:pt>
                <c:pt idx="2">
                  <c:v>0</c:v>
                </c:pt>
                <c:pt idx="3">
                  <c:v>0</c:v>
                </c:pt>
                <c:pt idx="4">
                  <c:v>3.2408657000000003E-5</c:v>
                </c:pt>
                <c:pt idx="5">
                  <c:v>4.1668273999999998E-5</c:v>
                </c:pt>
                <c:pt idx="6">
                  <c:v>2.3149041E-5</c:v>
                </c:pt>
                <c:pt idx="7">
                  <c:v>1.2346155000000001E-5</c:v>
                </c:pt>
                <c:pt idx="8">
                  <c:v>4.4754813000000003E-5</c:v>
                </c:pt>
                <c:pt idx="9">
                  <c:v>1.9946757204999999E-2</c:v>
                </c:pt>
                <c:pt idx="10">
                  <c:v>0.951965739418</c:v>
                </c:pt>
                <c:pt idx="11">
                  <c:v>2.7931633163999998E-2</c:v>
                </c:pt>
                <c:pt idx="12">
                  <c:v>1.5432689999999999E-6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3A1F-4B2E-A391-DD2346F0242B}"/>
            </c:ext>
          </c:extLst>
        </c:ser>
        <c:dLbls>
          <c:showLegendKey val="0"/>
          <c:showVal val="0"/>
          <c:showCatName val="0"/>
          <c:showSerName val="0"/>
          <c:showPercent val="0"/>
          <c:showBubbleSize val="0"/>
        </c:dLbls>
        <c:axId val="614775304"/>
        <c:axId val="614775696"/>
      </c:scatterChart>
      <c:valAx>
        <c:axId val="614775304"/>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775696"/>
        <c:crosses val="autoZero"/>
        <c:crossBetween val="midCat"/>
        <c:majorUnit val="0.1"/>
      </c:valAx>
      <c:valAx>
        <c:axId val="614775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775304"/>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JUNIO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Series6</c:v>
          </c:tx>
          <c:spPr>
            <a:ln w="22225" cap="rnd">
              <a:solidFill>
                <a:schemeClr val="accent2"/>
              </a:solidFill>
              <a:round/>
            </a:ln>
            <a:effectLst/>
          </c:spPr>
          <c:marker>
            <c:symbol val="diamond"/>
            <c:size val="6"/>
            <c:spPr>
              <a:solidFill>
                <a:schemeClr val="accent2"/>
              </a:solidFill>
              <a:ln w="9525">
                <a:solidFill>
                  <a:schemeClr val="accent2"/>
                </a:solidFill>
                <a:round/>
              </a:ln>
              <a:effectLst/>
            </c:spPr>
          </c:marker>
          <c:xVal>
            <c:numRef>
              <c:f>[5]!ejeX6</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[5]!Junio</c:f>
              <c:numCache>
                <c:formatCode>General</c:formatCode>
                <c:ptCount val="21"/>
                <c:pt idx="0">
                  <c:v>0</c:v>
                </c:pt>
                <c:pt idx="1">
                  <c:v>0</c:v>
                </c:pt>
                <c:pt idx="2">
                  <c:v>1.596444E-6</c:v>
                </c:pt>
                <c:pt idx="3">
                  <c:v>0</c:v>
                </c:pt>
                <c:pt idx="4">
                  <c:v>0</c:v>
                </c:pt>
                <c:pt idx="5">
                  <c:v>1.596444E-6</c:v>
                </c:pt>
                <c:pt idx="6">
                  <c:v>1.596444E-6</c:v>
                </c:pt>
                <c:pt idx="7">
                  <c:v>1.03768885E-4</c:v>
                </c:pt>
                <c:pt idx="8">
                  <c:v>3.57603545E-4</c:v>
                </c:pt>
                <c:pt idx="9">
                  <c:v>2.2613634912E-2</c:v>
                </c:pt>
                <c:pt idx="10">
                  <c:v>0.94810278547600002</c:v>
                </c:pt>
                <c:pt idx="11">
                  <c:v>2.8812628513E-2</c:v>
                </c:pt>
                <c:pt idx="12">
                  <c:v>4.7893330000000003E-6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B96E-4273-92D1-90693357201B}"/>
            </c:ext>
          </c:extLst>
        </c:ser>
        <c:dLbls>
          <c:showLegendKey val="0"/>
          <c:showVal val="0"/>
          <c:showCatName val="0"/>
          <c:showSerName val="0"/>
          <c:showPercent val="0"/>
          <c:showBubbleSize val="0"/>
        </c:dLbls>
        <c:axId val="614776480"/>
        <c:axId val="614776872"/>
      </c:scatterChart>
      <c:valAx>
        <c:axId val="61477648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776872"/>
        <c:crosses val="autoZero"/>
        <c:crossBetween val="midCat"/>
        <c:majorUnit val="0.1"/>
      </c:valAx>
      <c:valAx>
        <c:axId val="614776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77648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Enero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1</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xVal>
            <c:numRef>
              <c:f>[5]!ejeX1</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[5]!Enero</c:f>
              <c:numCache>
                <c:formatCode>General</c:formatCode>
                <c:ptCount val="21"/>
                <c:pt idx="0">
                  <c:v>0</c:v>
                </c:pt>
                <c:pt idx="1">
                  <c:v>0</c:v>
                </c:pt>
                <c:pt idx="2">
                  <c:v>2.9868619999999999E-6</c:v>
                </c:pt>
                <c:pt idx="3">
                  <c:v>0</c:v>
                </c:pt>
                <c:pt idx="4">
                  <c:v>0</c:v>
                </c:pt>
                <c:pt idx="5">
                  <c:v>0</c:v>
                </c:pt>
                <c:pt idx="6">
                  <c:v>0</c:v>
                </c:pt>
                <c:pt idx="7">
                  <c:v>4.6296364999999997E-5</c:v>
                </c:pt>
                <c:pt idx="8">
                  <c:v>1.0454018E-4</c:v>
                </c:pt>
                <c:pt idx="9">
                  <c:v>2.6917602923000002E-2</c:v>
                </c:pt>
                <c:pt idx="10">
                  <c:v>0.93677857941800002</c:v>
                </c:pt>
                <c:pt idx="11">
                  <c:v>3.6032013188999998E-2</c:v>
                </c:pt>
                <c:pt idx="12">
                  <c:v>1.14994198E-4</c:v>
                </c:pt>
                <c:pt idx="13">
                  <c:v>1.493431E-6</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FC93-4C33-A627-8F1E70413AC8}"/>
            </c:ext>
          </c:extLst>
        </c:ser>
        <c:dLbls>
          <c:showLegendKey val="0"/>
          <c:showVal val="0"/>
          <c:showCatName val="0"/>
          <c:showSerName val="0"/>
          <c:showPercent val="0"/>
          <c:showBubbleSize val="0"/>
        </c:dLbls>
        <c:axId val="614777656"/>
        <c:axId val="615601128"/>
      </c:scatterChart>
      <c:valAx>
        <c:axId val="61477765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5601128"/>
        <c:crosses val="autoZero"/>
        <c:crossBetween val="midCat"/>
        <c:majorUnit val="0.1"/>
      </c:valAx>
      <c:valAx>
        <c:axId val="615601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77765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FEBRERO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Series2</c:v>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[5]!X_DP2</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[5]!Febrero</c:f>
              <c:numCache>
                <c:formatCode>General</c:formatCode>
                <c:ptCount val="21"/>
                <c:pt idx="0">
                  <c:v>0</c:v>
                </c:pt>
                <c:pt idx="1">
                  <c:v>0</c:v>
                </c:pt>
                <c:pt idx="2">
                  <c:v>0</c:v>
                </c:pt>
                <c:pt idx="3">
                  <c:v>0</c:v>
                </c:pt>
                <c:pt idx="4">
                  <c:v>0</c:v>
                </c:pt>
                <c:pt idx="5">
                  <c:v>0</c:v>
                </c:pt>
                <c:pt idx="6">
                  <c:v>1.6534360000000001E-6</c:v>
                </c:pt>
                <c:pt idx="7">
                  <c:v>0</c:v>
                </c:pt>
                <c:pt idx="8">
                  <c:v>1.5376958700000001E-4</c:v>
                </c:pt>
                <c:pt idx="9">
                  <c:v>2.5233093198999999E-2</c:v>
                </c:pt>
                <c:pt idx="10">
                  <c:v>0.93731326502400003</c:v>
                </c:pt>
                <c:pt idx="11">
                  <c:v>3.7298218751999998E-2</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3366-415D-AF50-FC799AE1DB10}"/>
            </c:ext>
          </c:extLst>
        </c:ser>
        <c:dLbls>
          <c:showLegendKey val="0"/>
          <c:showVal val="0"/>
          <c:showCatName val="0"/>
          <c:showSerName val="0"/>
          <c:showPercent val="0"/>
          <c:showBubbleSize val="0"/>
        </c:dLbls>
        <c:axId val="615601912"/>
        <c:axId val="615602304"/>
      </c:scatterChart>
      <c:valAx>
        <c:axId val="615601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602304"/>
        <c:crosses val="autoZero"/>
        <c:crossBetween val="midCat"/>
      </c:valAx>
      <c:valAx>
        <c:axId val="615602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601912"/>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MARZO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Series3</c:v>
          </c:tx>
          <c:spPr>
            <a:ln w="19050" cap="rnd">
              <a:solidFill>
                <a:schemeClr val="accent6">
                  <a:alpha val="60000"/>
                </a:schemeClr>
              </a:solidFill>
              <a:round/>
            </a:ln>
            <a:effectLst/>
          </c:spPr>
          <c:marker>
            <c:symbol val="circle"/>
            <c:size val="6"/>
            <c:spPr>
              <a:solidFill>
                <a:schemeClr val="lt1"/>
              </a:solidFill>
              <a:ln w="38100">
                <a:solidFill>
                  <a:schemeClr val="accent6">
                    <a:alpha val="60000"/>
                  </a:schemeClr>
                </a:solidFill>
              </a:ln>
              <a:effectLst/>
            </c:spPr>
          </c:marker>
          <c:xVal>
            <c:numRef>
              <c:f>[5]!X_DP3</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[5]!Marzo</c:f>
              <c:numCache>
                <c:formatCode>General</c:formatCode>
                <c:ptCount val="21"/>
                <c:pt idx="0">
                  <c:v>0</c:v>
                </c:pt>
                <c:pt idx="1">
                  <c:v>0</c:v>
                </c:pt>
                <c:pt idx="2">
                  <c:v>1.4934749999999999E-6</c:v>
                </c:pt>
                <c:pt idx="3">
                  <c:v>0</c:v>
                </c:pt>
                <c:pt idx="4">
                  <c:v>2.9869510000000001E-6</c:v>
                </c:pt>
                <c:pt idx="5">
                  <c:v>5.9739030000000004E-6</c:v>
                </c:pt>
                <c:pt idx="6">
                  <c:v>0</c:v>
                </c:pt>
                <c:pt idx="7">
                  <c:v>1.1947806000000001E-5</c:v>
                </c:pt>
                <c:pt idx="8">
                  <c:v>9.4088972000000003E-5</c:v>
                </c:pt>
                <c:pt idx="9">
                  <c:v>1.7263086207000001E-2</c:v>
                </c:pt>
                <c:pt idx="10">
                  <c:v>0.95863370864300002</c:v>
                </c:pt>
                <c:pt idx="11">
                  <c:v>2.3983727087999999E-2</c:v>
                </c:pt>
                <c:pt idx="12">
                  <c:v>2.9869510000000001E-6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EB4B-46AC-B5D2-7AE54FBA96F1}"/>
            </c:ext>
          </c:extLst>
        </c:ser>
        <c:dLbls>
          <c:showLegendKey val="0"/>
          <c:showVal val="0"/>
          <c:showCatName val="0"/>
          <c:showSerName val="0"/>
          <c:showPercent val="0"/>
          <c:showBubbleSize val="0"/>
        </c:dLbls>
        <c:axId val="615425072"/>
        <c:axId val="615425464"/>
      </c:scatterChart>
      <c:valAx>
        <c:axId val="6154250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425464"/>
        <c:crosses val="autoZero"/>
        <c:crossBetween val="midCat"/>
      </c:valAx>
      <c:valAx>
        <c:axId val="615425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425072"/>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ABRIL</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Series4</c:v>
          </c:tx>
          <c:spPr>
            <a:ln w="19050" cap="rnd">
              <a:solidFill>
                <a:schemeClr val="accent4">
                  <a:alpha val="60000"/>
                </a:schemeClr>
              </a:solidFill>
              <a:round/>
            </a:ln>
            <a:effectLst/>
          </c:spPr>
          <c:marker>
            <c:symbol val="circle"/>
            <c:size val="6"/>
            <c:spPr>
              <a:solidFill>
                <a:schemeClr val="lt1"/>
              </a:solidFill>
              <a:ln w="38100">
                <a:solidFill>
                  <a:schemeClr val="accent4">
                    <a:alpha val="60000"/>
                  </a:schemeClr>
                </a:solidFill>
              </a:ln>
              <a:effectLst/>
            </c:spPr>
          </c:marker>
          <c:xVal>
            <c:numRef>
              <c:f>[5]!X_DP4</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[5]!Abril</c:f>
              <c:numCache>
                <c:formatCode>General</c:formatCode>
                <c:ptCount val="21"/>
                <c:pt idx="0">
                  <c:v>4.9603169999999996E-6</c:v>
                </c:pt>
                <c:pt idx="1">
                  <c:v>4.4642857000000002E-5</c:v>
                </c:pt>
                <c:pt idx="2">
                  <c:v>7.6058201000000006E-5</c:v>
                </c:pt>
                <c:pt idx="3">
                  <c:v>6.1177247999999999E-5</c:v>
                </c:pt>
                <c:pt idx="4">
                  <c:v>3.3068779999999999E-6</c:v>
                </c:pt>
                <c:pt idx="5">
                  <c:v>9.9206339999999992E-6</c:v>
                </c:pt>
                <c:pt idx="6">
                  <c:v>4.1335977999999998E-5</c:v>
                </c:pt>
                <c:pt idx="7">
                  <c:v>2.6455026000000001E-5</c:v>
                </c:pt>
                <c:pt idx="8">
                  <c:v>1.4880952000000001E-5</c:v>
                </c:pt>
                <c:pt idx="9">
                  <c:v>2.2521494707999998E-2</c:v>
                </c:pt>
                <c:pt idx="10">
                  <c:v>0.94959325396799998</c:v>
                </c:pt>
                <c:pt idx="11">
                  <c:v>2.7486772486E-2</c:v>
                </c:pt>
                <c:pt idx="12">
                  <c:v>2.4801587000000001E-5</c:v>
                </c:pt>
                <c:pt idx="13">
                  <c:v>9.0939153000000003E-5</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169B-4364-889C-1BFE7FD926F6}"/>
            </c:ext>
          </c:extLst>
        </c:ser>
        <c:dLbls>
          <c:showLegendKey val="0"/>
          <c:showVal val="0"/>
          <c:showCatName val="0"/>
          <c:showSerName val="0"/>
          <c:showPercent val="0"/>
          <c:showBubbleSize val="0"/>
        </c:dLbls>
        <c:axId val="615426248"/>
        <c:axId val="615426640"/>
      </c:scatterChart>
      <c:valAx>
        <c:axId val="6154262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426640"/>
        <c:crosses val="autoZero"/>
        <c:crossBetween val="midCat"/>
      </c:valAx>
      <c:valAx>
        <c:axId val="615426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42624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MAYO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1"/>
          <c:order val="0"/>
          <c:tx>
            <c:v>Series5</c:v>
          </c:tx>
          <c:spPr>
            <a:ln w="19050" cap="rnd">
              <a:solidFill>
                <a:schemeClr val="accent5">
                  <a:tint val="77000"/>
                  <a:alpha val="60000"/>
                </a:schemeClr>
              </a:solidFill>
              <a:round/>
            </a:ln>
            <a:effectLst/>
          </c:spPr>
          <c:marker>
            <c:symbol val="circle"/>
            <c:size val="6"/>
            <c:spPr>
              <a:solidFill>
                <a:schemeClr val="lt1"/>
              </a:solidFill>
              <a:ln w="38100">
                <a:solidFill>
                  <a:schemeClr val="accent5">
                    <a:tint val="77000"/>
                    <a:alpha val="60000"/>
                  </a:schemeClr>
                </a:solidFill>
              </a:ln>
              <a:effectLst/>
            </c:spPr>
          </c:marker>
          <c:xVal>
            <c:numRef>
              <c:f>[5]!X_DP5</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[5]!Mayo</c:f>
              <c:numCache>
                <c:formatCode>General</c:formatCode>
                <c:ptCount val="21"/>
                <c:pt idx="0">
                  <c:v>0</c:v>
                </c:pt>
                <c:pt idx="1">
                  <c:v>0</c:v>
                </c:pt>
                <c:pt idx="2">
                  <c:v>0</c:v>
                </c:pt>
                <c:pt idx="3">
                  <c:v>0</c:v>
                </c:pt>
                <c:pt idx="4">
                  <c:v>3.2408657000000003E-5</c:v>
                </c:pt>
                <c:pt idx="5">
                  <c:v>4.1668273999999998E-5</c:v>
                </c:pt>
                <c:pt idx="6">
                  <c:v>2.3149041E-5</c:v>
                </c:pt>
                <c:pt idx="7">
                  <c:v>1.2346155000000001E-5</c:v>
                </c:pt>
                <c:pt idx="8">
                  <c:v>4.4754813000000003E-5</c:v>
                </c:pt>
                <c:pt idx="9">
                  <c:v>1.9946757204999999E-2</c:v>
                </c:pt>
                <c:pt idx="10">
                  <c:v>0.951965739418</c:v>
                </c:pt>
                <c:pt idx="11">
                  <c:v>2.7931633163999998E-2</c:v>
                </c:pt>
                <c:pt idx="12">
                  <c:v>1.5432689999999999E-6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7276-4CD7-B063-E9380B2A73E1}"/>
            </c:ext>
          </c:extLst>
        </c:ser>
        <c:dLbls>
          <c:showLegendKey val="0"/>
          <c:showVal val="0"/>
          <c:showCatName val="0"/>
          <c:showSerName val="0"/>
          <c:showPercent val="0"/>
          <c:showBubbleSize val="0"/>
        </c:dLbls>
        <c:axId val="615427424"/>
        <c:axId val="615427816"/>
      </c:scatterChart>
      <c:valAx>
        <c:axId val="6154274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427816"/>
        <c:crosses val="autoZero"/>
        <c:crossBetween val="midCat"/>
      </c:valAx>
      <c:valAx>
        <c:axId val="615427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427424"/>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JUNIO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Series6</c:v>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[5]!X_DP6</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[5]!Junio</c:f>
              <c:numCache>
                <c:formatCode>General</c:formatCode>
                <c:ptCount val="21"/>
                <c:pt idx="0">
                  <c:v>0</c:v>
                </c:pt>
                <c:pt idx="1">
                  <c:v>0</c:v>
                </c:pt>
                <c:pt idx="2">
                  <c:v>1.596444E-6</c:v>
                </c:pt>
                <c:pt idx="3">
                  <c:v>0</c:v>
                </c:pt>
                <c:pt idx="4">
                  <c:v>0</c:v>
                </c:pt>
                <c:pt idx="5">
                  <c:v>1.596444E-6</c:v>
                </c:pt>
                <c:pt idx="6">
                  <c:v>1.596444E-6</c:v>
                </c:pt>
                <c:pt idx="7">
                  <c:v>1.03768885E-4</c:v>
                </c:pt>
                <c:pt idx="8">
                  <c:v>3.57603545E-4</c:v>
                </c:pt>
                <c:pt idx="9">
                  <c:v>2.2613634912E-2</c:v>
                </c:pt>
                <c:pt idx="10">
                  <c:v>0.94810278547600002</c:v>
                </c:pt>
                <c:pt idx="11">
                  <c:v>2.8812628513E-2</c:v>
                </c:pt>
                <c:pt idx="12">
                  <c:v>4.7893330000000003E-6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5098-4473-B9CC-D12DE161D048}"/>
            </c:ext>
          </c:extLst>
        </c:ser>
        <c:dLbls>
          <c:showLegendKey val="0"/>
          <c:showVal val="0"/>
          <c:showCatName val="0"/>
          <c:showSerName val="0"/>
          <c:showPercent val="0"/>
          <c:showBubbleSize val="0"/>
        </c:dLbls>
        <c:axId val="615428600"/>
        <c:axId val="616246920"/>
      </c:scatterChart>
      <c:valAx>
        <c:axId val="615428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246920"/>
        <c:crosses val="autoZero"/>
        <c:crossBetween val="midCat"/>
      </c:valAx>
      <c:valAx>
        <c:axId val="616246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42860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5.7580195419336601E-2"/>
          <c:y val="0.12577639751552799"/>
          <c:w val="0.93148721197357198"/>
          <c:h val="0.75776397515528005"/>
        </c:manualLayout>
      </c:layout>
      <c:barChart>
        <c:barDir val="col"/>
        <c:grouping val="stacked"/>
        <c:varyColors val="0"/>
        <c:ser>
          <c:idx val="0"/>
          <c:order val="0"/>
          <c:tx>
            <c:strRef>
              <c:f>Hoja03!$A$44</c:f>
              <c:strCache>
                <c:ptCount val="1"/>
                <c:pt idx="0">
                  <c:v>DESVÍOS DE POTENCIA POSITIVOS PROMEDIOS (MW)</c:v>
                </c:pt>
              </c:strCache>
            </c:strRef>
          </c:tx>
          <c:invertIfNegative val="0"/>
          <c:dLbls>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c:v>
              </c:pt>
              <c:pt idx="1">
                <c:v>FEB</c:v>
              </c:pt>
              <c:pt idx="2">
                <c:v>MAR</c:v>
              </c:pt>
              <c:pt idx="3">
                <c:v>ABR</c:v>
              </c:pt>
              <c:pt idx="4">
                <c:v>MAY</c:v>
              </c:pt>
              <c:pt idx="5">
                <c:v>JUN</c:v>
              </c:pt>
              <c:pt idx="6">
                <c:v>JUL</c:v>
              </c:pt>
              <c:pt idx="7">
                <c:v>AGO</c:v>
              </c:pt>
              <c:pt idx="8">
                <c:v>SEP</c:v>
              </c:pt>
              <c:pt idx="9">
                <c:v>OCT</c:v>
              </c:pt>
              <c:pt idx="10">
                <c:v>NOV</c:v>
              </c:pt>
              <c:pt idx="11">
                <c:v>DIC</c:v>
              </c:pt>
            </c:strLit>
          </c:cat>
          <c:val>
            <c:numRef>
              <c:f>Hoja03!$C$44:$N$44</c:f>
              <c:numCache>
                <c:formatCode>0.00</c:formatCode>
                <c:ptCount val="12"/>
                <c:pt idx="0">
                  <c:v>1076.8179006054497</c:v>
                </c:pt>
                <c:pt idx="1">
                  <c:v>1053.5313092231818</c:v>
                </c:pt>
                <c:pt idx="2">
                  <c:v>989.2022434256786</c:v>
                </c:pt>
                <c:pt idx="3">
                  <c:v>984.55605878116</c:v>
                </c:pt>
                <c:pt idx="4">
                  <c:v>1091.291202414887</c:v>
                </c:pt>
                <c:pt idx="5">
                  <c:v>1077.3530039823002</c:v>
                </c:pt>
                <c:pt idx="6">
                  <c:v>1190.7065079537906</c:v>
                </c:pt>
                <c:pt idx="7">
                  <c:v>1188.8466479185583</c:v>
                </c:pt>
                <c:pt idx="8">
                  <c:v>1012.2021044821004</c:v>
                </c:pt>
                <c:pt idx="9">
                  <c:v>1114.4474043483506</c:v>
                </c:pt>
                <c:pt idx="10">
                  <c:v>1188.2781461195332</c:v>
                </c:pt>
                <c:pt idx="11">
                  <c:v>1183.3455607053615</c:v>
                </c:pt>
              </c:numCache>
            </c:numRef>
          </c:val>
          <c:extLst>
            <c:ext xmlns:c16="http://schemas.microsoft.com/office/drawing/2014/chart" uri="{C3380CC4-5D6E-409C-BE32-E72D297353CC}">
              <c16:uniqueId val="{00000000-551F-4B5C-9810-DE8D63046932}"/>
            </c:ext>
          </c:extLst>
        </c:ser>
        <c:ser>
          <c:idx val="1"/>
          <c:order val="1"/>
          <c:tx>
            <c:strRef>
              <c:f>Hoja03!$A$45</c:f>
              <c:strCache>
                <c:ptCount val="1"/>
                <c:pt idx="0">
                  <c:v>DESVÍOS DE POTENCIA NEGATIVOS PROMEDIOS (MW)</c:v>
                </c:pt>
              </c:strCache>
            </c:strRef>
          </c:tx>
          <c:invertIfNegative val="0"/>
          <c:dLbls>
            <c:dLbl>
              <c:idx val="0"/>
              <c:layout>
                <c:manualLayout>
                  <c:x val="2.5631796027675499E-3"/>
                  <c:y val="-2.9631078723855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F-4B5C-9810-DE8D63046932}"/>
                </c:ext>
              </c:extLst>
            </c:dLbl>
            <c:dLbl>
              <c:idx val="1"/>
              <c:layout>
                <c:manualLayout>
                  <c:x val="2.1987373512575002E-3"/>
                  <c:y val="-6.32219885557781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1F-4B5C-9810-DE8D63046932}"/>
                </c:ext>
              </c:extLst>
            </c:dLbl>
            <c:dLbl>
              <c:idx val="2"/>
              <c:layout>
                <c:manualLayout>
                  <c:x val="1.8342950997475101E-3"/>
                  <c:y val="4.590730506512309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1F-4B5C-9810-DE8D63046932}"/>
                </c:ext>
              </c:extLst>
            </c:dLbl>
            <c:dLbl>
              <c:idx val="6"/>
              <c:layout>
                <c:manualLayout>
                  <c:x val="1.83432908106686E-3"/>
                  <c:y val="-3.730131559642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1F-4B5C-9810-DE8D63046932}"/>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Hoja03!$C$45:$N$45</c:f>
              <c:numCache>
                <c:formatCode>0.00</c:formatCode>
                <c:ptCount val="12"/>
                <c:pt idx="0">
                  <c:v>91.911384569945184</c:v>
                </c:pt>
                <c:pt idx="1">
                  <c:v>66.943010151397161</c:v>
                </c:pt>
                <c:pt idx="2">
                  <c:v>69.810157504503209</c:v>
                </c:pt>
                <c:pt idx="3">
                  <c:v>117.27886337350533</c:v>
                </c:pt>
                <c:pt idx="4">
                  <c:v>19.696023586073117</c:v>
                </c:pt>
                <c:pt idx="5">
                  <c:v>11.489504427199996</c:v>
                </c:pt>
                <c:pt idx="6">
                  <c:v>14.634354194783869</c:v>
                </c:pt>
                <c:pt idx="7">
                  <c:v>5.6716856448709656</c:v>
                </c:pt>
                <c:pt idx="8">
                  <c:v>39.508960989299993</c:v>
                </c:pt>
                <c:pt idx="9">
                  <c:v>30.133325438835485</c:v>
                </c:pt>
                <c:pt idx="10">
                  <c:v>21.167823925466664</c:v>
                </c:pt>
                <c:pt idx="11">
                  <c:v>58.059365885232253</c:v>
                </c:pt>
              </c:numCache>
            </c:numRef>
          </c:val>
          <c:extLst>
            <c:ext xmlns:c16="http://schemas.microsoft.com/office/drawing/2014/chart" uri="{C3380CC4-5D6E-409C-BE32-E72D297353CC}">
              <c16:uniqueId val="{00000005-551F-4B5C-9810-DE8D63046932}"/>
            </c:ext>
          </c:extLst>
        </c:ser>
        <c:dLbls>
          <c:showLegendKey val="0"/>
          <c:showVal val="0"/>
          <c:showCatName val="0"/>
          <c:showSerName val="0"/>
          <c:showPercent val="0"/>
          <c:showBubbleSize val="0"/>
        </c:dLbls>
        <c:gapWidth val="150"/>
        <c:overlap val="100"/>
        <c:axId val="608989064"/>
        <c:axId val="608989456"/>
      </c:barChart>
      <c:catAx>
        <c:axId val="608989064"/>
        <c:scaling>
          <c:orientation val="minMax"/>
        </c:scaling>
        <c:delete val="0"/>
        <c:axPos val="b"/>
        <c:numFmt formatCode="General" sourceLinked="1"/>
        <c:majorTickMark val="out"/>
        <c:minorTickMark val="none"/>
        <c:tickLblPos val="nextTo"/>
        <c:txPr>
          <a:bodyPr rot="0" vert="horz"/>
          <a:lstStyle/>
          <a:p>
            <a:pPr>
              <a:defRPr/>
            </a:pPr>
            <a:endParaRPr lang="es-GT"/>
          </a:p>
        </c:txPr>
        <c:crossAx val="608989456"/>
        <c:crosses val="autoZero"/>
        <c:auto val="1"/>
        <c:lblAlgn val="ctr"/>
        <c:lblOffset val="100"/>
        <c:tickLblSkip val="1"/>
        <c:tickMarkSkip val="1"/>
        <c:noMultiLvlLbl val="0"/>
      </c:catAx>
      <c:valAx>
        <c:axId val="608989456"/>
        <c:scaling>
          <c:orientation val="minMax"/>
        </c:scaling>
        <c:delete val="0"/>
        <c:axPos val="l"/>
        <c:majorGridlines/>
        <c:title>
          <c:tx>
            <c:rich>
              <a:bodyPr/>
              <a:lstStyle/>
              <a:p>
                <a:pPr>
                  <a:defRPr/>
                </a:pPr>
                <a:r>
                  <a:rPr lang="es-GT"/>
                  <a:t>MW</a:t>
                </a:r>
              </a:p>
            </c:rich>
          </c:tx>
          <c:layout>
            <c:manualLayout>
              <c:xMode val="edge"/>
              <c:yMode val="edge"/>
              <c:x val="1.3848401429966999E-2"/>
              <c:y val="0.48136645962732899"/>
            </c:manualLayout>
          </c:layout>
          <c:overlay val="0"/>
        </c:title>
        <c:numFmt formatCode="0" sourceLinked="0"/>
        <c:majorTickMark val="out"/>
        <c:minorTickMark val="none"/>
        <c:tickLblPos val="nextTo"/>
        <c:txPr>
          <a:bodyPr rot="0" vert="horz"/>
          <a:lstStyle/>
          <a:p>
            <a:pPr>
              <a:defRPr/>
            </a:pPr>
            <a:endParaRPr lang="es-GT"/>
          </a:p>
        </c:txPr>
        <c:crossAx val="608989064"/>
        <c:crosses val="autoZero"/>
        <c:crossBetween val="between"/>
      </c:valAx>
    </c:plotArea>
    <c:legend>
      <c:legendPos val="b"/>
      <c:layout>
        <c:manualLayout>
          <c:xMode val="edge"/>
          <c:yMode val="edge"/>
          <c:x val="0.32580186522080301"/>
          <c:y val="0.934782608695652"/>
          <c:w val="0.34183685635023903"/>
          <c:h val="5.5900621118012403E-2"/>
        </c:manualLayout>
      </c:layout>
      <c:overlay val="0"/>
    </c:legend>
    <c:plotVisOnly val="1"/>
    <c:dispBlanksAs val="gap"/>
    <c:showDLblsOverMax val="0"/>
  </c:chart>
  <c:printSettings>
    <c:headerFooter alignWithMargins="0"/>
    <c:pageMargins b="1" l="0.75" r="0.75"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ENERO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1</c:v>
          </c:tx>
          <c:spPr>
            <a:ln w="19050" cap="rnd">
              <a:solidFill>
                <a:schemeClr val="accent1">
                  <a:alpha val="60000"/>
                </a:schemeClr>
              </a:solidFill>
              <a:round/>
            </a:ln>
            <a:effectLst/>
          </c:spPr>
          <c:marker>
            <c:symbol val="circle"/>
            <c:size val="6"/>
            <c:spPr>
              <a:solidFill>
                <a:schemeClr val="lt1"/>
              </a:solidFill>
              <a:ln w="38100">
                <a:solidFill>
                  <a:schemeClr val="accent1">
                    <a:alpha val="60000"/>
                  </a:schemeClr>
                </a:solidFill>
              </a:ln>
              <a:effectLst/>
            </c:spPr>
          </c:marker>
          <c:xVal>
            <c:numRef>
              <c:f>[5]!X_DP1</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[5]!Enero</c:f>
              <c:numCache>
                <c:formatCode>General</c:formatCode>
                <c:ptCount val="21"/>
                <c:pt idx="0">
                  <c:v>0</c:v>
                </c:pt>
                <c:pt idx="1">
                  <c:v>0</c:v>
                </c:pt>
                <c:pt idx="2">
                  <c:v>2.9868619999999999E-6</c:v>
                </c:pt>
                <c:pt idx="3">
                  <c:v>0</c:v>
                </c:pt>
                <c:pt idx="4">
                  <c:v>0</c:v>
                </c:pt>
                <c:pt idx="5">
                  <c:v>0</c:v>
                </c:pt>
                <c:pt idx="6">
                  <c:v>0</c:v>
                </c:pt>
                <c:pt idx="7">
                  <c:v>4.6296364999999997E-5</c:v>
                </c:pt>
                <c:pt idx="8">
                  <c:v>1.0454018E-4</c:v>
                </c:pt>
                <c:pt idx="9">
                  <c:v>2.6917602923000002E-2</c:v>
                </c:pt>
                <c:pt idx="10">
                  <c:v>0.93677857941800002</c:v>
                </c:pt>
                <c:pt idx="11">
                  <c:v>3.6032013188999998E-2</c:v>
                </c:pt>
                <c:pt idx="12">
                  <c:v>1.14994198E-4</c:v>
                </c:pt>
                <c:pt idx="13">
                  <c:v>1.493431E-6</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2186-43FF-9E74-7549892845C0}"/>
            </c:ext>
          </c:extLst>
        </c:ser>
        <c:dLbls>
          <c:showLegendKey val="0"/>
          <c:showVal val="0"/>
          <c:showCatName val="0"/>
          <c:showSerName val="0"/>
          <c:showPercent val="0"/>
          <c:showBubbleSize val="0"/>
        </c:dLbls>
        <c:axId val="616247704"/>
        <c:axId val="616248096"/>
      </c:scatterChart>
      <c:valAx>
        <c:axId val="6162477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248096"/>
        <c:crosses val="autoZero"/>
        <c:crossBetween val="midCat"/>
      </c:valAx>
      <c:valAx>
        <c:axId val="616248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247704"/>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Octubre</a:t>
            </a:r>
          </a:p>
        </c:rich>
      </c:tx>
      <c:layout>
        <c:manualLayout>
          <c:xMode val="edge"/>
          <c:yMode val="edge"/>
          <c:x val="0.457929482115706"/>
          <c:y val="3.13253012048193E-2"/>
        </c:manualLayout>
      </c:layout>
      <c:overlay val="0"/>
      <c:spPr>
        <a:noFill/>
        <a:ln w="25400">
          <a:noFill/>
        </a:ln>
      </c:spPr>
    </c:title>
    <c:autoTitleDeleted val="0"/>
    <c:plotArea>
      <c:layout>
        <c:manualLayout>
          <c:layoutTarget val="inner"/>
          <c:xMode val="edge"/>
          <c:yMode val="edge"/>
          <c:x val="8.4142527783879095E-2"/>
          <c:y val="0.16626525586555899"/>
          <c:w val="0.88673279279934103"/>
          <c:h val="0.71566349263870999"/>
        </c:manualLayout>
      </c:layout>
      <c:scatterChart>
        <c:scatterStyle val="smoothMarker"/>
        <c:varyColors val="0"/>
        <c:ser>
          <c:idx val="0"/>
          <c:order val="0"/>
          <c:tx>
            <c:v>P</c:v>
          </c:tx>
          <c:spPr>
            <a:ln>
              <a:solidFill>
                <a:srgbClr val="002060"/>
              </a:solidFill>
            </a:ln>
          </c:spPr>
          <c:marker>
            <c:symbol val="diamond"/>
            <c:size val="5"/>
            <c:spPr>
              <a:solidFill>
                <a:srgbClr val="000080"/>
              </a:solidFill>
              <a:ln>
                <a:solidFill>
                  <a:srgbClr val="000080"/>
                </a:solidFill>
                <a:prstDash val="solid"/>
              </a:ln>
            </c:spPr>
          </c:marker>
          <c:xVal>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xVal>
          <c:yVal>
            <c:numLit>
              <c:formatCode>General</c:formatCode>
              <c:ptCount val="21"/>
              <c:pt idx="0">
                <c:v>0</c:v>
              </c:pt>
              <c:pt idx="1">
                <c:v>0</c:v>
              </c:pt>
              <c:pt idx="2">
                <c:v>0</c:v>
              </c:pt>
              <c:pt idx="3">
                <c:v>1.4936252076139001E-6</c:v>
              </c:pt>
              <c:pt idx="4">
                <c:v>2.9872504152278099E-6</c:v>
              </c:pt>
              <c:pt idx="5">
                <c:v>1.4936252076139001E-6</c:v>
              </c:pt>
              <c:pt idx="6">
                <c:v>2.9872504152278099E-6</c:v>
              </c:pt>
              <c:pt idx="7">
                <c:v>1.1500914098627099E-4</c:v>
              </c:pt>
              <c:pt idx="8">
                <c:v>6.8109309467194001E-4</c:v>
              </c:pt>
              <c:pt idx="9">
                <c:v>3.3936658342195503E-2</c:v>
              </c:pt>
              <c:pt idx="10">
                <c:v>0.88758528599935504</c:v>
              </c:pt>
              <c:pt idx="11">
                <c:v>7.74623905172723E-2</c:v>
              </c:pt>
              <c:pt idx="12">
                <c:v>2.1060115427356101E-4</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0-F430-425D-AB47-05D73503409A}"/>
            </c:ext>
          </c:extLst>
        </c:ser>
        <c:dLbls>
          <c:showLegendKey val="0"/>
          <c:showVal val="0"/>
          <c:showCatName val="0"/>
          <c:showSerName val="0"/>
          <c:showPercent val="0"/>
          <c:showBubbleSize val="0"/>
        </c:dLbls>
        <c:axId val="616248880"/>
        <c:axId val="616249272"/>
      </c:scatterChart>
      <c:valAx>
        <c:axId val="6162488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GT"/>
                  <a:t>Desviación</a:t>
                </a:r>
              </a:p>
            </c:rich>
          </c:tx>
          <c:layout>
            <c:manualLayout>
              <c:xMode val="edge"/>
              <c:yMode val="edge"/>
              <c:x val="0.46925634295712998"/>
              <c:y val="0.908434746861460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GT"/>
          </a:p>
        </c:txPr>
        <c:crossAx val="616249272"/>
        <c:crosses val="autoZero"/>
        <c:crossBetween val="midCat"/>
      </c:valAx>
      <c:valAx>
        <c:axId val="6162492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GT"/>
                  <a:t>%</a:t>
                </a:r>
              </a:p>
            </c:rich>
          </c:tx>
          <c:layout>
            <c:manualLayout>
              <c:xMode val="edge"/>
              <c:yMode val="edge"/>
              <c:x val="2.5889967637540499E-2"/>
              <c:y val="0.50602460234639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GT"/>
          </a:p>
        </c:txPr>
        <c:crossAx val="616248880"/>
        <c:crosses val="autoZero"/>
        <c:crossBetween val="midCat"/>
      </c:valAx>
      <c:spPr>
        <a:solidFill>
          <a:srgbClr val="C0C0C0"/>
        </a:solidFill>
        <a:ln w="12700">
          <a:solidFill>
            <a:srgbClr val="808080"/>
          </a:solidFill>
          <a:prstDash val="solid"/>
        </a:ln>
      </c:spPr>
    </c:plotArea>
    <c:legend>
      <c:legendPos val="t"/>
      <c:layout>
        <c:manualLayout>
          <c:xMode val="edge"/>
          <c:yMode val="edge"/>
          <c:x val="0.86407902895633204"/>
          <c:y val="3.6144578313252997E-2"/>
          <c:w val="7.7670072794298703E-2"/>
          <c:h val="5.3012048192771097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s-GT"/>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Octubre</a:t>
            </a:r>
          </a:p>
        </c:rich>
      </c:tx>
      <c:layout>
        <c:manualLayout>
          <c:xMode val="edge"/>
          <c:yMode val="edge"/>
          <c:x val="0.457929482115706"/>
          <c:y val="3.13253012048193E-2"/>
        </c:manualLayout>
      </c:layout>
      <c:overlay val="0"/>
      <c:spPr>
        <a:noFill/>
        <a:ln w="25400">
          <a:noFill/>
        </a:ln>
      </c:spPr>
    </c:title>
    <c:autoTitleDeleted val="0"/>
    <c:plotArea>
      <c:layout>
        <c:manualLayout>
          <c:layoutTarget val="inner"/>
          <c:xMode val="edge"/>
          <c:yMode val="edge"/>
          <c:x val="0.10032378312693301"/>
          <c:y val="0.16626525586555899"/>
          <c:w val="0.85437028211323396"/>
          <c:h val="0.71566349263870999"/>
        </c:manualLayout>
      </c:layout>
      <c:scatterChart>
        <c:scatterStyle val="smoothMarker"/>
        <c:varyColors val="0"/>
        <c:ser>
          <c:idx val="0"/>
          <c:order val="0"/>
          <c:tx>
            <c:v>P</c:v>
          </c:tx>
          <c:spPr>
            <a:ln>
              <a:solidFill>
                <a:srgbClr val="002060"/>
              </a:solidFill>
            </a:ln>
          </c:spPr>
          <c:marker>
            <c:symbol val="diamond"/>
            <c:size val="5"/>
            <c:spPr>
              <a:solidFill>
                <a:srgbClr val="000080"/>
              </a:solidFill>
              <a:ln>
                <a:solidFill>
                  <a:srgbClr val="000080"/>
                </a:solidFill>
                <a:prstDash val="solid"/>
              </a:ln>
            </c:spPr>
          </c:marker>
          <c:xVal>
            <c:numLit>
              <c:formatCode>General</c:formatCode>
              <c:ptCount val="21"/>
              <c:pt idx="0">
                <c:v>-1.6666666666666701E-2</c:v>
              </c:pt>
              <c:pt idx="1">
                <c:v>-1.4999999999999999E-2</c:v>
              </c:pt>
              <c:pt idx="2">
                <c:v>-1.3333333333333299E-2</c:v>
              </c:pt>
              <c:pt idx="3">
                <c:v>-1.16666666666667E-2</c:v>
              </c:pt>
              <c:pt idx="4">
                <c:v>-0.01</c:v>
              </c:pt>
              <c:pt idx="5">
                <c:v>-8.3333333333333297E-3</c:v>
              </c:pt>
              <c:pt idx="6">
                <c:v>-6.6666666666666697E-3</c:v>
              </c:pt>
              <c:pt idx="7">
                <c:v>-5.0000000000000001E-3</c:v>
              </c:pt>
              <c:pt idx="8">
                <c:v>-3.3333333333333301E-3</c:v>
              </c:pt>
              <c:pt idx="9">
                <c:v>-1.66666666666667E-3</c:v>
              </c:pt>
              <c:pt idx="10">
                <c:v>0</c:v>
              </c:pt>
              <c:pt idx="11">
                <c:v>1.66666666666667E-3</c:v>
              </c:pt>
              <c:pt idx="12">
                <c:v>3.3333333333333301E-3</c:v>
              </c:pt>
              <c:pt idx="13">
                <c:v>5.0000000000000001E-3</c:v>
              </c:pt>
              <c:pt idx="14">
                <c:v>6.6666666666666697E-3</c:v>
              </c:pt>
              <c:pt idx="15">
                <c:v>8.3333333333333297E-3</c:v>
              </c:pt>
              <c:pt idx="16">
                <c:v>0.01</c:v>
              </c:pt>
              <c:pt idx="17">
                <c:v>1.16666666666667E-2</c:v>
              </c:pt>
              <c:pt idx="18">
                <c:v>1.3333333333333299E-2</c:v>
              </c:pt>
              <c:pt idx="19">
                <c:v>1.4999999999999999E-2</c:v>
              </c:pt>
              <c:pt idx="20">
                <c:v>1.6666666666666701E-2</c:v>
              </c:pt>
            </c:numLit>
          </c:xVal>
          <c:yVal>
            <c:numLit>
              <c:formatCode>General</c:formatCode>
              <c:ptCount val="21"/>
              <c:pt idx="0">
                <c:v>0</c:v>
              </c:pt>
              <c:pt idx="1">
                <c:v>0</c:v>
              </c:pt>
              <c:pt idx="2">
                <c:v>0</c:v>
              </c:pt>
              <c:pt idx="3">
                <c:v>1.4936252076139001E-6</c:v>
              </c:pt>
              <c:pt idx="4">
                <c:v>2.9872504152278099E-6</c:v>
              </c:pt>
              <c:pt idx="5">
                <c:v>1.4936252076139001E-6</c:v>
              </c:pt>
              <c:pt idx="6">
                <c:v>2.9872504152278099E-6</c:v>
              </c:pt>
              <c:pt idx="7">
                <c:v>1.1500914098627099E-4</c:v>
              </c:pt>
              <c:pt idx="8">
                <c:v>6.8109309467194001E-4</c:v>
              </c:pt>
              <c:pt idx="9">
                <c:v>3.3936658342195503E-2</c:v>
              </c:pt>
              <c:pt idx="10">
                <c:v>0.88758528599935504</c:v>
              </c:pt>
              <c:pt idx="11">
                <c:v>7.74623905172723E-2</c:v>
              </c:pt>
              <c:pt idx="12">
                <c:v>2.1060115427356101E-4</c:v>
              </c:pt>
              <c:pt idx="13">
                <c:v>0</c:v>
              </c:pt>
              <c:pt idx="14">
                <c:v>0</c:v>
              </c:pt>
              <c:pt idx="15">
                <c:v>0</c:v>
              </c:pt>
              <c:pt idx="16">
                <c:v>0</c:v>
              </c:pt>
              <c:pt idx="17">
                <c:v>0</c:v>
              </c:pt>
              <c:pt idx="18">
                <c:v>0</c:v>
              </c:pt>
              <c:pt idx="19">
                <c:v>0</c:v>
              </c:pt>
              <c:pt idx="20">
                <c:v>0</c:v>
              </c:pt>
            </c:numLit>
          </c:yVal>
          <c:smooth val="1"/>
          <c:extLst>
            <c:ext xmlns:c16="http://schemas.microsoft.com/office/drawing/2014/chart" uri="{C3380CC4-5D6E-409C-BE32-E72D297353CC}">
              <c16:uniqueId val="{00000000-0410-40B7-93C5-06258238EE6E}"/>
            </c:ext>
          </c:extLst>
        </c:ser>
        <c:dLbls>
          <c:showLegendKey val="0"/>
          <c:showVal val="0"/>
          <c:showCatName val="0"/>
          <c:showSerName val="0"/>
          <c:showPercent val="0"/>
          <c:showBubbleSize val="0"/>
        </c:dLbls>
        <c:axId val="616250056"/>
        <c:axId val="616250448"/>
      </c:scatterChart>
      <c:valAx>
        <c:axId val="616250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GT"/>
                  <a:t>Desviación porcentual</a:t>
                </a:r>
              </a:p>
            </c:rich>
          </c:tx>
          <c:layout>
            <c:manualLayout>
              <c:xMode val="edge"/>
              <c:yMode val="edge"/>
              <c:x val="0.41100391577266399"/>
              <c:y val="0.908434746861460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GT"/>
          </a:p>
        </c:txPr>
        <c:crossAx val="616250448"/>
        <c:crosses val="autoZero"/>
        <c:crossBetween val="midCat"/>
      </c:valAx>
      <c:valAx>
        <c:axId val="6162504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GT"/>
                  <a:t>%</a:t>
                </a:r>
              </a:p>
            </c:rich>
          </c:tx>
          <c:layout>
            <c:manualLayout>
              <c:xMode val="edge"/>
              <c:yMode val="edge"/>
              <c:x val="2.5889967637540499E-2"/>
              <c:y val="0.50602460234639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GT"/>
          </a:p>
        </c:txPr>
        <c:crossAx val="616250056"/>
        <c:crosses val="autoZero"/>
        <c:crossBetween val="midCat"/>
      </c:valAx>
      <c:spPr>
        <a:solidFill>
          <a:srgbClr val="C0C0C0"/>
        </a:solidFill>
        <a:ln w="12700">
          <a:solidFill>
            <a:srgbClr val="808080"/>
          </a:solidFill>
          <a:prstDash val="solid"/>
        </a:ln>
      </c:spPr>
    </c:plotArea>
    <c:legend>
      <c:legendPos val="t"/>
      <c:layout>
        <c:manualLayout>
          <c:xMode val="edge"/>
          <c:yMode val="edge"/>
          <c:x val="0.83980718429613699"/>
          <c:y val="3.6144578313252997E-2"/>
          <c:w val="7.7670072794298703E-2"/>
          <c:h val="5.3012048192771097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s-GT"/>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JULIO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Series7</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xVal>
            <c:numRef>
              <c:f>[5]!ejeX7</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[5]!Julio</c:f>
              <c:numCache>
                <c:formatCode>General</c:formatCode>
                <c:ptCount val="21"/>
                <c:pt idx="0">
                  <c:v>4.4803260000000004E-6</c:v>
                </c:pt>
                <c:pt idx="1">
                  <c:v>1.1947537999999999E-5</c:v>
                </c:pt>
                <c:pt idx="2">
                  <c:v>2.6881961000000001E-5</c:v>
                </c:pt>
                <c:pt idx="3">
                  <c:v>8.9606530000000002E-6</c:v>
                </c:pt>
                <c:pt idx="4">
                  <c:v>1.0454095999999999E-5</c:v>
                </c:pt>
                <c:pt idx="5">
                  <c:v>1.4934420000000001E-6</c:v>
                </c:pt>
                <c:pt idx="6">
                  <c:v>4.4803260000000004E-6</c:v>
                </c:pt>
                <c:pt idx="7">
                  <c:v>1.1947537999999999E-5</c:v>
                </c:pt>
                <c:pt idx="8">
                  <c:v>1.3440979999999999E-5</c:v>
                </c:pt>
                <c:pt idx="9">
                  <c:v>2.0422823382000001E-2</c:v>
                </c:pt>
                <c:pt idx="10">
                  <c:v>0.94895115547599995</c:v>
                </c:pt>
                <c:pt idx="11">
                  <c:v>3.0454275276999999E-2</c:v>
                </c:pt>
                <c:pt idx="12">
                  <c:v>5.6750806999999998E-5</c:v>
                </c:pt>
                <c:pt idx="13">
                  <c:v>1.4934422000000001E-5</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0D03-4DF1-B495-8EE971E09C43}"/>
            </c:ext>
          </c:extLst>
        </c:ser>
        <c:dLbls>
          <c:showLegendKey val="0"/>
          <c:showVal val="0"/>
          <c:showCatName val="0"/>
          <c:showSerName val="0"/>
          <c:showPercent val="0"/>
          <c:showBubbleSize val="0"/>
        </c:dLbls>
        <c:axId val="615768440"/>
        <c:axId val="615768832"/>
      </c:scatterChart>
      <c:valAx>
        <c:axId val="61576844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5768832"/>
        <c:crosses val="autoZero"/>
        <c:crossBetween val="midCat"/>
        <c:majorUnit val="0.1"/>
      </c:valAx>
      <c:valAx>
        <c:axId val="615768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576844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Agosto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1"/>
          <c:order val="0"/>
          <c:tx>
            <c:v>Series8</c:v>
          </c:tx>
          <c:spPr>
            <a:ln w="22225" cap="rnd">
              <a:solidFill>
                <a:schemeClr val="accent4">
                  <a:tint val="77000"/>
                </a:schemeClr>
              </a:solidFill>
              <a:round/>
            </a:ln>
            <a:effectLst/>
          </c:spPr>
          <c:marker>
            <c:symbol val="square"/>
            <c:size val="6"/>
            <c:spPr>
              <a:solidFill>
                <a:schemeClr val="accent4">
                  <a:tint val="77000"/>
                </a:schemeClr>
              </a:solidFill>
              <a:ln w="9525">
                <a:solidFill>
                  <a:schemeClr val="accent4">
                    <a:tint val="77000"/>
                  </a:schemeClr>
                </a:solidFill>
                <a:round/>
              </a:ln>
              <a:effectLst/>
            </c:spPr>
          </c:marker>
          <c:xVal>
            <c:numRef>
              <c:f>[5]!ejeX8</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[5]!Agosto</c:f>
              <c:numCache>
                <c:formatCode>General</c:formatCode>
                <c:ptCount val="21"/>
                <c:pt idx="0">
                  <c:v>0</c:v>
                </c:pt>
                <c:pt idx="1">
                  <c:v>0</c:v>
                </c:pt>
                <c:pt idx="2">
                  <c:v>0</c:v>
                </c:pt>
                <c:pt idx="3">
                  <c:v>0</c:v>
                </c:pt>
                <c:pt idx="4">
                  <c:v>0</c:v>
                </c:pt>
                <c:pt idx="5">
                  <c:v>0</c:v>
                </c:pt>
                <c:pt idx="6">
                  <c:v>0</c:v>
                </c:pt>
                <c:pt idx="7">
                  <c:v>2.9868529999999999E-6</c:v>
                </c:pt>
                <c:pt idx="8">
                  <c:v>1.7921120000000002E-5</c:v>
                </c:pt>
                <c:pt idx="9">
                  <c:v>1.8001765230000001E-2</c:v>
                </c:pt>
                <c:pt idx="10">
                  <c:v>0.96100214904000003</c:v>
                </c:pt>
                <c:pt idx="11">
                  <c:v>2.0970697475000001E-2</c:v>
                </c:pt>
                <c:pt idx="12">
                  <c:v>4.4802800000000004E-6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CFC7-44E4-9FB3-254BD2DDEA7E}"/>
            </c:ext>
          </c:extLst>
        </c:ser>
        <c:dLbls>
          <c:showLegendKey val="0"/>
          <c:showVal val="0"/>
          <c:showCatName val="0"/>
          <c:showSerName val="0"/>
          <c:showPercent val="0"/>
          <c:showBubbleSize val="0"/>
        </c:dLbls>
        <c:axId val="615769616"/>
        <c:axId val="616300176"/>
      </c:scatterChart>
      <c:valAx>
        <c:axId val="61576961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6300176"/>
        <c:crosses val="autoZero"/>
        <c:crossBetween val="midCat"/>
        <c:majorUnit val="0.1"/>
      </c:valAx>
      <c:valAx>
        <c:axId val="61630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576961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SEPTIEMBRE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Series9</c:v>
          </c:tx>
          <c:spPr>
            <a:ln w="22225" cap="rnd">
              <a:solidFill>
                <a:schemeClr val="accent5"/>
              </a:solidFill>
              <a:round/>
            </a:ln>
            <a:effectLst/>
          </c:spPr>
          <c:marker>
            <c:symbol val="diamond"/>
            <c:size val="6"/>
            <c:spPr>
              <a:solidFill>
                <a:schemeClr val="accent5"/>
              </a:solidFill>
              <a:ln w="9525">
                <a:solidFill>
                  <a:schemeClr val="accent5"/>
                </a:solidFill>
                <a:round/>
              </a:ln>
              <a:effectLst/>
            </c:spPr>
          </c:marker>
          <c:xVal>
            <c:numRef>
              <c:f>[5]!ejeX9</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[5]!Septiembre</c:f>
              <c:numCache>
                <c:formatCode>General</c:formatCode>
                <c:ptCount val="21"/>
                <c:pt idx="0">
                  <c:v>0</c:v>
                </c:pt>
                <c:pt idx="1">
                  <c:v>0</c:v>
                </c:pt>
                <c:pt idx="2">
                  <c:v>0</c:v>
                </c:pt>
                <c:pt idx="3">
                  <c:v>0</c:v>
                </c:pt>
                <c:pt idx="4">
                  <c:v>0</c:v>
                </c:pt>
                <c:pt idx="5">
                  <c:v>3.0864339999999999E-6</c:v>
                </c:pt>
                <c:pt idx="6">
                  <c:v>0</c:v>
                </c:pt>
                <c:pt idx="7">
                  <c:v>4.629651E-6</c:v>
                </c:pt>
                <c:pt idx="8">
                  <c:v>5.8642245999999998E-5</c:v>
                </c:pt>
                <c:pt idx="9">
                  <c:v>2.6711543417000001E-2</c:v>
                </c:pt>
                <c:pt idx="10">
                  <c:v>0.93617408722499995</c:v>
                </c:pt>
                <c:pt idx="11">
                  <c:v>3.7012517033E-2</c:v>
                </c:pt>
                <c:pt idx="12">
                  <c:v>3.3950774000000003E-5</c:v>
                </c:pt>
                <c:pt idx="13">
                  <c:v>1.5432169999999999E-6</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CE2B-4D95-9F3E-B7E257A548E6}"/>
            </c:ext>
          </c:extLst>
        </c:ser>
        <c:dLbls>
          <c:showLegendKey val="0"/>
          <c:showVal val="0"/>
          <c:showCatName val="0"/>
          <c:showSerName val="0"/>
          <c:showPercent val="0"/>
          <c:showBubbleSize val="0"/>
        </c:dLbls>
        <c:axId val="616300960"/>
        <c:axId val="616301352"/>
      </c:scatterChart>
      <c:valAx>
        <c:axId val="616300960"/>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6301352"/>
        <c:crosses val="autoZero"/>
        <c:crossBetween val="midCat"/>
        <c:majorUnit val="0.1"/>
      </c:valAx>
      <c:valAx>
        <c:axId val="616301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6300960"/>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OCTUBRE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Series10</c:v>
          </c:tx>
          <c:spPr>
            <a:ln w="22225" cap="rnd">
              <a:solidFill>
                <a:schemeClr val="accent2"/>
              </a:solidFill>
              <a:round/>
            </a:ln>
            <a:effectLst/>
          </c:spPr>
          <c:marker>
            <c:symbol val="diamond"/>
            <c:size val="6"/>
            <c:spPr>
              <a:solidFill>
                <a:schemeClr val="accent2"/>
              </a:solidFill>
              <a:ln w="9525">
                <a:solidFill>
                  <a:schemeClr val="accent2"/>
                </a:solidFill>
                <a:round/>
              </a:ln>
              <a:effectLst/>
            </c:spPr>
          </c:marker>
          <c:xVal>
            <c:numRef>
              <c:f>[5]!ejeX10</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[5]!Octubre</c:f>
              <c:numCache>
                <c:formatCode>General</c:formatCode>
                <c:ptCount val="21"/>
                <c:pt idx="0">
                  <c:v>1.49377E-6</c:v>
                </c:pt>
                <c:pt idx="1">
                  <c:v>0</c:v>
                </c:pt>
                <c:pt idx="2">
                  <c:v>0</c:v>
                </c:pt>
                <c:pt idx="3">
                  <c:v>1.49377E-6</c:v>
                </c:pt>
                <c:pt idx="4">
                  <c:v>7.0207200000000001E-5</c:v>
                </c:pt>
                <c:pt idx="5">
                  <c:v>4.0331796000000001E-5</c:v>
                </c:pt>
                <c:pt idx="6">
                  <c:v>1.4937702E-5</c:v>
                </c:pt>
                <c:pt idx="7">
                  <c:v>1.2398292899999999E-4</c:v>
                </c:pt>
                <c:pt idx="8">
                  <c:v>4.9593171599999998E-4</c:v>
                </c:pt>
                <c:pt idx="9">
                  <c:v>2.6814669421000002E-2</c:v>
                </c:pt>
                <c:pt idx="10">
                  <c:v>0.93812953079100003</c:v>
                </c:pt>
                <c:pt idx="11">
                  <c:v>3.4283520577000001E-2</c:v>
                </c:pt>
                <c:pt idx="12">
                  <c:v>2.3900322999999998E-5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7C1F-4112-9BA9-56148DB0149D}"/>
            </c:ext>
          </c:extLst>
        </c:ser>
        <c:dLbls>
          <c:showLegendKey val="0"/>
          <c:showVal val="0"/>
          <c:showCatName val="0"/>
          <c:showSerName val="0"/>
          <c:showPercent val="0"/>
          <c:showBubbleSize val="0"/>
        </c:dLbls>
        <c:axId val="616302136"/>
        <c:axId val="616302528"/>
      </c:scatterChart>
      <c:valAx>
        <c:axId val="616302136"/>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6302528"/>
        <c:crosses val="autoZero"/>
        <c:crossBetween val="midCat"/>
        <c:majorUnit val="0.1"/>
      </c:valAx>
      <c:valAx>
        <c:axId val="616302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6302136"/>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Noviembre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Series11</c:v>
          </c:tx>
          <c:spPr>
            <a:ln w="22225" cap="rnd">
              <a:solidFill>
                <a:schemeClr val="accent4"/>
              </a:solidFill>
              <a:round/>
            </a:ln>
            <a:effectLst/>
          </c:spPr>
          <c:marker>
            <c:symbol val="diamond"/>
            <c:size val="6"/>
            <c:spPr>
              <a:solidFill>
                <a:schemeClr val="accent4"/>
              </a:solidFill>
              <a:ln w="9525">
                <a:solidFill>
                  <a:schemeClr val="accent4"/>
                </a:solidFill>
                <a:round/>
              </a:ln>
              <a:effectLst/>
            </c:spPr>
          </c:marker>
          <c:xVal>
            <c:numRef>
              <c:f>[5]!ejeX11</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[5]!Noviembre</c:f>
              <c:numCache>
                <c:formatCode>General</c:formatCode>
                <c:ptCount val="21"/>
                <c:pt idx="0">
                  <c:v>0</c:v>
                </c:pt>
                <c:pt idx="1">
                  <c:v>0</c:v>
                </c:pt>
                <c:pt idx="2">
                  <c:v>0</c:v>
                </c:pt>
                <c:pt idx="3">
                  <c:v>0</c:v>
                </c:pt>
                <c:pt idx="4">
                  <c:v>3.087634E-6</c:v>
                </c:pt>
                <c:pt idx="5">
                  <c:v>1.543817E-6</c:v>
                </c:pt>
                <c:pt idx="6">
                  <c:v>3.087634E-6</c:v>
                </c:pt>
                <c:pt idx="7">
                  <c:v>1.3894356E-5</c:v>
                </c:pt>
                <c:pt idx="8">
                  <c:v>1.23505391E-4</c:v>
                </c:pt>
                <c:pt idx="9">
                  <c:v>2.3828821526000001E-2</c:v>
                </c:pt>
                <c:pt idx="10">
                  <c:v>0.94527321708300005</c:v>
                </c:pt>
                <c:pt idx="11">
                  <c:v>3.0633968614000001E-2</c:v>
                </c:pt>
                <c:pt idx="12">
                  <c:v>1.11154852E-4</c:v>
                </c:pt>
                <c:pt idx="13">
                  <c:v>6.1752690000000002E-6</c:v>
                </c:pt>
                <c:pt idx="14">
                  <c:v>0</c:v>
                </c:pt>
                <c:pt idx="15">
                  <c:v>1.543817E-6</c:v>
                </c:pt>
                <c:pt idx="16">
                  <c:v>0</c:v>
                </c:pt>
                <c:pt idx="17">
                  <c:v>0</c:v>
                </c:pt>
                <c:pt idx="18">
                  <c:v>0</c:v>
                </c:pt>
                <c:pt idx="19">
                  <c:v>0</c:v>
                </c:pt>
                <c:pt idx="20">
                  <c:v>0</c:v>
                </c:pt>
              </c:numCache>
            </c:numRef>
          </c:yVal>
          <c:smooth val="0"/>
          <c:extLst>
            <c:ext xmlns:c16="http://schemas.microsoft.com/office/drawing/2014/chart" uri="{C3380CC4-5D6E-409C-BE32-E72D297353CC}">
              <c16:uniqueId val="{00000000-A790-4A1D-8AAA-085A3C48916A}"/>
            </c:ext>
          </c:extLst>
        </c:ser>
        <c:dLbls>
          <c:showLegendKey val="0"/>
          <c:showVal val="0"/>
          <c:showCatName val="0"/>
          <c:showSerName val="0"/>
          <c:showPercent val="0"/>
          <c:showBubbleSize val="0"/>
        </c:dLbls>
        <c:axId val="616303312"/>
        <c:axId val="616303704"/>
      </c:scatterChart>
      <c:valAx>
        <c:axId val="616303312"/>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6303704"/>
        <c:crosses val="autoZero"/>
        <c:crossBetween val="midCat"/>
        <c:majorUnit val="0.1"/>
      </c:valAx>
      <c:valAx>
        <c:axId val="616303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6303312"/>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DiciemBRE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Series12</c:v>
          </c:tx>
          <c:spPr>
            <a:ln w="22225" cap="rnd">
              <a:solidFill>
                <a:schemeClr val="accent5"/>
              </a:solidFill>
              <a:round/>
            </a:ln>
            <a:effectLst/>
          </c:spPr>
          <c:marker>
            <c:symbol val="diamond"/>
            <c:size val="6"/>
            <c:spPr>
              <a:solidFill>
                <a:schemeClr val="accent5"/>
              </a:solidFill>
              <a:ln w="9525">
                <a:solidFill>
                  <a:schemeClr val="accent5"/>
                </a:solidFill>
                <a:round/>
              </a:ln>
              <a:effectLst/>
            </c:spPr>
          </c:marker>
          <c:xVal>
            <c:numRef>
              <c:f>[5]!ejeX12</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[5]!Diciembre</c:f>
              <c:numCache>
                <c:formatCode>General</c:formatCode>
                <c:ptCount val="21"/>
                <c:pt idx="0">
                  <c:v>0</c:v>
                </c:pt>
                <c:pt idx="1">
                  <c:v>0</c:v>
                </c:pt>
                <c:pt idx="2">
                  <c:v>0</c:v>
                </c:pt>
                <c:pt idx="3">
                  <c:v>0</c:v>
                </c:pt>
                <c:pt idx="4">
                  <c:v>0</c:v>
                </c:pt>
                <c:pt idx="5">
                  <c:v>1.4940400000000001E-6</c:v>
                </c:pt>
                <c:pt idx="6">
                  <c:v>1.4940400000000001E-6</c:v>
                </c:pt>
                <c:pt idx="7">
                  <c:v>1.4940400000000001E-6</c:v>
                </c:pt>
                <c:pt idx="8">
                  <c:v>2.8386765000000002E-5</c:v>
                </c:pt>
                <c:pt idx="9">
                  <c:v>2.4711426121E-2</c:v>
                </c:pt>
                <c:pt idx="10">
                  <c:v>0.94549442274700002</c:v>
                </c:pt>
                <c:pt idx="11">
                  <c:v>2.9695544473000001E-2</c:v>
                </c:pt>
                <c:pt idx="12">
                  <c:v>6.1255650999999996E-5</c:v>
                </c:pt>
                <c:pt idx="13">
                  <c:v>2.9880800000000001E-6</c:v>
                </c:pt>
                <c:pt idx="14">
                  <c:v>0</c:v>
                </c:pt>
                <c:pt idx="15">
                  <c:v>1.4940400000000001E-6</c:v>
                </c:pt>
                <c:pt idx="16">
                  <c:v>0</c:v>
                </c:pt>
                <c:pt idx="17">
                  <c:v>0</c:v>
                </c:pt>
                <c:pt idx="18">
                  <c:v>0</c:v>
                </c:pt>
                <c:pt idx="19">
                  <c:v>0</c:v>
                </c:pt>
                <c:pt idx="20">
                  <c:v>0</c:v>
                </c:pt>
              </c:numCache>
            </c:numRef>
          </c:yVal>
          <c:smooth val="0"/>
          <c:extLst>
            <c:ext xmlns:c16="http://schemas.microsoft.com/office/drawing/2014/chart" uri="{C3380CC4-5D6E-409C-BE32-E72D297353CC}">
              <c16:uniqueId val="{00000000-2224-4521-ABBA-C412BDA7D3CC}"/>
            </c:ext>
          </c:extLst>
        </c:ser>
        <c:dLbls>
          <c:showLegendKey val="0"/>
          <c:showVal val="0"/>
          <c:showCatName val="0"/>
          <c:showSerName val="0"/>
          <c:showPercent val="0"/>
          <c:showBubbleSize val="0"/>
        </c:dLbls>
        <c:axId val="615929008"/>
        <c:axId val="615929400"/>
      </c:scatterChart>
      <c:valAx>
        <c:axId val="615929008"/>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5929400"/>
        <c:crosses val="autoZero"/>
        <c:crossBetween val="midCat"/>
        <c:majorUnit val="0.1"/>
      </c:valAx>
      <c:valAx>
        <c:axId val="61592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592900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JULIO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Series7</c:v>
          </c:tx>
          <c:spPr>
            <a:ln w="19050" cap="rnd">
              <a:solidFill>
                <a:schemeClr val="accent6">
                  <a:alpha val="60000"/>
                </a:schemeClr>
              </a:solidFill>
              <a:round/>
            </a:ln>
            <a:effectLst/>
          </c:spPr>
          <c:marker>
            <c:symbol val="circle"/>
            <c:size val="6"/>
            <c:spPr>
              <a:solidFill>
                <a:schemeClr val="lt1"/>
              </a:solidFill>
              <a:ln w="38100">
                <a:solidFill>
                  <a:schemeClr val="accent6">
                    <a:alpha val="60000"/>
                  </a:schemeClr>
                </a:solidFill>
              </a:ln>
              <a:effectLst/>
            </c:spPr>
          </c:marker>
          <c:xVal>
            <c:numRef>
              <c:f>[5]!X_DP7</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[5]!Julio</c:f>
              <c:numCache>
                <c:formatCode>General</c:formatCode>
                <c:ptCount val="21"/>
                <c:pt idx="0">
                  <c:v>4.4803260000000004E-6</c:v>
                </c:pt>
                <c:pt idx="1">
                  <c:v>1.1947537999999999E-5</c:v>
                </c:pt>
                <c:pt idx="2">
                  <c:v>2.6881961000000001E-5</c:v>
                </c:pt>
                <c:pt idx="3">
                  <c:v>8.9606530000000002E-6</c:v>
                </c:pt>
                <c:pt idx="4">
                  <c:v>1.0454095999999999E-5</c:v>
                </c:pt>
                <c:pt idx="5">
                  <c:v>1.4934420000000001E-6</c:v>
                </c:pt>
                <c:pt idx="6">
                  <c:v>4.4803260000000004E-6</c:v>
                </c:pt>
                <c:pt idx="7">
                  <c:v>1.1947537999999999E-5</c:v>
                </c:pt>
                <c:pt idx="8">
                  <c:v>1.3440979999999999E-5</c:v>
                </c:pt>
                <c:pt idx="9">
                  <c:v>2.0422823382000001E-2</c:v>
                </c:pt>
                <c:pt idx="10">
                  <c:v>0.94895115547599995</c:v>
                </c:pt>
                <c:pt idx="11">
                  <c:v>3.0454275276999999E-2</c:v>
                </c:pt>
                <c:pt idx="12">
                  <c:v>5.6750806999999998E-5</c:v>
                </c:pt>
                <c:pt idx="13">
                  <c:v>1.4934422000000001E-5</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BDB-43C6-95E1-449532D839DF}"/>
            </c:ext>
          </c:extLst>
        </c:ser>
        <c:dLbls>
          <c:showLegendKey val="0"/>
          <c:showVal val="0"/>
          <c:showCatName val="0"/>
          <c:showSerName val="0"/>
          <c:showPercent val="0"/>
          <c:showBubbleSize val="0"/>
        </c:dLbls>
        <c:axId val="615930184"/>
        <c:axId val="616069832"/>
      </c:scatterChart>
      <c:valAx>
        <c:axId val="6159301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069832"/>
        <c:crosses val="autoZero"/>
        <c:crossBetween val="midCat"/>
      </c:valAx>
      <c:valAx>
        <c:axId val="616069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5930184"/>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NIVEL HISTORICO DEL EMBALSE DE CHIXOY</a:t>
            </a:r>
          </a:p>
        </c:rich>
      </c:tx>
      <c:layout>
        <c:manualLayout>
          <c:xMode val="edge"/>
          <c:yMode val="edge"/>
          <c:x val="0.32297451151939344"/>
          <c:y val="1.3071936993700298E-2"/>
        </c:manualLayout>
      </c:layout>
      <c:overlay val="0"/>
      <c:spPr>
        <a:noFill/>
        <a:ln w="25400">
          <a:noFill/>
        </a:ln>
      </c:spPr>
    </c:title>
    <c:autoTitleDeleted val="0"/>
    <c:plotArea>
      <c:layout>
        <c:manualLayout>
          <c:layoutTarget val="inner"/>
          <c:xMode val="edge"/>
          <c:yMode val="edge"/>
          <c:x val="5.6584076990376195E-2"/>
          <c:y val="5.1764849867908927E-2"/>
          <c:w val="0.92563817980022201"/>
          <c:h val="0.80495384934311998"/>
        </c:manualLayout>
      </c:layout>
      <c:scatterChart>
        <c:scatterStyle val="lineMarker"/>
        <c:varyColors val="0"/>
        <c:ser>
          <c:idx val="0"/>
          <c:order val="0"/>
          <c:tx>
            <c:v>1983</c:v>
          </c:tx>
          <c:spPr>
            <a:ln w="12700">
              <a:solidFill>
                <a:srgbClr val="00008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Chixoy'!$C$3:$C$61,'[4]Nivel de Chixoy'!$C$63:$C$368)</c:f>
              <c:numCache>
                <c:formatCode>General</c:formatCode>
                <c:ptCount val="365"/>
                <c:pt idx="24">
                  <c:v>718.66</c:v>
                </c:pt>
                <c:pt idx="25">
                  <c:v>720.71</c:v>
                </c:pt>
                <c:pt idx="26">
                  <c:v>722.37</c:v>
                </c:pt>
                <c:pt idx="27">
                  <c:v>723.76</c:v>
                </c:pt>
                <c:pt idx="28">
                  <c:v>724.95</c:v>
                </c:pt>
                <c:pt idx="29">
                  <c:v>726</c:v>
                </c:pt>
                <c:pt idx="30">
                  <c:v>726.94</c:v>
                </c:pt>
                <c:pt idx="31">
                  <c:v>726.94</c:v>
                </c:pt>
                <c:pt idx="32">
                  <c:v>727.86</c:v>
                </c:pt>
                <c:pt idx="33">
                  <c:v>728.99</c:v>
                </c:pt>
                <c:pt idx="34">
                  <c:v>729.49</c:v>
                </c:pt>
                <c:pt idx="35">
                  <c:v>730.27</c:v>
                </c:pt>
                <c:pt idx="36">
                  <c:v>730.96</c:v>
                </c:pt>
                <c:pt idx="37">
                  <c:v>731.64</c:v>
                </c:pt>
                <c:pt idx="38">
                  <c:v>732.3</c:v>
                </c:pt>
                <c:pt idx="39">
                  <c:v>732.91</c:v>
                </c:pt>
                <c:pt idx="40">
                  <c:v>733.49</c:v>
                </c:pt>
                <c:pt idx="41">
                  <c:v>734.02</c:v>
                </c:pt>
                <c:pt idx="42">
                  <c:v>734.62</c:v>
                </c:pt>
                <c:pt idx="43">
                  <c:v>735.22</c:v>
                </c:pt>
                <c:pt idx="44">
                  <c:v>735.87</c:v>
                </c:pt>
                <c:pt idx="45">
                  <c:v>736.53</c:v>
                </c:pt>
                <c:pt idx="46">
                  <c:v>737.09</c:v>
                </c:pt>
                <c:pt idx="47">
                  <c:v>737.62</c:v>
                </c:pt>
                <c:pt idx="48">
                  <c:v>738.12</c:v>
                </c:pt>
                <c:pt idx="49">
                  <c:v>738.63</c:v>
                </c:pt>
                <c:pt idx="50">
                  <c:v>739.14</c:v>
                </c:pt>
                <c:pt idx="51">
                  <c:v>739.67</c:v>
                </c:pt>
                <c:pt idx="52">
                  <c:v>740.13</c:v>
                </c:pt>
                <c:pt idx="53">
                  <c:v>740.64</c:v>
                </c:pt>
                <c:pt idx="54">
                  <c:v>741.13</c:v>
                </c:pt>
                <c:pt idx="55">
                  <c:v>741.64</c:v>
                </c:pt>
                <c:pt idx="56">
                  <c:v>742.15</c:v>
                </c:pt>
                <c:pt idx="57">
                  <c:v>742.95</c:v>
                </c:pt>
                <c:pt idx="58">
                  <c:v>743.82</c:v>
                </c:pt>
                <c:pt idx="59">
                  <c:v>744.43</c:v>
                </c:pt>
                <c:pt idx="60">
                  <c:v>744.94</c:v>
                </c:pt>
                <c:pt idx="61">
                  <c:v>745.28</c:v>
                </c:pt>
                <c:pt idx="62">
                  <c:v>745.32</c:v>
                </c:pt>
                <c:pt idx="63">
                  <c:v>746.24</c:v>
                </c:pt>
                <c:pt idx="64">
                  <c:v>746.62</c:v>
                </c:pt>
                <c:pt idx="65">
                  <c:v>747.01</c:v>
                </c:pt>
                <c:pt idx="66">
                  <c:v>747.32</c:v>
                </c:pt>
                <c:pt idx="67">
                  <c:v>747.35</c:v>
                </c:pt>
                <c:pt idx="68">
                  <c:v>747.36</c:v>
                </c:pt>
                <c:pt idx="69">
                  <c:v>747.35</c:v>
                </c:pt>
                <c:pt idx="70">
                  <c:v>747.35</c:v>
                </c:pt>
                <c:pt idx="71">
                  <c:v>747.34</c:v>
                </c:pt>
                <c:pt idx="72">
                  <c:v>747.38</c:v>
                </c:pt>
                <c:pt idx="73">
                  <c:v>747.36</c:v>
                </c:pt>
                <c:pt idx="74">
                  <c:v>747.34</c:v>
                </c:pt>
                <c:pt idx="75">
                  <c:v>747.62</c:v>
                </c:pt>
                <c:pt idx="76">
                  <c:v>747.94</c:v>
                </c:pt>
                <c:pt idx="77">
                  <c:v>748.26</c:v>
                </c:pt>
                <c:pt idx="78">
                  <c:v>748.58</c:v>
                </c:pt>
                <c:pt idx="79">
                  <c:v>748.88</c:v>
                </c:pt>
                <c:pt idx="80">
                  <c:v>749.2</c:v>
                </c:pt>
                <c:pt idx="81">
                  <c:v>749.49</c:v>
                </c:pt>
                <c:pt idx="82">
                  <c:v>749.77</c:v>
                </c:pt>
                <c:pt idx="83">
                  <c:v>750.04</c:v>
                </c:pt>
                <c:pt idx="84">
                  <c:v>750.31</c:v>
                </c:pt>
                <c:pt idx="85">
                  <c:v>750.64</c:v>
                </c:pt>
                <c:pt idx="86">
                  <c:v>751</c:v>
                </c:pt>
                <c:pt idx="87">
                  <c:v>751.33</c:v>
                </c:pt>
                <c:pt idx="88">
                  <c:v>751.61</c:v>
                </c:pt>
                <c:pt idx="89">
                  <c:v>751.92</c:v>
                </c:pt>
                <c:pt idx="90">
                  <c:v>752.24</c:v>
                </c:pt>
                <c:pt idx="91">
                  <c:v>752.58</c:v>
                </c:pt>
                <c:pt idx="92">
                  <c:v>752.88</c:v>
                </c:pt>
                <c:pt idx="93">
                  <c:v>753.24</c:v>
                </c:pt>
                <c:pt idx="94">
                  <c:v>753.62</c:v>
                </c:pt>
                <c:pt idx="95">
                  <c:v>753.9</c:v>
                </c:pt>
                <c:pt idx="96">
                  <c:v>754.4</c:v>
                </c:pt>
                <c:pt idx="97">
                  <c:v>754.77</c:v>
                </c:pt>
                <c:pt idx="98">
                  <c:v>755.23</c:v>
                </c:pt>
                <c:pt idx="99">
                  <c:v>755.55</c:v>
                </c:pt>
                <c:pt idx="100">
                  <c:v>755.94</c:v>
                </c:pt>
                <c:pt idx="101">
                  <c:v>756.25</c:v>
                </c:pt>
                <c:pt idx="102">
                  <c:v>756.53</c:v>
                </c:pt>
                <c:pt idx="103">
                  <c:v>756.8</c:v>
                </c:pt>
                <c:pt idx="104">
                  <c:v>757.08</c:v>
                </c:pt>
                <c:pt idx="105">
                  <c:v>757.32</c:v>
                </c:pt>
                <c:pt idx="106">
                  <c:v>757.56</c:v>
                </c:pt>
                <c:pt idx="107">
                  <c:v>757.8</c:v>
                </c:pt>
                <c:pt idx="108">
                  <c:v>758.04</c:v>
                </c:pt>
                <c:pt idx="109">
                  <c:v>758.25</c:v>
                </c:pt>
                <c:pt idx="110">
                  <c:v>758.45</c:v>
                </c:pt>
                <c:pt idx="111">
                  <c:v>758.66</c:v>
                </c:pt>
                <c:pt idx="112">
                  <c:v>758.89</c:v>
                </c:pt>
                <c:pt idx="113">
                  <c:v>759.08</c:v>
                </c:pt>
                <c:pt idx="114">
                  <c:v>759.27</c:v>
                </c:pt>
                <c:pt idx="115">
                  <c:v>759.45</c:v>
                </c:pt>
                <c:pt idx="116">
                  <c:v>759.61</c:v>
                </c:pt>
                <c:pt idx="117">
                  <c:v>759.78</c:v>
                </c:pt>
                <c:pt idx="118">
                  <c:v>759.98</c:v>
                </c:pt>
                <c:pt idx="119">
                  <c:v>760.18</c:v>
                </c:pt>
                <c:pt idx="120">
                  <c:v>760.36</c:v>
                </c:pt>
                <c:pt idx="121">
                  <c:v>760.54</c:v>
                </c:pt>
                <c:pt idx="122">
                  <c:v>760.71</c:v>
                </c:pt>
                <c:pt idx="123">
                  <c:v>760.89</c:v>
                </c:pt>
                <c:pt idx="124">
                  <c:v>761.08</c:v>
                </c:pt>
                <c:pt idx="125">
                  <c:v>761.26</c:v>
                </c:pt>
                <c:pt idx="126">
                  <c:v>761.46</c:v>
                </c:pt>
                <c:pt idx="127">
                  <c:v>761.63</c:v>
                </c:pt>
                <c:pt idx="128">
                  <c:v>761.79</c:v>
                </c:pt>
                <c:pt idx="129">
                  <c:v>761.96</c:v>
                </c:pt>
                <c:pt idx="130">
                  <c:v>762.14</c:v>
                </c:pt>
                <c:pt idx="131">
                  <c:v>762.3</c:v>
                </c:pt>
                <c:pt idx="132">
                  <c:v>762.45</c:v>
                </c:pt>
                <c:pt idx="133">
                  <c:v>762.62</c:v>
                </c:pt>
                <c:pt idx="134">
                  <c:v>762.75</c:v>
                </c:pt>
                <c:pt idx="135">
                  <c:v>762.9</c:v>
                </c:pt>
                <c:pt idx="136">
                  <c:v>763.05</c:v>
                </c:pt>
                <c:pt idx="137">
                  <c:v>763.21</c:v>
                </c:pt>
                <c:pt idx="138">
                  <c:v>763.35</c:v>
                </c:pt>
                <c:pt idx="139">
                  <c:v>763.51</c:v>
                </c:pt>
                <c:pt idx="140">
                  <c:v>763.64</c:v>
                </c:pt>
                <c:pt idx="141">
                  <c:v>763.79</c:v>
                </c:pt>
                <c:pt idx="142">
                  <c:v>763.94</c:v>
                </c:pt>
                <c:pt idx="143">
                  <c:v>764.08</c:v>
                </c:pt>
                <c:pt idx="144">
                  <c:v>764.23</c:v>
                </c:pt>
                <c:pt idx="145">
                  <c:v>764.37</c:v>
                </c:pt>
                <c:pt idx="146">
                  <c:v>764.52</c:v>
                </c:pt>
                <c:pt idx="147">
                  <c:v>764.7</c:v>
                </c:pt>
                <c:pt idx="148">
                  <c:v>764.95</c:v>
                </c:pt>
                <c:pt idx="149">
                  <c:v>765.43</c:v>
                </c:pt>
                <c:pt idx="150">
                  <c:v>765.85</c:v>
                </c:pt>
                <c:pt idx="151">
                  <c:v>766.43</c:v>
                </c:pt>
                <c:pt idx="152">
                  <c:v>766.74</c:v>
                </c:pt>
                <c:pt idx="153">
                  <c:v>766.99</c:v>
                </c:pt>
                <c:pt idx="154">
                  <c:v>767.36</c:v>
                </c:pt>
                <c:pt idx="155">
                  <c:v>767.73</c:v>
                </c:pt>
                <c:pt idx="156">
                  <c:v>768</c:v>
                </c:pt>
                <c:pt idx="157">
                  <c:v>768.22</c:v>
                </c:pt>
                <c:pt idx="158">
                  <c:v>768.47</c:v>
                </c:pt>
                <c:pt idx="159">
                  <c:v>768.84</c:v>
                </c:pt>
                <c:pt idx="160">
                  <c:v>768.71</c:v>
                </c:pt>
                <c:pt idx="161">
                  <c:v>768.56</c:v>
                </c:pt>
                <c:pt idx="162">
                  <c:v>768.63</c:v>
                </c:pt>
                <c:pt idx="163">
                  <c:v>768.67</c:v>
                </c:pt>
                <c:pt idx="164">
                  <c:v>768.67</c:v>
                </c:pt>
                <c:pt idx="165">
                  <c:v>768.98</c:v>
                </c:pt>
                <c:pt idx="166">
                  <c:v>768.6</c:v>
                </c:pt>
                <c:pt idx="167">
                  <c:v>768.82</c:v>
                </c:pt>
                <c:pt idx="168">
                  <c:v>768.85</c:v>
                </c:pt>
                <c:pt idx="169">
                  <c:v>768.8</c:v>
                </c:pt>
                <c:pt idx="170">
                  <c:v>768.56</c:v>
                </c:pt>
                <c:pt idx="171">
                  <c:v>768.59</c:v>
                </c:pt>
                <c:pt idx="172">
                  <c:v>768.95</c:v>
                </c:pt>
                <c:pt idx="173">
                  <c:v>768.54</c:v>
                </c:pt>
                <c:pt idx="174">
                  <c:v>768.52</c:v>
                </c:pt>
                <c:pt idx="175">
                  <c:v>768.74</c:v>
                </c:pt>
                <c:pt idx="176">
                  <c:v>768.67</c:v>
                </c:pt>
                <c:pt idx="177">
                  <c:v>768.76</c:v>
                </c:pt>
                <c:pt idx="178">
                  <c:v>768.78</c:v>
                </c:pt>
                <c:pt idx="179">
                  <c:v>768.64</c:v>
                </c:pt>
                <c:pt idx="180">
                  <c:v>768.68</c:v>
                </c:pt>
                <c:pt idx="181">
                  <c:v>768.66</c:v>
                </c:pt>
                <c:pt idx="182">
                  <c:v>768.67</c:v>
                </c:pt>
                <c:pt idx="183">
                  <c:v>768.63</c:v>
                </c:pt>
                <c:pt idx="184">
                  <c:v>768.68</c:v>
                </c:pt>
                <c:pt idx="185">
                  <c:v>768.67</c:v>
                </c:pt>
                <c:pt idx="186">
                  <c:v>768.66</c:v>
                </c:pt>
                <c:pt idx="187">
                  <c:v>768.66</c:v>
                </c:pt>
                <c:pt idx="188">
                  <c:v>768.66</c:v>
                </c:pt>
                <c:pt idx="189">
                  <c:v>768.68</c:v>
                </c:pt>
                <c:pt idx="190">
                  <c:v>768.74</c:v>
                </c:pt>
                <c:pt idx="191">
                  <c:v>768.7</c:v>
                </c:pt>
                <c:pt idx="192">
                  <c:v>768.66</c:v>
                </c:pt>
                <c:pt idx="193">
                  <c:v>768.73</c:v>
                </c:pt>
                <c:pt idx="194">
                  <c:v>768.63</c:v>
                </c:pt>
                <c:pt idx="195">
                  <c:v>768.7</c:v>
                </c:pt>
                <c:pt idx="196">
                  <c:v>768.71</c:v>
                </c:pt>
                <c:pt idx="197">
                  <c:v>768.69</c:v>
                </c:pt>
                <c:pt idx="198">
                  <c:v>768.69</c:v>
                </c:pt>
                <c:pt idx="199">
                  <c:v>768.86</c:v>
                </c:pt>
                <c:pt idx="200">
                  <c:v>769.71</c:v>
                </c:pt>
                <c:pt idx="201">
                  <c:v>770.39</c:v>
                </c:pt>
                <c:pt idx="202">
                  <c:v>771.08</c:v>
                </c:pt>
                <c:pt idx="203">
                  <c:v>772.35</c:v>
                </c:pt>
                <c:pt idx="204">
                  <c:v>772.85</c:v>
                </c:pt>
                <c:pt idx="205">
                  <c:v>773.51</c:v>
                </c:pt>
                <c:pt idx="206">
                  <c:v>774.15</c:v>
                </c:pt>
                <c:pt idx="207">
                  <c:v>774.85</c:v>
                </c:pt>
                <c:pt idx="208">
                  <c:v>775.36</c:v>
                </c:pt>
                <c:pt idx="209">
                  <c:v>775.85</c:v>
                </c:pt>
                <c:pt idx="210">
                  <c:v>776.24</c:v>
                </c:pt>
                <c:pt idx="211">
                  <c:v>776.82</c:v>
                </c:pt>
                <c:pt idx="212">
                  <c:v>777.28</c:v>
                </c:pt>
                <c:pt idx="213">
                  <c:v>777.67</c:v>
                </c:pt>
                <c:pt idx="214">
                  <c:v>778.1</c:v>
                </c:pt>
                <c:pt idx="215">
                  <c:v>778.62</c:v>
                </c:pt>
                <c:pt idx="216">
                  <c:v>779.2</c:v>
                </c:pt>
                <c:pt idx="217">
                  <c:v>779.62</c:v>
                </c:pt>
                <c:pt idx="218">
                  <c:v>780.16</c:v>
                </c:pt>
                <c:pt idx="219">
                  <c:v>780.7</c:v>
                </c:pt>
                <c:pt idx="220">
                  <c:v>781.09</c:v>
                </c:pt>
                <c:pt idx="221">
                  <c:v>781.7</c:v>
                </c:pt>
                <c:pt idx="222">
                  <c:v>782.36</c:v>
                </c:pt>
                <c:pt idx="223">
                  <c:v>782.88</c:v>
                </c:pt>
                <c:pt idx="224">
                  <c:v>783.49</c:v>
                </c:pt>
                <c:pt idx="225">
                  <c:v>784</c:v>
                </c:pt>
                <c:pt idx="226">
                  <c:v>784.4</c:v>
                </c:pt>
                <c:pt idx="227">
                  <c:v>784.73</c:v>
                </c:pt>
                <c:pt idx="228">
                  <c:v>785.01</c:v>
                </c:pt>
                <c:pt idx="229">
                  <c:v>785.25</c:v>
                </c:pt>
                <c:pt idx="230">
                  <c:v>785.45</c:v>
                </c:pt>
                <c:pt idx="231">
                  <c:v>785.65</c:v>
                </c:pt>
                <c:pt idx="232">
                  <c:v>785.84</c:v>
                </c:pt>
                <c:pt idx="233">
                  <c:v>786.09</c:v>
                </c:pt>
                <c:pt idx="234">
                  <c:v>786.32</c:v>
                </c:pt>
                <c:pt idx="235">
                  <c:v>786.54</c:v>
                </c:pt>
                <c:pt idx="236">
                  <c:v>786.81</c:v>
                </c:pt>
                <c:pt idx="237">
                  <c:v>787.19</c:v>
                </c:pt>
                <c:pt idx="238">
                  <c:v>787.48</c:v>
                </c:pt>
                <c:pt idx="239">
                  <c:v>787.83</c:v>
                </c:pt>
                <c:pt idx="240">
                  <c:v>788.19</c:v>
                </c:pt>
                <c:pt idx="241">
                  <c:v>788.67</c:v>
                </c:pt>
                <c:pt idx="242">
                  <c:v>789.47</c:v>
                </c:pt>
                <c:pt idx="243">
                  <c:v>790.7</c:v>
                </c:pt>
                <c:pt idx="244">
                  <c:v>791.6</c:v>
                </c:pt>
                <c:pt idx="245">
                  <c:v>791.99</c:v>
                </c:pt>
                <c:pt idx="246">
                  <c:v>792.26499999999999</c:v>
                </c:pt>
                <c:pt idx="247">
                  <c:v>792.54</c:v>
                </c:pt>
                <c:pt idx="248">
                  <c:v>792.86</c:v>
                </c:pt>
                <c:pt idx="249">
                  <c:v>793.14</c:v>
                </c:pt>
                <c:pt idx="250">
                  <c:v>793.37</c:v>
                </c:pt>
                <c:pt idx="251">
                  <c:v>793.59</c:v>
                </c:pt>
                <c:pt idx="252">
                  <c:v>793.98</c:v>
                </c:pt>
                <c:pt idx="253">
                  <c:v>794.09</c:v>
                </c:pt>
                <c:pt idx="254">
                  <c:v>794.28</c:v>
                </c:pt>
                <c:pt idx="255">
                  <c:v>794.66</c:v>
                </c:pt>
                <c:pt idx="256">
                  <c:v>794.88</c:v>
                </c:pt>
                <c:pt idx="257">
                  <c:v>795.18</c:v>
                </c:pt>
                <c:pt idx="258">
                  <c:v>795.33</c:v>
                </c:pt>
                <c:pt idx="259">
                  <c:v>795.58</c:v>
                </c:pt>
                <c:pt idx="260">
                  <c:v>795.83</c:v>
                </c:pt>
                <c:pt idx="261">
                  <c:v>796.08</c:v>
                </c:pt>
                <c:pt idx="262">
                  <c:v>796.35</c:v>
                </c:pt>
                <c:pt idx="263">
                  <c:v>796.58</c:v>
                </c:pt>
                <c:pt idx="264">
                  <c:v>796.8</c:v>
                </c:pt>
                <c:pt idx="265">
                  <c:v>796.98</c:v>
                </c:pt>
                <c:pt idx="266">
                  <c:v>797.12</c:v>
                </c:pt>
                <c:pt idx="267">
                  <c:v>796.92</c:v>
                </c:pt>
                <c:pt idx="268">
                  <c:v>797.1</c:v>
                </c:pt>
                <c:pt idx="269">
                  <c:v>797.67</c:v>
                </c:pt>
                <c:pt idx="270">
                  <c:v>797.88</c:v>
                </c:pt>
                <c:pt idx="271">
                  <c:v>798.05</c:v>
                </c:pt>
                <c:pt idx="272">
                  <c:v>798.28</c:v>
                </c:pt>
                <c:pt idx="273">
                  <c:v>798.56</c:v>
                </c:pt>
                <c:pt idx="274">
                  <c:v>798.94</c:v>
                </c:pt>
                <c:pt idx="275">
                  <c:v>799.18</c:v>
                </c:pt>
                <c:pt idx="276">
                  <c:v>799.44</c:v>
                </c:pt>
                <c:pt idx="277">
                  <c:v>799.64</c:v>
                </c:pt>
                <c:pt idx="278">
                  <c:v>799.8</c:v>
                </c:pt>
                <c:pt idx="279">
                  <c:v>800.09</c:v>
                </c:pt>
                <c:pt idx="280">
                  <c:v>800.37</c:v>
                </c:pt>
                <c:pt idx="281">
                  <c:v>800.51</c:v>
                </c:pt>
                <c:pt idx="282">
                  <c:v>800.57</c:v>
                </c:pt>
                <c:pt idx="283">
                  <c:v>800.54</c:v>
                </c:pt>
                <c:pt idx="284">
                  <c:v>800.51</c:v>
                </c:pt>
                <c:pt idx="285">
                  <c:v>800.52</c:v>
                </c:pt>
                <c:pt idx="286">
                  <c:v>800.58</c:v>
                </c:pt>
                <c:pt idx="287">
                  <c:v>800.69</c:v>
                </c:pt>
                <c:pt idx="288">
                  <c:v>800.75</c:v>
                </c:pt>
                <c:pt idx="289">
                  <c:v>800.71</c:v>
                </c:pt>
                <c:pt idx="290">
                  <c:v>800.65</c:v>
                </c:pt>
                <c:pt idx="291">
                  <c:v>800.6</c:v>
                </c:pt>
                <c:pt idx="292">
                  <c:v>800.54</c:v>
                </c:pt>
                <c:pt idx="293">
                  <c:v>800.59</c:v>
                </c:pt>
                <c:pt idx="294">
                  <c:v>800.59</c:v>
                </c:pt>
                <c:pt idx="295">
                  <c:v>800.55</c:v>
                </c:pt>
                <c:pt idx="296">
                  <c:v>800.55</c:v>
                </c:pt>
                <c:pt idx="297">
                  <c:v>800.49</c:v>
                </c:pt>
                <c:pt idx="298">
                  <c:v>800.57</c:v>
                </c:pt>
                <c:pt idx="299">
                  <c:v>800.75</c:v>
                </c:pt>
                <c:pt idx="300">
                  <c:v>800.74</c:v>
                </c:pt>
                <c:pt idx="301">
                  <c:v>800.68</c:v>
                </c:pt>
                <c:pt idx="302">
                  <c:v>800.63</c:v>
                </c:pt>
                <c:pt idx="303">
                  <c:v>800.58</c:v>
                </c:pt>
                <c:pt idx="304">
                  <c:v>800.56</c:v>
                </c:pt>
                <c:pt idx="305">
                  <c:v>800.6</c:v>
                </c:pt>
                <c:pt idx="306">
                  <c:v>800.54</c:v>
                </c:pt>
                <c:pt idx="307">
                  <c:v>800.46</c:v>
                </c:pt>
                <c:pt idx="308">
                  <c:v>800.41</c:v>
                </c:pt>
                <c:pt idx="309">
                  <c:v>800.4</c:v>
                </c:pt>
                <c:pt idx="310">
                  <c:v>800.42</c:v>
                </c:pt>
                <c:pt idx="311">
                  <c:v>800.37</c:v>
                </c:pt>
                <c:pt idx="312">
                  <c:v>800.44</c:v>
                </c:pt>
                <c:pt idx="313">
                  <c:v>800.58</c:v>
                </c:pt>
                <c:pt idx="314">
                  <c:v>800.57</c:v>
                </c:pt>
                <c:pt idx="315">
                  <c:v>800.55</c:v>
                </c:pt>
                <c:pt idx="316">
                  <c:v>800.58</c:v>
                </c:pt>
                <c:pt idx="317">
                  <c:v>800.55</c:v>
                </c:pt>
                <c:pt idx="318">
                  <c:v>800.51</c:v>
                </c:pt>
                <c:pt idx="319">
                  <c:v>800.51</c:v>
                </c:pt>
                <c:pt idx="320">
                  <c:v>800.48</c:v>
                </c:pt>
                <c:pt idx="321">
                  <c:v>800.42</c:v>
                </c:pt>
                <c:pt idx="322">
                  <c:v>800.35</c:v>
                </c:pt>
                <c:pt idx="323">
                  <c:v>800.32</c:v>
                </c:pt>
                <c:pt idx="324">
                  <c:v>800.34</c:v>
                </c:pt>
                <c:pt idx="325">
                  <c:v>800.33</c:v>
                </c:pt>
                <c:pt idx="326">
                  <c:v>800.27</c:v>
                </c:pt>
                <c:pt idx="327">
                  <c:v>800.27</c:v>
                </c:pt>
                <c:pt idx="328">
                  <c:v>800.29</c:v>
                </c:pt>
                <c:pt idx="329">
                  <c:v>800.3</c:v>
                </c:pt>
                <c:pt idx="330">
                  <c:v>800.27</c:v>
                </c:pt>
                <c:pt idx="331">
                  <c:v>800.22</c:v>
                </c:pt>
                <c:pt idx="332">
                  <c:v>800.31</c:v>
                </c:pt>
                <c:pt idx="333">
                  <c:v>800.25</c:v>
                </c:pt>
                <c:pt idx="334">
                  <c:v>800.29</c:v>
                </c:pt>
                <c:pt idx="335">
                  <c:v>800.15</c:v>
                </c:pt>
                <c:pt idx="336">
                  <c:v>800.14</c:v>
                </c:pt>
                <c:pt idx="337">
                  <c:v>800.24</c:v>
                </c:pt>
                <c:pt idx="338">
                  <c:v>800.31</c:v>
                </c:pt>
                <c:pt idx="339">
                  <c:v>800.25</c:v>
                </c:pt>
                <c:pt idx="340">
                  <c:v>800.12</c:v>
                </c:pt>
                <c:pt idx="341">
                  <c:v>800.04</c:v>
                </c:pt>
                <c:pt idx="342">
                  <c:v>799.97</c:v>
                </c:pt>
                <c:pt idx="343">
                  <c:v>799.9</c:v>
                </c:pt>
                <c:pt idx="344">
                  <c:v>799.86</c:v>
                </c:pt>
                <c:pt idx="345">
                  <c:v>799.9</c:v>
                </c:pt>
                <c:pt idx="346">
                  <c:v>799.81</c:v>
                </c:pt>
                <c:pt idx="347">
                  <c:v>799.73</c:v>
                </c:pt>
                <c:pt idx="348">
                  <c:v>799.65</c:v>
                </c:pt>
                <c:pt idx="349">
                  <c:v>799.57</c:v>
                </c:pt>
                <c:pt idx="350">
                  <c:v>799.5</c:v>
                </c:pt>
                <c:pt idx="351">
                  <c:v>799.66</c:v>
                </c:pt>
                <c:pt idx="352">
                  <c:v>799.84</c:v>
                </c:pt>
                <c:pt idx="353">
                  <c:v>800</c:v>
                </c:pt>
                <c:pt idx="354">
                  <c:v>800.15</c:v>
                </c:pt>
                <c:pt idx="355">
                  <c:v>800.25</c:v>
                </c:pt>
                <c:pt idx="356">
                  <c:v>800.35</c:v>
                </c:pt>
                <c:pt idx="357">
                  <c:v>800.42</c:v>
                </c:pt>
                <c:pt idx="358">
                  <c:v>800.45</c:v>
                </c:pt>
                <c:pt idx="359">
                  <c:v>800.49</c:v>
                </c:pt>
                <c:pt idx="360">
                  <c:v>800.5</c:v>
                </c:pt>
                <c:pt idx="361">
                  <c:v>800.52</c:v>
                </c:pt>
                <c:pt idx="362">
                  <c:v>800.53</c:v>
                </c:pt>
                <c:pt idx="363">
                  <c:v>800.53</c:v>
                </c:pt>
                <c:pt idx="364">
                  <c:v>800.52</c:v>
                </c:pt>
              </c:numCache>
            </c:numRef>
          </c:yVal>
          <c:smooth val="0"/>
          <c:extLst>
            <c:ext xmlns:c16="http://schemas.microsoft.com/office/drawing/2014/chart" uri="{C3380CC4-5D6E-409C-BE32-E72D297353CC}">
              <c16:uniqueId val="{00000000-3238-4452-96F6-25CC60148573}"/>
            </c:ext>
          </c:extLst>
        </c:ser>
        <c:ser>
          <c:idx val="1"/>
          <c:order val="1"/>
          <c:tx>
            <c:v>1984</c:v>
          </c:tx>
          <c:spPr>
            <a:ln w="12700">
              <a:solidFill>
                <a:srgbClr val="FF00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Chixoy'!$D$3:$D$61,'[4]Nivel de Chixoy'!$D$63:$D$368)</c:f>
              <c:numCache>
                <c:formatCode>General</c:formatCode>
                <c:ptCount val="365"/>
                <c:pt idx="0">
                  <c:v>800.51</c:v>
                </c:pt>
                <c:pt idx="1">
                  <c:v>800.5</c:v>
                </c:pt>
                <c:pt idx="2">
                  <c:v>800.5</c:v>
                </c:pt>
                <c:pt idx="3">
                  <c:v>800.51</c:v>
                </c:pt>
                <c:pt idx="4">
                  <c:v>800.5</c:v>
                </c:pt>
                <c:pt idx="5">
                  <c:v>800.5</c:v>
                </c:pt>
                <c:pt idx="6">
                  <c:v>800.5</c:v>
                </c:pt>
                <c:pt idx="7">
                  <c:v>800.5</c:v>
                </c:pt>
                <c:pt idx="8">
                  <c:v>800.49</c:v>
                </c:pt>
                <c:pt idx="9">
                  <c:v>800.49</c:v>
                </c:pt>
                <c:pt idx="10">
                  <c:v>800.46</c:v>
                </c:pt>
                <c:pt idx="11">
                  <c:v>800.47</c:v>
                </c:pt>
                <c:pt idx="12">
                  <c:v>800.47</c:v>
                </c:pt>
                <c:pt idx="13">
                  <c:v>800.47</c:v>
                </c:pt>
                <c:pt idx="14">
                  <c:v>800.47</c:v>
                </c:pt>
                <c:pt idx="15">
                  <c:v>800.5</c:v>
                </c:pt>
                <c:pt idx="16">
                  <c:v>800.5</c:v>
                </c:pt>
                <c:pt idx="17">
                  <c:v>800.5</c:v>
                </c:pt>
                <c:pt idx="18">
                  <c:v>800.5</c:v>
                </c:pt>
                <c:pt idx="19">
                  <c:v>800.25</c:v>
                </c:pt>
                <c:pt idx="20">
                  <c:v>800.04</c:v>
                </c:pt>
                <c:pt idx="21">
                  <c:v>799.86</c:v>
                </c:pt>
                <c:pt idx="22">
                  <c:v>799.65</c:v>
                </c:pt>
                <c:pt idx="23">
                  <c:v>799.45</c:v>
                </c:pt>
                <c:pt idx="24">
                  <c:v>799.16</c:v>
                </c:pt>
                <c:pt idx="25">
                  <c:v>798.9</c:v>
                </c:pt>
                <c:pt idx="26">
                  <c:v>798.67</c:v>
                </c:pt>
                <c:pt idx="27">
                  <c:v>798.43</c:v>
                </c:pt>
                <c:pt idx="28">
                  <c:v>798.18</c:v>
                </c:pt>
                <c:pt idx="29">
                  <c:v>798</c:v>
                </c:pt>
                <c:pt idx="30">
                  <c:v>797.74</c:v>
                </c:pt>
                <c:pt idx="31">
                  <c:v>797.49</c:v>
                </c:pt>
                <c:pt idx="32">
                  <c:v>797.24</c:v>
                </c:pt>
                <c:pt idx="33">
                  <c:v>796.98</c:v>
                </c:pt>
                <c:pt idx="34">
                  <c:v>796.71</c:v>
                </c:pt>
                <c:pt idx="35">
                  <c:v>796.45</c:v>
                </c:pt>
                <c:pt idx="36">
                  <c:v>796.18</c:v>
                </c:pt>
                <c:pt idx="37">
                  <c:v>795.93</c:v>
                </c:pt>
                <c:pt idx="38">
                  <c:v>795.68</c:v>
                </c:pt>
                <c:pt idx="39">
                  <c:v>795.44</c:v>
                </c:pt>
                <c:pt idx="40">
                  <c:v>795.14</c:v>
                </c:pt>
                <c:pt idx="41">
                  <c:v>794.84</c:v>
                </c:pt>
                <c:pt idx="42">
                  <c:v>794.56</c:v>
                </c:pt>
                <c:pt idx="43">
                  <c:v>794.29</c:v>
                </c:pt>
                <c:pt idx="44">
                  <c:v>793.97</c:v>
                </c:pt>
                <c:pt idx="45">
                  <c:v>793.67</c:v>
                </c:pt>
                <c:pt idx="46">
                  <c:v>793.35</c:v>
                </c:pt>
                <c:pt idx="47">
                  <c:v>793.03</c:v>
                </c:pt>
                <c:pt idx="48">
                  <c:v>792.71</c:v>
                </c:pt>
                <c:pt idx="49">
                  <c:v>792.39</c:v>
                </c:pt>
                <c:pt idx="50">
                  <c:v>792.06</c:v>
                </c:pt>
                <c:pt idx="51">
                  <c:v>791.84</c:v>
                </c:pt>
                <c:pt idx="52">
                  <c:v>791.5</c:v>
                </c:pt>
                <c:pt idx="53">
                  <c:v>791.15</c:v>
                </c:pt>
                <c:pt idx="54">
                  <c:v>790.85</c:v>
                </c:pt>
                <c:pt idx="55">
                  <c:v>790.55</c:v>
                </c:pt>
                <c:pt idx="56">
                  <c:v>790.35</c:v>
                </c:pt>
                <c:pt idx="57">
                  <c:v>790.01</c:v>
                </c:pt>
                <c:pt idx="58">
                  <c:v>789.83</c:v>
                </c:pt>
                <c:pt idx="59">
                  <c:v>789.46</c:v>
                </c:pt>
                <c:pt idx="60">
                  <c:v>789.14</c:v>
                </c:pt>
                <c:pt idx="61">
                  <c:v>788.84</c:v>
                </c:pt>
                <c:pt idx="62">
                  <c:v>788.57</c:v>
                </c:pt>
                <c:pt idx="63">
                  <c:v>788.22</c:v>
                </c:pt>
                <c:pt idx="64">
                  <c:v>787.91</c:v>
                </c:pt>
                <c:pt idx="65">
                  <c:v>787.6</c:v>
                </c:pt>
                <c:pt idx="66">
                  <c:v>787.27</c:v>
                </c:pt>
                <c:pt idx="67">
                  <c:v>787.07</c:v>
                </c:pt>
                <c:pt idx="68">
                  <c:v>786.96</c:v>
                </c:pt>
                <c:pt idx="69">
                  <c:v>786.86</c:v>
                </c:pt>
                <c:pt idx="70">
                  <c:v>786.6</c:v>
                </c:pt>
                <c:pt idx="71">
                  <c:v>786.49</c:v>
                </c:pt>
                <c:pt idx="72">
                  <c:v>786.63</c:v>
                </c:pt>
                <c:pt idx="73">
                  <c:v>786.75</c:v>
                </c:pt>
                <c:pt idx="74">
                  <c:v>786.86</c:v>
                </c:pt>
                <c:pt idx="75">
                  <c:v>786.97</c:v>
                </c:pt>
                <c:pt idx="76">
                  <c:v>787.08</c:v>
                </c:pt>
                <c:pt idx="77">
                  <c:v>787.2</c:v>
                </c:pt>
                <c:pt idx="78">
                  <c:v>787.31</c:v>
                </c:pt>
                <c:pt idx="79">
                  <c:v>787.43</c:v>
                </c:pt>
                <c:pt idx="80">
                  <c:v>787.55</c:v>
                </c:pt>
                <c:pt idx="81">
                  <c:v>787.67</c:v>
                </c:pt>
                <c:pt idx="82">
                  <c:v>787.79</c:v>
                </c:pt>
                <c:pt idx="83">
                  <c:v>787.96</c:v>
                </c:pt>
                <c:pt idx="84">
                  <c:v>788</c:v>
                </c:pt>
                <c:pt idx="85">
                  <c:v>788.14</c:v>
                </c:pt>
                <c:pt idx="86">
                  <c:v>788.29</c:v>
                </c:pt>
                <c:pt idx="87">
                  <c:v>788.44</c:v>
                </c:pt>
                <c:pt idx="88">
                  <c:v>788.55</c:v>
                </c:pt>
                <c:pt idx="89">
                  <c:v>788.66</c:v>
                </c:pt>
                <c:pt idx="90">
                  <c:v>788.77</c:v>
                </c:pt>
                <c:pt idx="91">
                  <c:v>788.86</c:v>
                </c:pt>
                <c:pt idx="92">
                  <c:v>788.95</c:v>
                </c:pt>
                <c:pt idx="93">
                  <c:v>789.08</c:v>
                </c:pt>
                <c:pt idx="94">
                  <c:v>789.14</c:v>
                </c:pt>
                <c:pt idx="95">
                  <c:v>789.23</c:v>
                </c:pt>
                <c:pt idx="96">
                  <c:v>789.32</c:v>
                </c:pt>
                <c:pt idx="97">
                  <c:v>789.4</c:v>
                </c:pt>
                <c:pt idx="98">
                  <c:v>789.49</c:v>
                </c:pt>
                <c:pt idx="99">
                  <c:v>789.65</c:v>
                </c:pt>
                <c:pt idx="100">
                  <c:v>789.75</c:v>
                </c:pt>
                <c:pt idx="101">
                  <c:v>789.85</c:v>
                </c:pt>
                <c:pt idx="102">
                  <c:v>790.12</c:v>
                </c:pt>
                <c:pt idx="103">
                  <c:v>790.29</c:v>
                </c:pt>
                <c:pt idx="104">
                  <c:v>790.59</c:v>
                </c:pt>
                <c:pt idx="105">
                  <c:v>790.91</c:v>
                </c:pt>
                <c:pt idx="106">
                  <c:v>791.11</c:v>
                </c:pt>
                <c:pt idx="107">
                  <c:v>791.24</c:v>
                </c:pt>
                <c:pt idx="108">
                  <c:v>791.04</c:v>
                </c:pt>
                <c:pt idx="109">
                  <c:v>790.73</c:v>
                </c:pt>
                <c:pt idx="110">
                  <c:v>790.42</c:v>
                </c:pt>
                <c:pt idx="111">
                  <c:v>790.11</c:v>
                </c:pt>
                <c:pt idx="112">
                  <c:v>789.79</c:v>
                </c:pt>
                <c:pt idx="113">
                  <c:v>789.79</c:v>
                </c:pt>
                <c:pt idx="114">
                  <c:v>789.89</c:v>
                </c:pt>
                <c:pt idx="115">
                  <c:v>789.58</c:v>
                </c:pt>
                <c:pt idx="116">
                  <c:v>789.24</c:v>
                </c:pt>
                <c:pt idx="117">
                  <c:v>788.9</c:v>
                </c:pt>
                <c:pt idx="118">
                  <c:v>788.86</c:v>
                </c:pt>
                <c:pt idx="119">
                  <c:v>788.79</c:v>
                </c:pt>
                <c:pt idx="120">
                  <c:v>788.4</c:v>
                </c:pt>
                <c:pt idx="121">
                  <c:v>788.05</c:v>
                </c:pt>
                <c:pt idx="122">
                  <c:v>787.7</c:v>
                </c:pt>
                <c:pt idx="123">
                  <c:v>787.35</c:v>
                </c:pt>
                <c:pt idx="124">
                  <c:v>787</c:v>
                </c:pt>
                <c:pt idx="125">
                  <c:v>786.85</c:v>
                </c:pt>
                <c:pt idx="126">
                  <c:v>786.49</c:v>
                </c:pt>
                <c:pt idx="127">
                  <c:v>786.18</c:v>
                </c:pt>
                <c:pt idx="128">
                  <c:v>785.91</c:v>
                </c:pt>
                <c:pt idx="129">
                  <c:v>785.64</c:v>
                </c:pt>
                <c:pt idx="130">
                  <c:v>785.3</c:v>
                </c:pt>
                <c:pt idx="131">
                  <c:v>785.2</c:v>
                </c:pt>
                <c:pt idx="132">
                  <c:v>785.13</c:v>
                </c:pt>
                <c:pt idx="133">
                  <c:v>785.28</c:v>
                </c:pt>
                <c:pt idx="134">
                  <c:v>785.11</c:v>
                </c:pt>
                <c:pt idx="135">
                  <c:v>785</c:v>
                </c:pt>
                <c:pt idx="136">
                  <c:v>784.87</c:v>
                </c:pt>
                <c:pt idx="137">
                  <c:v>784.76</c:v>
                </c:pt>
                <c:pt idx="138">
                  <c:v>784.72</c:v>
                </c:pt>
                <c:pt idx="139">
                  <c:v>784.65</c:v>
                </c:pt>
                <c:pt idx="140">
                  <c:v>784.33</c:v>
                </c:pt>
                <c:pt idx="141">
                  <c:v>784.3</c:v>
                </c:pt>
                <c:pt idx="142">
                  <c:v>784.06</c:v>
                </c:pt>
                <c:pt idx="143">
                  <c:v>783.87</c:v>
                </c:pt>
                <c:pt idx="144">
                  <c:v>783.76</c:v>
                </c:pt>
                <c:pt idx="145">
                  <c:v>783.69</c:v>
                </c:pt>
                <c:pt idx="146">
                  <c:v>783.55</c:v>
                </c:pt>
                <c:pt idx="147">
                  <c:v>783.2</c:v>
                </c:pt>
                <c:pt idx="148">
                  <c:v>782.88</c:v>
                </c:pt>
                <c:pt idx="149">
                  <c:v>782.55</c:v>
                </c:pt>
                <c:pt idx="150">
                  <c:v>782.19</c:v>
                </c:pt>
                <c:pt idx="151">
                  <c:v>781.94</c:v>
                </c:pt>
                <c:pt idx="152">
                  <c:v>781.9</c:v>
                </c:pt>
                <c:pt idx="153">
                  <c:v>782.28</c:v>
                </c:pt>
                <c:pt idx="154">
                  <c:v>782.6</c:v>
                </c:pt>
                <c:pt idx="155">
                  <c:v>783.01</c:v>
                </c:pt>
                <c:pt idx="156">
                  <c:v>783.6</c:v>
                </c:pt>
                <c:pt idx="157">
                  <c:v>786.5</c:v>
                </c:pt>
                <c:pt idx="158">
                  <c:v>787.25</c:v>
                </c:pt>
                <c:pt idx="159">
                  <c:v>786.69</c:v>
                </c:pt>
                <c:pt idx="160">
                  <c:v>786.62</c:v>
                </c:pt>
                <c:pt idx="161">
                  <c:v>786.59</c:v>
                </c:pt>
                <c:pt idx="162">
                  <c:v>787.35</c:v>
                </c:pt>
                <c:pt idx="163">
                  <c:v>790.02</c:v>
                </c:pt>
                <c:pt idx="164">
                  <c:v>790.33</c:v>
                </c:pt>
                <c:pt idx="165">
                  <c:v>790.6</c:v>
                </c:pt>
                <c:pt idx="166">
                  <c:v>791.06</c:v>
                </c:pt>
                <c:pt idx="167">
                  <c:v>791.3</c:v>
                </c:pt>
                <c:pt idx="168">
                  <c:v>791.16</c:v>
                </c:pt>
                <c:pt idx="169">
                  <c:v>791.66</c:v>
                </c:pt>
                <c:pt idx="170">
                  <c:v>792.09</c:v>
                </c:pt>
                <c:pt idx="171">
                  <c:v>791.49</c:v>
                </c:pt>
                <c:pt idx="172">
                  <c:v>790.76</c:v>
                </c:pt>
                <c:pt idx="173">
                  <c:v>790.17</c:v>
                </c:pt>
                <c:pt idx="174">
                  <c:v>789.82</c:v>
                </c:pt>
                <c:pt idx="175">
                  <c:v>789.5</c:v>
                </c:pt>
                <c:pt idx="176">
                  <c:v>789.17</c:v>
                </c:pt>
                <c:pt idx="177">
                  <c:v>788.7</c:v>
                </c:pt>
                <c:pt idx="178">
                  <c:v>788.28</c:v>
                </c:pt>
                <c:pt idx="179">
                  <c:v>787.8</c:v>
                </c:pt>
                <c:pt idx="180">
                  <c:v>787.72</c:v>
                </c:pt>
                <c:pt idx="181">
                  <c:v>787.37</c:v>
                </c:pt>
                <c:pt idx="182">
                  <c:v>787.02</c:v>
                </c:pt>
                <c:pt idx="183">
                  <c:v>786.65</c:v>
                </c:pt>
                <c:pt idx="184">
                  <c:v>786.28</c:v>
                </c:pt>
                <c:pt idx="185">
                  <c:v>785.92</c:v>
                </c:pt>
                <c:pt idx="186">
                  <c:v>785.58</c:v>
                </c:pt>
                <c:pt idx="187">
                  <c:v>785.34</c:v>
                </c:pt>
                <c:pt idx="188">
                  <c:v>785.57</c:v>
                </c:pt>
                <c:pt idx="189">
                  <c:v>786.26</c:v>
                </c:pt>
                <c:pt idx="190">
                  <c:v>788.06</c:v>
                </c:pt>
                <c:pt idx="191">
                  <c:v>789.26</c:v>
                </c:pt>
                <c:pt idx="192">
                  <c:v>789.69</c:v>
                </c:pt>
                <c:pt idx="193">
                  <c:v>789.78</c:v>
                </c:pt>
                <c:pt idx="194">
                  <c:v>790.45</c:v>
                </c:pt>
                <c:pt idx="195">
                  <c:v>790.51</c:v>
                </c:pt>
                <c:pt idx="196">
                  <c:v>790</c:v>
                </c:pt>
                <c:pt idx="197">
                  <c:v>789.22</c:v>
                </c:pt>
                <c:pt idx="198">
                  <c:v>788.73</c:v>
                </c:pt>
                <c:pt idx="199">
                  <c:v>788.23</c:v>
                </c:pt>
                <c:pt idx="200">
                  <c:v>787.4</c:v>
                </c:pt>
                <c:pt idx="201">
                  <c:v>786.56</c:v>
                </c:pt>
                <c:pt idx="202">
                  <c:v>786.29</c:v>
                </c:pt>
                <c:pt idx="203">
                  <c:v>785.93</c:v>
                </c:pt>
                <c:pt idx="204">
                  <c:v>785.69</c:v>
                </c:pt>
                <c:pt idx="205">
                  <c:v>785.17</c:v>
                </c:pt>
                <c:pt idx="206">
                  <c:v>784.95</c:v>
                </c:pt>
                <c:pt idx="207">
                  <c:v>784.85</c:v>
                </c:pt>
                <c:pt idx="208">
                  <c:v>785.44</c:v>
                </c:pt>
                <c:pt idx="209">
                  <c:v>784.93</c:v>
                </c:pt>
                <c:pt idx="210">
                  <c:v>784.71</c:v>
                </c:pt>
                <c:pt idx="211">
                  <c:v>784.64</c:v>
                </c:pt>
                <c:pt idx="212">
                  <c:v>785.74</c:v>
                </c:pt>
                <c:pt idx="213">
                  <c:v>787.52</c:v>
                </c:pt>
                <c:pt idx="214">
                  <c:v>787.55</c:v>
                </c:pt>
                <c:pt idx="215">
                  <c:v>787.73</c:v>
                </c:pt>
                <c:pt idx="216">
                  <c:v>788.91</c:v>
                </c:pt>
                <c:pt idx="217">
                  <c:v>788.9</c:v>
                </c:pt>
                <c:pt idx="218">
                  <c:v>788.37</c:v>
                </c:pt>
                <c:pt idx="219">
                  <c:v>787.55</c:v>
                </c:pt>
                <c:pt idx="220">
                  <c:v>787.34</c:v>
                </c:pt>
                <c:pt idx="221">
                  <c:v>786.86</c:v>
                </c:pt>
                <c:pt idx="222">
                  <c:v>786.5</c:v>
                </c:pt>
                <c:pt idx="223">
                  <c:v>785.92</c:v>
                </c:pt>
                <c:pt idx="224">
                  <c:v>785.32</c:v>
                </c:pt>
                <c:pt idx="225">
                  <c:v>784.74</c:v>
                </c:pt>
                <c:pt idx="226">
                  <c:v>784.66</c:v>
                </c:pt>
                <c:pt idx="227">
                  <c:v>784.77</c:v>
                </c:pt>
                <c:pt idx="228">
                  <c:v>784.78</c:v>
                </c:pt>
                <c:pt idx="229">
                  <c:v>784.68</c:v>
                </c:pt>
                <c:pt idx="230">
                  <c:v>784.7</c:v>
                </c:pt>
                <c:pt idx="231">
                  <c:v>784.7</c:v>
                </c:pt>
                <c:pt idx="232">
                  <c:v>784.78</c:v>
                </c:pt>
                <c:pt idx="233">
                  <c:v>784.99</c:v>
                </c:pt>
                <c:pt idx="234">
                  <c:v>785.05</c:v>
                </c:pt>
                <c:pt idx="235">
                  <c:v>785.37</c:v>
                </c:pt>
                <c:pt idx="236">
                  <c:v>785.54</c:v>
                </c:pt>
                <c:pt idx="237">
                  <c:v>785.56</c:v>
                </c:pt>
                <c:pt idx="238">
                  <c:v>785.57</c:v>
                </c:pt>
                <c:pt idx="239">
                  <c:v>785.54</c:v>
                </c:pt>
                <c:pt idx="240">
                  <c:v>785.41</c:v>
                </c:pt>
                <c:pt idx="241">
                  <c:v>785.21</c:v>
                </c:pt>
                <c:pt idx="242">
                  <c:v>784.76</c:v>
                </c:pt>
                <c:pt idx="243">
                  <c:v>784.68</c:v>
                </c:pt>
                <c:pt idx="244">
                  <c:v>784.3</c:v>
                </c:pt>
                <c:pt idx="245">
                  <c:v>786.16</c:v>
                </c:pt>
                <c:pt idx="246">
                  <c:v>787.15</c:v>
                </c:pt>
                <c:pt idx="247">
                  <c:v>787.53</c:v>
                </c:pt>
                <c:pt idx="248">
                  <c:v>787.28</c:v>
                </c:pt>
                <c:pt idx="249">
                  <c:v>786.8</c:v>
                </c:pt>
                <c:pt idx="250">
                  <c:v>786.05</c:v>
                </c:pt>
                <c:pt idx="251">
                  <c:v>785.35</c:v>
                </c:pt>
                <c:pt idx="252">
                  <c:v>784.85</c:v>
                </c:pt>
                <c:pt idx="253">
                  <c:v>785.05</c:v>
                </c:pt>
                <c:pt idx="254">
                  <c:v>785.22</c:v>
                </c:pt>
                <c:pt idx="255">
                  <c:v>784.8</c:v>
                </c:pt>
                <c:pt idx="256">
                  <c:v>784.15</c:v>
                </c:pt>
                <c:pt idx="257">
                  <c:v>783.88</c:v>
                </c:pt>
                <c:pt idx="258">
                  <c:v>784.01</c:v>
                </c:pt>
                <c:pt idx="259">
                  <c:v>785.18</c:v>
                </c:pt>
                <c:pt idx="260">
                  <c:v>787.34</c:v>
                </c:pt>
                <c:pt idx="261">
                  <c:v>789.95</c:v>
                </c:pt>
                <c:pt idx="262">
                  <c:v>792.92</c:v>
                </c:pt>
                <c:pt idx="263">
                  <c:v>795.4</c:v>
                </c:pt>
                <c:pt idx="264">
                  <c:v>797.63</c:v>
                </c:pt>
                <c:pt idx="265">
                  <c:v>799.04</c:v>
                </c:pt>
                <c:pt idx="266">
                  <c:v>800.11</c:v>
                </c:pt>
                <c:pt idx="267">
                  <c:v>800.77</c:v>
                </c:pt>
                <c:pt idx="268">
                  <c:v>801.44</c:v>
                </c:pt>
                <c:pt idx="269">
                  <c:v>801.86</c:v>
                </c:pt>
                <c:pt idx="270">
                  <c:v>802.43</c:v>
                </c:pt>
                <c:pt idx="271">
                  <c:v>802.41</c:v>
                </c:pt>
                <c:pt idx="272">
                  <c:v>802.16</c:v>
                </c:pt>
                <c:pt idx="273">
                  <c:v>801.98</c:v>
                </c:pt>
                <c:pt idx="274">
                  <c:v>801.95</c:v>
                </c:pt>
                <c:pt idx="275">
                  <c:v>801.92</c:v>
                </c:pt>
                <c:pt idx="276">
                  <c:v>801.7</c:v>
                </c:pt>
                <c:pt idx="277">
                  <c:v>801.32</c:v>
                </c:pt>
                <c:pt idx="278">
                  <c:v>800.97</c:v>
                </c:pt>
                <c:pt idx="279">
                  <c:v>800.56</c:v>
                </c:pt>
                <c:pt idx="280">
                  <c:v>800.13</c:v>
                </c:pt>
                <c:pt idx="281">
                  <c:v>799.7</c:v>
                </c:pt>
                <c:pt idx="282">
                  <c:v>799.32</c:v>
                </c:pt>
                <c:pt idx="283">
                  <c:v>799.95</c:v>
                </c:pt>
                <c:pt idx="284">
                  <c:v>800.5</c:v>
                </c:pt>
                <c:pt idx="285">
                  <c:v>800.85</c:v>
                </c:pt>
                <c:pt idx="286">
                  <c:v>801</c:v>
                </c:pt>
                <c:pt idx="287">
                  <c:v>801.1</c:v>
                </c:pt>
                <c:pt idx="288">
                  <c:v>801.13</c:v>
                </c:pt>
                <c:pt idx="289">
                  <c:v>801.13</c:v>
                </c:pt>
                <c:pt idx="290">
                  <c:v>801.13</c:v>
                </c:pt>
                <c:pt idx="291">
                  <c:v>801.11</c:v>
                </c:pt>
                <c:pt idx="292">
                  <c:v>801.07</c:v>
                </c:pt>
                <c:pt idx="293">
                  <c:v>801.03</c:v>
                </c:pt>
                <c:pt idx="294">
                  <c:v>801.01</c:v>
                </c:pt>
                <c:pt idx="295">
                  <c:v>801</c:v>
                </c:pt>
                <c:pt idx="296">
                  <c:v>800.97</c:v>
                </c:pt>
                <c:pt idx="297">
                  <c:v>800.95</c:v>
                </c:pt>
                <c:pt idx="298">
                  <c:v>800.95</c:v>
                </c:pt>
                <c:pt idx="299">
                  <c:v>800.94</c:v>
                </c:pt>
                <c:pt idx="300">
                  <c:v>800.92</c:v>
                </c:pt>
                <c:pt idx="301">
                  <c:v>800.91</c:v>
                </c:pt>
                <c:pt idx="302">
                  <c:v>800.91</c:v>
                </c:pt>
                <c:pt idx="303">
                  <c:v>801.12</c:v>
                </c:pt>
                <c:pt idx="304">
                  <c:v>801.54</c:v>
                </c:pt>
                <c:pt idx="305">
                  <c:v>801.4</c:v>
                </c:pt>
                <c:pt idx="306">
                  <c:v>801.29</c:v>
                </c:pt>
                <c:pt idx="307">
                  <c:v>801.19</c:v>
                </c:pt>
                <c:pt idx="308">
                  <c:v>801.1</c:v>
                </c:pt>
                <c:pt idx="309">
                  <c:v>801.05</c:v>
                </c:pt>
                <c:pt idx="310">
                  <c:v>800.75</c:v>
                </c:pt>
                <c:pt idx="311">
                  <c:v>800.45</c:v>
                </c:pt>
                <c:pt idx="312">
                  <c:v>800.26</c:v>
                </c:pt>
                <c:pt idx="313">
                  <c:v>800.09</c:v>
                </c:pt>
                <c:pt idx="314">
                  <c:v>799.92</c:v>
                </c:pt>
                <c:pt idx="315">
                  <c:v>799.87</c:v>
                </c:pt>
                <c:pt idx="316">
                  <c:v>799.81</c:v>
                </c:pt>
                <c:pt idx="317">
                  <c:v>799.75</c:v>
                </c:pt>
                <c:pt idx="318">
                  <c:v>799.68</c:v>
                </c:pt>
                <c:pt idx="319">
                  <c:v>799.93</c:v>
                </c:pt>
                <c:pt idx="320">
                  <c:v>800.21</c:v>
                </c:pt>
                <c:pt idx="321">
                  <c:v>800.43</c:v>
                </c:pt>
                <c:pt idx="322">
                  <c:v>800.56</c:v>
                </c:pt>
                <c:pt idx="323">
                  <c:v>800.65</c:v>
                </c:pt>
                <c:pt idx="324">
                  <c:v>800.7</c:v>
                </c:pt>
                <c:pt idx="325">
                  <c:v>800.72</c:v>
                </c:pt>
                <c:pt idx="326">
                  <c:v>800.75</c:v>
                </c:pt>
                <c:pt idx="327">
                  <c:v>800.78</c:v>
                </c:pt>
                <c:pt idx="328">
                  <c:v>800.79</c:v>
                </c:pt>
                <c:pt idx="329">
                  <c:v>800.79</c:v>
                </c:pt>
                <c:pt idx="330">
                  <c:v>800.76</c:v>
                </c:pt>
                <c:pt idx="331">
                  <c:v>800.76</c:v>
                </c:pt>
                <c:pt idx="332">
                  <c:v>800.74</c:v>
                </c:pt>
                <c:pt idx="333">
                  <c:v>800.74</c:v>
                </c:pt>
                <c:pt idx="334">
                  <c:v>800.73</c:v>
                </c:pt>
                <c:pt idx="335">
                  <c:v>800.72</c:v>
                </c:pt>
                <c:pt idx="336">
                  <c:v>800.71</c:v>
                </c:pt>
                <c:pt idx="337">
                  <c:v>800.71</c:v>
                </c:pt>
                <c:pt idx="338">
                  <c:v>800.7</c:v>
                </c:pt>
                <c:pt idx="339">
                  <c:v>800.7</c:v>
                </c:pt>
                <c:pt idx="340">
                  <c:v>800.69</c:v>
                </c:pt>
                <c:pt idx="341">
                  <c:v>800.7</c:v>
                </c:pt>
                <c:pt idx="342">
                  <c:v>800.71</c:v>
                </c:pt>
                <c:pt idx="343">
                  <c:v>800.71</c:v>
                </c:pt>
                <c:pt idx="344">
                  <c:v>800.72</c:v>
                </c:pt>
                <c:pt idx="345">
                  <c:v>800.71</c:v>
                </c:pt>
                <c:pt idx="346">
                  <c:v>800.71</c:v>
                </c:pt>
                <c:pt idx="347">
                  <c:v>800.68</c:v>
                </c:pt>
                <c:pt idx="348">
                  <c:v>800.68</c:v>
                </c:pt>
                <c:pt idx="349">
                  <c:v>800.66</c:v>
                </c:pt>
                <c:pt idx="350">
                  <c:v>800.66</c:v>
                </c:pt>
                <c:pt idx="351">
                  <c:v>800.66</c:v>
                </c:pt>
                <c:pt idx="352">
                  <c:v>800.66</c:v>
                </c:pt>
                <c:pt idx="353">
                  <c:v>800.66</c:v>
                </c:pt>
                <c:pt idx="354">
                  <c:v>800.66</c:v>
                </c:pt>
                <c:pt idx="355">
                  <c:v>800.66</c:v>
                </c:pt>
                <c:pt idx="356">
                  <c:v>800.67</c:v>
                </c:pt>
                <c:pt idx="357">
                  <c:v>800.66</c:v>
                </c:pt>
                <c:pt idx="358">
                  <c:v>800.66</c:v>
                </c:pt>
                <c:pt idx="359">
                  <c:v>800.66</c:v>
                </c:pt>
                <c:pt idx="360">
                  <c:v>800.65</c:v>
                </c:pt>
                <c:pt idx="361">
                  <c:v>800.64</c:v>
                </c:pt>
                <c:pt idx="362">
                  <c:v>800.64</c:v>
                </c:pt>
                <c:pt idx="363">
                  <c:v>800.66</c:v>
                </c:pt>
                <c:pt idx="364">
                  <c:v>800.67</c:v>
                </c:pt>
              </c:numCache>
            </c:numRef>
          </c:yVal>
          <c:smooth val="0"/>
          <c:extLst>
            <c:ext xmlns:c16="http://schemas.microsoft.com/office/drawing/2014/chart" uri="{C3380CC4-5D6E-409C-BE32-E72D297353CC}">
              <c16:uniqueId val="{00000001-3238-4452-96F6-25CC60148573}"/>
            </c:ext>
          </c:extLst>
        </c:ser>
        <c:ser>
          <c:idx val="2"/>
          <c:order val="2"/>
          <c:tx>
            <c:v>1985</c:v>
          </c:tx>
          <c:spPr>
            <a:ln w="12700">
              <a:solidFill>
                <a:srgbClr val="FF66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Chixoy'!$E$3:$E$61,'[4]Nivel de Chixoy'!$E$63:$E$368)</c:f>
              <c:numCache>
                <c:formatCode>General</c:formatCode>
                <c:ptCount val="365"/>
                <c:pt idx="0">
                  <c:v>800.66</c:v>
                </c:pt>
                <c:pt idx="1">
                  <c:v>800.66</c:v>
                </c:pt>
                <c:pt idx="2">
                  <c:v>800.66</c:v>
                </c:pt>
                <c:pt idx="3">
                  <c:v>800.63</c:v>
                </c:pt>
                <c:pt idx="4">
                  <c:v>800.63</c:v>
                </c:pt>
                <c:pt idx="5">
                  <c:v>800.63</c:v>
                </c:pt>
                <c:pt idx="6">
                  <c:v>800.62</c:v>
                </c:pt>
                <c:pt idx="7">
                  <c:v>800.61</c:v>
                </c:pt>
                <c:pt idx="8">
                  <c:v>800.6</c:v>
                </c:pt>
                <c:pt idx="9">
                  <c:v>800.59</c:v>
                </c:pt>
                <c:pt idx="10">
                  <c:v>800.58</c:v>
                </c:pt>
                <c:pt idx="11">
                  <c:v>800.57</c:v>
                </c:pt>
                <c:pt idx="12">
                  <c:v>800.57</c:v>
                </c:pt>
                <c:pt idx="13">
                  <c:v>800.56</c:v>
                </c:pt>
                <c:pt idx="14">
                  <c:v>800.56</c:v>
                </c:pt>
                <c:pt idx="15">
                  <c:v>800.57</c:v>
                </c:pt>
                <c:pt idx="16">
                  <c:v>800.57</c:v>
                </c:pt>
                <c:pt idx="17">
                  <c:v>800.56</c:v>
                </c:pt>
                <c:pt idx="18">
                  <c:v>800.56</c:v>
                </c:pt>
                <c:pt idx="19">
                  <c:v>800.55</c:v>
                </c:pt>
                <c:pt idx="20">
                  <c:v>800.54</c:v>
                </c:pt>
                <c:pt idx="21">
                  <c:v>800.54</c:v>
                </c:pt>
                <c:pt idx="22">
                  <c:v>800.55</c:v>
                </c:pt>
                <c:pt idx="23">
                  <c:v>800.56</c:v>
                </c:pt>
                <c:pt idx="24">
                  <c:v>800.57</c:v>
                </c:pt>
                <c:pt idx="25">
                  <c:v>800.57</c:v>
                </c:pt>
                <c:pt idx="26">
                  <c:v>800.56</c:v>
                </c:pt>
                <c:pt idx="27">
                  <c:v>800.57</c:v>
                </c:pt>
                <c:pt idx="28">
                  <c:v>800.56</c:v>
                </c:pt>
                <c:pt idx="29">
                  <c:v>800.56</c:v>
                </c:pt>
                <c:pt idx="30">
                  <c:v>800.54</c:v>
                </c:pt>
                <c:pt idx="31">
                  <c:v>800.54</c:v>
                </c:pt>
                <c:pt idx="32">
                  <c:v>800.15</c:v>
                </c:pt>
                <c:pt idx="33">
                  <c:v>799.8</c:v>
                </c:pt>
                <c:pt idx="34">
                  <c:v>799.44</c:v>
                </c:pt>
                <c:pt idx="35">
                  <c:v>798.58</c:v>
                </c:pt>
                <c:pt idx="36">
                  <c:v>798</c:v>
                </c:pt>
                <c:pt idx="37">
                  <c:v>797.53</c:v>
                </c:pt>
                <c:pt idx="38">
                  <c:v>797.41</c:v>
                </c:pt>
                <c:pt idx="39">
                  <c:v>797.56</c:v>
                </c:pt>
                <c:pt idx="40">
                  <c:v>797.69</c:v>
                </c:pt>
                <c:pt idx="41">
                  <c:v>797.84</c:v>
                </c:pt>
                <c:pt idx="42">
                  <c:v>797.99</c:v>
                </c:pt>
                <c:pt idx="43">
                  <c:v>798.12</c:v>
                </c:pt>
                <c:pt idx="44">
                  <c:v>798.23</c:v>
                </c:pt>
                <c:pt idx="45">
                  <c:v>798.36</c:v>
                </c:pt>
                <c:pt idx="46">
                  <c:v>798.49</c:v>
                </c:pt>
                <c:pt idx="47">
                  <c:v>798.63</c:v>
                </c:pt>
                <c:pt idx="48">
                  <c:v>798.77</c:v>
                </c:pt>
                <c:pt idx="49">
                  <c:v>798.88</c:v>
                </c:pt>
                <c:pt idx="50">
                  <c:v>799.05</c:v>
                </c:pt>
                <c:pt idx="51">
                  <c:v>799.22</c:v>
                </c:pt>
                <c:pt idx="52">
                  <c:v>799</c:v>
                </c:pt>
                <c:pt idx="53">
                  <c:v>798.62</c:v>
                </c:pt>
                <c:pt idx="54">
                  <c:v>798.27</c:v>
                </c:pt>
                <c:pt idx="55">
                  <c:v>797.95</c:v>
                </c:pt>
                <c:pt idx="56">
                  <c:v>797.57</c:v>
                </c:pt>
                <c:pt idx="57">
                  <c:v>797.2</c:v>
                </c:pt>
                <c:pt idx="58">
                  <c:v>796.83</c:v>
                </c:pt>
                <c:pt idx="59">
                  <c:v>796.44</c:v>
                </c:pt>
                <c:pt idx="60">
                  <c:v>796.4</c:v>
                </c:pt>
                <c:pt idx="61">
                  <c:v>796.52</c:v>
                </c:pt>
                <c:pt idx="62">
                  <c:v>796.67</c:v>
                </c:pt>
                <c:pt idx="63">
                  <c:v>796.81</c:v>
                </c:pt>
                <c:pt idx="64">
                  <c:v>796.92</c:v>
                </c:pt>
                <c:pt idx="65">
                  <c:v>796.65</c:v>
                </c:pt>
                <c:pt idx="66">
                  <c:v>796.26</c:v>
                </c:pt>
                <c:pt idx="67">
                  <c:v>795.88</c:v>
                </c:pt>
                <c:pt idx="68">
                  <c:v>795.48</c:v>
                </c:pt>
                <c:pt idx="69">
                  <c:v>795.16</c:v>
                </c:pt>
                <c:pt idx="70">
                  <c:v>794.82</c:v>
                </c:pt>
                <c:pt idx="71">
                  <c:v>794.45</c:v>
                </c:pt>
                <c:pt idx="72">
                  <c:v>794.09</c:v>
                </c:pt>
                <c:pt idx="73">
                  <c:v>793.73</c:v>
                </c:pt>
                <c:pt idx="74">
                  <c:v>793.37</c:v>
                </c:pt>
                <c:pt idx="75">
                  <c:v>793.12</c:v>
                </c:pt>
                <c:pt idx="76">
                  <c:v>792.89</c:v>
                </c:pt>
                <c:pt idx="77">
                  <c:v>792.31</c:v>
                </c:pt>
                <c:pt idx="78">
                  <c:v>791.91</c:v>
                </c:pt>
                <c:pt idx="79">
                  <c:v>791.5</c:v>
                </c:pt>
                <c:pt idx="80">
                  <c:v>791.47</c:v>
                </c:pt>
                <c:pt idx="81">
                  <c:v>791.09</c:v>
                </c:pt>
                <c:pt idx="82">
                  <c:v>790.98</c:v>
                </c:pt>
                <c:pt idx="83">
                  <c:v>791.11</c:v>
                </c:pt>
                <c:pt idx="84">
                  <c:v>790.94</c:v>
                </c:pt>
                <c:pt idx="85">
                  <c:v>790.5</c:v>
                </c:pt>
                <c:pt idx="86">
                  <c:v>790.05</c:v>
                </c:pt>
                <c:pt idx="87">
                  <c:v>789.64</c:v>
                </c:pt>
                <c:pt idx="88">
                  <c:v>789.18</c:v>
                </c:pt>
                <c:pt idx="89">
                  <c:v>788.75</c:v>
                </c:pt>
                <c:pt idx="90">
                  <c:v>788.3</c:v>
                </c:pt>
                <c:pt idx="91">
                  <c:v>787.89</c:v>
                </c:pt>
                <c:pt idx="92">
                  <c:v>787.45</c:v>
                </c:pt>
                <c:pt idx="93">
                  <c:v>786.98</c:v>
                </c:pt>
                <c:pt idx="94">
                  <c:v>786.6</c:v>
                </c:pt>
                <c:pt idx="95">
                  <c:v>786.12</c:v>
                </c:pt>
                <c:pt idx="96">
                  <c:v>785.62</c:v>
                </c:pt>
                <c:pt idx="97">
                  <c:v>785.07</c:v>
                </c:pt>
                <c:pt idx="98">
                  <c:v>784.77</c:v>
                </c:pt>
                <c:pt idx="99">
                  <c:v>784.7</c:v>
                </c:pt>
                <c:pt idx="100">
                  <c:v>784.84</c:v>
                </c:pt>
                <c:pt idx="101">
                  <c:v>784.98</c:v>
                </c:pt>
                <c:pt idx="102">
                  <c:v>785.1</c:v>
                </c:pt>
                <c:pt idx="103">
                  <c:v>785.23</c:v>
                </c:pt>
                <c:pt idx="104">
                  <c:v>785.4</c:v>
                </c:pt>
                <c:pt idx="105">
                  <c:v>785.55</c:v>
                </c:pt>
                <c:pt idx="106">
                  <c:v>785.62</c:v>
                </c:pt>
                <c:pt idx="107">
                  <c:v>785.8</c:v>
                </c:pt>
                <c:pt idx="108">
                  <c:v>785.54</c:v>
                </c:pt>
                <c:pt idx="109">
                  <c:v>784.9</c:v>
                </c:pt>
                <c:pt idx="110">
                  <c:v>784.28</c:v>
                </c:pt>
                <c:pt idx="111">
                  <c:v>783.63</c:v>
                </c:pt>
                <c:pt idx="112">
                  <c:v>783</c:v>
                </c:pt>
                <c:pt idx="113">
                  <c:v>782.35</c:v>
                </c:pt>
                <c:pt idx="114">
                  <c:v>781.88</c:v>
                </c:pt>
                <c:pt idx="115">
                  <c:v>781.23</c:v>
                </c:pt>
                <c:pt idx="116">
                  <c:v>780.65</c:v>
                </c:pt>
                <c:pt idx="117">
                  <c:v>780.14</c:v>
                </c:pt>
                <c:pt idx="118">
                  <c:v>779.5</c:v>
                </c:pt>
                <c:pt idx="119">
                  <c:v>779.58</c:v>
                </c:pt>
                <c:pt idx="120">
                  <c:v>779.75</c:v>
                </c:pt>
                <c:pt idx="121">
                  <c:v>779.91</c:v>
                </c:pt>
                <c:pt idx="122">
                  <c:v>780.07</c:v>
                </c:pt>
                <c:pt idx="123">
                  <c:v>780.27</c:v>
                </c:pt>
                <c:pt idx="124">
                  <c:v>780.37</c:v>
                </c:pt>
                <c:pt idx="125">
                  <c:v>780.55</c:v>
                </c:pt>
                <c:pt idx="126">
                  <c:v>780.77</c:v>
                </c:pt>
                <c:pt idx="127">
                  <c:v>780.87</c:v>
                </c:pt>
                <c:pt idx="128">
                  <c:v>781.06</c:v>
                </c:pt>
                <c:pt idx="129">
                  <c:v>781.24</c:v>
                </c:pt>
                <c:pt idx="130">
                  <c:v>781.4</c:v>
                </c:pt>
                <c:pt idx="131">
                  <c:v>781.58</c:v>
                </c:pt>
                <c:pt idx="132">
                  <c:v>781.74</c:v>
                </c:pt>
                <c:pt idx="133">
                  <c:v>781.93</c:v>
                </c:pt>
                <c:pt idx="134">
                  <c:v>782.07</c:v>
                </c:pt>
                <c:pt idx="135">
                  <c:v>782.22</c:v>
                </c:pt>
                <c:pt idx="136">
                  <c:v>782.35</c:v>
                </c:pt>
                <c:pt idx="137">
                  <c:v>782.45</c:v>
                </c:pt>
                <c:pt idx="138">
                  <c:v>782.66</c:v>
                </c:pt>
                <c:pt idx="139">
                  <c:v>782.79</c:v>
                </c:pt>
                <c:pt idx="140">
                  <c:v>782.92</c:v>
                </c:pt>
                <c:pt idx="141">
                  <c:v>783.09</c:v>
                </c:pt>
                <c:pt idx="142">
                  <c:v>783.23</c:v>
                </c:pt>
                <c:pt idx="143">
                  <c:v>783.44</c:v>
                </c:pt>
                <c:pt idx="144">
                  <c:v>783.64</c:v>
                </c:pt>
                <c:pt idx="145">
                  <c:v>783.8</c:v>
                </c:pt>
                <c:pt idx="146">
                  <c:v>784.14</c:v>
                </c:pt>
                <c:pt idx="147">
                  <c:v>784.38</c:v>
                </c:pt>
                <c:pt idx="148">
                  <c:v>784.58</c:v>
                </c:pt>
                <c:pt idx="149">
                  <c:v>785.02</c:v>
                </c:pt>
                <c:pt idx="150">
                  <c:v>785.44</c:v>
                </c:pt>
                <c:pt idx="151">
                  <c:v>785.68</c:v>
                </c:pt>
                <c:pt idx="152">
                  <c:v>785.95</c:v>
                </c:pt>
                <c:pt idx="153">
                  <c:v>786.24</c:v>
                </c:pt>
                <c:pt idx="154">
                  <c:v>786.57</c:v>
                </c:pt>
                <c:pt idx="155">
                  <c:v>786.81</c:v>
                </c:pt>
                <c:pt idx="156">
                  <c:v>787.01</c:v>
                </c:pt>
                <c:pt idx="157">
                  <c:v>787.17</c:v>
                </c:pt>
                <c:pt idx="158">
                  <c:v>787.34</c:v>
                </c:pt>
                <c:pt idx="159">
                  <c:v>787.67</c:v>
                </c:pt>
                <c:pt idx="160">
                  <c:v>788.45</c:v>
                </c:pt>
                <c:pt idx="161">
                  <c:v>789.57</c:v>
                </c:pt>
                <c:pt idx="162">
                  <c:v>790.27</c:v>
                </c:pt>
                <c:pt idx="163">
                  <c:v>790.77</c:v>
                </c:pt>
                <c:pt idx="164">
                  <c:v>791.48</c:v>
                </c:pt>
                <c:pt idx="165">
                  <c:v>792.41</c:v>
                </c:pt>
                <c:pt idx="166">
                  <c:v>793.14</c:v>
                </c:pt>
                <c:pt idx="167">
                  <c:v>793.8</c:v>
                </c:pt>
                <c:pt idx="168">
                  <c:v>794.45</c:v>
                </c:pt>
                <c:pt idx="169">
                  <c:v>794.91</c:v>
                </c:pt>
                <c:pt idx="170">
                  <c:v>795.21</c:v>
                </c:pt>
                <c:pt idx="171">
                  <c:v>795.49</c:v>
                </c:pt>
                <c:pt idx="172">
                  <c:v>795.69</c:v>
                </c:pt>
                <c:pt idx="173">
                  <c:v>795.87</c:v>
                </c:pt>
                <c:pt idx="174">
                  <c:v>796.04</c:v>
                </c:pt>
                <c:pt idx="175">
                  <c:v>796.21</c:v>
                </c:pt>
                <c:pt idx="176">
                  <c:v>796.56</c:v>
                </c:pt>
                <c:pt idx="177">
                  <c:v>797</c:v>
                </c:pt>
                <c:pt idx="178">
                  <c:v>797.48</c:v>
                </c:pt>
                <c:pt idx="179">
                  <c:v>798.04</c:v>
                </c:pt>
                <c:pt idx="180">
                  <c:v>798.58</c:v>
                </c:pt>
                <c:pt idx="181">
                  <c:v>799.17</c:v>
                </c:pt>
                <c:pt idx="182">
                  <c:v>800.19</c:v>
                </c:pt>
                <c:pt idx="183">
                  <c:v>800.52</c:v>
                </c:pt>
                <c:pt idx="184">
                  <c:v>800.65</c:v>
                </c:pt>
                <c:pt idx="185">
                  <c:v>800.72</c:v>
                </c:pt>
                <c:pt idx="186">
                  <c:v>800.85</c:v>
                </c:pt>
                <c:pt idx="187">
                  <c:v>800.97</c:v>
                </c:pt>
                <c:pt idx="188">
                  <c:v>801.05</c:v>
                </c:pt>
                <c:pt idx="189">
                  <c:v>800.95</c:v>
                </c:pt>
                <c:pt idx="190">
                  <c:v>800.86</c:v>
                </c:pt>
                <c:pt idx="191">
                  <c:v>800.76</c:v>
                </c:pt>
                <c:pt idx="192">
                  <c:v>800.68</c:v>
                </c:pt>
                <c:pt idx="193">
                  <c:v>800.83</c:v>
                </c:pt>
                <c:pt idx="194">
                  <c:v>800.9</c:v>
                </c:pt>
                <c:pt idx="195">
                  <c:v>800.92</c:v>
                </c:pt>
                <c:pt idx="196">
                  <c:v>800.85</c:v>
                </c:pt>
                <c:pt idx="197">
                  <c:v>800.79</c:v>
                </c:pt>
                <c:pt idx="198">
                  <c:v>800.74</c:v>
                </c:pt>
                <c:pt idx="199">
                  <c:v>800.71</c:v>
                </c:pt>
                <c:pt idx="200">
                  <c:v>800.71</c:v>
                </c:pt>
                <c:pt idx="201">
                  <c:v>800.79</c:v>
                </c:pt>
                <c:pt idx="202">
                  <c:v>800.85</c:v>
                </c:pt>
                <c:pt idx="203">
                  <c:v>800.9</c:v>
                </c:pt>
                <c:pt idx="204">
                  <c:v>800.99</c:v>
                </c:pt>
                <c:pt idx="205">
                  <c:v>800.96</c:v>
                </c:pt>
                <c:pt idx="206">
                  <c:v>800.87</c:v>
                </c:pt>
                <c:pt idx="207">
                  <c:v>800.81</c:v>
                </c:pt>
                <c:pt idx="208">
                  <c:v>800.76</c:v>
                </c:pt>
                <c:pt idx="209">
                  <c:v>800.72</c:v>
                </c:pt>
                <c:pt idx="210">
                  <c:v>800.73</c:v>
                </c:pt>
                <c:pt idx="211">
                  <c:v>801.29</c:v>
                </c:pt>
                <c:pt idx="212">
                  <c:v>801.69</c:v>
                </c:pt>
                <c:pt idx="213">
                  <c:v>801.56</c:v>
                </c:pt>
                <c:pt idx="214">
                  <c:v>801.33</c:v>
                </c:pt>
                <c:pt idx="215">
                  <c:v>801.26</c:v>
                </c:pt>
                <c:pt idx="216">
                  <c:v>801.68</c:v>
                </c:pt>
                <c:pt idx="217">
                  <c:v>801.75</c:v>
                </c:pt>
                <c:pt idx="218">
                  <c:v>801.53</c:v>
                </c:pt>
                <c:pt idx="219">
                  <c:v>801.34</c:v>
                </c:pt>
                <c:pt idx="220">
                  <c:v>801.16</c:v>
                </c:pt>
                <c:pt idx="221">
                  <c:v>801.05</c:v>
                </c:pt>
                <c:pt idx="222">
                  <c:v>800.97</c:v>
                </c:pt>
                <c:pt idx="223">
                  <c:v>800.91</c:v>
                </c:pt>
                <c:pt idx="224">
                  <c:v>800.84</c:v>
                </c:pt>
                <c:pt idx="225">
                  <c:v>800.86</c:v>
                </c:pt>
                <c:pt idx="226">
                  <c:v>800.85</c:v>
                </c:pt>
                <c:pt idx="227">
                  <c:v>800.85</c:v>
                </c:pt>
                <c:pt idx="228">
                  <c:v>800.82</c:v>
                </c:pt>
                <c:pt idx="229">
                  <c:v>800.81</c:v>
                </c:pt>
                <c:pt idx="230">
                  <c:v>800.78</c:v>
                </c:pt>
                <c:pt idx="231">
                  <c:v>800.75</c:v>
                </c:pt>
                <c:pt idx="232">
                  <c:v>800.71</c:v>
                </c:pt>
                <c:pt idx="233">
                  <c:v>800.68</c:v>
                </c:pt>
                <c:pt idx="234">
                  <c:v>800.72</c:v>
                </c:pt>
                <c:pt idx="235">
                  <c:v>800.77</c:v>
                </c:pt>
                <c:pt idx="236">
                  <c:v>801.1</c:v>
                </c:pt>
                <c:pt idx="237">
                  <c:v>801.22</c:v>
                </c:pt>
                <c:pt idx="238">
                  <c:v>801.17</c:v>
                </c:pt>
                <c:pt idx="239">
                  <c:v>801.11</c:v>
                </c:pt>
                <c:pt idx="240">
                  <c:v>801.01</c:v>
                </c:pt>
                <c:pt idx="241">
                  <c:v>801.03</c:v>
                </c:pt>
                <c:pt idx="242">
                  <c:v>800.98</c:v>
                </c:pt>
                <c:pt idx="243">
                  <c:v>800.93</c:v>
                </c:pt>
                <c:pt idx="244">
                  <c:v>800.87</c:v>
                </c:pt>
                <c:pt idx="245">
                  <c:v>800.83</c:v>
                </c:pt>
                <c:pt idx="246">
                  <c:v>800.8</c:v>
                </c:pt>
                <c:pt idx="247">
                  <c:v>800.78</c:v>
                </c:pt>
                <c:pt idx="248">
                  <c:v>800.83</c:v>
                </c:pt>
                <c:pt idx="249">
                  <c:v>800.92</c:v>
                </c:pt>
                <c:pt idx="250">
                  <c:v>800.89</c:v>
                </c:pt>
                <c:pt idx="251">
                  <c:v>800.8</c:v>
                </c:pt>
                <c:pt idx="252">
                  <c:v>800.77</c:v>
                </c:pt>
                <c:pt idx="253">
                  <c:v>800.74</c:v>
                </c:pt>
                <c:pt idx="254">
                  <c:v>800.73</c:v>
                </c:pt>
                <c:pt idx="255">
                  <c:v>800.69</c:v>
                </c:pt>
                <c:pt idx="256">
                  <c:v>800.7</c:v>
                </c:pt>
                <c:pt idx="257">
                  <c:v>800.73</c:v>
                </c:pt>
                <c:pt idx="258">
                  <c:v>800.76</c:v>
                </c:pt>
                <c:pt idx="259">
                  <c:v>800.87</c:v>
                </c:pt>
                <c:pt idx="260">
                  <c:v>801.05</c:v>
                </c:pt>
                <c:pt idx="261">
                  <c:v>801.3</c:v>
                </c:pt>
                <c:pt idx="262">
                  <c:v>802</c:v>
                </c:pt>
                <c:pt idx="263">
                  <c:v>802.47</c:v>
                </c:pt>
                <c:pt idx="264">
                  <c:v>802.6</c:v>
                </c:pt>
                <c:pt idx="265">
                  <c:v>802.37</c:v>
                </c:pt>
                <c:pt idx="266">
                  <c:v>802.7</c:v>
                </c:pt>
                <c:pt idx="267">
                  <c:v>803.03</c:v>
                </c:pt>
                <c:pt idx="268">
                  <c:v>802.78</c:v>
                </c:pt>
                <c:pt idx="269">
                  <c:v>802.79</c:v>
                </c:pt>
                <c:pt idx="270">
                  <c:v>803.08</c:v>
                </c:pt>
                <c:pt idx="271">
                  <c:v>802.85</c:v>
                </c:pt>
                <c:pt idx="272">
                  <c:v>802.39</c:v>
                </c:pt>
                <c:pt idx="273">
                  <c:v>802.04</c:v>
                </c:pt>
                <c:pt idx="274">
                  <c:v>801.92</c:v>
                </c:pt>
                <c:pt idx="275">
                  <c:v>801.7</c:v>
                </c:pt>
                <c:pt idx="276">
                  <c:v>801.61</c:v>
                </c:pt>
                <c:pt idx="277">
                  <c:v>801.72</c:v>
                </c:pt>
                <c:pt idx="278">
                  <c:v>801.8</c:v>
                </c:pt>
                <c:pt idx="279">
                  <c:v>801.68</c:v>
                </c:pt>
                <c:pt idx="280">
                  <c:v>801.5</c:v>
                </c:pt>
                <c:pt idx="281">
                  <c:v>801.44</c:v>
                </c:pt>
                <c:pt idx="282">
                  <c:v>801.31</c:v>
                </c:pt>
                <c:pt idx="283">
                  <c:v>801.2</c:v>
                </c:pt>
                <c:pt idx="284">
                  <c:v>801.16</c:v>
                </c:pt>
                <c:pt idx="285">
                  <c:v>801.14</c:v>
                </c:pt>
                <c:pt idx="286">
                  <c:v>801.2</c:v>
                </c:pt>
                <c:pt idx="287">
                  <c:v>801.17</c:v>
                </c:pt>
                <c:pt idx="288">
                  <c:v>801.08</c:v>
                </c:pt>
                <c:pt idx="289">
                  <c:v>801.06</c:v>
                </c:pt>
                <c:pt idx="290">
                  <c:v>801.28</c:v>
                </c:pt>
                <c:pt idx="291">
                  <c:v>801.23</c:v>
                </c:pt>
                <c:pt idx="292">
                  <c:v>801.17</c:v>
                </c:pt>
                <c:pt idx="293">
                  <c:v>801.1</c:v>
                </c:pt>
                <c:pt idx="294">
                  <c:v>801.05</c:v>
                </c:pt>
                <c:pt idx="295">
                  <c:v>800.96</c:v>
                </c:pt>
                <c:pt idx="296">
                  <c:v>801</c:v>
                </c:pt>
                <c:pt idx="297">
                  <c:v>801.09</c:v>
                </c:pt>
                <c:pt idx="298">
                  <c:v>801.1</c:v>
                </c:pt>
                <c:pt idx="299">
                  <c:v>801.65</c:v>
                </c:pt>
                <c:pt idx="300">
                  <c:v>801.58</c:v>
                </c:pt>
                <c:pt idx="301">
                  <c:v>801.4</c:v>
                </c:pt>
                <c:pt idx="302">
                  <c:v>801.37</c:v>
                </c:pt>
                <c:pt idx="303">
                  <c:v>801.35</c:v>
                </c:pt>
                <c:pt idx="304">
                  <c:v>801.27</c:v>
                </c:pt>
                <c:pt idx="305">
                  <c:v>801.2</c:v>
                </c:pt>
                <c:pt idx="306">
                  <c:v>801.22</c:v>
                </c:pt>
                <c:pt idx="307">
                  <c:v>801.17</c:v>
                </c:pt>
                <c:pt idx="308">
                  <c:v>801.16</c:v>
                </c:pt>
                <c:pt idx="309">
                  <c:v>801.1</c:v>
                </c:pt>
                <c:pt idx="310">
                  <c:v>801.03</c:v>
                </c:pt>
                <c:pt idx="311">
                  <c:v>800.97</c:v>
                </c:pt>
                <c:pt idx="312">
                  <c:v>800.95</c:v>
                </c:pt>
                <c:pt idx="313">
                  <c:v>800.9</c:v>
                </c:pt>
                <c:pt idx="314">
                  <c:v>800.85</c:v>
                </c:pt>
                <c:pt idx="315">
                  <c:v>800.86</c:v>
                </c:pt>
                <c:pt idx="316">
                  <c:v>800.87</c:v>
                </c:pt>
                <c:pt idx="317">
                  <c:v>800.85</c:v>
                </c:pt>
                <c:pt idx="318">
                  <c:v>800.86</c:v>
                </c:pt>
                <c:pt idx="319">
                  <c:v>800.86</c:v>
                </c:pt>
                <c:pt idx="320">
                  <c:v>800.8</c:v>
                </c:pt>
                <c:pt idx="321">
                  <c:v>800.78</c:v>
                </c:pt>
                <c:pt idx="322">
                  <c:v>800.76</c:v>
                </c:pt>
                <c:pt idx="323">
                  <c:v>800.75</c:v>
                </c:pt>
                <c:pt idx="324">
                  <c:v>800.74</c:v>
                </c:pt>
                <c:pt idx="325">
                  <c:v>800.75</c:v>
                </c:pt>
                <c:pt idx="326">
                  <c:v>800.73</c:v>
                </c:pt>
                <c:pt idx="327">
                  <c:v>800.71</c:v>
                </c:pt>
                <c:pt idx="328">
                  <c:v>800.7</c:v>
                </c:pt>
                <c:pt idx="329">
                  <c:v>800.68</c:v>
                </c:pt>
                <c:pt idx="330">
                  <c:v>800.68</c:v>
                </c:pt>
                <c:pt idx="331">
                  <c:v>800.65</c:v>
                </c:pt>
                <c:pt idx="332">
                  <c:v>800.57</c:v>
                </c:pt>
                <c:pt idx="333">
                  <c:v>800.56</c:v>
                </c:pt>
                <c:pt idx="334">
                  <c:v>800.54</c:v>
                </c:pt>
                <c:pt idx="335">
                  <c:v>800.52</c:v>
                </c:pt>
                <c:pt idx="336">
                  <c:v>800.5</c:v>
                </c:pt>
                <c:pt idx="337">
                  <c:v>800.56</c:v>
                </c:pt>
                <c:pt idx="338">
                  <c:v>800.53</c:v>
                </c:pt>
                <c:pt idx="339">
                  <c:v>800.5</c:v>
                </c:pt>
                <c:pt idx="340">
                  <c:v>800.48</c:v>
                </c:pt>
                <c:pt idx="341">
                  <c:v>800.46</c:v>
                </c:pt>
                <c:pt idx="342">
                  <c:v>800.46</c:v>
                </c:pt>
                <c:pt idx="343">
                  <c:v>800.45</c:v>
                </c:pt>
                <c:pt idx="344">
                  <c:v>800.44</c:v>
                </c:pt>
                <c:pt idx="345">
                  <c:v>800.44</c:v>
                </c:pt>
                <c:pt idx="346">
                  <c:v>800.34</c:v>
                </c:pt>
                <c:pt idx="347">
                  <c:v>800.35</c:v>
                </c:pt>
                <c:pt idx="348">
                  <c:v>800.31</c:v>
                </c:pt>
                <c:pt idx="349">
                  <c:v>800.31</c:v>
                </c:pt>
                <c:pt idx="350">
                  <c:v>800.27</c:v>
                </c:pt>
                <c:pt idx="351">
                  <c:v>800.24</c:v>
                </c:pt>
                <c:pt idx="352">
                  <c:v>800.21</c:v>
                </c:pt>
                <c:pt idx="353">
                  <c:v>800.18</c:v>
                </c:pt>
                <c:pt idx="354">
                  <c:v>800.15</c:v>
                </c:pt>
                <c:pt idx="355">
                  <c:v>800.16</c:v>
                </c:pt>
                <c:pt idx="356">
                  <c:v>800.14</c:v>
                </c:pt>
                <c:pt idx="357">
                  <c:v>800.12</c:v>
                </c:pt>
                <c:pt idx="358">
                  <c:v>800.09</c:v>
                </c:pt>
                <c:pt idx="359">
                  <c:v>800.12</c:v>
                </c:pt>
                <c:pt idx="360">
                  <c:v>800.14</c:v>
                </c:pt>
                <c:pt idx="361">
                  <c:v>800.17</c:v>
                </c:pt>
                <c:pt idx="362">
                  <c:v>800.17</c:v>
                </c:pt>
                <c:pt idx="363">
                  <c:v>800.15</c:v>
                </c:pt>
                <c:pt idx="364">
                  <c:v>800.13</c:v>
                </c:pt>
              </c:numCache>
            </c:numRef>
          </c:yVal>
          <c:smooth val="0"/>
          <c:extLst>
            <c:ext xmlns:c16="http://schemas.microsoft.com/office/drawing/2014/chart" uri="{C3380CC4-5D6E-409C-BE32-E72D297353CC}">
              <c16:uniqueId val="{00000002-3238-4452-96F6-25CC60148573}"/>
            </c:ext>
          </c:extLst>
        </c:ser>
        <c:ser>
          <c:idx val="3"/>
          <c:order val="3"/>
          <c:tx>
            <c:v>1986</c:v>
          </c:tx>
          <c:spPr>
            <a:ln w="12700">
              <a:solidFill>
                <a:srgbClr val="0080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Chixoy'!$F$3:$F$61,'[4]Nivel de Chixoy'!$F$63:$F$368)</c:f>
              <c:numCache>
                <c:formatCode>General</c:formatCode>
                <c:ptCount val="365"/>
                <c:pt idx="0">
                  <c:v>800.11</c:v>
                </c:pt>
                <c:pt idx="1">
                  <c:v>800.11</c:v>
                </c:pt>
                <c:pt idx="2">
                  <c:v>800.08</c:v>
                </c:pt>
                <c:pt idx="3">
                  <c:v>800.06</c:v>
                </c:pt>
                <c:pt idx="4">
                  <c:v>800.05</c:v>
                </c:pt>
                <c:pt idx="5">
                  <c:v>800.04</c:v>
                </c:pt>
                <c:pt idx="6">
                  <c:v>800.01</c:v>
                </c:pt>
                <c:pt idx="7">
                  <c:v>799.97</c:v>
                </c:pt>
                <c:pt idx="8">
                  <c:v>799.92</c:v>
                </c:pt>
                <c:pt idx="9">
                  <c:v>799.89</c:v>
                </c:pt>
                <c:pt idx="10">
                  <c:v>799.84</c:v>
                </c:pt>
                <c:pt idx="11">
                  <c:v>799.79</c:v>
                </c:pt>
                <c:pt idx="12">
                  <c:v>799.77</c:v>
                </c:pt>
                <c:pt idx="13">
                  <c:v>799.74</c:v>
                </c:pt>
                <c:pt idx="14">
                  <c:v>799.71</c:v>
                </c:pt>
                <c:pt idx="15">
                  <c:v>799.68</c:v>
                </c:pt>
                <c:pt idx="16">
                  <c:v>799.6</c:v>
                </c:pt>
                <c:pt idx="17">
                  <c:v>799.55</c:v>
                </c:pt>
                <c:pt idx="18">
                  <c:v>799.56</c:v>
                </c:pt>
                <c:pt idx="19">
                  <c:v>799.58</c:v>
                </c:pt>
                <c:pt idx="20">
                  <c:v>799.56</c:v>
                </c:pt>
                <c:pt idx="21">
                  <c:v>799.54</c:v>
                </c:pt>
                <c:pt idx="22">
                  <c:v>799.51</c:v>
                </c:pt>
                <c:pt idx="23">
                  <c:v>799.43</c:v>
                </c:pt>
                <c:pt idx="24">
                  <c:v>799.34</c:v>
                </c:pt>
                <c:pt idx="25">
                  <c:v>799.29</c:v>
                </c:pt>
                <c:pt idx="26">
                  <c:v>799.26</c:v>
                </c:pt>
                <c:pt idx="27">
                  <c:v>799.26</c:v>
                </c:pt>
                <c:pt idx="28">
                  <c:v>799.18</c:v>
                </c:pt>
                <c:pt idx="29">
                  <c:v>799.14</c:v>
                </c:pt>
                <c:pt idx="30">
                  <c:v>799.03</c:v>
                </c:pt>
                <c:pt idx="31">
                  <c:v>798.9</c:v>
                </c:pt>
                <c:pt idx="32">
                  <c:v>798.86</c:v>
                </c:pt>
                <c:pt idx="33">
                  <c:v>798.82</c:v>
                </c:pt>
                <c:pt idx="34">
                  <c:v>798.72</c:v>
                </c:pt>
                <c:pt idx="35">
                  <c:v>798.62</c:v>
                </c:pt>
                <c:pt idx="36">
                  <c:v>798.49</c:v>
                </c:pt>
                <c:pt idx="37">
                  <c:v>798.36</c:v>
                </c:pt>
                <c:pt idx="38">
                  <c:v>798.23</c:v>
                </c:pt>
                <c:pt idx="39">
                  <c:v>798.15</c:v>
                </c:pt>
                <c:pt idx="40">
                  <c:v>798.1</c:v>
                </c:pt>
                <c:pt idx="41">
                  <c:v>797.97</c:v>
                </c:pt>
                <c:pt idx="42">
                  <c:v>797.84</c:v>
                </c:pt>
                <c:pt idx="43">
                  <c:v>797.72</c:v>
                </c:pt>
                <c:pt idx="44">
                  <c:v>797.55</c:v>
                </c:pt>
                <c:pt idx="45">
                  <c:v>797.44</c:v>
                </c:pt>
                <c:pt idx="46">
                  <c:v>797.38</c:v>
                </c:pt>
                <c:pt idx="47">
                  <c:v>797.27</c:v>
                </c:pt>
                <c:pt idx="48">
                  <c:v>797.18</c:v>
                </c:pt>
                <c:pt idx="49">
                  <c:v>797.02</c:v>
                </c:pt>
                <c:pt idx="50">
                  <c:v>797.87</c:v>
                </c:pt>
                <c:pt idx="51">
                  <c:v>796.72</c:v>
                </c:pt>
                <c:pt idx="52">
                  <c:v>796.57</c:v>
                </c:pt>
                <c:pt idx="53">
                  <c:v>796.44</c:v>
                </c:pt>
                <c:pt idx="54">
                  <c:v>796.4</c:v>
                </c:pt>
                <c:pt idx="55">
                  <c:v>796.33</c:v>
                </c:pt>
                <c:pt idx="56">
                  <c:v>796.16</c:v>
                </c:pt>
                <c:pt idx="57">
                  <c:v>796.03</c:v>
                </c:pt>
                <c:pt idx="58">
                  <c:v>795.89</c:v>
                </c:pt>
                <c:pt idx="59">
                  <c:v>795.73</c:v>
                </c:pt>
                <c:pt idx="60">
                  <c:v>795.63</c:v>
                </c:pt>
                <c:pt idx="61">
                  <c:v>795.59</c:v>
                </c:pt>
                <c:pt idx="62">
                  <c:v>795.44</c:v>
                </c:pt>
                <c:pt idx="63">
                  <c:v>795.28</c:v>
                </c:pt>
                <c:pt idx="64">
                  <c:v>795.14</c:v>
                </c:pt>
                <c:pt idx="65">
                  <c:v>794.94</c:v>
                </c:pt>
                <c:pt idx="66">
                  <c:v>794.78</c:v>
                </c:pt>
                <c:pt idx="67">
                  <c:v>794.65</c:v>
                </c:pt>
                <c:pt idx="68">
                  <c:v>794.54</c:v>
                </c:pt>
                <c:pt idx="69">
                  <c:v>794.37</c:v>
                </c:pt>
                <c:pt idx="70">
                  <c:v>794.19</c:v>
                </c:pt>
                <c:pt idx="71">
                  <c:v>794</c:v>
                </c:pt>
                <c:pt idx="72">
                  <c:v>793.81</c:v>
                </c:pt>
                <c:pt idx="73">
                  <c:v>793.64</c:v>
                </c:pt>
                <c:pt idx="74">
                  <c:v>793.51</c:v>
                </c:pt>
                <c:pt idx="75">
                  <c:v>793.43</c:v>
                </c:pt>
                <c:pt idx="76">
                  <c:v>793.24</c:v>
                </c:pt>
                <c:pt idx="77">
                  <c:v>793.04</c:v>
                </c:pt>
                <c:pt idx="78">
                  <c:v>792.85</c:v>
                </c:pt>
                <c:pt idx="79">
                  <c:v>792.65</c:v>
                </c:pt>
                <c:pt idx="80">
                  <c:v>792.53</c:v>
                </c:pt>
                <c:pt idx="81">
                  <c:v>792.42</c:v>
                </c:pt>
                <c:pt idx="82">
                  <c:v>792.39</c:v>
                </c:pt>
                <c:pt idx="83">
                  <c:v>792.28</c:v>
                </c:pt>
                <c:pt idx="84">
                  <c:v>792.13</c:v>
                </c:pt>
                <c:pt idx="85">
                  <c:v>792.03</c:v>
                </c:pt>
                <c:pt idx="86">
                  <c:v>791.98</c:v>
                </c:pt>
                <c:pt idx="87">
                  <c:v>791.98</c:v>
                </c:pt>
                <c:pt idx="88">
                  <c:v>791.97</c:v>
                </c:pt>
                <c:pt idx="89">
                  <c:v>791.93</c:v>
                </c:pt>
                <c:pt idx="90">
                  <c:v>791.76</c:v>
                </c:pt>
                <c:pt idx="91">
                  <c:v>791.56</c:v>
                </c:pt>
                <c:pt idx="92">
                  <c:v>791.36</c:v>
                </c:pt>
                <c:pt idx="93">
                  <c:v>791.14</c:v>
                </c:pt>
                <c:pt idx="94">
                  <c:v>790.94</c:v>
                </c:pt>
                <c:pt idx="95">
                  <c:v>790.77</c:v>
                </c:pt>
                <c:pt idx="96">
                  <c:v>790.64</c:v>
                </c:pt>
                <c:pt idx="97">
                  <c:v>790.43</c:v>
                </c:pt>
                <c:pt idx="98">
                  <c:v>790.21</c:v>
                </c:pt>
                <c:pt idx="99">
                  <c:v>790</c:v>
                </c:pt>
                <c:pt idx="100">
                  <c:v>789.79</c:v>
                </c:pt>
                <c:pt idx="101">
                  <c:v>789.58</c:v>
                </c:pt>
                <c:pt idx="102">
                  <c:v>789.45</c:v>
                </c:pt>
                <c:pt idx="103">
                  <c:v>789.29</c:v>
                </c:pt>
                <c:pt idx="104">
                  <c:v>789.01</c:v>
                </c:pt>
                <c:pt idx="105">
                  <c:v>788.84</c:v>
                </c:pt>
                <c:pt idx="106">
                  <c:v>788.62</c:v>
                </c:pt>
                <c:pt idx="107">
                  <c:v>788.38</c:v>
                </c:pt>
                <c:pt idx="108">
                  <c:v>788.13</c:v>
                </c:pt>
                <c:pt idx="109">
                  <c:v>787.95</c:v>
                </c:pt>
                <c:pt idx="110">
                  <c:v>787.82</c:v>
                </c:pt>
                <c:pt idx="111">
                  <c:v>787.57</c:v>
                </c:pt>
                <c:pt idx="112">
                  <c:v>787.35</c:v>
                </c:pt>
                <c:pt idx="113">
                  <c:v>787.13</c:v>
                </c:pt>
                <c:pt idx="114">
                  <c:v>786.9</c:v>
                </c:pt>
                <c:pt idx="115">
                  <c:v>786.72</c:v>
                </c:pt>
                <c:pt idx="116">
                  <c:v>786.56</c:v>
                </c:pt>
                <c:pt idx="117">
                  <c:v>786.5</c:v>
                </c:pt>
                <c:pt idx="118">
                  <c:v>786.27</c:v>
                </c:pt>
                <c:pt idx="119">
                  <c:v>786.03</c:v>
                </c:pt>
                <c:pt idx="120">
                  <c:v>785.76</c:v>
                </c:pt>
                <c:pt idx="121">
                  <c:v>785.62</c:v>
                </c:pt>
                <c:pt idx="122">
                  <c:v>785.39</c:v>
                </c:pt>
                <c:pt idx="123">
                  <c:v>785.3</c:v>
                </c:pt>
                <c:pt idx="124">
                  <c:v>785.24</c:v>
                </c:pt>
                <c:pt idx="125">
                  <c:v>785.04</c:v>
                </c:pt>
                <c:pt idx="126">
                  <c:v>784.82</c:v>
                </c:pt>
                <c:pt idx="127">
                  <c:v>784.59</c:v>
                </c:pt>
                <c:pt idx="128">
                  <c:v>784.35</c:v>
                </c:pt>
                <c:pt idx="129">
                  <c:v>784.17</c:v>
                </c:pt>
                <c:pt idx="130">
                  <c:v>784.27</c:v>
                </c:pt>
                <c:pt idx="131">
                  <c:v>784.2</c:v>
                </c:pt>
                <c:pt idx="132">
                  <c:v>783.95</c:v>
                </c:pt>
                <c:pt idx="133">
                  <c:v>783.71</c:v>
                </c:pt>
                <c:pt idx="134">
                  <c:v>783.46</c:v>
                </c:pt>
                <c:pt idx="135">
                  <c:v>783.22</c:v>
                </c:pt>
                <c:pt idx="136">
                  <c:v>783</c:v>
                </c:pt>
                <c:pt idx="137">
                  <c:v>782.75</c:v>
                </c:pt>
                <c:pt idx="138">
                  <c:v>782.67</c:v>
                </c:pt>
                <c:pt idx="139">
                  <c:v>782.45</c:v>
                </c:pt>
                <c:pt idx="140">
                  <c:v>782.27</c:v>
                </c:pt>
                <c:pt idx="141">
                  <c:v>782.07</c:v>
                </c:pt>
                <c:pt idx="142">
                  <c:v>782.25</c:v>
                </c:pt>
                <c:pt idx="143">
                  <c:v>782.29</c:v>
                </c:pt>
                <c:pt idx="144">
                  <c:v>782.35</c:v>
                </c:pt>
                <c:pt idx="145">
                  <c:v>782.7</c:v>
                </c:pt>
                <c:pt idx="146">
                  <c:v>782.78</c:v>
                </c:pt>
                <c:pt idx="147">
                  <c:v>782.76</c:v>
                </c:pt>
                <c:pt idx="148">
                  <c:v>783.2</c:v>
                </c:pt>
                <c:pt idx="149">
                  <c:v>783.73</c:v>
                </c:pt>
                <c:pt idx="150">
                  <c:v>784.05</c:v>
                </c:pt>
                <c:pt idx="151">
                  <c:v>784.35</c:v>
                </c:pt>
                <c:pt idx="152">
                  <c:v>784.53</c:v>
                </c:pt>
                <c:pt idx="153">
                  <c:v>784.66</c:v>
                </c:pt>
                <c:pt idx="154">
                  <c:v>784.86</c:v>
                </c:pt>
                <c:pt idx="155">
                  <c:v>785.4</c:v>
                </c:pt>
                <c:pt idx="156">
                  <c:v>785.84</c:v>
                </c:pt>
                <c:pt idx="157">
                  <c:v>786.23</c:v>
                </c:pt>
                <c:pt idx="158">
                  <c:v>786.46</c:v>
                </c:pt>
                <c:pt idx="159">
                  <c:v>786.91</c:v>
                </c:pt>
                <c:pt idx="160">
                  <c:v>787.46</c:v>
                </c:pt>
                <c:pt idx="161">
                  <c:v>788</c:v>
                </c:pt>
                <c:pt idx="162">
                  <c:v>788.25</c:v>
                </c:pt>
                <c:pt idx="163">
                  <c:v>788.38</c:v>
                </c:pt>
                <c:pt idx="164">
                  <c:v>788.49</c:v>
                </c:pt>
                <c:pt idx="165">
                  <c:v>788.66</c:v>
                </c:pt>
                <c:pt idx="166">
                  <c:v>788.74</c:v>
                </c:pt>
                <c:pt idx="167">
                  <c:v>788.8</c:v>
                </c:pt>
                <c:pt idx="168">
                  <c:v>788.83</c:v>
                </c:pt>
                <c:pt idx="169">
                  <c:v>788.86</c:v>
                </c:pt>
                <c:pt idx="170">
                  <c:v>788.91</c:v>
                </c:pt>
                <c:pt idx="171">
                  <c:v>788.97</c:v>
                </c:pt>
                <c:pt idx="172">
                  <c:v>789.02</c:v>
                </c:pt>
                <c:pt idx="173">
                  <c:v>789.1</c:v>
                </c:pt>
                <c:pt idx="174">
                  <c:v>789.1</c:v>
                </c:pt>
                <c:pt idx="175">
                  <c:v>789.15</c:v>
                </c:pt>
                <c:pt idx="176">
                  <c:v>789.15</c:v>
                </c:pt>
                <c:pt idx="177">
                  <c:v>789.16</c:v>
                </c:pt>
                <c:pt idx="178">
                  <c:v>790.05</c:v>
                </c:pt>
                <c:pt idx="179">
                  <c:v>790.93</c:v>
                </c:pt>
                <c:pt idx="180">
                  <c:v>791.66</c:v>
                </c:pt>
                <c:pt idx="181">
                  <c:v>792.12</c:v>
                </c:pt>
                <c:pt idx="182">
                  <c:v>793.01</c:v>
                </c:pt>
                <c:pt idx="183">
                  <c:v>794.18</c:v>
                </c:pt>
                <c:pt idx="184">
                  <c:v>794.62</c:v>
                </c:pt>
                <c:pt idx="185">
                  <c:v>795.02</c:v>
                </c:pt>
                <c:pt idx="186">
                  <c:v>795.43</c:v>
                </c:pt>
                <c:pt idx="187">
                  <c:v>796.33</c:v>
                </c:pt>
                <c:pt idx="188">
                  <c:v>797.03</c:v>
                </c:pt>
                <c:pt idx="189">
                  <c:v>797.27</c:v>
                </c:pt>
                <c:pt idx="190">
                  <c:v>797.52</c:v>
                </c:pt>
                <c:pt idx="191">
                  <c:v>797.83</c:v>
                </c:pt>
                <c:pt idx="192">
                  <c:v>798.12</c:v>
                </c:pt>
                <c:pt idx="193">
                  <c:v>798.41</c:v>
                </c:pt>
                <c:pt idx="194">
                  <c:v>798.76</c:v>
                </c:pt>
                <c:pt idx="195">
                  <c:v>799.06</c:v>
                </c:pt>
                <c:pt idx="196">
                  <c:v>799.26</c:v>
                </c:pt>
                <c:pt idx="197">
                  <c:v>799.38</c:v>
                </c:pt>
                <c:pt idx="198">
                  <c:v>799.46</c:v>
                </c:pt>
                <c:pt idx="199">
                  <c:v>799.57</c:v>
                </c:pt>
                <c:pt idx="200">
                  <c:v>799.66</c:v>
                </c:pt>
                <c:pt idx="201">
                  <c:v>799.79</c:v>
                </c:pt>
                <c:pt idx="202">
                  <c:v>799.87</c:v>
                </c:pt>
                <c:pt idx="203">
                  <c:v>799.92</c:v>
                </c:pt>
                <c:pt idx="204">
                  <c:v>799.99</c:v>
                </c:pt>
                <c:pt idx="205">
                  <c:v>800.71</c:v>
                </c:pt>
                <c:pt idx="206">
                  <c:v>800.97</c:v>
                </c:pt>
                <c:pt idx="207">
                  <c:v>800.94</c:v>
                </c:pt>
                <c:pt idx="208">
                  <c:v>800.83</c:v>
                </c:pt>
                <c:pt idx="209">
                  <c:v>800.72</c:v>
                </c:pt>
                <c:pt idx="210">
                  <c:v>800.68</c:v>
                </c:pt>
                <c:pt idx="211">
                  <c:v>800.57</c:v>
                </c:pt>
                <c:pt idx="212">
                  <c:v>800.47</c:v>
                </c:pt>
                <c:pt idx="213">
                  <c:v>800.41</c:v>
                </c:pt>
                <c:pt idx="214">
                  <c:v>800.36</c:v>
                </c:pt>
                <c:pt idx="215">
                  <c:v>800.35</c:v>
                </c:pt>
                <c:pt idx="216">
                  <c:v>800.26</c:v>
                </c:pt>
                <c:pt idx="217">
                  <c:v>800.19</c:v>
                </c:pt>
                <c:pt idx="218">
                  <c:v>800.13</c:v>
                </c:pt>
                <c:pt idx="219">
                  <c:v>800.07</c:v>
                </c:pt>
                <c:pt idx="220">
                  <c:v>800.03</c:v>
                </c:pt>
                <c:pt idx="221">
                  <c:v>800.1</c:v>
                </c:pt>
                <c:pt idx="222">
                  <c:v>800.15</c:v>
                </c:pt>
                <c:pt idx="223">
                  <c:v>800.12</c:v>
                </c:pt>
                <c:pt idx="224">
                  <c:v>800.1</c:v>
                </c:pt>
                <c:pt idx="225">
                  <c:v>800.18</c:v>
                </c:pt>
                <c:pt idx="226">
                  <c:v>800.18</c:v>
                </c:pt>
                <c:pt idx="227">
                  <c:v>800.24</c:v>
                </c:pt>
                <c:pt idx="228">
                  <c:v>800.42</c:v>
                </c:pt>
                <c:pt idx="229">
                  <c:v>800.53</c:v>
                </c:pt>
                <c:pt idx="230">
                  <c:v>800.45</c:v>
                </c:pt>
                <c:pt idx="231">
                  <c:v>800.4</c:v>
                </c:pt>
                <c:pt idx="232">
                  <c:v>800.34</c:v>
                </c:pt>
                <c:pt idx="233">
                  <c:v>800.29</c:v>
                </c:pt>
                <c:pt idx="234">
                  <c:v>800.35</c:v>
                </c:pt>
                <c:pt idx="235">
                  <c:v>800.41</c:v>
                </c:pt>
                <c:pt idx="236">
                  <c:v>800.59</c:v>
                </c:pt>
                <c:pt idx="237">
                  <c:v>800.67</c:v>
                </c:pt>
                <c:pt idx="238">
                  <c:v>801.1</c:v>
                </c:pt>
                <c:pt idx="239">
                  <c:v>801.12</c:v>
                </c:pt>
                <c:pt idx="240">
                  <c:v>800.92</c:v>
                </c:pt>
                <c:pt idx="241">
                  <c:v>800.69</c:v>
                </c:pt>
                <c:pt idx="242">
                  <c:v>800.7</c:v>
                </c:pt>
                <c:pt idx="243">
                  <c:v>800.65</c:v>
                </c:pt>
                <c:pt idx="244">
                  <c:v>800.54</c:v>
                </c:pt>
                <c:pt idx="245">
                  <c:v>800.51</c:v>
                </c:pt>
                <c:pt idx="246">
                  <c:v>800.59</c:v>
                </c:pt>
                <c:pt idx="247">
                  <c:v>800.6</c:v>
                </c:pt>
                <c:pt idx="248">
                  <c:v>800.63</c:v>
                </c:pt>
                <c:pt idx="249">
                  <c:v>800.63</c:v>
                </c:pt>
                <c:pt idx="250">
                  <c:v>800.62</c:v>
                </c:pt>
                <c:pt idx="251">
                  <c:v>800.62</c:v>
                </c:pt>
                <c:pt idx="252">
                  <c:v>800.55</c:v>
                </c:pt>
                <c:pt idx="253">
                  <c:v>800.48</c:v>
                </c:pt>
                <c:pt idx="254">
                  <c:v>800.45</c:v>
                </c:pt>
                <c:pt idx="255">
                  <c:v>800.57</c:v>
                </c:pt>
                <c:pt idx="256">
                  <c:v>800.63</c:v>
                </c:pt>
                <c:pt idx="257">
                  <c:v>801</c:v>
                </c:pt>
                <c:pt idx="258">
                  <c:v>801.2</c:v>
                </c:pt>
                <c:pt idx="259">
                  <c:v>801.19</c:v>
                </c:pt>
                <c:pt idx="260">
                  <c:v>801.01</c:v>
                </c:pt>
                <c:pt idx="261">
                  <c:v>800.72</c:v>
                </c:pt>
                <c:pt idx="262">
                  <c:v>800.3</c:v>
                </c:pt>
                <c:pt idx="263">
                  <c:v>800.06</c:v>
                </c:pt>
                <c:pt idx="264">
                  <c:v>800.06</c:v>
                </c:pt>
                <c:pt idx="265">
                  <c:v>800.24</c:v>
                </c:pt>
                <c:pt idx="266">
                  <c:v>800.27</c:v>
                </c:pt>
                <c:pt idx="267">
                  <c:v>800.11</c:v>
                </c:pt>
                <c:pt idx="268">
                  <c:v>800.02</c:v>
                </c:pt>
                <c:pt idx="269">
                  <c:v>800.06</c:v>
                </c:pt>
                <c:pt idx="270">
                  <c:v>800.88</c:v>
                </c:pt>
                <c:pt idx="271">
                  <c:v>801.59</c:v>
                </c:pt>
                <c:pt idx="272">
                  <c:v>801.62</c:v>
                </c:pt>
                <c:pt idx="273">
                  <c:v>801.32</c:v>
                </c:pt>
                <c:pt idx="274">
                  <c:v>801.28</c:v>
                </c:pt>
                <c:pt idx="275">
                  <c:v>801.18</c:v>
                </c:pt>
                <c:pt idx="276">
                  <c:v>801.38</c:v>
                </c:pt>
                <c:pt idx="277">
                  <c:v>802.15</c:v>
                </c:pt>
                <c:pt idx="278">
                  <c:v>801.83</c:v>
                </c:pt>
                <c:pt idx="279">
                  <c:v>801.39</c:v>
                </c:pt>
                <c:pt idx="280">
                  <c:v>801.03</c:v>
                </c:pt>
                <c:pt idx="281">
                  <c:v>800.97</c:v>
                </c:pt>
                <c:pt idx="282">
                  <c:v>801</c:v>
                </c:pt>
                <c:pt idx="283">
                  <c:v>800.97</c:v>
                </c:pt>
                <c:pt idx="284">
                  <c:v>800.92</c:v>
                </c:pt>
                <c:pt idx="285">
                  <c:v>800.88</c:v>
                </c:pt>
                <c:pt idx="286">
                  <c:v>800.79</c:v>
                </c:pt>
                <c:pt idx="287">
                  <c:v>800.72</c:v>
                </c:pt>
                <c:pt idx="288">
                  <c:v>800.64</c:v>
                </c:pt>
                <c:pt idx="289">
                  <c:v>800.63</c:v>
                </c:pt>
                <c:pt idx="290">
                  <c:v>800.62</c:v>
                </c:pt>
                <c:pt idx="291">
                  <c:v>800.59</c:v>
                </c:pt>
                <c:pt idx="292">
                  <c:v>800.6</c:v>
                </c:pt>
                <c:pt idx="293">
                  <c:v>800.54</c:v>
                </c:pt>
                <c:pt idx="294">
                  <c:v>800.48</c:v>
                </c:pt>
                <c:pt idx="295">
                  <c:v>800.35</c:v>
                </c:pt>
                <c:pt idx="296">
                  <c:v>800.24</c:v>
                </c:pt>
                <c:pt idx="297">
                  <c:v>800.18</c:v>
                </c:pt>
                <c:pt idx="298">
                  <c:v>800.23</c:v>
                </c:pt>
                <c:pt idx="299">
                  <c:v>800.55</c:v>
                </c:pt>
                <c:pt idx="300">
                  <c:v>800.67</c:v>
                </c:pt>
                <c:pt idx="301">
                  <c:v>800.75</c:v>
                </c:pt>
                <c:pt idx="302">
                  <c:v>800.79</c:v>
                </c:pt>
                <c:pt idx="303">
                  <c:v>800.74</c:v>
                </c:pt>
                <c:pt idx="304">
                  <c:v>800.67</c:v>
                </c:pt>
                <c:pt idx="305">
                  <c:v>800.65</c:v>
                </c:pt>
                <c:pt idx="306">
                  <c:v>800.68</c:v>
                </c:pt>
                <c:pt idx="307">
                  <c:v>800.55</c:v>
                </c:pt>
                <c:pt idx="308">
                  <c:v>800.44</c:v>
                </c:pt>
                <c:pt idx="309">
                  <c:v>800.32</c:v>
                </c:pt>
                <c:pt idx="310">
                  <c:v>800.22</c:v>
                </c:pt>
                <c:pt idx="311">
                  <c:v>800.12</c:v>
                </c:pt>
                <c:pt idx="312">
                  <c:v>800.13</c:v>
                </c:pt>
                <c:pt idx="313">
                  <c:v>800.1</c:v>
                </c:pt>
                <c:pt idx="314">
                  <c:v>800.01</c:v>
                </c:pt>
                <c:pt idx="315">
                  <c:v>799.92</c:v>
                </c:pt>
                <c:pt idx="316">
                  <c:v>799.86</c:v>
                </c:pt>
                <c:pt idx="317">
                  <c:v>799.81</c:v>
                </c:pt>
                <c:pt idx="318">
                  <c:v>799.76</c:v>
                </c:pt>
                <c:pt idx="319">
                  <c:v>799.81</c:v>
                </c:pt>
                <c:pt idx="320">
                  <c:v>799.9</c:v>
                </c:pt>
                <c:pt idx="321">
                  <c:v>799.9</c:v>
                </c:pt>
                <c:pt idx="322">
                  <c:v>799.83</c:v>
                </c:pt>
                <c:pt idx="323">
                  <c:v>799.74</c:v>
                </c:pt>
                <c:pt idx="324">
                  <c:v>799.61</c:v>
                </c:pt>
                <c:pt idx="325">
                  <c:v>799.5</c:v>
                </c:pt>
                <c:pt idx="326">
                  <c:v>799.41</c:v>
                </c:pt>
                <c:pt idx="327">
                  <c:v>799.35</c:v>
                </c:pt>
                <c:pt idx="328">
                  <c:v>799.2</c:v>
                </c:pt>
                <c:pt idx="329">
                  <c:v>799.04</c:v>
                </c:pt>
                <c:pt idx="330">
                  <c:v>798.88</c:v>
                </c:pt>
                <c:pt idx="331">
                  <c:v>798.7</c:v>
                </c:pt>
                <c:pt idx="332">
                  <c:v>798.56</c:v>
                </c:pt>
                <c:pt idx="333">
                  <c:v>798.43</c:v>
                </c:pt>
                <c:pt idx="334">
                  <c:v>798.35</c:v>
                </c:pt>
                <c:pt idx="335">
                  <c:v>798.21</c:v>
                </c:pt>
                <c:pt idx="336">
                  <c:v>798.05</c:v>
                </c:pt>
                <c:pt idx="337">
                  <c:v>797.97</c:v>
                </c:pt>
                <c:pt idx="338">
                  <c:v>797.86</c:v>
                </c:pt>
                <c:pt idx="339">
                  <c:v>797.73</c:v>
                </c:pt>
                <c:pt idx="340">
                  <c:v>797.66</c:v>
                </c:pt>
                <c:pt idx="341">
                  <c:v>797.57</c:v>
                </c:pt>
                <c:pt idx="342">
                  <c:v>797.43</c:v>
                </c:pt>
                <c:pt idx="343">
                  <c:v>797.25</c:v>
                </c:pt>
                <c:pt idx="344">
                  <c:v>797.07</c:v>
                </c:pt>
                <c:pt idx="345">
                  <c:v>796.89</c:v>
                </c:pt>
                <c:pt idx="346">
                  <c:v>796.71</c:v>
                </c:pt>
                <c:pt idx="347">
                  <c:v>796.59</c:v>
                </c:pt>
                <c:pt idx="348">
                  <c:v>796.54</c:v>
                </c:pt>
                <c:pt idx="349">
                  <c:v>796.36</c:v>
                </c:pt>
                <c:pt idx="350">
                  <c:v>796.18</c:v>
                </c:pt>
                <c:pt idx="351">
                  <c:v>796</c:v>
                </c:pt>
                <c:pt idx="352">
                  <c:v>795.84</c:v>
                </c:pt>
                <c:pt idx="353">
                  <c:v>795.63</c:v>
                </c:pt>
                <c:pt idx="354">
                  <c:v>795.49</c:v>
                </c:pt>
                <c:pt idx="355">
                  <c:v>795.37</c:v>
                </c:pt>
                <c:pt idx="356">
                  <c:v>795.19</c:v>
                </c:pt>
                <c:pt idx="357">
                  <c:v>795.02</c:v>
                </c:pt>
                <c:pt idx="358">
                  <c:v>794.86</c:v>
                </c:pt>
                <c:pt idx="359">
                  <c:v>794.79</c:v>
                </c:pt>
                <c:pt idx="360">
                  <c:v>794.64</c:v>
                </c:pt>
                <c:pt idx="361">
                  <c:v>794.47</c:v>
                </c:pt>
                <c:pt idx="362">
                  <c:v>794.34</c:v>
                </c:pt>
                <c:pt idx="363">
                  <c:v>794.15</c:v>
                </c:pt>
                <c:pt idx="364">
                  <c:v>793.97</c:v>
                </c:pt>
              </c:numCache>
            </c:numRef>
          </c:yVal>
          <c:smooth val="0"/>
          <c:extLst>
            <c:ext xmlns:c16="http://schemas.microsoft.com/office/drawing/2014/chart" uri="{C3380CC4-5D6E-409C-BE32-E72D297353CC}">
              <c16:uniqueId val="{00000003-3238-4452-96F6-25CC60148573}"/>
            </c:ext>
          </c:extLst>
        </c:ser>
        <c:ser>
          <c:idx val="4"/>
          <c:order val="4"/>
          <c:tx>
            <c:v>1987</c:v>
          </c:tx>
          <c:spPr>
            <a:ln w="12700">
              <a:solidFill>
                <a:srgbClr val="80008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Chixoy'!$G$3:$G$61,'[4]Nivel de Chixoy'!$G$63:$G$368)</c:f>
              <c:numCache>
                <c:formatCode>General</c:formatCode>
                <c:ptCount val="365"/>
                <c:pt idx="0">
                  <c:v>793.79</c:v>
                </c:pt>
                <c:pt idx="1">
                  <c:v>793.78</c:v>
                </c:pt>
                <c:pt idx="2">
                  <c:v>793.68</c:v>
                </c:pt>
                <c:pt idx="3">
                  <c:v>793.57</c:v>
                </c:pt>
                <c:pt idx="4">
                  <c:v>793.5</c:v>
                </c:pt>
                <c:pt idx="5">
                  <c:v>793.36</c:v>
                </c:pt>
                <c:pt idx="6">
                  <c:v>793.16</c:v>
                </c:pt>
                <c:pt idx="7">
                  <c:v>792.96</c:v>
                </c:pt>
                <c:pt idx="8">
                  <c:v>792.8</c:v>
                </c:pt>
                <c:pt idx="9">
                  <c:v>792.6</c:v>
                </c:pt>
                <c:pt idx="10">
                  <c:v>792.49</c:v>
                </c:pt>
                <c:pt idx="11">
                  <c:v>792.38</c:v>
                </c:pt>
                <c:pt idx="12">
                  <c:v>792.17</c:v>
                </c:pt>
                <c:pt idx="13">
                  <c:v>792</c:v>
                </c:pt>
                <c:pt idx="14">
                  <c:v>791.78</c:v>
                </c:pt>
                <c:pt idx="15">
                  <c:v>791.57</c:v>
                </c:pt>
                <c:pt idx="16">
                  <c:v>791.33</c:v>
                </c:pt>
                <c:pt idx="17">
                  <c:v>791.18</c:v>
                </c:pt>
                <c:pt idx="18">
                  <c:v>791.03</c:v>
                </c:pt>
                <c:pt idx="19">
                  <c:v>790.8</c:v>
                </c:pt>
                <c:pt idx="20">
                  <c:v>790.57</c:v>
                </c:pt>
                <c:pt idx="21">
                  <c:v>790.37</c:v>
                </c:pt>
                <c:pt idx="22">
                  <c:v>790.17</c:v>
                </c:pt>
                <c:pt idx="23">
                  <c:v>790.02</c:v>
                </c:pt>
                <c:pt idx="24">
                  <c:v>789.84</c:v>
                </c:pt>
                <c:pt idx="25">
                  <c:v>789.74</c:v>
                </c:pt>
                <c:pt idx="26">
                  <c:v>789.53</c:v>
                </c:pt>
                <c:pt idx="27">
                  <c:v>789.33</c:v>
                </c:pt>
                <c:pt idx="28">
                  <c:v>789.1</c:v>
                </c:pt>
                <c:pt idx="29">
                  <c:v>788.89</c:v>
                </c:pt>
                <c:pt idx="30">
                  <c:v>788.68</c:v>
                </c:pt>
                <c:pt idx="31">
                  <c:v>788.53</c:v>
                </c:pt>
                <c:pt idx="32">
                  <c:v>788.41</c:v>
                </c:pt>
                <c:pt idx="33">
                  <c:v>788.19</c:v>
                </c:pt>
                <c:pt idx="34">
                  <c:v>787.94</c:v>
                </c:pt>
                <c:pt idx="35">
                  <c:v>787.71</c:v>
                </c:pt>
                <c:pt idx="36">
                  <c:v>787.5</c:v>
                </c:pt>
                <c:pt idx="37">
                  <c:v>787.3</c:v>
                </c:pt>
                <c:pt idx="38">
                  <c:v>787.2</c:v>
                </c:pt>
                <c:pt idx="39">
                  <c:v>787.14</c:v>
                </c:pt>
                <c:pt idx="40">
                  <c:v>787.01</c:v>
                </c:pt>
                <c:pt idx="41">
                  <c:v>786.89</c:v>
                </c:pt>
                <c:pt idx="42">
                  <c:v>786.73</c:v>
                </c:pt>
                <c:pt idx="43">
                  <c:v>786.58</c:v>
                </c:pt>
                <c:pt idx="44">
                  <c:v>786.42</c:v>
                </c:pt>
                <c:pt idx="45">
                  <c:v>786.32</c:v>
                </c:pt>
                <c:pt idx="46">
                  <c:v>786.22</c:v>
                </c:pt>
                <c:pt idx="47">
                  <c:v>786.08</c:v>
                </c:pt>
                <c:pt idx="48">
                  <c:v>785.88</c:v>
                </c:pt>
                <c:pt idx="49">
                  <c:v>785.74</c:v>
                </c:pt>
                <c:pt idx="50">
                  <c:v>785.58</c:v>
                </c:pt>
                <c:pt idx="51">
                  <c:v>785.42</c:v>
                </c:pt>
                <c:pt idx="52">
                  <c:v>785.38</c:v>
                </c:pt>
                <c:pt idx="53">
                  <c:v>785.25</c:v>
                </c:pt>
                <c:pt idx="54">
                  <c:v>785.12</c:v>
                </c:pt>
                <c:pt idx="55">
                  <c:v>784.93</c:v>
                </c:pt>
                <c:pt idx="56">
                  <c:v>784.76</c:v>
                </c:pt>
                <c:pt idx="57">
                  <c:v>784.58</c:v>
                </c:pt>
                <c:pt idx="58">
                  <c:v>784.45</c:v>
                </c:pt>
                <c:pt idx="59">
                  <c:v>784.37</c:v>
                </c:pt>
                <c:pt idx="60">
                  <c:v>784.22</c:v>
                </c:pt>
                <c:pt idx="61">
                  <c:v>784.04</c:v>
                </c:pt>
                <c:pt idx="62">
                  <c:v>783.86</c:v>
                </c:pt>
                <c:pt idx="63">
                  <c:v>783.77</c:v>
                </c:pt>
                <c:pt idx="64">
                  <c:v>783.68</c:v>
                </c:pt>
                <c:pt idx="65">
                  <c:v>783.59</c:v>
                </c:pt>
                <c:pt idx="66">
                  <c:v>783.69</c:v>
                </c:pt>
                <c:pt idx="67">
                  <c:v>783.56</c:v>
                </c:pt>
                <c:pt idx="68">
                  <c:v>783.41</c:v>
                </c:pt>
                <c:pt idx="69">
                  <c:v>783.22</c:v>
                </c:pt>
                <c:pt idx="70">
                  <c:v>783.18</c:v>
                </c:pt>
                <c:pt idx="71">
                  <c:v>783.14</c:v>
                </c:pt>
                <c:pt idx="72">
                  <c:v>783.1</c:v>
                </c:pt>
                <c:pt idx="73">
                  <c:v>783.06</c:v>
                </c:pt>
                <c:pt idx="74">
                  <c:v>782.93</c:v>
                </c:pt>
                <c:pt idx="75">
                  <c:v>782.74</c:v>
                </c:pt>
                <c:pt idx="76">
                  <c:v>782.59</c:v>
                </c:pt>
                <c:pt idx="77">
                  <c:v>782.39</c:v>
                </c:pt>
                <c:pt idx="78">
                  <c:v>782.2</c:v>
                </c:pt>
                <c:pt idx="79">
                  <c:v>782.04</c:v>
                </c:pt>
                <c:pt idx="80">
                  <c:v>782.03</c:v>
                </c:pt>
                <c:pt idx="81">
                  <c:v>781.93</c:v>
                </c:pt>
                <c:pt idx="82">
                  <c:v>781.79</c:v>
                </c:pt>
                <c:pt idx="83">
                  <c:v>781.56</c:v>
                </c:pt>
                <c:pt idx="84">
                  <c:v>781.36</c:v>
                </c:pt>
                <c:pt idx="85">
                  <c:v>781.1</c:v>
                </c:pt>
                <c:pt idx="86">
                  <c:v>780.9</c:v>
                </c:pt>
                <c:pt idx="87">
                  <c:v>780.75</c:v>
                </c:pt>
                <c:pt idx="88">
                  <c:v>780.57</c:v>
                </c:pt>
                <c:pt idx="89">
                  <c:v>780.35</c:v>
                </c:pt>
                <c:pt idx="90">
                  <c:v>780.1</c:v>
                </c:pt>
                <c:pt idx="91">
                  <c:v>779.79</c:v>
                </c:pt>
                <c:pt idx="92">
                  <c:v>779.52</c:v>
                </c:pt>
                <c:pt idx="93">
                  <c:v>779.31</c:v>
                </c:pt>
                <c:pt idx="94">
                  <c:v>779.15</c:v>
                </c:pt>
                <c:pt idx="95">
                  <c:v>778.87</c:v>
                </c:pt>
                <c:pt idx="96">
                  <c:v>778.61</c:v>
                </c:pt>
                <c:pt idx="97">
                  <c:v>778.43</c:v>
                </c:pt>
                <c:pt idx="98">
                  <c:v>778.2</c:v>
                </c:pt>
                <c:pt idx="99">
                  <c:v>777.79</c:v>
                </c:pt>
                <c:pt idx="100">
                  <c:v>777.8</c:v>
                </c:pt>
                <c:pt idx="101">
                  <c:v>778.78</c:v>
                </c:pt>
                <c:pt idx="102">
                  <c:v>777.66</c:v>
                </c:pt>
                <c:pt idx="103">
                  <c:v>777.68</c:v>
                </c:pt>
                <c:pt idx="104">
                  <c:v>777.67</c:v>
                </c:pt>
                <c:pt idx="105">
                  <c:v>777.59</c:v>
                </c:pt>
                <c:pt idx="106">
                  <c:v>777.57</c:v>
                </c:pt>
                <c:pt idx="107">
                  <c:v>777.47</c:v>
                </c:pt>
                <c:pt idx="108">
                  <c:v>777.34</c:v>
                </c:pt>
                <c:pt idx="109">
                  <c:v>777.04</c:v>
                </c:pt>
                <c:pt idx="110">
                  <c:v>776.73</c:v>
                </c:pt>
                <c:pt idx="111">
                  <c:v>776.37</c:v>
                </c:pt>
                <c:pt idx="112">
                  <c:v>775.97</c:v>
                </c:pt>
                <c:pt idx="113">
                  <c:v>775.63</c:v>
                </c:pt>
                <c:pt idx="114">
                  <c:v>775.29</c:v>
                </c:pt>
                <c:pt idx="115">
                  <c:v>775.07</c:v>
                </c:pt>
                <c:pt idx="116">
                  <c:v>774.68</c:v>
                </c:pt>
                <c:pt idx="117">
                  <c:v>774.32</c:v>
                </c:pt>
                <c:pt idx="118">
                  <c:v>773.95</c:v>
                </c:pt>
                <c:pt idx="119">
                  <c:v>773.64</c:v>
                </c:pt>
                <c:pt idx="120">
                  <c:v>773.48</c:v>
                </c:pt>
                <c:pt idx="121">
                  <c:v>773.34</c:v>
                </c:pt>
                <c:pt idx="122">
                  <c:v>773.25</c:v>
                </c:pt>
                <c:pt idx="123">
                  <c:v>772.98</c:v>
                </c:pt>
                <c:pt idx="124">
                  <c:v>772.72</c:v>
                </c:pt>
                <c:pt idx="125">
                  <c:v>772.43</c:v>
                </c:pt>
                <c:pt idx="126">
                  <c:v>772.13</c:v>
                </c:pt>
                <c:pt idx="127">
                  <c:v>771.85</c:v>
                </c:pt>
                <c:pt idx="128">
                  <c:v>771.61</c:v>
                </c:pt>
                <c:pt idx="129">
                  <c:v>771.45</c:v>
                </c:pt>
                <c:pt idx="130">
                  <c:v>771.15</c:v>
                </c:pt>
                <c:pt idx="131">
                  <c:v>770.87</c:v>
                </c:pt>
                <c:pt idx="132">
                  <c:v>770.59</c:v>
                </c:pt>
                <c:pt idx="133">
                  <c:v>770.31</c:v>
                </c:pt>
                <c:pt idx="134">
                  <c:v>770.05</c:v>
                </c:pt>
                <c:pt idx="135">
                  <c:v>769.9</c:v>
                </c:pt>
                <c:pt idx="136">
                  <c:v>769.81</c:v>
                </c:pt>
                <c:pt idx="137">
                  <c:v>769.56</c:v>
                </c:pt>
                <c:pt idx="138">
                  <c:v>769.39</c:v>
                </c:pt>
                <c:pt idx="139">
                  <c:v>769.15</c:v>
                </c:pt>
                <c:pt idx="140">
                  <c:v>768.92</c:v>
                </c:pt>
                <c:pt idx="141">
                  <c:v>768.72</c:v>
                </c:pt>
                <c:pt idx="142">
                  <c:v>768.65</c:v>
                </c:pt>
                <c:pt idx="143">
                  <c:v>768.65</c:v>
                </c:pt>
                <c:pt idx="144">
                  <c:v>768.55</c:v>
                </c:pt>
                <c:pt idx="145">
                  <c:v>768.5</c:v>
                </c:pt>
                <c:pt idx="146">
                  <c:v>768.33</c:v>
                </c:pt>
                <c:pt idx="147">
                  <c:v>768.08</c:v>
                </c:pt>
                <c:pt idx="148">
                  <c:v>768.27</c:v>
                </c:pt>
                <c:pt idx="149">
                  <c:v>768.25</c:v>
                </c:pt>
                <c:pt idx="150">
                  <c:v>768.26</c:v>
                </c:pt>
                <c:pt idx="151">
                  <c:v>768.24</c:v>
                </c:pt>
                <c:pt idx="152">
                  <c:v>768.24</c:v>
                </c:pt>
                <c:pt idx="153">
                  <c:v>768</c:v>
                </c:pt>
                <c:pt idx="154">
                  <c:v>767.9</c:v>
                </c:pt>
                <c:pt idx="155">
                  <c:v>767.48</c:v>
                </c:pt>
                <c:pt idx="156">
                  <c:v>767.16</c:v>
                </c:pt>
                <c:pt idx="157">
                  <c:v>766.93</c:v>
                </c:pt>
                <c:pt idx="158">
                  <c:v>766.92</c:v>
                </c:pt>
                <c:pt idx="159">
                  <c:v>766.79</c:v>
                </c:pt>
                <c:pt idx="160">
                  <c:v>766.88</c:v>
                </c:pt>
                <c:pt idx="161">
                  <c:v>768.56</c:v>
                </c:pt>
                <c:pt idx="162">
                  <c:v>770.31</c:v>
                </c:pt>
                <c:pt idx="163">
                  <c:v>771.91</c:v>
                </c:pt>
                <c:pt idx="164">
                  <c:v>772.22</c:v>
                </c:pt>
                <c:pt idx="165">
                  <c:v>772.42</c:v>
                </c:pt>
                <c:pt idx="166">
                  <c:v>772.3</c:v>
                </c:pt>
                <c:pt idx="167">
                  <c:v>772.08</c:v>
                </c:pt>
                <c:pt idx="168">
                  <c:v>771.9</c:v>
                </c:pt>
                <c:pt idx="169">
                  <c:v>771.89</c:v>
                </c:pt>
                <c:pt idx="170">
                  <c:v>772.18</c:v>
                </c:pt>
                <c:pt idx="171">
                  <c:v>772.37</c:v>
                </c:pt>
                <c:pt idx="172">
                  <c:v>772.64</c:v>
                </c:pt>
                <c:pt idx="173">
                  <c:v>773.1</c:v>
                </c:pt>
                <c:pt idx="174">
                  <c:v>773.73</c:v>
                </c:pt>
                <c:pt idx="175">
                  <c:v>773.84</c:v>
                </c:pt>
                <c:pt idx="176">
                  <c:v>774.53</c:v>
                </c:pt>
                <c:pt idx="177">
                  <c:v>774.86</c:v>
                </c:pt>
                <c:pt idx="178">
                  <c:v>774.86</c:v>
                </c:pt>
                <c:pt idx="179">
                  <c:v>776.25</c:v>
                </c:pt>
                <c:pt idx="180">
                  <c:v>776.66</c:v>
                </c:pt>
                <c:pt idx="181">
                  <c:v>777.56</c:v>
                </c:pt>
                <c:pt idx="182">
                  <c:v>778.18</c:v>
                </c:pt>
                <c:pt idx="183">
                  <c:v>778.46</c:v>
                </c:pt>
                <c:pt idx="184">
                  <c:v>778.95</c:v>
                </c:pt>
                <c:pt idx="185">
                  <c:v>779.42</c:v>
                </c:pt>
                <c:pt idx="186">
                  <c:v>779.82</c:v>
                </c:pt>
                <c:pt idx="187">
                  <c:v>780.33</c:v>
                </c:pt>
                <c:pt idx="188">
                  <c:v>780.7</c:v>
                </c:pt>
                <c:pt idx="189">
                  <c:v>781.28</c:v>
                </c:pt>
                <c:pt idx="190">
                  <c:v>781.63</c:v>
                </c:pt>
                <c:pt idx="191">
                  <c:v>781.83</c:v>
                </c:pt>
                <c:pt idx="192">
                  <c:v>782.68</c:v>
                </c:pt>
                <c:pt idx="193">
                  <c:v>784.61</c:v>
                </c:pt>
                <c:pt idx="194">
                  <c:v>786.67</c:v>
                </c:pt>
                <c:pt idx="195">
                  <c:v>787.99</c:v>
                </c:pt>
                <c:pt idx="196">
                  <c:v>788.68</c:v>
                </c:pt>
                <c:pt idx="197">
                  <c:v>789.03</c:v>
                </c:pt>
                <c:pt idx="198">
                  <c:v>789.29</c:v>
                </c:pt>
                <c:pt idx="199">
                  <c:v>789.52</c:v>
                </c:pt>
                <c:pt idx="200">
                  <c:v>789.99</c:v>
                </c:pt>
                <c:pt idx="201">
                  <c:v>790.73</c:v>
                </c:pt>
                <c:pt idx="202">
                  <c:v>791.4</c:v>
                </c:pt>
                <c:pt idx="203">
                  <c:v>792.49</c:v>
                </c:pt>
                <c:pt idx="204">
                  <c:v>793.2</c:v>
                </c:pt>
                <c:pt idx="205">
                  <c:v>793.65</c:v>
                </c:pt>
                <c:pt idx="206">
                  <c:v>794.04</c:v>
                </c:pt>
                <c:pt idx="207">
                  <c:v>794.48</c:v>
                </c:pt>
                <c:pt idx="208">
                  <c:v>794.69</c:v>
                </c:pt>
                <c:pt idx="209">
                  <c:v>794.96</c:v>
                </c:pt>
                <c:pt idx="210">
                  <c:v>795.11</c:v>
                </c:pt>
                <c:pt idx="211">
                  <c:v>795.42</c:v>
                </c:pt>
                <c:pt idx="212">
                  <c:v>795.86</c:v>
                </c:pt>
                <c:pt idx="213">
                  <c:v>796.48</c:v>
                </c:pt>
                <c:pt idx="214">
                  <c:v>796.9</c:v>
                </c:pt>
                <c:pt idx="215">
                  <c:v>797.27</c:v>
                </c:pt>
                <c:pt idx="216">
                  <c:v>799.08</c:v>
                </c:pt>
                <c:pt idx="217">
                  <c:v>800.16</c:v>
                </c:pt>
                <c:pt idx="218">
                  <c:v>801.1</c:v>
                </c:pt>
                <c:pt idx="219">
                  <c:v>801.58</c:v>
                </c:pt>
                <c:pt idx="220">
                  <c:v>801.68</c:v>
                </c:pt>
                <c:pt idx="221">
                  <c:v>801.62</c:v>
                </c:pt>
                <c:pt idx="222">
                  <c:v>801.34</c:v>
                </c:pt>
                <c:pt idx="223">
                  <c:v>801.11</c:v>
                </c:pt>
                <c:pt idx="224">
                  <c:v>800.93</c:v>
                </c:pt>
                <c:pt idx="225">
                  <c:v>800.8</c:v>
                </c:pt>
                <c:pt idx="226">
                  <c:v>800.69</c:v>
                </c:pt>
                <c:pt idx="227">
                  <c:v>800.69</c:v>
                </c:pt>
                <c:pt idx="228">
                  <c:v>800.69</c:v>
                </c:pt>
                <c:pt idx="229">
                  <c:v>800.58</c:v>
                </c:pt>
                <c:pt idx="230">
                  <c:v>800.46</c:v>
                </c:pt>
                <c:pt idx="231">
                  <c:v>800.35</c:v>
                </c:pt>
                <c:pt idx="232">
                  <c:v>800.29</c:v>
                </c:pt>
                <c:pt idx="233">
                  <c:v>800.23</c:v>
                </c:pt>
                <c:pt idx="234">
                  <c:v>800.26</c:v>
                </c:pt>
                <c:pt idx="235">
                  <c:v>800.3</c:v>
                </c:pt>
                <c:pt idx="236">
                  <c:v>800.26</c:v>
                </c:pt>
                <c:pt idx="237">
                  <c:v>800.19</c:v>
                </c:pt>
                <c:pt idx="238">
                  <c:v>800.21</c:v>
                </c:pt>
                <c:pt idx="239">
                  <c:v>800.38</c:v>
                </c:pt>
                <c:pt idx="240">
                  <c:v>800.41</c:v>
                </c:pt>
                <c:pt idx="241">
                  <c:v>800.38</c:v>
                </c:pt>
                <c:pt idx="242">
                  <c:v>800.41</c:v>
                </c:pt>
                <c:pt idx="243">
                  <c:v>800.31</c:v>
                </c:pt>
                <c:pt idx="244">
                  <c:v>800.23</c:v>
                </c:pt>
                <c:pt idx="245">
                  <c:v>800.17</c:v>
                </c:pt>
                <c:pt idx="246">
                  <c:v>800.13</c:v>
                </c:pt>
                <c:pt idx="247">
                  <c:v>800.12</c:v>
                </c:pt>
                <c:pt idx="248">
                  <c:v>800.23</c:v>
                </c:pt>
                <c:pt idx="249">
                  <c:v>800.38</c:v>
                </c:pt>
                <c:pt idx="250">
                  <c:v>800.73</c:v>
                </c:pt>
                <c:pt idx="251">
                  <c:v>801.02</c:v>
                </c:pt>
                <c:pt idx="252">
                  <c:v>801.02</c:v>
                </c:pt>
                <c:pt idx="253">
                  <c:v>800.88</c:v>
                </c:pt>
                <c:pt idx="254">
                  <c:v>800.87</c:v>
                </c:pt>
                <c:pt idx="255">
                  <c:v>800.99</c:v>
                </c:pt>
                <c:pt idx="256">
                  <c:v>800.88</c:v>
                </c:pt>
                <c:pt idx="257">
                  <c:v>800.74</c:v>
                </c:pt>
                <c:pt idx="258">
                  <c:v>800.68</c:v>
                </c:pt>
                <c:pt idx="259">
                  <c:v>800.59</c:v>
                </c:pt>
                <c:pt idx="260">
                  <c:v>800.92</c:v>
                </c:pt>
                <c:pt idx="261">
                  <c:v>800.82</c:v>
                </c:pt>
                <c:pt idx="262">
                  <c:v>800.81</c:v>
                </c:pt>
                <c:pt idx="263">
                  <c:v>800.83</c:v>
                </c:pt>
                <c:pt idx="264">
                  <c:v>800.74</c:v>
                </c:pt>
                <c:pt idx="265">
                  <c:v>800.81</c:v>
                </c:pt>
                <c:pt idx="266">
                  <c:v>800.93</c:v>
                </c:pt>
                <c:pt idx="267">
                  <c:v>801.05</c:v>
                </c:pt>
                <c:pt idx="268">
                  <c:v>801.44</c:v>
                </c:pt>
                <c:pt idx="269">
                  <c:v>801.37</c:v>
                </c:pt>
                <c:pt idx="270">
                  <c:v>801.25</c:v>
                </c:pt>
                <c:pt idx="271">
                  <c:v>801.01</c:v>
                </c:pt>
                <c:pt idx="272">
                  <c:v>800.86</c:v>
                </c:pt>
                <c:pt idx="273">
                  <c:v>800.74</c:v>
                </c:pt>
                <c:pt idx="274">
                  <c:v>800.6</c:v>
                </c:pt>
                <c:pt idx="275">
                  <c:v>800.6</c:v>
                </c:pt>
                <c:pt idx="276">
                  <c:v>800.58</c:v>
                </c:pt>
                <c:pt idx="277">
                  <c:v>800.58</c:v>
                </c:pt>
                <c:pt idx="278">
                  <c:v>800.49</c:v>
                </c:pt>
                <c:pt idx="279">
                  <c:v>800.4</c:v>
                </c:pt>
                <c:pt idx="280">
                  <c:v>800.4</c:v>
                </c:pt>
                <c:pt idx="281">
                  <c:v>800.39</c:v>
                </c:pt>
                <c:pt idx="282">
                  <c:v>800.34</c:v>
                </c:pt>
                <c:pt idx="283">
                  <c:v>800.32</c:v>
                </c:pt>
                <c:pt idx="284">
                  <c:v>800.3</c:v>
                </c:pt>
                <c:pt idx="285">
                  <c:v>800.2</c:v>
                </c:pt>
                <c:pt idx="286">
                  <c:v>800.13</c:v>
                </c:pt>
                <c:pt idx="287">
                  <c:v>800.04</c:v>
                </c:pt>
                <c:pt idx="288">
                  <c:v>799.91</c:v>
                </c:pt>
                <c:pt idx="289">
                  <c:v>800</c:v>
                </c:pt>
                <c:pt idx="290">
                  <c:v>799.8</c:v>
                </c:pt>
                <c:pt idx="291">
                  <c:v>799.8</c:v>
                </c:pt>
                <c:pt idx="292">
                  <c:v>799.72</c:v>
                </c:pt>
                <c:pt idx="293">
                  <c:v>799.82</c:v>
                </c:pt>
                <c:pt idx="294">
                  <c:v>799.73</c:v>
                </c:pt>
                <c:pt idx="295">
                  <c:v>799.64</c:v>
                </c:pt>
                <c:pt idx="296">
                  <c:v>799.52</c:v>
                </c:pt>
                <c:pt idx="297">
                  <c:v>799.46</c:v>
                </c:pt>
                <c:pt idx="298">
                  <c:v>799.44</c:v>
                </c:pt>
                <c:pt idx="299">
                  <c:v>799.35</c:v>
                </c:pt>
                <c:pt idx="300">
                  <c:v>799.26</c:v>
                </c:pt>
                <c:pt idx="301">
                  <c:v>799.13</c:v>
                </c:pt>
                <c:pt idx="302">
                  <c:v>799.02</c:v>
                </c:pt>
                <c:pt idx="303">
                  <c:v>798.91</c:v>
                </c:pt>
                <c:pt idx="304">
                  <c:v>798.83</c:v>
                </c:pt>
                <c:pt idx="305">
                  <c:v>798.84</c:v>
                </c:pt>
                <c:pt idx="306">
                  <c:v>798.74</c:v>
                </c:pt>
                <c:pt idx="307">
                  <c:v>798.63</c:v>
                </c:pt>
                <c:pt idx="308">
                  <c:v>798.5</c:v>
                </c:pt>
                <c:pt idx="309">
                  <c:v>798.39</c:v>
                </c:pt>
                <c:pt idx="310">
                  <c:v>798.26</c:v>
                </c:pt>
                <c:pt idx="311">
                  <c:v>798.19</c:v>
                </c:pt>
                <c:pt idx="312">
                  <c:v>798.15</c:v>
                </c:pt>
                <c:pt idx="313">
                  <c:v>798.01</c:v>
                </c:pt>
                <c:pt idx="314">
                  <c:v>797.87</c:v>
                </c:pt>
                <c:pt idx="315">
                  <c:v>797.73</c:v>
                </c:pt>
                <c:pt idx="316">
                  <c:v>797.61</c:v>
                </c:pt>
                <c:pt idx="317">
                  <c:v>797.51</c:v>
                </c:pt>
                <c:pt idx="318">
                  <c:v>797.46</c:v>
                </c:pt>
                <c:pt idx="319">
                  <c:v>797.43</c:v>
                </c:pt>
                <c:pt idx="320">
                  <c:v>797.32</c:v>
                </c:pt>
                <c:pt idx="321">
                  <c:v>797.17</c:v>
                </c:pt>
                <c:pt idx="322">
                  <c:v>797.05</c:v>
                </c:pt>
                <c:pt idx="323">
                  <c:v>796.94</c:v>
                </c:pt>
                <c:pt idx="324">
                  <c:v>796.86</c:v>
                </c:pt>
                <c:pt idx="325">
                  <c:v>796.81</c:v>
                </c:pt>
                <c:pt idx="326">
                  <c:v>796.87</c:v>
                </c:pt>
                <c:pt idx="327">
                  <c:v>796.83</c:v>
                </c:pt>
                <c:pt idx="328">
                  <c:v>796.73</c:v>
                </c:pt>
                <c:pt idx="329">
                  <c:v>796.66</c:v>
                </c:pt>
                <c:pt idx="330">
                  <c:v>796.58</c:v>
                </c:pt>
                <c:pt idx="331">
                  <c:v>796.5</c:v>
                </c:pt>
                <c:pt idx="332">
                  <c:v>796.41</c:v>
                </c:pt>
                <c:pt idx="333">
                  <c:v>796.42</c:v>
                </c:pt>
                <c:pt idx="334">
                  <c:v>796.34</c:v>
                </c:pt>
                <c:pt idx="335">
                  <c:v>796.32</c:v>
                </c:pt>
                <c:pt idx="336">
                  <c:v>796.24</c:v>
                </c:pt>
                <c:pt idx="337">
                  <c:v>796.13</c:v>
                </c:pt>
                <c:pt idx="338">
                  <c:v>796.05</c:v>
                </c:pt>
                <c:pt idx="339">
                  <c:v>796.02</c:v>
                </c:pt>
                <c:pt idx="340">
                  <c:v>795.99</c:v>
                </c:pt>
                <c:pt idx="341">
                  <c:v>795.92</c:v>
                </c:pt>
                <c:pt idx="342">
                  <c:v>795.79</c:v>
                </c:pt>
                <c:pt idx="343">
                  <c:v>795.68</c:v>
                </c:pt>
                <c:pt idx="344">
                  <c:v>795.57</c:v>
                </c:pt>
                <c:pt idx="345">
                  <c:v>795.46</c:v>
                </c:pt>
                <c:pt idx="346">
                  <c:v>795.38</c:v>
                </c:pt>
                <c:pt idx="347">
                  <c:v>795.38</c:v>
                </c:pt>
                <c:pt idx="348">
                  <c:v>795.28</c:v>
                </c:pt>
                <c:pt idx="349">
                  <c:v>795.16</c:v>
                </c:pt>
                <c:pt idx="350">
                  <c:v>795.01</c:v>
                </c:pt>
                <c:pt idx="351">
                  <c:v>794.94</c:v>
                </c:pt>
                <c:pt idx="352">
                  <c:v>794.84</c:v>
                </c:pt>
                <c:pt idx="353">
                  <c:v>794.76</c:v>
                </c:pt>
                <c:pt idx="354">
                  <c:v>794.76</c:v>
                </c:pt>
                <c:pt idx="355">
                  <c:v>794.69</c:v>
                </c:pt>
                <c:pt idx="356">
                  <c:v>794.6</c:v>
                </c:pt>
                <c:pt idx="357">
                  <c:v>794.52</c:v>
                </c:pt>
                <c:pt idx="358">
                  <c:v>794.49</c:v>
                </c:pt>
                <c:pt idx="359">
                  <c:v>794.51</c:v>
                </c:pt>
                <c:pt idx="360">
                  <c:v>794.52</c:v>
                </c:pt>
                <c:pt idx="361">
                  <c:v>794.55</c:v>
                </c:pt>
                <c:pt idx="362">
                  <c:v>794.52</c:v>
                </c:pt>
                <c:pt idx="363">
                  <c:v>794.45</c:v>
                </c:pt>
                <c:pt idx="364">
                  <c:v>794.4</c:v>
                </c:pt>
              </c:numCache>
            </c:numRef>
          </c:yVal>
          <c:smooth val="0"/>
          <c:extLst>
            <c:ext xmlns:c16="http://schemas.microsoft.com/office/drawing/2014/chart" uri="{C3380CC4-5D6E-409C-BE32-E72D297353CC}">
              <c16:uniqueId val="{00000004-3238-4452-96F6-25CC60148573}"/>
            </c:ext>
          </c:extLst>
        </c:ser>
        <c:ser>
          <c:idx val="5"/>
          <c:order val="5"/>
          <c:tx>
            <c:v>1988</c:v>
          </c:tx>
          <c:spPr>
            <a:ln w="12700">
              <a:solidFill>
                <a:srgbClr val="8000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Chixoy'!$H$3:$H$61,'[4]Nivel de Chixoy'!$H$63:$H$368)</c:f>
              <c:numCache>
                <c:formatCode>General</c:formatCode>
                <c:ptCount val="365"/>
                <c:pt idx="0">
                  <c:v>794.49</c:v>
                </c:pt>
                <c:pt idx="1">
                  <c:v>794.53</c:v>
                </c:pt>
                <c:pt idx="2">
                  <c:v>794.56</c:v>
                </c:pt>
                <c:pt idx="3">
                  <c:v>794.53</c:v>
                </c:pt>
                <c:pt idx="4">
                  <c:v>794.42</c:v>
                </c:pt>
                <c:pt idx="5">
                  <c:v>794.38</c:v>
                </c:pt>
                <c:pt idx="6">
                  <c:v>794.37</c:v>
                </c:pt>
                <c:pt idx="7">
                  <c:v>794.26</c:v>
                </c:pt>
                <c:pt idx="8">
                  <c:v>794.19</c:v>
                </c:pt>
                <c:pt idx="9">
                  <c:v>794.14</c:v>
                </c:pt>
                <c:pt idx="10">
                  <c:v>794.07</c:v>
                </c:pt>
                <c:pt idx="11">
                  <c:v>793.97</c:v>
                </c:pt>
                <c:pt idx="12">
                  <c:v>793.91</c:v>
                </c:pt>
                <c:pt idx="13">
                  <c:v>793.81</c:v>
                </c:pt>
                <c:pt idx="14">
                  <c:v>793.73</c:v>
                </c:pt>
                <c:pt idx="15">
                  <c:v>793.71</c:v>
                </c:pt>
                <c:pt idx="16">
                  <c:v>793.74</c:v>
                </c:pt>
                <c:pt idx="17">
                  <c:v>793.69</c:v>
                </c:pt>
                <c:pt idx="18">
                  <c:v>793.58</c:v>
                </c:pt>
                <c:pt idx="19">
                  <c:v>793.48</c:v>
                </c:pt>
                <c:pt idx="20">
                  <c:v>793.37</c:v>
                </c:pt>
                <c:pt idx="21">
                  <c:v>793.24</c:v>
                </c:pt>
                <c:pt idx="22">
                  <c:v>793.13</c:v>
                </c:pt>
                <c:pt idx="23">
                  <c:v>793.15</c:v>
                </c:pt>
                <c:pt idx="24">
                  <c:v>793.05</c:v>
                </c:pt>
                <c:pt idx="25">
                  <c:v>792.94</c:v>
                </c:pt>
                <c:pt idx="26">
                  <c:v>792.77</c:v>
                </c:pt>
                <c:pt idx="27">
                  <c:v>792.73</c:v>
                </c:pt>
                <c:pt idx="28">
                  <c:v>792.66</c:v>
                </c:pt>
                <c:pt idx="29">
                  <c:v>792.57</c:v>
                </c:pt>
                <c:pt idx="30">
                  <c:v>792.55</c:v>
                </c:pt>
                <c:pt idx="31">
                  <c:v>792.41</c:v>
                </c:pt>
                <c:pt idx="32">
                  <c:v>792.25</c:v>
                </c:pt>
                <c:pt idx="33">
                  <c:v>792.06</c:v>
                </c:pt>
                <c:pt idx="34">
                  <c:v>791.8</c:v>
                </c:pt>
                <c:pt idx="35">
                  <c:v>791.61</c:v>
                </c:pt>
                <c:pt idx="36">
                  <c:v>791.5</c:v>
                </c:pt>
                <c:pt idx="37">
                  <c:v>791.46</c:v>
                </c:pt>
                <c:pt idx="38">
                  <c:v>791.36</c:v>
                </c:pt>
                <c:pt idx="39">
                  <c:v>791.19</c:v>
                </c:pt>
                <c:pt idx="40">
                  <c:v>791.05</c:v>
                </c:pt>
                <c:pt idx="41">
                  <c:v>790.89</c:v>
                </c:pt>
                <c:pt idx="42">
                  <c:v>790.79</c:v>
                </c:pt>
                <c:pt idx="43">
                  <c:v>790.73</c:v>
                </c:pt>
                <c:pt idx="44">
                  <c:v>790.72</c:v>
                </c:pt>
                <c:pt idx="45">
                  <c:v>790.63</c:v>
                </c:pt>
                <c:pt idx="46">
                  <c:v>790.44</c:v>
                </c:pt>
                <c:pt idx="47">
                  <c:v>790.23</c:v>
                </c:pt>
                <c:pt idx="48">
                  <c:v>790.01</c:v>
                </c:pt>
                <c:pt idx="49">
                  <c:v>789.84</c:v>
                </c:pt>
                <c:pt idx="50">
                  <c:v>789.7</c:v>
                </c:pt>
                <c:pt idx="51">
                  <c:v>789.67</c:v>
                </c:pt>
                <c:pt idx="52">
                  <c:v>789.47</c:v>
                </c:pt>
                <c:pt idx="53">
                  <c:v>789.28</c:v>
                </c:pt>
                <c:pt idx="54">
                  <c:v>789.09</c:v>
                </c:pt>
                <c:pt idx="55">
                  <c:v>788.93</c:v>
                </c:pt>
                <c:pt idx="56">
                  <c:v>788.82</c:v>
                </c:pt>
                <c:pt idx="57">
                  <c:v>788.72</c:v>
                </c:pt>
                <c:pt idx="58">
                  <c:v>788.65</c:v>
                </c:pt>
                <c:pt idx="59">
                  <c:v>788.53</c:v>
                </c:pt>
                <c:pt idx="60">
                  <c:v>788.35</c:v>
                </c:pt>
                <c:pt idx="61">
                  <c:v>788.12</c:v>
                </c:pt>
                <c:pt idx="62">
                  <c:v>787.89</c:v>
                </c:pt>
                <c:pt idx="63">
                  <c:v>787.62</c:v>
                </c:pt>
                <c:pt idx="64">
                  <c:v>787.41</c:v>
                </c:pt>
                <c:pt idx="65">
                  <c:v>787.3</c:v>
                </c:pt>
                <c:pt idx="66">
                  <c:v>787.09</c:v>
                </c:pt>
                <c:pt idx="67">
                  <c:v>786.86</c:v>
                </c:pt>
                <c:pt idx="68">
                  <c:v>786.63</c:v>
                </c:pt>
                <c:pt idx="69">
                  <c:v>786.42</c:v>
                </c:pt>
                <c:pt idx="70">
                  <c:v>786.25</c:v>
                </c:pt>
                <c:pt idx="71">
                  <c:v>786.13</c:v>
                </c:pt>
                <c:pt idx="72">
                  <c:v>786.08</c:v>
                </c:pt>
                <c:pt idx="73">
                  <c:v>785.83</c:v>
                </c:pt>
                <c:pt idx="74">
                  <c:v>785.56</c:v>
                </c:pt>
                <c:pt idx="75">
                  <c:v>785.24</c:v>
                </c:pt>
                <c:pt idx="76">
                  <c:v>784.99</c:v>
                </c:pt>
                <c:pt idx="77">
                  <c:v>784.63</c:v>
                </c:pt>
                <c:pt idx="78">
                  <c:v>784.39</c:v>
                </c:pt>
                <c:pt idx="79">
                  <c:v>784.26</c:v>
                </c:pt>
                <c:pt idx="80">
                  <c:v>784.05</c:v>
                </c:pt>
                <c:pt idx="81">
                  <c:v>783.85</c:v>
                </c:pt>
                <c:pt idx="82">
                  <c:v>783.64</c:v>
                </c:pt>
                <c:pt idx="83">
                  <c:v>783.39</c:v>
                </c:pt>
                <c:pt idx="84">
                  <c:v>782.97</c:v>
                </c:pt>
                <c:pt idx="85">
                  <c:v>782.97</c:v>
                </c:pt>
                <c:pt idx="86">
                  <c:v>782.85</c:v>
                </c:pt>
                <c:pt idx="87">
                  <c:v>782.62</c:v>
                </c:pt>
                <c:pt idx="88">
                  <c:v>782.39</c:v>
                </c:pt>
                <c:pt idx="89">
                  <c:v>782.13</c:v>
                </c:pt>
                <c:pt idx="90">
                  <c:v>781.92</c:v>
                </c:pt>
                <c:pt idx="91">
                  <c:v>781.76</c:v>
                </c:pt>
                <c:pt idx="92">
                  <c:v>781.57</c:v>
                </c:pt>
                <c:pt idx="93">
                  <c:v>781.4</c:v>
                </c:pt>
                <c:pt idx="94">
                  <c:v>781.07</c:v>
                </c:pt>
                <c:pt idx="95">
                  <c:v>780.69</c:v>
                </c:pt>
                <c:pt idx="96">
                  <c:v>780.36</c:v>
                </c:pt>
                <c:pt idx="97">
                  <c:v>780.11</c:v>
                </c:pt>
                <c:pt idx="98">
                  <c:v>779.83</c:v>
                </c:pt>
                <c:pt idx="99">
                  <c:v>779.56</c:v>
                </c:pt>
                <c:pt idx="100">
                  <c:v>779.46</c:v>
                </c:pt>
                <c:pt idx="101">
                  <c:v>779.13</c:v>
                </c:pt>
                <c:pt idx="102">
                  <c:v>778.83</c:v>
                </c:pt>
                <c:pt idx="103">
                  <c:v>778.49</c:v>
                </c:pt>
                <c:pt idx="104">
                  <c:v>778.21</c:v>
                </c:pt>
                <c:pt idx="105">
                  <c:v>777.94</c:v>
                </c:pt>
                <c:pt idx="106">
                  <c:v>777.8</c:v>
                </c:pt>
                <c:pt idx="107">
                  <c:v>777.92</c:v>
                </c:pt>
                <c:pt idx="108">
                  <c:v>777.78</c:v>
                </c:pt>
                <c:pt idx="109">
                  <c:v>777.64</c:v>
                </c:pt>
                <c:pt idx="110">
                  <c:v>777</c:v>
                </c:pt>
                <c:pt idx="111">
                  <c:v>777.33</c:v>
                </c:pt>
                <c:pt idx="112">
                  <c:v>777.11</c:v>
                </c:pt>
                <c:pt idx="113">
                  <c:v>776.94</c:v>
                </c:pt>
                <c:pt idx="114">
                  <c:v>776.78</c:v>
                </c:pt>
                <c:pt idx="115">
                  <c:v>776.48</c:v>
                </c:pt>
                <c:pt idx="116">
                  <c:v>776.11</c:v>
                </c:pt>
                <c:pt idx="117">
                  <c:v>775.71</c:v>
                </c:pt>
                <c:pt idx="118">
                  <c:v>775.35</c:v>
                </c:pt>
                <c:pt idx="119">
                  <c:v>775.01</c:v>
                </c:pt>
                <c:pt idx="120">
                  <c:v>774.79</c:v>
                </c:pt>
                <c:pt idx="121">
                  <c:v>774.69</c:v>
                </c:pt>
                <c:pt idx="122">
                  <c:v>774.51</c:v>
                </c:pt>
                <c:pt idx="123">
                  <c:v>774.28</c:v>
                </c:pt>
                <c:pt idx="124">
                  <c:v>774</c:v>
                </c:pt>
                <c:pt idx="125">
                  <c:v>773.71</c:v>
                </c:pt>
                <c:pt idx="126">
                  <c:v>773.4</c:v>
                </c:pt>
                <c:pt idx="127">
                  <c:v>773.09</c:v>
                </c:pt>
                <c:pt idx="128">
                  <c:v>772.98</c:v>
                </c:pt>
                <c:pt idx="129">
                  <c:v>772.6</c:v>
                </c:pt>
                <c:pt idx="130">
                  <c:v>772.26</c:v>
                </c:pt>
                <c:pt idx="131">
                  <c:v>771.82</c:v>
                </c:pt>
                <c:pt idx="132">
                  <c:v>771.43</c:v>
                </c:pt>
                <c:pt idx="133">
                  <c:v>771.07</c:v>
                </c:pt>
                <c:pt idx="134">
                  <c:v>770.81</c:v>
                </c:pt>
                <c:pt idx="135">
                  <c:v>770.8</c:v>
                </c:pt>
                <c:pt idx="136">
                  <c:v>770.58</c:v>
                </c:pt>
                <c:pt idx="137">
                  <c:v>770.37</c:v>
                </c:pt>
                <c:pt idx="138">
                  <c:v>770.13</c:v>
                </c:pt>
                <c:pt idx="139">
                  <c:v>769.77</c:v>
                </c:pt>
                <c:pt idx="140">
                  <c:v>769.52</c:v>
                </c:pt>
                <c:pt idx="141">
                  <c:v>769.29</c:v>
                </c:pt>
                <c:pt idx="142">
                  <c:v>769.2</c:v>
                </c:pt>
                <c:pt idx="143">
                  <c:v>769.07</c:v>
                </c:pt>
                <c:pt idx="144">
                  <c:v>768.75</c:v>
                </c:pt>
                <c:pt idx="145">
                  <c:v>768.43</c:v>
                </c:pt>
                <c:pt idx="146">
                  <c:v>768.25</c:v>
                </c:pt>
                <c:pt idx="147">
                  <c:v>768.14</c:v>
                </c:pt>
                <c:pt idx="148">
                  <c:v>768.2</c:v>
                </c:pt>
                <c:pt idx="149">
                  <c:v>768.47</c:v>
                </c:pt>
                <c:pt idx="150">
                  <c:v>768.58</c:v>
                </c:pt>
                <c:pt idx="151">
                  <c:v>768.59</c:v>
                </c:pt>
                <c:pt idx="152">
                  <c:v>768.6</c:v>
                </c:pt>
                <c:pt idx="153">
                  <c:v>768.54</c:v>
                </c:pt>
                <c:pt idx="154">
                  <c:v>768.3</c:v>
                </c:pt>
                <c:pt idx="155">
                  <c:v>768.31</c:v>
                </c:pt>
                <c:pt idx="156">
                  <c:v>768.57</c:v>
                </c:pt>
                <c:pt idx="157">
                  <c:v>768.47</c:v>
                </c:pt>
                <c:pt idx="158">
                  <c:v>768.31</c:v>
                </c:pt>
                <c:pt idx="159">
                  <c:v>768.65</c:v>
                </c:pt>
                <c:pt idx="160">
                  <c:v>768.64</c:v>
                </c:pt>
                <c:pt idx="161">
                  <c:v>768.38</c:v>
                </c:pt>
                <c:pt idx="162">
                  <c:v>768.38</c:v>
                </c:pt>
                <c:pt idx="163">
                  <c:v>768.59</c:v>
                </c:pt>
                <c:pt idx="164">
                  <c:v>768.55</c:v>
                </c:pt>
                <c:pt idx="165">
                  <c:v>768.89</c:v>
                </c:pt>
                <c:pt idx="166">
                  <c:v>769.76</c:v>
                </c:pt>
                <c:pt idx="167">
                  <c:v>770.93</c:v>
                </c:pt>
                <c:pt idx="168">
                  <c:v>772.15</c:v>
                </c:pt>
                <c:pt idx="169">
                  <c:v>773.13</c:v>
                </c:pt>
                <c:pt idx="170">
                  <c:v>774.34</c:v>
                </c:pt>
                <c:pt idx="171">
                  <c:v>775.69</c:v>
                </c:pt>
                <c:pt idx="172">
                  <c:v>777.4</c:v>
                </c:pt>
                <c:pt idx="173">
                  <c:v>779.09</c:v>
                </c:pt>
                <c:pt idx="174">
                  <c:v>780.52</c:v>
                </c:pt>
                <c:pt idx="175">
                  <c:v>781.43</c:v>
                </c:pt>
                <c:pt idx="176">
                  <c:v>781.82</c:v>
                </c:pt>
                <c:pt idx="177">
                  <c:v>782.24</c:v>
                </c:pt>
                <c:pt idx="178">
                  <c:v>782.37</c:v>
                </c:pt>
                <c:pt idx="179">
                  <c:v>783.3</c:v>
                </c:pt>
                <c:pt idx="180">
                  <c:v>783.93</c:v>
                </c:pt>
                <c:pt idx="181">
                  <c:v>784.2</c:v>
                </c:pt>
                <c:pt idx="182">
                  <c:v>784.63</c:v>
                </c:pt>
                <c:pt idx="183">
                  <c:v>785.34</c:v>
                </c:pt>
                <c:pt idx="184">
                  <c:v>785.86</c:v>
                </c:pt>
                <c:pt idx="185">
                  <c:v>786.4</c:v>
                </c:pt>
                <c:pt idx="186">
                  <c:v>786.99</c:v>
                </c:pt>
                <c:pt idx="187">
                  <c:v>787.25</c:v>
                </c:pt>
                <c:pt idx="188">
                  <c:v>787.45</c:v>
                </c:pt>
                <c:pt idx="189">
                  <c:v>787.58</c:v>
                </c:pt>
                <c:pt idx="190">
                  <c:v>787.62</c:v>
                </c:pt>
                <c:pt idx="191">
                  <c:v>787.73</c:v>
                </c:pt>
                <c:pt idx="192">
                  <c:v>788.11</c:v>
                </c:pt>
                <c:pt idx="193">
                  <c:v>788.87</c:v>
                </c:pt>
                <c:pt idx="194">
                  <c:v>789.33</c:v>
                </c:pt>
                <c:pt idx="195">
                  <c:v>789.99</c:v>
                </c:pt>
                <c:pt idx="196">
                  <c:v>790.45</c:v>
                </c:pt>
                <c:pt idx="197">
                  <c:v>790.87</c:v>
                </c:pt>
                <c:pt idx="198">
                  <c:v>791.37</c:v>
                </c:pt>
                <c:pt idx="199">
                  <c:v>791.95</c:v>
                </c:pt>
                <c:pt idx="200">
                  <c:v>792.23</c:v>
                </c:pt>
                <c:pt idx="201">
                  <c:v>792.38</c:v>
                </c:pt>
                <c:pt idx="202">
                  <c:v>792.34</c:v>
                </c:pt>
                <c:pt idx="203">
                  <c:v>792.35</c:v>
                </c:pt>
                <c:pt idx="204">
                  <c:v>792.32</c:v>
                </c:pt>
                <c:pt idx="205">
                  <c:v>792.44</c:v>
                </c:pt>
                <c:pt idx="206">
                  <c:v>792.41</c:v>
                </c:pt>
                <c:pt idx="207">
                  <c:v>792.31</c:v>
                </c:pt>
                <c:pt idx="208">
                  <c:v>792</c:v>
                </c:pt>
                <c:pt idx="209">
                  <c:v>792.1</c:v>
                </c:pt>
                <c:pt idx="210">
                  <c:v>792.06</c:v>
                </c:pt>
                <c:pt idx="211">
                  <c:v>791.93</c:v>
                </c:pt>
                <c:pt idx="212">
                  <c:v>791.92</c:v>
                </c:pt>
                <c:pt idx="213">
                  <c:v>791.92</c:v>
                </c:pt>
                <c:pt idx="214">
                  <c:v>791.91</c:v>
                </c:pt>
                <c:pt idx="215">
                  <c:v>791.82</c:v>
                </c:pt>
                <c:pt idx="216">
                  <c:v>792.19</c:v>
                </c:pt>
                <c:pt idx="217">
                  <c:v>792.46</c:v>
                </c:pt>
                <c:pt idx="218">
                  <c:v>792.57</c:v>
                </c:pt>
                <c:pt idx="219">
                  <c:v>793.1</c:v>
                </c:pt>
                <c:pt idx="220">
                  <c:v>794.34</c:v>
                </c:pt>
                <c:pt idx="221">
                  <c:v>795.82</c:v>
                </c:pt>
                <c:pt idx="222">
                  <c:v>796.69</c:v>
                </c:pt>
                <c:pt idx="223">
                  <c:v>797.8</c:v>
                </c:pt>
                <c:pt idx="224">
                  <c:v>799.22</c:v>
                </c:pt>
                <c:pt idx="225">
                  <c:v>801.66</c:v>
                </c:pt>
                <c:pt idx="226">
                  <c:v>802.03</c:v>
                </c:pt>
                <c:pt idx="227">
                  <c:v>801.97</c:v>
                </c:pt>
                <c:pt idx="228">
                  <c:v>801.98</c:v>
                </c:pt>
                <c:pt idx="229">
                  <c:v>801.85</c:v>
                </c:pt>
                <c:pt idx="230">
                  <c:v>801.73</c:v>
                </c:pt>
                <c:pt idx="231">
                  <c:v>801.46</c:v>
                </c:pt>
                <c:pt idx="232">
                  <c:v>801.57</c:v>
                </c:pt>
                <c:pt idx="233">
                  <c:v>801.67</c:v>
                </c:pt>
                <c:pt idx="234">
                  <c:v>801.4</c:v>
                </c:pt>
                <c:pt idx="235">
                  <c:v>801.27</c:v>
                </c:pt>
                <c:pt idx="236">
                  <c:v>801.1</c:v>
                </c:pt>
                <c:pt idx="237">
                  <c:v>801.59</c:v>
                </c:pt>
                <c:pt idx="238">
                  <c:v>802.65</c:v>
                </c:pt>
                <c:pt idx="239">
                  <c:v>803.64</c:v>
                </c:pt>
                <c:pt idx="240">
                  <c:v>804.18</c:v>
                </c:pt>
                <c:pt idx="241">
                  <c:v>803.15</c:v>
                </c:pt>
                <c:pt idx="242">
                  <c:v>802.83</c:v>
                </c:pt>
                <c:pt idx="243">
                  <c:v>803.23</c:v>
                </c:pt>
                <c:pt idx="244">
                  <c:v>803.44</c:v>
                </c:pt>
                <c:pt idx="245">
                  <c:v>803.43</c:v>
                </c:pt>
                <c:pt idx="246">
                  <c:v>802.79</c:v>
                </c:pt>
                <c:pt idx="247">
                  <c:v>802.32</c:v>
                </c:pt>
                <c:pt idx="248">
                  <c:v>802.23</c:v>
                </c:pt>
                <c:pt idx="249">
                  <c:v>802.57</c:v>
                </c:pt>
                <c:pt idx="250">
                  <c:v>803.26</c:v>
                </c:pt>
                <c:pt idx="251">
                  <c:v>804.21</c:v>
                </c:pt>
                <c:pt idx="252">
                  <c:v>804.54</c:v>
                </c:pt>
                <c:pt idx="253">
                  <c:v>804.37</c:v>
                </c:pt>
                <c:pt idx="254">
                  <c:v>803.78</c:v>
                </c:pt>
                <c:pt idx="255">
                  <c:v>803.11</c:v>
                </c:pt>
                <c:pt idx="256">
                  <c:v>802.55</c:v>
                </c:pt>
                <c:pt idx="257">
                  <c:v>801.95</c:v>
                </c:pt>
                <c:pt idx="258">
                  <c:v>801.46</c:v>
                </c:pt>
                <c:pt idx="259">
                  <c:v>801.26</c:v>
                </c:pt>
                <c:pt idx="260">
                  <c:v>801</c:v>
                </c:pt>
                <c:pt idx="261">
                  <c:v>800.9</c:v>
                </c:pt>
                <c:pt idx="262">
                  <c:v>800.96</c:v>
                </c:pt>
                <c:pt idx="263">
                  <c:v>801</c:v>
                </c:pt>
                <c:pt idx="264">
                  <c:v>801.07</c:v>
                </c:pt>
                <c:pt idx="265">
                  <c:v>801.21</c:v>
                </c:pt>
                <c:pt idx="266">
                  <c:v>801.13</c:v>
                </c:pt>
                <c:pt idx="267">
                  <c:v>801.08</c:v>
                </c:pt>
                <c:pt idx="268">
                  <c:v>801.11</c:v>
                </c:pt>
                <c:pt idx="269">
                  <c:v>801.07</c:v>
                </c:pt>
                <c:pt idx="270">
                  <c:v>801.04</c:v>
                </c:pt>
                <c:pt idx="271">
                  <c:v>801.02</c:v>
                </c:pt>
                <c:pt idx="272">
                  <c:v>801.22</c:v>
                </c:pt>
                <c:pt idx="273">
                  <c:v>801.46</c:v>
                </c:pt>
                <c:pt idx="274">
                  <c:v>801.59</c:v>
                </c:pt>
                <c:pt idx="275">
                  <c:v>802.32</c:v>
                </c:pt>
                <c:pt idx="276">
                  <c:v>802.3</c:v>
                </c:pt>
                <c:pt idx="277">
                  <c:v>802.16</c:v>
                </c:pt>
                <c:pt idx="278">
                  <c:v>801.86</c:v>
                </c:pt>
                <c:pt idx="279">
                  <c:v>801.47</c:v>
                </c:pt>
                <c:pt idx="280">
                  <c:v>801.27</c:v>
                </c:pt>
                <c:pt idx="281">
                  <c:v>801.78</c:v>
                </c:pt>
                <c:pt idx="282">
                  <c:v>801.68</c:v>
                </c:pt>
                <c:pt idx="283">
                  <c:v>801.57</c:v>
                </c:pt>
                <c:pt idx="284">
                  <c:v>801.79</c:v>
                </c:pt>
                <c:pt idx="285">
                  <c:v>801.57</c:v>
                </c:pt>
                <c:pt idx="286">
                  <c:v>801.4</c:v>
                </c:pt>
                <c:pt idx="287">
                  <c:v>801.22</c:v>
                </c:pt>
                <c:pt idx="288">
                  <c:v>801.07</c:v>
                </c:pt>
                <c:pt idx="289">
                  <c:v>801.02</c:v>
                </c:pt>
                <c:pt idx="290">
                  <c:v>800.86</c:v>
                </c:pt>
                <c:pt idx="291">
                  <c:v>800.71</c:v>
                </c:pt>
                <c:pt idx="292">
                  <c:v>800.69</c:v>
                </c:pt>
                <c:pt idx="293">
                  <c:v>800.67</c:v>
                </c:pt>
                <c:pt idx="294">
                  <c:v>800.56</c:v>
                </c:pt>
                <c:pt idx="295">
                  <c:v>800.5</c:v>
                </c:pt>
                <c:pt idx="296">
                  <c:v>800.59</c:v>
                </c:pt>
                <c:pt idx="297">
                  <c:v>800.6</c:v>
                </c:pt>
                <c:pt idx="298">
                  <c:v>800.8</c:v>
                </c:pt>
                <c:pt idx="299">
                  <c:v>800.98</c:v>
                </c:pt>
                <c:pt idx="300">
                  <c:v>800.99</c:v>
                </c:pt>
                <c:pt idx="301">
                  <c:v>801.13</c:v>
                </c:pt>
                <c:pt idx="302">
                  <c:v>801.15</c:v>
                </c:pt>
                <c:pt idx="303">
                  <c:v>801.11</c:v>
                </c:pt>
                <c:pt idx="304">
                  <c:v>801.01</c:v>
                </c:pt>
                <c:pt idx="305">
                  <c:v>801.05</c:v>
                </c:pt>
                <c:pt idx="306">
                  <c:v>800.98</c:v>
                </c:pt>
                <c:pt idx="307">
                  <c:v>800.88</c:v>
                </c:pt>
                <c:pt idx="308">
                  <c:v>800.81</c:v>
                </c:pt>
                <c:pt idx="309">
                  <c:v>800.69</c:v>
                </c:pt>
                <c:pt idx="310">
                  <c:v>800.67</c:v>
                </c:pt>
                <c:pt idx="311">
                  <c:v>800.54</c:v>
                </c:pt>
                <c:pt idx="312">
                  <c:v>800.42</c:v>
                </c:pt>
                <c:pt idx="313">
                  <c:v>800.3</c:v>
                </c:pt>
                <c:pt idx="314">
                  <c:v>800.24</c:v>
                </c:pt>
                <c:pt idx="315">
                  <c:v>800.14</c:v>
                </c:pt>
                <c:pt idx="316">
                  <c:v>800.14</c:v>
                </c:pt>
                <c:pt idx="317">
                  <c:v>800.16</c:v>
                </c:pt>
                <c:pt idx="318">
                  <c:v>800.1</c:v>
                </c:pt>
                <c:pt idx="319">
                  <c:v>800.05</c:v>
                </c:pt>
                <c:pt idx="320">
                  <c:v>799.99</c:v>
                </c:pt>
                <c:pt idx="321">
                  <c:v>799.94</c:v>
                </c:pt>
                <c:pt idx="322">
                  <c:v>799.93</c:v>
                </c:pt>
                <c:pt idx="323">
                  <c:v>799.95</c:v>
                </c:pt>
                <c:pt idx="324">
                  <c:v>800.01</c:v>
                </c:pt>
                <c:pt idx="325">
                  <c:v>799.95</c:v>
                </c:pt>
                <c:pt idx="326">
                  <c:v>799.93</c:v>
                </c:pt>
                <c:pt idx="327">
                  <c:v>799.89</c:v>
                </c:pt>
                <c:pt idx="328">
                  <c:v>799.87</c:v>
                </c:pt>
                <c:pt idx="329">
                  <c:v>799.81</c:v>
                </c:pt>
                <c:pt idx="330">
                  <c:v>799.81</c:v>
                </c:pt>
                <c:pt idx="331">
                  <c:v>799.84</c:v>
                </c:pt>
                <c:pt idx="332">
                  <c:v>799.79</c:v>
                </c:pt>
                <c:pt idx="333">
                  <c:v>799.68</c:v>
                </c:pt>
                <c:pt idx="334">
                  <c:v>799.65</c:v>
                </c:pt>
                <c:pt idx="335">
                  <c:v>799.59</c:v>
                </c:pt>
                <c:pt idx="336">
                  <c:v>799.56</c:v>
                </c:pt>
                <c:pt idx="337">
                  <c:v>799.59</c:v>
                </c:pt>
                <c:pt idx="338">
                  <c:v>799.66</c:v>
                </c:pt>
                <c:pt idx="339">
                  <c:v>799.61</c:v>
                </c:pt>
                <c:pt idx="340">
                  <c:v>799.55</c:v>
                </c:pt>
                <c:pt idx="341">
                  <c:v>799.46</c:v>
                </c:pt>
                <c:pt idx="342">
                  <c:v>799.39</c:v>
                </c:pt>
                <c:pt idx="343">
                  <c:v>799.27</c:v>
                </c:pt>
                <c:pt idx="344">
                  <c:v>799.22</c:v>
                </c:pt>
                <c:pt idx="345">
                  <c:v>799.22</c:v>
                </c:pt>
                <c:pt idx="346">
                  <c:v>799.11</c:v>
                </c:pt>
                <c:pt idx="347">
                  <c:v>798.99</c:v>
                </c:pt>
                <c:pt idx="348">
                  <c:v>798.89</c:v>
                </c:pt>
                <c:pt idx="349">
                  <c:v>798.76</c:v>
                </c:pt>
                <c:pt idx="350">
                  <c:v>798.63</c:v>
                </c:pt>
                <c:pt idx="351">
                  <c:v>798.59</c:v>
                </c:pt>
                <c:pt idx="352">
                  <c:v>798.59</c:v>
                </c:pt>
                <c:pt idx="353">
                  <c:v>798.47</c:v>
                </c:pt>
                <c:pt idx="354">
                  <c:v>798.37</c:v>
                </c:pt>
                <c:pt idx="355">
                  <c:v>798.23</c:v>
                </c:pt>
                <c:pt idx="356">
                  <c:v>798.13</c:v>
                </c:pt>
                <c:pt idx="357">
                  <c:v>798.01</c:v>
                </c:pt>
                <c:pt idx="358">
                  <c:v>797.95</c:v>
                </c:pt>
                <c:pt idx="359">
                  <c:v>797.94</c:v>
                </c:pt>
                <c:pt idx="360">
                  <c:v>797.9</c:v>
                </c:pt>
                <c:pt idx="361">
                  <c:v>797.78</c:v>
                </c:pt>
                <c:pt idx="362">
                  <c:v>797.67</c:v>
                </c:pt>
                <c:pt idx="363">
                  <c:v>797.54</c:v>
                </c:pt>
                <c:pt idx="364">
                  <c:v>797.44</c:v>
                </c:pt>
              </c:numCache>
            </c:numRef>
          </c:yVal>
          <c:smooth val="0"/>
          <c:extLst>
            <c:ext xmlns:c16="http://schemas.microsoft.com/office/drawing/2014/chart" uri="{C3380CC4-5D6E-409C-BE32-E72D297353CC}">
              <c16:uniqueId val="{00000005-3238-4452-96F6-25CC60148573}"/>
            </c:ext>
          </c:extLst>
        </c:ser>
        <c:ser>
          <c:idx val="6"/>
          <c:order val="6"/>
          <c:tx>
            <c:v>1989</c:v>
          </c:tx>
          <c:spPr>
            <a:ln w="12700">
              <a:solidFill>
                <a:srgbClr val="00808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Chixoy'!$I$3:$I$61,'[4]Nivel de Chixoy'!$I$63:$I$368)</c:f>
              <c:numCache>
                <c:formatCode>General</c:formatCode>
                <c:ptCount val="365"/>
                <c:pt idx="0">
                  <c:v>797.83</c:v>
                </c:pt>
                <c:pt idx="1">
                  <c:v>797.3</c:v>
                </c:pt>
                <c:pt idx="2">
                  <c:v>797.15</c:v>
                </c:pt>
                <c:pt idx="3">
                  <c:v>796.98</c:v>
                </c:pt>
                <c:pt idx="4">
                  <c:v>796.82</c:v>
                </c:pt>
                <c:pt idx="5">
                  <c:v>796.63</c:v>
                </c:pt>
                <c:pt idx="6">
                  <c:v>796.51</c:v>
                </c:pt>
                <c:pt idx="7">
                  <c:v>796.44</c:v>
                </c:pt>
                <c:pt idx="8">
                  <c:v>796.27</c:v>
                </c:pt>
                <c:pt idx="9">
                  <c:v>796.06</c:v>
                </c:pt>
                <c:pt idx="10">
                  <c:v>795.85</c:v>
                </c:pt>
                <c:pt idx="11">
                  <c:v>795.63</c:v>
                </c:pt>
                <c:pt idx="12">
                  <c:v>795.44</c:v>
                </c:pt>
                <c:pt idx="13">
                  <c:v>795.28</c:v>
                </c:pt>
                <c:pt idx="14">
                  <c:v>795.24</c:v>
                </c:pt>
                <c:pt idx="15">
                  <c:v>795.04</c:v>
                </c:pt>
                <c:pt idx="16">
                  <c:v>794.87</c:v>
                </c:pt>
                <c:pt idx="17">
                  <c:v>794.69</c:v>
                </c:pt>
                <c:pt idx="18">
                  <c:v>794.52</c:v>
                </c:pt>
                <c:pt idx="19">
                  <c:v>794.34</c:v>
                </c:pt>
                <c:pt idx="20">
                  <c:v>794.25</c:v>
                </c:pt>
                <c:pt idx="21">
                  <c:v>794.18</c:v>
                </c:pt>
                <c:pt idx="22">
                  <c:v>794.02</c:v>
                </c:pt>
                <c:pt idx="23">
                  <c:v>793.85</c:v>
                </c:pt>
                <c:pt idx="24">
                  <c:v>793.64</c:v>
                </c:pt>
                <c:pt idx="25">
                  <c:v>793.47</c:v>
                </c:pt>
                <c:pt idx="26">
                  <c:v>793.3</c:v>
                </c:pt>
                <c:pt idx="27">
                  <c:v>793.18</c:v>
                </c:pt>
                <c:pt idx="28">
                  <c:v>793.14</c:v>
                </c:pt>
                <c:pt idx="29">
                  <c:v>792.96</c:v>
                </c:pt>
                <c:pt idx="30">
                  <c:v>792.79</c:v>
                </c:pt>
                <c:pt idx="31">
                  <c:v>792.58</c:v>
                </c:pt>
                <c:pt idx="32">
                  <c:v>792.38</c:v>
                </c:pt>
                <c:pt idx="33">
                  <c:v>792.19</c:v>
                </c:pt>
                <c:pt idx="34">
                  <c:v>792.09</c:v>
                </c:pt>
                <c:pt idx="35">
                  <c:v>791.97</c:v>
                </c:pt>
                <c:pt idx="36">
                  <c:v>791.77</c:v>
                </c:pt>
                <c:pt idx="37">
                  <c:v>791.56</c:v>
                </c:pt>
                <c:pt idx="38">
                  <c:v>791.38</c:v>
                </c:pt>
                <c:pt idx="39">
                  <c:v>791.29</c:v>
                </c:pt>
                <c:pt idx="40">
                  <c:v>791.2</c:v>
                </c:pt>
                <c:pt idx="41">
                  <c:v>791.13</c:v>
                </c:pt>
                <c:pt idx="42">
                  <c:v>791.06</c:v>
                </c:pt>
                <c:pt idx="43">
                  <c:v>790.86</c:v>
                </c:pt>
                <c:pt idx="44">
                  <c:v>790.66</c:v>
                </c:pt>
                <c:pt idx="45">
                  <c:v>790.42</c:v>
                </c:pt>
                <c:pt idx="46">
                  <c:v>790.12</c:v>
                </c:pt>
                <c:pt idx="47">
                  <c:v>789.89</c:v>
                </c:pt>
                <c:pt idx="48">
                  <c:v>789.66</c:v>
                </c:pt>
                <c:pt idx="49">
                  <c:v>789.53</c:v>
                </c:pt>
                <c:pt idx="50">
                  <c:v>789.24</c:v>
                </c:pt>
                <c:pt idx="51">
                  <c:v>788.99</c:v>
                </c:pt>
                <c:pt idx="52">
                  <c:v>788.75</c:v>
                </c:pt>
                <c:pt idx="53">
                  <c:v>788.56</c:v>
                </c:pt>
                <c:pt idx="54">
                  <c:v>788.38</c:v>
                </c:pt>
                <c:pt idx="55">
                  <c:v>788.29</c:v>
                </c:pt>
                <c:pt idx="56">
                  <c:v>788.23</c:v>
                </c:pt>
                <c:pt idx="57">
                  <c:v>788.03</c:v>
                </c:pt>
                <c:pt idx="58">
                  <c:v>787.81</c:v>
                </c:pt>
                <c:pt idx="59">
                  <c:v>787.58</c:v>
                </c:pt>
                <c:pt idx="60">
                  <c:v>787.38</c:v>
                </c:pt>
                <c:pt idx="61">
                  <c:v>787.14</c:v>
                </c:pt>
                <c:pt idx="62">
                  <c:v>786.94</c:v>
                </c:pt>
                <c:pt idx="63">
                  <c:v>786.82</c:v>
                </c:pt>
                <c:pt idx="64">
                  <c:v>786.61</c:v>
                </c:pt>
                <c:pt idx="65">
                  <c:v>786.32</c:v>
                </c:pt>
                <c:pt idx="66">
                  <c:v>786.09</c:v>
                </c:pt>
                <c:pt idx="67">
                  <c:v>785.88</c:v>
                </c:pt>
                <c:pt idx="68">
                  <c:v>785.58</c:v>
                </c:pt>
                <c:pt idx="69">
                  <c:v>785.37</c:v>
                </c:pt>
                <c:pt idx="70">
                  <c:v>785.24</c:v>
                </c:pt>
                <c:pt idx="71">
                  <c:v>785</c:v>
                </c:pt>
                <c:pt idx="72">
                  <c:v>784.69</c:v>
                </c:pt>
                <c:pt idx="73">
                  <c:v>784.42</c:v>
                </c:pt>
                <c:pt idx="74">
                  <c:v>784.13</c:v>
                </c:pt>
                <c:pt idx="75">
                  <c:v>783.8</c:v>
                </c:pt>
                <c:pt idx="76">
                  <c:v>783.55</c:v>
                </c:pt>
                <c:pt idx="77">
                  <c:v>783.37</c:v>
                </c:pt>
                <c:pt idx="78">
                  <c:v>783.19</c:v>
                </c:pt>
                <c:pt idx="79">
                  <c:v>782.99</c:v>
                </c:pt>
                <c:pt idx="80">
                  <c:v>782.83</c:v>
                </c:pt>
                <c:pt idx="81">
                  <c:v>782.82</c:v>
                </c:pt>
                <c:pt idx="82">
                  <c:v>782.83</c:v>
                </c:pt>
                <c:pt idx="83">
                  <c:v>782.85</c:v>
                </c:pt>
                <c:pt idx="84">
                  <c:v>782.77</c:v>
                </c:pt>
                <c:pt idx="85">
                  <c:v>782.51</c:v>
                </c:pt>
                <c:pt idx="86">
                  <c:v>782.18</c:v>
                </c:pt>
                <c:pt idx="87">
                  <c:v>781.88</c:v>
                </c:pt>
                <c:pt idx="88">
                  <c:v>781.53</c:v>
                </c:pt>
                <c:pt idx="89">
                  <c:v>781.25</c:v>
                </c:pt>
                <c:pt idx="90">
                  <c:v>781.07</c:v>
                </c:pt>
                <c:pt idx="91">
                  <c:v>780.99</c:v>
                </c:pt>
                <c:pt idx="92">
                  <c:v>780.67</c:v>
                </c:pt>
                <c:pt idx="93">
                  <c:v>780.36</c:v>
                </c:pt>
                <c:pt idx="94">
                  <c:v>780.02</c:v>
                </c:pt>
                <c:pt idx="95">
                  <c:v>779.75</c:v>
                </c:pt>
                <c:pt idx="96">
                  <c:v>779.53</c:v>
                </c:pt>
                <c:pt idx="97">
                  <c:v>779.32</c:v>
                </c:pt>
                <c:pt idx="98">
                  <c:v>779.22</c:v>
                </c:pt>
                <c:pt idx="99">
                  <c:v>778.95</c:v>
                </c:pt>
                <c:pt idx="100">
                  <c:v>778.66</c:v>
                </c:pt>
                <c:pt idx="101">
                  <c:v>778.34</c:v>
                </c:pt>
                <c:pt idx="102">
                  <c:v>777.99</c:v>
                </c:pt>
                <c:pt idx="103">
                  <c:v>777.65</c:v>
                </c:pt>
                <c:pt idx="104">
                  <c:v>777.42</c:v>
                </c:pt>
                <c:pt idx="105">
                  <c:v>777.71</c:v>
                </c:pt>
                <c:pt idx="106">
                  <c:v>777.89</c:v>
                </c:pt>
                <c:pt idx="107">
                  <c:v>777.62</c:v>
                </c:pt>
                <c:pt idx="108">
                  <c:v>777.27</c:v>
                </c:pt>
                <c:pt idx="109">
                  <c:v>776.9</c:v>
                </c:pt>
                <c:pt idx="110">
                  <c:v>776.56</c:v>
                </c:pt>
                <c:pt idx="111">
                  <c:v>776.33</c:v>
                </c:pt>
                <c:pt idx="112">
                  <c:v>776.38</c:v>
                </c:pt>
                <c:pt idx="113">
                  <c:v>776.2</c:v>
                </c:pt>
                <c:pt idx="114">
                  <c:v>776.18</c:v>
                </c:pt>
                <c:pt idx="115">
                  <c:v>776.01</c:v>
                </c:pt>
                <c:pt idx="116">
                  <c:v>775.84</c:v>
                </c:pt>
                <c:pt idx="117">
                  <c:v>775.57</c:v>
                </c:pt>
                <c:pt idx="118">
                  <c:v>775.27</c:v>
                </c:pt>
                <c:pt idx="119">
                  <c:v>775.14</c:v>
                </c:pt>
                <c:pt idx="120">
                  <c:v>775.18</c:v>
                </c:pt>
                <c:pt idx="121">
                  <c:v>774.92</c:v>
                </c:pt>
                <c:pt idx="122">
                  <c:v>774.52</c:v>
                </c:pt>
                <c:pt idx="123">
                  <c:v>774.23</c:v>
                </c:pt>
                <c:pt idx="124">
                  <c:v>773.93</c:v>
                </c:pt>
                <c:pt idx="125">
                  <c:v>773.91</c:v>
                </c:pt>
                <c:pt idx="126">
                  <c:v>773.79</c:v>
                </c:pt>
                <c:pt idx="127">
                  <c:v>773.43</c:v>
                </c:pt>
                <c:pt idx="128">
                  <c:v>773.13</c:v>
                </c:pt>
                <c:pt idx="129">
                  <c:v>773.05</c:v>
                </c:pt>
                <c:pt idx="130">
                  <c:v>773.04</c:v>
                </c:pt>
                <c:pt idx="131">
                  <c:v>772.9</c:v>
                </c:pt>
                <c:pt idx="132">
                  <c:v>772.83</c:v>
                </c:pt>
                <c:pt idx="133">
                  <c:v>773.32</c:v>
                </c:pt>
                <c:pt idx="134">
                  <c:v>773.96</c:v>
                </c:pt>
                <c:pt idx="135">
                  <c:v>773.88</c:v>
                </c:pt>
                <c:pt idx="136">
                  <c:v>773.72</c:v>
                </c:pt>
                <c:pt idx="137">
                  <c:v>773.47</c:v>
                </c:pt>
                <c:pt idx="138">
                  <c:v>773.19</c:v>
                </c:pt>
                <c:pt idx="139">
                  <c:v>772.89</c:v>
                </c:pt>
                <c:pt idx="140">
                  <c:v>772.65</c:v>
                </c:pt>
                <c:pt idx="141">
                  <c:v>772.16</c:v>
                </c:pt>
                <c:pt idx="142">
                  <c:v>771.73</c:v>
                </c:pt>
                <c:pt idx="143">
                  <c:v>771.21</c:v>
                </c:pt>
                <c:pt idx="144">
                  <c:v>770.8</c:v>
                </c:pt>
                <c:pt idx="145">
                  <c:v>770.5</c:v>
                </c:pt>
                <c:pt idx="146">
                  <c:v>770.88</c:v>
                </c:pt>
                <c:pt idx="147">
                  <c:v>770.96</c:v>
                </c:pt>
                <c:pt idx="148">
                  <c:v>770.58</c:v>
                </c:pt>
                <c:pt idx="149">
                  <c:v>770.12</c:v>
                </c:pt>
                <c:pt idx="150">
                  <c:v>769.6</c:v>
                </c:pt>
                <c:pt idx="151">
                  <c:v>769.06</c:v>
                </c:pt>
                <c:pt idx="152">
                  <c:v>768.57</c:v>
                </c:pt>
                <c:pt idx="153">
                  <c:v>768.33</c:v>
                </c:pt>
                <c:pt idx="154">
                  <c:v>768.37</c:v>
                </c:pt>
                <c:pt idx="155">
                  <c:v>768.68</c:v>
                </c:pt>
                <c:pt idx="156">
                  <c:v>768.59</c:v>
                </c:pt>
                <c:pt idx="157">
                  <c:v>768.33</c:v>
                </c:pt>
                <c:pt idx="158">
                  <c:v>768.13</c:v>
                </c:pt>
                <c:pt idx="159">
                  <c:v>767.88</c:v>
                </c:pt>
                <c:pt idx="160">
                  <c:v>767.68</c:v>
                </c:pt>
                <c:pt idx="161">
                  <c:v>769.92</c:v>
                </c:pt>
                <c:pt idx="162">
                  <c:v>769.99</c:v>
                </c:pt>
                <c:pt idx="163">
                  <c:v>769.86</c:v>
                </c:pt>
                <c:pt idx="164">
                  <c:v>770.66</c:v>
                </c:pt>
                <c:pt idx="165">
                  <c:v>771.41</c:v>
                </c:pt>
                <c:pt idx="166">
                  <c:v>773.02</c:v>
                </c:pt>
                <c:pt idx="167">
                  <c:v>775.75</c:v>
                </c:pt>
                <c:pt idx="168">
                  <c:v>777.2</c:v>
                </c:pt>
                <c:pt idx="169">
                  <c:v>777.83</c:v>
                </c:pt>
                <c:pt idx="170">
                  <c:v>778.12</c:v>
                </c:pt>
                <c:pt idx="171">
                  <c:v>778.32</c:v>
                </c:pt>
                <c:pt idx="172">
                  <c:v>778.6</c:v>
                </c:pt>
                <c:pt idx="173">
                  <c:v>778.96</c:v>
                </c:pt>
                <c:pt idx="174">
                  <c:v>779.36</c:v>
                </c:pt>
                <c:pt idx="175">
                  <c:v>780.46</c:v>
                </c:pt>
                <c:pt idx="176">
                  <c:v>781.29</c:v>
                </c:pt>
                <c:pt idx="177">
                  <c:v>781.83</c:v>
                </c:pt>
                <c:pt idx="178">
                  <c:v>782.46</c:v>
                </c:pt>
                <c:pt idx="179">
                  <c:v>782.85</c:v>
                </c:pt>
                <c:pt idx="180">
                  <c:v>783.33</c:v>
                </c:pt>
                <c:pt idx="181">
                  <c:v>783.59</c:v>
                </c:pt>
                <c:pt idx="182">
                  <c:v>783.78</c:v>
                </c:pt>
                <c:pt idx="183">
                  <c:v>783.8</c:v>
                </c:pt>
                <c:pt idx="184">
                  <c:v>783.8</c:v>
                </c:pt>
                <c:pt idx="185">
                  <c:v>784.11</c:v>
                </c:pt>
                <c:pt idx="186">
                  <c:v>784.14</c:v>
                </c:pt>
                <c:pt idx="187">
                  <c:v>784.18</c:v>
                </c:pt>
                <c:pt idx="188">
                  <c:v>784.23</c:v>
                </c:pt>
                <c:pt idx="189">
                  <c:v>784.31</c:v>
                </c:pt>
                <c:pt idx="190">
                  <c:v>784.2</c:v>
                </c:pt>
                <c:pt idx="191">
                  <c:v>784.18</c:v>
                </c:pt>
                <c:pt idx="192">
                  <c:v>784.39</c:v>
                </c:pt>
                <c:pt idx="193">
                  <c:v>784.48</c:v>
                </c:pt>
                <c:pt idx="194">
                  <c:v>784.32</c:v>
                </c:pt>
                <c:pt idx="195">
                  <c:v>784.22</c:v>
                </c:pt>
                <c:pt idx="196">
                  <c:v>784.2</c:v>
                </c:pt>
                <c:pt idx="197">
                  <c:v>784.01</c:v>
                </c:pt>
                <c:pt idx="198">
                  <c:v>783.69</c:v>
                </c:pt>
                <c:pt idx="199">
                  <c:v>783.49</c:v>
                </c:pt>
                <c:pt idx="200">
                  <c:v>783.4</c:v>
                </c:pt>
                <c:pt idx="201">
                  <c:v>783.64</c:v>
                </c:pt>
                <c:pt idx="202">
                  <c:v>783.64</c:v>
                </c:pt>
                <c:pt idx="203">
                  <c:v>783.67</c:v>
                </c:pt>
                <c:pt idx="204">
                  <c:v>783.7</c:v>
                </c:pt>
                <c:pt idx="205">
                  <c:v>783.7</c:v>
                </c:pt>
                <c:pt idx="206">
                  <c:v>783.64</c:v>
                </c:pt>
                <c:pt idx="207">
                  <c:v>783.69</c:v>
                </c:pt>
                <c:pt idx="208">
                  <c:v>783.84</c:v>
                </c:pt>
                <c:pt idx="209">
                  <c:v>784.51</c:v>
                </c:pt>
                <c:pt idx="210">
                  <c:v>785.03</c:v>
                </c:pt>
                <c:pt idx="211">
                  <c:v>785.43</c:v>
                </c:pt>
                <c:pt idx="212">
                  <c:v>785.56</c:v>
                </c:pt>
                <c:pt idx="213">
                  <c:v>785.63</c:v>
                </c:pt>
                <c:pt idx="214">
                  <c:v>785.82</c:v>
                </c:pt>
                <c:pt idx="215">
                  <c:v>786.27</c:v>
                </c:pt>
                <c:pt idx="216">
                  <c:v>786.43</c:v>
                </c:pt>
                <c:pt idx="217">
                  <c:v>786.51</c:v>
                </c:pt>
                <c:pt idx="218">
                  <c:v>786.38</c:v>
                </c:pt>
                <c:pt idx="219">
                  <c:v>786.3</c:v>
                </c:pt>
                <c:pt idx="220">
                  <c:v>786.22</c:v>
                </c:pt>
                <c:pt idx="221">
                  <c:v>786.12</c:v>
                </c:pt>
                <c:pt idx="222">
                  <c:v>785.94</c:v>
                </c:pt>
                <c:pt idx="223">
                  <c:v>785.89</c:v>
                </c:pt>
                <c:pt idx="224">
                  <c:v>785.95</c:v>
                </c:pt>
                <c:pt idx="225">
                  <c:v>786.06</c:v>
                </c:pt>
                <c:pt idx="226">
                  <c:v>787.16</c:v>
                </c:pt>
                <c:pt idx="227">
                  <c:v>788.94</c:v>
                </c:pt>
                <c:pt idx="228">
                  <c:v>789.55</c:v>
                </c:pt>
                <c:pt idx="229">
                  <c:v>789.85</c:v>
                </c:pt>
                <c:pt idx="230">
                  <c:v>790.04</c:v>
                </c:pt>
                <c:pt idx="231">
                  <c:v>790.31</c:v>
                </c:pt>
                <c:pt idx="232">
                  <c:v>791.03</c:v>
                </c:pt>
                <c:pt idx="233">
                  <c:v>792.73</c:v>
                </c:pt>
                <c:pt idx="234">
                  <c:v>793.3</c:v>
                </c:pt>
                <c:pt idx="235">
                  <c:v>793.6</c:v>
                </c:pt>
                <c:pt idx="236">
                  <c:v>793.94</c:v>
                </c:pt>
                <c:pt idx="237">
                  <c:v>794.47</c:v>
                </c:pt>
                <c:pt idx="238">
                  <c:v>795.1</c:v>
                </c:pt>
                <c:pt idx="239">
                  <c:v>796.1</c:v>
                </c:pt>
                <c:pt idx="240">
                  <c:v>797</c:v>
                </c:pt>
                <c:pt idx="241">
                  <c:v>797.49</c:v>
                </c:pt>
                <c:pt idx="242">
                  <c:v>797.83</c:v>
                </c:pt>
                <c:pt idx="243">
                  <c:v>798.17</c:v>
                </c:pt>
                <c:pt idx="244">
                  <c:v>798.73</c:v>
                </c:pt>
                <c:pt idx="245">
                  <c:v>800.73</c:v>
                </c:pt>
                <c:pt idx="246">
                  <c:v>801.23</c:v>
                </c:pt>
                <c:pt idx="247">
                  <c:v>801.23</c:v>
                </c:pt>
                <c:pt idx="248">
                  <c:v>801.12</c:v>
                </c:pt>
                <c:pt idx="249">
                  <c:v>801.04</c:v>
                </c:pt>
                <c:pt idx="250">
                  <c:v>800.94</c:v>
                </c:pt>
                <c:pt idx="251">
                  <c:v>800.99</c:v>
                </c:pt>
                <c:pt idx="252">
                  <c:v>801.16</c:v>
                </c:pt>
                <c:pt idx="253">
                  <c:v>801.25</c:v>
                </c:pt>
                <c:pt idx="254">
                  <c:v>801.24</c:v>
                </c:pt>
                <c:pt idx="255">
                  <c:v>801.14</c:v>
                </c:pt>
                <c:pt idx="256">
                  <c:v>800.94</c:v>
                </c:pt>
                <c:pt idx="257">
                  <c:v>800.97</c:v>
                </c:pt>
                <c:pt idx="258">
                  <c:v>801.16</c:v>
                </c:pt>
                <c:pt idx="259">
                  <c:v>801.18</c:v>
                </c:pt>
                <c:pt idx="260">
                  <c:v>801.49</c:v>
                </c:pt>
                <c:pt idx="261">
                  <c:v>801.76</c:v>
                </c:pt>
                <c:pt idx="262">
                  <c:v>801.54</c:v>
                </c:pt>
                <c:pt idx="263">
                  <c:v>801.52</c:v>
                </c:pt>
                <c:pt idx="264">
                  <c:v>801.73</c:v>
                </c:pt>
                <c:pt idx="265">
                  <c:v>802.17</c:v>
                </c:pt>
                <c:pt idx="266">
                  <c:v>803.17</c:v>
                </c:pt>
                <c:pt idx="267">
                  <c:v>805.42</c:v>
                </c:pt>
                <c:pt idx="268">
                  <c:v>805.57</c:v>
                </c:pt>
                <c:pt idx="269">
                  <c:v>804.57</c:v>
                </c:pt>
                <c:pt idx="270">
                  <c:v>803.38</c:v>
                </c:pt>
                <c:pt idx="271">
                  <c:v>802.72</c:v>
                </c:pt>
                <c:pt idx="272">
                  <c:v>802.68</c:v>
                </c:pt>
                <c:pt idx="273">
                  <c:v>802.79</c:v>
                </c:pt>
                <c:pt idx="274">
                  <c:v>802.43</c:v>
                </c:pt>
                <c:pt idx="275">
                  <c:v>802.18</c:v>
                </c:pt>
                <c:pt idx="276">
                  <c:v>801.97</c:v>
                </c:pt>
                <c:pt idx="277">
                  <c:v>801.77</c:v>
                </c:pt>
                <c:pt idx="278">
                  <c:v>801.59</c:v>
                </c:pt>
                <c:pt idx="279">
                  <c:v>801.59</c:v>
                </c:pt>
                <c:pt idx="280">
                  <c:v>801.55</c:v>
                </c:pt>
                <c:pt idx="281">
                  <c:v>802.08</c:v>
                </c:pt>
                <c:pt idx="282">
                  <c:v>802.32</c:v>
                </c:pt>
                <c:pt idx="283">
                  <c:v>802.45</c:v>
                </c:pt>
                <c:pt idx="284">
                  <c:v>802.96</c:v>
                </c:pt>
                <c:pt idx="285">
                  <c:v>802.7</c:v>
                </c:pt>
                <c:pt idx="286">
                  <c:v>802.26</c:v>
                </c:pt>
                <c:pt idx="287">
                  <c:v>802.03</c:v>
                </c:pt>
                <c:pt idx="288">
                  <c:v>801.75</c:v>
                </c:pt>
                <c:pt idx="289">
                  <c:v>801.56</c:v>
                </c:pt>
                <c:pt idx="290">
                  <c:v>801.39</c:v>
                </c:pt>
                <c:pt idx="291">
                  <c:v>801.25</c:v>
                </c:pt>
                <c:pt idx="292">
                  <c:v>801.65</c:v>
                </c:pt>
                <c:pt idx="293">
                  <c:v>801.5</c:v>
                </c:pt>
                <c:pt idx="294">
                  <c:v>801.36</c:v>
                </c:pt>
                <c:pt idx="295">
                  <c:v>801.14</c:v>
                </c:pt>
                <c:pt idx="296">
                  <c:v>800.94</c:v>
                </c:pt>
                <c:pt idx="297">
                  <c:v>800.81</c:v>
                </c:pt>
                <c:pt idx="298">
                  <c:v>800.72</c:v>
                </c:pt>
                <c:pt idx="299">
                  <c:v>800.63</c:v>
                </c:pt>
                <c:pt idx="300">
                  <c:v>800.59</c:v>
                </c:pt>
                <c:pt idx="301">
                  <c:v>800.62</c:v>
                </c:pt>
                <c:pt idx="302">
                  <c:v>800.52</c:v>
                </c:pt>
                <c:pt idx="303">
                  <c:v>800.53</c:v>
                </c:pt>
                <c:pt idx="304">
                  <c:v>800.58</c:v>
                </c:pt>
                <c:pt idx="305">
                  <c:v>800.51</c:v>
                </c:pt>
                <c:pt idx="306">
                  <c:v>800.42</c:v>
                </c:pt>
                <c:pt idx="307">
                  <c:v>800.38</c:v>
                </c:pt>
                <c:pt idx="308">
                  <c:v>800.43</c:v>
                </c:pt>
                <c:pt idx="309">
                  <c:v>800.44</c:v>
                </c:pt>
                <c:pt idx="310">
                  <c:v>800.36</c:v>
                </c:pt>
                <c:pt idx="311">
                  <c:v>800.27</c:v>
                </c:pt>
                <c:pt idx="312">
                  <c:v>800.28</c:v>
                </c:pt>
                <c:pt idx="313">
                  <c:v>800.23</c:v>
                </c:pt>
                <c:pt idx="314">
                  <c:v>800.37</c:v>
                </c:pt>
                <c:pt idx="315">
                  <c:v>800.49</c:v>
                </c:pt>
                <c:pt idx="316">
                  <c:v>800.45</c:v>
                </c:pt>
                <c:pt idx="317">
                  <c:v>800.39</c:v>
                </c:pt>
                <c:pt idx="318">
                  <c:v>800.3</c:v>
                </c:pt>
                <c:pt idx="319">
                  <c:v>800.28</c:v>
                </c:pt>
                <c:pt idx="320">
                  <c:v>800.26</c:v>
                </c:pt>
                <c:pt idx="321">
                  <c:v>800.22</c:v>
                </c:pt>
                <c:pt idx="322">
                  <c:v>800.26</c:v>
                </c:pt>
                <c:pt idx="323">
                  <c:v>800.18</c:v>
                </c:pt>
                <c:pt idx="324">
                  <c:v>800.11</c:v>
                </c:pt>
                <c:pt idx="325">
                  <c:v>800.04</c:v>
                </c:pt>
                <c:pt idx="326">
                  <c:v>800</c:v>
                </c:pt>
                <c:pt idx="327">
                  <c:v>799.88</c:v>
                </c:pt>
                <c:pt idx="328">
                  <c:v>799.83</c:v>
                </c:pt>
                <c:pt idx="329">
                  <c:v>799.84</c:v>
                </c:pt>
                <c:pt idx="330">
                  <c:v>799.77</c:v>
                </c:pt>
                <c:pt idx="331">
                  <c:v>799.65</c:v>
                </c:pt>
                <c:pt idx="332">
                  <c:v>799.53</c:v>
                </c:pt>
                <c:pt idx="333">
                  <c:v>799.44</c:v>
                </c:pt>
                <c:pt idx="334">
                  <c:v>799.34</c:v>
                </c:pt>
                <c:pt idx="335">
                  <c:v>799.26</c:v>
                </c:pt>
                <c:pt idx="336">
                  <c:v>799.28</c:v>
                </c:pt>
                <c:pt idx="337">
                  <c:v>799.28</c:v>
                </c:pt>
                <c:pt idx="338">
                  <c:v>799.08</c:v>
                </c:pt>
                <c:pt idx="339">
                  <c:v>798.97</c:v>
                </c:pt>
                <c:pt idx="340">
                  <c:v>798.85</c:v>
                </c:pt>
                <c:pt idx="341">
                  <c:v>798.75</c:v>
                </c:pt>
                <c:pt idx="342">
                  <c:v>798.77</c:v>
                </c:pt>
                <c:pt idx="343">
                  <c:v>798.83</c:v>
                </c:pt>
                <c:pt idx="344">
                  <c:v>798.74</c:v>
                </c:pt>
                <c:pt idx="345">
                  <c:v>798.58</c:v>
                </c:pt>
                <c:pt idx="346">
                  <c:v>798.47</c:v>
                </c:pt>
                <c:pt idx="347">
                  <c:v>798.36</c:v>
                </c:pt>
                <c:pt idx="348">
                  <c:v>798.22</c:v>
                </c:pt>
                <c:pt idx="349">
                  <c:v>798.16</c:v>
                </c:pt>
                <c:pt idx="350">
                  <c:v>798.15</c:v>
                </c:pt>
                <c:pt idx="351">
                  <c:v>798.02</c:v>
                </c:pt>
                <c:pt idx="352">
                  <c:v>797.87</c:v>
                </c:pt>
                <c:pt idx="353">
                  <c:v>797.73</c:v>
                </c:pt>
                <c:pt idx="354">
                  <c:v>797.6</c:v>
                </c:pt>
                <c:pt idx="355">
                  <c:v>797.47</c:v>
                </c:pt>
                <c:pt idx="356">
                  <c:v>797.43</c:v>
                </c:pt>
                <c:pt idx="357">
                  <c:v>797.42</c:v>
                </c:pt>
                <c:pt idx="358">
                  <c:v>797.49</c:v>
                </c:pt>
                <c:pt idx="359">
                  <c:v>797.43</c:v>
                </c:pt>
                <c:pt idx="360">
                  <c:v>797.36</c:v>
                </c:pt>
                <c:pt idx="361">
                  <c:v>797.23</c:v>
                </c:pt>
                <c:pt idx="362">
                  <c:v>797.14</c:v>
                </c:pt>
                <c:pt idx="363">
                  <c:v>797.09</c:v>
                </c:pt>
                <c:pt idx="364">
                  <c:v>797.07</c:v>
                </c:pt>
              </c:numCache>
            </c:numRef>
          </c:yVal>
          <c:smooth val="0"/>
          <c:extLst>
            <c:ext xmlns:c16="http://schemas.microsoft.com/office/drawing/2014/chart" uri="{C3380CC4-5D6E-409C-BE32-E72D297353CC}">
              <c16:uniqueId val="{00000006-3238-4452-96F6-25CC60148573}"/>
            </c:ext>
          </c:extLst>
        </c:ser>
        <c:ser>
          <c:idx val="7"/>
          <c:order val="7"/>
          <c:tx>
            <c:v>1990</c:v>
          </c:tx>
          <c:spPr>
            <a:ln w="12700">
              <a:solidFill>
                <a:schemeClr val="bg2">
                  <a:lumMod val="50000"/>
                </a:schemeClr>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Chixoy'!$J$3:$J$61,'[4]Nivel de Chixoy'!$J$63:$J$368)</c:f>
              <c:numCache>
                <c:formatCode>General</c:formatCode>
                <c:ptCount val="365"/>
                <c:pt idx="0">
                  <c:v>797.01</c:v>
                </c:pt>
                <c:pt idx="1">
                  <c:v>797.01</c:v>
                </c:pt>
                <c:pt idx="2">
                  <c:v>796.93</c:v>
                </c:pt>
                <c:pt idx="3">
                  <c:v>796.83</c:v>
                </c:pt>
                <c:pt idx="4">
                  <c:v>796.7</c:v>
                </c:pt>
                <c:pt idx="5">
                  <c:v>796.56</c:v>
                </c:pt>
                <c:pt idx="6">
                  <c:v>796.51</c:v>
                </c:pt>
                <c:pt idx="7">
                  <c:v>796.36</c:v>
                </c:pt>
                <c:pt idx="8">
                  <c:v>796.17</c:v>
                </c:pt>
                <c:pt idx="9">
                  <c:v>795.97</c:v>
                </c:pt>
                <c:pt idx="10">
                  <c:v>795.77</c:v>
                </c:pt>
                <c:pt idx="11">
                  <c:v>795.62</c:v>
                </c:pt>
                <c:pt idx="12">
                  <c:v>795.48</c:v>
                </c:pt>
                <c:pt idx="13">
                  <c:v>795.48</c:v>
                </c:pt>
                <c:pt idx="14">
                  <c:v>795.33</c:v>
                </c:pt>
                <c:pt idx="15">
                  <c:v>795.12</c:v>
                </c:pt>
                <c:pt idx="16">
                  <c:v>794.99</c:v>
                </c:pt>
                <c:pt idx="17">
                  <c:v>794.85</c:v>
                </c:pt>
                <c:pt idx="18">
                  <c:v>794.7</c:v>
                </c:pt>
                <c:pt idx="19">
                  <c:v>794.58</c:v>
                </c:pt>
                <c:pt idx="20">
                  <c:v>794.49</c:v>
                </c:pt>
                <c:pt idx="21">
                  <c:v>794.26</c:v>
                </c:pt>
                <c:pt idx="22">
                  <c:v>794.01</c:v>
                </c:pt>
                <c:pt idx="23">
                  <c:v>793.83</c:v>
                </c:pt>
                <c:pt idx="24">
                  <c:v>793.56</c:v>
                </c:pt>
                <c:pt idx="25">
                  <c:v>793.34</c:v>
                </c:pt>
                <c:pt idx="26">
                  <c:v>793.2</c:v>
                </c:pt>
                <c:pt idx="27">
                  <c:v>793.12</c:v>
                </c:pt>
                <c:pt idx="28">
                  <c:v>792.88</c:v>
                </c:pt>
                <c:pt idx="29">
                  <c:v>792.61</c:v>
                </c:pt>
                <c:pt idx="30">
                  <c:v>792.34</c:v>
                </c:pt>
                <c:pt idx="31">
                  <c:v>792.12</c:v>
                </c:pt>
                <c:pt idx="32">
                  <c:v>791.87</c:v>
                </c:pt>
                <c:pt idx="33">
                  <c:v>791.67</c:v>
                </c:pt>
                <c:pt idx="34">
                  <c:v>791.57</c:v>
                </c:pt>
                <c:pt idx="35">
                  <c:v>791.32</c:v>
                </c:pt>
                <c:pt idx="36">
                  <c:v>791.05</c:v>
                </c:pt>
                <c:pt idx="37">
                  <c:v>790.77</c:v>
                </c:pt>
                <c:pt idx="38">
                  <c:v>790.5</c:v>
                </c:pt>
                <c:pt idx="39">
                  <c:v>790.2</c:v>
                </c:pt>
                <c:pt idx="40">
                  <c:v>789.98</c:v>
                </c:pt>
                <c:pt idx="41">
                  <c:v>789.8</c:v>
                </c:pt>
                <c:pt idx="42">
                  <c:v>789.58</c:v>
                </c:pt>
                <c:pt idx="43">
                  <c:v>789.31</c:v>
                </c:pt>
                <c:pt idx="44">
                  <c:v>788.99</c:v>
                </c:pt>
                <c:pt idx="45">
                  <c:v>788.59</c:v>
                </c:pt>
                <c:pt idx="46">
                  <c:v>788.37</c:v>
                </c:pt>
                <c:pt idx="47">
                  <c:v>788.1</c:v>
                </c:pt>
                <c:pt idx="48">
                  <c:v>787.92</c:v>
                </c:pt>
                <c:pt idx="49">
                  <c:v>787.59</c:v>
                </c:pt>
                <c:pt idx="50">
                  <c:v>787.32</c:v>
                </c:pt>
                <c:pt idx="51">
                  <c:v>787.01</c:v>
                </c:pt>
                <c:pt idx="52">
                  <c:v>786.77</c:v>
                </c:pt>
                <c:pt idx="53">
                  <c:v>786.54</c:v>
                </c:pt>
                <c:pt idx="54">
                  <c:v>786.54</c:v>
                </c:pt>
                <c:pt idx="55">
                  <c:v>786.36</c:v>
                </c:pt>
                <c:pt idx="56">
                  <c:v>786.22</c:v>
                </c:pt>
                <c:pt idx="57">
                  <c:v>786.01</c:v>
                </c:pt>
                <c:pt idx="58">
                  <c:v>785.84</c:v>
                </c:pt>
                <c:pt idx="59">
                  <c:v>785.58</c:v>
                </c:pt>
                <c:pt idx="60">
                  <c:v>785.25</c:v>
                </c:pt>
                <c:pt idx="61">
                  <c:v>784.98</c:v>
                </c:pt>
                <c:pt idx="62">
                  <c:v>785.01</c:v>
                </c:pt>
                <c:pt idx="63">
                  <c:v>784.9</c:v>
                </c:pt>
                <c:pt idx="64">
                  <c:v>784.7</c:v>
                </c:pt>
                <c:pt idx="65">
                  <c:v>784.51</c:v>
                </c:pt>
                <c:pt idx="66">
                  <c:v>784.34</c:v>
                </c:pt>
                <c:pt idx="67">
                  <c:v>784.14</c:v>
                </c:pt>
                <c:pt idx="68">
                  <c:v>784.02</c:v>
                </c:pt>
                <c:pt idx="69">
                  <c:v>783.99</c:v>
                </c:pt>
                <c:pt idx="70">
                  <c:v>783.77</c:v>
                </c:pt>
                <c:pt idx="71">
                  <c:v>783.48</c:v>
                </c:pt>
                <c:pt idx="72">
                  <c:v>783.21</c:v>
                </c:pt>
                <c:pt idx="73">
                  <c:v>782.93</c:v>
                </c:pt>
                <c:pt idx="74">
                  <c:v>782.74</c:v>
                </c:pt>
                <c:pt idx="75">
                  <c:v>782.63</c:v>
                </c:pt>
                <c:pt idx="76">
                  <c:v>782.64</c:v>
                </c:pt>
                <c:pt idx="77">
                  <c:v>782.47</c:v>
                </c:pt>
                <c:pt idx="78">
                  <c:v>782.3</c:v>
                </c:pt>
                <c:pt idx="79">
                  <c:v>782.11</c:v>
                </c:pt>
                <c:pt idx="80">
                  <c:v>781.93</c:v>
                </c:pt>
                <c:pt idx="81">
                  <c:v>781.73</c:v>
                </c:pt>
                <c:pt idx="82">
                  <c:v>781.57</c:v>
                </c:pt>
                <c:pt idx="83">
                  <c:v>781.46</c:v>
                </c:pt>
                <c:pt idx="84">
                  <c:v>781.2</c:v>
                </c:pt>
                <c:pt idx="85">
                  <c:v>780.87</c:v>
                </c:pt>
                <c:pt idx="86">
                  <c:v>780.51</c:v>
                </c:pt>
                <c:pt idx="87">
                  <c:v>780.21</c:v>
                </c:pt>
                <c:pt idx="88">
                  <c:v>780</c:v>
                </c:pt>
                <c:pt idx="89">
                  <c:v>779.73</c:v>
                </c:pt>
                <c:pt idx="90">
                  <c:v>779.91</c:v>
                </c:pt>
                <c:pt idx="91">
                  <c:v>779.69</c:v>
                </c:pt>
                <c:pt idx="92">
                  <c:v>779.55</c:v>
                </c:pt>
                <c:pt idx="93">
                  <c:v>779.43</c:v>
                </c:pt>
                <c:pt idx="94">
                  <c:v>779.29</c:v>
                </c:pt>
                <c:pt idx="95">
                  <c:v>779.15</c:v>
                </c:pt>
                <c:pt idx="96">
                  <c:v>779.19</c:v>
                </c:pt>
                <c:pt idx="97">
                  <c:v>779.38</c:v>
                </c:pt>
                <c:pt idx="98">
                  <c:v>779.33</c:v>
                </c:pt>
                <c:pt idx="99">
                  <c:v>779.52</c:v>
                </c:pt>
                <c:pt idx="100">
                  <c:v>779.81</c:v>
                </c:pt>
                <c:pt idx="101">
                  <c:v>779.89</c:v>
                </c:pt>
                <c:pt idx="102">
                  <c:v>780.08</c:v>
                </c:pt>
                <c:pt idx="103">
                  <c:v>780.1</c:v>
                </c:pt>
                <c:pt idx="104">
                  <c:v>780.07</c:v>
                </c:pt>
                <c:pt idx="105">
                  <c:v>779.87</c:v>
                </c:pt>
                <c:pt idx="106">
                  <c:v>779.63</c:v>
                </c:pt>
                <c:pt idx="107">
                  <c:v>779.33</c:v>
                </c:pt>
                <c:pt idx="108">
                  <c:v>779.16</c:v>
                </c:pt>
                <c:pt idx="109">
                  <c:v>778.91</c:v>
                </c:pt>
                <c:pt idx="110">
                  <c:v>778.7</c:v>
                </c:pt>
                <c:pt idx="111">
                  <c:v>778.56</c:v>
                </c:pt>
                <c:pt idx="112">
                  <c:v>778.3</c:v>
                </c:pt>
                <c:pt idx="113">
                  <c:v>778.05</c:v>
                </c:pt>
                <c:pt idx="114">
                  <c:v>778.22</c:v>
                </c:pt>
                <c:pt idx="115">
                  <c:v>778.33</c:v>
                </c:pt>
                <c:pt idx="116">
                  <c:v>778.24</c:v>
                </c:pt>
                <c:pt idx="117">
                  <c:v>778.17</c:v>
                </c:pt>
                <c:pt idx="118">
                  <c:v>778.17</c:v>
                </c:pt>
                <c:pt idx="119">
                  <c:v>778.17</c:v>
                </c:pt>
                <c:pt idx="120">
                  <c:v>778.36</c:v>
                </c:pt>
                <c:pt idx="121">
                  <c:v>778.73</c:v>
                </c:pt>
                <c:pt idx="122">
                  <c:v>779.01</c:v>
                </c:pt>
                <c:pt idx="123">
                  <c:v>779.23</c:v>
                </c:pt>
                <c:pt idx="124">
                  <c:v>779.43</c:v>
                </c:pt>
                <c:pt idx="125">
                  <c:v>779.63</c:v>
                </c:pt>
                <c:pt idx="126">
                  <c:v>779.82</c:v>
                </c:pt>
                <c:pt idx="127">
                  <c:v>779.79</c:v>
                </c:pt>
                <c:pt idx="128">
                  <c:v>779.47</c:v>
                </c:pt>
                <c:pt idx="129">
                  <c:v>779.11</c:v>
                </c:pt>
                <c:pt idx="130">
                  <c:v>778.65</c:v>
                </c:pt>
                <c:pt idx="131">
                  <c:v>778.19</c:v>
                </c:pt>
                <c:pt idx="132">
                  <c:v>777.92</c:v>
                </c:pt>
                <c:pt idx="133">
                  <c:v>777.57</c:v>
                </c:pt>
                <c:pt idx="134">
                  <c:v>777.21</c:v>
                </c:pt>
                <c:pt idx="135">
                  <c:v>776.71</c:v>
                </c:pt>
                <c:pt idx="136">
                  <c:v>776.31</c:v>
                </c:pt>
                <c:pt idx="137">
                  <c:v>775.78</c:v>
                </c:pt>
                <c:pt idx="138">
                  <c:v>775.39</c:v>
                </c:pt>
                <c:pt idx="139">
                  <c:v>775.15</c:v>
                </c:pt>
                <c:pt idx="140">
                  <c:v>774.8</c:v>
                </c:pt>
                <c:pt idx="141">
                  <c:v>774.42</c:v>
                </c:pt>
                <c:pt idx="142">
                  <c:v>774.24</c:v>
                </c:pt>
                <c:pt idx="143">
                  <c:v>773.79</c:v>
                </c:pt>
                <c:pt idx="144">
                  <c:v>773.63</c:v>
                </c:pt>
                <c:pt idx="145">
                  <c:v>774.67</c:v>
                </c:pt>
                <c:pt idx="146">
                  <c:v>775.52</c:v>
                </c:pt>
                <c:pt idx="147">
                  <c:v>775.41</c:v>
                </c:pt>
                <c:pt idx="148">
                  <c:v>775.53</c:v>
                </c:pt>
                <c:pt idx="149">
                  <c:v>775.76</c:v>
                </c:pt>
                <c:pt idx="150">
                  <c:v>775.82</c:v>
                </c:pt>
                <c:pt idx="151">
                  <c:v>775.69</c:v>
                </c:pt>
                <c:pt idx="152">
                  <c:v>775.53</c:v>
                </c:pt>
                <c:pt idx="153">
                  <c:v>775.5</c:v>
                </c:pt>
                <c:pt idx="154">
                  <c:v>775.98</c:v>
                </c:pt>
                <c:pt idx="155">
                  <c:v>775.8</c:v>
                </c:pt>
                <c:pt idx="156">
                  <c:v>775.56</c:v>
                </c:pt>
                <c:pt idx="157">
                  <c:v>775.49</c:v>
                </c:pt>
                <c:pt idx="158">
                  <c:v>775.6</c:v>
                </c:pt>
                <c:pt idx="159">
                  <c:v>776.13</c:v>
                </c:pt>
                <c:pt idx="160">
                  <c:v>777.82</c:v>
                </c:pt>
                <c:pt idx="161">
                  <c:v>778.26</c:v>
                </c:pt>
                <c:pt idx="162">
                  <c:v>778.42</c:v>
                </c:pt>
                <c:pt idx="163">
                  <c:v>779.35</c:v>
                </c:pt>
                <c:pt idx="164">
                  <c:v>780.01</c:v>
                </c:pt>
                <c:pt idx="165">
                  <c:v>780.19</c:v>
                </c:pt>
                <c:pt idx="166">
                  <c:v>780.39</c:v>
                </c:pt>
                <c:pt idx="167">
                  <c:v>780.63</c:v>
                </c:pt>
                <c:pt idx="168">
                  <c:v>780.61</c:v>
                </c:pt>
                <c:pt idx="169">
                  <c:v>780.6</c:v>
                </c:pt>
                <c:pt idx="170">
                  <c:v>780.81</c:v>
                </c:pt>
                <c:pt idx="171">
                  <c:v>781.45</c:v>
                </c:pt>
                <c:pt idx="172">
                  <c:v>782.13</c:v>
                </c:pt>
                <c:pt idx="173">
                  <c:v>782.69</c:v>
                </c:pt>
                <c:pt idx="174">
                  <c:v>783.67</c:v>
                </c:pt>
                <c:pt idx="175">
                  <c:v>784.11</c:v>
                </c:pt>
                <c:pt idx="176">
                  <c:v>784.32</c:v>
                </c:pt>
                <c:pt idx="177">
                  <c:v>784.4</c:v>
                </c:pt>
                <c:pt idx="178">
                  <c:v>784.46</c:v>
                </c:pt>
                <c:pt idx="179">
                  <c:v>784.61</c:v>
                </c:pt>
                <c:pt idx="180">
                  <c:v>785.22</c:v>
                </c:pt>
                <c:pt idx="181">
                  <c:v>785.78</c:v>
                </c:pt>
                <c:pt idx="182">
                  <c:v>786.03</c:v>
                </c:pt>
                <c:pt idx="183">
                  <c:v>786.2</c:v>
                </c:pt>
                <c:pt idx="184">
                  <c:v>786.38</c:v>
                </c:pt>
                <c:pt idx="185">
                  <c:v>786.79</c:v>
                </c:pt>
                <c:pt idx="186">
                  <c:v>787.73</c:v>
                </c:pt>
                <c:pt idx="187">
                  <c:v>788.44</c:v>
                </c:pt>
                <c:pt idx="188">
                  <c:v>788.83</c:v>
                </c:pt>
                <c:pt idx="189">
                  <c:v>788.83</c:v>
                </c:pt>
                <c:pt idx="190">
                  <c:v>789.34</c:v>
                </c:pt>
                <c:pt idx="191">
                  <c:v>789.61</c:v>
                </c:pt>
                <c:pt idx="192">
                  <c:v>789.67</c:v>
                </c:pt>
                <c:pt idx="193">
                  <c:v>789.73</c:v>
                </c:pt>
                <c:pt idx="194">
                  <c:v>789.7</c:v>
                </c:pt>
                <c:pt idx="195">
                  <c:v>789.74</c:v>
                </c:pt>
                <c:pt idx="196">
                  <c:v>789.73</c:v>
                </c:pt>
                <c:pt idx="197">
                  <c:v>789.52</c:v>
                </c:pt>
                <c:pt idx="198">
                  <c:v>789.74</c:v>
                </c:pt>
                <c:pt idx="199">
                  <c:v>790.48</c:v>
                </c:pt>
                <c:pt idx="200">
                  <c:v>790.67</c:v>
                </c:pt>
                <c:pt idx="201">
                  <c:v>791.58</c:v>
                </c:pt>
                <c:pt idx="202">
                  <c:v>792.26</c:v>
                </c:pt>
                <c:pt idx="203">
                  <c:v>792.4</c:v>
                </c:pt>
                <c:pt idx="204">
                  <c:v>792.46</c:v>
                </c:pt>
                <c:pt idx="205">
                  <c:v>792.41</c:v>
                </c:pt>
                <c:pt idx="206">
                  <c:v>792.37</c:v>
                </c:pt>
                <c:pt idx="207">
                  <c:v>792.27</c:v>
                </c:pt>
                <c:pt idx="208">
                  <c:v>792.36</c:v>
                </c:pt>
                <c:pt idx="209">
                  <c:v>792.68</c:v>
                </c:pt>
                <c:pt idx="210">
                  <c:v>793.08</c:v>
                </c:pt>
                <c:pt idx="211">
                  <c:v>793.32</c:v>
                </c:pt>
                <c:pt idx="212">
                  <c:v>793.34</c:v>
                </c:pt>
                <c:pt idx="213">
                  <c:v>793.34</c:v>
                </c:pt>
                <c:pt idx="214">
                  <c:v>793.31</c:v>
                </c:pt>
                <c:pt idx="215">
                  <c:v>793.25</c:v>
                </c:pt>
                <c:pt idx="216">
                  <c:v>793.26</c:v>
                </c:pt>
                <c:pt idx="217">
                  <c:v>793.18</c:v>
                </c:pt>
                <c:pt idx="218">
                  <c:v>793.09</c:v>
                </c:pt>
                <c:pt idx="219">
                  <c:v>793.05</c:v>
                </c:pt>
                <c:pt idx="220">
                  <c:v>792.91</c:v>
                </c:pt>
                <c:pt idx="221">
                  <c:v>792.7</c:v>
                </c:pt>
                <c:pt idx="222">
                  <c:v>792.58</c:v>
                </c:pt>
                <c:pt idx="223">
                  <c:v>792.58</c:v>
                </c:pt>
                <c:pt idx="224">
                  <c:v>792.47</c:v>
                </c:pt>
                <c:pt idx="225">
                  <c:v>792.28</c:v>
                </c:pt>
                <c:pt idx="226">
                  <c:v>792.22</c:v>
                </c:pt>
                <c:pt idx="227">
                  <c:v>792.12</c:v>
                </c:pt>
                <c:pt idx="228">
                  <c:v>791.97</c:v>
                </c:pt>
                <c:pt idx="229">
                  <c:v>792.08</c:v>
                </c:pt>
                <c:pt idx="230">
                  <c:v>792.18</c:v>
                </c:pt>
                <c:pt idx="231">
                  <c:v>792.14</c:v>
                </c:pt>
                <c:pt idx="232">
                  <c:v>792</c:v>
                </c:pt>
                <c:pt idx="233">
                  <c:v>791.93</c:v>
                </c:pt>
                <c:pt idx="234">
                  <c:v>792.07</c:v>
                </c:pt>
                <c:pt idx="235">
                  <c:v>792.28</c:v>
                </c:pt>
                <c:pt idx="236">
                  <c:v>792.46</c:v>
                </c:pt>
                <c:pt idx="237">
                  <c:v>792.64</c:v>
                </c:pt>
                <c:pt idx="238">
                  <c:v>792.66</c:v>
                </c:pt>
                <c:pt idx="239">
                  <c:v>792.68</c:v>
                </c:pt>
                <c:pt idx="240">
                  <c:v>792.59</c:v>
                </c:pt>
                <c:pt idx="241">
                  <c:v>792.5</c:v>
                </c:pt>
                <c:pt idx="242">
                  <c:v>792.79</c:v>
                </c:pt>
                <c:pt idx="243">
                  <c:v>793.53</c:v>
                </c:pt>
                <c:pt idx="244">
                  <c:v>794.81</c:v>
                </c:pt>
                <c:pt idx="245">
                  <c:v>795.11</c:v>
                </c:pt>
                <c:pt idx="246">
                  <c:v>795.31</c:v>
                </c:pt>
                <c:pt idx="247">
                  <c:v>795.39</c:v>
                </c:pt>
                <c:pt idx="248">
                  <c:v>795.48</c:v>
                </c:pt>
                <c:pt idx="249">
                  <c:v>795.76</c:v>
                </c:pt>
                <c:pt idx="250">
                  <c:v>796.86</c:v>
                </c:pt>
                <c:pt idx="251">
                  <c:v>797.24</c:v>
                </c:pt>
                <c:pt idx="252">
                  <c:v>797.72</c:v>
                </c:pt>
                <c:pt idx="253">
                  <c:v>798.03</c:v>
                </c:pt>
                <c:pt idx="254">
                  <c:v>798.27</c:v>
                </c:pt>
                <c:pt idx="255">
                  <c:v>798.67</c:v>
                </c:pt>
                <c:pt idx="256">
                  <c:v>798.94</c:v>
                </c:pt>
                <c:pt idx="257">
                  <c:v>799.84</c:v>
                </c:pt>
                <c:pt idx="258">
                  <c:v>799.84</c:v>
                </c:pt>
                <c:pt idx="259">
                  <c:v>800</c:v>
                </c:pt>
                <c:pt idx="260">
                  <c:v>800.72</c:v>
                </c:pt>
                <c:pt idx="261">
                  <c:v>800.79</c:v>
                </c:pt>
                <c:pt idx="262">
                  <c:v>800.75</c:v>
                </c:pt>
                <c:pt idx="263">
                  <c:v>800.78</c:v>
                </c:pt>
                <c:pt idx="264">
                  <c:v>800.77</c:v>
                </c:pt>
                <c:pt idx="265">
                  <c:v>800.74</c:v>
                </c:pt>
                <c:pt idx="266">
                  <c:v>800.69</c:v>
                </c:pt>
                <c:pt idx="267">
                  <c:v>800.84</c:v>
                </c:pt>
                <c:pt idx="268">
                  <c:v>802</c:v>
                </c:pt>
                <c:pt idx="269">
                  <c:v>802.74</c:v>
                </c:pt>
                <c:pt idx="270">
                  <c:v>802.08</c:v>
                </c:pt>
                <c:pt idx="271">
                  <c:v>801.61</c:v>
                </c:pt>
                <c:pt idx="272">
                  <c:v>801.57</c:v>
                </c:pt>
                <c:pt idx="273">
                  <c:v>801.93</c:v>
                </c:pt>
                <c:pt idx="274">
                  <c:v>802.22</c:v>
                </c:pt>
                <c:pt idx="275">
                  <c:v>801.22</c:v>
                </c:pt>
                <c:pt idx="276">
                  <c:v>801.47</c:v>
                </c:pt>
                <c:pt idx="277">
                  <c:v>801.23</c:v>
                </c:pt>
                <c:pt idx="278">
                  <c:v>801.13</c:v>
                </c:pt>
                <c:pt idx="279">
                  <c:v>801</c:v>
                </c:pt>
                <c:pt idx="280">
                  <c:v>800.91</c:v>
                </c:pt>
                <c:pt idx="281">
                  <c:v>800.79</c:v>
                </c:pt>
                <c:pt idx="282">
                  <c:v>800.69</c:v>
                </c:pt>
                <c:pt idx="283">
                  <c:v>800.62</c:v>
                </c:pt>
                <c:pt idx="284">
                  <c:v>800.55</c:v>
                </c:pt>
                <c:pt idx="285">
                  <c:v>800.5</c:v>
                </c:pt>
                <c:pt idx="286">
                  <c:v>800.53</c:v>
                </c:pt>
                <c:pt idx="287">
                  <c:v>800.38</c:v>
                </c:pt>
                <c:pt idx="288">
                  <c:v>800.26</c:v>
                </c:pt>
                <c:pt idx="289">
                  <c:v>800.2</c:v>
                </c:pt>
                <c:pt idx="290">
                  <c:v>800.17</c:v>
                </c:pt>
                <c:pt idx="291">
                  <c:v>800.13</c:v>
                </c:pt>
                <c:pt idx="292">
                  <c:v>800.22</c:v>
                </c:pt>
                <c:pt idx="293">
                  <c:v>800.27</c:v>
                </c:pt>
                <c:pt idx="294">
                  <c:v>800.21</c:v>
                </c:pt>
                <c:pt idx="295">
                  <c:v>800.15</c:v>
                </c:pt>
                <c:pt idx="296">
                  <c:v>800.09</c:v>
                </c:pt>
                <c:pt idx="297">
                  <c:v>800.1</c:v>
                </c:pt>
                <c:pt idx="298">
                  <c:v>800.1</c:v>
                </c:pt>
                <c:pt idx="299">
                  <c:v>800.07</c:v>
                </c:pt>
                <c:pt idx="300">
                  <c:v>800.15</c:v>
                </c:pt>
                <c:pt idx="301">
                  <c:v>800.05</c:v>
                </c:pt>
                <c:pt idx="302">
                  <c:v>799.98</c:v>
                </c:pt>
                <c:pt idx="303">
                  <c:v>799.8</c:v>
                </c:pt>
                <c:pt idx="304">
                  <c:v>799.79</c:v>
                </c:pt>
                <c:pt idx="305">
                  <c:v>799.71</c:v>
                </c:pt>
                <c:pt idx="306">
                  <c:v>799.67</c:v>
                </c:pt>
                <c:pt idx="307">
                  <c:v>799.66</c:v>
                </c:pt>
                <c:pt idx="308">
                  <c:v>799.57</c:v>
                </c:pt>
                <c:pt idx="309">
                  <c:v>799.53</c:v>
                </c:pt>
                <c:pt idx="310">
                  <c:v>799.65</c:v>
                </c:pt>
                <c:pt idx="311">
                  <c:v>799.54</c:v>
                </c:pt>
                <c:pt idx="312">
                  <c:v>799.51</c:v>
                </c:pt>
                <c:pt idx="313">
                  <c:v>799.73</c:v>
                </c:pt>
                <c:pt idx="314">
                  <c:v>799.86</c:v>
                </c:pt>
                <c:pt idx="315">
                  <c:v>799.88</c:v>
                </c:pt>
                <c:pt idx="316">
                  <c:v>799.78</c:v>
                </c:pt>
                <c:pt idx="317">
                  <c:v>799.6</c:v>
                </c:pt>
                <c:pt idx="318">
                  <c:v>799.71</c:v>
                </c:pt>
                <c:pt idx="319">
                  <c:v>799.67</c:v>
                </c:pt>
                <c:pt idx="320">
                  <c:v>799.98</c:v>
                </c:pt>
                <c:pt idx="321">
                  <c:v>800.12</c:v>
                </c:pt>
                <c:pt idx="322">
                  <c:v>800.18</c:v>
                </c:pt>
                <c:pt idx="323">
                  <c:v>800.18</c:v>
                </c:pt>
                <c:pt idx="324">
                  <c:v>800.08</c:v>
                </c:pt>
                <c:pt idx="325">
                  <c:v>799.97</c:v>
                </c:pt>
                <c:pt idx="326">
                  <c:v>799.83</c:v>
                </c:pt>
                <c:pt idx="327">
                  <c:v>799.78</c:v>
                </c:pt>
                <c:pt idx="328">
                  <c:v>799.78</c:v>
                </c:pt>
                <c:pt idx="329">
                  <c:v>799.57</c:v>
                </c:pt>
                <c:pt idx="330">
                  <c:v>799.54</c:v>
                </c:pt>
                <c:pt idx="331">
                  <c:v>799.34</c:v>
                </c:pt>
                <c:pt idx="332">
                  <c:v>799.21</c:v>
                </c:pt>
                <c:pt idx="333">
                  <c:v>800.09</c:v>
                </c:pt>
                <c:pt idx="334">
                  <c:v>800.6</c:v>
                </c:pt>
                <c:pt idx="335">
                  <c:v>800.66</c:v>
                </c:pt>
                <c:pt idx="336">
                  <c:v>800.65</c:v>
                </c:pt>
                <c:pt idx="337">
                  <c:v>800.68</c:v>
                </c:pt>
                <c:pt idx="338">
                  <c:v>800.61</c:v>
                </c:pt>
                <c:pt idx="339">
                  <c:v>800.48</c:v>
                </c:pt>
                <c:pt idx="340">
                  <c:v>800.41</c:v>
                </c:pt>
                <c:pt idx="341">
                  <c:v>800.21</c:v>
                </c:pt>
                <c:pt idx="342">
                  <c:v>800.23</c:v>
                </c:pt>
                <c:pt idx="343">
                  <c:v>800.12</c:v>
                </c:pt>
                <c:pt idx="344">
                  <c:v>800.01</c:v>
                </c:pt>
                <c:pt idx="345">
                  <c:v>799.85</c:v>
                </c:pt>
                <c:pt idx="346">
                  <c:v>799.75</c:v>
                </c:pt>
                <c:pt idx="347">
                  <c:v>799.61</c:v>
                </c:pt>
                <c:pt idx="348">
                  <c:v>799.54</c:v>
                </c:pt>
                <c:pt idx="349">
                  <c:v>799.51</c:v>
                </c:pt>
                <c:pt idx="350">
                  <c:v>799.39</c:v>
                </c:pt>
                <c:pt idx="351">
                  <c:v>799.25</c:v>
                </c:pt>
                <c:pt idx="352">
                  <c:v>799.1</c:v>
                </c:pt>
                <c:pt idx="353">
                  <c:v>798.87</c:v>
                </c:pt>
                <c:pt idx="354">
                  <c:v>798.73</c:v>
                </c:pt>
                <c:pt idx="355">
                  <c:v>798.66</c:v>
                </c:pt>
                <c:pt idx="356">
                  <c:v>798.59</c:v>
                </c:pt>
                <c:pt idx="357">
                  <c:v>798.54</c:v>
                </c:pt>
                <c:pt idx="358">
                  <c:v>798.56</c:v>
                </c:pt>
                <c:pt idx="359">
                  <c:v>798.42</c:v>
                </c:pt>
                <c:pt idx="360">
                  <c:v>798.26</c:v>
                </c:pt>
                <c:pt idx="361">
                  <c:v>798.11</c:v>
                </c:pt>
                <c:pt idx="362">
                  <c:v>798</c:v>
                </c:pt>
                <c:pt idx="363">
                  <c:v>797.9</c:v>
                </c:pt>
                <c:pt idx="364">
                  <c:v>797.83</c:v>
                </c:pt>
              </c:numCache>
            </c:numRef>
          </c:yVal>
          <c:smooth val="0"/>
          <c:extLst>
            <c:ext xmlns:c16="http://schemas.microsoft.com/office/drawing/2014/chart" uri="{C3380CC4-5D6E-409C-BE32-E72D297353CC}">
              <c16:uniqueId val="{00000007-3238-4452-96F6-25CC60148573}"/>
            </c:ext>
          </c:extLst>
        </c:ser>
        <c:ser>
          <c:idx val="8"/>
          <c:order val="8"/>
          <c:tx>
            <c:v>1991</c:v>
          </c:tx>
          <c:spPr>
            <a:ln w="12700">
              <a:solidFill>
                <a:srgbClr val="8000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Chixoy'!$K$3:$K$61,'[4]Nivel de Chixoy'!$K$63:$K$368)</c:f>
              <c:numCache>
                <c:formatCode>General</c:formatCode>
                <c:ptCount val="365"/>
                <c:pt idx="0">
                  <c:v>797.83</c:v>
                </c:pt>
                <c:pt idx="1">
                  <c:v>797.71</c:v>
                </c:pt>
                <c:pt idx="2">
                  <c:v>797.61</c:v>
                </c:pt>
                <c:pt idx="3">
                  <c:v>797.58</c:v>
                </c:pt>
                <c:pt idx="4">
                  <c:v>797.6</c:v>
                </c:pt>
                <c:pt idx="5">
                  <c:v>797.7</c:v>
                </c:pt>
                <c:pt idx="6">
                  <c:v>797.66</c:v>
                </c:pt>
                <c:pt idx="7">
                  <c:v>797.54</c:v>
                </c:pt>
                <c:pt idx="8">
                  <c:v>797.41</c:v>
                </c:pt>
                <c:pt idx="9">
                  <c:v>797.27</c:v>
                </c:pt>
                <c:pt idx="10">
                  <c:v>797.11</c:v>
                </c:pt>
                <c:pt idx="11">
                  <c:v>797.04</c:v>
                </c:pt>
                <c:pt idx="12">
                  <c:v>797.02</c:v>
                </c:pt>
                <c:pt idx="13">
                  <c:v>796.9</c:v>
                </c:pt>
                <c:pt idx="14">
                  <c:v>796.73</c:v>
                </c:pt>
                <c:pt idx="15">
                  <c:v>796.55</c:v>
                </c:pt>
                <c:pt idx="16">
                  <c:v>796.42</c:v>
                </c:pt>
                <c:pt idx="17">
                  <c:v>796.23</c:v>
                </c:pt>
                <c:pt idx="18">
                  <c:v>796.11</c:v>
                </c:pt>
                <c:pt idx="19">
                  <c:v>796.1</c:v>
                </c:pt>
                <c:pt idx="20">
                  <c:v>795.92</c:v>
                </c:pt>
                <c:pt idx="21">
                  <c:v>795.8</c:v>
                </c:pt>
                <c:pt idx="22">
                  <c:v>795.63</c:v>
                </c:pt>
                <c:pt idx="23">
                  <c:v>795.48</c:v>
                </c:pt>
                <c:pt idx="24">
                  <c:v>795.3</c:v>
                </c:pt>
                <c:pt idx="25">
                  <c:v>795.17</c:v>
                </c:pt>
                <c:pt idx="26">
                  <c:v>795.13</c:v>
                </c:pt>
                <c:pt idx="27">
                  <c:v>794.98</c:v>
                </c:pt>
                <c:pt idx="28">
                  <c:v>794.8</c:v>
                </c:pt>
                <c:pt idx="29">
                  <c:v>794.61</c:v>
                </c:pt>
                <c:pt idx="30">
                  <c:v>794.41</c:v>
                </c:pt>
                <c:pt idx="31">
                  <c:v>794.14</c:v>
                </c:pt>
                <c:pt idx="32">
                  <c:v>794.07</c:v>
                </c:pt>
                <c:pt idx="33">
                  <c:v>794.05</c:v>
                </c:pt>
                <c:pt idx="34">
                  <c:v>793.88</c:v>
                </c:pt>
                <c:pt idx="35">
                  <c:v>793.69</c:v>
                </c:pt>
                <c:pt idx="36">
                  <c:v>793.47</c:v>
                </c:pt>
                <c:pt idx="37">
                  <c:v>793.3</c:v>
                </c:pt>
                <c:pt idx="38">
                  <c:v>793.16</c:v>
                </c:pt>
                <c:pt idx="39">
                  <c:v>793.05</c:v>
                </c:pt>
                <c:pt idx="40">
                  <c:v>793.05</c:v>
                </c:pt>
                <c:pt idx="41">
                  <c:v>792.94</c:v>
                </c:pt>
                <c:pt idx="42">
                  <c:v>792.77</c:v>
                </c:pt>
                <c:pt idx="43">
                  <c:v>792.6</c:v>
                </c:pt>
                <c:pt idx="44">
                  <c:v>792.39</c:v>
                </c:pt>
                <c:pt idx="45">
                  <c:v>792.2</c:v>
                </c:pt>
                <c:pt idx="46">
                  <c:v>792.13</c:v>
                </c:pt>
                <c:pt idx="47">
                  <c:v>792.04</c:v>
                </c:pt>
                <c:pt idx="48">
                  <c:v>792</c:v>
                </c:pt>
                <c:pt idx="49">
                  <c:v>791.83</c:v>
                </c:pt>
                <c:pt idx="50">
                  <c:v>791.66</c:v>
                </c:pt>
                <c:pt idx="51">
                  <c:v>791.46</c:v>
                </c:pt>
                <c:pt idx="52">
                  <c:v>791.25</c:v>
                </c:pt>
                <c:pt idx="53">
                  <c:v>791.13</c:v>
                </c:pt>
                <c:pt idx="54">
                  <c:v>791.11</c:v>
                </c:pt>
                <c:pt idx="55">
                  <c:v>790.9</c:v>
                </c:pt>
                <c:pt idx="56">
                  <c:v>790.69</c:v>
                </c:pt>
                <c:pt idx="57">
                  <c:v>790.48</c:v>
                </c:pt>
                <c:pt idx="58">
                  <c:v>790.21</c:v>
                </c:pt>
                <c:pt idx="59">
                  <c:v>789.98</c:v>
                </c:pt>
                <c:pt idx="60">
                  <c:v>789.8</c:v>
                </c:pt>
                <c:pt idx="61">
                  <c:v>789.7</c:v>
                </c:pt>
                <c:pt idx="62">
                  <c:v>789.45</c:v>
                </c:pt>
                <c:pt idx="63">
                  <c:v>789.06</c:v>
                </c:pt>
                <c:pt idx="64">
                  <c:v>788.66</c:v>
                </c:pt>
                <c:pt idx="65">
                  <c:v>788.28</c:v>
                </c:pt>
                <c:pt idx="66">
                  <c:v>788</c:v>
                </c:pt>
                <c:pt idx="67">
                  <c:v>787.81</c:v>
                </c:pt>
                <c:pt idx="68">
                  <c:v>787.71</c:v>
                </c:pt>
                <c:pt idx="69">
                  <c:v>787.43</c:v>
                </c:pt>
                <c:pt idx="70">
                  <c:v>787.12</c:v>
                </c:pt>
                <c:pt idx="71">
                  <c:v>786.84</c:v>
                </c:pt>
                <c:pt idx="72">
                  <c:v>786.43</c:v>
                </c:pt>
                <c:pt idx="73">
                  <c:v>786.05</c:v>
                </c:pt>
                <c:pt idx="74">
                  <c:v>785.74</c:v>
                </c:pt>
                <c:pt idx="75">
                  <c:v>785.55</c:v>
                </c:pt>
                <c:pt idx="76">
                  <c:v>785.12</c:v>
                </c:pt>
                <c:pt idx="77">
                  <c:v>784.7</c:v>
                </c:pt>
                <c:pt idx="78">
                  <c:v>784.18</c:v>
                </c:pt>
                <c:pt idx="79">
                  <c:v>783.78</c:v>
                </c:pt>
                <c:pt idx="80">
                  <c:v>783.3</c:v>
                </c:pt>
                <c:pt idx="81">
                  <c:v>782.86</c:v>
                </c:pt>
                <c:pt idx="82">
                  <c:v>782.55</c:v>
                </c:pt>
                <c:pt idx="83">
                  <c:v>782.17</c:v>
                </c:pt>
                <c:pt idx="84">
                  <c:v>781.7</c:v>
                </c:pt>
                <c:pt idx="85">
                  <c:v>781.39</c:v>
                </c:pt>
                <c:pt idx="86">
                  <c:v>781.12</c:v>
                </c:pt>
                <c:pt idx="87">
                  <c:v>780.95</c:v>
                </c:pt>
                <c:pt idx="88">
                  <c:v>780.72</c:v>
                </c:pt>
                <c:pt idx="89">
                  <c:v>780.51</c:v>
                </c:pt>
                <c:pt idx="90">
                  <c:v>780.08</c:v>
                </c:pt>
                <c:pt idx="91">
                  <c:v>779.79</c:v>
                </c:pt>
                <c:pt idx="92">
                  <c:v>779.4</c:v>
                </c:pt>
                <c:pt idx="93">
                  <c:v>779.14</c:v>
                </c:pt>
                <c:pt idx="94">
                  <c:v>778.86</c:v>
                </c:pt>
                <c:pt idx="95">
                  <c:v>778.55</c:v>
                </c:pt>
                <c:pt idx="96">
                  <c:v>778.4</c:v>
                </c:pt>
                <c:pt idx="97">
                  <c:v>778.05</c:v>
                </c:pt>
                <c:pt idx="98">
                  <c:v>777.73</c:v>
                </c:pt>
                <c:pt idx="99">
                  <c:v>777.39</c:v>
                </c:pt>
                <c:pt idx="100">
                  <c:v>777.04</c:v>
                </c:pt>
                <c:pt idx="101">
                  <c:v>776.74</c:v>
                </c:pt>
                <c:pt idx="102">
                  <c:v>776.53</c:v>
                </c:pt>
                <c:pt idx="103">
                  <c:v>776.28</c:v>
                </c:pt>
                <c:pt idx="104">
                  <c:v>775.82</c:v>
                </c:pt>
                <c:pt idx="105">
                  <c:v>775.42</c:v>
                </c:pt>
                <c:pt idx="106">
                  <c:v>775.09</c:v>
                </c:pt>
                <c:pt idx="107">
                  <c:v>774.76</c:v>
                </c:pt>
                <c:pt idx="108">
                  <c:v>774.38</c:v>
                </c:pt>
                <c:pt idx="109">
                  <c:v>774.07</c:v>
                </c:pt>
                <c:pt idx="110">
                  <c:v>773.94</c:v>
                </c:pt>
                <c:pt idx="111">
                  <c:v>773.64</c:v>
                </c:pt>
                <c:pt idx="112">
                  <c:v>773.37</c:v>
                </c:pt>
                <c:pt idx="113">
                  <c:v>773.13</c:v>
                </c:pt>
                <c:pt idx="114">
                  <c:v>772.9</c:v>
                </c:pt>
                <c:pt idx="115">
                  <c:v>772.7</c:v>
                </c:pt>
                <c:pt idx="116">
                  <c:v>772.75</c:v>
                </c:pt>
                <c:pt idx="117">
                  <c:v>772.82</c:v>
                </c:pt>
                <c:pt idx="118">
                  <c:v>772.57</c:v>
                </c:pt>
                <c:pt idx="119">
                  <c:v>772.23</c:v>
                </c:pt>
                <c:pt idx="120">
                  <c:v>772.25</c:v>
                </c:pt>
                <c:pt idx="121">
                  <c:v>771.97</c:v>
                </c:pt>
                <c:pt idx="122">
                  <c:v>771.83</c:v>
                </c:pt>
                <c:pt idx="123">
                  <c:v>771.65</c:v>
                </c:pt>
                <c:pt idx="124">
                  <c:v>771.71</c:v>
                </c:pt>
                <c:pt idx="125">
                  <c:v>771.5</c:v>
                </c:pt>
                <c:pt idx="126">
                  <c:v>771.29</c:v>
                </c:pt>
                <c:pt idx="127">
                  <c:v>771.03</c:v>
                </c:pt>
                <c:pt idx="128">
                  <c:v>770.98</c:v>
                </c:pt>
                <c:pt idx="129">
                  <c:v>770.61</c:v>
                </c:pt>
                <c:pt idx="130">
                  <c:v>770.71</c:v>
                </c:pt>
                <c:pt idx="131">
                  <c:v>770.92</c:v>
                </c:pt>
                <c:pt idx="132">
                  <c:v>770.85</c:v>
                </c:pt>
                <c:pt idx="133">
                  <c:v>770.86</c:v>
                </c:pt>
                <c:pt idx="134">
                  <c:v>770.96</c:v>
                </c:pt>
                <c:pt idx="135">
                  <c:v>770.92</c:v>
                </c:pt>
                <c:pt idx="136">
                  <c:v>771.02</c:v>
                </c:pt>
                <c:pt idx="137">
                  <c:v>771.03</c:v>
                </c:pt>
                <c:pt idx="138">
                  <c:v>771.04</c:v>
                </c:pt>
                <c:pt idx="139">
                  <c:v>770.83</c:v>
                </c:pt>
                <c:pt idx="140">
                  <c:v>770.51</c:v>
                </c:pt>
                <c:pt idx="141">
                  <c:v>770.39</c:v>
                </c:pt>
                <c:pt idx="142">
                  <c:v>770.41</c:v>
                </c:pt>
                <c:pt idx="143">
                  <c:v>770.23</c:v>
                </c:pt>
                <c:pt idx="144">
                  <c:v>770.19</c:v>
                </c:pt>
                <c:pt idx="145">
                  <c:v>770.24</c:v>
                </c:pt>
                <c:pt idx="146">
                  <c:v>770.15</c:v>
                </c:pt>
                <c:pt idx="147">
                  <c:v>769.94</c:v>
                </c:pt>
                <c:pt idx="148">
                  <c:v>769.74</c:v>
                </c:pt>
                <c:pt idx="149">
                  <c:v>769.85</c:v>
                </c:pt>
                <c:pt idx="150">
                  <c:v>770.21</c:v>
                </c:pt>
                <c:pt idx="151">
                  <c:v>770.86</c:v>
                </c:pt>
                <c:pt idx="152">
                  <c:v>771.41</c:v>
                </c:pt>
                <c:pt idx="153">
                  <c:v>772.47</c:v>
                </c:pt>
                <c:pt idx="154">
                  <c:v>772.69</c:v>
                </c:pt>
                <c:pt idx="155">
                  <c:v>772.61</c:v>
                </c:pt>
                <c:pt idx="156">
                  <c:v>772.32</c:v>
                </c:pt>
                <c:pt idx="157">
                  <c:v>771.99</c:v>
                </c:pt>
                <c:pt idx="158">
                  <c:v>771.72</c:v>
                </c:pt>
                <c:pt idx="159">
                  <c:v>772.47</c:v>
                </c:pt>
                <c:pt idx="160">
                  <c:v>772.51</c:v>
                </c:pt>
                <c:pt idx="161">
                  <c:v>772.51</c:v>
                </c:pt>
                <c:pt idx="162">
                  <c:v>772.08</c:v>
                </c:pt>
                <c:pt idx="163">
                  <c:v>771.65</c:v>
                </c:pt>
                <c:pt idx="164">
                  <c:v>771.29</c:v>
                </c:pt>
                <c:pt idx="165">
                  <c:v>770.85</c:v>
                </c:pt>
                <c:pt idx="166">
                  <c:v>770.72</c:v>
                </c:pt>
                <c:pt idx="167">
                  <c:v>770.29</c:v>
                </c:pt>
                <c:pt idx="168">
                  <c:v>769.76</c:v>
                </c:pt>
                <c:pt idx="169">
                  <c:v>769.38</c:v>
                </c:pt>
                <c:pt idx="170">
                  <c:v>768.98</c:v>
                </c:pt>
                <c:pt idx="171">
                  <c:v>768.83</c:v>
                </c:pt>
                <c:pt idx="172">
                  <c:v>768.87</c:v>
                </c:pt>
                <c:pt idx="173">
                  <c:v>770.34</c:v>
                </c:pt>
                <c:pt idx="174">
                  <c:v>772.99</c:v>
                </c:pt>
                <c:pt idx="175">
                  <c:v>774.11</c:v>
                </c:pt>
                <c:pt idx="176">
                  <c:v>774.91</c:v>
                </c:pt>
                <c:pt idx="177">
                  <c:v>776.86</c:v>
                </c:pt>
                <c:pt idx="178">
                  <c:v>777.31</c:v>
                </c:pt>
                <c:pt idx="179">
                  <c:v>778.21</c:v>
                </c:pt>
                <c:pt idx="180">
                  <c:v>779.06</c:v>
                </c:pt>
                <c:pt idx="181">
                  <c:v>779.53</c:v>
                </c:pt>
                <c:pt idx="182">
                  <c:v>780.17</c:v>
                </c:pt>
                <c:pt idx="183">
                  <c:v>780.67</c:v>
                </c:pt>
                <c:pt idx="184">
                  <c:v>781.26</c:v>
                </c:pt>
                <c:pt idx="185">
                  <c:v>782.58</c:v>
                </c:pt>
                <c:pt idx="186">
                  <c:v>783.07</c:v>
                </c:pt>
                <c:pt idx="187">
                  <c:v>783.4</c:v>
                </c:pt>
                <c:pt idx="188">
                  <c:v>783.5</c:v>
                </c:pt>
                <c:pt idx="189">
                  <c:v>783.45</c:v>
                </c:pt>
                <c:pt idx="190">
                  <c:v>783.3</c:v>
                </c:pt>
                <c:pt idx="191">
                  <c:v>783.15</c:v>
                </c:pt>
                <c:pt idx="192">
                  <c:v>782.91</c:v>
                </c:pt>
                <c:pt idx="193">
                  <c:v>782.59</c:v>
                </c:pt>
                <c:pt idx="194">
                  <c:v>782.37</c:v>
                </c:pt>
                <c:pt idx="195">
                  <c:v>782.01</c:v>
                </c:pt>
                <c:pt idx="196">
                  <c:v>781.66</c:v>
                </c:pt>
                <c:pt idx="197">
                  <c:v>781.26</c:v>
                </c:pt>
                <c:pt idx="198">
                  <c:v>780.87</c:v>
                </c:pt>
                <c:pt idx="199">
                  <c:v>780.44</c:v>
                </c:pt>
                <c:pt idx="200">
                  <c:v>780.12</c:v>
                </c:pt>
                <c:pt idx="201">
                  <c:v>779.9</c:v>
                </c:pt>
                <c:pt idx="202">
                  <c:v>779.57</c:v>
                </c:pt>
                <c:pt idx="203">
                  <c:v>779.33</c:v>
                </c:pt>
                <c:pt idx="204">
                  <c:v>779.05</c:v>
                </c:pt>
                <c:pt idx="205">
                  <c:v>778.74</c:v>
                </c:pt>
                <c:pt idx="206">
                  <c:v>778.34</c:v>
                </c:pt>
                <c:pt idx="207">
                  <c:v>777.91</c:v>
                </c:pt>
                <c:pt idx="208">
                  <c:v>777.61</c:v>
                </c:pt>
                <c:pt idx="209">
                  <c:v>777.06</c:v>
                </c:pt>
                <c:pt idx="210">
                  <c:v>776.49</c:v>
                </c:pt>
                <c:pt idx="211">
                  <c:v>775.96</c:v>
                </c:pt>
                <c:pt idx="212">
                  <c:v>775.34</c:v>
                </c:pt>
                <c:pt idx="213">
                  <c:v>774.8</c:v>
                </c:pt>
                <c:pt idx="214">
                  <c:v>774.48</c:v>
                </c:pt>
                <c:pt idx="215">
                  <c:v>774.34</c:v>
                </c:pt>
                <c:pt idx="216">
                  <c:v>774.5</c:v>
                </c:pt>
                <c:pt idx="217">
                  <c:v>774.23</c:v>
                </c:pt>
                <c:pt idx="218">
                  <c:v>774.08</c:v>
                </c:pt>
                <c:pt idx="219">
                  <c:v>773.92</c:v>
                </c:pt>
                <c:pt idx="220">
                  <c:v>773.6</c:v>
                </c:pt>
                <c:pt idx="221">
                  <c:v>773.38</c:v>
                </c:pt>
                <c:pt idx="222">
                  <c:v>773.17</c:v>
                </c:pt>
                <c:pt idx="223">
                  <c:v>772.81</c:v>
                </c:pt>
                <c:pt idx="224">
                  <c:v>772.24</c:v>
                </c:pt>
                <c:pt idx="225">
                  <c:v>771.74</c:v>
                </c:pt>
                <c:pt idx="226">
                  <c:v>771.44</c:v>
                </c:pt>
                <c:pt idx="227">
                  <c:v>771.42</c:v>
                </c:pt>
                <c:pt idx="228">
                  <c:v>771.51</c:v>
                </c:pt>
                <c:pt idx="229">
                  <c:v>771.97</c:v>
                </c:pt>
                <c:pt idx="230">
                  <c:v>771.77</c:v>
                </c:pt>
                <c:pt idx="231">
                  <c:v>771.68</c:v>
                </c:pt>
                <c:pt idx="232">
                  <c:v>771.48</c:v>
                </c:pt>
                <c:pt idx="233">
                  <c:v>771.1</c:v>
                </c:pt>
                <c:pt idx="234">
                  <c:v>770.81</c:v>
                </c:pt>
                <c:pt idx="235">
                  <c:v>770.71</c:v>
                </c:pt>
                <c:pt idx="236">
                  <c:v>770.61</c:v>
                </c:pt>
                <c:pt idx="237">
                  <c:v>770.38</c:v>
                </c:pt>
                <c:pt idx="238">
                  <c:v>770.14</c:v>
                </c:pt>
                <c:pt idx="239">
                  <c:v>769.83</c:v>
                </c:pt>
                <c:pt idx="240">
                  <c:v>769.33</c:v>
                </c:pt>
                <c:pt idx="241">
                  <c:v>768.95</c:v>
                </c:pt>
                <c:pt idx="242">
                  <c:v>768.54</c:v>
                </c:pt>
                <c:pt idx="243">
                  <c:v>768.66</c:v>
                </c:pt>
                <c:pt idx="244">
                  <c:v>768.81</c:v>
                </c:pt>
                <c:pt idx="245">
                  <c:v>768.84</c:v>
                </c:pt>
                <c:pt idx="246">
                  <c:v>769.07</c:v>
                </c:pt>
                <c:pt idx="247">
                  <c:v>770.09</c:v>
                </c:pt>
                <c:pt idx="248">
                  <c:v>771.71</c:v>
                </c:pt>
                <c:pt idx="249">
                  <c:v>772.48</c:v>
                </c:pt>
                <c:pt idx="250">
                  <c:v>773.05</c:v>
                </c:pt>
                <c:pt idx="251">
                  <c:v>773.49</c:v>
                </c:pt>
                <c:pt idx="252">
                  <c:v>773.76</c:v>
                </c:pt>
                <c:pt idx="253">
                  <c:v>773.99</c:v>
                </c:pt>
                <c:pt idx="254">
                  <c:v>774.03</c:v>
                </c:pt>
                <c:pt idx="255">
                  <c:v>774.15</c:v>
                </c:pt>
                <c:pt idx="256">
                  <c:v>774.41</c:v>
                </c:pt>
                <c:pt idx="257">
                  <c:v>774.78</c:v>
                </c:pt>
                <c:pt idx="258">
                  <c:v>775.08</c:v>
                </c:pt>
                <c:pt idx="259">
                  <c:v>775.19</c:v>
                </c:pt>
                <c:pt idx="260">
                  <c:v>775.24</c:v>
                </c:pt>
                <c:pt idx="261">
                  <c:v>775.29</c:v>
                </c:pt>
                <c:pt idx="262">
                  <c:v>775.35</c:v>
                </c:pt>
                <c:pt idx="263">
                  <c:v>775.45</c:v>
                </c:pt>
                <c:pt idx="264">
                  <c:v>775.71</c:v>
                </c:pt>
                <c:pt idx="265">
                  <c:v>777.22</c:v>
                </c:pt>
                <c:pt idx="266">
                  <c:v>778.36</c:v>
                </c:pt>
                <c:pt idx="267">
                  <c:v>779.34</c:v>
                </c:pt>
                <c:pt idx="268">
                  <c:v>780.57</c:v>
                </c:pt>
                <c:pt idx="269">
                  <c:v>781.81</c:v>
                </c:pt>
                <c:pt idx="270">
                  <c:v>782.9</c:v>
                </c:pt>
                <c:pt idx="271">
                  <c:v>783.63</c:v>
                </c:pt>
                <c:pt idx="272">
                  <c:v>784.14</c:v>
                </c:pt>
                <c:pt idx="273">
                  <c:v>784.56</c:v>
                </c:pt>
                <c:pt idx="274">
                  <c:v>784.88</c:v>
                </c:pt>
                <c:pt idx="275">
                  <c:v>785.35</c:v>
                </c:pt>
                <c:pt idx="276">
                  <c:v>785.8</c:v>
                </c:pt>
                <c:pt idx="277">
                  <c:v>786.95</c:v>
                </c:pt>
                <c:pt idx="278">
                  <c:v>788.2</c:v>
                </c:pt>
                <c:pt idx="279">
                  <c:v>789.01</c:v>
                </c:pt>
                <c:pt idx="280">
                  <c:v>789.71</c:v>
                </c:pt>
                <c:pt idx="281">
                  <c:v>790.32</c:v>
                </c:pt>
                <c:pt idx="282">
                  <c:v>790.68</c:v>
                </c:pt>
                <c:pt idx="283">
                  <c:v>791.23</c:v>
                </c:pt>
                <c:pt idx="284">
                  <c:v>792.04</c:v>
                </c:pt>
                <c:pt idx="285">
                  <c:v>792.75</c:v>
                </c:pt>
                <c:pt idx="286">
                  <c:v>793.32</c:v>
                </c:pt>
                <c:pt idx="287">
                  <c:v>793.84</c:v>
                </c:pt>
                <c:pt idx="288">
                  <c:v>794.15</c:v>
                </c:pt>
                <c:pt idx="289">
                  <c:v>794.44</c:v>
                </c:pt>
                <c:pt idx="290">
                  <c:v>794.61</c:v>
                </c:pt>
                <c:pt idx="291">
                  <c:v>794.83</c:v>
                </c:pt>
                <c:pt idx="292">
                  <c:v>795.03</c:v>
                </c:pt>
                <c:pt idx="293">
                  <c:v>795.2</c:v>
                </c:pt>
                <c:pt idx="294">
                  <c:v>795.25</c:v>
                </c:pt>
                <c:pt idx="295">
                  <c:v>795.32</c:v>
                </c:pt>
                <c:pt idx="296">
                  <c:v>795.4</c:v>
                </c:pt>
                <c:pt idx="297">
                  <c:v>795.62</c:v>
                </c:pt>
                <c:pt idx="298">
                  <c:v>795.78</c:v>
                </c:pt>
                <c:pt idx="299">
                  <c:v>795.96</c:v>
                </c:pt>
                <c:pt idx="300">
                  <c:v>795.97</c:v>
                </c:pt>
                <c:pt idx="301">
                  <c:v>795.93</c:v>
                </c:pt>
                <c:pt idx="302">
                  <c:v>795.92</c:v>
                </c:pt>
                <c:pt idx="303">
                  <c:v>795.91</c:v>
                </c:pt>
                <c:pt idx="304">
                  <c:v>796.04</c:v>
                </c:pt>
                <c:pt idx="305">
                  <c:v>796.16</c:v>
                </c:pt>
                <c:pt idx="306">
                  <c:v>796.23</c:v>
                </c:pt>
                <c:pt idx="307">
                  <c:v>796.19</c:v>
                </c:pt>
                <c:pt idx="308">
                  <c:v>796.18</c:v>
                </c:pt>
                <c:pt idx="309">
                  <c:v>796.16</c:v>
                </c:pt>
                <c:pt idx="310">
                  <c:v>796.17</c:v>
                </c:pt>
                <c:pt idx="311">
                  <c:v>796.15</c:v>
                </c:pt>
                <c:pt idx="312">
                  <c:v>796.22</c:v>
                </c:pt>
                <c:pt idx="313">
                  <c:v>796.36</c:v>
                </c:pt>
                <c:pt idx="314">
                  <c:v>796.35</c:v>
                </c:pt>
                <c:pt idx="315">
                  <c:v>796.29</c:v>
                </c:pt>
                <c:pt idx="316">
                  <c:v>796.26</c:v>
                </c:pt>
                <c:pt idx="317">
                  <c:v>796.21</c:v>
                </c:pt>
                <c:pt idx="318">
                  <c:v>796.17</c:v>
                </c:pt>
                <c:pt idx="319">
                  <c:v>796.13</c:v>
                </c:pt>
                <c:pt idx="320">
                  <c:v>796.14</c:v>
                </c:pt>
                <c:pt idx="321">
                  <c:v>796.12</c:v>
                </c:pt>
                <c:pt idx="322">
                  <c:v>796</c:v>
                </c:pt>
                <c:pt idx="323">
                  <c:v>795.85</c:v>
                </c:pt>
                <c:pt idx="324">
                  <c:v>795.73</c:v>
                </c:pt>
                <c:pt idx="325">
                  <c:v>795.61</c:v>
                </c:pt>
                <c:pt idx="326">
                  <c:v>795.6</c:v>
                </c:pt>
                <c:pt idx="327">
                  <c:v>795.59</c:v>
                </c:pt>
                <c:pt idx="328">
                  <c:v>795.42</c:v>
                </c:pt>
                <c:pt idx="329">
                  <c:v>795.38</c:v>
                </c:pt>
                <c:pt idx="330">
                  <c:v>795.23</c:v>
                </c:pt>
                <c:pt idx="331">
                  <c:v>795.16</c:v>
                </c:pt>
                <c:pt idx="332">
                  <c:v>794.97</c:v>
                </c:pt>
                <c:pt idx="333">
                  <c:v>794.97</c:v>
                </c:pt>
                <c:pt idx="334">
                  <c:v>794.95</c:v>
                </c:pt>
                <c:pt idx="335">
                  <c:v>794.91</c:v>
                </c:pt>
                <c:pt idx="336">
                  <c:v>794.86</c:v>
                </c:pt>
                <c:pt idx="337">
                  <c:v>795.57</c:v>
                </c:pt>
                <c:pt idx="338">
                  <c:v>795.8</c:v>
                </c:pt>
                <c:pt idx="339">
                  <c:v>795.84</c:v>
                </c:pt>
                <c:pt idx="340">
                  <c:v>795.9</c:v>
                </c:pt>
                <c:pt idx="341">
                  <c:v>796.03</c:v>
                </c:pt>
                <c:pt idx="342">
                  <c:v>796.03</c:v>
                </c:pt>
                <c:pt idx="343">
                  <c:v>795.99</c:v>
                </c:pt>
                <c:pt idx="344">
                  <c:v>795.92</c:v>
                </c:pt>
                <c:pt idx="345">
                  <c:v>795.82</c:v>
                </c:pt>
                <c:pt idx="346">
                  <c:v>795.77</c:v>
                </c:pt>
                <c:pt idx="347">
                  <c:v>795.67</c:v>
                </c:pt>
                <c:pt idx="348">
                  <c:v>795.68</c:v>
                </c:pt>
                <c:pt idx="349">
                  <c:v>795.73</c:v>
                </c:pt>
                <c:pt idx="350">
                  <c:v>795.7</c:v>
                </c:pt>
                <c:pt idx="351">
                  <c:v>795.73</c:v>
                </c:pt>
                <c:pt idx="352">
                  <c:v>795.71</c:v>
                </c:pt>
                <c:pt idx="353">
                  <c:v>795.67</c:v>
                </c:pt>
                <c:pt idx="354">
                  <c:v>795.71</c:v>
                </c:pt>
                <c:pt idx="355">
                  <c:v>795.8</c:v>
                </c:pt>
                <c:pt idx="356">
                  <c:v>795.81</c:v>
                </c:pt>
                <c:pt idx="357">
                  <c:v>795.84</c:v>
                </c:pt>
                <c:pt idx="358">
                  <c:v>795.88</c:v>
                </c:pt>
                <c:pt idx="359">
                  <c:v>795.82</c:v>
                </c:pt>
                <c:pt idx="360">
                  <c:v>795.79</c:v>
                </c:pt>
                <c:pt idx="361">
                  <c:v>795.78</c:v>
                </c:pt>
                <c:pt idx="362">
                  <c:v>795.81</c:v>
                </c:pt>
                <c:pt idx="363">
                  <c:v>795.78</c:v>
                </c:pt>
                <c:pt idx="364">
                  <c:v>795.81</c:v>
                </c:pt>
              </c:numCache>
            </c:numRef>
          </c:yVal>
          <c:smooth val="0"/>
          <c:extLst>
            <c:ext xmlns:c16="http://schemas.microsoft.com/office/drawing/2014/chart" uri="{C3380CC4-5D6E-409C-BE32-E72D297353CC}">
              <c16:uniqueId val="{00000008-3238-4452-96F6-25CC60148573}"/>
            </c:ext>
          </c:extLst>
        </c:ser>
        <c:ser>
          <c:idx val="9"/>
          <c:order val="9"/>
          <c:tx>
            <c:v>1992</c:v>
          </c:tx>
          <c:spPr>
            <a:ln w="12700">
              <a:solidFill>
                <a:srgbClr val="CCFFFF"/>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Chixoy'!$L$3:$L$61,'[4]Nivel de Chixoy'!$L$63:$L$368)</c:f>
              <c:numCache>
                <c:formatCode>General</c:formatCode>
                <c:ptCount val="365"/>
                <c:pt idx="0">
                  <c:v>795.81</c:v>
                </c:pt>
                <c:pt idx="1">
                  <c:v>795.85</c:v>
                </c:pt>
                <c:pt idx="2">
                  <c:v>795.8</c:v>
                </c:pt>
                <c:pt idx="3">
                  <c:v>795.67</c:v>
                </c:pt>
                <c:pt idx="4">
                  <c:v>795.61</c:v>
                </c:pt>
                <c:pt idx="5">
                  <c:v>795.61</c:v>
                </c:pt>
                <c:pt idx="6">
                  <c:v>795.51</c:v>
                </c:pt>
                <c:pt idx="7">
                  <c:v>795.37</c:v>
                </c:pt>
                <c:pt idx="8">
                  <c:v>795.23</c:v>
                </c:pt>
                <c:pt idx="9">
                  <c:v>795.11</c:v>
                </c:pt>
                <c:pt idx="10">
                  <c:v>795.02</c:v>
                </c:pt>
                <c:pt idx="11">
                  <c:v>794.9</c:v>
                </c:pt>
                <c:pt idx="12">
                  <c:v>794.89</c:v>
                </c:pt>
                <c:pt idx="13">
                  <c:v>794.75</c:v>
                </c:pt>
                <c:pt idx="14">
                  <c:v>794.59</c:v>
                </c:pt>
                <c:pt idx="15">
                  <c:v>794.49</c:v>
                </c:pt>
                <c:pt idx="16">
                  <c:v>794.42</c:v>
                </c:pt>
                <c:pt idx="17">
                  <c:v>794.32</c:v>
                </c:pt>
                <c:pt idx="18">
                  <c:v>794.28</c:v>
                </c:pt>
                <c:pt idx="19">
                  <c:v>794.29</c:v>
                </c:pt>
                <c:pt idx="20">
                  <c:v>794.26</c:v>
                </c:pt>
                <c:pt idx="21">
                  <c:v>794.19</c:v>
                </c:pt>
                <c:pt idx="22">
                  <c:v>794.11</c:v>
                </c:pt>
                <c:pt idx="23">
                  <c:v>794.01</c:v>
                </c:pt>
                <c:pt idx="24">
                  <c:v>793.86</c:v>
                </c:pt>
                <c:pt idx="25">
                  <c:v>793.84</c:v>
                </c:pt>
                <c:pt idx="26">
                  <c:v>793.87</c:v>
                </c:pt>
                <c:pt idx="27">
                  <c:v>793.83</c:v>
                </c:pt>
                <c:pt idx="28">
                  <c:v>793.75</c:v>
                </c:pt>
                <c:pt idx="29">
                  <c:v>793.64</c:v>
                </c:pt>
                <c:pt idx="30">
                  <c:v>793.54</c:v>
                </c:pt>
                <c:pt idx="31">
                  <c:v>793.46</c:v>
                </c:pt>
                <c:pt idx="32">
                  <c:v>793.45</c:v>
                </c:pt>
                <c:pt idx="33">
                  <c:v>793.51</c:v>
                </c:pt>
                <c:pt idx="34">
                  <c:v>793.44</c:v>
                </c:pt>
                <c:pt idx="35">
                  <c:v>793.36</c:v>
                </c:pt>
                <c:pt idx="36">
                  <c:v>793.19</c:v>
                </c:pt>
                <c:pt idx="37">
                  <c:v>792.99</c:v>
                </c:pt>
                <c:pt idx="38">
                  <c:v>792.81</c:v>
                </c:pt>
                <c:pt idx="39">
                  <c:v>792.69</c:v>
                </c:pt>
                <c:pt idx="40">
                  <c:v>792.68</c:v>
                </c:pt>
                <c:pt idx="41">
                  <c:v>792.55</c:v>
                </c:pt>
                <c:pt idx="42">
                  <c:v>792.35</c:v>
                </c:pt>
                <c:pt idx="43">
                  <c:v>792.2</c:v>
                </c:pt>
                <c:pt idx="44">
                  <c:v>792.09</c:v>
                </c:pt>
                <c:pt idx="45">
                  <c:v>791.94</c:v>
                </c:pt>
                <c:pt idx="46">
                  <c:v>791.85</c:v>
                </c:pt>
                <c:pt idx="47">
                  <c:v>791.83</c:v>
                </c:pt>
                <c:pt idx="48">
                  <c:v>791.76</c:v>
                </c:pt>
                <c:pt idx="49">
                  <c:v>791.61</c:v>
                </c:pt>
                <c:pt idx="50">
                  <c:v>791.48</c:v>
                </c:pt>
                <c:pt idx="51">
                  <c:v>791.35</c:v>
                </c:pt>
                <c:pt idx="52">
                  <c:v>791.19</c:v>
                </c:pt>
                <c:pt idx="53">
                  <c:v>791.14</c:v>
                </c:pt>
                <c:pt idx="54">
                  <c:v>791.13</c:v>
                </c:pt>
                <c:pt idx="55">
                  <c:v>791.03</c:v>
                </c:pt>
                <c:pt idx="56">
                  <c:v>790.85</c:v>
                </c:pt>
                <c:pt idx="57">
                  <c:v>790.73</c:v>
                </c:pt>
                <c:pt idx="58">
                  <c:v>790.58</c:v>
                </c:pt>
                <c:pt idx="59">
                  <c:v>790.4</c:v>
                </c:pt>
                <c:pt idx="60">
                  <c:v>790.28</c:v>
                </c:pt>
                <c:pt idx="61">
                  <c:v>790.17</c:v>
                </c:pt>
                <c:pt idx="62">
                  <c:v>789.97</c:v>
                </c:pt>
                <c:pt idx="63">
                  <c:v>789.81</c:v>
                </c:pt>
                <c:pt idx="64">
                  <c:v>789.61</c:v>
                </c:pt>
                <c:pt idx="65">
                  <c:v>789.38</c:v>
                </c:pt>
                <c:pt idx="66">
                  <c:v>789.23</c:v>
                </c:pt>
                <c:pt idx="67">
                  <c:v>789.18</c:v>
                </c:pt>
                <c:pt idx="68">
                  <c:v>788.94</c:v>
                </c:pt>
                <c:pt idx="69">
                  <c:v>788.7</c:v>
                </c:pt>
                <c:pt idx="70">
                  <c:v>788.47</c:v>
                </c:pt>
                <c:pt idx="71">
                  <c:v>788.26</c:v>
                </c:pt>
                <c:pt idx="72">
                  <c:v>788.07</c:v>
                </c:pt>
                <c:pt idx="73">
                  <c:v>787.98</c:v>
                </c:pt>
                <c:pt idx="74">
                  <c:v>787.98</c:v>
                </c:pt>
                <c:pt idx="75">
                  <c:v>787.7</c:v>
                </c:pt>
                <c:pt idx="76">
                  <c:v>787.41</c:v>
                </c:pt>
                <c:pt idx="77">
                  <c:v>787.02</c:v>
                </c:pt>
                <c:pt idx="78">
                  <c:v>786.69</c:v>
                </c:pt>
                <c:pt idx="79">
                  <c:v>786.44</c:v>
                </c:pt>
                <c:pt idx="80">
                  <c:v>786.25</c:v>
                </c:pt>
                <c:pt idx="81">
                  <c:v>786.14</c:v>
                </c:pt>
                <c:pt idx="82">
                  <c:v>785.81</c:v>
                </c:pt>
                <c:pt idx="83">
                  <c:v>785.47</c:v>
                </c:pt>
                <c:pt idx="84">
                  <c:v>785.18</c:v>
                </c:pt>
                <c:pt idx="85">
                  <c:v>784.97</c:v>
                </c:pt>
                <c:pt idx="86">
                  <c:v>784.66</c:v>
                </c:pt>
                <c:pt idx="87">
                  <c:v>784.5</c:v>
                </c:pt>
                <c:pt idx="88">
                  <c:v>784.45</c:v>
                </c:pt>
                <c:pt idx="89">
                  <c:v>784.19</c:v>
                </c:pt>
                <c:pt idx="90">
                  <c:v>783.89</c:v>
                </c:pt>
                <c:pt idx="91">
                  <c:v>783.89</c:v>
                </c:pt>
                <c:pt idx="92">
                  <c:v>783.64</c:v>
                </c:pt>
                <c:pt idx="93">
                  <c:v>783.58</c:v>
                </c:pt>
                <c:pt idx="94">
                  <c:v>783.49</c:v>
                </c:pt>
                <c:pt idx="95">
                  <c:v>783.62</c:v>
                </c:pt>
                <c:pt idx="96">
                  <c:v>783.67</c:v>
                </c:pt>
                <c:pt idx="97">
                  <c:v>783.5</c:v>
                </c:pt>
                <c:pt idx="98">
                  <c:v>783.24</c:v>
                </c:pt>
                <c:pt idx="99">
                  <c:v>782.95</c:v>
                </c:pt>
                <c:pt idx="100">
                  <c:v>782.62</c:v>
                </c:pt>
                <c:pt idx="101">
                  <c:v>782.31</c:v>
                </c:pt>
                <c:pt idx="102">
                  <c:v>782.1</c:v>
                </c:pt>
                <c:pt idx="103">
                  <c:v>782.03</c:v>
                </c:pt>
                <c:pt idx="104">
                  <c:v>781.82</c:v>
                </c:pt>
                <c:pt idx="105">
                  <c:v>781.54</c:v>
                </c:pt>
                <c:pt idx="106">
                  <c:v>781.37</c:v>
                </c:pt>
                <c:pt idx="107">
                  <c:v>781.34</c:v>
                </c:pt>
                <c:pt idx="108">
                  <c:v>781.45</c:v>
                </c:pt>
                <c:pt idx="109">
                  <c:v>781.58</c:v>
                </c:pt>
                <c:pt idx="110">
                  <c:v>781.54</c:v>
                </c:pt>
                <c:pt idx="111">
                  <c:v>781.26</c:v>
                </c:pt>
                <c:pt idx="112">
                  <c:v>780.78</c:v>
                </c:pt>
                <c:pt idx="113">
                  <c:v>780.31</c:v>
                </c:pt>
                <c:pt idx="114">
                  <c:v>779.86</c:v>
                </c:pt>
                <c:pt idx="115">
                  <c:v>779.43</c:v>
                </c:pt>
                <c:pt idx="116">
                  <c:v>778.95</c:v>
                </c:pt>
                <c:pt idx="117">
                  <c:v>778.61</c:v>
                </c:pt>
                <c:pt idx="118">
                  <c:v>778.06</c:v>
                </c:pt>
                <c:pt idx="119">
                  <c:v>777.42</c:v>
                </c:pt>
                <c:pt idx="120">
                  <c:v>776.84</c:v>
                </c:pt>
                <c:pt idx="121">
                  <c:v>776.26</c:v>
                </c:pt>
                <c:pt idx="122">
                  <c:v>776.02</c:v>
                </c:pt>
                <c:pt idx="123">
                  <c:v>775.85</c:v>
                </c:pt>
                <c:pt idx="124">
                  <c:v>775.61</c:v>
                </c:pt>
                <c:pt idx="125">
                  <c:v>775.21</c:v>
                </c:pt>
                <c:pt idx="126">
                  <c:v>774.66</c:v>
                </c:pt>
                <c:pt idx="127">
                  <c:v>774.16</c:v>
                </c:pt>
                <c:pt idx="128">
                  <c:v>773.66</c:v>
                </c:pt>
                <c:pt idx="129">
                  <c:v>773.3</c:v>
                </c:pt>
                <c:pt idx="130">
                  <c:v>773.13</c:v>
                </c:pt>
                <c:pt idx="131">
                  <c:v>773.13</c:v>
                </c:pt>
                <c:pt idx="132">
                  <c:v>772.75</c:v>
                </c:pt>
                <c:pt idx="133">
                  <c:v>772.4</c:v>
                </c:pt>
                <c:pt idx="134">
                  <c:v>772.02</c:v>
                </c:pt>
                <c:pt idx="135">
                  <c:v>771.66</c:v>
                </c:pt>
                <c:pt idx="136">
                  <c:v>771.43</c:v>
                </c:pt>
                <c:pt idx="137">
                  <c:v>771.39</c:v>
                </c:pt>
                <c:pt idx="138">
                  <c:v>771.61</c:v>
                </c:pt>
                <c:pt idx="139">
                  <c:v>771.59</c:v>
                </c:pt>
                <c:pt idx="140">
                  <c:v>771.31</c:v>
                </c:pt>
                <c:pt idx="141">
                  <c:v>771.13</c:v>
                </c:pt>
                <c:pt idx="142">
                  <c:v>770.94</c:v>
                </c:pt>
                <c:pt idx="143">
                  <c:v>770.8</c:v>
                </c:pt>
                <c:pt idx="144">
                  <c:v>770.79</c:v>
                </c:pt>
                <c:pt idx="145">
                  <c:v>770.84</c:v>
                </c:pt>
                <c:pt idx="146">
                  <c:v>770.83</c:v>
                </c:pt>
                <c:pt idx="147">
                  <c:v>770.66</c:v>
                </c:pt>
                <c:pt idx="148">
                  <c:v>771.15</c:v>
                </c:pt>
                <c:pt idx="149">
                  <c:v>771.21</c:v>
                </c:pt>
                <c:pt idx="150">
                  <c:v>771.62</c:v>
                </c:pt>
                <c:pt idx="151">
                  <c:v>772.04</c:v>
                </c:pt>
                <c:pt idx="152">
                  <c:v>772.5</c:v>
                </c:pt>
                <c:pt idx="153">
                  <c:v>772.58</c:v>
                </c:pt>
                <c:pt idx="154">
                  <c:v>772.45</c:v>
                </c:pt>
                <c:pt idx="155">
                  <c:v>772.48</c:v>
                </c:pt>
                <c:pt idx="156">
                  <c:v>772.36</c:v>
                </c:pt>
                <c:pt idx="157">
                  <c:v>772.55</c:v>
                </c:pt>
                <c:pt idx="158">
                  <c:v>773.13</c:v>
                </c:pt>
                <c:pt idx="159">
                  <c:v>773.56</c:v>
                </c:pt>
                <c:pt idx="160">
                  <c:v>774.11</c:v>
                </c:pt>
                <c:pt idx="161">
                  <c:v>774.11</c:v>
                </c:pt>
                <c:pt idx="162">
                  <c:v>774.27</c:v>
                </c:pt>
                <c:pt idx="163">
                  <c:v>774.07</c:v>
                </c:pt>
                <c:pt idx="164">
                  <c:v>773.98</c:v>
                </c:pt>
                <c:pt idx="165">
                  <c:v>774.15</c:v>
                </c:pt>
                <c:pt idx="166">
                  <c:v>774.59</c:v>
                </c:pt>
                <c:pt idx="167">
                  <c:v>774.96</c:v>
                </c:pt>
                <c:pt idx="168">
                  <c:v>775.43</c:v>
                </c:pt>
                <c:pt idx="169">
                  <c:v>776.06</c:v>
                </c:pt>
                <c:pt idx="170">
                  <c:v>777.39</c:v>
                </c:pt>
                <c:pt idx="171">
                  <c:v>777.89</c:v>
                </c:pt>
                <c:pt idx="172">
                  <c:v>778.16</c:v>
                </c:pt>
                <c:pt idx="173">
                  <c:v>778.52</c:v>
                </c:pt>
                <c:pt idx="174">
                  <c:v>779.19</c:v>
                </c:pt>
                <c:pt idx="175">
                  <c:v>780.33</c:v>
                </c:pt>
                <c:pt idx="176">
                  <c:v>781.4</c:v>
                </c:pt>
                <c:pt idx="177">
                  <c:v>782.44</c:v>
                </c:pt>
                <c:pt idx="178">
                  <c:v>783.69</c:v>
                </c:pt>
                <c:pt idx="179">
                  <c:v>785.17</c:v>
                </c:pt>
                <c:pt idx="180">
                  <c:v>786.42</c:v>
                </c:pt>
                <c:pt idx="181">
                  <c:v>787.38</c:v>
                </c:pt>
                <c:pt idx="182">
                  <c:v>789.19</c:v>
                </c:pt>
                <c:pt idx="183">
                  <c:v>789.97</c:v>
                </c:pt>
                <c:pt idx="184">
                  <c:v>790.35</c:v>
                </c:pt>
                <c:pt idx="185">
                  <c:v>790.93</c:v>
                </c:pt>
                <c:pt idx="186">
                  <c:v>791.44</c:v>
                </c:pt>
                <c:pt idx="187">
                  <c:v>791.8</c:v>
                </c:pt>
                <c:pt idx="188">
                  <c:v>791.82</c:v>
                </c:pt>
                <c:pt idx="189">
                  <c:v>791.85</c:v>
                </c:pt>
                <c:pt idx="190">
                  <c:v>791.9</c:v>
                </c:pt>
                <c:pt idx="191">
                  <c:v>791.96</c:v>
                </c:pt>
                <c:pt idx="192">
                  <c:v>791.88</c:v>
                </c:pt>
                <c:pt idx="193">
                  <c:v>791.92</c:v>
                </c:pt>
                <c:pt idx="194">
                  <c:v>791.99</c:v>
                </c:pt>
                <c:pt idx="195">
                  <c:v>791.94</c:v>
                </c:pt>
                <c:pt idx="196">
                  <c:v>791.82</c:v>
                </c:pt>
                <c:pt idx="197">
                  <c:v>791.73</c:v>
                </c:pt>
                <c:pt idx="198">
                  <c:v>791.53</c:v>
                </c:pt>
                <c:pt idx="199">
                  <c:v>791.58</c:v>
                </c:pt>
                <c:pt idx="200">
                  <c:v>791.49</c:v>
                </c:pt>
                <c:pt idx="201">
                  <c:v>791.36</c:v>
                </c:pt>
                <c:pt idx="202">
                  <c:v>791.18</c:v>
                </c:pt>
                <c:pt idx="203">
                  <c:v>790.96</c:v>
                </c:pt>
                <c:pt idx="204">
                  <c:v>790.63</c:v>
                </c:pt>
                <c:pt idx="205">
                  <c:v>790.49</c:v>
                </c:pt>
                <c:pt idx="206">
                  <c:v>790.19</c:v>
                </c:pt>
                <c:pt idx="207">
                  <c:v>790.03</c:v>
                </c:pt>
                <c:pt idx="208">
                  <c:v>789.99</c:v>
                </c:pt>
                <c:pt idx="209">
                  <c:v>789.9</c:v>
                </c:pt>
                <c:pt idx="210">
                  <c:v>789.5</c:v>
                </c:pt>
                <c:pt idx="211">
                  <c:v>789.24</c:v>
                </c:pt>
                <c:pt idx="212">
                  <c:v>788.87</c:v>
                </c:pt>
                <c:pt idx="213">
                  <c:v>788.54</c:v>
                </c:pt>
                <c:pt idx="214">
                  <c:v>788.22</c:v>
                </c:pt>
                <c:pt idx="215">
                  <c:v>788.07</c:v>
                </c:pt>
                <c:pt idx="216">
                  <c:v>787.84</c:v>
                </c:pt>
                <c:pt idx="217">
                  <c:v>787.53</c:v>
                </c:pt>
                <c:pt idx="218">
                  <c:v>787.16</c:v>
                </c:pt>
                <c:pt idx="219">
                  <c:v>786.8</c:v>
                </c:pt>
                <c:pt idx="220">
                  <c:v>786.44</c:v>
                </c:pt>
                <c:pt idx="221">
                  <c:v>786.11</c:v>
                </c:pt>
                <c:pt idx="222">
                  <c:v>786.1</c:v>
                </c:pt>
                <c:pt idx="223">
                  <c:v>786.07</c:v>
                </c:pt>
                <c:pt idx="224">
                  <c:v>786.22</c:v>
                </c:pt>
                <c:pt idx="225">
                  <c:v>786.56</c:v>
                </c:pt>
                <c:pt idx="226">
                  <c:v>786.63</c:v>
                </c:pt>
                <c:pt idx="227">
                  <c:v>787.04</c:v>
                </c:pt>
                <c:pt idx="228">
                  <c:v>787.49</c:v>
                </c:pt>
                <c:pt idx="229">
                  <c:v>787.98</c:v>
                </c:pt>
                <c:pt idx="230">
                  <c:v>788.94</c:v>
                </c:pt>
                <c:pt idx="231">
                  <c:v>789.19</c:v>
                </c:pt>
                <c:pt idx="232">
                  <c:v>789.21</c:v>
                </c:pt>
                <c:pt idx="233">
                  <c:v>789.04</c:v>
                </c:pt>
                <c:pt idx="234">
                  <c:v>788.9</c:v>
                </c:pt>
                <c:pt idx="235">
                  <c:v>788.8</c:v>
                </c:pt>
                <c:pt idx="236">
                  <c:v>788.75</c:v>
                </c:pt>
                <c:pt idx="237">
                  <c:v>788.55</c:v>
                </c:pt>
                <c:pt idx="238">
                  <c:v>788.36</c:v>
                </c:pt>
                <c:pt idx="239">
                  <c:v>788.12</c:v>
                </c:pt>
                <c:pt idx="240">
                  <c:v>787.86</c:v>
                </c:pt>
                <c:pt idx="241">
                  <c:v>787.68</c:v>
                </c:pt>
                <c:pt idx="242">
                  <c:v>787.36</c:v>
                </c:pt>
                <c:pt idx="243">
                  <c:v>787.21</c:v>
                </c:pt>
                <c:pt idx="244">
                  <c:v>786.97</c:v>
                </c:pt>
                <c:pt idx="245">
                  <c:v>786.78</c:v>
                </c:pt>
                <c:pt idx="246">
                  <c:v>786.45</c:v>
                </c:pt>
                <c:pt idx="247">
                  <c:v>786.21</c:v>
                </c:pt>
                <c:pt idx="248">
                  <c:v>785.95</c:v>
                </c:pt>
                <c:pt idx="249">
                  <c:v>785.71</c:v>
                </c:pt>
                <c:pt idx="250">
                  <c:v>785.53</c:v>
                </c:pt>
                <c:pt idx="251">
                  <c:v>785.35</c:v>
                </c:pt>
                <c:pt idx="252">
                  <c:v>785.14</c:v>
                </c:pt>
                <c:pt idx="253">
                  <c:v>784.86</c:v>
                </c:pt>
                <c:pt idx="254">
                  <c:v>784.73</c:v>
                </c:pt>
                <c:pt idx="255">
                  <c:v>784.59</c:v>
                </c:pt>
                <c:pt idx="256">
                  <c:v>784.59</c:v>
                </c:pt>
                <c:pt idx="257">
                  <c:v>785.12</c:v>
                </c:pt>
                <c:pt idx="258">
                  <c:v>785.41</c:v>
                </c:pt>
                <c:pt idx="259">
                  <c:v>785.69</c:v>
                </c:pt>
                <c:pt idx="260">
                  <c:v>785.66</c:v>
                </c:pt>
                <c:pt idx="261">
                  <c:v>785.67</c:v>
                </c:pt>
                <c:pt idx="262">
                  <c:v>785.67</c:v>
                </c:pt>
                <c:pt idx="263">
                  <c:v>785.79</c:v>
                </c:pt>
                <c:pt idx="264">
                  <c:v>786.05</c:v>
                </c:pt>
                <c:pt idx="265">
                  <c:v>786.18</c:v>
                </c:pt>
                <c:pt idx="266">
                  <c:v>786.18</c:v>
                </c:pt>
                <c:pt idx="267">
                  <c:v>786.33</c:v>
                </c:pt>
                <c:pt idx="268">
                  <c:v>786.58</c:v>
                </c:pt>
                <c:pt idx="269">
                  <c:v>786.67</c:v>
                </c:pt>
                <c:pt idx="270">
                  <c:v>786.97</c:v>
                </c:pt>
                <c:pt idx="271">
                  <c:v>787.33</c:v>
                </c:pt>
                <c:pt idx="272">
                  <c:v>787.46</c:v>
                </c:pt>
                <c:pt idx="273">
                  <c:v>787.8</c:v>
                </c:pt>
                <c:pt idx="274">
                  <c:v>788.42</c:v>
                </c:pt>
                <c:pt idx="275">
                  <c:v>790.68</c:v>
                </c:pt>
                <c:pt idx="276">
                  <c:v>792.11</c:v>
                </c:pt>
                <c:pt idx="277">
                  <c:v>792.88</c:v>
                </c:pt>
                <c:pt idx="278">
                  <c:v>793.37</c:v>
                </c:pt>
                <c:pt idx="279">
                  <c:v>793.73</c:v>
                </c:pt>
                <c:pt idx="280">
                  <c:v>794.2</c:v>
                </c:pt>
                <c:pt idx="281">
                  <c:v>795.17</c:v>
                </c:pt>
                <c:pt idx="282">
                  <c:v>795.85</c:v>
                </c:pt>
                <c:pt idx="283">
                  <c:v>796.15</c:v>
                </c:pt>
                <c:pt idx="284">
                  <c:v>796.47</c:v>
                </c:pt>
                <c:pt idx="285">
                  <c:v>796.73</c:v>
                </c:pt>
                <c:pt idx="286">
                  <c:v>796.88</c:v>
                </c:pt>
                <c:pt idx="287">
                  <c:v>796.93</c:v>
                </c:pt>
                <c:pt idx="288">
                  <c:v>796.97</c:v>
                </c:pt>
                <c:pt idx="289">
                  <c:v>796.95</c:v>
                </c:pt>
                <c:pt idx="290">
                  <c:v>796.9</c:v>
                </c:pt>
                <c:pt idx="291">
                  <c:v>796.85</c:v>
                </c:pt>
                <c:pt idx="292">
                  <c:v>796.89</c:v>
                </c:pt>
                <c:pt idx="293">
                  <c:v>796.95</c:v>
                </c:pt>
                <c:pt idx="294">
                  <c:v>796.98</c:v>
                </c:pt>
                <c:pt idx="295">
                  <c:v>797</c:v>
                </c:pt>
                <c:pt idx="296">
                  <c:v>796.9</c:v>
                </c:pt>
                <c:pt idx="297">
                  <c:v>796.86</c:v>
                </c:pt>
                <c:pt idx="298">
                  <c:v>796.85</c:v>
                </c:pt>
                <c:pt idx="299">
                  <c:v>796.9</c:v>
                </c:pt>
                <c:pt idx="300">
                  <c:v>796.93</c:v>
                </c:pt>
                <c:pt idx="301">
                  <c:v>796.9</c:v>
                </c:pt>
                <c:pt idx="302">
                  <c:v>796.89</c:v>
                </c:pt>
                <c:pt idx="303">
                  <c:v>796.86</c:v>
                </c:pt>
                <c:pt idx="304">
                  <c:v>796.87</c:v>
                </c:pt>
                <c:pt idx="305">
                  <c:v>796.93</c:v>
                </c:pt>
                <c:pt idx="306">
                  <c:v>797.09</c:v>
                </c:pt>
                <c:pt idx="307">
                  <c:v>797.06</c:v>
                </c:pt>
                <c:pt idx="308">
                  <c:v>796.95</c:v>
                </c:pt>
                <c:pt idx="309">
                  <c:v>796.76</c:v>
                </c:pt>
                <c:pt idx="310">
                  <c:v>796.54</c:v>
                </c:pt>
                <c:pt idx="311">
                  <c:v>796.38</c:v>
                </c:pt>
                <c:pt idx="312">
                  <c:v>796.21</c:v>
                </c:pt>
                <c:pt idx="313">
                  <c:v>796.24</c:v>
                </c:pt>
                <c:pt idx="314">
                  <c:v>796.17</c:v>
                </c:pt>
                <c:pt idx="315">
                  <c:v>796.1</c:v>
                </c:pt>
                <c:pt idx="316">
                  <c:v>795.99</c:v>
                </c:pt>
                <c:pt idx="317">
                  <c:v>795.89</c:v>
                </c:pt>
                <c:pt idx="318">
                  <c:v>795.75</c:v>
                </c:pt>
                <c:pt idx="319">
                  <c:v>795.72</c:v>
                </c:pt>
                <c:pt idx="320">
                  <c:v>796.35</c:v>
                </c:pt>
                <c:pt idx="321">
                  <c:v>796.72</c:v>
                </c:pt>
                <c:pt idx="322">
                  <c:v>796.73</c:v>
                </c:pt>
                <c:pt idx="323">
                  <c:v>796.68</c:v>
                </c:pt>
                <c:pt idx="324">
                  <c:v>796.62</c:v>
                </c:pt>
                <c:pt idx="325">
                  <c:v>796.56</c:v>
                </c:pt>
                <c:pt idx="326">
                  <c:v>796.54</c:v>
                </c:pt>
                <c:pt idx="327">
                  <c:v>796.6</c:v>
                </c:pt>
                <c:pt idx="328">
                  <c:v>796.57</c:v>
                </c:pt>
                <c:pt idx="329">
                  <c:v>796.43</c:v>
                </c:pt>
                <c:pt idx="330">
                  <c:v>796.36</c:v>
                </c:pt>
                <c:pt idx="331">
                  <c:v>796.26</c:v>
                </c:pt>
                <c:pt idx="332">
                  <c:v>796.05</c:v>
                </c:pt>
                <c:pt idx="333">
                  <c:v>796</c:v>
                </c:pt>
                <c:pt idx="334">
                  <c:v>795.95</c:v>
                </c:pt>
                <c:pt idx="335">
                  <c:v>795.81</c:v>
                </c:pt>
                <c:pt idx="336">
                  <c:v>795.69</c:v>
                </c:pt>
                <c:pt idx="337">
                  <c:v>795.56</c:v>
                </c:pt>
                <c:pt idx="338">
                  <c:v>795.5</c:v>
                </c:pt>
                <c:pt idx="339">
                  <c:v>795.39</c:v>
                </c:pt>
                <c:pt idx="340">
                  <c:v>795.27</c:v>
                </c:pt>
                <c:pt idx="341">
                  <c:v>795.23</c:v>
                </c:pt>
                <c:pt idx="342">
                  <c:v>795.16</c:v>
                </c:pt>
                <c:pt idx="343">
                  <c:v>795.06</c:v>
                </c:pt>
                <c:pt idx="344">
                  <c:v>794.97</c:v>
                </c:pt>
                <c:pt idx="345">
                  <c:v>794.86</c:v>
                </c:pt>
                <c:pt idx="346">
                  <c:v>794.77</c:v>
                </c:pt>
                <c:pt idx="347">
                  <c:v>794.66</c:v>
                </c:pt>
                <c:pt idx="348">
                  <c:v>794.59</c:v>
                </c:pt>
                <c:pt idx="349">
                  <c:v>794.45</c:v>
                </c:pt>
                <c:pt idx="350">
                  <c:v>794.33</c:v>
                </c:pt>
                <c:pt idx="351">
                  <c:v>794.18</c:v>
                </c:pt>
                <c:pt idx="352">
                  <c:v>794.03</c:v>
                </c:pt>
                <c:pt idx="353">
                  <c:v>793.88</c:v>
                </c:pt>
                <c:pt idx="354">
                  <c:v>793.77</c:v>
                </c:pt>
                <c:pt idx="355">
                  <c:v>793.71</c:v>
                </c:pt>
                <c:pt idx="356">
                  <c:v>793.62</c:v>
                </c:pt>
                <c:pt idx="357">
                  <c:v>793.47</c:v>
                </c:pt>
                <c:pt idx="358">
                  <c:v>793.35</c:v>
                </c:pt>
                <c:pt idx="359">
                  <c:v>793.35</c:v>
                </c:pt>
                <c:pt idx="360">
                  <c:v>793.34</c:v>
                </c:pt>
                <c:pt idx="361">
                  <c:v>793.45</c:v>
                </c:pt>
                <c:pt idx="362">
                  <c:v>793.5</c:v>
                </c:pt>
                <c:pt idx="363">
                  <c:v>793.61</c:v>
                </c:pt>
                <c:pt idx="364">
                  <c:v>793.65</c:v>
                </c:pt>
              </c:numCache>
            </c:numRef>
          </c:yVal>
          <c:smooth val="0"/>
          <c:extLst>
            <c:ext xmlns:c16="http://schemas.microsoft.com/office/drawing/2014/chart" uri="{C3380CC4-5D6E-409C-BE32-E72D297353CC}">
              <c16:uniqueId val="{00000009-3238-4452-96F6-25CC60148573}"/>
            </c:ext>
          </c:extLst>
        </c:ser>
        <c:ser>
          <c:idx val="10"/>
          <c:order val="10"/>
          <c:tx>
            <c:v>1993</c:v>
          </c:tx>
          <c:spPr>
            <a:ln w="12700">
              <a:solidFill>
                <a:srgbClr val="CCFFCC"/>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Chixoy'!$M$3:$M$61,'[4]Nivel de Chixoy'!$M$63:$M$368)</c:f>
              <c:numCache>
                <c:formatCode>General</c:formatCode>
                <c:ptCount val="365"/>
                <c:pt idx="0">
                  <c:v>793.71</c:v>
                </c:pt>
                <c:pt idx="1">
                  <c:v>793.61</c:v>
                </c:pt>
                <c:pt idx="2">
                  <c:v>793.59</c:v>
                </c:pt>
                <c:pt idx="3">
                  <c:v>793.66</c:v>
                </c:pt>
                <c:pt idx="4">
                  <c:v>793.53</c:v>
                </c:pt>
                <c:pt idx="5">
                  <c:v>793.4</c:v>
                </c:pt>
                <c:pt idx="6">
                  <c:v>793.35</c:v>
                </c:pt>
                <c:pt idx="7">
                  <c:v>793.28</c:v>
                </c:pt>
                <c:pt idx="8">
                  <c:v>793.14</c:v>
                </c:pt>
                <c:pt idx="9">
                  <c:v>793.08</c:v>
                </c:pt>
                <c:pt idx="10">
                  <c:v>792.98</c:v>
                </c:pt>
                <c:pt idx="11">
                  <c:v>792.77</c:v>
                </c:pt>
                <c:pt idx="12">
                  <c:v>792.6</c:v>
                </c:pt>
                <c:pt idx="13">
                  <c:v>792.53</c:v>
                </c:pt>
                <c:pt idx="14">
                  <c:v>792.37</c:v>
                </c:pt>
                <c:pt idx="15">
                  <c:v>792.25</c:v>
                </c:pt>
                <c:pt idx="16">
                  <c:v>792.27</c:v>
                </c:pt>
                <c:pt idx="17">
                  <c:v>792.13</c:v>
                </c:pt>
                <c:pt idx="18">
                  <c:v>791.92</c:v>
                </c:pt>
                <c:pt idx="19">
                  <c:v>791.7</c:v>
                </c:pt>
                <c:pt idx="20">
                  <c:v>791.42</c:v>
                </c:pt>
                <c:pt idx="21">
                  <c:v>791.21</c:v>
                </c:pt>
                <c:pt idx="22">
                  <c:v>791.17</c:v>
                </c:pt>
                <c:pt idx="23">
                  <c:v>791.12</c:v>
                </c:pt>
                <c:pt idx="24">
                  <c:v>791.01</c:v>
                </c:pt>
                <c:pt idx="25">
                  <c:v>790.8</c:v>
                </c:pt>
                <c:pt idx="26">
                  <c:v>790.65</c:v>
                </c:pt>
                <c:pt idx="27">
                  <c:v>790.45</c:v>
                </c:pt>
                <c:pt idx="28">
                  <c:v>790.33</c:v>
                </c:pt>
                <c:pt idx="29">
                  <c:v>790.27</c:v>
                </c:pt>
                <c:pt idx="30">
                  <c:v>790.12</c:v>
                </c:pt>
                <c:pt idx="31">
                  <c:v>790.22</c:v>
                </c:pt>
                <c:pt idx="32">
                  <c:v>790.11</c:v>
                </c:pt>
                <c:pt idx="33">
                  <c:v>789.96</c:v>
                </c:pt>
                <c:pt idx="34">
                  <c:v>789.75</c:v>
                </c:pt>
                <c:pt idx="35">
                  <c:v>789.57</c:v>
                </c:pt>
                <c:pt idx="36">
                  <c:v>789.32</c:v>
                </c:pt>
                <c:pt idx="37">
                  <c:v>789.11</c:v>
                </c:pt>
                <c:pt idx="38">
                  <c:v>789.08</c:v>
                </c:pt>
                <c:pt idx="39">
                  <c:v>788.91</c:v>
                </c:pt>
                <c:pt idx="40">
                  <c:v>788.67</c:v>
                </c:pt>
                <c:pt idx="41">
                  <c:v>788.45</c:v>
                </c:pt>
                <c:pt idx="42">
                  <c:v>788.2</c:v>
                </c:pt>
                <c:pt idx="43">
                  <c:v>787.99</c:v>
                </c:pt>
                <c:pt idx="44">
                  <c:v>787.91</c:v>
                </c:pt>
                <c:pt idx="45">
                  <c:v>787.87</c:v>
                </c:pt>
                <c:pt idx="46">
                  <c:v>787.7</c:v>
                </c:pt>
                <c:pt idx="47">
                  <c:v>787.44</c:v>
                </c:pt>
                <c:pt idx="48">
                  <c:v>787.26</c:v>
                </c:pt>
                <c:pt idx="49">
                  <c:v>787.05</c:v>
                </c:pt>
                <c:pt idx="50">
                  <c:v>786.88</c:v>
                </c:pt>
                <c:pt idx="51">
                  <c:v>786.84</c:v>
                </c:pt>
                <c:pt idx="52">
                  <c:v>786.72</c:v>
                </c:pt>
                <c:pt idx="53">
                  <c:v>786.55</c:v>
                </c:pt>
                <c:pt idx="54">
                  <c:v>786.37</c:v>
                </c:pt>
                <c:pt idx="55">
                  <c:v>786.19</c:v>
                </c:pt>
                <c:pt idx="56">
                  <c:v>786</c:v>
                </c:pt>
                <c:pt idx="57">
                  <c:v>785.79</c:v>
                </c:pt>
                <c:pt idx="58">
                  <c:v>785.82</c:v>
                </c:pt>
                <c:pt idx="59">
                  <c:v>785.71</c:v>
                </c:pt>
                <c:pt idx="60">
                  <c:v>785.58</c:v>
                </c:pt>
                <c:pt idx="61">
                  <c:v>785.42</c:v>
                </c:pt>
                <c:pt idx="62">
                  <c:v>785.29</c:v>
                </c:pt>
                <c:pt idx="63">
                  <c:v>785.05</c:v>
                </c:pt>
                <c:pt idx="64">
                  <c:v>784.89</c:v>
                </c:pt>
                <c:pt idx="65">
                  <c:v>784.77</c:v>
                </c:pt>
                <c:pt idx="66">
                  <c:v>784.73</c:v>
                </c:pt>
                <c:pt idx="67">
                  <c:v>784.62</c:v>
                </c:pt>
                <c:pt idx="68">
                  <c:v>784.44</c:v>
                </c:pt>
                <c:pt idx="69">
                  <c:v>784.2</c:v>
                </c:pt>
                <c:pt idx="70">
                  <c:v>784.04</c:v>
                </c:pt>
                <c:pt idx="71">
                  <c:v>783.8</c:v>
                </c:pt>
                <c:pt idx="72">
                  <c:v>783.6</c:v>
                </c:pt>
                <c:pt idx="73">
                  <c:v>783.6</c:v>
                </c:pt>
                <c:pt idx="74">
                  <c:v>783.48</c:v>
                </c:pt>
                <c:pt idx="75">
                  <c:v>783.18</c:v>
                </c:pt>
                <c:pt idx="76">
                  <c:v>783.03</c:v>
                </c:pt>
                <c:pt idx="77">
                  <c:v>782.76</c:v>
                </c:pt>
                <c:pt idx="78">
                  <c:v>782.56</c:v>
                </c:pt>
                <c:pt idx="79">
                  <c:v>782.44</c:v>
                </c:pt>
                <c:pt idx="80">
                  <c:v>782.41</c:v>
                </c:pt>
                <c:pt idx="81">
                  <c:v>782.26</c:v>
                </c:pt>
                <c:pt idx="82">
                  <c:v>782.08</c:v>
                </c:pt>
                <c:pt idx="83">
                  <c:v>781.79</c:v>
                </c:pt>
                <c:pt idx="84">
                  <c:v>781.56</c:v>
                </c:pt>
                <c:pt idx="85">
                  <c:v>781.32</c:v>
                </c:pt>
                <c:pt idx="86">
                  <c:v>781.13</c:v>
                </c:pt>
                <c:pt idx="87">
                  <c:v>781.08</c:v>
                </c:pt>
                <c:pt idx="88">
                  <c:v>780.86</c:v>
                </c:pt>
                <c:pt idx="89">
                  <c:v>780.56</c:v>
                </c:pt>
                <c:pt idx="90">
                  <c:v>780.23</c:v>
                </c:pt>
                <c:pt idx="91">
                  <c:v>779.9</c:v>
                </c:pt>
                <c:pt idx="92">
                  <c:v>779.68</c:v>
                </c:pt>
                <c:pt idx="93">
                  <c:v>779.46</c:v>
                </c:pt>
                <c:pt idx="94">
                  <c:v>779.22</c:v>
                </c:pt>
                <c:pt idx="95">
                  <c:v>779</c:v>
                </c:pt>
                <c:pt idx="96">
                  <c:v>778.75</c:v>
                </c:pt>
                <c:pt idx="97">
                  <c:v>778.6</c:v>
                </c:pt>
                <c:pt idx="98">
                  <c:v>778.57</c:v>
                </c:pt>
                <c:pt idx="99">
                  <c:v>778.59</c:v>
                </c:pt>
                <c:pt idx="100">
                  <c:v>778.53</c:v>
                </c:pt>
                <c:pt idx="101">
                  <c:v>778.44</c:v>
                </c:pt>
                <c:pt idx="102">
                  <c:v>778.25</c:v>
                </c:pt>
                <c:pt idx="103">
                  <c:v>777.97</c:v>
                </c:pt>
                <c:pt idx="104">
                  <c:v>777.78</c:v>
                </c:pt>
                <c:pt idx="105">
                  <c:v>777.6</c:v>
                </c:pt>
                <c:pt idx="106">
                  <c:v>777.38</c:v>
                </c:pt>
                <c:pt idx="107">
                  <c:v>777.18</c:v>
                </c:pt>
                <c:pt idx="108">
                  <c:v>777.32</c:v>
                </c:pt>
                <c:pt idx="109">
                  <c:v>777.07</c:v>
                </c:pt>
                <c:pt idx="110">
                  <c:v>777.07</c:v>
                </c:pt>
                <c:pt idx="111">
                  <c:v>777</c:v>
                </c:pt>
                <c:pt idx="112">
                  <c:v>776.8</c:v>
                </c:pt>
                <c:pt idx="113">
                  <c:v>776.59</c:v>
                </c:pt>
                <c:pt idx="114">
                  <c:v>776.39</c:v>
                </c:pt>
                <c:pt idx="115">
                  <c:v>776.39</c:v>
                </c:pt>
                <c:pt idx="116">
                  <c:v>776.34</c:v>
                </c:pt>
                <c:pt idx="117">
                  <c:v>776.03</c:v>
                </c:pt>
                <c:pt idx="118">
                  <c:v>775.64</c:v>
                </c:pt>
                <c:pt idx="119">
                  <c:v>775.47</c:v>
                </c:pt>
                <c:pt idx="120">
                  <c:v>775.07</c:v>
                </c:pt>
                <c:pt idx="121">
                  <c:v>774.82</c:v>
                </c:pt>
                <c:pt idx="122">
                  <c:v>774.78</c:v>
                </c:pt>
                <c:pt idx="123">
                  <c:v>774.41</c:v>
                </c:pt>
                <c:pt idx="124">
                  <c:v>774.11</c:v>
                </c:pt>
                <c:pt idx="125">
                  <c:v>773.75</c:v>
                </c:pt>
                <c:pt idx="126">
                  <c:v>773.32</c:v>
                </c:pt>
                <c:pt idx="127">
                  <c:v>773.01</c:v>
                </c:pt>
                <c:pt idx="128">
                  <c:v>772.86</c:v>
                </c:pt>
                <c:pt idx="129">
                  <c:v>772.76</c:v>
                </c:pt>
                <c:pt idx="130">
                  <c:v>772.75</c:v>
                </c:pt>
                <c:pt idx="131">
                  <c:v>772.56</c:v>
                </c:pt>
                <c:pt idx="132">
                  <c:v>772.4</c:v>
                </c:pt>
                <c:pt idx="133">
                  <c:v>772.21</c:v>
                </c:pt>
                <c:pt idx="134">
                  <c:v>772.09</c:v>
                </c:pt>
                <c:pt idx="135">
                  <c:v>772</c:v>
                </c:pt>
                <c:pt idx="136">
                  <c:v>772.13</c:v>
                </c:pt>
                <c:pt idx="137">
                  <c:v>771.93</c:v>
                </c:pt>
                <c:pt idx="138">
                  <c:v>771.7</c:v>
                </c:pt>
                <c:pt idx="139">
                  <c:v>771.52</c:v>
                </c:pt>
                <c:pt idx="140">
                  <c:v>771.31</c:v>
                </c:pt>
                <c:pt idx="141">
                  <c:v>771.09</c:v>
                </c:pt>
                <c:pt idx="142">
                  <c:v>771.2</c:v>
                </c:pt>
                <c:pt idx="143">
                  <c:v>771.43</c:v>
                </c:pt>
                <c:pt idx="144">
                  <c:v>771.29</c:v>
                </c:pt>
                <c:pt idx="145">
                  <c:v>771.3</c:v>
                </c:pt>
                <c:pt idx="146">
                  <c:v>771.09</c:v>
                </c:pt>
                <c:pt idx="147">
                  <c:v>770.87</c:v>
                </c:pt>
                <c:pt idx="148">
                  <c:v>770.6</c:v>
                </c:pt>
                <c:pt idx="149">
                  <c:v>770.55</c:v>
                </c:pt>
                <c:pt idx="150">
                  <c:v>770.71</c:v>
                </c:pt>
                <c:pt idx="151">
                  <c:v>770.55</c:v>
                </c:pt>
                <c:pt idx="152">
                  <c:v>770.29</c:v>
                </c:pt>
                <c:pt idx="153">
                  <c:v>770</c:v>
                </c:pt>
                <c:pt idx="154">
                  <c:v>769.94</c:v>
                </c:pt>
                <c:pt idx="155">
                  <c:v>770.14</c:v>
                </c:pt>
                <c:pt idx="156">
                  <c:v>770.17</c:v>
                </c:pt>
                <c:pt idx="157">
                  <c:v>770.37</c:v>
                </c:pt>
                <c:pt idx="158">
                  <c:v>770.2</c:v>
                </c:pt>
                <c:pt idx="159">
                  <c:v>769.91</c:v>
                </c:pt>
                <c:pt idx="160">
                  <c:v>769.69</c:v>
                </c:pt>
                <c:pt idx="161">
                  <c:v>769.5</c:v>
                </c:pt>
                <c:pt idx="162">
                  <c:v>769.43</c:v>
                </c:pt>
                <c:pt idx="163">
                  <c:v>769.58</c:v>
                </c:pt>
                <c:pt idx="164">
                  <c:v>769.98</c:v>
                </c:pt>
                <c:pt idx="165">
                  <c:v>770.95</c:v>
                </c:pt>
                <c:pt idx="166">
                  <c:v>772.28</c:v>
                </c:pt>
                <c:pt idx="167">
                  <c:v>773.19</c:v>
                </c:pt>
                <c:pt idx="168">
                  <c:v>773.69</c:v>
                </c:pt>
                <c:pt idx="169">
                  <c:v>773.99</c:v>
                </c:pt>
                <c:pt idx="170">
                  <c:v>774.96</c:v>
                </c:pt>
                <c:pt idx="171">
                  <c:v>777.56</c:v>
                </c:pt>
                <c:pt idx="172">
                  <c:v>779.76</c:v>
                </c:pt>
                <c:pt idx="173">
                  <c:v>780.6</c:v>
                </c:pt>
                <c:pt idx="174">
                  <c:v>781.15</c:v>
                </c:pt>
                <c:pt idx="175">
                  <c:v>781.85</c:v>
                </c:pt>
                <c:pt idx="176">
                  <c:v>782.37</c:v>
                </c:pt>
                <c:pt idx="177">
                  <c:v>783.52</c:v>
                </c:pt>
                <c:pt idx="178">
                  <c:v>784.58</c:v>
                </c:pt>
                <c:pt idx="179">
                  <c:v>785.43</c:v>
                </c:pt>
                <c:pt idx="180">
                  <c:v>788.1</c:v>
                </c:pt>
                <c:pt idx="181">
                  <c:v>791.76</c:v>
                </c:pt>
                <c:pt idx="182">
                  <c:v>793.65</c:v>
                </c:pt>
                <c:pt idx="183">
                  <c:v>796.52</c:v>
                </c:pt>
                <c:pt idx="184">
                  <c:v>798.56</c:v>
                </c:pt>
                <c:pt idx="185">
                  <c:v>799.75</c:v>
                </c:pt>
                <c:pt idx="186">
                  <c:v>800.52</c:v>
                </c:pt>
                <c:pt idx="187">
                  <c:v>801.14</c:v>
                </c:pt>
                <c:pt idx="188">
                  <c:v>801.23</c:v>
                </c:pt>
                <c:pt idx="189">
                  <c:v>801.29</c:v>
                </c:pt>
                <c:pt idx="190">
                  <c:v>801.39</c:v>
                </c:pt>
                <c:pt idx="191">
                  <c:v>801.93</c:v>
                </c:pt>
                <c:pt idx="192">
                  <c:v>801.52</c:v>
                </c:pt>
                <c:pt idx="193">
                  <c:v>801.11</c:v>
                </c:pt>
                <c:pt idx="194">
                  <c:v>800.9</c:v>
                </c:pt>
                <c:pt idx="195">
                  <c:v>800.68</c:v>
                </c:pt>
                <c:pt idx="196">
                  <c:v>800.52</c:v>
                </c:pt>
                <c:pt idx="197">
                  <c:v>800.34</c:v>
                </c:pt>
                <c:pt idx="198">
                  <c:v>800.29</c:v>
                </c:pt>
                <c:pt idx="199">
                  <c:v>800.21</c:v>
                </c:pt>
                <c:pt idx="200">
                  <c:v>800.03</c:v>
                </c:pt>
                <c:pt idx="201">
                  <c:v>799.82</c:v>
                </c:pt>
                <c:pt idx="202">
                  <c:v>799.59</c:v>
                </c:pt>
                <c:pt idx="203">
                  <c:v>799.35</c:v>
                </c:pt>
                <c:pt idx="204">
                  <c:v>799.13</c:v>
                </c:pt>
                <c:pt idx="205">
                  <c:v>798.22</c:v>
                </c:pt>
                <c:pt idx="206">
                  <c:v>798.93</c:v>
                </c:pt>
                <c:pt idx="207">
                  <c:v>798.7</c:v>
                </c:pt>
                <c:pt idx="208">
                  <c:v>798.4</c:v>
                </c:pt>
                <c:pt idx="209">
                  <c:v>798.22</c:v>
                </c:pt>
                <c:pt idx="210">
                  <c:v>797.86</c:v>
                </c:pt>
                <c:pt idx="211">
                  <c:v>797.58</c:v>
                </c:pt>
                <c:pt idx="212">
                  <c:v>797.47</c:v>
                </c:pt>
                <c:pt idx="213">
                  <c:v>797.32</c:v>
                </c:pt>
                <c:pt idx="214">
                  <c:v>797.04</c:v>
                </c:pt>
                <c:pt idx="215">
                  <c:v>796.69</c:v>
                </c:pt>
                <c:pt idx="216">
                  <c:v>796.43</c:v>
                </c:pt>
                <c:pt idx="217">
                  <c:v>796.56</c:v>
                </c:pt>
                <c:pt idx="218">
                  <c:v>796.62</c:v>
                </c:pt>
                <c:pt idx="219">
                  <c:v>796.87</c:v>
                </c:pt>
                <c:pt idx="220">
                  <c:v>797.28</c:v>
                </c:pt>
                <c:pt idx="221">
                  <c:v>797.36</c:v>
                </c:pt>
                <c:pt idx="222">
                  <c:v>797.42</c:v>
                </c:pt>
                <c:pt idx="223">
                  <c:v>802</c:v>
                </c:pt>
                <c:pt idx="224">
                  <c:v>802.34</c:v>
                </c:pt>
                <c:pt idx="225">
                  <c:v>802.15</c:v>
                </c:pt>
                <c:pt idx="226">
                  <c:v>801.73</c:v>
                </c:pt>
                <c:pt idx="227">
                  <c:v>801.48</c:v>
                </c:pt>
                <c:pt idx="228">
                  <c:v>801.6</c:v>
                </c:pt>
                <c:pt idx="229">
                  <c:v>801.65</c:v>
                </c:pt>
                <c:pt idx="230">
                  <c:v>801.44</c:v>
                </c:pt>
                <c:pt idx="231">
                  <c:v>801.39</c:v>
                </c:pt>
                <c:pt idx="232">
                  <c:v>801.29</c:v>
                </c:pt>
                <c:pt idx="233">
                  <c:v>801.87</c:v>
                </c:pt>
                <c:pt idx="234">
                  <c:v>801.88</c:v>
                </c:pt>
                <c:pt idx="235">
                  <c:v>801.72</c:v>
                </c:pt>
                <c:pt idx="236">
                  <c:v>801.37</c:v>
                </c:pt>
                <c:pt idx="237">
                  <c:v>801.24</c:v>
                </c:pt>
                <c:pt idx="238">
                  <c:v>801.16</c:v>
                </c:pt>
                <c:pt idx="239">
                  <c:v>801</c:v>
                </c:pt>
                <c:pt idx="240">
                  <c:v>799.95</c:v>
                </c:pt>
                <c:pt idx="241">
                  <c:v>801.23</c:v>
                </c:pt>
                <c:pt idx="242">
                  <c:v>801.43</c:v>
                </c:pt>
                <c:pt idx="243">
                  <c:v>800.98</c:v>
                </c:pt>
                <c:pt idx="244">
                  <c:v>797.52</c:v>
                </c:pt>
                <c:pt idx="245">
                  <c:v>798.26</c:v>
                </c:pt>
                <c:pt idx="246">
                  <c:v>798.54</c:v>
                </c:pt>
                <c:pt idx="247">
                  <c:v>799.2</c:v>
                </c:pt>
                <c:pt idx="248">
                  <c:v>799.44</c:v>
                </c:pt>
                <c:pt idx="249">
                  <c:v>800.88</c:v>
                </c:pt>
                <c:pt idx="250">
                  <c:v>801.37</c:v>
                </c:pt>
                <c:pt idx="251">
                  <c:v>801.48</c:v>
                </c:pt>
                <c:pt idx="252">
                  <c:v>801.32</c:v>
                </c:pt>
                <c:pt idx="253">
                  <c:v>801.11</c:v>
                </c:pt>
                <c:pt idx="254">
                  <c:v>800.82</c:v>
                </c:pt>
                <c:pt idx="255">
                  <c:v>800.67</c:v>
                </c:pt>
                <c:pt idx="256">
                  <c:v>800.51</c:v>
                </c:pt>
                <c:pt idx="257">
                  <c:v>800.82</c:v>
                </c:pt>
                <c:pt idx="258">
                  <c:v>800.99</c:v>
                </c:pt>
                <c:pt idx="259">
                  <c:v>801.14</c:v>
                </c:pt>
                <c:pt idx="260">
                  <c:v>801.28</c:v>
                </c:pt>
                <c:pt idx="261">
                  <c:v>801.85</c:v>
                </c:pt>
                <c:pt idx="262">
                  <c:v>801.33</c:v>
                </c:pt>
                <c:pt idx="263">
                  <c:v>801.3</c:v>
                </c:pt>
                <c:pt idx="264">
                  <c:v>801.35</c:v>
                </c:pt>
                <c:pt idx="265">
                  <c:v>801.62</c:v>
                </c:pt>
                <c:pt idx="266">
                  <c:v>801.5</c:v>
                </c:pt>
                <c:pt idx="267">
                  <c:v>801.33</c:v>
                </c:pt>
                <c:pt idx="268">
                  <c:v>801.17</c:v>
                </c:pt>
                <c:pt idx="269">
                  <c:v>801.14</c:v>
                </c:pt>
                <c:pt idx="270">
                  <c:v>801.23</c:v>
                </c:pt>
                <c:pt idx="271">
                  <c:v>802.66</c:v>
                </c:pt>
                <c:pt idx="272">
                  <c:v>802.23</c:v>
                </c:pt>
                <c:pt idx="273">
                  <c:v>801.79</c:v>
                </c:pt>
                <c:pt idx="274">
                  <c:v>801.52</c:v>
                </c:pt>
                <c:pt idx="275">
                  <c:v>801.46</c:v>
                </c:pt>
                <c:pt idx="276">
                  <c:v>801.29</c:v>
                </c:pt>
                <c:pt idx="277">
                  <c:v>801.41</c:v>
                </c:pt>
                <c:pt idx="278">
                  <c:v>801.7</c:v>
                </c:pt>
                <c:pt idx="279">
                  <c:v>801.61</c:v>
                </c:pt>
                <c:pt idx="280">
                  <c:v>801.38</c:v>
                </c:pt>
                <c:pt idx="281">
                  <c:v>801.19</c:v>
                </c:pt>
                <c:pt idx="282">
                  <c:v>801.1</c:v>
                </c:pt>
                <c:pt idx="283">
                  <c:v>801.06</c:v>
                </c:pt>
                <c:pt idx="284">
                  <c:v>800.95</c:v>
                </c:pt>
                <c:pt idx="285">
                  <c:v>800.81</c:v>
                </c:pt>
                <c:pt idx="286">
                  <c:v>800.72</c:v>
                </c:pt>
                <c:pt idx="287">
                  <c:v>800.64</c:v>
                </c:pt>
                <c:pt idx="288">
                  <c:v>800.67</c:v>
                </c:pt>
                <c:pt idx="289">
                  <c:v>800.66</c:v>
                </c:pt>
                <c:pt idx="290">
                  <c:v>800.98</c:v>
                </c:pt>
                <c:pt idx="291">
                  <c:v>800.95</c:v>
                </c:pt>
                <c:pt idx="292">
                  <c:v>800.79</c:v>
                </c:pt>
                <c:pt idx="293">
                  <c:v>800.68</c:v>
                </c:pt>
                <c:pt idx="294">
                  <c:v>800.55</c:v>
                </c:pt>
                <c:pt idx="295">
                  <c:v>800.5</c:v>
                </c:pt>
                <c:pt idx="296">
                  <c:v>800.58</c:v>
                </c:pt>
                <c:pt idx="297">
                  <c:v>800.61</c:v>
                </c:pt>
                <c:pt idx="298">
                  <c:v>800.5</c:v>
                </c:pt>
                <c:pt idx="299">
                  <c:v>800.49</c:v>
                </c:pt>
                <c:pt idx="300">
                  <c:v>800.23</c:v>
                </c:pt>
                <c:pt idx="301">
                  <c:v>800.14</c:v>
                </c:pt>
                <c:pt idx="302">
                  <c:v>800.11</c:v>
                </c:pt>
                <c:pt idx="303">
                  <c:v>800.13</c:v>
                </c:pt>
                <c:pt idx="304">
                  <c:v>800.17</c:v>
                </c:pt>
                <c:pt idx="305">
                  <c:v>800.1</c:v>
                </c:pt>
                <c:pt idx="306">
                  <c:v>800.05</c:v>
                </c:pt>
                <c:pt idx="307">
                  <c:v>799.97</c:v>
                </c:pt>
                <c:pt idx="308">
                  <c:v>799.94</c:v>
                </c:pt>
                <c:pt idx="309">
                  <c:v>799.95</c:v>
                </c:pt>
                <c:pt idx="310">
                  <c:v>799.95</c:v>
                </c:pt>
                <c:pt idx="311">
                  <c:v>799.97</c:v>
                </c:pt>
                <c:pt idx="312">
                  <c:v>799.92</c:v>
                </c:pt>
                <c:pt idx="313">
                  <c:v>799.89</c:v>
                </c:pt>
                <c:pt idx="314">
                  <c:v>799.88</c:v>
                </c:pt>
                <c:pt idx="315">
                  <c:v>799.89</c:v>
                </c:pt>
                <c:pt idx="316">
                  <c:v>799.87</c:v>
                </c:pt>
                <c:pt idx="317">
                  <c:v>799.86</c:v>
                </c:pt>
                <c:pt idx="318">
                  <c:v>799.95</c:v>
                </c:pt>
                <c:pt idx="319">
                  <c:v>799.91</c:v>
                </c:pt>
                <c:pt idx="320">
                  <c:v>799.8</c:v>
                </c:pt>
                <c:pt idx="321">
                  <c:v>799.72</c:v>
                </c:pt>
                <c:pt idx="322">
                  <c:v>799.67</c:v>
                </c:pt>
                <c:pt idx="323">
                  <c:v>799.64</c:v>
                </c:pt>
                <c:pt idx="324">
                  <c:v>799.59</c:v>
                </c:pt>
                <c:pt idx="325">
                  <c:v>799.65</c:v>
                </c:pt>
                <c:pt idx="326">
                  <c:v>799.63</c:v>
                </c:pt>
                <c:pt idx="327">
                  <c:v>799.52</c:v>
                </c:pt>
                <c:pt idx="328">
                  <c:v>799.41</c:v>
                </c:pt>
                <c:pt idx="329">
                  <c:v>799.3</c:v>
                </c:pt>
                <c:pt idx="330">
                  <c:v>799.2</c:v>
                </c:pt>
                <c:pt idx="331">
                  <c:v>799.14</c:v>
                </c:pt>
                <c:pt idx="332">
                  <c:v>799.13</c:v>
                </c:pt>
                <c:pt idx="333">
                  <c:v>799.01</c:v>
                </c:pt>
                <c:pt idx="334">
                  <c:v>798.88</c:v>
                </c:pt>
                <c:pt idx="335">
                  <c:v>798.76</c:v>
                </c:pt>
                <c:pt idx="336">
                  <c:v>798.58</c:v>
                </c:pt>
                <c:pt idx="337">
                  <c:v>798.49</c:v>
                </c:pt>
                <c:pt idx="338">
                  <c:v>798.44</c:v>
                </c:pt>
                <c:pt idx="339">
                  <c:v>798.47</c:v>
                </c:pt>
                <c:pt idx="340">
                  <c:v>798.39</c:v>
                </c:pt>
                <c:pt idx="341">
                  <c:v>798.29</c:v>
                </c:pt>
                <c:pt idx="342">
                  <c:v>798.25</c:v>
                </c:pt>
                <c:pt idx="343">
                  <c:v>798.18</c:v>
                </c:pt>
                <c:pt idx="344">
                  <c:v>798.14</c:v>
                </c:pt>
                <c:pt idx="345">
                  <c:v>798.15</c:v>
                </c:pt>
                <c:pt idx="346">
                  <c:v>798.2</c:v>
                </c:pt>
                <c:pt idx="347">
                  <c:v>798.17</c:v>
                </c:pt>
                <c:pt idx="348">
                  <c:v>798.06</c:v>
                </c:pt>
                <c:pt idx="349">
                  <c:v>797.93</c:v>
                </c:pt>
                <c:pt idx="350">
                  <c:v>797.81</c:v>
                </c:pt>
                <c:pt idx="351">
                  <c:v>797.68</c:v>
                </c:pt>
                <c:pt idx="352">
                  <c:v>797.59</c:v>
                </c:pt>
                <c:pt idx="353">
                  <c:v>797.5</c:v>
                </c:pt>
                <c:pt idx="354">
                  <c:v>797.43</c:v>
                </c:pt>
                <c:pt idx="355">
                  <c:v>797.24</c:v>
                </c:pt>
                <c:pt idx="356">
                  <c:v>797.14</c:v>
                </c:pt>
                <c:pt idx="357">
                  <c:v>797.04</c:v>
                </c:pt>
                <c:pt idx="358">
                  <c:v>797.01</c:v>
                </c:pt>
                <c:pt idx="359">
                  <c:v>796.99</c:v>
                </c:pt>
                <c:pt idx="360">
                  <c:v>797.01</c:v>
                </c:pt>
                <c:pt idx="361">
                  <c:v>796.95</c:v>
                </c:pt>
                <c:pt idx="362">
                  <c:v>796.87</c:v>
                </c:pt>
                <c:pt idx="363">
                  <c:v>796.72</c:v>
                </c:pt>
                <c:pt idx="364">
                  <c:v>796.59</c:v>
                </c:pt>
              </c:numCache>
            </c:numRef>
          </c:yVal>
          <c:smooth val="0"/>
          <c:extLst>
            <c:ext xmlns:c16="http://schemas.microsoft.com/office/drawing/2014/chart" uri="{C3380CC4-5D6E-409C-BE32-E72D297353CC}">
              <c16:uniqueId val="{0000000A-3238-4452-96F6-25CC60148573}"/>
            </c:ext>
          </c:extLst>
        </c:ser>
        <c:ser>
          <c:idx val="11"/>
          <c:order val="11"/>
          <c:tx>
            <c:v>1994</c:v>
          </c:tx>
          <c:spPr>
            <a:ln w="12700">
              <a:solidFill>
                <a:srgbClr val="0080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Chixoy'!$N$3:$N$61,'[4]Nivel de Chixoy'!$N$63:$N$368)</c:f>
              <c:numCache>
                <c:formatCode>General</c:formatCode>
                <c:ptCount val="365"/>
                <c:pt idx="0">
                  <c:v>796.54</c:v>
                </c:pt>
                <c:pt idx="1">
                  <c:v>796.51</c:v>
                </c:pt>
                <c:pt idx="2">
                  <c:v>796.53</c:v>
                </c:pt>
                <c:pt idx="3">
                  <c:v>796.42</c:v>
                </c:pt>
                <c:pt idx="4">
                  <c:v>796.28</c:v>
                </c:pt>
                <c:pt idx="5">
                  <c:v>796.17</c:v>
                </c:pt>
                <c:pt idx="6">
                  <c:v>796.03</c:v>
                </c:pt>
                <c:pt idx="7">
                  <c:v>795.92</c:v>
                </c:pt>
                <c:pt idx="8">
                  <c:v>795.85</c:v>
                </c:pt>
                <c:pt idx="9">
                  <c:v>795.82</c:v>
                </c:pt>
                <c:pt idx="10">
                  <c:v>795.75</c:v>
                </c:pt>
                <c:pt idx="11">
                  <c:v>795.59</c:v>
                </c:pt>
                <c:pt idx="12">
                  <c:v>795.45</c:v>
                </c:pt>
                <c:pt idx="13">
                  <c:v>795.34</c:v>
                </c:pt>
                <c:pt idx="14">
                  <c:v>795.19</c:v>
                </c:pt>
                <c:pt idx="15">
                  <c:v>795.15</c:v>
                </c:pt>
                <c:pt idx="16">
                  <c:v>795.14</c:v>
                </c:pt>
                <c:pt idx="17">
                  <c:v>795.06</c:v>
                </c:pt>
                <c:pt idx="18">
                  <c:v>794.9</c:v>
                </c:pt>
                <c:pt idx="19">
                  <c:v>794.73</c:v>
                </c:pt>
                <c:pt idx="20">
                  <c:v>794.6</c:v>
                </c:pt>
                <c:pt idx="21">
                  <c:v>794.52</c:v>
                </c:pt>
                <c:pt idx="22">
                  <c:v>794.46</c:v>
                </c:pt>
                <c:pt idx="23">
                  <c:v>794.52</c:v>
                </c:pt>
                <c:pt idx="24">
                  <c:v>794.45</c:v>
                </c:pt>
                <c:pt idx="25">
                  <c:v>794.37</c:v>
                </c:pt>
                <c:pt idx="26">
                  <c:v>794.22</c:v>
                </c:pt>
                <c:pt idx="27">
                  <c:v>794.06</c:v>
                </c:pt>
                <c:pt idx="28">
                  <c:v>793.86</c:v>
                </c:pt>
                <c:pt idx="29">
                  <c:v>793.8</c:v>
                </c:pt>
                <c:pt idx="30">
                  <c:v>793.84</c:v>
                </c:pt>
                <c:pt idx="31">
                  <c:v>793.76</c:v>
                </c:pt>
                <c:pt idx="32">
                  <c:v>793.63</c:v>
                </c:pt>
                <c:pt idx="33">
                  <c:v>793.51</c:v>
                </c:pt>
                <c:pt idx="34">
                  <c:v>793.31</c:v>
                </c:pt>
                <c:pt idx="35">
                  <c:v>793.17</c:v>
                </c:pt>
                <c:pt idx="36">
                  <c:v>793.06</c:v>
                </c:pt>
                <c:pt idx="37">
                  <c:v>793.03</c:v>
                </c:pt>
                <c:pt idx="38">
                  <c:v>792.89</c:v>
                </c:pt>
                <c:pt idx="39">
                  <c:v>792.71</c:v>
                </c:pt>
                <c:pt idx="40">
                  <c:v>792.55</c:v>
                </c:pt>
                <c:pt idx="41">
                  <c:v>792.43</c:v>
                </c:pt>
                <c:pt idx="42">
                  <c:v>792.28</c:v>
                </c:pt>
                <c:pt idx="43">
                  <c:v>792.15</c:v>
                </c:pt>
                <c:pt idx="44">
                  <c:v>792.08</c:v>
                </c:pt>
                <c:pt idx="45">
                  <c:v>791.95</c:v>
                </c:pt>
                <c:pt idx="46">
                  <c:v>791.77</c:v>
                </c:pt>
                <c:pt idx="47">
                  <c:v>791.7</c:v>
                </c:pt>
                <c:pt idx="48">
                  <c:v>791.59</c:v>
                </c:pt>
                <c:pt idx="49">
                  <c:v>791.49</c:v>
                </c:pt>
                <c:pt idx="50">
                  <c:v>791.45</c:v>
                </c:pt>
                <c:pt idx="51">
                  <c:v>791.46</c:v>
                </c:pt>
                <c:pt idx="52">
                  <c:v>791.29</c:v>
                </c:pt>
                <c:pt idx="53">
                  <c:v>791.12</c:v>
                </c:pt>
                <c:pt idx="54">
                  <c:v>790.93</c:v>
                </c:pt>
                <c:pt idx="55">
                  <c:v>790.76</c:v>
                </c:pt>
                <c:pt idx="56">
                  <c:v>790.6</c:v>
                </c:pt>
                <c:pt idx="57">
                  <c:v>790.52</c:v>
                </c:pt>
                <c:pt idx="58">
                  <c:v>790.51</c:v>
                </c:pt>
                <c:pt idx="59">
                  <c:v>790.8</c:v>
                </c:pt>
                <c:pt idx="60">
                  <c:v>790.21</c:v>
                </c:pt>
                <c:pt idx="61">
                  <c:v>790.02</c:v>
                </c:pt>
                <c:pt idx="62">
                  <c:v>789.83</c:v>
                </c:pt>
                <c:pt idx="63">
                  <c:v>789.64</c:v>
                </c:pt>
                <c:pt idx="64">
                  <c:v>789.52</c:v>
                </c:pt>
                <c:pt idx="65">
                  <c:v>789.41</c:v>
                </c:pt>
                <c:pt idx="66">
                  <c:v>789.21</c:v>
                </c:pt>
                <c:pt idx="67">
                  <c:v>788.97</c:v>
                </c:pt>
                <c:pt idx="68">
                  <c:v>788.75</c:v>
                </c:pt>
                <c:pt idx="69">
                  <c:v>788.58</c:v>
                </c:pt>
                <c:pt idx="70">
                  <c:v>788.43</c:v>
                </c:pt>
                <c:pt idx="71">
                  <c:v>788.37</c:v>
                </c:pt>
                <c:pt idx="72">
                  <c:v>788.35</c:v>
                </c:pt>
                <c:pt idx="73">
                  <c:v>788.2</c:v>
                </c:pt>
                <c:pt idx="74">
                  <c:v>787.95</c:v>
                </c:pt>
                <c:pt idx="75">
                  <c:v>787.62</c:v>
                </c:pt>
                <c:pt idx="76">
                  <c:v>787.31</c:v>
                </c:pt>
                <c:pt idx="77">
                  <c:v>787.1</c:v>
                </c:pt>
                <c:pt idx="78">
                  <c:v>786.89</c:v>
                </c:pt>
                <c:pt idx="79">
                  <c:v>786.86</c:v>
                </c:pt>
                <c:pt idx="80">
                  <c:v>786.6</c:v>
                </c:pt>
                <c:pt idx="81">
                  <c:v>786.29</c:v>
                </c:pt>
                <c:pt idx="82">
                  <c:v>785.99</c:v>
                </c:pt>
                <c:pt idx="83">
                  <c:v>785.74</c:v>
                </c:pt>
                <c:pt idx="84">
                  <c:v>785.51</c:v>
                </c:pt>
                <c:pt idx="85">
                  <c:v>785.33</c:v>
                </c:pt>
                <c:pt idx="86">
                  <c:v>785.27</c:v>
                </c:pt>
                <c:pt idx="87">
                  <c:v>785.13</c:v>
                </c:pt>
                <c:pt idx="88">
                  <c:v>785.06</c:v>
                </c:pt>
                <c:pt idx="89">
                  <c:v>785.17</c:v>
                </c:pt>
                <c:pt idx="90">
                  <c:v>785.17</c:v>
                </c:pt>
                <c:pt idx="91">
                  <c:v>785.3</c:v>
                </c:pt>
                <c:pt idx="92">
                  <c:v>785.32</c:v>
                </c:pt>
                <c:pt idx="93">
                  <c:v>785.33</c:v>
                </c:pt>
                <c:pt idx="94">
                  <c:v>785.11</c:v>
                </c:pt>
                <c:pt idx="95">
                  <c:v>784.89</c:v>
                </c:pt>
                <c:pt idx="96">
                  <c:v>784.64</c:v>
                </c:pt>
                <c:pt idx="97">
                  <c:v>784.35</c:v>
                </c:pt>
                <c:pt idx="98">
                  <c:v>784.11</c:v>
                </c:pt>
                <c:pt idx="99">
                  <c:v>783.92</c:v>
                </c:pt>
                <c:pt idx="100">
                  <c:v>783.85</c:v>
                </c:pt>
                <c:pt idx="101">
                  <c:v>783.67</c:v>
                </c:pt>
                <c:pt idx="102">
                  <c:v>783.46</c:v>
                </c:pt>
                <c:pt idx="103">
                  <c:v>783.23</c:v>
                </c:pt>
                <c:pt idx="104">
                  <c:v>782.97</c:v>
                </c:pt>
                <c:pt idx="105">
                  <c:v>782.73</c:v>
                </c:pt>
                <c:pt idx="106">
                  <c:v>782.4</c:v>
                </c:pt>
                <c:pt idx="107">
                  <c:v>782.17</c:v>
                </c:pt>
                <c:pt idx="108">
                  <c:v>781.81</c:v>
                </c:pt>
                <c:pt idx="109">
                  <c:v>781.48</c:v>
                </c:pt>
                <c:pt idx="110">
                  <c:v>781.22</c:v>
                </c:pt>
                <c:pt idx="111">
                  <c:v>780.99</c:v>
                </c:pt>
                <c:pt idx="112">
                  <c:v>781.1</c:v>
                </c:pt>
                <c:pt idx="113">
                  <c:v>781.05</c:v>
                </c:pt>
                <c:pt idx="114">
                  <c:v>781.16</c:v>
                </c:pt>
                <c:pt idx="115">
                  <c:v>781.04</c:v>
                </c:pt>
                <c:pt idx="116">
                  <c:v>780.95</c:v>
                </c:pt>
                <c:pt idx="117">
                  <c:v>781.1</c:v>
                </c:pt>
                <c:pt idx="118">
                  <c:v>780.96</c:v>
                </c:pt>
                <c:pt idx="119">
                  <c:v>780.76</c:v>
                </c:pt>
                <c:pt idx="120">
                  <c:v>780.6</c:v>
                </c:pt>
                <c:pt idx="121">
                  <c:v>780.56</c:v>
                </c:pt>
                <c:pt idx="122">
                  <c:v>780.35</c:v>
                </c:pt>
                <c:pt idx="123">
                  <c:v>780.11</c:v>
                </c:pt>
                <c:pt idx="124">
                  <c:v>779.81</c:v>
                </c:pt>
                <c:pt idx="125">
                  <c:v>779.48</c:v>
                </c:pt>
                <c:pt idx="126">
                  <c:v>779.21</c:v>
                </c:pt>
                <c:pt idx="127">
                  <c:v>779.01</c:v>
                </c:pt>
                <c:pt idx="128">
                  <c:v>778.92</c:v>
                </c:pt>
                <c:pt idx="129">
                  <c:v>778.66</c:v>
                </c:pt>
                <c:pt idx="130">
                  <c:v>778.37</c:v>
                </c:pt>
                <c:pt idx="131">
                  <c:v>778.08</c:v>
                </c:pt>
                <c:pt idx="132">
                  <c:v>777.78</c:v>
                </c:pt>
                <c:pt idx="133">
                  <c:v>777.55</c:v>
                </c:pt>
                <c:pt idx="134">
                  <c:v>777.38</c:v>
                </c:pt>
                <c:pt idx="135">
                  <c:v>777.66</c:v>
                </c:pt>
                <c:pt idx="136">
                  <c:v>777.88</c:v>
                </c:pt>
                <c:pt idx="137">
                  <c:v>778.01</c:v>
                </c:pt>
                <c:pt idx="138">
                  <c:v>778.56</c:v>
                </c:pt>
                <c:pt idx="139">
                  <c:v>778.47</c:v>
                </c:pt>
                <c:pt idx="140">
                  <c:v>778.27</c:v>
                </c:pt>
                <c:pt idx="141">
                  <c:v>778.1</c:v>
                </c:pt>
                <c:pt idx="142">
                  <c:v>778.01</c:v>
                </c:pt>
                <c:pt idx="143">
                  <c:v>777.85</c:v>
                </c:pt>
                <c:pt idx="144">
                  <c:v>777.63</c:v>
                </c:pt>
                <c:pt idx="145">
                  <c:v>777.41</c:v>
                </c:pt>
                <c:pt idx="146">
                  <c:v>777.18</c:v>
                </c:pt>
                <c:pt idx="147">
                  <c:v>776.86</c:v>
                </c:pt>
                <c:pt idx="148">
                  <c:v>776.71</c:v>
                </c:pt>
                <c:pt idx="149">
                  <c:v>776.61</c:v>
                </c:pt>
                <c:pt idx="150">
                  <c:v>776.29</c:v>
                </c:pt>
                <c:pt idx="151">
                  <c:v>775.98</c:v>
                </c:pt>
                <c:pt idx="152">
                  <c:v>775.7</c:v>
                </c:pt>
                <c:pt idx="153">
                  <c:v>775.43</c:v>
                </c:pt>
                <c:pt idx="154">
                  <c:v>775.14</c:v>
                </c:pt>
                <c:pt idx="155">
                  <c:v>775.21</c:v>
                </c:pt>
                <c:pt idx="156">
                  <c:v>775.66</c:v>
                </c:pt>
                <c:pt idx="157">
                  <c:v>775.71</c:v>
                </c:pt>
                <c:pt idx="158">
                  <c:v>775.89</c:v>
                </c:pt>
                <c:pt idx="159">
                  <c:v>776.64</c:v>
                </c:pt>
                <c:pt idx="160">
                  <c:v>777.45</c:v>
                </c:pt>
                <c:pt idx="161">
                  <c:v>778.61</c:v>
                </c:pt>
                <c:pt idx="162">
                  <c:v>779.09</c:v>
                </c:pt>
                <c:pt idx="163">
                  <c:v>779.99</c:v>
                </c:pt>
                <c:pt idx="164">
                  <c:v>780.31</c:v>
                </c:pt>
                <c:pt idx="165">
                  <c:v>780.42</c:v>
                </c:pt>
                <c:pt idx="166">
                  <c:v>780.32</c:v>
                </c:pt>
                <c:pt idx="167">
                  <c:v>780.13</c:v>
                </c:pt>
                <c:pt idx="168">
                  <c:v>779.97</c:v>
                </c:pt>
                <c:pt idx="169">
                  <c:v>779.85</c:v>
                </c:pt>
                <c:pt idx="170">
                  <c:v>779.87</c:v>
                </c:pt>
                <c:pt idx="171">
                  <c:v>780.64</c:v>
                </c:pt>
                <c:pt idx="172">
                  <c:v>780.95</c:v>
                </c:pt>
                <c:pt idx="173">
                  <c:v>781.21</c:v>
                </c:pt>
                <c:pt idx="174">
                  <c:v>781.2</c:v>
                </c:pt>
                <c:pt idx="175">
                  <c:v>781.16</c:v>
                </c:pt>
                <c:pt idx="176">
                  <c:v>781.1</c:v>
                </c:pt>
                <c:pt idx="177">
                  <c:v>781.03</c:v>
                </c:pt>
                <c:pt idx="178">
                  <c:v>780.88</c:v>
                </c:pt>
                <c:pt idx="179">
                  <c:v>780.93</c:v>
                </c:pt>
                <c:pt idx="180">
                  <c:v>780.8</c:v>
                </c:pt>
                <c:pt idx="181">
                  <c:v>780.71</c:v>
                </c:pt>
                <c:pt idx="182">
                  <c:v>780.58</c:v>
                </c:pt>
                <c:pt idx="183">
                  <c:v>780.46</c:v>
                </c:pt>
                <c:pt idx="184">
                  <c:v>780.5</c:v>
                </c:pt>
                <c:pt idx="185">
                  <c:v>780.34</c:v>
                </c:pt>
                <c:pt idx="186">
                  <c:v>780.22</c:v>
                </c:pt>
                <c:pt idx="187">
                  <c:v>780.13</c:v>
                </c:pt>
                <c:pt idx="188">
                  <c:v>780</c:v>
                </c:pt>
                <c:pt idx="189">
                  <c:v>779.8</c:v>
                </c:pt>
                <c:pt idx="190">
                  <c:v>779.76</c:v>
                </c:pt>
                <c:pt idx="191">
                  <c:v>779.66</c:v>
                </c:pt>
                <c:pt idx="192">
                  <c:v>779.56</c:v>
                </c:pt>
                <c:pt idx="193">
                  <c:v>779.36</c:v>
                </c:pt>
                <c:pt idx="194">
                  <c:v>779.27</c:v>
                </c:pt>
                <c:pt idx="195">
                  <c:v>779.2</c:v>
                </c:pt>
                <c:pt idx="196">
                  <c:v>779.12</c:v>
                </c:pt>
                <c:pt idx="197">
                  <c:v>779.15</c:v>
                </c:pt>
                <c:pt idx="198">
                  <c:v>779.24</c:v>
                </c:pt>
                <c:pt idx="199">
                  <c:v>779.1</c:v>
                </c:pt>
                <c:pt idx="200">
                  <c:v>778.84</c:v>
                </c:pt>
                <c:pt idx="201">
                  <c:v>778.64</c:v>
                </c:pt>
                <c:pt idx="202">
                  <c:v>778.58</c:v>
                </c:pt>
                <c:pt idx="203">
                  <c:v>778.78</c:v>
                </c:pt>
                <c:pt idx="204">
                  <c:v>779.02</c:v>
                </c:pt>
                <c:pt idx="205">
                  <c:v>779.15</c:v>
                </c:pt>
                <c:pt idx="206">
                  <c:v>779.04</c:v>
                </c:pt>
                <c:pt idx="207">
                  <c:v>778.95</c:v>
                </c:pt>
                <c:pt idx="208">
                  <c:v>778.75</c:v>
                </c:pt>
                <c:pt idx="209">
                  <c:v>778.53</c:v>
                </c:pt>
                <c:pt idx="210">
                  <c:v>778.3</c:v>
                </c:pt>
                <c:pt idx="211">
                  <c:v>778.09</c:v>
                </c:pt>
                <c:pt idx="212">
                  <c:v>777.62</c:v>
                </c:pt>
                <c:pt idx="213">
                  <c:v>777.72</c:v>
                </c:pt>
                <c:pt idx="214">
                  <c:v>777.69</c:v>
                </c:pt>
                <c:pt idx="215">
                  <c:v>777.75</c:v>
                </c:pt>
                <c:pt idx="216">
                  <c:v>778.1</c:v>
                </c:pt>
                <c:pt idx="217">
                  <c:v>778.11</c:v>
                </c:pt>
                <c:pt idx="218">
                  <c:v>778.1</c:v>
                </c:pt>
                <c:pt idx="219">
                  <c:v>778</c:v>
                </c:pt>
                <c:pt idx="220">
                  <c:v>777.84</c:v>
                </c:pt>
                <c:pt idx="221">
                  <c:v>777.83</c:v>
                </c:pt>
                <c:pt idx="222">
                  <c:v>777.98</c:v>
                </c:pt>
                <c:pt idx="223">
                  <c:v>778.87</c:v>
                </c:pt>
                <c:pt idx="224">
                  <c:v>779.62</c:v>
                </c:pt>
                <c:pt idx="225">
                  <c:v>779.96</c:v>
                </c:pt>
                <c:pt idx="226">
                  <c:v>780.25</c:v>
                </c:pt>
                <c:pt idx="227">
                  <c:v>780.68</c:v>
                </c:pt>
                <c:pt idx="228">
                  <c:v>780.78</c:v>
                </c:pt>
                <c:pt idx="229">
                  <c:v>780.91</c:v>
                </c:pt>
                <c:pt idx="230">
                  <c:v>781.41</c:v>
                </c:pt>
                <c:pt idx="231">
                  <c:v>781.74</c:v>
                </c:pt>
                <c:pt idx="232">
                  <c:v>782.03</c:v>
                </c:pt>
                <c:pt idx="233">
                  <c:v>782.09</c:v>
                </c:pt>
                <c:pt idx="234">
                  <c:v>782.05</c:v>
                </c:pt>
                <c:pt idx="235">
                  <c:v>781.99</c:v>
                </c:pt>
                <c:pt idx="236">
                  <c:v>781.94</c:v>
                </c:pt>
                <c:pt idx="237">
                  <c:v>782</c:v>
                </c:pt>
                <c:pt idx="238">
                  <c:v>782.26</c:v>
                </c:pt>
                <c:pt idx="239">
                  <c:v>782.36</c:v>
                </c:pt>
                <c:pt idx="240">
                  <c:v>782.33</c:v>
                </c:pt>
                <c:pt idx="241">
                  <c:v>782.33</c:v>
                </c:pt>
                <c:pt idx="242">
                  <c:v>782.31</c:v>
                </c:pt>
                <c:pt idx="243">
                  <c:v>782.24</c:v>
                </c:pt>
                <c:pt idx="244">
                  <c:v>782.3</c:v>
                </c:pt>
                <c:pt idx="245">
                  <c:v>782.1</c:v>
                </c:pt>
                <c:pt idx="246">
                  <c:v>781.93</c:v>
                </c:pt>
                <c:pt idx="247">
                  <c:v>781.68</c:v>
                </c:pt>
                <c:pt idx="248">
                  <c:v>781.48</c:v>
                </c:pt>
                <c:pt idx="249">
                  <c:v>781.22</c:v>
                </c:pt>
                <c:pt idx="250">
                  <c:v>781.13</c:v>
                </c:pt>
                <c:pt idx="251">
                  <c:v>781.1</c:v>
                </c:pt>
                <c:pt idx="252">
                  <c:v>780.85</c:v>
                </c:pt>
                <c:pt idx="253">
                  <c:v>780.56</c:v>
                </c:pt>
                <c:pt idx="254">
                  <c:v>780.28</c:v>
                </c:pt>
                <c:pt idx="255">
                  <c:v>780.18</c:v>
                </c:pt>
                <c:pt idx="256">
                  <c:v>780.43</c:v>
                </c:pt>
                <c:pt idx="257">
                  <c:v>781.11</c:v>
                </c:pt>
                <c:pt idx="258">
                  <c:v>781.43</c:v>
                </c:pt>
                <c:pt idx="259">
                  <c:v>781.47</c:v>
                </c:pt>
                <c:pt idx="260">
                  <c:v>781.54</c:v>
                </c:pt>
                <c:pt idx="261">
                  <c:v>781.49</c:v>
                </c:pt>
                <c:pt idx="262">
                  <c:v>781.42</c:v>
                </c:pt>
                <c:pt idx="263">
                  <c:v>781.25</c:v>
                </c:pt>
                <c:pt idx="264">
                  <c:v>781.17</c:v>
                </c:pt>
                <c:pt idx="265">
                  <c:v>781.11</c:v>
                </c:pt>
                <c:pt idx="266">
                  <c:v>781.15</c:v>
                </c:pt>
                <c:pt idx="267">
                  <c:v>781.63</c:v>
                </c:pt>
                <c:pt idx="268">
                  <c:v>782.25</c:v>
                </c:pt>
                <c:pt idx="269">
                  <c:v>782.73</c:v>
                </c:pt>
                <c:pt idx="270">
                  <c:v>783.08</c:v>
                </c:pt>
                <c:pt idx="271">
                  <c:v>783.51</c:v>
                </c:pt>
                <c:pt idx="272">
                  <c:v>784.68</c:v>
                </c:pt>
                <c:pt idx="273">
                  <c:v>785.25</c:v>
                </c:pt>
                <c:pt idx="274">
                  <c:v>785.73</c:v>
                </c:pt>
                <c:pt idx="275">
                  <c:v>786.08</c:v>
                </c:pt>
                <c:pt idx="276">
                  <c:v>786.29</c:v>
                </c:pt>
                <c:pt idx="277">
                  <c:v>786.41</c:v>
                </c:pt>
                <c:pt idx="278">
                  <c:v>786.66</c:v>
                </c:pt>
                <c:pt idx="279">
                  <c:v>787.45</c:v>
                </c:pt>
                <c:pt idx="280">
                  <c:v>788.02</c:v>
                </c:pt>
                <c:pt idx="281">
                  <c:v>788.48</c:v>
                </c:pt>
                <c:pt idx="282">
                  <c:v>788.78</c:v>
                </c:pt>
                <c:pt idx="283">
                  <c:v>789.02</c:v>
                </c:pt>
                <c:pt idx="284">
                  <c:v>789.28</c:v>
                </c:pt>
                <c:pt idx="285">
                  <c:v>789.7</c:v>
                </c:pt>
                <c:pt idx="286">
                  <c:v>790.4</c:v>
                </c:pt>
                <c:pt idx="287">
                  <c:v>790.7</c:v>
                </c:pt>
                <c:pt idx="288">
                  <c:v>791.17</c:v>
                </c:pt>
                <c:pt idx="289">
                  <c:v>791.44</c:v>
                </c:pt>
                <c:pt idx="290">
                  <c:v>791.76</c:v>
                </c:pt>
                <c:pt idx="291">
                  <c:v>791.92</c:v>
                </c:pt>
                <c:pt idx="292">
                  <c:v>792.12</c:v>
                </c:pt>
                <c:pt idx="293">
                  <c:v>792.35</c:v>
                </c:pt>
                <c:pt idx="294">
                  <c:v>792.34</c:v>
                </c:pt>
                <c:pt idx="295">
                  <c:v>792.26</c:v>
                </c:pt>
                <c:pt idx="296">
                  <c:v>792.19</c:v>
                </c:pt>
                <c:pt idx="297">
                  <c:v>792.11</c:v>
                </c:pt>
                <c:pt idx="298">
                  <c:v>792.04</c:v>
                </c:pt>
                <c:pt idx="299">
                  <c:v>792.05</c:v>
                </c:pt>
                <c:pt idx="300">
                  <c:v>792.11</c:v>
                </c:pt>
                <c:pt idx="301">
                  <c:v>792.09</c:v>
                </c:pt>
                <c:pt idx="302">
                  <c:v>792.09</c:v>
                </c:pt>
                <c:pt idx="303">
                  <c:v>792.2</c:v>
                </c:pt>
                <c:pt idx="304">
                  <c:v>792.16</c:v>
                </c:pt>
                <c:pt idx="305">
                  <c:v>792.07</c:v>
                </c:pt>
                <c:pt idx="306">
                  <c:v>791.97</c:v>
                </c:pt>
                <c:pt idx="307">
                  <c:v>792</c:v>
                </c:pt>
                <c:pt idx="308">
                  <c:v>791.95</c:v>
                </c:pt>
                <c:pt idx="309">
                  <c:v>791.89</c:v>
                </c:pt>
                <c:pt idx="310">
                  <c:v>791.84</c:v>
                </c:pt>
                <c:pt idx="311">
                  <c:v>791.77</c:v>
                </c:pt>
                <c:pt idx="312">
                  <c:v>791.62</c:v>
                </c:pt>
                <c:pt idx="313">
                  <c:v>791.45</c:v>
                </c:pt>
                <c:pt idx="314">
                  <c:v>791.38</c:v>
                </c:pt>
                <c:pt idx="315">
                  <c:v>791.17</c:v>
                </c:pt>
                <c:pt idx="316">
                  <c:v>790.92</c:v>
                </c:pt>
                <c:pt idx="317">
                  <c:v>790.75</c:v>
                </c:pt>
                <c:pt idx="318">
                  <c:v>790.53</c:v>
                </c:pt>
                <c:pt idx="319">
                  <c:v>790.31</c:v>
                </c:pt>
                <c:pt idx="320">
                  <c:v>790.18</c:v>
                </c:pt>
                <c:pt idx="321">
                  <c:v>790.11</c:v>
                </c:pt>
                <c:pt idx="322">
                  <c:v>789.96</c:v>
                </c:pt>
                <c:pt idx="323">
                  <c:v>789.76</c:v>
                </c:pt>
                <c:pt idx="324">
                  <c:v>789.59</c:v>
                </c:pt>
                <c:pt idx="325">
                  <c:v>789.38</c:v>
                </c:pt>
                <c:pt idx="326">
                  <c:v>789.18</c:v>
                </c:pt>
                <c:pt idx="327">
                  <c:v>789.04</c:v>
                </c:pt>
                <c:pt idx="328">
                  <c:v>789.02</c:v>
                </c:pt>
                <c:pt idx="329">
                  <c:v>788.87</c:v>
                </c:pt>
                <c:pt idx="330">
                  <c:v>788.6</c:v>
                </c:pt>
                <c:pt idx="331">
                  <c:v>788.38</c:v>
                </c:pt>
                <c:pt idx="332">
                  <c:v>788.16</c:v>
                </c:pt>
                <c:pt idx="333">
                  <c:v>787.93</c:v>
                </c:pt>
                <c:pt idx="334">
                  <c:v>787.8</c:v>
                </c:pt>
                <c:pt idx="335">
                  <c:v>787.69</c:v>
                </c:pt>
                <c:pt idx="336">
                  <c:v>787.42</c:v>
                </c:pt>
                <c:pt idx="337">
                  <c:v>787.25</c:v>
                </c:pt>
                <c:pt idx="338">
                  <c:v>787.11</c:v>
                </c:pt>
                <c:pt idx="339">
                  <c:v>786.92</c:v>
                </c:pt>
                <c:pt idx="340">
                  <c:v>786.72</c:v>
                </c:pt>
                <c:pt idx="341">
                  <c:v>786.58</c:v>
                </c:pt>
                <c:pt idx="342">
                  <c:v>786.63</c:v>
                </c:pt>
                <c:pt idx="343">
                  <c:v>786.47</c:v>
                </c:pt>
                <c:pt idx="344">
                  <c:v>786.24</c:v>
                </c:pt>
                <c:pt idx="345">
                  <c:v>786.02</c:v>
                </c:pt>
                <c:pt idx="346">
                  <c:v>785.85</c:v>
                </c:pt>
                <c:pt idx="347">
                  <c:v>785.7</c:v>
                </c:pt>
                <c:pt idx="348">
                  <c:v>785.65</c:v>
                </c:pt>
                <c:pt idx="349">
                  <c:v>785.42</c:v>
                </c:pt>
                <c:pt idx="350">
                  <c:v>785.33</c:v>
                </c:pt>
                <c:pt idx="351">
                  <c:v>785.25</c:v>
                </c:pt>
                <c:pt idx="352">
                  <c:v>785.15</c:v>
                </c:pt>
                <c:pt idx="353">
                  <c:v>785.19</c:v>
                </c:pt>
                <c:pt idx="354">
                  <c:v>785.18</c:v>
                </c:pt>
                <c:pt idx="355">
                  <c:v>785.16</c:v>
                </c:pt>
                <c:pt idx="356">
                  <c:v>785.12</c:v>
                </c:pt>
                <c:pt idx="357">
                  <c:v>785.07</c:v>
                </c:pt>
                <c:pt idx="358">
                  <c:v>784.89</c:v>
                </c:pt>
                <c:pt idx="359">
                  <c:v>784.83</c:v>
                </c:pt>
                <c:pt idx="360">
                  <c:v>784.76</c:v>
                </c:pt>
                <c:pt idx="361">
                  <c:v>784.76</c:v>
                </c:pt>
                <c:pt idx="362">
                  <c:v>784.76</c:v>
                </c:pt>
                <c:pt idx="363">
                  <c:v>784.75</c:v>
                </c:pt>
                <c:pt idx="364">
                  <c:v>784.75</c:v>
                </c:pt>
              </c:numCache>
            </c:numRef>
          </c:yVal>
          <c:smooth val="0"/>
          <c:extLst>
            <c:ext xmlns:c16="http://schemas.microsoft.com/office/drawing/2014/chart" uri="{C3380CC4-5D6E-409C-BE32-E72D297353CC}">
              <c16:uniqueId val="{0000000B-3238-4452-96F6-25CC60148573}"/>
            </c:ext>
          </c:extLst>
        </c:ser>
        <c:ser>
          <c:idx val="12"/>
          <c:order val="12"/>
          <c:tx>
            <c:v>1995</c:v>
          </c:tx>
          <c:spPr>
            <a:ln w="12700">
              <a:solidFill>
                <a:srgbClr val="99CCFF"/>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Chixoy'!$O$3:$O$61,'[4]Nivel de Chixoy'!$O$63:$O$368)</c:f>
              <c:numCache>
                <c:formatCode>General</c:formatCode>
                <c:ptCount val="365"/>
                <c:pt idx="0">
                  <c:v>784.75</c:v>
                </c:pt>
                <c:pt idx="1">
                  <c:v>784.65</c:v>
                </c:pt>
                <c:pt idx="2">
                  <c:v>784.56</c:v>
                </c:pt>
                <c:pt idx="3">
                  <c:v>784.43</c:v>
                </c:pt>
                <c:pt idx="4">
                  <c:v>784.25</c:v>
                </c:pt>
                <c:pt idx="5">
                  <c:v>784.16</c:v>
                </c:pt>
                <c:pt idx="6">
                  <c:v>784.08</c:v>
                </c:pt>
                <c:pt idx="7">
                  <c:v>784.06</c:v>
                </c:pt>
                <c:pt idx="8">
                  <c:v>783.95</c:v>
                </c:pt>
                <c:pt idx="9">
                  <c:v>783.78</c:v>
                </c:pt>
                <c:pt idx="10">
                  <c:v>783.63</c:v>
                </c:pt>
                <c:pt idx="11">
                  <c:v>783.43</c:v>
                </c:pt>
                <c:pt idx="12">
                  <c:v>783.32</c:v>
                </c:pt>
                <c:pt idx="13">
                  <c:v>783.31</c:v>
                </c:pt>
                <c:pt idx="14">
                  <c:v>783.33</c:v>
                </c:pt>
                <c:pt idx="15">
                  <c:v>783.23</c:v>
                </c:pt>
                <c:pt idx="16">
                  <c:v>783.04</c:v>
                </c:pt>
                <c:pt idx="17">
                  <c:v>782.84</c:v>
                </c:pt>
                <c:pt idx="18">
                  <c:v>782.64</c:v>
                </c:pt>
                <c:pt idx="19">
                  <c:v>782.46</c:v>
                </c:pt>
                <c:pt idx="20">
                  <c:v>782.44</c:v>
                </c:pt>
                <c:pt idx="21">
                  <c:v>782.42</c:v>
                </c:pt>
                <c:pt idx="22">
                  <c:v>782.27</c:v>
                </c:pt>
                <c:pt idx="23">
                  <c:v>782.38</c:v>
                </c:pt>
                <c:pt idx="24">
                  <c:v>782.53</c:v>
                </c:pt>
                <c:pt idx="25">
                  <c:v>782.69</c:v>
                </c:pt>
                <c:pt idx="26">
                  <c:v>782.79</c:v>
                </c:pt>
                <c:pt idx="27">
                  <c:v>782.93</c:v>
                </c:pt>
                <c:pt idx="28">
                  <c:v>783.01</c:v>
                </c:pt>
                <c:pt idx="29">
                  <c:v>782.8</c:v>
                </c:pt>
                <c:pt idx="30">
                  <c:v>782.59</c:v>
                </c:pt>
                <c:pt idx="31">
                  <c:v>782.35</c:v>
                </c:pt>
                <c:pt idx="32">
                  <c:v>782.13</c:v>
                </c:pt>
                <c:pt idx="33">
                  <c:v>781.91</c:v>
                </c:pt>
                <c:pt idx="34">
                  <c:v>781.83</c:v>
                </c:pt>
                <c:pt idx="35">
                  <c:v>781.67</c:v>
                </c:pt>
                <c:pt idx="36">
                  <c:v>781.51</c:v>
                </c:pt>
                <c:pt idx="37">
                  <c:v>781.35</c:v>
                </c:pt>
                <c:pt idx="38">
                  <c:v>781.15</c:v>
                </c:pt>
                <c:pt idx="39">
                  <c:v>781.03</c:v>
                </c:pt>
                <c:pt idx="40">
                  <c:v>780.91</c:v>
                </c:pt>
                <c:pt idx="41">
                  <c:v>780.88</c:v>
                </c:pt>
                <c:pt idx="42">
                  <c:v>780.9</c:v>
                </c:pt>
                <c:pt idx="43">
                  <c:v>780.74</c:v>
                </c:pt>
                <c:pt idx="44">
                  <c:v>780.59</c:v>
                </c:pt>
                <c:pt idx="45">
                  <c:v>780.44</c:v>
                </c:pt>
                <c:pt idx="46">
                  <c:v>780.3</c:v>
                </c:pt>
                <c:pt idx="47">
                  <c:v>780.15</c:v>
                </c:pt>
                <c:pt idx="48">
                  <c:v>780.12</c:v>
                </c:pt>
                <c:pt idx="49">
                  <c:v>780.19</c:v>
                </c:pt>
                <c:pt idx="50">
                  <c:v>780.01</c:v>
                </c:pt>
                <c:pt idx="51">
                  <c:v>779.9</c:v>
                </c:pt>
                <c:pt idx="52">
                  <c:v>779.76</c:v>
                </c:pt>
                <c:pt idx="53">
                  <c:v>779.69</c:v>
                </c:pt>
                <c:pt idx="54">
                  <c:v>779.49</c:v>
                </c:pt>
                <c:pt idx="55">
                  <c:v>779.49</c:v>
                </c:pt>
                <c:pt idx="56">
                  <c:v>779.49</c:v>
                </c:pt>
                <c:pt idx="57">
                  <c:v>779.21</c:v>
                </c:pt>
                <c:pt idx="58">
                  <c:v>778.94</c:v>
                </c:pt>
                <c:pt idx="59">
                  <c:v>778.65</c:v>
                </c:pt>
                <c:pt idx="60">
                  <c:v>778.33</c:v>
                </c:pt>
                <c:pt idx="61">
                  <c:v>777.93</c:v>
                </c:pt>
                <c:pt idx="62">
                  <c:v>777.76</c:v>
                </c:pt>
                <c:pt idx="63">
                  <c:v>777.75</c:v>
                </c:pt>
                <c:pt idx="64">
                  <c:v>777.48</c:v>
                </c:pt>
                <c:pt idx="65">
                  <c:v>777.18</c:v>
                </c:pt>
                <c:pt idx="66">
                  <c:v>776.96</c:v>
                </c:pt>
                <c:pt idx="67">
                  <c:v>776.78</c:v>
                </c:pt>
                <c:pt idx="68">
                  <c:v>776.6</c:v>
                </c:pt>
                <c:pt idx="69">
                  <c:v>776.51</c:v>
                </c:pt>
                <c:pt idx="70">
                  <c:v>776.56</c:v>
                </c:pt>
                <c:pt idx="71">
                  <c:v>776.37</c:v>
                </c:pt>
                <c:pt idx="72">
                  <c:v>776.06</c:v>
                </c:pt>
                <c:pt idx="73">
                  <c:v>775.81</c:v>
                </c:pt>
                <c:pt idx="74">
                  <c:v>775.56</c:v>
                </c:pt>
                <c:pt idx="75">
                  <c:v>775.36</c:v>
                </c:pt>
                <c:pt idx="76">
                  <c:v>775.2</c:v>
                </c:pt>
                <c:pt idx="77">
                  <c:v>775.25</c:v>
                </c:pt>
                <c:pt idx="78">
                  <c:v>775.13</c:v>
                </c:pt>
                <c:pt idx="79">
                  <c:v>774.84</c:v>
                </c:pt>
                <c:pt idx="80">
                  <c:v>774.54</c:v>
                </c:pt>
                <c:pt idx="81">
                  <c:v>774.25</c:v>
                </c:pt>
                <c:pt idx="82">
                  <c:v>774.01</c:v>
                </c:pt>
                <c:pt idx="83">
                  <c:v>773.86</c:v>
                </c:pt>
                <c:pt idx="84">
                  <c:v>773.91</c:v>
                </c:pt>
                <c:pt idx="85">
                  <c:v>773.7</c:v>
                </c:pt>
                <c:pt idx="86">
                  <c:v>773.44</c:v>
                </c:pt>
                <c:pt idx="87">
                  <c:v>773.15</c:v>
                </c:pt>
                <c:pt idx="88">
                  <c:v>772.87</c:v>
                </c:pt>
                <c:pt idx="89">
                  <c:v>772.65</c:v>
                </c:pt>
                <c:pt idx="90">
                  <c:v>772.63</c:v>
                </c:pt>
                <c:pt idx="91">
                  <c:v>772.73</c:v>
                </c:pt>
                <c:pt idx="92">
                  <c:v>772.67</c:v>
                </c:pt>
                <c:pt idx="93">
                  <c:v>772.58</c:v>
                </c:pt>
                <c:pt idx="94">
                  <c:v>772.42</c:v>
                </c:pt>
                <c:pt idx="95">
                  <c:v>772.21</c:v>
                </c:pt>
                <c:pt idx="96">
                  <c:v>772.16</c:v>
                </c:pt>
                <c:pt idx="97">
                  <c:v>772.52</c:v>
                </c:pt>
                <c:pt idx="98">
                  <c:v>773.13</c:v>
                </c:pt>
                <c:pt idx="99">
                  <c:v>773.2</c:v>
                </c:pt>
                <c:pt idx="100">
                  <c:v>773.14</c:v>
                </c:pt>
                <c:pt idx="101">
                  <c:v>773.47</c:v>
                </c:pt>
                <c:pt idx="102">
                  <c:v>773.67</c:v>
                </c:pt>
                <c:pt idx="103">
                  <c:v>773.74</c:v>
                </c:pt>
                <c:pt idx="104">
                  <c:v>773.89</c:v>
                </c:pt>
                <c:pt idx="105">
                  <c:v>774.02</c:v>
                </c:pt>
                <c:pt idx="106">
                  <c:v>773.81</c:v>
                </c:pt>
                <c:pt idx="107">
                  <c:v>773.65</c:v>
                </c:pt>
                <c:pt idx="108">
                  <c:v>773.51</c:v>
                </c:pt>
                <c:pt idx="109">
                  <c:v>773.49</c:v>
                </c:pt>
                <c:pt idx="110">
                  <c:v>773.4</c:v>
                </c:pt>
                <c:pt idx="111">
                  <c:v>773.33</c:v>
                </c:pt>
                <c:pt idx="112">
                  <c:v>773.82</c:v>
                </c:pt>
                <c:pt idx="113">
                  <c:v>773.69</c:v>
                </c:pt>
                <c:pt idx="114">
                  <c:v>773.59</c:v>
                </c:pt>
                <c:pt idx="115">
                  <c:v>773.3</c:v>
                </c:pt>
                <c:pt idx="116">
                  <c:v>773.2</c:v>
                </c:pt>
                <c:pt idx="117">
                  <c:v>773.25</c:v>
                </c:pt>
                <c:pt idx="118">
                  <c:v>773.41</c:v>
                </c:pt>
                <c:pt idx="119">
                  <c:v>773.94</c:v>
                </c:pt>
                <c:pt idx="120">
                  <c:v>774.34</c:v>
                </c:pt>
                <c:pt idx="121">
                  <c:v>774.39</c:v>
                </c:pt>
                <c:pt idx="122">
                  <c:v>774.52</c:v>
                </c:pt>
                <c:pt idx="123">
                  <c:v>774.44</c:v>
                </c:pt>
                <c:pt idx="124">
                  <c:v>774.57</c:v>
                </c:pt>
                <c:pt idx="125">
                  <c:v>774.55</c:v>
                </c:pt>
                <c:pt idx="126">
                  <c:v>774.92</c:v>
                </c:pt>
                <c:pt idx="127">
                  <c:v>774.91</c:v>
                </c:pt>
                <c:pt idx="128">
                  <c:v>775.32</c:v>
                </c:pt>
                <c:pt idx="129">
                  <c:v>775.5</c:v>
                </c:pt>
                <c:pt idx="130">
                  <c:v>775.47</c:v>
                </c:pt>
                <c:pt idx="131">
                  <c:v>775.28</c:v>
                </c:pt>
                <c:pt idx="132">
                  <c:v>775.44</c:v>
                </c:pt>
                <c:pt idx="133">
                  <c:v>775.64</c:v>
                </c:pt>
                <c:pt idx="134">
                  <c:v>775.41</c:v>
                </c:pt>
                <c:pt idx="135">
                  <c:v>775.09</c:v>
                </c:pt>
                <c:pt idx="136">
                  <c:v>774.67</c:v>
                </c:pt>
                <c:pt idx="137">
                  <c:v>774.34</c:v>
                </c:pt>
                <c:pt idx="138">
                  <c:v>774</c:v>
                </c:pt>
                <c:pt idx="139">
                  <c:v>773.9</c:v>
                </c:pt>
                <c:pt idx="140">
                  <c:v>773.95</c:v>
                </c:pt>
                <c:pt idx="141">
                  <c:v>773.97</c:v>
                </c:pt>
                <c:pt idx="142">
                  <c:v>773.75</c:v>
                </c:pt>
                <c:pt idx="143">
                  <c:v>773.47</c:v>
                </c:pt>
                <c:pt idx="144">
                  <c:v>773.24</c:v>
                </c:pt>
                <c:pt idx="145">
                  <c:v>773.17</c:v>
                </c:pt>
                <c:pt idx="146">
                  <c:v>773.1</c:v>
                </c:pt>
                <c:pt idx="147">
                  <c:v>773.13</c:v>
                </c:pt>
                <c:pt idx="148">
                  <c:v>772.75</c:v>
                </c:pt>
                <c:pt idx="149">
                  <c:v>772.42</c:v>
                </c:pt>
                <c:pt idx="150">
                  <c:v>772.04</c:v>
                </c:pt>
                <c:pt idx="151">
                  <c:v>771.6</c:v>
                </c:pt>
                <c:pt idx="152">
                  <c:v>771.25</c:v>
                </c:pt>
                <c:pt idx="153">
                  <c:v>771.2</c:v>
                </c:pt>
                <c:pt idx="154">
                  <c:v>771.38</c:v>
                </c:pt>
                <c:pt idx="155">
                  <c:v>771.44</c:v>
                </c:pt>
                <c:pt idx="156">
                  <c:v>771.02</c:v>
                </c:pt>
                <c:pt idx="157">
                  <c:v>770.61</c:v>
                </c:pt>
                <c:pt idx="158">
                  <c:v>770.28</c:v>
                </c:pt>
                <c:pt idx="159">
                  <c:v>770.01</c:v>
                </c:pt>
                <c:pt idx="160">
                  <c:v>769.94</c:v>
                </c:pt>
                <c:pt idx="161">
                  <c:v>770.01</c:v>
                </c:pt>
                <c:pt idx="162">
                  <c:v>769.83</c:v>
                </c:pt>
                <c:pt idx="163">
                  <c:v>769.96</c:v>
                </c:pt>
                <c:pt idx="164">
                  <c:v>769.77</c:v>
                </c:pt>
                <c:pt idx="165">
                  <c:v>769.45</c:v>
                </c:pt>
                <c:pt idx="166">
                  <c:v>769.15</c:v>
                </c:pt>
                <c:pt idx="167">
                  <c:v>769.06</c:v>
                </c:pt>
                <c:pt idx="168">
                  <c:v>770</c:v>
                </c:pt>
                <c:pt idx="169">
                  <c:v>771.86</c:v>
                </c:pt>
                <c:pt idx="170">
                  <c:v>774.68</c:v>
                </c:pt>
                <c:pt idx="171">
                  <c:v>775.7</c:v>
                </c:pt>
                <c:pt idx="172">
                  <c:v>777.09</c:v>
                </c:pt>
                <c:pt idx="173">
                  <c:v>777.9</c:v>
                </c:pt>
                <c:pt idx="174">
                  <c:v>779.06</c:v>
                </c:pt>
                <c:pt idx="175">
                  <c:v>780.14</c:v>
                </c:pt>
                <c:pt idx="176">
                  <c:v>782.16</c:v>
                </c:pt>
                <c:pt idx="177">
                  <c:v>783.53</c:v>
                </c:pt>
                <c:pt idx="178">
                  <c:v>784.77</c:v>
                </c:pt>
                <c:pt idx="179">
                  <c:v>785.3</c:v>
                </c:pt>
                <c:pt idx="180">
                  <c:v>785.74</c:v>
                </c:pt>
                <c:pt idx="181">
                  <c:v>786.05</c:v>
                </c:pt>
                <c:pt idx="182">
                  <c:v>786.47</c:v>
                </c:pt>
                <c:pt idx="183">
                  <c:v>786.7</c:v>
                </c:pt>
                <c:pt idx="184">
                  <c:v>786.85</c:v>
                </c:pt>
                <c:pt idx="185">
                  <c:v>786.93</c:v>
                </c:pt>
                <c:pt idx="186">
                  <c:v>785.84</c:v>
                </c:pt>
                <c:pt idx="187">
                  <c:v>786.74</c:v>
                </c:pt>
                <c:pt idx="188">
                  <c:v>787.02</c:v>
                </c:pt>
                <c:pt idx="189">
                  <c:v>787.72</c:v>
                </c:pt>
                <c:pt idx="190">
                  <c:v>788.23</c:v>
                </c:pt>
                <c:pt idx="191">
                  <c:v>788.5</c:v>
                </c:pt>
                <c:pt idx="192">
                  <c:v>788.57</c:v>
                </c:pt>
                <c:pt idx="193">
                  <c:v>788.61</c:v>
                </c:pt>
                <c:pt idx="194">
                  <c:v>788.53</c:v>
                </c:pt>
                <c:pt idx="195">
                  <c:v>788.49</c:v>
                </c:pt>
                <c:pt idx="196">
                  <c:v>788.48</c:v>
                </c:pt>
                <c:pt idx="197">
                  <c:v>788.29</c:v>
                </c:pt>
                <c:pt idx="198">
                  <c:v>788.03</c:v>
                </c:pt>
                <c:pt idx="199">
                  <c:v>787.9</c:v>
                </c:pt>
                <c:pt idx="200">
                  <c:v>787.77</c:v>
                </c:pt>
                <c:pt idx="201">
                  <c:v>787.53</c:v>
                </c:pt>
                <c:pt idx="202">
                  <c:v>787.42</c:v>
                </c:pt>
                <c:pt idx="203">
                  <c:v>787.36</c:v>
                </c:pt>
                <c:pt idx="204">
                  <c:v>787.17</c:v>
                </c:pt>
                <c:pt idx="205">
                  <c:v>787.15</c:v>
                </c:pt>
                <c:pt idx="206">
                  <c:v>787.2</c:v>
                </c:pt>
                <c:pt idx="207">
                  <c:v>787.21</c:v>
                </c:pt>
                <c:pt idx="208">
                  <c:v>787.8</c:v>
                </c:pt>
                <c:pt idx="209">
                  <c:v>787.92</c:v>
                </c:pt>
                <c:pt idx="210">
                  <c:v>790.7</c:v>
                </c:pt>
                <c:pt idx="211">
                  <c:v>791.18</c:v>
                </c:pt>
                <c:pt idx="212">
                  <c:v>791.43</c:v>
                </c:pt>
                <c:pt idx="213">
                  <c:v>791.55</c:v>
                </c:pt>
                <c:pt idx="214">
                  <c:v>792.25</c:v>
                </c:pt>
                <c:pt idx="215">
                  <c:v>792.99</c:v>
                </c:pt>
                <c:pt idx="216">
                  <c:v>794.28</c:v>
                </c:pt>
                <c:pt idx="217">
                  <c:v>795.35</c:v>
                </c:pt>
                <c:pt idx="218">
                  <c:v>797.35</c:v>
                </c:pt>
                <c:pt idx="219">
                  <c:v>798.57</c:v>
                </c:pt>
                <c:pt idx="220">
                  <c:v>800</c:v>
                </c:pt>
                <c:pt idx="221">
                  <c:v>801.28</c:v>
                </c:pt>
                <c:pt idx="222">
                  <c:v>801.54</c:v>
                </c:pt>
                <c:pt idx="223">
                  <c:v>801.53</c:v>
                </c:pt>
                <c:pt idx="224">
                  <c:v>801.64</c:v>
                </c:pt>
                <c:pt idx="225">
                  <c:v>802.26</c:v>
                </c:pt>
                <c:pt idx="226">
                  <c:v>802.16</c:v>
                </c:pt>
                <c:pt idx="227">
                  <c:v>802.12</c:v>
                </c:pt>
                <c:pt idx="228">
                  <c:v>802.47</c:v>
                </c:pt>
                <c:pt idx="229">
                  <c:v>802.84</c:v>
                </c:pt>
                <c:pt idx="230">
                  <c:v>802.58</c:v>
                </c:pt>
                <c:pt idx="231">
                  <c:v>802.26</c:v>
                </c:pt>
                <c:pt idx="232">
                  <c:v>801.89</c:v>
                </c:pt>
                <c:pt idx="233">
                  <c:v>801.51</c:v>
                </c:pt>
                <c:pt idx="234">
                  <c:v>801.23</c:v>
                </c:pt>
                <c:pt idx="235">
                  <c:v>801.09</c:v>
                </c:pt>
                <c:pt idx="236">
                  <c:v>801.48</c:v>
                </c:pt>
                <c:pt idx="237">
                  <c:v>801.46</c:v>
                </c:pt>
                <c:pt idx="238">
                  <c:v>801.4</c:v>
                </c:pt>
                <c:pt idx="239">
                  <c:v>801.22</c:v>
                </c:pt>
                <c:pt idx="240">
                  <c:v>801.85</c:v>
                </c:pt>
                <c:pt idx="241">
                  <c:v>802.04</c:v>
                </c:pt>
                <c:pt idx="242">
                  <c:v>802.96</c:v>
                </c:pt>
                <c:pt idx="243">
                  <c:v>803.04</c:v>
                </c:pt>
                <c:pt idx="244">
                  <c:v>802.76</c:v>
                </c:pt>
                <c:pt idx="245">
                  <c:v>802.63</c:v>
                </c:pt>
                <c:pt idx="246">
                  <c:v>802.38</c:v>
                </c:pt>
                <c:pt idx="247">
                  <c:v>802.15</c:v>
                </c:pt>
                <c:pt idx="248">
                  <c:v>802.77</c:v>
                </c:pt>
                <c:pt idx="249">
                  <c:v>802.68</c:v>
                </c:pt>
                <c:pt idx="250">
                  <c:v>802.77</c:v>
                </c:pt>
                <c:pt idx="251">
                  <c:v>802.71</c:v>
                </c:pt>
                <c:pt idx="252">
                  <c:v>803.2</c:v>
                </c:pt>
                <c:pt idx="253">
                  <c:v>803.75</c:v>
                </c:pt>
                <c:pt idx="254">
                  <c:v>803.14</c:v>
                </c:pt>
                <c:pt idx="255">
                  <c:v>802.95</c:v>
                </c:pt>
                <c:pt idx="256">
                  <c:v>802.58</c:v>
                </c:pt>
                <c:pt idx="257">
                  <c:v>802.23</c:v>
                </c:pt>
                <c:pt idx="258">
                  <c:v>802.25</c:v>
                </c:pt>
                <c:pt idx="259">
                  <c:v>802.75</c:v>
                </c:pt>
                <c:pt idx="260">
                  <c:v>802.77</c:v>
                </c:pt>
                <c:pt idx="261">
                  <c:v>802.45</c:v>
                </c:pt>
                <c:pt idx="262">
                  <c:v>802.1</c:v>
                </c:pt>
                <c:pt idx="263">
                  <c:v>802.05</c:v>
                </c:pt>
                <c:pt idx="264">
                  <c:v>801.85</c:v>
                </c:pt>
                <c:pt idx="265">
                  <c:v>801.7</c:v>
                </c:pt>
                <c:pt idx="266">
                  <c:v>801.52</c:v>
                </c:pt>
                <c:pt idx="267">
                  <c:v>801.43</c:v>
                </c:pt>
                <c:pt idx="268">
                  <c:v>801.49</c:v>
                </c:pt>
                <c:pt idx="269">
                  <c:v>801.98</c:v>
                </c:pt>
                <c:pt idx="270">
                  <c:v>802.25</c:v>
                </c:pt>
                <c:pt idx="271">
                  <c:v>802.11</c:v>
                </c:pt>
                <c:pt idx="272">
                  <c:v>802</c:v>
                </c:pt>
                <c:pt idx="273">
                  <c:v>801.85</c:v>
                </c:pt>
                <c:pt idx="274">
                  <c:v>801.66</c:v>
                </c:pt>
                <c:pt idx="275">
                  <c:v>801.46</c:v>
                </c:pt>
                <c:pt idx="276">
                  <c:v>801.3</c:v>
                </c:pt>
                <c:pt idx="277">
                  <c:v>801.19</c:v>
                </c:pt>
                <c:pt idx="278">
                  <c:v>801.3</c:v>
                </c:pt>
                <c:pt idx="279">
                  <c:v>801.42</c:v>
                </c:pt>
                <c:pt idx="280">
                  <c:v>801.32</c:v>
                </c:pt>
                <c:pt idx="281">
                  <c:v>801.15</c:v>
                </c:pt>
                <c:pt idx="282">
                  <c:v>801</c:v>
                </c:pt>
                <c:pt idx="283">
                  <c:v>800.87</c:v>
                </c:pt>
                <c:pt idx="284">
                  <c:v>800.77</c:v>
                </c:pt>
                <c:pt idx="285">
                  <c:v>800.81</c:v>
                </c:pt>
                <c:pt idx="286">
                  <c:v>800.85</c:v>
                </c:pt>
                <c:pt idx="287">
                  <c:v>800.95</c:v>
                </c:pt>
                <c:pt idx="288">
                  <c:v>801.44</c:v>
                </c:pt>
                <c:pt idx="289">
                  <c:v>802.11</c:v>
                </c:pt>
                <c:pt idx="290">
                  <c:v>801.87</c:v>
                </c:pt>
                <c:pt idx="291">
                  <c:v>801.57</c:v>
                </c:pt>
                <c:pt idx="292">
                  <c:v>801.41</c:v>
                </c:pt>
                <c:pt idx="293">
                  <c:v>801.62</c:v>
                </c:pt>
                <c:pt idx="294">
                  <c:v>801.45</c:v>
                </c:pt>
                <c:pt idx="295">
                  <c:v>801.21</c:v>
                </c:pt>
                <c:pt idx="296">
                  <c:v>801.05</c:v>
                </c:pt>
                <c:pt idx="297">
                  <c:v>800.91</c:v>
                </c:pt>
                <c:pt idx="298">
                  <c:v>800.79</c:v>
                </c:pt>
                <c:pt idx="299">
                  <c:v>800.69</c:v>
                </c:pt>
                <c:pt idx="300">
                  <c:v>800.68</c:v>
                </c:pt>
                <c:pt idx="301">
                  <c:v>800.67</c:v>
                </c:pt>
                <c:pt idx="302">
                  <c:v>800.59</c:v>
                </c:pt>
                <c:pt idx="303">
                  <c:v>800.53</c:v>
                </c:pt>
                <c:pt idx="304">
                  <c:v>800.51</c:v>
                </c:pt>
                <c:pt idx="305">
                  <c:v>800.46</c:v>
                </c:pt>
                <c:pt idx="306">
                  <c:v>800.4</c:v>
                </c:pt>
                <c:pt idx="307">
                  <c:v>800.36</c:v>
                </c:pt>
                <c:pt idx="308">
                  <c:v>800.33</c:v>
                </c:pt>
                <c:pt idx="309">
                  <c:v>800.29</c:v>
                </c:pt>
                <c:pt idx="310">
                  <c:v>800.2</c:v>
                </c:pt>
                <c:pt idx="311">
                  <c:v>800.11</c:v>
                </c:pt>
                <c:pt idx="312">
                  <c:v>800.03</c:v>
                </c:pt>
                <c:pt idx="313">
                  <c:v>799.25</c:v>
                </c:pt>
                <c:pt idx="314">
                  <c:v>799.95</c:v>
                </c:pt>
                <c:pt idx="315">
                  <c:v>799.96</c:v>
                </c:pt>
                <c:pt idx="316">
                  <c:v>799.88</c:v>
                </c:pt>
                <c:pt idx="317">
                  <c:v>799.88</c:v>
                </c:pt>
                <c:pt idx="318">
                  <c:v>799.84</c:v>
                </c:pt>
                <c:pt idx="319">
                  <c:v>799.79</c:v>
                </c:pt>
                <c:pt idx="320">
                  <c:v>799.73</c:v>
                </c:pt>
                <c:pt idx="321">
                  <c:v>799.77</c:v>
                </c:pt>
                <c:pt idx="322">
                  <c:v>799.82</c:v>
                </c:pt>
                <c:pt idx="323">
                  <c:v>799.74</c:v>
                </c:pt>
                <c:pt idx="324">
                  <c:v>799.65</c:v>
                </c:pt>
                <c:pt idx="325">
                  <c:v>799.59</c:v>
                </c:pt>
                <c:pt idx="326">
                  <c:v>799.55</c:v>
                </c:pt>
                <c:pt idx="327">
                  <c:v>799.49</c:v>
                </c:pt>
                <c:pt idx="328">
                  <c:v>799.5</c:v>
                </c:pt>
                <c:pt idx="329">
                  <c:v>799.54</c:v>
                </c:pt>
                <c:pt idx="330">
                  <c:v>799.54</c:v>
                </c:pt>
                <c:pt idx="331">
                  <c:v>799.44</c:v>
                </c:pt>
                <c:pt idx="332">
                  <c:v>799.32</c:v>
                </c:pt>
                <c:pt idx="333">
                  <c:v>799.32</c:v>
                </c:pt>
                <c:pt idx="334">
                  <c:v>799.27</c:v>
                </c:pt>
                <c:pt idx="335">
                  <c:v>799.36</c:v>
                </c:pt>
                <c:pt idx="336">
                  <c:v>799.46</c:v>
                </c:pt>
                <c:pt idx="337">
                  <c:v>799.46</c:v>
                </c:pt>
                <c:pt idx="338">
                  <c:v>799.33</c:v>
                </c:pt>
                <c:pt idx="339">
                  <c:v>799.22</c:v>
                </c:pt>
                <c:pt idx="340">
                  <c:v>799.09</c:v>
                </c:pt>
                <c:pt idx="341">
                  <c:v>798.99</c:v>
                </c:pt>
                <c:pt idx="342">
                  <c:v>798.95</c:v>
                </c:pt>
                <c:pt idx="343">
                  <c:v>798.95</c:v>
                </c:pt>
                <c:pt idx="344">
                  <c:v>798.87</c:v>
                </c:pt>
                <c:pt idx="345">
                  <c:v>798.82</c:v>
                </c:pt>
                <c:pt idx="346">
                  <c:v>798.74</c:v>
                </c:pt>
                <c:pt idx="347">
                  <c:v>798.65</c:v>
                </c:pt>
                <c:pt idx="348">
                  <c:v>798.6</c:v>
                </c:pt>
                <c:pt idx="349">
                  <c:v>798.56</c:v>
                </c:pt>
                <c:pt idx="350">
                  <c:v>798.6</c:v>
                </c:pt>
                <c:pt idx="351">
                  <c:v>798.57</c:v>
                </c:pt>
                <c:pt idx="352">
                  <c:v>798.44</c:v>
                </c:pt>
                <c:pt idx="353">
                  <c:v>798.96</c:v>
                </c:pt>
                <c:pt idx="354">
                  <c:v>798.36</c:v>
                </c:pt>
                <c:pt idx="355">
                  <c:v>798.23</c:v>
                </c:pt>
                <c:pt idx="356">
                  <c:v>798.09</c:v>
                </c:pt>
                <c:pt idx="357">
                  <c:v>798.15</c:v>
                </c:pt>
                <c:pt idx="358">
                  <c:v>798.15</c:v>
                </c:pt>
                <c:pt idx="359">
                  <c:v>798.06</c:v>
                </c:pt>
                <c:pt idx="360">
                  <c:v>797.98</c:v>
                </c:pt>
                <c:pt idx="361">
                  <c:v>797.86</c:v>
                </c:pt>
                <c:pt idx="362">
                  <c:v>797.76</c:v>
                </c:pt>
                <c:pt idx="363">
                  <c:v>797.76</c:v>
                </c:pt>
                <c:pt idx="364">
                  <c:v>797.76</c:v>
                </c:pt>
              </c:numCache>
            </c:numRef>
          </c:yVal>
          <c:smooth val="0"/>
          <c:extLst>
            <c:ext xmlns:c16="http://schemas.microsoft.com/office/drawing/2014/chart" uri="{C3380CC4-5D6E-409C-BE32-E72D297353CC}">
              <c16:uniqueId val="{0000000C-3238-4452-96F6-25CC60148573}"/>
            </c:ext>
          </c:extLst>
        </c:ser>
        <c:ser>
          <c:idx val="13"/>
          <c:order val="13"/>
          <c:tx>
            <c:v>1996</c:v>
          </c:tx>
          <c:spPr>
            <a:ln w="12700">
              <a:solidFill>
                <a:srgbClr val="FF99CC"/>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Chixoy'!$P$3:$P$61,'[4]Nivel de Chixoy'!$P$63:$P$368)</c:f>
              <c:numCache>
                <c:formatCode>General</c:formatCode>
                <c:ptCount val="365"/>
                <c:pt idx="0">
                  <c:v>797.76</c:v>
                </c:pt>
                <c:pt idx="1">
                  <c:v>797.79</c:v>
                </c:pt>
                <c:pt idx="2">
                  <c:v>797.76</c:v>
                </c:pt>
                <c:pt idx="3">
                  <c:v>797.66</c:v>
                </c:pt>
                <c:pt idx="4">
                  <c:v>797.52</c:v>
                </c:pt>
                <c:pt idx="5">
                  <c:v>797.4</c:v>
                </c:pt>
                <c:pt idx="6">
                  <c:v>797.29</c:v>
                </c:pt>
                <c:pt idx="7">
                  <c:v>797.32</c:v>
                </c:pt>
                <c:pt idx="8">
                  <c:v>797.28</c:v>
                </c:pt>
                <c:pt idx="9">
                  <c:v>797.15</c:v>
                </c:pt>
                <c:pt idx="10">
                  <c:v>797.04</c:v>
                </c:pt>
                <c:pt idx="11">
                  <c:v>796.91</c:v>
                </c:pt>
                <c:pt idx="12">
                  <c:v>796.8</c:v>
                </c:pt>
                <c:pt idx="13">
                  <c:v>796.81</c:v>
                </c:pt>
                <c:pt idx="14">
                  <c:v>796.91</c:v>
                </c:pt>
                <c:pt idx="15">
                  <c:v>796.88</c:v>
                </c:pt>
                <c:pt idx="16">
                  <c:v>796.85</c:v>
                </c:pt>
                <c:pt idx="17">
                  <c:v>796.82</c:v>
                </c:pt>
                <c:pt idx="18">
                  <c:v>796.74</c:v>
                </c:pt>
                <c:pt idx="19">
                  <c:v>796.66</c:v>
                </c:pt>
                <c:pt idx="20">
                  <c:v>796.63</c:v>
                </c:pt>
                <c:pt idx="21">
                  <c:v>796.66</c:v>
                </c:pt>
                <c:pt idx="22">
                  <c:v>796.61</c:v>
                </c:pt>
                <c:pt idx="23">
                  <c:v>796.52</c:v>
                </c:pt>
                <c:pt idx="24">
                  <c:v>796.43</c:v>
                </c:pt>
                <c:pt idx="25">
                  <c:v>796.36</c:v>
                </c:pt>
                <c:pt idx="26">
                  <c:v>796.28</c:v>
                </c:pt>
                <c:pt idx="27">
                  <c:v>796.25</c:v>
                </c:pt>
                <c:pt idx="28">
                  <c:v>796.22</c:v>
                </c:pt>
                <c:pt idx="29">
                  <c:v>796.11</c:v>
                </c:pt>
                <c:pt idx="30">
                  <c:v>795.95</c:v>
                </c:pt>
                <c:pt idx="31">
                  <c:v>795.81</c:v>
                </c:pt>
                <c:pt idx="32">
                  <c:v>795.65</c:v>
                </c:pt>
                <c:pt idx="33">
                  <c:v>795.46</c:v>
                </c:pt>
                <c:pt idx="34">
                  <c:v>795.21</c:v>
                </c:pt>
                <c:pt idx="35">
                  <c:v>795.09</c:v>
                </c:pt>
                <c:pt idx="36">
                  <c:v>795</c:v>
                </c:pt>
                <c:pt idx="37">
                  <c:v>795.07</c:v>
                </c:pt>
                <c:pt idx="38">
                  <c:v>794.93</c:v>
                </c:pt>
                <c:pt idx="39">
                  <c:v>794.79</c:v>
                </c:pt>
                <c:pt idx="40">
                  <c:v>794.64</c:v>
                </c:pt>
                <c:pt idx="41">
                  <c:v>794.5</c:v>
                </c:pt>
                <c:pt idx="42">
                  <c:v>794.44</c:v>
                </c:pt>
                <c:pt idx="43">
                  <c:v>794.31</c:v>
                </c:pt>
                <c:pt idx="44">
                  <c:v>794.19</c:v>
                </c:pt>
                <c:pt idx="45">
                  <c:v>794.07</c:v>
                </c:pt>
                <c:pt idx="46">
                  <c:v>793.91</c:v>
                </c:pt>
                <c:pt idx="47">
                  <c:v>793.77</c:v>
                </c:pt>
                <c:pt idx="48">
                  <c:v>793.71</c:v>
                </c:pt>
                <c:pt idx="49">
                  <c:v>793.8</c:v>
                </c:pt>
                <c:pt idx="50">
                  <c:v>793.66</c:v>
                </c:pt>
                <c:pt idx="51">
                  <c:v>793.49</c:v>
                </c:pt>
                <c:pt idx="52">
                  <c:v>793.3</c:v>
                </c:pt>
                <c:pt idx="53">
                  <c:v>793.16</c:v>
                </c:pt>
                <c:pt idx="54">
                  <c:v>792.95</c:v>
                </c:pt>
                <c:pt idx="55">
                  <c:v>792.82</c:v>
                </c:pt>
                <c:pt idx="56">
                  <c:v>792.73</c:v>
                </c:pt>
                <c:pt idx="57">
                  <c:v>792.54</c:v>
                </c:pt>
                <c:pt idx="58">
                  <c:v>792.31</c:v>
                </c:pt>
                <c:pt idx="59">
                  <c:v>792.12</c:v>
                </c:pt>
                <c:pt idx="60">
                  <c:v>791.92</c:v>
                </c:pt>
                <c:pt idx="61">
                  <c:v>791.73</c:v>
                </c:pt>
                <c:pt idx="62">
                  <c:v>791.54</c:v>
                </c:pt>
                <c:pt idx="63">
                  <c:v>791.37</c:v>
                </c:pt>
                <c:pt idx="64">
                  <c:v>791.15</c:v>
                </c:pt>
                <c:pt idx="65">
                  <c:v>790.89</c:v>
                </c:pt>
                <c:pt idx="66">
                  <c:v>790.66</c:v>
                </c:pt>
                <c:pt idx="67">
                  <c:v>790.39</c:v>
                </c:pt>
                <c:pt idx="68">
                  <c:v>790.2</c:v>
                </c:pt>
                <c:pt idx="69">
                  <c:v>790</c:v>
                </c:pt>
                <c:pt idx="70">
                  <c:v>789.9</c:v>
                </c:pt>
                <c:pt idx="71">
                  <c:v>789.63</c:v>
                </c:pt>
                <c:pt idx="72">
                  <c:v>789.38</c:v>
                </c:pt>
                <c:pt idx="73">
                  <c:v>789.13</c:v>
                </c:pt>
                <c:pt idx="74">
                  <c:v>788.9</c:v>
                </c:pt>
                <c:pt idx="75">
                  <c:v>788.67</c:v>
                </c:pt>
                <c:pt idx="76">
                  <c:v>788.43</c:v>
                </c:pt>
                <c:pt idx="77">
                  <c:v>788.33</c:v>
                </c:pt>
                <c:pt idx="78">
                  <c:v>788.05</c:v>
                </c:pt>
                <c:pt idx="79">
                  <c:v>787.77</c:v>
                </c:pt>
                <c:pt idx="80">
                  <c:v>787.52</c:v>
                </c:pt>
                <c:pt idx="81">
                  <c:v>787.28</c:v>
                </c:pt>
                <c:pt idx="82">
                  <c:v>787.04</c:v>
                </c:pt>
                <c:pt idx="83">
                  <c:v>786.75</c:v>
                </c:pt>
                <c:pt idx="84">
                  <c:v>786.59</c:v>
                </c:pt>
                <c:pt idx="85">
                  <c:v>786.33</c:v>
                </c:pt>
                <c:pt idx="86">
                  <c:v>786.02</c:v>
                </c:pt>
                <c:pt idx="87">
                  <c:v>785.75</c:v>
                </c:pt>
                <c:pt idx="88">
                  <c:v>785.48</c:v>
                </c:pt>
                <c:pt idx="89">
                  <c:v>785.2</c:v>
                </c:pt>
                <c:pt idx="90">
                  <c:v>784.94</c:v>
                </c:pt>
                <c:pt idx="91">
                  <c:v>784.75</c:v>
                </c:pt>
                <c:pt idx="92">
                  <c:v>784.48</c:v>
                </c:pt>
                <c:pt idx="93">
                  <c:v>784.22</c:v>
                </c:pt>
                <c:pt idx="94">
                  <c:v>783.99</c:v>
                </c:pt>
                <c:pt idx="95">
                  <c:v>784.07</c:v>
                </c:pt>
                <c:pt idx="96">
                  <c:v>784.04</c:v>
                </c:pt>
                <c:pt idx="97">
                  <c:v>784.01</c:v>
                </c:pt>
                <c:pt idx="98">
                  <c:v>784</c:v>
                </c:pt>
                <c:pt idx="99">
                  <c:v>783.86</c:v>
                </c:pt>
                <c:pt idx="100">
                  <c:v>783.68</c:v>
                </c:pt>
                <c:pt idx="101">
                  <c:v>783.54</c:v>
                </c:pt>
                <c:pt idx="102">
                  <c:v>783.38</c:v>
                </c:pt>
                <c:pt idx="103">
                  <c:v>783.14</c:v>
                </c:pt>
                <c:pt idx="104">
                  <c:v>782.96</c:v>
                </c:pt>
                <c:pt idx="105">
                  <c:v>783.03</c:v>
                </c:pt>
                <c:pt idx="106">
                  <c:v>782.9</c:v>
                </c:pt>
                <c:pt idx="107">
                  <c:v>782.89</c:v>
                </c:pt>
                <c:pt idx="108">
                  <c:v>782.71</c:v>
                </c:pt>
                <c:pt idx="109">
                  <c:v>782.49</c:v>
                </c:pt>
                <c:pt idx="110">
                  <c:v>782.22</c:v>
                </c:pt>
                <c:pt idx="111">
                  <c:v>781.94</c:v>
                </c:pt>
                <c:pt idx="112">
                  <c:v>781.97</c:v>
                </c:pt>
                <c:pt idx="113">
                  <c:v>781.81</c:v>
                </c:pt>
                <c:pt idx="114">
                  <c:v>781.78</c:v>
                </c:pt>
                <c:pt idx="115">
                  <c:v>781.65</c:v>
                </c:pt>
                <c:pt idx="116">
                  <c:v>781.42</c:v>
                </c:pt>
                <c:pt idx="117">
                  <c:v>781.12</c:v>
                </c:pt>
                <c:pt idx="118">
                  <c:v>781</c:v>
                </c:pt>
                <c:pt idx="119">
                  <c:v>781.08</c:v>
                </c:pt>
                <c:pt idx="120">
                  <c:v>781.44</c:v>
                </c:pt>
                <c:pt idx="121">
                  <c:v>781.28</c:v>
                </c:pt>
                <c:pt idx="122">
                  <c:v>781.06</c:v>
                </c:pt>
                <c:pt idx="123">
                  <c:v>780.81</c:v>
                </c:pt>
                <c:pt idx="124">
                  <c:v>780.6</c:v>
                </c:pt>
                <c:pt idx="125">
                  <c:v>780.34</c:v>
                </c:pt>
                <c:pt idx="126">
                  <c:v>779.87</c:v>
                </c:pt>
                <c:pt idx="127">
                  <c:v>779.38</c:v>
                </c:pt>
                <c:pt idx="128">
                  <c:v>778.84</c:v>
                </c:pt>
                <c:pt idx="129">
                  <c:v>778.26</c:v>
                </c:pt>
                <c:pt idx="130">
                  <c:v>777.79</c:v>
                </c:pt>
                <c:pt idx="131">
                  <c:v>777.38</c:v>
                </c:pt>
                <c:pt idx="132">
                  <c:v>776.93</c:v>
                </c:pt>
                <c:pt idx="133">
                  <c:v>776.45</c:v>
                </c:pt>
                <c:pt idx="134">
                  <c:v>775.89</c:v>
                </c:pt>
                <c:pt idx="135">
                  <c:v>775.38</c:v>
                </c:pt>
                <c:pt idx="136">
                  <c:v>774.96</c:v>
                </c:pt>
                <c:pt idx="137">
                  <c:v>774.76</c:v>
                </c:pt>
                <c:pt idx="138">
                  <c:v>774.72</c:v>
                </c:pt>
                <c:pt idx="139">
                  <c:v>775.06</c:v>
                </c:pt>
                <c:pt idx="140">
                  <c:v>775.14</c:v>
                </c:pt>
                <c:pt idx="141">
                  <c:v>774.93</c:v>
                </c:pt>
                <c:pt idx="142">
                  <c:v>774.76</c:v>
                </c:pt>
                <c:pt idx="143">
                  <c:v>774.7</c:v>
                </c:pt>
                <c:pt idx="144">
                  <c:v>775.33</c:v>
                </c:pt>
                <c:pt idx="145">
                  <c:v>775.37</c:v>
                </c:pt>
                <c:pt idx="146">
                  <c:v>775.68</c:v>
                </c:pt>
                <c:pt idx="147">
                  <c:v>775.49</c:v>
                </c:pt>
                <c:pt idx="148">
                  <c:v>775.24</c:v>
                </c:pt>
                <c:pt idx="149">
                  <c:v>774.77</c:v>
                </c:pt>
                <c:pt idx="150">
                  <c:v>774.69</c:v>
                </c:pt>
                <c:pt idx="151">
                  <c:v>774.63</c:v>
                </c:pt>
                <c:pt idx="152">
                  <c:v>774.51</c:v>
                </c:pt>
                <c:pt idx="153">
                  <c:v>774.44</c:v>
                </c:pt>
                <c:pt idx="154">
                  <c:v>774.03</c:v>
                </c:pt>
                <c:pt idx="155">
                  <c:v>773.63</c:v>
                </c:pt>
                <c:pt idx="156">
                  <c:v>773.44</c:v>
                </c:pt>
                <c:pt idx="157">
                  <c:v>773.31</c:v>
                </c:pt>
                <c:pt idx="158">
                  <c:v>773.15</c:v>
                </c:pt>
                <c:pt idx="159">
                  <c:v>773.03</c:v>
                </c:pt>
                <c:pt idx="160">
                  <c:v>772.89</c:v>
                </c:pt>
                <c:pt idx="161">
                  <c:v>772.95</c:v>
                </c:pt>
                <c:pt idx="162">
                  <c:v>774.38</c:v>
                </c:pt>
                <c:pt idx="163">
                  <c:v>775.37</c:v>
                </c:pt>
                <c:pt idx="164">
                  <c:v>776.27</c:v>
                </c:pt>
                <c:pt idx="165">
                  <c:v>776.54</c:v>
                </c:pt>
                <c:pt idx="166">
                  <c:v>777.28</c:v>
                </c:pt>
                <c:pt idx="167">
                  <c:v>777.61</c:v>
                </c:pt>
                <c:pt idx="168">
                  <c:v>777.78</c:v>
                </c:pt>
                <c:pt idx="169">
                  <c:v>777.92</c:v>
                </c:pt>
                <c:pt idx="170">
                  <c:v>778.89</c:v>
                </c:pt>
                <c:pt idx="171">
                  <c:v>781.09</c:v>
                </c:pt>
                <c:pt idx="172">
                  <c:v>781.76</c:v>
                </c:pt>
                <c:pt idx="173">
                  <c:v>782.14</c:v>
                </c:pt>
                <c:pt idx="174">
                  <c:v>782.37</c:v>
                </c:pt>
                <c:pt idx="175">
                  <c:v>783.35</c:v>
                </c:pt>
                <c:pt idx="176">
                  <c:v>783.63</c:v>
                </c:pt>
                <c:pt idx="177">
                  <c:v>784.36</c:v>
                </c:pt>
                <c:pt idx="178">
                  <c:v>784.66</c:v>
                </c:pt>
                <c:pt idx="179">
                  <c:v>785.09</c:v>
                </c:pt>
                <c:pt idx="180">
                  <c:v>785.51</c:v>
                </c:pt>
                <c:pt idx="181">
                  <c:v>786.02</c:v>
                </c:pt>
                <c:pt idx="182">
                  <c:v>786.21</c:v>
                </c:pt>
                <c:pt idx="183">
                  <c:v>786.28</c:v>
                </c:pt>
                <c:pt idx="184">
                  <c:v>786.51</c:v>
                </c:pt>
                <c:pt idx="185">
                  <c:v>787.5</c:v>
                </c:pt>
                <c:pt idx="186">
                  <c:v>788.83</c:v>
                </c:pt>
                <c:pt idx="187">
                  <c:v>790.04</c:v>
                </c:pt>
                <c:pt idx="188">
                  <c:v>790.8</c:v>
                </c:pt>
                <c:pt idx="189">
                  <c:v>791.15</c:v>
                </c:pt>
                <c:pt idx="190">
                  <c:v>791.27</c:v>
                </c:pt>
                <c:pt idx="191">
                  <c:v>791.32</c:v>
                </c:pt>
                <c:pt idx="192">
                  <c:v>791.33</c:v>
                </c:pt>
                <c:pt idx="193">
                  <c:v>791.45</c:v>
                </c:pt>
                <c:pt idx="194">
                  <c:v>791.43</c:v>
                </c:pt>
                <c:pt idx="195">
                  <c:v>791.46</c:v>
                </c:pt>
                <c:pt idx="196">
                  <c:v>791.42</c:v>
                </c:pt>
                <c:pt idx="197">
                  <c:v>791.62</c:v>
                </c:pt>
                <c:pt idx="198">
                  <c:v>791.72</c:v>
                </c:pt>
                <c:pt idx="199">
                  <c:v>792.04</c:v>
                </c:pt>
                <c:pt idx="200">
                  <c:v>793.28</c:v>
                </c:pt>
                <c:pt idx="201">
                  <c:v>794.22</c:v>
                </c:pt>
                <c:pt idx="202">
                  <c:v>794.83</c:v>
                </c:pt>
                <c:pt idx="203">
                  <c:v>795.39</c:v>
                </c:pt>
                <c:pt idx="204">
                  <c:v>795.63</c:v>
                </c:pt>
                <c:pt idx="205">
                  <c:v>795.72</c:v>
                </c:pt>
                <c:pt idx="206">
                  <c:v>795.84</c:v>
                </c:pt>
                <c:pt idx="207">
                  <c:v>795.98</c:v>
                </c:pt>
                <c:pt idx="208">
                  <c:v>796.19</c:v>
                </c:pt>
                <c:pt idx="209">
                  <c:v>796.65</c:v>
                </c:pt>
                <c:pt idx="210">
                  <c:v>800.8</c:v>
                </c:pt>
                <c:pt idx="211">
                  <c:v>801.77</c:v>
                </c:pt>
                <c:pt idx="212">
                  <c:v>801.77</c:v>
                </c:pt>
                <c:pt idx="213">
                  <c:v>801.56</c:v>
                </c:pt>
                <c:pt idx="214">
                  <c:v>801.33</c:v>
                </c:pt>
                <c:pt idx="215">
                  <c:v>801.11</c:v>
                </c:pt>
                <c:pt idx="216">
                  <c:v>800.94</c:v>
                </c:pt>
                <c:pt idx="217">
                  <c:v>800.79</c:v>
                </c:pt>
                <c:pt idx="218">
                  <c:v>800.67</c:v>
                </c:pt>
                <c:pt idx="219">
                  <c:v>800.61</c:v>
                </c:pt>
                <c:pt idx="220">
                  <c:v>800.48</c:v>
                </c:pt>
                <c:pt idx="221">
                  <c:v>800.75</c:v>
                </c:pt>
                <c:pt idx="222">
                  <c:v>801.66</c:v>
                </c:pt>
                <c:pt idx="223">
                  <c:v>801.61</c:v>
                </c:pt>
                <c:pt idx="224">
                  <c:v>801.33</c:v>
                </c:pt>
                <c:pt idx="225">
                  <c:v>801.22</c:v>
                </c:pt>
                <c:pt idx="226">
                  <c:v>801.05</c:v>
                </c:pt>
                <c:pt idx="227">
                  <c:v>800.9</c:v>
                </c:pt>
                <c:pt idx="228">
                  <c:v>800.8</c:v>
                </c:pt>
                <c:pt idx="229">
                  <c:v>800.72</c:v>
                </c:pt>
                <c:pt idx="230">
                  <c:v>800.65</c:v>
                </c:pt>
                <c:pt idx="231">
                  <c:v>800.57</c:v>
                </c:pt>
                <c:pt idx="232">
                  <c:v>800.54</c:v>
                </c:pt>
                <c:pt idx="233">
                  <c:v>800.59</c:v>
                </c:pt>
                <c:pt idx="234">
                  <c:v>800.8</c:v>
                </c:pt>
                <c:pt idx="235">
                  <c:v>800.7</c:v>
                </c:pt>
                <c:pt idx="236">
                  <c:v>800.91</c:v>
                </c:pt>
                <c:pt idx="237">
                  <c:v>801.62</c:v>
                </c:pt>
                <c:pt idx="238">
                  <c:v>801.79</c:v>
                </c:pt>
                <c:pt idx="239">
                  <c:v>801.6</c:v>
                </c:pt>
                <c:pt idx="240">
                  <c:v>801.32</c:v>
                </c:pt>
                <c:pt idx="241">
                  <c:v>801.04</c:v>
                </c:pt>
                <c:pt idx="242">
                  <c:v>800.85</c:v>
                </c:pt>
                <c:pt idx="243">
                  <c:v>800.7</c:v>
                </c:pt>
                <c:pt idx="244">
                  <c:v>800.63</c:v>
                </c:pt>
                <c:pt idx="245">
                  <c:v>800.7</c:v>
                </c:pt>
                <c:pt idx="246">
                  <c:v>800.57</c:v>
                </c:pt>
                <c:pt idx="247">
                  <c:v>800.43</c:v>
                </c:pt>
                <c:pt idx="248">
                  <c:v>800.33</c:v>
                </c:pt>
                <c:pt idx="249">
                  <c:v>800.26</c:v>
                </c:pt>
                <c:pt idx="250">
                  <c:v>800.67</c:v>
                </c:pt>
                <c:pt idx="251">
                  <c:v>801.15</c:v>
                </c:pt>
                <c:pt idx="252">
                  <c:v>801.29</c:v>
                </c:pt>
                <c:pt idx="253">
                  <c:v>801.13</c:v>
                </c:pt>
                <c:pt idx="254">
                  <c:v>800.96</c:v>
                </c:pt>
                <c:pt idx="255">
                  <c:v>800.77</c:v>
                </c:pt>
                <c:pt idx="256">
                  <c:v>800.64</c:v>
                </c:pt>
                <c:pt idx="257">
                  <c:v>800.93</c:v>
                </c:pt>
                <c:pt idx="258">
                  <c:v>802.09</c:v>
                </c:pt>
                <c:pt idx="259">
                  <c:v>802.16</c:v>
                </c:pt>
                <c:pt idx="260">
                  <c:v>801.6</c:v>
                </c:pt>
                <c:pt idx="261">
                  <c:v>801.33</c:v>
                </c:pt>
                <c:pt idx="262">
                  <c:v>801.1</c:v>
                </c:pt>
                <c:pt idx="263">
                  <c:v>800.89</c:v>
                </c:pt>
                <c:pt idx="264">
                  <c:v>800.83</c:v>
                </c:pt>
                <c:pt idx="265">
                  <c:v>800.78</c:v>
                </c:pt>
                <c:pt idx="266">
                  <c:v>800.77</c:v>
                </c:pt>
                <c:pt idx="267">
                  <c:v>800.79</c:v>
                </c:pt>
                <c:pt idx="268">
                  <c:v>800.86</c:v>
                </c:pt>
                <c:pt idx="269">
                  <c:v>800.77</c:v>
                </c:pt>
                <c:pt idx="270">
                  <c:v>800.78</c:v>
                </c:pt>
                <c:pt idx="271">
                  <c:v>800.74</c:v>
                </c:pt>
                <c:pt idx="272">
                  <c:v>801.01</c:v>
                </c:pt>
                <c:pt idx="273">
                  <c:v>801.02</c:v>
                </c:pt>
                <c:pt idx="274">
                  <c:v>800.98</c:v>
                </c:pt>
                <c:pt idx="275">
                  <c:v>800.96</c:v>
                </c:pt>
                <c:pt idx="276">
                  <c:v>800.88</c:v>
                </c:pt>
                <c:pt idx="277">
                  <c:v>800.77</c:v>
                </c:pt>
                <c:pt idx="278">
                  <c:v>800.71</c:v>
                </c:pt>
                <c:pt idx="279">
                  <c:v>800.72</c:v>
                </c:pt>
                <c:pt idx="280">
                  <c:v>800.9</c:v>
                </c:pt>
                <c:pt idx="281">
                  <c:v>801.02</c:v>
                </c:pt>
                <c:pt idx="282">
                  <c:v>801.05</c:v>
                </c:pt>
                <c:pt idx="283">
                  <c:v>800.95</c:v>
                </c:pt>
                <c:pt idx="284">
                  <c:v>800.64</c:v>
                </c:pt>
                <c:pt idx="285">
                  <c:v>800.73</c:v>
                </c:pt>
                <c:pt idx="286">
                  <c:v>800.72</c:v>
                </c:pt>
                <c:pt idx="287">
                  <c:v>800.73</c:v>
                </c:pt>
                <c:pt idx="288">
                  <c:v>800.7</c:v>
                </c:pt>
                <c:pt idx="289">
                  <c:v>800.66</c:v>
                </c:pt>
                <c:pt idx="290">
                  <c:v>800.6</c:v>
                </c:pt>
                <c:pt idx="291">
                  <c:v>800.6</c:v>
                </c:pt>
                <c:pt idx="292">
                  <c:v>800.58</c:v>
                </c:pt>
                <c:pt idx="293">
                  <c:v>800.52</c:v>
                </c:pt>
                <c:pt idx="294">
                  <c:v>800.47</c:v>
                </c:pt>
                <c:pt idx="295">
                  <c:v>800.41</c:v>
                </c:pt>
                <c:pt idx="296">
                  <c:v>800.54</c:v>
                </c:pt>
                <c:pt idx="297">
                  <c:v>800.49</c:v>
                </c:pt>
                <c:pt idx="298">
                  <c:v>800.44</c:v>
                </c:pt>
                <c:pt idx="299">
                  <c:v>800.4</c:v>
                </c:pt>
                <c:pt idx="300">
                  <c:v>800.33</c:v>
                </c:pt>
                <c:pt idx="301">
                  <c:v>800.25</c:v>
                </c:pt>
                <c:pt idx="302">
                  <c:v>800.16</c:v>
                </c:pt>
                <c:pt idx="303">
                  <c:v>800.08</c:v>
                </c:pt>
                <c:pt idx="304">
                  <c:v>800</c:v>
                </c:pt>
                <c:pt idx="305">
                  <c:v>799.97</c:v>
                </c:pt>
                <c:pt idx="306">
                  <c:v>799.97</c:v>
                </c:pt>
                <c:pt idx="307">
                  <c:v>800.12</c:v>
                </c:pt>
                <c:pt idx="308">
                  <c:v>800.65</c:v>
                </c:pt>
                <c:pt idx="309">
                  <c:v>801.13</c:v>
                </c:pt>
                <c:pt idx="310">
                  <c:v>801.05</c:v>
                </c:pt>
                <c:pt idx="311">
                  <c:v>800.86</c:v>
                </c:pt>
                <c:pt idx="312">
                  <c:v>800.7</c:v>
                </c:pt>
                <c:pt idx="313">
                  <c:v>800.75</c:v>
                </c:pt>
                <c:pt idx="314">
                  <c:v>800.7</c:v>
                </c:pt>
                <c:pt idx="315">
                  <c:v>800.6</c:v>
                </c:pt>
                <c:pt idx="316">
                  <c:v>800.47</c:v>
                </c:pt>
                <c:pt idx="317">
                  <c:v>800.4</c:v>
                </c:pt>
                <c:pt idx="318">
                  <c:v>800.39</c:v>
                </c:pt>
                <c:pt idx="319">
                  <c:v>800.38</c:v>
                </c:pt>
                <c:pt idx="320">
                  <c:v>800.34</c:v>
                </c:pt>
                <c:pt idx="321">
                  <c:v>800.31</c:v>
                </c:pt>
                <c:pt idx="322">
                  <c:v>800.85</c:v>
                </c:pt>
                <c:pt idx="323">
                  <c:v>801.91</c:v>
                </c:pt>
                <c:pt idx="324">
                  <c:v>801.56</c:v>
                </c:pt>
                <c:pt idx="325">
                  <c:v>801.21</c:v>
                </c:pt>
                <c:pt idx="326">
                  <c:v>800.96</c:v>
                </c:pt>
                <c:pt idx="327">
                  <c:v>800.78</c:v>
                </c:pt>
                <c:pt idx="328">
                  <c:v>800.65</c:v>
                </c:pt>
                <c:pt idx="329">
                  <c:v>800.52</c:v>
                </c:pt>
                <c:pt idx="330">
                  <c:v>800.41</c:v>
                </c:pt>
                <c:pt idx="331">
                  <c:v>800.34</c:v>
                </c:pt>
                <c:pt idx="332">
                  <c:v>800.26</c:v>
                </c:pt>
                <c:pt idx="333">
                  <c:v>800.18</c:v>
                </c:pt>
                <c:pt idx="334">
                  <c:v>800.1</c:v>
                </c:pt>
                <c:pt idx="335">
                  <c:v>800.01</c:v>
                </c:pt>
                <c:pt idx="336">
                  <c:v>799.95</c:v>
                </c:pt>
                <c:pt idx="337">
                  <c:v>799.95</c:v>
                </c:pt>
                <c:pt idx="338">
                  <c:v>799.95</c:v>
                </c:pt>
                <c:pt idx="339">
                  <c:v>799.92</c:v>
                </c:pt>
                <c:pt idx="340">
                  <c:v>799.88</c:v>
                </c:pt>
                <c:pt idx="341">
                  <c:v>799.88</c:v>
                </c:pt>
                <c:pt idx="342">
                  <c:v>799.87</c:v>
                </c:pt>
                <c:pt idx="343">
                  <c:v>799.86</c:v>
                </c:pt>
                <c:pt idx="344">
                  <c:v>799.8</c:v>
                </c:pt>
                <c:pt idx="345">
                  <c:v>799.74</c:v>
                </c:pt>
                <c:pt idx="346">
                  <c:v>799.67</c:v>
                </c:pt>
                <c:pt idx="347">
                  <c:v>799.62</c:v>
                </c:pt>
                <c:pt idx="348">
                  <c:v>799.63</c:v>
                </c:pt>
                <c:pt idx="349">
                  <c:v>799.56</c:v>
                </c:pt>
                <c:pt idx="350">
                  <c:v>799.54</c:v>
                </c:pt>
                <c:pt idx="351">
                  <c:v>799.51</c:v>
                </c:pt>
                <c:pt idx="352">
                  <c:v>799.46</c:v>
                </c:pt>
                <c:pt idx="353">
                  <c:v>799.38</c:v>
                </c:pt>
                <c:pt idx="354">
                  <c:v>799.29</c:v>
                </c:pt>
                <c:pt idx="355">
                  <c:v>799.25</c:v>
                </c:pt>
                <c:pt idx="356">
                  <c:v>799.32</c:v>
                </c:pt>
                <c:pt idx="357">
                  <c:v>799.44</c:v>
                </c:pt>
                <c:pt idx="358">
                  <c:v>799.49</c:v>
                </c:pt>
                <c:pt idx="359">
                  <c:v>799.49</c:v>
                </c:pt>
                <c:pt idx="360">
                  <c:v>799.47</c:v>
                </c:pt>
                <c:pt idx="361">
                  <c:v>799.42</c:v>
                </c:pt>
                <c:pt idx="362">
                  <c:v>799.42</c:v>
                </c:pt>
                <c:pt idx="363">
                  <c:v>799.45</c:v>
                </c:pt>
                <c:pt idx="364">
                  <c:v>799.45</c:v>
                </c:pt>
              </c:numCache>
            </c:numRef>
          </c:yVal>
          <c:smooth val="0"/>
          <c:extLst>
            <c:ext xmlns:c16="http://schemas.microsoft.com/office/drawing/2014/chart" uri="{C3380CC4-5D6E-409C-BE32-E72D297353CC}">
              <c16:uniqueId val="{0000000D-3238-4452-96F6-25CC60148573}"/>
            </c:ext>
          </c:extLst>
        </c:ser>
        <c:ser>
          <c:idx val="14"/>
          <c:order val="14"/>
          <c:tx>
            <c:v>1997</c:v>
          </c:tx>
          <c:spPr>
            <a:ln w="12700">
              <a:solidFill>
                <a:srgbClr val="CC99FF"/>
              </a:solidFill>
              <a:prstDash val="solid"/>
            </a:ln>
          </c:spPr>
          <c:marker>
            <c:symbol val="none"/>
          </c:marker>
          <c:dPt>
            <c:idx val="228"/>
            <c:bubble3D val="0"/>
            <c:spPr>
              <a:ln w="38100">
                <a:solidFill>
                  <a:schemeClr val="accent2"/>
                </a:solidFill>
                <a:prstDash val="solid"/>
              </a:ln>
            </c:spPr>
            <c:extLst>
              <c:ext xmlns:c16="http://schemas.microsoft.com/office/drawing/2014/chart" uri="{C3380CC4-5D6E-409C-BE32-E72D297353CC}">
                <c16:uniqueId val="{0000000F-3238-4452-96F6-25CC60148573}"/>
              </c:ext>
            </c:extLst>
          </c:dPt>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Chixoy'!$Q$3:$Q$61,'[4]Nivel de Chixoy'!$Q$63:$Q$368)</c:f>
              <c:numCache>
                <c:formatCode>General</c:formatCode>
                <c:ptCount val="365"/>
                <c:pt idx="0">
                  <c:v>799.48</c:v>
                </c:pt>
                <c:pt idx="1">
                  <c:v>799.42</c:v>
                </c:pt>
                <c:pt idx="2">
                  <c:v>799.39</c:v>
                </c:pt>
                <c:pt idx="3">
                  <c:v>799.33</c:v>
                </c:pt>
                <c:pt idx="4">
                  <c:v>799.34</c:v>
                </c:pt>
                <c:pt idx="5">
                  <c:v>799.26</c:v>
                </c:pt>
                <c:pt idx="6">
                  <c:v>799.14</c:v>
                </c:pt>
                <c:pt idx="7">
                  <c:v>799.01</c:v>
                </c:pt>
                <c:pt idx="8">
                  <c:v>798.89</c:v>
                </c:pt>
                <c:pt idx="9">
                  <c:v>798.75</c:v>
                </c:pt>
                <c:pt idx="10">
                  <c:v>798.65</c:v>
                </c:pt>
                <c:pt idx="11">
                  <c:v>798.6</c:v>
                </c:pt>
                <c:pt idx="12">
                  <c:v>798.49</c:v>
                </c:pt>
                <c:pt idx="13">
                  <c:v>798.33</c:v>
                </c:pt>
                <c:pt idx="14">
                  <c:v>798.21</c:v>
                </c:pt>
                <c:pt idx="15">
                  <c:v>798.06</c:v>
                </c:pt>
                <c:pt idx="16">
                  <c:v>797.94</c:v>
                </c:pt>
                <c:pt idx="17">
                  <c:v>797.8</c:v>
                </c:pt>
                <c:pt idx="18">
                  <c:v>797.78</c:v>
                </c:pt>
                <c:pt idx="19">
                  <c:v>797.65</c:v>
                </c:pt>
                <c:pt idx="20">
                  <c:v>797.51</c:v>
                </c:pt>
                <c:pt idx="21">
                  <c:v>797.34</c:v>
                </c:pt>
                <c:pt idx="22">
                  <c:v>797.17</c:v>
                </c:pt>
                <c:pt idx="23">
                  <c:v>797</c:v>
                </c:pt>
                <c:pt idx="24">
                  <c:v>796.91</c:v>
                </c:pt>
                <c:pt idx="25">
                  <c:v>796.81</c:v>
                </c:pt>
                <c:pt idx="26">
                  <c:v>796.68</c:v>
                </c:pt>
                <c:pt idx="27">
                  <c:v>796.52</c:v>
                </c:pt>
                <c:pt idx="28">
                  <c:v>796.36</c:v>
                </c:pt>
                <c:pt idx="29">
                  <c:v>796.18</c:v>
                </c:pt>
                <c:pt idx="30">
                  <c:v>796.05</c:v>
                </c:pt>
                <c:pt idx="31">
                  <c:v>795.96</c:v>
                </c:pt>
                <c:pt idx="32">
                  <c:v>795.87</c:v>
                </c:pt>
                <c:pt idx="33">
                  <c:v>795.7</c:v>
                </c:pt>
                <c:pt idx="34">
                  <c:v>795.55</c:v>
                </c:pt>
                <c:pt idx="35">
                  <c:v>795.35</c:v>
                </c:pt>
                <c:pt idx="36">
                  <c:v>795.16</c:v>
                </c:pt>
                <c:pt idx="37">
                  <c:v>794.98</c:v>
                </c:pt>
                <c:pt idx="38">
                  <c:v>794.82</c:v>
                </c:pt>
                <c:pt idx="39">
                  <c:v>794.75</c:v>
                </c:pt>
                <c:pt idx="40">
                  <c:v>794.58</c:v>
                </c:pt>
                <c:pt idx="41">
                  <c:v>794.38</c:v>
                </c:pt>
                <c:pt idx="42">
                  <c:v>794.22</c:v>
                </c:pt>
                <c:pt idx="43">
                  <c:v>794.03</c:v>
                </c:pt>
                <c:pt idx="44">
                  <c:v>793.83</c:v>
                </c:pt>
                <c:pt idx="45">
                  <c:v>793.66</c:v>
                </c:pt>
                <c:pt idx="46">
                  <c:v>793.67</c:v>
                </c:pt>
                <c:pt idx="47">
                  <c:v>793.54</c:v>
                </c:pt>
                <c:pt idx="48">
                  <c:v>793.42</c:v>
                </c:pt>
                <c:pt idx="49">
                  <c:v>793.27</c:v>
                </c:pt>
                <c:pt idx="50">
                  <c:v>793.17</c:v>
                </c:pt>
                <c:pt idx="51">
                  <c:v>792.93</c:v>
                </c:pt>
                <c:pt idx="52">
                  <c:v>792.79</c:v>
                </c:pt>
                <c:pt idx="53">
                  <c:v>792.14</c:v>
                </c:pt>
                <c:pt idx="54">
                  <c:v>792.6</c:v>
                </c:pt>
                <c:pt idx="55">
                  <c:v>792.48</c:v>
                </c:pt>
                <c:pt idx="56">
                  <c:v>792.34</c:v>
                </c:pt>
                <c:pt idx="57">
                  <c:v>792.18</c:v>
                </c:pt>
                <c:pt idx="58">
                  <c:v>792.02</c:v>
                </c:pt>
                <c:pt idx="59">
                  <c:v>791.82</c:v>
                </c:pt>
                <c:pt idx="60">
                  <c:v>791.75</c:v>
                </c:pt>
                <c:pt idx="61">
                  <c:v>791.55</c:v>
                </c:pt>
                <c:pt idx="62">
                  <c:v>791.34</c:v>
                </c:pt>
                <c:pt idx="63">
                  <c:v>791.11</c:v>
                </c:pt>
                <c:pt idx="64">
                  <c:v>790.79</c:v>
                </c:pt>
                <c:pt idx="65">
                  <c:v>790.51</c:v>
                </c:pt>
                <c:pt idx="66">
                  <c:v>790.25</c:v>
                </c:pt>
                <c:pt idx="67">
                  <c:v>790.1</c:v>
                </c:pt>
                <c:pt idx="68">
                  <c:v>789.87</c:v>
                </c:pt>
                <c:pt idx="69">
                  <c:v>789.54</c:v>
                </c:pt>
                <c:pt idx="70">
                  <c:v>789.25</c:v>
                </c:pt>
                <c:pt idx="71">
                  <c:v>789.02</c:v>
                </c:pt>
                <c:pt idx="72">
                  <c:v>788.78</c:v>
                </c:pt>
                <c:pt idx="73">
                  <c:v>788.65</c:v>
                </c:pt>
                <c:pt idx="74">
                  <c:v>788.57</c:v>
                </c:pt>
                <c:pt idx="75">
                  <c:v>788.38</c:v>
                </c:pt>
                <c:pt idx="76">
                  <c:v>788.18</c:v>
                </c:pt>
                <c:pt idx="77">
                  <c:v>787.98</c:v>
                </c:pt>
                <c:pt idx="78">
                  <c:v>787.73</c:v>
                </c:pt>
                <c:pt idx="79">
                  <c:v>787.5</c:v>
                </c:pt>
                <c:pt idx="80">
                  <c:v>787.28</c:v>
                </c:pt>
                <c:pt idx="81">
                  <c:v>787.15</c:v>
                </c:pt>
                <c:pt idx="82">
                  <c:v>786.99</c:v>
                </c:pt>
                <c:pt idx="83">
                  <c:v>786.78</c:v>
                </c:pt>
                <c:pt idx="84">
                  <c:v>786.62</c:v>
                </c:pt>
                <c:pt idx="85">
                  <c:v>786.54</c:v>
                </c:pt>
                <c:pt idx="86">
                  <c:v>786.49</c:v>
                </c:pt>
                <c:pt idx="87">
                  <c:v>786.39</c:v>
                </c:pt>
                <c:pt idx="88">
                  <c:v>786.35</c:v>
                </c:pt>
                <c:pt idx="89">
                  <c:v>786.11</c:v>
                </c:pt>
                <c:pt idx="90">
                  <c:v>785.83</c:v>
                </c:pt>
                <c:pt idx="91">
                  <c:v>785.55</c:v>
                </c:pt>
                <c:pt idx="92">
                  <c:v>785.24</c:v>
                </c:pt>
                <c:pt idx="93">
                  <c:v>784.96</c:v>
                </c:pt>
                <c:pt idx="94">
                  <c:v>784.71</c:v>
                </c:pt>
                <c:pt idx="95">
                  <c:v>784.5</c:v>
                </c:pt>
                <c:pt idx="96">
                  <c:v>784.24</c:v>
                </c:pt>
                <c:pt idx="97">
                  <c:v>783.94</c:v>
                </c:pt>
                <c:pt idx="98">
                  <c:v>783.6</c:v>
                </c:pt>
                <c:pt idx="99">
                  <c:v>783.28</c:v>
                </c:pt>
                <c:pt idx="100">
                  <c:v>782.94</c:v>
                </c:pt>
                <c:pt idx="101">
                  <c:v>782.64</c:v>
                </c:pt>
                <c:pt idx="102">
                  <c:v>782.41</c:v>
                </c:pt>
                <c:pt idx="103">
                  <c:v>782.1</c:v>
                </c:pt>
                <c:pt idx="104">
                  <c:v>781.78</c:v>
                </c:pt>
                <c:pt idx="105">
                  <c:v>781.47</c:v>
                </c:pt>
                <c:pt idx="106">
                  <c:v>781.09</c:v>
                </c:pt>
                <c:pt idx="107">
                  <c:v>780.75</c:v>
                </c:pt>
                <c:pt idx="108">
                  <c:v>780.55</c:v>
                </c:pt>
                <c:pt idx="109">
                  <c:v>780.49</c:v>
                </c:pt>
                <c:pt idx="110">
                  <c:v>780.19</c:v>
                </c:pt>
                <c:pt idx="111">
                  <c:v>779.92</c:v>
                </c:pt>
                <c:pt idx="112">
                  <c:v>779.73</c:v>
                </c:pt>
                <c:pt idx="113">
                  <c:v>779.44</c:v>
                </c:pt>
                <c:pt idx="114">
                  <c:v>779.14</c:v>
                </c:pt>
                <c:pt idx="115">
                  <c:v>779</c:v>
                </c:pt>
                <c:pt idx="116">
                  <c:v>778.89</c:v>
                </c:pt>
                <c:pt idx="117">
                  <c:v>778.6</c:v>
                </c:pt>
                <c:pt idx="118">
                  <c:v>778.3</c:v>
                </c:pt>
                <c:pt idx="119">
                  <c:v>777.94</c:v>
                </c:pt>
                <c:pt idx="120">
                  <c:v>777.96</c:v>
                </c:pt>
                <c:pt idx="121">
                  <c:v>777.76</c:v>
                </c:pt>
                <c:pt idx="122">
                  <c:v>777.51</c:v>
                </c:pt>
                <c:pt idx="123">
                  <c:v>777.23</c:v>
                </c:pt>
                <c:pt idx="124">
                  <c:v>776.78</c:v>
                </c:pt>
                <c:pt idx="125">
                  <c:v>776.44</c:v>
                </c:pt>
                <c:pt idx="126">
                  <c:v>775.99</c:v>
                </c:pt>
                <c:pt idx="127">
                  <c:v>775.69</c:v>
                </c:pt>
                <c:pt idx="128">
                  <c:v>775.26</c:v>
                </c:pt>
                <c:pt idx="129">
                  <c:v>775</c:v>
                </c:pt>
                <c:pt idx="130">
                  <c:v>774.9</c:v>
                </c:pt>
                <c:pt idx="131">
                  <c:v>774.71</c:v>
                </c:pt>
                <c:pt idx="132">
                  <c:v>774.47</c:v>
                </c:pt>
                <c:pt idx="133">
                  <c:v>774.28</c:v>
                </c:pt>
                <c:pt idx="134">
                  <c:v>774.06</c:v>
                </c:pt>
                <c:pt idx="135">
                  <c:v>773.93</c:v>
                </c:pt>
                <c:pt idx="136">
                  <c:v>773.87</c:v>
                </c:pt>
                <c:pt idx="137">
                  <c:v>773.63</c:v>
                </c:pt>
                <c:pt idx="138">
                  <c:v>773.3</c:v>
                </c:pt>
                <c:pt idx="139">
                  <c:v>773.1</c:v>
                </c:pt>
                <c:pt idx="140">
                  <c:v>772.93</c:v>
                </c:pt>
                <c:pt idx="141">
                  <c:v>772.71</c:v>
                </c:pt>
                <c:pt idx="142">
                  <c:v>772.5</c:v>
                </c:pt>
                <c:pt idx="143">
                  <c:v>772.44</c:v>
                </c:pt>
                <c:pt idx="144">
                  <c:v>772.39</c:v>
                </c:pt>
                <c:pt idx="145">
                  <c:v>772.2</c:v>
                </c:pt>
                <c:pt idx="146">
                  <c:v>771.98</c:v>
                </c:pt>
                <c:pt idx="147">
                  <c:v>771.8</c:v>
                </c:pt>
                <c:pt idx="148">
                  <c:v>771.68</c:v>
                </c:pt>
                <c:pt idx="149">
                  <c:v>772.08</c:v>
                </c:pt>
                <c:pt idx="150">
                  <c:v>773.1</c:v>
                </c:pt>
                <c:pt idx="151">
                  <c:v>773.95</c:v>
                </c:pt>
                <c:pt idx="152">
                  <c:v>774.41</c:v>
                </c:pt>
                <c:pt idx="153">
                  <c:v>775.03</c:v>
                </c:pt>
                <c:pt idx="154">
                  <c:v>775.19</c:v>
                </c:pt>
                <c:pt idx="155">
                  <c:v>775.1</c:v>
                </c:pt>
                <c:pt idx="156">
                  <c:v>774.95</c:v>
                </c:pt>
                <c:pt idx="157">
                  <c:v>775.16</c:v>
                </c:pt>
                <c:pt idx="158">
                  <c:v>775.84</c:v>
                </c:pt>
                <c:pt idx="159">
                  <c:v>775.93</c:v>
                </c:pt>
                <c:pt idx="160">
                  <c:v>775.85</c:v>
                </c:pt>
                <c:pt idx="161">
                  <c:v>775.85</c:v>
                </c:pt>
                <c:pt idx="162">
                  <c:v>776.12</c:v>
                </c:pt>
                <c:pt idx="163">
                  <c:v>778.12</c:v>
                </c:pt>
                <c:pt idx="164">
                  <c:v>781.25</c:v>
                </c:pt>
                <c:pt idx="165">
                  <c:v>782.17</c:v>
                </c:pt>
                <c:pt idx="166">
                  <c:v>782.56</c:v>
                </c:pt>
                <c:pt idx="167">
                  <c:v>782.87</c:v>
                </c:pt>
                <c:pt idx="168">
                  <c:v>782.91</c:v>
                </c:pt>
                <c:pt idx="169">
                  <c:v>782.84</c:v>
                </c:pt>
                <c:pt idx="170">
                  <c:v>782.77</c:v>
                </c:pt>
                <c:pt idx="171">
                  <c:v>782.58</c:v>
                </c:pt>
                <c:pt idx="172">
                  <c:v>782.56</c:v>
                </c:pt>
                <c:pt idx="173">
                  <c:v>782.37</c:v>
                </c:pt>
                <c:pt idx="174">
                  <c:v>782.21</c:v>
                </c:pt>
                <c:pt idx="175">
                  <c:v>782.03</c:v>
                </c:pt>
                <c:pt idx="176">
                  <c:v>781.86</c:v>
                </c:pt>
                <c:pt idx="177">
                  <c:v>781.78</c:v>
                </c:pt>
                <c:pt idx="178">
                  <c:v>782.69</c:v>
                </c:pt>
                <c:pt idx="179">
                  <c:v>783.5</c:v>
                </c:pt>
                <c:pt idx="180">
                  <c:v>784.6</c:v>
                </c:pt>
                <c:pt idx="181">
                  <c:v>787.56</c:v>
                </c:pt>
                <c:pt idx="182">
                  <c:v>788.8</c:v>
                </c:pt>
                <c:pt idx="183">
                  <c:v>789.86</c:v>
                </c:pt>
                <c:pt idx="184">
                  <c:v>790.45</c:v>
                </c:pt>
                <c:pt idx="185">
                  <c:v>790.94</c:v>
                </c:pt>
                <c:pt idx="186">
                  <c:v>791.19</c:v>
                </c:pt>
                <c:pt idx="187">
                  <c:v>791.34</c:v>
                </c:pt>
                <c:pt idx="188">
                  <c:v>791.45</c:v>
                </c:pt>
                <c:pt idx="189">
                  <c:v>791.67</c:v>
                </c:pt>
                <c:pt idx="190">
                  <c:v>791.87</c:v>
                </c:pt>
                <c:pt idx="191">
                  <c:v>792.01</c:v>
                </c:pt>
                <c:pt idx="192">
                  <c:v>792.06</c:v>
                </c:pt>
                <c:pt idx="193">
                  <c:v>792.35</c:v>
                </c:pt>
                <c:pt idx="194">
                  <c:v>792.37</c:v>
                </c:pt>
                <c:pt idx="195">
                  <c:v>792.4</c:v>
                </c:pt>
                <c:pt idx="196">
                  <c:v>792.83</c:v>
                </c:pt>
                <c:pt idx="197">
                  <c:v>793.02</c:v>
                </c:pt>
                <c:pt idx="198">
                  <c:v>793.06</c:v>
                </c:pt>
                <c:pt idx="199">
                  <c:v>793.17</c:v>
                </c:pt>
                <c:pt idx="200">
                  <c:v>793.16</c:v>
                </c:pt>
                <c:pt idx="201">
                  <c:v>793.14</c:v>
                </c:pt>
                <c:pt idx="202">
                  <c:v>793.06</c:v>
                </c:pt>
                <c:pt idx="203">
                  <c:v>792.95</c:v>
                </c:pt>
                <c:pt idx="204">
                  <c:v>792.8</c:v>
                </c:pt>
                <c:pt idx="205">
                  <c:v>792.75</c:v>
                </c:pt>
                <c:pt idx="206">
                  <c:v>792.7</c:v>
                </c:pt>
                <c:pt idx="207">
                  <c:v>792.75</c:v>
                </c:pt>
                <c:pt idx="208">
                  <c:v>792.76</c:v>
                </c:pt>
                <c:pt idx="209">
                  <c:v>792.91</c:v>
                </c:pt>
                <c:pt idx="210">
                  <c:v>793.01</c:v>
                </c:pt>
                <c:pt idx="211">
                  <c:v>793.16</c:v>
                </c:pt>
                <c:pt idx="212">
                  <c:v>793.15</c:v>
                </c:pt>
                <c:pt idx="213">
                  <c:v>793.09</c:v>
                </c:pt>
                <c:pt idx="214">
                  <c:v>793.08</c:v>
                </c:pt>
                <c:pt idx="215">
                  <c:v>793.01</c:v>
                </c:pt>
                <c:pt idx="216">
                  <c:v>792.92</c:v>
                </c:pt>
                <c:pt idx="217">
                  <c:v>792.77</c:v>
                </c:pt>
                <c:pt idx="218">
                  <c:v>792.63</c:v>
                </c:pt>
                <c:pt idx="219">
                  <c:v>792.51</c:v>
                </c:pt>
                <c:pt idx="220">
                  <c:v>792.34</c:v>
                </c:pt>
                <c:pt idx="221">
                  <c:v>792.2</c:v>
                </c:pt>
                <c:pt idx="222">
                  <c:v>792.04</c:v>
                </c:pt>
                <c:pt idx="223">
                  <c:v>791.86</c:v>
                </c:pt>
                <c:pt idx="224">
                  <c:v>791.75</c:v>
                </c:pt>
                <c:pt idx="225">
                  <c:v>791.56</c:v>
                </c:pt>
                <c:pt idx="226">
                  <c:v>791.4</c:v>
                </c:pt>
                <c:pt idx="227">
                  <c:v>791.35</c:v>
                </c:pt>
                <c:pt idx="228">
                  <c:v>791.36</c:v>
                </c:pt>
                <c:pt idx="229">
                  <c:v>791.28</c:v>
                </c:pt>
                <c:pt idx="230">
                  <c:v>791.18</c:v>
                </c:pt>
                <c:pt idx="231">
                  <c:v>791.06</c:v>
                </c:pt>
                <c:pt idx="232">
                  <c:v>790.93</c:v>
                </c:pt>
                <c:pt idx="233">
                  <c:v>790.8</c:v>
                </c:pt>
                <c:pt idx="234">
                  <c:v>790.64</c:v>
                </c:pt>
                <c:pt idx="235">
                  <c:v>790.55</c:v>
                </c:pt>
                <c:pt idx="236">
                  <c:v>790.36</c:v>
                </c:pt>
                <c:pt idx="237">
                  <c:v>790.14</c:v>
                </c:pt>
                <c:pt idx="238">
                  <c:v>789.93</c:v>
                </c:pt>
                <c:pt idx="239">
                  <c:v>789.7</c:v>
                </c:pt>
                <c:pt idx="240">
                  <c:v>789.6</c:v>
                </c:pt>
                <c:pt idx="241">
                  <c:v>789.79</c:v>
                </c:pt>
                <c:pt idx="242">
                  <c:v>789.93</c:v>
                </c:pt>
                <c:pt idx="243">
                  <c:v>790.48</c:v>
                </c:pt>
                <c:pt idx="244">
                  <c:v>791.05</c:v>
                </c:pt>
                <c:pt idx="245">
                  <c:v>791.24</c:v>
                </c:pt>
                <c:pt idx="246">
                  <c:v>791.32</c:v>
                </c:pt>
                <c:pt idx="247">
                  <c:v>791.37</c:v>
                </c:pt>
                <c:pt idx="248">
                  <c:v>791.85</c:v>
                </c:pt>
                <c:pt idx="249">
                  <c:v>792.1</c:v>
                </c:pt>
                <c:pt idx="250">
                  <c:v>792.17</c:v>
                </c:pt>
                <c:pt idx="251">
                  <c:v>792.78</c:v>
                </c:pt>
                <c:pt idx="252">
                  <c:v>794.72</c:v>
                </c:pt>
                <c:pt idx="253">
                  <c:v>797.27</c:v>
                </c:pt>
                <c:pt idx="254">
                  <c:v>798.5</c:v>
                </c:pt>
                <c:pt idx="255">
                  <c:v>799.3</c:v>
                </c:pt>
                <c:pt idx="256">
                  <c:v>799.76</c:v>
                </c:pt>
                <c:pt idx="257">
                  <c:v>800.07</c:v>
                </c:pt>
                <c:pt idx="258">
                  <c:v>800.17</c:v>
                </c:pt>
                <c:pt idx="259">
                  <c:v>800.22</c:v>
                </c:pt>
                <c:pt idx="260">
                  <c:v>800.47</c:v>
                </c:pt>
                <c:pt idx="261">
                  <c:v>800.64</c:v>
                </c:pt>
                <c:pt idx="262">
                  <c:v>801.23</c:v>
                </c:pt>
                <c:pt idx="263">
                  <c:v>801.98</c:v>
                </c:pt>
                <c:pt idx="264">
                  <c:v>801.6</c:v>
                </c:pt>
                <c:pt idx="265">
                  <c:v>801.68</c:v>
                </c:pt>
                <c:pt idx="266">
                  <c:v>801.45</c:v>
                </c:pt>
                <c:pt idx="267">
                  <c:v>801.16</c:v>
                </c:pt>
                <c:pt idx="268">
                  <c:v>801.05</c:v>
                </c:pt>
                <c:pt idx="269">
                  <c:v>800.92</c:v>
                </c:pt>
                <c:pt idx="270">
                  <c:v>801.08</c:v>
                </c:pt>
                <c:pt idx="271">
                  <c:v>801.8</c:v>
                </c:pt>
                <c:pt idx="272">
                  <c:v>802.23</c:v>
                </c:pt>
                <c:pt idx="273">
                  <c:v>802.31</c:v>
                </c:pt>
                <c:pt idx="274">
                  <c:v>802.56</c:v>
                </c:pt>
                <c:pt idx="275">
                  <c:v>802.12</c:v>
                </c:pt>
                <c:pt idx="276">
                  <c:v>802.29</c:v>
                </c:pt>
                <c:pt idx="277">
                  <c:v>802.32</c:v>
                </c:pt>
                <c:pt idx="278">
                  <c:v>802.44</c:v>
                </c:pt>
                <c:pt idx="279">
                  <c:v>802.16</c:v>
                </c:pt>
                <c:pt idx="280">
                  <c:v>801.81</c:v>
                </c:pt>
                <c:pt idx="281">
                  <c:v>801.64</c:v>
                </c:pt>
                <c:pt idx="282">
                  <c:v>801.93</c:v>
                </c:pt>
                <c:pt idx="283">
                  <c:v>801.67</c:v>
                </c:pt>
                <c:pt idx="284">
                  <c:v>801.42</c:v>
                </c:pt>
                <c:pt idx="285">
                  <c:v>801.17</c:v>
                </c:pt>
                <c:pt idx="286">
                  <c:v>801.12</c:v>
                </c:pt>
                <c:pt idx="287">
                  <c:v>801.01</c:v>
                </c:pt>
                <c:pt idx="288">
                  <c:v>800.9</c:v>
                </c:pt>
                <c:pt idx="289">
                  <c:v>800.81</c:v>
                </c:pt>
                <c:pt idx="290">
                  <c:v>800.74</c:v>
                </c:pt>
                <c:pt idx="291">
                  <c:v>800.68</c:v>
                </c:pt>
                <c:pt idx="292">
                  <c:v>800.59</c:v>
                </c:pt>
                <c:pt idx="293">
                  <c:v>800.53</c:v>
                </c:pt>
                <c:pt idx="294">
                  <c:v>800.49</c:v>
                </c:pt>
                <c:pt idx="295">
                  <c:v>800.4</c:v>
                </c:pt>
                <c:pt idx="296">
                  <c:v>800.27</c:v>
                </c:pt>
                <c:pt idx="297">
                  <c:v>800.24</c:v>
                </c:pt>
                <c:pt idx="298">
                  <c:v>800.33</c:v>
                </c:pt>
                <c:pt idx="299">
                  <c:v>800.15</c:v>
                </c:pt>
                <c:pt idx="300">
                  <c:v>800.07</c:v>
                </c:pt>
                <c:pt idx="301">
                  <c:v>799.99</c:v>
                </c:pt>
                <c:pt idx="302">
                  <c:v>799.91</c:v>
                </c:pt>
                <c:pt idx="303">
                  <c:v>799.83</c:v>
                </c:pt>
                <c:pt idx="304">
                  <c:v>799.84</c:v>
                </c:pt>
                <c:pt idx="305">
                  <c:v>799.83</c:v>
                </c:pt>
                <c:pt idx="306">
                  <c:v>799.78</c:v>
                </c:pt>
                <c:pt idx="307">
                  <c:v>799.75</c:v>
                </c:pt>
                <c:pt idx="308">
                  <c:v>799.73</c:v>
                </c:pt>
                <c:pt idx="309">
                  <c:v>799.69</c:v>
                </c:pt>
                <c:pt idx="310">
                  <c:v>799.68</c:v>
                </c:pt>
                <c:pt idx="311">
                  <c:v>799.72</c:v>
                </c:pt>
                <c:pt idx="312">
                  <c:v>799.8</c:v>
                </c:pt>
                <c:pt idx="313">
                  <c:v>799.8</c:v>
                </c:pt>
                <c:pt idx="314">
                  <c:v>799.92</c:v>
                </c:pt>
                <c:pt idx="315">
                  <c:v>800.02</c:v>
                </c:pt>
                <c:pt idx="316">
                  <c:v>800.12</c:v>
                </c:pt>
                <c:pt idx="317">
                  <c:v>800.32</c:v>
                </c:pt>
                <c:pt idx="318">
                  <c:v>800.32</c:v>
                </c:pt>
                <c:pt idx="319">
                  <c:v>800.27</c:v>
                </c:pt>
                <c:pt idx="320">
                  <c:v>800.2</c:v>
                </c:pt>
                <c:pt idx="321">
                  <c:v>800.12</c:v>
                </c:pt>
                <c:pt idx="322">
                  <c:v>800.06</c:v>
                </c:pt>
                <c:pt idx="323">
                  <c:v>799.97</c:v>
                </c:pt>
                <c:pt idx="324">
                  <c:v>799.9</c:v>
                </c:pt>
                <c:pt idx="325">
                  <c:v>799.83</c:v>
                </c:pt>
                <c:pt idx="326">
                  <c:v>799.8</c:v>
                </c:pt>
                <c:pt idx="327">
                  <c:v>799.77</c:v>
                </c:pt>
                <c:pt idx="328">
                  <c:v>799.76</c:v>
                </c:pt>
                <c:pt idx="329">
                  <c:v>799.77</c:v>
                </c:pt>
                <c:pt idx="330">
                  <c:v>799.89</c:v>
                </c:pt>
                <c:pt idx="331">
                  <c:v>799.95</c:v>
                </c:pt>
                <c:pt idx="332">
                  <c:v>799.93</c:v>
                </c:pt>
                <c:pt idx="333">
                  <c:v>799.93</c:v>
                </c:pt>
                <c:pt idx="334">
                  <c:v>799.95</c:v>
                </c:pt>
                <c:pt idx="335">
                  <c:v>799.95</c:v>
                </c:pt>
                <c:pt idx="336">
                  <c:v>799.87</c:v>
                </c:pt>
                <c:pt idx="337">
                  <c:v>799.78</c:v>
                </c:pt>
                <c:pt idx="338">
                  <c:v>799.72</c:v>
                </c:pt>
                <c:pt idx="339">
                  <c:v>799.7</c:v>
                </c:pt>
                <c:pt idx="340">
                  <c:v>799.77</c:v>
                </c:pt>
                <c:pt idx="341">
                  <c:v>799.73</c:v>
                </c:pt>
                <c:pt idx="342">
                  <c:v>799.68</c:v>
                </c:pt>
                <c:pt idx="343">
                  <c:v>799.63</c:v>
                </c:pt>
                <c:pt idx="344">
                  <c:v>799.57</c:v>
                </c:pt>
                <c:pt idx="345">
                  <c:v>799.48</c:v>
                </c:pt>
                <c:pt idx="346">
                  <c:v>799.42</c:v>
                </c:pt>
                <c:pt idx="347">
                  <c:v>799.42</c:v>
                </c:pt>
                <c:pt idx="348">
                  <c:v>799.35</c:v>
                </c:pt>
                <c:pt idx="349">
                  <c:v>799.27</c:v>
                </c:pt>
                <c:pt idx="350">
                  <c:v>799.2</c:v>
                </c:pt>
                <c:pt idx="351">
                  <c:v>799.1</c:v>
                </c:pt>
                <c:pt idx="352">
                  <c:v>799.02</c:v>
                </c:pt>
                <c:pt idx="353">
                  <c:v>798.96</c:v>
                </c:pt>
                <c:pt idx="354">
                  <c:v>798.98</c:v>
                </c:pt>
                <c:pt idx="355">
                  <c:v>798.91</c:v>
                </c:pt>
                <c:pt idx="356">
                  <c:v>798.94</c:v>
                </c:pt>
                <c:pt idx="357">
                  <c:v>798.87</c:v>
                </c:pt>
                <c:pt idx="358">
                  <c:v>798.93</c:v>
                </c:pt>
                <c:pt idx="359">
                  <c:v>798.88</c:v>
                </c:pt>
                <c:pt idx="360">
                  <c:v>798.82</c:v>
                </c:pt>
                <c:pt idx="361">
                  <c:v>798.83</c:v>
                </c:pt>
                <c:pt idx="362">
                  <c:v>798.76</c:v>
                </c:pt>
                <c:pt idx="363">
                  <c:v>798.71</c:v>
                </c:pt>
                <c:pt idx="364">
                  <c:v>798.73</c:v>
                </c:pt>
              </c:numCache>
            </c:numRef>
          </c:yVal>
          <c:smooth val="0"/>
          <c:extLst>
            <c:ext xmlns:c16="http://schemas.microsoft.com/office/drawing/2014/chart" uri="{C3380CC4-5D6E-409C-BE32-E72D297353CC}">
              <c16:uniqueId val="{00000010-3238-4452-96F6-25CC60148573}"/>
            </c:ext>
          </c:extLst>
        </c:ser>
        <c:ser>
          <c:idx val="15"/>
          <c:order val="15"/>
          <c:tx>
            <c:v>1998</c:v>
          </c:tx>
          <c:spPr>
            <a:ln w="12700">
              <a:solidFill>
                <a:srgbClr val="339966"/>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Chixoy'!$R$3:$R$61,'[4]Nivel de Chixoy'!$R$63:$R$368)</c:f>
              <c:numCache>
                <c:formatCode>General</c:formatCode>
                <c:ptCount val="365"/>
                <c:pt idx="0">
                  <c:v>798.77</c:v>
                </c:pt>
                <c:pt idx="1">
                  <c:v>798.78</c:v>
                </c:pt>
                <c:pt idx="2">
                  <c:v>798.8</c:v>
                </c:pt>
                <c:pt idx="3">
                  <c:v>798.83</c:v>
                </c:pt>
                <c:pt idx="4">
                  <c:v>798.76</c:v>
                </c:pt>
                <c:pt idx="5">
                  <c:v>798.66</c:v>
                </c:pt>
                <c:pt idx="6">
                  <c:v>798.5</c:v>
                </c:pt>
                <c:pt idx="7">
                  <c:v>798.36</c:v>
                </c:pt>
                <c:pt idx="8">
                  <c:v>798.19</c:v>
                </c:pt>
                <c:pt idx="9">
                  <c:v>798.12</c:v>
                </c:pt>
                <c:pt idx="10">
                  <c:v>798.08</c:v>
                </c:pt>
                <c:pt idx="11">
                  <c:v>797.94</c:v>
                </c:pt>
                <c:pt idx="12">
                  <c:v>797.83</c:v>
                </c:pt>
                <c:pt idx="13">
                  <c:v>797.71</c:v>
                </c:pt>
                <c:pt idx="14">
                  <c:v>797.6</c:v>
                </c:pt>
                <c:pt idx="15">
                  <c:v>797.5</c:v>
                </c:pt>
                <c:pt idx="16">
                  <c:v>797.41</c:v>
                </c:pt>
                <c:pt idx="17">
                  <c:v>797.38</c:v>
                </c:pt>
                <c:pt idx="18">
                  <c:v>797.27</c:v>
                </c:pt>
                <c:pt idx="19">
                  <c:v>797.16</c:v>
                </c:pt>
                <c:pt idx="20">
                  <c:v>797.03</c:v>
                </c:pt>
                <c:pt idx="21">
                  <c:v>796.9</c:v>
                </c:pt>
                <c:pt idx="22">
                  <c:v>796.74</c:v>
                </c:pt>
                <c:pt idx="23">
                  <c:v>796.62</c:v>
                </c:pt>
                <c:pt idx="24">
                  <c:v>796.62</c:v>
                </c:pt>
                <c:pt idx="25">
                  <c:v>796.46</c:v>
                </c:pt>
                <c:pt idx="26">
                  <c:v>796.28</c:v>
                </c:pt>
                <c:pt idx="27">
                  <c:v>796.13</c:v>
                </c:pt>
                <c:pt idx="28">
                  <c:v>795.99</c:v>
                </c:pt>
                <c:pt idx="29">
                  <c:v>795.84</c:v>
                </c:pt>
                <c:pt idx="30">
                  <c:v>795.7</c:v>
                </c:pt>
                <c:pt idx="31">
                  <c:v>795.58</c:v>
                </c:pt>
                <c:pt idx="32">
                  <c:v>795.43</c:v>
                </c:pt>
                <c:pt idx="33">
                  <c:v>795.29</c:v>
                </c:pt>
                <c:pt idx="34">
                  <c:v>795.13</c:v>
                </c:pt>
                <c:pt idx="35">
                  <c:v>794.98</c:v>
                </c:pt>
                <c:pt idx="36">
                  <c:v>794.78</c:v>
                </c:pt>
                <c:pt idx="37">
                  <c:v>794.61</c:v>
                </c:pt>
                <c:pt idx="38">
                  <c:v>794.56</c:v>
                </c:pt>
                <c:pt idx="39">
                  <c:v>794.4</c:v>
                </c:pt>
                <c:pt idx="40">
                  <c:v>794.22</c:v>
                </c:pt>
                <c:pt idx="41">
                  <c:v>793.97</c:v>
                </c:pt>
                <c:pt idx="42">
                  <c:v>793.8</c:v>
                </c:pt>
                <c:pt idx="43">
                  <c:v>793.62</c:v>
                </c:pt>
                <c:pt idx="44">
                  <c:v>793.49</c:v>
                </c:pt>
                <c:pt idx="45">
                  <c:v>793.36</c:v>
                </c:pt>
                <c:pt idx="46">
                  <c:v>793.24</c:v>
                </c:pt>
                <c:pt idx="47">
                  <c:v>793.09</c:v>
                </c:pt>
                <c:pt idx="48">
                  <c:v>792.94</c:v>
                </c:pt>
                <c:pt idx="49">
                  <c:v>792.78</c:v>
                </c:pt>
                <c:pt idx="50">
                  <c:v>792.59</c:v>
                </c:pt>
                <c:pt idx="51">
                  <c:v>792.49</c:v>
                </c:pt>
                <c:pt idx="52">
                  <c:v>792.38</c:v>
                </c:pt>
                <c:pt idx="53">
                  <c:v>792.22</c:v>
                </c:pt>
                <c:pt idx="54">
                  <c:v>792.05</c:v>
                </c:pt>
                <c:pt idx="55">
                  <c:v>791.86</c:v>
                </c:pt>
                <c:pt idx="56">
                  <c:v>791.6</c:v>
                </c:pt>
                <c:pt idx="57">
                  <c:v>791.42</c:v>
                </c:pt>
                <c:pt idx="58">
                  <c:v>791.21</c:v>
                </c:pt>
                <c:pt idx="59">
                  <c:v>791.04</c:v>
                </c:pt>
                <c:pt idx="60">
                  <c:v>790.81</c:v>
                </c:pt>
                <c:pt idx="61">
                  <c:v>790.65</c:v>
                </c:pt>
                <c:pt idx="62">
                  <c:v>790.45</c:v>
                </c:pt>
                <c:pt idx="63">
                  <c:v>790.29</c:v>
                </c:pt>
                <c:pt idx="64">
                  <c:v>790.1</c:v>
                </c:pt>
                <c:pt idx="65">
                  <c:v>789.91</c:v>
                </c:pt>
                <c:pt idx="66">
                  <c:v>789.83</c:v>
                </c:pt>
                <c:pt idx="67">
                  <c:v>789.63</c:v>
                </c:pt>
                <c:pt idx="68">
                  <c:v>789.42</c:v>
                </c:pt>
                <c:pt idx="69">
                  <c:v>789.27</c:v>
                </c:pt>
                <c:pt idx="70">
                  <c:v>789.1</c:v>
                </c:pt>
                <c:pt idx="71">
                  <c:v>788.97</c:v>
                </c:pt>
                <c:pt idx="72">
                  <c:v>788.87</c:v>
                </c:pt>
                <c:pt idx="73">
                  <c:v>788.85</c:v>
                </c:pt>
                <c:pt idx="74">
                  <c:v>788.68</c:v>
                </c:pt>
                <c:pt idx="75">
                  <c:v>788.52</c:v>
                </c:pt>
                <c:pt idx="76">
                  <c:v>788.34</c:v>
                </c:pt>
                <c:pt idx="77">
                  <c:v>788.16</c:v>
                </c:pt>
                <c:pt idx="78">
                  <c:v>787.98</c:v>
                </c:pt>
                <c:pt idx="79">
                  <c:v>787.79</c:v>
                </c:pt>
                <c:pt idx="80">
                  <c:v>787.6</c:v>
                </c:pt>
                <c:pt idx="81">
                  <c:v>787.45</c:v>
                </c:pt>
                <c:pt idx="82">
                  <c:v>787.28</c:v>
                </c:pt>
                <c:pt idx="83">
                  <c:v>787.08</c:v>
                </c:pt>
                <c:pt idx="84">
                  <c:v>786.93</c:v>
                </c:pt>
                <c:pt idx="85">
                  <c:v>786.75</c:v>
                </c:pt>
                <c:pt idx="86">
                  <c:v>786.62</c:v>
                </c:pt>
                <c:pt idx="87">
                  <c:v>786.53</c:v>
                </c:pt>
                <c:pt idx="88">
                  <c:v>786.3</c:v>
                </c:pt>
                <c:pt idx="89">
                  <c:v>786.04</c:v>
                </c:pt>
                <c:pt idx="90">
                  <c:v>785.78</c:v>
                </c:pt>
                <c:pt idx="91">
                  <c:v>785.47</c:v>
                </c:pt>
                <c:pt idx="92">
                  <c:v>785.24</c:v>
                </c:pt>
                <c:pt idx="93">
                  <c:v>784.94</c:v>
                </c:pt>
                <c:pt idx="94">
                  <c:v>784.72</c:v>
                </c:pt>
                <c:pt idx="95">
                  <c:v>784.44</c:v>
                </c:pt>
                <c:pt idx="96">
                  <c:v>784.12</c:v>
                </c:pt>
                <c:pt idx="97">
                  <c:v>783.86</c:v>
                </c:pt>
                <c:pt idx="98">
                  <c:v>783.7</c:v>
                </c:pt>
                <c:pt idx="99">
                  <c:v>783.58</c:v>
                </c:pt>
                <c:pt idx="100">
                  <c:v>783.54</c:v>
                </c:pt>
                <c:pt idx="101">
                  <c:v>783.45</c:v>
                </c:pt>
                <c:pt idx="102">
                  <c:v>783.13</c:v>
                </c:pt>
                <c:pt idx="103">
                  <c:v>782.79</c:v>
                </c:pt>
                <c:pt idx="104">
                  <c:v>782.43</c:v>
                </c:pt>
                <c:pt idx="105">
                  <c:v>782.11</c:v>
                </c:pt>
                <c:pt idx="106">
                  <c:v>781.87</c:v>
                </c:pt>
                <c:pt idx="107">
                  <c:v>781.67</c:v>
                </c:pt>
                <c:pt idx="108">
                  <c:v>781.52</c:v>
                </c:pt>
                <c:pt idx="109">
                  <c:v>781.14</c:v>
                </c:pt>
                <c:pt idx="110">
                  <c:v>780.87</c:v>
                </c:pt>
                <c:pt idx="111">
                  <c:v>780.52</c:v>
                </c:pt>
                <c:pt idx="112">
                  <c:v>780.26</c:v>
                </c:pt>
                <c:pt idx="113">
                  <c:v>780.11</c:v>
                </c:pt>
                <c:pt idx="114">
                  <c:v>779.99</c:v>
                </c:pt>
                <c:pt idx="115">
                  <c:v>779.93</c:v>
                </c:pt>
                <c:pt idx="116">
                  <c:v>779.6</c:v>
                </c:pt>
                <c:pt idx="117">
                  <c:v>779.32</c:v>
                </c:pt>
                <c:pt idx="118">
                  <c:v>779.08</c:v>
                </c:pt>
                <c:pt idx="119">
                  <c:v>778.8</c:v>
                </c:pt>
                <c:pt idx="120">
                  <c:v>778.64</c:v>
                </c:pt>
                <c:pt idx="121">
                  <c:v>778.64</c:v>
                </c:pt>
                <c:pt idx="122">
                  <c:v>778.59</c:v>
                </c:pt>
                <c:pt idx="123">
                  <c:v>778.54</c:v>
                </c:pt>
                <c:pt idx="124">
                  <c:v>778.39</c:v>
                </c:pt>
                <c:pt idx="125">
                  <c:v>778.14</c:v>
                </c:pt>
                <c:pt idx="126">
                  <c:v>777.82</c:v>
                </c:pt>
                <c:pt idx="127">
                  <c:v>777.62</c:v>
                </c:pt>
                <c:pt idx="128">
                  <c:v>777.43</c:v>
                </c:pt>
                <c:pt idx="129">
                  <c:v>777.27</c:v>
                </c:pt>
                <c:pt idx="130">
                  <c:v>777.07</c:v>
                </c:pt>
                <c:pt idx="131">
                  <c:v>776.83</c:v>
                </c:pt>
                <c:pt idx="132">
                  <c:v>776.52</c:v>
                </c:pt>
                <c:pt idx="133">
                  <c:v>776.29</c:v>
                </c:pt>
                <c:pt idx="134">
                  <c:v>776</c:v>
                </c:pt>
                <c:pt idx="135">
                  <c:v>775.82</c:v>
                </c:pt>
                <c:pt idx="136">
                  <c:v>775.75</c:v>
                </c:pt>
                <c:pt idx="137">
                  <c:v>775.64</c:v>
                </c:pt>
                <c:pt idx="138">
                  <c:v>775.36</c:v>
                </c:pt>
                <c:pt idx="139">
                  <c:v>775.1</c:v>
                </c:pt>
                <c:pt idx="140">
                  <c:v>774.77</c:v>
                </c:pt>
                <c:pt idx="141">
                  <c:v>774.54</c:v>
                </c:pt>
                <c:pt idx="142">
                  <c:v>774.24</c:v>
                </c:pt>
                <c:pt idx="143">
                  <c:v>774.13</c:v>
                </c:pt>
                <c:pt idx="144">
                  <c:v>774.1</c:v>
                </c:pt>
                <c:pt idx="145">
                  <c:v>773.94</c:v>
                </c:pt>
                <c:pt idx="146">
                  <c:v>773.81</c:v>
                </c:pt>
                <c:pt idx="147">
                  <c:v>773.69</c:v>
                </c:pt>
                <c:pt idx="148">
                  <c:v>773.39</c:v>
                </c:pt>
                <c:pt idx="149">
                  <c:v>773.15</c:v>
                </c:pt>
                <c:pt idx="150">
                  <c:v>773.16</c:v>
                </c:pt>
                <c:pt idx="151">
                  <c:v>773.25</c:v>
                </c:pt>
                <c:pt idx="152">
                  <c:v>773.6</c:v>
                </c:pt>
                <c:pt idx="153">
                  <c:v>775.81</c:v>
                </c:pt>
                <c:pt idx="154">
                  <c:v>775.9</c:v>
                </c:pt>
                <c:pt idx="155">
                  <c:v>775.66</c:v>
                </c:pt>
                <c:pt idx="156">
                  <c:v>775.31</c:v>
                </c:pt>
                <c:pt idx="157">
                  <c:v>775.02</c:v>
                </c:pt>
                <c:pt idx="158">
                  <c:v>775.01</c:v>
                </c:pt>
                <c:pt idx="159">
                  <c:v>774.7</c:v>
                </c:pt>
                <c:pt idx="160">
                  <c:v>774.58</c:v>
                </c:pt>
                <c:pt idx="161">
                  <c:v>774.76</c:v>
                </c:pt>
                <c:pt idx="162">
                  <c:v>774.63</c:v>
                </c:pt>
                <c:pt idx="163">
                  <c:v>774.42</c:v>
                </c:pt>
                <c:pt idx="164">
                  <c:v>774.24</c:v>
                </c:pt>
                <c:pt idx="165">
                  <c:v>774.14</c:v>
                </c:pt>
                <c:pt idx="166">
                  <c:v>774</c:v>
                </c:pt>
                <c:pt idx="167">
                  <c:v>773.63</c:v>
                </c:pt>
                <c:pt idx="168">
                  <c:v>773.37</c:v>
                </c:pt>
                <c:pt idx="169">
                  <c:v>773.16</c:v>
                </c:pt>
                <c:pt idx="170">
                  <c:v>772.93</c:v>
                </c:pt>
                <c:pt idx="171">
                  <c:v>772.84</c:v>
                </c:pt>
                <c:pt idx="172">
                  <c:v>772.82</c:v>
                </c:pt>
                <c:pt idx="173">
                  <c:v>772.71</c:v>
                </c:pt>
                <c:pt idx="174">
                  <c:v>772.7</c:v>
                </c:pt>
                <c:pt idx="175">
                  <c:v>773.15</c:v>
                </c:pt>
                <c:pt idx="176">
                  <c:v>774.49</c:v>
                </c:pt>
                <c:pt idx="177">
                  <c:v>775.39</c:v>
                </c:pt>
                <c:pt idx="178">
                  <c:v>775.86</c:v>
                </c:pt>
                <c:pt idx="179">
                  <c:v>775.19</c:v>
                </c:pt>
                <c:pt idx="180">
                  <c:v>776.35</c:v>
                </c:pt>
                <c:pt idx="181">
                  <c:v>776.61</c:v>
                </c:pt>
                <c:pt idx="182">
                  <c:v>776.79</c:v>
                </c:pt>
                <c:pt idx="183">
                  <c:v>777.02</c:v>
                </c:pt>
                <c:pt idx="184">
                  <c:v>777.22</c:v>
                </c:pt>
                <c:pt idx="185">
                  <c:v>777.33</c:v>
                </c:pt>
                <c:pt idx="186">
                  <c:v>777.46</c:v>
                </c:pt>
                <c:pt idx="187">
                  <c:v>777.43</c:v>
                </c:pt>
                <c:pt idx="188">
                  <c:v>777.33</c:v>
                </c:pt>
                <c:pt idx="189">
                  <c:v>778.81</c:v>
                </c:pt>
                <c:pt idx="190">
                  <c:v>781.22</c:v>
                </c:pt>
                <c:pt idx="191">
                  <c:v>782.49</c:v>
                </c:pt>
                <c:pt idx="192">
                  <c:v>783.26</c:v>
                </c:pt>
                <c:pt idx="193">
                  <c:v>783.91</c:v>
                </c:pt>
                <c:pt idx="194">
                  <c:v>784.48</c:v>
                </c:pt>
                <c:pt idx="195">
                  <c:v>786.27</c:v>
                </c:pt>
                <c:pt idx="196">
                  <c:v>786.71</c:v>
                </c:pt>
                <c:pt idx="197">
                  <c:v>787.23</c:v>
                </c:pt>
                <c:pt idx="198">
                  <c:v>787.63</c:v>
                </c:pt>
                <c:pt idx="199">
                  <c:v>787.89</c:v>
                </c:pt>
                <c:pt idx="200">
                  <c:v>788.03</c:v>
                </c:pt>
                <c:pt idx="201">
                  <c:v>788</c:v>
                </c:pt>
                <c:pt idx="202">
                  <c:v>788.01</c:v>
                </c:pt>
                <c:pt idx="203">
                  <c:v>787.94</c:v>
                </c:pt>
                <c:pt idx="204">
                  <c:v>787.9</c:v>
                </c:pt>
                <c:pt idx="205">
                  <c:v>787.87</c:v>
                </c:pt>
                <c:pt idx="206">
                  <c:v>787.84</c:v>
                </c:pt>
                <c:pt idx="207">
                  <c:v>788.32</c:v>
                </c:pt>
                <c:pt idx="208">
                  <c:v>788.61</c:v>
                </c:pt>
                <c:pt idx="209">
                  <c:v>788.73</c:v>
                </c:pt>
                <c:pt idx="210">
                  <c:v>788.77</c:v>
                </c:pt>
                <c:pt idx="211">
                  <c:v>788.67</c:v>
                </c:pt>
                <c:pt idx="212">
                  <c:v>788.62</c:v>
                </c:pt>
                <c:pt idx="213">
                  <c:v>788.59</c:v>
                </c:pt>
                <c:pt idx="214">
                  <c:v>788.53</c:v>
                </c:pt>
                <c:pt idx="215">
                  <c:v>788.42</c:v>
                </c:pt>
                <c:pt idx="216">
                  <c:v>788.31</c:v>
                </c:pt>
                <c:pt idx="217">
                  <c:v>788.18</c:v>
                </c:pt>
                <c:pt idx="218">
                  <c:v>788.03</c:v>
                </c:pt>
                <c:pt idx="219">
                  <c:v>787.88</c:v>
                </c:pt>
                <c:pt idx="220">
                  <c:v>787.75</c:v>
                </c:pt>
                <c:pt idx="221">
                  <c:v>787.72</c:v>
                </c:pt>
                <c:pt idx="222">
                  <c:v>787.54</c:v>
                </c:pt>
                <c:pt idx="223">
                  <c:v>787.28</c:v>
                </c:pt>
                <c:pt idx="224">
                  <c:v>787.06</c:v>
                </c:pt>
                <c:pt idx="225">
                  <c:v>786.8</c:v>
                </c:pt>
                <c:pt idx="226">
                  <c:v>786.62</c:v>
                </c:pt>
                <c:pt idx="227">
                  <c:v>786.35</c:v>
                </c:pt>
                <c:pt idx="228">
                  <c:v>786.22</c:v>
                </c:pt>
                <c:pt idx="229">
                  <c:v>785.95</c:v>
                </c:pt>
                <c:pt idx="230">
                  <c:v>785.71</c:v>
                </c:pt>
                <c:pt idx="231">
                  <c:v>785.51</c:v>
                </c:pt>
                <c:pt idx="232">
                  <c:v>785.46</c:v>
                </c:pt>
                <c:pt idx="233">
                  <c:v>785.4</c:v>
                </c:pt>
                <c:pt idx="234">
                  <c:v>785.42</c:v>
                </c:pt>
                <c:pt idx="235">
                  <c:v>785.6</c:v>
                </c:pt>
                <c:pt idx="236">
                  <c:v>785.7</c:v>
                </c:pt>
                <c:pt idx="237">
                  <c:v>785.9</c:v>
                </c:pt>
                <c:pt idx="238">
                  <c:v>786.69</c:v>
                </c:pt>
                <c:pt idx="239">
                  <c:v>787.51</c:v>
                </c:pt>
                <c:pt idx="240">
                  <c:v>787.97</c:v>
                </c:pt>
                <c:pt idx="241">
                  <c:v>788.32</c:v>
                </c:pt>
                <c:pt idx="242">
                  <c:v>789.2</c:v>
                </c:pt>
                <c:pt idx="243">
                  <c:v>790.02</c:v>
                </c:pt>
                <c:pt idx="244">
                  <c:v>790.56</c:v>
                </c:pt>
                <c:pt idx="245">
                  <c:v>791.13</c:v>
                </c:pt>
                <c:pt idx="246">
                  <c:v>791.31</c:v>
                </c:pt>
                <c:pt idx="247">
                  <c:v>791.51</c:v>
                </c:pt>
                <c:pt idx="248">
                  <c:v>791.79</c:v>
                </c:pt>
                <c:pt idx="249">
                  <c:v>791.98</c:v>
                </c:pt>
                <c:pt idx="250">
                  <c:v>792.63</c:v>
                </c:pt>
                <c:pt idx="251">
                  <c:v>792.89</c:v>
                </c:pt>
                <c:pt idx="252">
                  <c:v>793.08</c:v>
                </c:pt>
                <c:pt idx="253">
                  <c:v>793.25</c:v>
                </c:pt>
                <c:pt idx="254">
                  <c:v>793.41</c:v>
                </c:pt>
                <c:pt idx="255">
                  <c:v>793.82</c:v>
                </c:pt>
                <c:pt idx="256">
                  <c:v>794.31</c:v>
                </c:pt>
                <c:pt idx="257">
                  <c:v>794.74</c:v>
                </c:pt>
                <c:pt idx="258">
                  <c:v>795.18</c:v>
                </c:pt>
                <c:pt idx="259">
                  <c:v>795.44</c:v>
                </c:pt>
                <c:pt idx="260">
                  <c:v>795.6</c:v>
                </c:pt>
                <c:pt idx="261">
                  <c:v>796.31</c:v>
                </c:pt>
                <c:pt idx="262">
                  <c:v>796.95</c:v>
                </c:pt>
                <c:pt idx="263">
                  <c:v>797.47</c:v>
                </c:pt>
                <c:pt idx="264">
                  <c:v>797.85</c:v>
                </c:pt>
                <c:pt idx="265">
                  <c:v>798.53</c:v>
                </c:pt>
                <c:pt idx="266">
                  <c:v>799.12</c:v>
                </c:pt>
                <c:pt idx="267">
                  <c:v>800</c:v>
                </c:pt>
                <c:pt idx="268">
                  <c:v>800.5</c:v>
                </c:pt>
                <c:pt idx="269">
                  <c:v>801.02</c:v>
                </c:pt>
                <c:pt idx="270">
                  <c:v>801.29</c:v>
                </c:pt>
                <c:pt idx="271">
                  <c:v>801.76</c:v>
                </c:pt>
                <c:pt idx="272">
                  <c:v>802.04</c:v>
                </c:pt>
                <c:pt idx="273">
                  <c:v>802.17422588071156</c:v>
                </c:pt>
                <c:pt idx="274">
                  <c:v>802.26258472270661</c:v>
                </c:pt>
                <c:pt idx="275">
                  <c:v>803.10854866375757</c:v>
                </c:pt>
                <c:pt idx="276">
                  <c:v>803.05013810355888</c:v>
                </c:pt>
                <c:pt idx="277">
                  <c:v>803.04484782325903</c:v>
                </c:pt>
                <c:pt idx="278">
                  <c:v>803.04136697773947</c:v>
                </c:pt>
                <c:pt idx="279">
                  <c:v>803.03290490681411</c:v>
                </c:pt>
                <c:pt idx="280">
                  <c:v>803.02670342729846</c:v>
                </c:pt>
                <c:pt idx="281">
                  <c:v>803.02874767257424</c:v>
                </c:pt>
                <c:pt idx="282">
                  <c:v>803.03272099093283</c:v>
                </c:pt>
                <c:pt idx="283">
                  <c:v>803.02942419847659</c:v>
                </c:pt>
                <c:pt idx="284">
                  <c:v>803.04202801787824</c:v>
                </c:pt>
                <c:pt idx="285">
                  <c:v>803.01248954311484</c:v>
                </c:pt>
                <c:pt idx="286">
                  <c:v>803.02694481776632</c:v>
                </c:pt>
                <c:pt idx="287">
                  <c:v>803.04896866449201</c:v>
                </c:pt>
                <c:pt idx="288">
                  <c:v>803.05525702786701</c:v>
                </c:pt>
                <c:pt idx="289">
                  <c:v>803.02582867107878</c:v>
                </c:pt>
                <c:pt idx="290">
                  <c:v>803.05787727989809</c:v>
                </c:pt>
                <c:pt idx="291">
                  <c:v>803.052172005594</c:v>
                </c:pt>
                <c:pt idx="292">
                  <c:v>803.04736958842614</c:v>
                </c:pt>
                <c:pt idx="293">
                  <c:v>803.03966651765052</c:v>
                </c:pt>
                <c:pt idx="294">
                  <c:v>803.01410235674086</c:v>
                </c:pt>
                <c:pt idx="295">
                  <c:v>803.04959572692519</c:v>
                </c:pt>
                <c:pt idx="296">
                  <c:v>803.07952107990616</c:v>
                </c:pt>
                <c:pt idx="297">
                  <c:v>803.07853012613532</c:v>
                </c:pt>
                <c:pt idx="298">
                  <c:v>803.09275473012542</c:v>
                </c:pt>
                <c:pt idx="299">
                  <c:v>803.00866850970715</c:v>
                </c:pt>
                <c:pt idx="300">
                  <c:v>803.00169366429247</c:v>
                </c:pt>
                <c:pt idx="301">
                  <c:v>803.04835246199673</c:v>
                </c:pt>
                <c:pt idx="302">
                  <c:v>803.02332545215791</c:v>
                </c:pt>
                <c:pt idx="303">
                  <c:v>804.28681769587286</c:v>
                </c:pt>
                <c:pt idx="304">
                  <c:v>804.03</c:v>
                </c:pt>
                <c:pt idx="305">
                  <c:v>804.2</c:v>
                </c:pt>
                <c:pt idx="306">
                  <c:v>803.1</c:v>
                </c:pt>
                <c:pt idx="307">
                  <c:v>803.29</c:v>
                </c:pt>
                <c:pt idx="308">
                  <c:v>803.06</c:v>
                </c:pt>
                <c:pt idx="309">
                  <c:v>803.19</c:v>
                </c:pt>
                <c:pt idx="310">
                  <c:v>803.05</c:v>
                </c:pt>
                <c:pt idx="311">
                  <c:v>803.06</c:v>
                </c:pt>
                <c:pt idx="312">
                  <c:v>803.06</c:v>
                </c:pt>
                <c:pt idx="313">
                  <c:v>803.03</c:v>
                </c:pt>
                <c:pt idx="314">
                  <c:v>803.03</c:v>
                </c:pt>
                <c:pt idx="315">
                  <c:v>803.04</c:v>
                </c:pt>
                <c:pt idx="316">
                  <c:v>803.02</c:v>
                </c:pt>
                <c:pt idx="317">
                  <c:v>803.03</c:v>
                </c:pt>
                <c:pt idx="318">
                  <c:v>803.03</c:v>
                </c:pt>
                <c:pt idx="319">
                  <c:v>803.04</c:v>
                </c:pt>
                <c:pt idx="320">
                  <c:v>803.01</c:v>
                </c:pt>
                <c:pt idx="321">
                  <c:v>803.04</c:v>
                </c:pt>
                <c:pt idx="322">
                  <c:v>803.03</c:v>
                </c:pt>
                <c:pt idx="323">
                  <c:v>803.03</c:v>
                </c:pt>
                <c:pt idx="324">
                  <c:v>803.05</c:v>
                </c:pt>
                <c:pt idx="325">
                  <c:v>803.04</c:v>
                </c:pt>
                <c:pt idx="326">
                  <c:v>803.03</c:v>
                </c:pt>
                <c:pt idx="327">
                  <c:v>803.03</c:v>
                </c:pt>
                <c:pt idx="328">
                  <c:v>803.03</c:v>
                </c:pt>
                <c:pt idx="329">
                  <c:v>803.01</c:v>
                </c:pt>
                <c:pt idx="330">
                  <c:v>803.04</c:v>
                </c:pt>
                <c:pt idx="331">
                  <c:v>803.01</c:v>
                </c:pt>
                <c:pt idx="332">
                  <c:v>803.01</c:v>
                </c:pt>
                <c:pt idx="333">
                  <c:v>803.01</c:v>
                </c:pt>
                <c:pt idx="334">
                  <c:v>803.00567333100798</c:v>
                </c:pt>
                <c:pt idx="335">
                  <c:v>803.00678233693759</c:v>
                </c:pt>
                <c:pt idx="336">
                  <c:v>803.00969950470869</c:v>
                </c:pt>
                <c:pt idx="337">
                  <c:v>803.03520423020575</c:v>
                </c:pt>
                <c:pt idx="338">
                  <c:v>802.99893551726541</c:v>
                </c:pt>
                <c:pt idx="339">
                  <c:v>803.01831901220783</c:v>
                </c:pt>
                <c:pt idx="340">
                  <c:v>802.99147383606555</c:v>
                </c:pt>
                <c:pt idx="341">
                  <c:v>802.95660644855252</c:v>
                </c:pt>
                <c:pt idx="342">
                  <c:v>802.91902983188004</c:v>
                </c:pt>
                <c:pt idx="343">
                  <c:v>802.93411291524239</c:v>
                </c:pt>
                <c:pt idx="344">
                  <c:v>802.89713901918378</c:v>
                </c:pt>
                <c:pt idx="345">
                  <c:v>802.93159052947328</c:v>
                </c:pt>
                <c:pt idx="346">
                  <c:v>802.93909440111611</c:v>
                </c:pt>
                <c:pt idx="347">
                  <c:v>802.92237372584577</c:v>
                </c:pt>
                <c:pt idx="348">
                  <c:v>802.91579201674222</c:v>
                </c:pt>
                <c:pt idx="349">
                  <c:v>802.91363246878268</c:v>
                </c:pt>
                <c:pt idx="350">
                  <c:v>802.88442764143701</c:v>
                </c:pt>
                <c:pt idx="351">
                  <c:v>802.85117253156602</c:v>
                </c:pt>
                <c:pt idx="352">
                  <c:v>802.84372893198463</c:v>
                </c:pt>
                <c:pt idx="353">
                  <c:v>802.85162457202648</c:v>
                </c:pt>
                <c:pt idx="354">
                  <c:v>802.78958051203347</c:v>
                </c:pt>
                <c:pt idx="355">
                  <c:v>802.71519876107425</c:v>
                </c:pt>
                <c:pt idx="356">
                  <c:v>802.69196689501223</c:v>
                </c:pt>
                <c:pt idx="357">
                  <c:v>802.6866930896407</c:v>
                </c:pt>
                <c:pt idx="358">
                  <c:v>802.65350729264037</c:v>
                </c:pt>
                <c:pt idx="359">
                  <c:v>802.60155277572369</c:v>
                </c:pt>
                <c:pt idx="360">
                  <c:v>802.57386948308329</c:v>
                </c:pt>
                <c:pt idx="361">
                  <c:v>802.49296629508194</c:v>
                </c:pt>
                <c:pt idx="362">
                  <c:v>802.4748039121032</c:v>
                </c:pt>
                <c:pt idx="363">
                  <c:v>802.35775556888734</c:v>
                </c:pt>
                <c:pt idx="364">
                  <c:v>802.32747488524592</c:v>
                </c:pt>
              </c:numCache>
            </c:numRef>
          </c:yVal>
          <c:smooth val="0"/>
          <c:extLst>
            <c:ext xmlns:c16="http://schemas.microsoft.com/office/drawing/2014/chart" uri="{C3380CC4-5D6E-409C-BE32-E72D297353CC}">
              <c16:uniqueId val="{00000011-3238-4452-96F6-25CC60148573}"/>
            </c:ext>
          </c:extLst>
        </c:ser>
        <c:ser>
          <c:idx val="16"/>
          <c:order val="16"/>
          <c:tx>
            <c:v>1999</c:v>
          </c:tx>
          <c:spPr>
            <a:ln w="12700">
              <a:solidFill>
                <a:srgbClr val="3366FF"/>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Chixoy'!$S$3:$S$61,'[4]Nivel de Chixoy'!$S$63:$S$368)</c:f>
              <c:numCache>
                <c:formatCode>General</c:formatCode>
                <c:ptCount val="365"/>
                <c:pt idx="0">
                  <c:v>802.33919148936172</c:v>
                </c:pt>
                <c:pt idx="1">
                  <c:v>802.32578095570284</c:v>
                </c:pt>
                <c:pt idx="2">
                  <c:v>802.34943773979774</c:v>
                </c:pt>
                <c:pt idx="3">
                  <c:v>802.31026089989541</c:v>
                </c:pt>
                <c:pt idx="4">
                  <c:v>802.26445413324041</c:v>
                </c:pt>
                <c:pt idx="5">
                  <c:v>802.19740146494598</c:v>
                </c:pt>
                <c:pt idx="6">
                  <c:v>802.12073540286019</c:v>
                </c:pt>
                <c:pt idx="7">
                  <c:v>802.01020367492151</c:v>
                </c:pt>
                <c:pt idx="8">
                  <c:v>801.968540612487</c:v>
                </c:pt>
                <c:pt idx="9">
                  <c:v>801.91007671294039</c:v>
                </c:pt>
                <c:pt idx="10">
                  <c:v>801.84882523055467</c:v>
                </c:pt>
                <c:pt idx="11">
                  <c:v>801.77770419811657</c:v>
                </c:pt>
                <c:pt idx="12">
                  <c:v>801.67610961144055</c:v>
                </c:pt>
                <c:pt idx="13">
                  <c:v>801.56860233554244</c:v>
                </c:pt>
                <c:pt idx="14">
                  <c:v>801.48316668852465</c:v>
                </c:pt>
                <c:pt idx="15">
                  <c:v>801.40978545378448</c:v>
                </c:pt>
                <c:pt idx="16">
                  <c:v>801.3244251468434</c:v>
                </c:pt>
                <c:pt idx="17">
                  <c:v>801.22399983815842</c:v>
                </c:pt>
                <c:pt idx="18">
                  <c:v>801.11044727450303</c:v>
                </c:pt>
                <c:pt idx="19">
                  <c:v>801.02523764771536</c:v>
                </c:pt>
                <c:pt idx="20">
                  <c:v>800.9096891747472</c:v>
                </c:pt>
                <c:pt idx="21">
                  <c:v>800.79</c:v>
                </c:pt>
                <c:pt idx="22">
                  <c:v>800.66</c:v>
                </c:pt>
                <c:pt idx="23">
                  <c:v>800.54</c:v>
                </c:pt>
                <c:pt idx="24">
                  <c:v>800.43</c:v>
                </c:pt>
                <c:pt idx="25">
                  <c:v>800.31</c:v>
                </c:pt>
                <c:pt idx="26">
                  <c:v>800.18</c:v>
                </c:pt>
                <c:pt idx="27">
                  <c:v>800.04</c:v>
                </c:pt>
                <c:pt idx="28">
                  <c:v>799.89768010240959</c:v>
                </c:pt>
                <c:pt idx="29">
                  <c:v>799.76930237126965</c:v>
                </c:pt>
                <c:pt idx="30">
                  <c:v>799.69744846167919</c:v>
                </c:pt>
                <c:pt idx="31">
                  <c:v>799.56968484669051</c:v>
                </c:pt>
                <c:pt idx="32">
                  <c:v>799.37914784077748</c:v>
                </c:pt>
                <c:pt idx="33">
                  <c:v>799.19164299460965</c:v>
                </c:pt>
                <c:pt idx="34">
                  <c:v>799.03794334381234</c:v>
                </c:pt>
                <c:pt idx="35">
                  <c:v>798.88886341034379</c:v>
                </c:pt>
                <c:pt idx="36">
                  <c:v>798.82304372436499</c:v>
                </c:pt>
                <c:pt idx="37">
                  <c:v>798.74416242717689</c:v>
                </c:pt>
                <c:pt idx="38">
                  <c:v>798.58375666228358</c:v>
                </c:pt>
                <c:pt idx="39">
                  <c:v>798.41701421020093</c:v>
                </c:pt>
                <c:pt idx="40">
                  <c:v>798.2676784617662</c:v>
                </c:pt>
                <c:pt idx="41">
                  <c:v>798.10047855233256</c:v>
                </c:pt>
                <c:pt idx="42">
                  <c:v>797.92</c:v>
                </c:pt>
                <c:pt idx="43">
                  <c:v>797.78</c:v>
                </c:pt>
                <c:pt idx="44">
                  <c:v>797.7</c:v>
                </c:pt>
                <c:pt idx="45">
                  <c:v>797.54</c:v>
                </c:pt>
                <c:pt idx="46">
                  <c:v>797.36</c:v>
                </c:pt>
                <c:pt idx="47">
                  <c:v>797.21257038656142</c:v>
                </c:pt>
                <c:pt idx="48">
                  <c:v>797.02993354871865</c:v>
                </c:pt>
                <c:pt idx="49">
                  <c:v>796.82204626892974</c:v>
                </c:pt>
                <c:pt idx="50">
                  <c:v>796.63018880635366</c:v>
                </c:pt>
                <c:pt idx="51">
                  <c:v>796.45277360340674</c:v>
                </c:pt>
                <c:pt idx="52">
                  <c:v>796.27257453171126</c:v>
                </c:pt>
                <c:pt idx="53">
                  <c:v>796.08838775613287</c:v>
                </c:pt>
                <c:pt idx="54">
                  <c:v>795.85</c:v>
                </c:pt>
                <c:pt idx="55">
                  <c:v>795.64</c:v>
                </c:pt>
                <c:pt idx="56">
                  <c:v>795.44</c:v>
                </c:pt>
                <c:pt idx="57">
                  <c:v>795.26</c:v>
                </c:pt>
                <c:pt idx="58">
                  <c:v>795.05</c:v>
                </c:pt>
                <c:pt idx="59">
                  <c:v>794.82623714437489</c:v>
                </c:pt>
                <c:pt idx="60">
                  <c:v>794.62128421272621</c:v>
                </c:pt>
                <c:pt idx="61">
                  <c:v>794.39819851436425</c:v>
                </c:pt>
                <c:pt idx="62">
                  <c:v>794.15489214772754</c:v>
                </c:pt>
                <c:pt idx="63">
                  <c:v>793.88214825006742</c:v>
                </c:pt>
                <c:pt idx="64">
                  <c:v>793.67514503670543</c:v>
                </c:pt>
                <c:pt idx="65">
                  <c:v>793.41428901099857</c:v>
                </c:pt>
                <c:pt idx="66">
                  <c:v>793.16722065956651</c:v>
                </c:pt>
                <c:pt idx="67">
                  <c:v>792.8838491548596</c:v>
                </c:pt>
                <c:pt idx="68">
                  <c:v>792.63476814156206</c:v>
                </c:pt>
                <c:pt idx="69">
                  <c:v>792.40047172851007</c:v>
                </c:pt>
                <c:pt idx="70">
                  <c:v>792.13322032865119</c:v>
                </c:pt>
                <c:pt idx="71">
                  <c:v>791.86694704483898</c:v>
                </c:pt>
                <c:pt idx="72">
                  <c:v>791.59578318079298</c:v>
                </c:pt>
                <c:pt idx="73">
                  <c:v>791.36103532956554</c:v>
                </c:pt>
                <c:pt idx="74">
                  <c:v>791.10080003134988</c:v>
                </c:pt>
                <c:pt idx="75">
                  <c:v>790.80943430895297</c:v>
                </c:pt>
                <c:pt idx="76">
                  <c:v>790.53021979744494</c:v>
                </c:pt>
                <c:pt idx="77">
                  <c:v>790.29191687058596</c:v>
                </c:pt>
                <c:pt idx="78">
                  <c:v>790.0019054627154</c:v>
                </c:pt>
                <c:pt idx="79">
                  <c:v>789.71896459535935</c:v>
                </c:pt>
                <c:pt idx="80">
                  <c:v>789.47044846632707</c:v>
                </c:pt>
                <c:pt idx="81">
                  <c:v>789.19943997736277</c:v>
                </c:pt>
                <c:pt idx="82">
                  <c:v>788.89383726089409</c:v>
                </c:pt>
                <c:pt idx="83">
                  <c:v>788.5901904018109</c:v>
                </c:pt>
                <c:pt idx="84">
                  <c:v>788.28719093152233</c:v>
                </c:pt>
                <c:pt idx="85">
                  <c:v>787.99963534578376</c:v>
                </c:pt>
                <c:pt idx="86">
                  <c:v>787.73870196717598</c:v>
                </c:pt>
                <c:pt idx="87">
                  <c:v>787.42469542048661</c:v>
                </c:pt>
                <c:pt idx="88">
                  <c:v>787.23</c:v>
                </c:pt>
                <c:pt idx="89">
                  <c:v>786.96</c:v>
                </c:pt>
                <c:pt idx="90">
                  <c:v>786.66504692699493</c:v>
                </c:pt>
                <c:pt idx="91">
                  <c:v>786.36267137521224</c:v>
                </c:pt>
                <c:pt idx="92">
                  <c:v>786.0865532088286</c:v>
                </c:pt>
                <c:pt idx="93">
                  <c:v>785.81135429541598</c:v>
                </c:pt>
                <c:pt idx="94">
                  <c:v>785.46928461799666</c:v>
                </c:pt>
                <c:pt idx="95">
                  <c:v>785.17447823429541</c:v>
                </c:pt>
                <c:pt idx="96">
                  <c:v>784.88019015280133</c:v>
                </c:pt>
                <c:pt idx="97">
                  <c:v>784.5816089643464</c:v>
                </c:pt>
                <c:pt idx="98">
                  <c:v>784.21949174872668</c:v>
                </c:pt>
                <c:pt idx="99">
                  <c:v>783.95432638370119</c:v>
                </c:pt>
                <c:pt idx="100">
                  <c:v>783.83752258064521</c:v>
                </c:pt>
                <c:pt idx="101">
                  <c:v>783.53257507640069</c:v>
                </c:pt>
                <c:pt idx="102">
                  <c:v>783.15959307300511</c:v>
                </c:pt>
                <c:pt idx="103">
                  <c:v>782.81606628183363</c:v>
                </c:pt>
                <c:pt idx="104">
                  <c:v>782.47961969439734</c:v>
                </c:pt>
                <c:pt idx="105">
                  <c:v>782.14020020373516</c:v>
                </c:pt>
                <c:pt idx="106">
                  <c:v>781.84668468590837</c:v>
                </c:pt>
                <c:pt idx="107">
                  <c:v>781.609096910017</c:v>
                </c:pt>
                <c:pt idx="108">
                  <c:v>781.34477256366722</c:v>
                </c:pt>
                <c:pt idx="109">
                  <c:v>781.14364196943973</c:v>
                </c:pt>
                <c:pt idx="110">
                  <c:v>780.90483178268255</c:v>
                </c:pt>
                <c:pt idx="111">
                  <c:v>780.68998084889643</c:v>
                </c:pt>
                <c:pt idx="112">
                  <c:v>780.37545942275051</c:v>
                </c:pt>
                <c:pt idx="113">
                  <c:v>780.09757120543293</c:v>
                </c:pt>
                <c:pt idx="114">
                  <c:v>779.80149957204003</c:v>
                </c:pt>
                <c:pt idx="115">
                  <c:v>779.42831840228246</c:v>
                </c:pt>
                <c:pt idx="116">
                  <c:v>779.12219952448891</c:v>
                </c:pt>
                <c:pt idx="117">
                  <c:v>778.84</c:v>
                </c:pt>
                <c:pt idx="118">
                  <c:v>778.51</c:v>
                </c:pt>
                <c:pt idx="119">
                  <c:v>778.15</c:v>
                </c:pt>
                <c:pt idx="120">
                  <c:v>777.81911497860199</c:v>
                </c:pt>
                <c:pt idx="121">
                  <c:v>777.69946419400856</c:v>
                </c:pt>
                <c:pt idx="122">
                  <c:v>777.2927994293866</c:v>
                </c:pt>
                <c:pt idx="123">
                  <c:v>776.88953780313841</c:v>
                </c:pt>
                <c:pt idx="124">
                  <c:v>776.63706191155495</c:v>
                </c:pt>
                <c:pt idx="125">
                  <c:v>776.29039372325246</c:v>
                </c:pt>
                <c:pt idx="126">
                  <c:v>775.90353837375176</c:v>
                </c:pt>
                <c:pt idx="127">
                  <c:v>775.58866932952924</c:v>
                </c:pt>
                <c:pt idx="128">
                  <c:v>775.41009015691873</c:v>
                </c:pt>
                <c:pt idx="129">
                  <c:v>775.09086619115544</c:v>
                </c:pt>
                <c:pt idx="130">
                  <c:v>774.75082624821687</c:v>
                </c:pt>
                <c:pt idx="131">
                  <c:v>774.52494550641939</c:v>
                </c:pt>
                <c:pt idx="132">
                  <c:v>774.49494858773176</c:v>
                </c:pt>
                <c:pt idx="133">
                  <c:v>774.40593289586309</c:v>
                </c:pt>
                <c:pt idx="134">
                  <c:v>774.23536513552062</c:v>
                </c:pt>
                <c:pt idx="135">
                  <c:v>774.21174858773179</c:v>
                </c:pt>
                <c:pt idx="136">
                  <c:v>773.85830151212554</c:v>
                </c:pt>
                <c:pt idx="137">
                  <c:v>773.56498796005701</c:v>
                </c:pt>
                <c:pt idx="138">
                  <c:v>773.22804302425106</c:v>
                </c:pt>
                <c:pt idx="139">
                  <c:v>772.8428378887304</c:v>
                </c:pt>
                <c:pt idx="140">
                  <c:v>772.55282202567764</c:v>
                </c:pt>
                <c:pt idx="141">
                  <c:v>772.23250248216834</c:v>
                </c:pt>
                <c:pt idx="142">
                  <c:v>772.12396085592013</c:v>
                </c:pt>
                <c:pt idx="143">
                  <c:v>771.85086071326668</c:v>
                </c:pt>
                <c:pt idx="144">
                  <c:v>771.53158196861625</c:v>
                </c:pt>
                <c:pt idx="145">
                  <c:v>771.33</c:v>
                </c:pt>
                <c:pt idx="146">
                  <c:v>771.2</c:v>
                </c:pt>
                <c:pt idx="147">
                  <c:v>771.26</c:v>
                </c:pt>
                <c:pt idx="148">
                  <c:v>771.19</c:v>
                </c:pt>
                <c:pt idx="149">
                  <c:v>770.99</c:v>
                </c:pt>
                <c:pt idx="150">
                  <c:v>770.79</c:v>
                </c:pt>
                <c:pt idx="151">
                  <c:v>770.72794579172637</c:v>
                </c:pt>
                <c:pt idx="152">
                  <c:v>770.58800744650523</c:v>
                </c:pt>
                <c:pt idx="153">
                  <c:v>770.63662370898737</c:v>
                </c:pt>
                <c:pt idx="154">
                  <c:v>770.75658947218278</c:v>
                </c:pt>
                <c:pt idx="155">
                  <c:v>771.36655238231117</c:v>
                </c:pt>
                <c:pt idx="156">
                  <c:v>772.13674353780334</c:v>
                </c:pt>
                <c:pt idx="157">
                  <c:v>772.61674353780336</c:v>
                </c:pt>
                <c:pt idx="158">
                  <c:v>773.9181146077035</c:v>
                </c:pt>
                <c:pt idx="159">
                  <c:v>775.22907335235402</c:v>
                </c:pt>
                <c:pt idx="160">
                  <c:v>776.66496493580621</c:v>
                </c:pt>
                <c:pt idx="161">
                  <c:v>777.48363540656226</c:v>
                </c:pt>
                <c:pt idx="162">
                  <c:v>780.24255526655361</c:v>
                </c:pt>
                <c:pt idx="163">
                  <c:v>782.91259397623105</c:v>
                </c:pt>
                <c:pt idx="164">
                  <c:v>786.60261231239406</c:v>
                </c:pt>
                <c:pt idx="165">
                  <c:v>788.07263472325985</c:v>
                </c:pt>
                <c:pt idx="166">
                  <c:v>789.08263947707997</c:v>
                </c:pt>
                <c:pt idx="167">
                  <c:v>789.8108540780986</c:v>
                </c:pt>
                <c:pt idx="168">
                  <c:v>791.76341261658251</c:v>
                </c:pt>
                <c:pt idx="169">
                  <c:v>793.36338475002844</c:v>
                </c:pt>
                <c:pt idx="170">
                  <c:v>794.14339467748835</c:v>
                </c:pt>
                <c:pt idx="171">
                  <c:v>794.88337708672611</c:v>
                </c:pt>
                <c:pt idx="172">
                  <c:v>795.59664156644874</c:v>
                </c:pt>
                <c:pt idx="173">
                  <c:v>796.21383984568899</c:v>
                </c:pt>
                <c:pt idx="174">
                  <c:v>796.51769692509993</c:v>
                </c:pt>
                <c:pt idx="175">
                  <c:v>796.87280571786857</c:v>
                </c:pt>
                <c:pt idx="176">
                  <c:v>797.32735299086505</c:v>
                </c:pt>
                <c:pt idx="177">
                  <c:v>797.59668811230233</c:v>
                </c:pt>
                <c:pt idx="178">
                  <c:v>797.63897282140158</c:v>
                </c:pt>
                <c:pt idx="179">
                  <c:v>797.71888563392065</c:v>
                </c:pt>
                <c:pt idx="180">
                  <c:v>797.77511894664428</c:v>
                </c:pt>
                <c:pt idx="181">
                  <c:v>798.49996865012668</c:v>
                </c:pt>
                <c:pt idx="182">
                  <c:v>798.90994975311969</c:v>
                </c:pt>
                <c:pt idx="183">
                  <c:v>799.13995750350512</c:v>
                </c:pt>
                <c:pt idx="184">
                  <c:v>799.87993991274277</c:v>
                </c:pt>
                <c:pt idx="185">
                  <c:v>800.16542864318103</c:v>
                </c:pt>
                <c:pt idx="186">
                  <c:v>800.70684955702825</c:v>
                </c:pt>
                <c:pt idx="187">
                  <c:v>800.9512407115451</c:v>
                </c:pt>
                <c:pt idx="188">
                  <c:v>801.01048995605163</c:v>
                </c:pt>
                <c:pt idx="189">
                  <c:v>801.79824459295423</c:v>
                </c:pt>
                <c:pt idx="190">
                  <c:v>802.13943267806064</c:v>
                </c:pt>
                <c:pt idx="191">
                  <c:v>802.33772776002786</c:v>
                </c:pt>
                <c:pt idx="192">
                  <c:v>802.79488833205437</c:v>
                </c:pt>
                <c:pt idx="193">
                  <c:v>802.91902466968952</c:v>
                </c:pt>
                <c:pt idx="194">
                  <c:v>802.90136977746772</c:v>
                </c:pt>
                <c:pt idx="195">
                  <c:v>802.90642419253572</c:v>
                </c:pt>
                <c:pt idx="196">
                  <c:v>802.92583179630276</c:v>
                </c:pt>
                <c:pt idx="197">
                  <c:v>802.99755554935473</c:v>
                </c:pt>
                <c:pt idx="198">
                  <c:v>802.89756419951163</c:v>
                </c:pt>
                <c:pt idx="199">
                  <c:v>802.93591241911406</c:v>
                </c:pt>
                <c:pt idx="200">
                  <c:v>802.89970337551449</c:v>
                </c:pt>
                <c:pt idx="201">
                  <c:v>802.94378334761075</c:v>
                </c:pt>
                <c:pt idx="202">
                  <c:v>802.93332011775374</c:v>
                </c:pt>
                <c:pt idx="203">
                  <c:v>802.93332011775374</c:v>
                </c:pt>
                <c:pt idx="204">
                  <c:v>802.91330979337283</c:v>
                </c:pt>
                <c:pt idx="205">
                  <c:v>802.95333044213464</c:v>
                </c:pt>
                <c:pt idx="206">
                  <c:v>802.94332527994413</c:v>
                </c:pt>
                <c:pt idx="207">
                  <c:v>802.89329946899193</c:v>
                </c:pt>
                <c:pt idx="208">
                  <c:v>802.81271572291587</c:v>
                </c:pt>
                <c:pt idx="209">
                  <c:v>802.7527450218347</c:v>
                </c:pt>
                <c:pt idx="210">
                  <c:v>802.7527450218347</c:v>
                </c:pt>
                <c:pt idx="211">
                  <c:v>802.70271921088238</c:v>
                </c:pt>
                <c:pt idx="212">
                  <c:v>802.64775919079182</c:v>
                </c:pt>
                <c:pt idx="213">
                  <c:v>802.58752570352294</c:v>
                </c:pt>
                <c:pt idx="214">
                  <c:v>802.47752919148945</c:v>
                </c:pt>
                <c:pt idx="215">
                  <c:v>802.3749461430067</c:v>
                </c:pt>
                <c:pt idx="216">
                  <c:v>802.2549444687827</c:v>
                </c:pt>
                <c:pt idx="217">
                  <c:v>802.15495311893972</c:v>
                </c:pt>
                <c:pt idx="218">
                  <c:v>802.03495144471583</c:v>
                </c:pt>
                <c:pt idx="219">
                  <c:v>801.97498074363455</c:v>
                </c:pt>
                <c:pt idx="220">
                  <c:v>801.89499971817236</c:v>
                </c:pt>
                <c:pt idx="221">
                  <c:v>801.87077276037678</c:v>
                </c:pt>
                <c:pt idx="222">
                  <c:v>801.96075894802937</c:v>
                </c:pt>
                <c:pt idx="223">
                  <c:v>802.14073132333453</c:v>
                </c:pt>
                <c:pt idx="224">
                  <c:v>802.1213237195675</c:v>
                </c:pt>
                <c:pt idx="225">
                  <c:v>802.11650195465643</c:v>
                </c:pt>
                <c:pt idx="226">
                  <c:v>802.07370879107089</c:v>
                </c:pt>
                <c:pt idx="227">
                  <c:v>802.06744049668646</c:v>
                </c:pt>
                <c:pt idx="228">
                  <c:v>802.959467005232</c:v>
                </c:pt>
                <c:pt idx="229">
                  <c:v>802.99201391838164</c:v>
                </c:pt>
                <c:pt idx="230">
                  <c:v>802.93535818067676</c:v>
                </c:pt>
                <c:pt idx="231">
                  <c:v>802.94596606348102</c:v>
                </c:pt>
                <c:pt idx="232">
                  <c:v>803.01078866550404</c:v>
                </c:pt>
                <c:pt idx="233">
                  <c:v>803.01078866550404</c:v>
                </c:pt>
                <c:pt idx="234">
                  <c:v>802.98077317893274</c:v>
                </c:pt>
                <c:pt idx="235">
                  <c:v>803.01272339867467</c:v>
                </c:pt>
                <c:pt idx="236">
                  <c:v>803.02272856086506</c:v>
                </c:pt>
                <c:pt idx="237">
                  <c:v>802.97270274991286</c:v>
                </c:pt>
                <c:pt idx="238">
                  <c:v>803.01255430205799</c:v>
                </c:pt>
                <c:pt idx="239">
                  <c:v>803.00254913986748</c:v>
                </c:pt>
                <c:pt idx="240">
                  <c:v>803.00254913986748</c:v>
                </c:pt>
                <c:pt idx="241">
                  <c:v>803.01255430205799</c:v>
                </c:pt>
                <c:pt idx="242">
                  <c:v>803.02255946424839</c:v>
                </c:pt>
                <c:pt idx="243">
                  <c:v>802.98606682943841</c:v>
                </c:pt>
                <c:pt idx="244">
                  <c:v>803.03609264039062</c:v>
                </c:pt>
                <c:pt idx="245">
                  <c:v>803.00607715381932</c:v>
                </c:pt>
                <c:pt idx="246">
                  <c:v>802.99607199162881</c:v>
                </c:pt>
                <c:pt idx="247">
                  <c:v>803.00643878618757</c:v>
                </c:pt>
                <c:pt idx="248">
                  <c:v>803.00221974189049</c:v>
                </c:pt>
                <c:pt idx="249">
                  <c:v>803.01222490408088</c:v>
                </c:pt>
                <c:pt idx="250">
                  <c:v>802.99173240320886</c:v>
                </c:pt>
                <c:pt idx="251">
                  <c:v>803.06864020068258</c:v>
                </c:pt>
                <c:pt idx="252">
                  <c:v>803.00356508617301</c:v>
                </c:pt>
                <c:pt idx="253">
                  <c:v>803.01043489572999</c:v>
                </c:pt>
                <c:pt idx="254">
                  <c:v>803.05762791979703</c:v>
                </c:pt>
                <c:pt idx="255">
                  <c:v>803.06734512971559</c:v>
                </c:pt>
                <c:pt idx="256">
                  <c:v>803.04733480533469</c:v>
                </c:pt>
                <c:pt idx="257">
                  <c:v>803.03732964314418</c:v>
                </c:pt>
                <c:pt idx="258">
                  <c:v>803.00731415657287</c:v>
                </c:pt>
                <c:pt idx="259">
                  <c:v>803.04733480533469</c:v>
                </c:pt>
                <c:pt idx="260">
                  <c:v>803.04733480533469</c:v>
                </c:pt>
                <c:pt idx="261">
                  <c:v>803.03793236375805</c:v>
                </c:pt>
                <c:pt idx="262">
                  <c:v>803.11791338922023</c:v>
                </c:pt>
                <c:pt idx="263">
                  <c:v>803.02792720156765</c:v>
                </c:pt>
                <c:pt idx="264">
                  <c:v>803.03793236375805</c:v>
                </c:pt>
                <c:pt idx="265">
                  <c:v>803.10790822702984</c:v>
                </c:pt>
                <c:pt idx="266">
                  <c:v>803.03793236375805</c:v>
                </c:pt>
                <c:pt idx="267">
                  <c:v>803.03793236375805</c:v>
                </c:pt>
                <c:pt idx="268">
                  <c:v>803.10790822702984</c:v>
                </c:pt>
                <c:pt idx="269">
                  <c:v>803.04797938154672</c:v>
                </c:pt>
                <c:pt idx="270">
                  <c:v>803.06798970592763</c:v>
                </c:pt>
                <c:pt idx="271">
                  <c:v>803.02796905716582</c:v>
                </c:pt>
                <c:pt idx="272">
                  <c:v>803.06798970592763</c:v>
                </c:pt>
                <c:pt idx="273">
                  <c:v>803.03998451342875</c:v>
                </c:pt>
                <c:pt idx="274">
                  <c:v>803.13997586327173</c:v>
                </c:pt>
                <c:pt idx="275">
                  <c:v>803.04998967561914</c:v>
                </c:pt>
                <c:pt idx="276">
                  <c:v>803.05999483780965</c:v>
                </c:pt>
                <c:pt idx="277">
                  <c:v>803.15998618765263</c:v>
                </c:pt>
                <c:pt idx="278">
                  <c:v>803.10996037670043</c:v>
                </c:pt>
                <c:pt idx="279">
                  <c:v>803.04998967561914</c:v>
                </c:pt>
                <c:pt idx="280">
                  <c:v>803.02997935123824</c:v>
                </c:pt>
                <c:pt idx="281">
                  <c:v>802.99996386466694</c:v>
                </c:pt>
                <c:pt idx="282">
                  <c:v>802.97995354028603</c:v>
                </c:pt>
                <c:pt idx="283">
                  <c:v>802.98995870247654</c:v>
                </c:pt>
                <c:pt idx="284">
                  <c:v>802.98995870247654</c:v>
                </c:pt>
                <c:pt idx="285">
                  <c:v>802.97766320195331</c:v>
                </c:pt>
                <c:pt idx="286">
                  <c:v>803.09933798323971</c:v>
                </c:pt>
                <c:pt idx="287">
                  <c:v>803.04781139795898</c:v>
                </c:pt>
                <c:pt idx="288">
                  <c:v>803.04781139795898</c:v>
                </c:pt>
                <c:pt idx="289">
                  <c:v>803.01839863200155</c:v>
                </c:pt>
                <c:pt idx="290">
                  <c:v>803.03840895638245</c:v>
                </c:pt>
                <c:pt idx="291">
                  <c:v>803.04286125355713</c:v>
                </c:pt>
                <c:pt idx="292">
                  <c:v>803.05286641574764</c:v>
                </c:pt>
                <c:pt idx="293">
                  <c:v>803.07287674012844</c:v>
                </c:pt>
                <c:pt idx="294">
                  <c:v>803.04325603555924</c:v>
                </c:pt>
                <c:pt idx="295">
                  <c:v>803.04325603555924</c:v>
                </c:pt>
                <c:pt idx="296">
                  <c:v>803.03325087336884</c:v>
                </c:pt>
                <c:pt idx="297">
                  <c:v>802.9938329452209</c:v>
                </c:pt>
                <c:pt idx="298">
                  <c:v>802.98943236404148</c:v>
                </c:pt>
                <c:pt idx="299">
                  <c:v>803.04548538113249</c:v>
                </c:pt>
                <c:pt idx="300">
                  <c:v>803.09731935392642</c:v>
                </c:pt>
                <c:pt idx="301">
                  <c:v>803.14830951786087</c:v>
                </c:pt>
                <c:pt idx="302">
                  <c:v>803.16074967133136</c:v>
                </c:pt>
                <c:pt idx="303">
                  <c:v>803.2101727616697</c:v>
                </c:pt>
                <c:pt idx="304">
                  <c:v>802.98998967561909</c:v>
                </c:pt>
                <c:pt idx="305">
                  <c:v>802.96997935123818</c:v>
                </c:pt>
                <c:pt idx="306">
                  <c:v>802.97998451342869</c:v>
                </c:pt>
                <c:pt idx="307">
                  <c:v>803.00094110917337</c:v>
                </c:pt>
                <c:pt idx="308">
                  <c:v>802.99527071363798</c:v>
                </c:pt>
                <c:pt idx="309">
                  <c:v>802.97526038925707</c:v>
                </c:pt>
                <c:pt idx="310">
                  <c:v>803.01528103801877</c:v>
                </c:pt>
                <c:pt idx="311">
                  <c:v>802.99527071363798</c:v>
                </c:pt>
                <c:pt idx="312">
                  <c:v>802.98249303662362</c:v>
                </c:pt>
                <c:pt idx="313">
                  <c:v>802.9967823369376</c:v>
                </c:pt>
                <c:pt idx="314">
                  <c:v>803.00788686152771</c:v>
                </c:pt>
                <c:pt idx="315">
                  <c:v>802.97787137495641</c:v>
                </c:pt>
                <c:pt idx="316">
                  <c:v>802.9878765371468</c:v>
                </c:pt>
                <c:pt idx="317">
                  <c:v>802.97787137495641</c:v>
                </c:pt>
                <c:pt idx="318">
                  <c:v>803.00788686152771</c:v>
                </c:pt>
                <c:pt idx="319">
                  <c:v>802.99892621416109</c:v>
                </c:pt>
                <c:pt idx="320">
                  <c:v>802.99892621416109</c:v>
                </c:pt>
                <c:pt idx="321">
                  <c:v>803.01893653854199</c:v>
                </c:pt>
                <c:pt idx="322">
                  <c:v>803.00953409696547</c:v>
                </c:pt>
                <c:pt idx="323">
                  <c:v>802.97861452947325</c:v>
                </c:pt>
                <c:pt idx="324">
                  <c:v>803.00863001604466</c:v>
                </c:pt>
                <c:pt idx="325">
                  <c:v>802.94865931496338</c:v>
                </c:pt>
                <c:pt idx="326">
                  <c:v>802.91864382839208</c:v>
                </c:pt>
                <c:pt idx="327">
                  <c:v>802.90137256784089</c:v>
                </c:pt>
                <c:pt idx="328">
                  <c:v>802.88486043390299</c:v>
                </c:pt>
                <c:pt idx="329">
                  <c:v>802.88413716916637</c:v>
                </c:pt>
                <c:pt idx="330">
                  <c:v>802.90421379281474</c:v>
                </c:pt>
                <c:pt idx="331">
                  <c:v>802.93519726670127</c:v>
                </c:pt>
                <c:pt idx="332">
                  <c:v>802.9174326793277</c:v>
                </c:pt>
                <c:pt idx="333">
                  <c:v>802.89796600894056</c:v>
                </c:pt>
                <c:pt idx="334">
                  <c:v>802.88</c:v>
                </c:pt>
                <c:pt idx="335">
                  <c:v>802.83</c:v>
                </c:pt>
                <c:pt idx="336">
                  <c:v>802.79</c:v>
                </c:pt>
                <c:pt idx="337">
                  <c:v>802.81</c:v>
                </c:pt>
                <c:pt idx="338">
                  <c:v>802.85</c:v>
                </c:pt>
                <c:pt idx="339">
                  <c:v>802.85</c:v>
                </c:pt>
                <c:pt idx="340">
                  <c:v>802.8</c:v>
                </c:pt>
                <c:pt idx="341">
                  <c:v>802.79</c:v>
                </c:pt>
                <c:pt idx="342">
                  <c:v>802.6</c:v>
                </c:pt>
                <c:pt idx="343">
                  <c:v>802.48</c:v>
                </c:pt>
                <c:pt idx="344">
                  <c:v>802.37</c:v>
                </c:pt>
                <c:pt idx="345">
                  <c:v>802.35</c:v>
                </c:pt>
                <c:pt idx="346">
                  <c:v>802.21</c:v>
                </c:pt>
                <c:pt idx="347">
                  <c:v>802.15</c:v>
                </c:pt>
                <c:pt idx="348">
                  <c:v>802.1</c:v>
                </c:pt>
                <c:pt idx="349">
                  <c:v>801.95</c:v>
                </c:pt>
                <c:pt idx="350">
                  <c:v>801.82</c:v>
                </c:pt>
                <c:pt idx="351">
                  <c:v>801.75</c:v>
                </c:pt>
                <c:pt idx="352">
                  <c:v>801.64</c:v>
                </c:pt>
                <c:pt idx="353">
                  <c:v>801.49</c:v>
                </c:pt>
                <c:pt idx="354">
                  <c:v>801.41</c:v>
                </c:pt>
                <c:pt idx="355">
                  <c:v>801.35</c:v>
                </c:pt>
                <c:pt idx="356">
                  <c:v>801.22</c:v>
                </c:pt>
                <c:pt idx="357">
                  <c:v>801.13</c:v>
                </c:pt>
                <c:pt idx="358">
                  <c:v>801.11</c:v>
                </c:pt>
                <c:pt idx="359">
                  <c:v>801.21</c:v>
                </c:pt>
                <c:pt idx="360">
                  <c:v>801.14</c:v>
                </c:pt>
                <c:pt idx="361">
                  <c:v>800.99</c:v>
                </c:pt>
                <c:pt idx="362">
                  <c:v>800.84015770073245</c:v>
                </c:pt>
                <c:pt idx="363">
                  <c:v>800.67607304080923</c:v>
                </c:pt>
                <c:pt idx="364">
                  <c:v>800.51775943076382</c:v>
                </c:pt>
              </c:numCache>
            </c:numRef>
          </c:yVal>
          <c:smooth val="0"/>
          <c:extLst>
            <c:ext xmlns:c16="http://schemas.microsoft.com/office/drawing/2014/chart" uri="{C3380CC4-5D6E-409C-BE32-E72D297353CC}">
              <c16:uniqueId val="{00000012-3238-4452-96F6-25CC60148573}"/>
            </c:ext>
          </c:extLst>
        </c:ser>
        <c:ser>
          <c:idx val="17"/>
          <c:order val="17"/>
          <c:tx>
            <c:v>2000</c:v>
          </c:tx>
          <c:spPr>
            <a:ln w="12700">
              <a:solidFill>
                <a:srgbClr val="33CCCC"/>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Chixoy'!$T$3:$T$61,'[4]Nivel de Chixoy'!$T$63:$T$368)</c:f>
              <c:numCache>
                <c:formatCode>General</c:formatCode>
                <c:ptCount val="365"/>
                <c:pt idx="0">
                  <c:v>800.47</c:v>
                </c:pt>
                <c:pt idx="1">
                  <c:v>800.31</c:v>
                </c:pt>
                <c:pt idx="2">
                  <c:v>800.14</c:v>
                </c:pt>
                <c:pt idx="3">
                  <c:v>799.96</c:v>
                </c:pt>
                <c:pt idx="4">
                  <c:v>799.78</c:v>
                </c:pt>
                <c:pt idx="5">
                  <c:v>799.64</c:v>
                </c:pt>
                <c:pt idx="6">
                  <c:v>799.42</c:v>
                </c:pt>
                <c:pt idx="7">
                  <c:v>799.3</c:v>
                </c:pt>
                <c:pt idx="8">
                  <c:v>799.12</c:v>
                </c:pt>
                <c:pt idx="9">
                  <c:v>798.93</c:v>
                </c:pt>
                <c:pt idx="10">
                  <c:v>798.74</c:v>
                </c:pt>
                <c:pt idx="11">
                  <c:v>798.64</c:v>
                </c:pt>
                <c:pt idx="12">
                  <c:v>798.41</c:v>
                </c:pt>
                <c:pt idx="13">
                  <c:v>798.28</c:v>
                </c:pt>
                <c:pt idx="14">
                  <c:v>798.25</c:v>
                </c:pt>
                <c:pt idx="15">
                  <c:v>798.27</c:v>
                </c:pt>
                <c:pt idx="16">
                  <c:v>798.28</c:v>
                </c:pt>
                <c:pt idx="17">
                  <c:v>798.27</c:v>
                </c:pt>
                <c:pt idx="18">
                  <c:v>798.23</c:v>
                </c:pt>
                <c:pt idx="19">
                  <c:v>798.19</c:v>
                </c:pt>
                <c:pt idx="20">
                  <c:v>798.13</c:v>
                </c:pt>
                <c:pt idx="21">
                  <c:v>798.07</c:v>
                </c:pt>
                <c:pt idx="22">
                  <c:v>798.07</c:v>
                </c:pt>
                <c:pt idx="23">
                  <c:v>797.96</c:v>
                </c:pt>
                <c:pt idx="24">
                  <c:v>797.84</c:v>
                </c:pt>
                <c:pt idx="25">
                  <c:v>797.73</c:v>
                </c:pt>
                <c:pt idx="26">
                  <c:v>797.65</c:v>
                </c:pt>
                <c:pt idx="27">
                  <c:v>797.55</c:v>
                </c:pt>
                <c:pt idx="28">
                  <c:v>797.43</c:v>
                </c:pt>
                <c:pt idx="29">
                  <c:v>797.38</c:v>
                </c:pt>
                <c:pt idx="30">
                  <c:v>797.3</c:v>
                </c:pt>
                <c:pt idx="31">
                  <c:v>797.21</c:v>
                </c:pt>
                <c:pt idx="32">
                  <c:v>797.1</c:v>
                </c:pt>
                <c:pt idx="33">
                  <c:v>797</c:v>
                </c:pt>
                <c:pt idx="34">
                  <c:v>796.91</c:v>
                </c:pt>
                <c:pt idx="35">
                  <c:v>796.87</c:v>
                </c:pt>
                <c:pt idx="36">
                  <c:v>796.76</c:v>
                </c:pt>
                <c:pt idx="37">
                  <c:v>796.71</c:v>
                </c:pt>
                <c:pt idx="38">
                  <c:v>796.63</c:v>
                </c:pt>
                <c:pt idx="39">
                  <c:v>796.54</c:v>
                </c:pt>
                <c:pt idx="40">
                  <c:v>796.44</c:v>
                </c:pt>
                <c:pt idx="41">
                  <c:v>796.36</c:v>
                </c:pt>
                <c:pt idx="42">
                  <c:v>796.24</c:v>
                </c:pt>
                <c:pt idx="43">
                  <c:v>796.21</c:v>
                </c:pt>
                <c:pt idx="44">
                  <c:v>796.1</c:v>
                </c:pt>
                <c:pt idx="45">
                  <c:v>795.97</c:v>
                </c:pt>
                <c:pt idx="46">
                  <c:v>795.83</c:v>
                </c:pt>
                <c:pt idx="47">
                  <c:v>795.75</c:v>
                </c:pt>
                <c:pt idx="48">
                  <c:v>795.65</c:v>
                </c:pt>
                <c:pt idx="49">
                  <c:v>795.51</c:v>
                </c:pt>
                <c:pt idx="50">
                  <c:v>795.36</c:v>
                </c:pt>
                <c:pt idx="51">
                  <c:v>795.18</c:v>
                </c:pt>
                <c:pt idx="52">
                  <c:v>794.97</c:v>
                </c:pt>
                <c:pt idx="53">
                  <c:v>794.79</c:v>
                </c:pt>
                <c:pt idx="54">
                  <c:v>794.59</c:v>
                </c:pt>
                <c:pt idx="55">
                  <c:v>794.39</c:v>
                </c:pt>
                <c:pt idx="56">
                  <c:v>794.16</c:v>
                </c:pt>
                <c:pt idx="57">
                  <c:v>793.95</c:v>
                </c:pt>
                <c:pt idx="58">
                  <c:v>793.77</c:v>
                </c:pt>
                <c:pt idx="59">
                  <c:v>793.37</c:v>
                </c:pt>
                <c:pt idx="60">
                  <c:v>793.15</c:v>
                </c:pt>
                <c:pt idx="61">
                  <c:v>792.94</c:v>
                </c:pt>
                <c:pt idx="62">
                  <c:v>792.73</c:v>
                </c:pt>
                <c:pt idx="63">
                  <c:v>792.52</c:v>
                </c:pt>
                <c:pt idx="64">
                  <c:v>792.31</c:v>
                </c:pt>
                <c:pt idx="65">
                  <c:v>792.11</c:v>
                </c:pt>
                <c:pt idx="66">
                  <c:v>791.91</c:v>
                </c:pt>
                <c:pt idx="67">
                  <c:v>791.71</c:v>
                </c:pt>
                <c:pt idx="68">
                  <c:v>791.47</c:v>
                </c:pt>
                <c:pt idx="69">
                  <c:v>791.25</c:v>
                </c:pt>
                <c:pt idx="70">
                  <c:v>791.03</c:v>
                </c:pt>
                <c:pt idx="71">
                  <c:v>790.79</c:v>
                </c:pt>
                <c:pt idx="72">
                  <c:v>790.55</c:v>
                </c:pt>
                <c:pt idx="73">
                  <c:v>790.3</c:v>
                </c:pt>
                <c:pt idx="74">
                  <c:v>790.04</c:v>
                </c:pt>
                <c:pt idx="75">
                  <c:v>789.79</c:v>
                </c:pt>
                <c:pt idx="76">
                  <c:v>789.63</c:v>
                </c:pt>
                <c:pt idx="77">
                  <c:v>789.48</c:v>
                </c:pt>
                <c:pt idx="78">
                  <c:v>789.3</c:v>
                </c:pt>
                <c:pt idx="79">
                  <c:v>789.07</c:v>
                </c:pt>
                <c:pt idx="80">
                  <c:v>788.86</c:v>
                </c:pt>
                <c:pt idx="81">
                  <c:v>788.6</c:v>
                </c:pt>
                <c:pt idx="82">
                  <c:v>788.22</c:v>
                </c:pt>
                <c:pt idx="83">
                  <c:v>787.84</c:v>
                </c:pt>
                <c:pt idx="84">
                  <c:v>787.78</c:v>
                </c:pt>
                <c:pt idx="85">
                  <c:v>787.55</c:v>
                </c:pt>
                <c:pt idx="86">
                  <c:v>787.33</c:v>
                </c:pt>
                <c:pt idx="87">
                  <c:v>787.03</c:v>
                </c:pt>
                <c:pt idx="88">
                  <c:v>786.67</c:v>
                </c:pt>
                <c:pt idx="89">
                  <c:v>786.5</c:v>
                </c:pt>
                <c:pt idx="90">
                  <c:v>786.24</c:v>
                </c:pt>
                <c:pt idx="91">
                  <c:v>786.06</c:v>
                </c:pt>
                <c:pt idx="92">
                  <c:v>785.85</c:v>
                </c:pt>
                <c:pt idx="93">
                  <c:v>785.62</c:v>
                </c:pt>
                <c:pt idx="94">
                  <c:v>785.42</c:v>
                </c:pt>
                <c:pt idx="95">
                  <c:v>785.23</c:v>
                </c:pt>
                <c:pt idx="96">
                  <c:v>785.01</c:v>
                </c:pt>
                <c:pt idx="97">
                  <c:v>784.81</c:v>
                </c:pt>
                <c:pt idx="98">
                  <c:v>784.73</c:v>
                </c:pt>
                <c:pt idx="99">
                  <c:v>784.49</c:v>
                </c:pt>
                <c:pt idx="100">
                  <c:v>784.35</c:v>
                </c:pt>
                <c:pt idx="101">
                  <c:v>784.19</c:v>
                </c:pt>
                <c:pt idx="102">
                  <c:v>784.06</c:v>
                </c:pt>
                <c:pt idx="103">
                  <c:v>783.95</c:v>
                </c:pt>
                <c:pt idx="104">
                  <c:v>783.76</c:v>
                </c:pt>
                <c:pt idx="105">
                  <c:v>783.5</c:v>
                </c:pt>
                <c:pt idx="106">
                  <c:v>783.33</c:v>
                </c:pt>
                <c:pt idx="107">
                  <c:v>783.05</c:v>
                </c:pt>
                <c:pt idx="108">
                  <c:v>782.76</c:v>
                </c:pt>
                <c:pt idx="109">
                  <c:v>782.41</c:v>
                </c:pt>
                <c:pt idx="110">
                  <c:v>782.14</c:v>
                </c:pt>
                <c:pt idx="111">
                  <c:v>781.88</c:v>
                </c:pt>
                <c:pt idx="112">
                  <c:v>781.69</c:v>
                </c:pt>
                <c:pt idx="113">
                  <c:v>781.54</c:v>
                </c:pt>
                <c:pt idx="114">
                  <c:v>781.25</c:v>
                </c:pt>
                <c:pt idx="115">
                  <c:v>780.85</c:v>
                </c:pt>
                <c:pt idx="116">
                  <c:v>780.49</c:v>
                </c:pt>
                <c:pt idx="117">
                  <c:v>780.13</c:v>
                </c:pt>
                <c:pt idx="118">
                  <c:v>779.85</c:v>
                </c:pt>
                <c:pt idx="119">
                  <c:v>779.72</c:v>
                </c:pt>
                <c:pt idx="120">
                  <c:v>779.6</c:v>
                </c:pt>
                <c:pt idx="121">
                  <c:v>779.36</c:v>
                </c:pt>
                <c:pt idx="122">
                  <c:v>779.2</c:v>
                </c:pt>
                <c:pt idx="123">
                  <c:v>779.04</c:v>
                </c:pt>
                <c:pt idx="124">
                  <c:v>778.76</c:v>
                </c:pt>
                <c:pt idx="125">
                  <c:v>778.48</c:v>
                </c:pt>
                <c:pt idx="126">
                  <c:v>778.24</c:v>
                </c:pt>
                <c:pt idx="127">
                  <c:v>777.89</c:v>
                </c:pt>
                <c:pt idx="128">
                  <c:v>777.88</c:v>
                </c:pt>
                <c:pt idx="129">
                  <c:v>778.22</c:v>
                </c:pt>
                <c:pt idx="130">
                  <c:v>778.56</c:v>
                </c:pt>
                <c:pt idx="131">
                  <c:v>778.91</c:v>
                </c:pt>
                <c:pt idx="132">
                  <c:v>779.01</c:v>
                </c:pt>
                <c:pt idx="133">
                  <c:v>779.13</c:v>
                </c:pt>
                <c:pt idx="134">
                  <c:v>779</c:v>
                </c:pt>
                <c:pt idx="135">
                  <c:v>778.82</c:v>
                </c:pt>
                <c:pt idx="136">
                  <c:v>778.6</c:v>
                </c:pt>
                <c:pt idx="137">
                  <c:v>778.28</c:v>
                </c:pt>
                <c:pt idx="138">
                  <c:v>778.41</c:v>
                </c:pt>
                <c:pt idx="139">
                  <c:v>780.75</c:v>
                </c:pt>
                <c:pt idx="140">
                  <c:v>781.26</c:v>
                </c:pt>
                <c:pt idx="141">
                  <c:v>781.6</c:v>
                </c:pt>
                <c:pt idx="142">
                  <c:v>784.07</c:v>
                </c:pt>
                <c:pt idx="143">
                  <c:v>784.37</c:v>
                </c:pt>
                <c:pt idx="144">
                  <c:v>785.43</c:v>
                </c:pt>
                <c:pt idx="145">
                  <c:v>786.42</c:v>
                </c:pt>
                <c:pt idx="146">
                  <c:v>786.85</c:v>
                </c:pt>
                <c:pt idx="147">
                  <c:v>787.42</c:v>
                </c:pt>
                <c:pt idx="148">
                  <c:v>787.83</c:v>
                </c:pt>
                <c:pt idx="149">
                  <c:v>788.84</c:v>
                </c:pt>
                <c:pt idx="150">
                  <c:v>791</c:v>
                </c:pt>
                <c:pt idx="151">
                  <c:v>794.6</c:v>
                </c:pt>
                <c:pt idx="152">
                  <c:v>795.99</c:v>
                </c:pt>
                <c:pt idx="153">
                  <c:v>796.8</c:v>
                </c:pt>
                <c:pt idx="154">
                  <c:v>797.94</c:v>
                </c:pt>
                <c:pt idx="155">
                  <c:v>799.51</c:v>
                </c:pt>
                <c:pt idx="156">
                  <c:v>800.3</c:v>
                </c:pt>
                <c:pt idx="157">
                  <c:v>802.16</c:v>
                </c:pt>
                <c:pt idx="158">
                  <c:v>803.02</c:v>
                </c:pt>
                <c:pt idx="159">
                  <c:v>802.99</c:v>
                </c:pt>
                <c:pt idx="160">
                  <c:v>802.98</c:v>
                </c:pt>
                <c:pt idx="161">
                  <c:v>802.98</c:v>
                </c:pt>
                <c:pt idx="162">
                  <c:v>802.12</c:v>
                </c:pt>
                <c:pt idx="163">
                  <c:v>801.45</c:v>
                </c:pt>
                <c:pt idx="164">
                  <c:v>801.82</c:v>
                </c:pt>
                <c:pt idx="165">
                  <c:v>801.51</c:v>
                </c:pt>
                <c:pt idx="166">
                  <c:v>802.61</c:v>
                </c:pt>
                <c:pt idx="167">
                  <c:v>801.75</c:v>
                </c:pt>
                <c:pt idx="168">
                  <c:v>801.14</c:v>
                </c:pt>
                <c:pt idx="169">
                  <c:v>800.7</c:v>
                </c:pt>
                <c:pt idx="170">
                  <c:v>800.72</c:v>
                </c:pt>
                <c:pt idx="171">
                  <c:v>800.73</c:v>
                </c:pt>
                <c:pt idx="172">
                  <c:v>800.43</c:v>
                </c:pt>
                <c:pt idx="173">
                  <c:v>800.14</c:v>
                </c:pt>
                <c:pt idx="174">
                  <c:v>799.98</c:v>
                </c:pt>
                <c:pt idx="175">
                  <c:v>799.85</c:v>
                </c:pt>
                <c:pt idx="176">
                  <c:v>799.66</c:v>
                </c:pt>
                <c:pt idx="177">
                  <c:v>799.53</c:v>
                </c:pt>
                <c:pt idx="178">
                  <c:v>799.5</c:v>
                </c:pt>
                <c:pt idx="179">
                  <c:v>799.59</c:v>
                </c:pt>
                <c:pt idx="180">
                  <c:v>799.64</c:v>
                </c:pt>
                <c:pt idx="181">
                  <c:v>799.7</c:v>
                </c:pt>
                <c:pt idx="182">
                  <c:v>799.75</c:v>
                </c:pt>
                <c:pt idx="183">
                  <c:v>799.73</c:v>
                </c:pt>
                <c:pt idx="184">
                  <c:v>799.71</c:v>
                </c:pt>
                <c:pt idx="185">
                  <c:v>799.69</c:v>
                </c:pt>
                <c:pt idx="186">
                  <c:v>799.67</c:v>
                </c:pt>
                <c:pt idx="187">
                  <c:v>799.65</c:v>
                </c:pt>
                <c:pt idx="188">
                  <c:v>799.63</c:v>
                </c:pt>
                <c:pt idx="189">
                  <c:v>799.61</c:v>
                </c:pt>
                <c:pt idx="190">
                  <c:v>799.59</c:v>
                </c:pt>
                <c:pt idx="191">
                  <c:v>799.57</c:v>
                </c:pt>
                <c:pt idx="192">
                  <c:v>799.51</c:v>
                </c:pt>
                <c:pt idx="193">
                  <c:v>799.39</c:v>
                </c:pt>
                <c:pt idx="194">
                  <c:v>799.28</c:v>
                </c:pt>
                <c:pt idx="195">
                  <c:v>799.14</c:v>
                </c:pt>
                <c:pt idx="196">
                  <c:v>799.04</c:v>
                </c:pt>
                <c:pt idx="197">
                  <c:v>798.87</c:v>
                </c:pt>
                <c:pt idx="198">
                  <c:v>798.86</c:v>
                </c:pt>
                <c:pt idx="199">
                  <c:v>798.73</c:v>
                </c:pt>
                <c:pt idx="200">
                  <c:v>798.62</c:v>
                </c:pt>
                <c:pt idx="201">
                  <c:v>798.51</c:v>
                </c:pt>
                <c:pt idx="202">
                  <c:v>798.4</c:v>
                </c:pt>
                <c:pt idx="203">
                  <c:v>798.29</c:v>
                </c:pt>
                <c:pt idx="204">
                  <c:v>798.18</c:v>
                </c:pt>
                <c:pt idx="205">
                  <c:v>798.07</c:v>
                </c:pt>
                <c:pt idx="206">
                  <c:v>797.96</c:v>
                </c:pt>
                <c:pt idx="207">
                  <c:v>797.85</c:v>
                </c:pt>
                <c:pt idx="208">
                  <c:v>797.74</c:v>
                </c:pt>
                <c:pt idx="209">
                  <c:v>797.63</c:v>
                </c:pt>
                <c:pt idx="210">
                  <c:v>797.52</c:v>
                </c:pt>
                <c:pt idx="211">
                  <c:v>797.41</c:v>
                </c:pt>
                <c:pt idx="212">
                  <c:v>797.81</c:v>
                </c:pt>
                <c:pt idx="213">
                  <c:v>798.29</c:v>
                </c:pt>
                <c:pt idx="214">
                  <c:v>798.3</c:v>
                </c:pt>
                <c:pt idx="215">
                  <c:v>798.23</c:v>
                </c:pt>
                <c:pt idx="216">
                  <c:v>798.1</c:v>
                </c:pt>
                <c:pt idx="217">
                  <c:v>798</c:v>
                </c:pt>
                <c:pt idx="218">
                  <c:v>797.89</c:v>
                </c:pt>
                <c:pt idx="219">
                  <c:v>798.03</c:v>
                </c:pt>
                <c:pt idx="220">
                  <c:v>798.81</c:v>
                </c:pt>
                <c:pt idx="221">
                  <c:v>799.61</c:v>
                </c:pt>
                <c:pt idx="222">
                  <c:v>800.1</c:v>
                </c:pt>
                <c:pt idx="223">
                  <c:v>801.02</c:v>
                </c:pt>
                <c:pt idx="224">
                  <c:v>801.47</c:v>
                </c:pt>
                <c:pt idx="225">
                  <c:v>801.7</c:v>
                </c:pt>
                <c:pt idx="226">
                  <c:v>801.92</c:v>
                </c:pt>
                <c:pt idx="227">
                  <c:v>801.99</c:v>
                </c:pt>
                <c:pt idx="228">
                  <c:v>801.98</c:v>
                </c:pt>
                <c:pt idx="229">
                  <c:v>801.98</c:v>
                </c:pt>
                <c:pt idx="230">
                  <c:v>801.93</c:v>
                </c:pt>
                <c:pt idx="231">
                  <c:v>801.89</c:v>
                </c:pt>
                <c:pt idx="232">
                  <c:v>801.83</c:v>
                </c:pt>
                <c:pt idx="233">
                  <c:v>801.74</c:v>
                </c:pt>
                <c:pt idx="234">
                  <c:v>801.65</c:v>
                </c:pt>
                <c:pt idx="235">
                  <c:v>801.56</c:v>
                </c:pt>
                <c:pt idx="236">
                  <c:v>801.46</c:v>
                </c:pt>
                <c:pt idx="237">
                  <c:v>801.38</c:v>
                </c:pt>
                <c:pt idx="238">
                  <c:v>801.29</c:v>
                </c:pt>
                <c:pt idx="239">
                  <c:v>801.34</c:v>
                </c:pt>
                <c:pt idx="240">
                  <c:v>801.49</c:v>
                </c:pt>
                <c:pt idx="241">
                  <c:v>801.69</c:v>
                </c:pt>
                <c:pt idx="242">
                  <c:v>802.14</c:v>
                </c:pt>
                <c:pt idx="243">
                  <c:v>802.93</c:v>
                </c:pt>
                <c:pt idx="244">
                  <c:v>802.91</c:v>
                </c:pt>
                <c:pt idx="245">
                  <c:v>802.94</c:v>
                </c:pt>
                <c:pt idx="246">
                  <c:v>802.91</c:v>
                </c:pt>
                <c:pt idx="247">
                  <c:v>802.98</c:v>
                </c:pt>
                <c:pt idx="248">
                  <c:v>803</c:v>
                </c:pt>
                <c:pt idx="249">
                  <c:v>803.02</c:v>
                </c:pt>
                <c:pt idx="250">
                  <c:v>803.03</c:v>
                </c:pt>
                <c:pt idx="251">
                  <c:v>803.03</c:v>
                </c:pt>
                <c:pt idx="252">
                  <c:v>803.03</c:v>
                </c:pt>
                <c:pt idx="253">
                  <c:v>803</c:v>
                </c:pt>
                <c:pt idx="254">
                  <c:v>803.03</c:v>
                </c:pt>
                <c:pt idx="255">
                  <c:v>803.03</c:v>
                </c:pt>
                <c:pt idx="256">
                  <c:v>803.07</c:v>
                </c:pt>
                <c:pt idx="257">
                  <c:v>803.03</c:v>
                </c:pt>
                <c:pt idx="258">
                  <c:v>803.06</c:v>
                </c:pt>
                <c:pt idx="259">
                  <c:v>803.07</c:v>
                </c:pt>
                <c:pt idx="260">
                  <c:v>803.06</c:v>
                </c:pt>
                <c:pt idx="261">
                  <c:v>803.07</c:v>
                </c:pt>
                <c:pt idx="262">
                  <c:v>803.11</c:v>
                </c:pt>
                <c:pt idx="263">
                  <c:v>803.06</c:v>
                </c:pt>
                <c:pt idx="264">
                  <c:v>803.08</c:v>
                </c:pt>
                <c:pt idx="265">
                  <c:v>803.02</c:v>
                </c:pt>
                <c:pt idx="266">
                  <c:v>803.02</c:v>
                </c:pt>
                <c:pt idx="267">
                  <c:v>803.02</c:v>
                </c:pt>
                <c:pt idx="268">
                  <c:v>803</c:v>
                </c:pt>
                <c:pt idx="269">
                  <c:v>803.09</c:v>
                </c:pt>
                <c:pt idx="270">
                  <c:v>803.1</c:v>
                </c:pt>
                <c:pt idx="271">
                  <c:v>802.85</c:v>
                </c:pt>
                <c:pt idx="272">
                  <c:v>801.82</c:v>
                </c:pt>
                <c:pt idx="273">
                  <c:v>802.87</c:v>
                </c:pt>
                <c:pt idx="274">
                  <c:v>803</c:v>
                </c:pt>
                <c:pt idx="275">
                  <c:v>803.06</c:v>
                </c:pt>
                <c:pt idx="276">
                  <c:v>803.02</c:v>
                </c:pt>
                <c:pt idx="277">
                  <c:v>803.04</c:v>
                </c:pt>
                <c:pt idx="278">
                  <c:v>803.04</c:v>
                </c:pt>
                <c:pt idx="279">
                  <c:v>803</c:v>
                </c:pt>
                <c:pt idx="280">
                  <c:v>803.03</c:v>
                </c:pt>
                <c:pt idx="281">
                  <c:v>803.04</c:v>
                </c:pt>
                <c:pt idx="282">
                  <c:v>803.05</c:v>
                </c:pt>
                <c:pt idx="283">
                  <c:v>803.08</c:v>
                </c:pt>
                <c:pt idx="284">
                  <c:v>803.05</c:v>
                </c:pt>
                <c:pt idx="285">
                  <c:v>803.07</c:v>
                </c:pt>
                <c:pt idx="286">
                  <c:v>803.02</c:v>
                </c:pt>
                <c:pt idx="287">
                  <c:v>803.05</c:v>
                </c:pt>
                <c:pt idx="288">
                  <c:v>803.01</c:v>
                </c:pt>
                <c:pt idx="289">
                  <c:v>803.05</c:v>
                </c:pt>
                <c:pt idx="290">
                  <c:v>803</c:v>
                </c:pt>
                <c:pt idx="291">
                  <c:v>803.01</c:v>
                </c:pt>
                <c:pt idx="292">
                  <c:v>803.03</c:v>
                </c:pt>
                <c:pt idx="293">
                  <c:v>803.03</c:v>
                </c:pt>
                <c:pt idx="294">
                  <c:v>803.04</c:v>
                </c:pt>
                <c:pt idx="295">
                  <c:v>803.02</c:v>
                </c:pt>
                <c:pt idx="296">
                  <c:v>803.03</c:v>
                </c:pt>
                <c:pt idx="297">
                  <c:v>803.01</c:v>
                </c:pt>
                <c:pt idx="298">
                  <c:v>803</c:v>
                </c:pt>
                <c:pt idx="299">
                  <c:v>803.03</c:v>
                </c:pt>
                <c:pt idx="300">
                  <c:v>803.04</c:v>
                </c:pt>
                <c:pt idx="301">
                  <c:v>803.01</c:v>
                </c:pt>
                <c:pt idx="302">
                  <c:v>803</c:v>
                </c:pt>
                <c:pt idx="303">
                  <c:v>803.01</c:v>
                </c:pt>
                <c:pt idx="304">
                  <c:v>803.01</c:v>
                </c:pt>
                <c:pt idx="305">
                  <c:v>803</c:v>
                </c:pt>
                <c:pt idx="306">
                  <c:v>802.97</c:v>
                </c:pt>
                <c:pt idx="307">
                  <c:v>802.96</c:v>
                </c:pt>
                <c:pt idx="308">
                  <c:v>802.93</c:v>
                </c:pt>
                <c:pt idx="309">
                  <c:v>802.91</c:v>
                </c:pt>
                <c:pt idx="310">
                  <c:v>802.86</c:v>
                </c:pt>
                <c:pt idx="311">
                  <c:v>802.81</c:v>
                </c:pt>
                <c:pt idx="312">
                  <c:v>802.74</c:v>
                </c:pt>
                <c:pt idx="313">
                  <c:v>802.68</c:v>
                </c:pt>
                <c:pt idx="314">
                  <c:v>802.59</c:v>
                </c:pt>
                <c:pt idx="315">
                  <c:v>802.54</c:v>
                </c:pt>
                <c:pt idx="316">
                  <c:v>802.46</c:v>
                </c:pt>
                <c:pt idx="317">
                  <c:v>802.37</c:v>
                </c:pt>
                <c:pt idx="318">
                  <c:v>802.26</c:v>
                </c:pt>
                <c:pt idx="319">
                  <c:v>802.14</c:v>
                </c:pt>
                <c:pt idx="320">
                  <c:v>802.03</c:v>
                </c:pt>
                <c:pt idx="321">
                  <c:v>801.98</c:v>
                </c:pt>
                <c:pt idx="322">
                  <c:v>801.93</c:v>
                </c:pt>
                <c:pt idx="323">
                  <c:v>801.85</c:v>
                </c:pt>
                <c:pt idx="324">
                  <c:v>801.81</c:v>
                </c:pt>
                <c:pt idx="325">
                  <c:v>801.76</c:v>
                </c:pt>
                <c:pt idx="326">
                  <c:v>801.77</c:v>
                </c:pt>
                <c:pt idx="327">
                  <c:v>801.72</c:v>
                </c:pt>
                <c:pt idx="328">
                  <c:v>801.64</c:v>
                </c:pt>
                <c:pt idx="329">
                  <c:v>801.59</c:v>
                </c:pt>
                <c:pt idx="330">
                  <c:v>801.59</c:v>
                </c:pt>
                <c:pt idx="331">
                  <c:v>801.53</c:v>
                </c:pt>
                <c:pt idx="332">
                  <c:v>801.45</c:v>
                </c:pt>
                <c:pt idx="333">
                  <c:v>801.4</c:v>
                </c:pt>
                <c:pt idx="334">
                  <c:v>801.35</c:v>
                </c:pt>
                <c:pt idx="335">
                  <c:v>801.3</c:v>
                </c:pt>
                <c:pt idx="336">
                  <c:v>801.33</c:v>
                </c:pt>
                <c:pt idx="337">
                  <c:v>801.3</c:v>
                </c:pt>
                <c:pt idx="338">
                  <c:v>801.24</c:v>
                </c:pt>
                <c:pt idx="339">
                  <c:v>801.17</c:v>
                </c:pt>
                <c:pt idx="340">
                  <c:v>801.1</c:v>
                </c:pt>
                <c:pt idx="341">
                  <c:v>801.02</c:v>
                </c:pt>
                <c:pt idx="342">
                  <c:v>801.01</c:v>
                </c:pt>
                <c:pt idx="343">
                  <c:v>801.05</c:v>
                </c:pt>
                <c:pt idx="344">
                  <c:v>800.98</c:v>
                </c:pt>
                <c:pt idx="345">
                  <c:v>800.92</c:v>
                </c:pt>
                <c:pt idx="346">
                  <c:v>800.83</c:v>
                </c:pt>
                <c:pt idx="347">
                  <c:v>800.78</c:v>
                </c:pt>
                <c:pt idx="348">
                  <c:v>800.71</c:v>
                </c:pt>
                <c:pt idx="349">
                  <c:v>800.63</c:v>
                </c:pt>
                <c:pt idx="350">
                  <c:v>800.62</c:v>
                </c:pt>
                <c:pt idx="351">
                  <c:v>800.57</c:v>
                </c:pt>
                <c:pt idx="352">
                  <c:v>800.54</c:v>
                </c:pt>
                <c:pt idx="353">
                  <c:v>800.48</c:v>
                </c:pt>
                <c:pt idx="354">
                  <c:v>800.42</c:v>
                </c:pt>
                <c:pt idx="355">
                  <c:v>800.35</c:v>
                </c:pt>
                <c:pt idx="356">
                  <c:v>800.25</c:v>
                </c:pt>
                <c:pt idx="357">
                  <c:v>800.19</c:v>
                </c:pt>
                <c:pt idx="358">
                  <c:v>800.16</c:v>
                </c:pt>
                <c:pt idx="359">
                  <c:v>800.06</c:v>
                </c:pt>
                <c:pt idx="360">
                  <c:v>799.92</c:v>
                </c:pt>
                <c:pt idx="361">
                  <c:v>799.79</c:v>
                </c:pt>
                <c:pt idx="362">
                  <c:v>799.69</c:v>
                </c:pt>
                <c:pt idx="363">
                  <c:v>799.63</c:v>
                </c:pt>
                <c:pt idx="364">
                  <c:v>799.7</c:v>
                </c:pt>
              </c:numCache>
            </c:numRef>
          </c:yVal>
          <c:smooth val="0"/>
          <c:extLst>
            <c:ext xmlns:c16="http://schemas.microsoft.com/office/drawing/2014/chart" uri="{C3380CC4-5D6E-409C-BE32-E72D297353CC}">
              <c16:uniqueId val="{00000013-3238-4452-96F6-25CC60148573}"/>
            </c:ext>
          </c:extLst>
        </c:ser>
        <c:ser>
          <c:idx val="18"/>
          <c:order val="18"/>
          <c:tx>
            <c:v>2001</c:v>
          </c:tx>
          <c:spPr>
            <a:ln w="12700">
              <a:solidFill>
                <a:srgbClr val="0000FF"/>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Chixoy'!$U$3:$U$61,'[4]Nivel de Chixoy'!$U$63:$U$368)</c:f>
              <c:numCache>
                <c:formatCode>General</c:formatCode>
                <c:ptCount val="365"/>
                <c:pt idx="0">
                  <c:v>799.78</c:v>
                </c:pt>
                <c:pt idx="1">
                  <c:v>799.87</c:v>
                </c:pt>
                <c:pt idx="2">
                  <c:v>799.97</c:v>
                </c:pt>
                <c:pt idx="3">
                  <c:v>800.04</c:v>
                </c:pt>
                <c:pt idx="4">
                  <c:v>800</c:v>
                </c:pt>
                <c:pt idx="5">
                  <c:v>799.98</c:v>
                </c:pt>
                <c:pt idx="6">
                  <c:v>799.95</c:v>
                </c:pt>
                <c:pt idx="7">
                  <c:v>799.92</c:v>
                </c:pt>
                <c:pt idx="8">
                  <c:v>799.85</c:v>
                </c:pt>
                <c:pt idx="9">
                  <c:v>799.77</c:v>
                </c:pt>
                <c:pt idx="10">
                  <c:v>799.7</c:v>
                </c:pt>
                <c:pt idx="11">
                  <c:v>799.63</c:v>
                </c:pt>
                <c:pt idx="12">
                  <c:v>799.6</c:v>
                </c:pt>
                <c:pt idx="13">
                  <c:v>799.53</c:v>
                </c:pt>
                <c:pt idx="14">
                  <c:v>799.38</c:v>
                </c:pt>
                <c:pt idx="15">
                  <c:v>799.32</c:v>
                </c:pt>
                <c:pt idx="16">
                  <c:v>799.22</c:v>
                </c:pt>
                <c:pt idx="17">
                  <c:v>799.14</c:v>
                </c:pt>
                <c:pt idx="18">
                  <c:v>799.06</c:v>
                </c:pt>
                <c:pt idx="19">
                  <c:v>798.98</c:v>
                </c:pt>
                <c:pt idx="20">
                  <c:v>798.98</c:v>
                </c:pt>
                <c:pt idx="21">
                  <c:v>798.9</c:v>
                </c:pt>
                <c:pt idx="22">
                  <c:v>798.83</c:v>
                </c:pt>
                <c:pt idx="23">
                  <c:v>798.78</c:v>
                </c:pt>
                <c:pt idx="24">
                  <c:v>798.67</c:v>
                </c:pt>
                <c:pt idx="25">
                  <c:v>798.59</c:v>
                </c:pt>
                <c:pt idx="26">
                  <c:v>798.51</c:v>
                </c:pt>
                <c:pt idx="27">
                  <c:v>798.52</c:v>
                </c:pt>
                <c:pt idx="28">
                  <c:v>798.5</c:v>
                </c:pt>
                <c:pt idx="29">
                  <c:v>798.45</c:v>
                </c:pt>
                <c:pt idx="30">
                  <c:v>798.35</c:v>
                </c:pt>
                <c:pt idx="31">
                  <c:v>798.32</c:v>
                </c:pt>
                <c:pt idx="32">
                  <c:v>798.27</c:v>
                </c:pt>
                <c:pt idx="33">
                  <c:v>798.29</c:v>
                </c:pt>
                <c:pt idx="34">
                  <c:v>798.32</c:v>
                </c:pt>
                <c:pt idx="35">
                  <c:v>798.34</c:v>
                </c:pt>
                <c:pt idx="36">
                  <c:v>798.39</c:v>
                </c:pt>
                <c:pt idx="37">
                  <c:v>798.42</c:v>
                </c:pt>
                <c:pt idx="38">
                  <c:v>798.4</c:v>
                </c:pt>
                <c:pt idx="39">
                  <c:v>798.37</c:v>
                </c:pt>
                <c:pt idx="40">
                  <c:v>798.37</c:v>
                </c:pt>
                <c:pt idx="41">
                  <c:v>798.33</c:v>
                </c:pt>
                <c:pt idx="42">
                  <c:v>798.18</c:v>
                </c:pt>
                <c:pt idx="43">
                  <c:v>798.11</c:v>
                </c:pt>
                <c:pt idx="44">
                  <c:v>798.01</c:v>
                </c:pt>
                <c:pt idx="45">
                  <c:v>797.91</c:v>
                </c:pt>
                <c:pt idx="46">
                  <c:v>797.76</c:v>
                </c:pt>
                <c:pt idx="47">
                  <c:v>797.63</c:v>
                </c:pt>
                <c:pt idx="48">
                  <c:v>797.56</c:v>
                </c:pt>
                <c:pt idx="49">
                  <c:v>797.47</c:v>
                </c:pt>
                <c:pt idx="50">
                  <c:v>797.35</c:v>
                </c:pt>
                <c:pt idx="51">
                  <c:v>797.27</c:v>
                </c:pt>
                <c:pt idx="52">
                  <c:v>797.14</c:v>
                </c:pt>
                <c:pt idx="53">
                  <c:v>797.05</c:v>
                </c:pt>
                <c:pt idx="54">
                  <c:v>796.9</c:v>
                </c:pt>
                <c:pt idx="55">
                  <c:v>796.79</c:v>
                </c:pt>
                <c:pt idx="56">
                  <c:v>796.65</c:v>
                </c:pt>
                <c:pt idx="57">
                  <c:v>796.49</c:v>
                </c:pt>
                <c:pt idx="58">
                  <c:v>796.34</c:v>
                </c:pt>
                <c:pt idx="59">
                  <c:v>796.17</c:v>
                </c:pt>
                <c:pt idx="60">
                  <c:v>795.99</c:v>
                </c:pt>
                <c:pt idx="61">
                  <c:v>795.83</c:v>
                </c:pt>
                <c:pt idx="62">
                  <c:v>795.7</c:v>
                </c:pt>
                <c:pt idx="63">
                  <c:v>795.53</c:v>
                </c:pt>
                <c:pt idx="64">
                  <c:v>795.44</c:v>
                </c:pt>
                <c:pt idx="65">
                  <c:v>795.31</c:v>
                </c:pt>
                <c:pt idx="66">
                  <c:v>795.18</c:v>
                </c:pt>
                <c:pt idx="67">
                  <c:v>795.06</c:v>
                </c:pt>
                <c:pt idx="68">
                  <c:v>794.87</c:v>
                </c:pt>
                <c:pt idx="69">
                  <c:v>794.73</c:v>
                </c:pt>
                <c:pt idx="70">
                  <c:v>794.59</c:v>
                </c:pt>
                <c:pt idx="71">
                  <c:v>794.38</c:v>
                </c:pt>
                <c:pt idx="72">
                  <c:v>794.17</c:v>
                </c:pt>
                <c:pt idx="73">
                  <c:v>793.95</c:v>
                </c:pt>
                <c:pt idx="74">
                  <c:v>793.75</c:v>
                </c:pt>
                <c:pt idx="75">
                  <c:v>793.51</c:v>
                </c:pt>
                <c:pt idx="76">
                  <c:v>793.25</c:v>
                </c:pt>
                <c:pt idx="77">
                  <c:v>793.07</c:v>
                </c:pt>
                <c:pt idx="78">
                  <c:v>792.88</c:v>
                </c:pt>
                <c:pt idx="79">
                  <c:v>792.75</c:v>
                </c:pt>
                <c:pt idx="80">
                  <c:v>792.56</c:v>
                </c:pt>
                <c:pt idx="81">
                  <c:v>792.36</c:v>
                </c:pt>
                <c:pt idx="82">
                  <c:v>792.13</c:v>
                </c:pt>
                <c:pt idx="83">
                  <c:v>791.91</c:v>
                </c:pt>
                <c:pt idx="84">
                  <c:v>791.7</c:v>
                </c:pt>
                <c:pt idx="85">
                  <c:v>791.45</c:v>
                </c:pt>
                <c:pt idx="86">
                  <c:v>791.17</c:v>
                </c:pt>
                <c:pt idx="87">
                  <c:v>790.9</c:v>
                </c:pt>
                <c:pt idx="88">
                  <c:v>790.58</c:v>
                </c:pt>
                <c:pt idx="89">
                  <c:v>790.32</c:v>
                </c:pt>
                <c:pt idx="90">
                  <c:v>790.03</c:v>
                </c:pt>
                <c:pt idx="91">
                  <c:v>789.79</c:v>
                </c:pt>
                <c:pt idx="92">
                  <c:v>789.68</c:v>
                </c:pt>
                <c:pt idx="93">
                  <c:v>789.37</c:v>
                </c:pt>
                <c:pt idx="94">
                  <c:v>789.04</c:v>
                </c:pt>
                <c:pt idx="95">
                  <c:v>788.85</c:v>
                </c:pt>
                <c:pt idx="96">
                  <c:v>788.53</c:v>
                </c:pt>
                <c:pt idx="97">
                  <c:v>788.2</c:v>
                </c:pt>
                <c:pt idx="98">
                  <c:v>787.88</c:v>
                </c:pt>
                <c:pt idx="99">
                  <c:v>787.55</c:v>
                </c:pt>
                <c:pt idx="100">
                  <c:v>787.23</c:v>
                </c:pt>
                <c:pt idx="101">
                  <c:v>787.03</c:v>
                </c:pt>
                <c:pt idx="102">
                  <c:v>786.68</c:v>
                </c:pt>
                <c:pt idx="103">
                  <c:v>786.33</c:v>
                </c:pt>
                <c:pt idx="104">
                  <c:v>785.97</c:v>
                </c:pt>
                <c:pt idx="105">
                  <c:v>785.61</c:v>
                </c:pt>
                <c:pt idx="106">
                  <c:v>785.25</c:v>
                </c:pt>
                <c:pt idx="107">
                  <c:v>784.89</c:v>
                </c:pt>
                <c:pt idx="108">
                  <c:v>784.54</c:v>
                </c:pt>
                <c:pt idx="109">
                  <c:v>784.16</c:v>
                </c:pt>
                <c:pt idx="110">
                  <c:v>783.78</c:v>
                </c:pt>
                <c:pt idx="111">
                  <c:v>783.37</c:v>
                </c:pt>
                <c:pt idx="112">
                  <c:v>782.96</c:v>
                </c:pt>
                <c:pt idx="113">
                  <c:v>782.51</c:v>
                </c:pt>
                <c:pt idx="114">
                  <c:v>782.05</c:v>
                </c:pt>
                <c:pt idx="115">
                  <c:v>781.58</c:v>
                </c:pt>
                <c:pt idx="116">
                  <c:v>781.16</c:v>
                </c:pt>
                <c:pt idx="117">
                  <c:v>780.69</c:v>
                </c:pt>
                <c:pt idx="118">
                  <c:v>780.27</c:v>
                </c:pt>
                <c:pt idx="119">
                  <c:v>779.83</c:v>
                </c:pt>
                <c:pt idx="120">
                  <c:v>779.36</c:v>
                </c:pt>
                <c:pt idx="121">
                  <c:v>778.9</c:v>
                </c:pt>
                <c:pt idx="122">
                  <c:v>778.41</c:v>
                </c:pt>
                <c:pt idx="123">
                  <c:v>777.87</c:v>
                </c:pt>
                <c:pt idx="124">
                  <c:v>777.32</c:v>
                </c:pt>
                <c:pt idx="125">
                  <c:v>776.86</c:v>
                </c:pt>
                <c:pt idx="126">
                  <c:v>776.51</c:v>
                </c:pt>
                <c:pt idx="127">
                  <c:v>776.22</c:v>
                </c:pt>
                <c:pt idx="128">
                  <c:v>775.95</c:v>
                </c:pt>
                <c:pt idx="129">
                  <c:v>775.72</c:v>
                </c:pt>
                <c:pt idx="130">
                  <c:v>775.5</c:v>
                </c:pt>
                <c:pt idx="131">
                  <c:v>775.43</c:v>
                </c:pt>
                <c:pt idx="132">
                  <c:v>775.38</c:v>
                </c:pt>
                <c:pt idx="133">
                  <c:v>775.11</c:v>
                </c:pt>
                <c:pt idx="134">
                  <c:v>774.87</c:v>
                </c:pt>
                <c:pt idx="135">
                  <c:v>774.66</c:v>
                </c:pt>
                <c:pt idx="136">
                  <c:v>774.34</c:v>
                </c:pt>
                <c:pt idx="137">
                  <c:v>774.35</c:v>
                </c:pt>
                <c:pt idx="138">
                  <c:v>774.46</c:v>
                </c:pt>
                <c:pt idx="139">
                  <c:v>774.56</c:v>
                </c:pt>
                <c:pt idx="140">
                  <c:v>774.6</c:v>
                </c:pt>
                <c:pt idx="141">
                  <c:v>774.46</c:v>
                </c:pt>
                <c:pt idx="142">
                  <c:v>774.39</c:v>
                </c:pt>
                <c:pt idx="143">
                  <c:v>774.45</c:v>
                </c:pt>
                <c:pt idx="144">
                  <c:v>774.7</c:v>
                </c:pt>
                <c:pt idx="145">
                  <c:v>774.81</c:v>
                </c:pt>
                <c:pt idx="146">
                  <c:v>775.34</c:v>
                </c:pt>
                <c:pt idx="147">
                  <c:v>775.89</c:v>
                </c:pt>
                <c:pt idx="148">
                  <c:v>776.92</c:v>
                </c:pt>
                <c:pt idx="149">
                  <c:v>777.74</c:v>
                </c:pt>
                <c:pt idx="150">
                  <c:v>778.05</c:v>
                </c:pt>
                <c:pt idx="151">
                  <c:v>778.73</c:v>
                </c:pt>
                <c:pt idx="152">
                  <c:v>779.56</c:v>
                </c:pt>
                <c:pt idx="153">
                  <c:v>780.05</c:v>
                </c:pt>
                <c:pt idx="154">
                  <c:v>780.25</c:v>
                </c:pt>
                <c:pt idx="155">
                  <c:v>780.13</c:v>
                </c:pt>
                <c:pt idx="156">
                  <c:v>780.14</c:v>
                </c:pt>
                <c:pt idx="157">
                  <c:v>780.29</c:v>
                </c:pt>
                <c:pt idx="158">
                  <c:v>780.72</c:v>
                </c:pt>
                <c:pt idx="159">
                  <c:v>780.8</c:v>
                </c:pt>
                <c:pt idx="160">
                  <c:v>781.3</c:v>
                </c:pt>
                <c:pt idx="161">
                  <c:v>781.67</c:v>
                </c:pt>
                <c:pt idx="162">
                  <c:v>781.99</c:v>
                </c:pt>
                <c:pt idx="163">
                  <c:v>782</c:v>
                </c:pt>
                <c:pt idx="164">
                  <c:v>782.07</c:v>
                </c:pt>
                <c:pt idx="165">
                  <c:v>781.95</c:v>
                </c:pt>
                <c:pt idx="166">
                  <c:v>781.7</c:v>
                </c:pt>
                <c:pt idx="167">
                  <c:v>781.47</c:v>
                </c:pt>
                <c:pt idx="168">
                  <c:v>781.16</c:v>
                </c:pt>
                <c:pt idx="169">
                  <c:v>780.76</c:v>
                </c:pt>
                <c:pt idx="170">
                  <c:v>780.32</c:v>
                </c:pt>
                <c:pt idx="171">
                  <c:v>779.98</c:v>
                </c:pt>
                <c:pt idx="172">
                  <c:v>779.49</c:v>
                </c:pt>
                <c:pt idx="173">
                  <c:v>779.1</c:v>
                </c:pt>
                <c:pt idx="174">
                  <c:v>778.61</c:v>
                </c:pt>
                <c:pt idx="175">
                  <c:v>778.13</c:v>
                </c:pt>
                <c:pt idx="176">
                  <c:v>777.46</c:v>
                </c:pt>
                <c:pt idx="177">
                  <c:v>776.87</c:v>
                </c:pt>
                <c:pt idx="178">
                  <c:v>776.45</c:v>
                </c:pt>
                <c:pt idx="179">
                  <c:v>776.13</c:v>
                </c:pt>
                <c:pt idx="180">
                  <c:v>775.87</c:v>
                </c:pt>
                <c:pt idx="181">
                  <c:v>775.75</c:v>
                </c:pt>
                <c:pt idx="182">
                  <c:v>775.54</c:v>
                </c:pt>
                <c:pt idx="183">
                  <c:v>775.72</c:v>
                </c:pt>
                <c:pt idx="184">
                  <c:v>775.77</c:v>
                </c:pt>
                <c:pt idx="185">
                  <c:v>775.64</c:v>
                </c:pt>
                <c:pt idx="186">
                  <c:v>775.51</c:v>
                </c:pt>
                <c:pt idx="187">
                  <c:v>775.46</c:v>
                </c:pt>
                <c:pt idx="188">
                  <c:v>775.49</c:v>
                </c:pt>
                <c:pt idx="189">
                  <c:v>775.38</c:v>
                </c:pt>
                <c:pt idx="190">
                  <c:v>775.35</c:v>
                </c:pt>
                <c:pt idx="191">
                  <c:v>775.37</c:v>
                </c:pt>
                <c:pt idx="192">
                  <c:v>776.03</c:v>
                </c:pt>
                <c:pt idx="193">
                  <c:v>776.4</c:v>
                </c:pt>
                <c:pt idx="194">
                  <c:v>776.93</c:v>
                </c:pt>
                <c:pt idx="195">
                  <c:v>778.54</c:v>
                </c:pt>
                <c:pt idx="196">
                  <c:v>779.22</c:v>
                </c:pt>
                <c:pt idx="197">
                  <c:v>779.46</c:v>
                </c:pt>
                <c:pt idx="198">
                  <c:v>779.55</c:v>
                </c:pt>
                <c:pt idx="199">
                  <c:v>779.55</c:v>
                </c:pt>
                <c:pt idx="200">
                  <c:v>779.49</c:v>
                </c:pt>
                <c:pt idx="201">
                  <c:v>779.46</c:v>
                </c:pt>
                <c:pt idx="202">
                  <c:v>779.55</c:v>
                </c:pt>
                <c:pt idx="203">
                  <c:v>779.44</c:v>
                </c:pt>
                <c:pt idx="204">
                  <c:v>779.25</c:v>
                </c:pt>
                <c:pt idx="205">
                  <c:v>779.29</c:v>
                </c:pt>
                <c:pt idx="206">
                  <c:v>779.6</c:v>
                </c:pt>
                <c:pt idx="207">
                  <c:v>780.66</c:v>
                </c:pt>
                <c:pt idx="208">
                  <c:v>781.16</c:v>
                </c:pt>
                <c:pt idx="209">
                  <c:v>781.43</c:v>
                </c:pt>
                <c:pt idx="210">
                  <c:v>781.51</c:v>
                </c:pt>
                <c:pt idx="211">
                  <c:v>781.7</c:v>
                </c:pt>
                <c:pt idx="212">
                  <c:v>781.76</c:v>
                </c:pt>
                <c:pt idx="213">
                  <c:v>781.7</c:v>
                </c:pt>
                <c:pt idx="214">
                  <c:v>781.91</c:v>
                </c:pt>
                <c:pt idx="215">
                  <c:v>782.13</c:v>
                </c:pt>
                <c:pt idx="216">
                  <c:v>782.42</c:v>
                </c:pt>
                <c:pt idx="217">
                  <c:v>782.53</c:v>
                </c:pt>
                <c:pt idx="218">
                  <c:v>782.91</c:v>
                </c:pt>
                <c:pt idx="219">
                  <c:v>783.01</c:v>
                </c:pt>
                <c:pt idx="220">
                  <c:v>783.05</c:v>
                </c:pt>
                <c:pt idx="221">
                  <c:v>783.12</c:v>
                </c:pt>
                <c:pt idx="222">
                  <c:v>783.31</c:v>
                </c:pt>
                <c:pt idx="223">
                  <c:v>783.5</c:v>
                </c:pt>
                <c:pt idx="224">
                  <c:v>783.52</c:v>
                </c:pt>
                <c:pt idx="225">
                  <c:v>783.36</c:v>
                </c:pt>
                <c:pt idx="226">
                  <c:v>783.34</c:v>
                </c:pt>
                <c:pt idx="227">
                  <c:v>783.2</c:v>
                </c:pt>
                <c:pt idx="228">
                  <c:v>782.97</c:v>
                </c:pt>
                <c:pt idx="229">
                  <c:v>782.92</c:v>
                </c:pt>
                <c:pt idx="230">
                  <c:v>782.8</c:v>
                </c:pt>
                <c:pt idx="231">
                  <c:v>782.63</c:v>
                </c:pt>
                <c:pt idx="232">
                  <c:v>782.36</c:v>
                </c:pt>
                <c:pt idx="233">
                  <c:v>782.44</c:v>
                </c:pt>
                <c:pt idx="234">
                  <c:v>782.66</c:v>
                </c:pt>
                <c:pt idx="235">
                  <c:v>782.76</c:v>
                </c:pt>
                <c:pt idx="236">
                  <c:v>783.17</c:v>
                </c:pt>
                <c:pt idx="237">
                  <c:v>784.03</c:v>
                </c:pt>
                <c:pt idx="238">
                  <c:v>784.26</c:v>
                </c:pt>
                <c:pt idx="239">
                  <c:v>784.45</c:v>
                </c:pt>
                <c:pt idx="240">
                  <c:v>784.61</c:v>
                </c:pt>
                <c:pt idx="241">
                  <c:v>784.95</c:v>
                </c:pt>
                <c:pt idx="242">
                  <c:v>785.3</c:v>
                </c:pt>
                <c:pt idx="243">
                  <c:v>785.51</c:v>
                </c:pt>
                <c:pt idx="244">
                  <c:v>785.81</c:v>
                </c:pt>
                <c:pt idx="245">
                  <c:v>786.05</c:v>
                </c:pt>
                <c:pt idx="246">
                  <c:v>786.07</c:v>
                </c:pt>
                <c:pt idx="247">
                  <c:v>786.06</c:v>
                </c:pt>
                <c:pt idx="248">
                  <c:v>786.18</c:v>
                </c:pt>
                <c:pt idx="249">
                  <c:v>788.15</c:v>
                </c:pt>
                <c:pt idx="250">
                  <c:v>790.5</c:v>
                </c:pt>
                <c:pt idx="251">
                  <c:v>791.7</c:v>
                </c:pt>
                <c:pt idx="252">
                  <c:v>792.39</c:v>
                </c:pt>
                <c:pt idx="253">
                  <c:v>793.07</c:v>
                </c:pt>
                <c:pt idx="254">
                  <c:v>793.43</c:v>
                </c:pt>
                <c:pt idx="255">
                  <c:v>793.61</c:v>
                </c:pt>
                <c:pt idx="256">
                  <c:v>793.82</c:v>
                </c:pt>
                <c:pt idx="257">
                  <c:v>794.61</c:v>
                </c:pt>
                <c:pt idx="258">
                  <c:v>795.78</c:v>
                </c:pt>
                <c:pt idx="259">
                  <c:v>796.21</c:v>
                </c:pt>
                <c:pt idx="260">
                  <c:v>796.57</c:v>
                </c:pt>
                <c:pt idx="261">
                  <c:v>796.82</c:v>
                </c:pt>
                <c:pt idx="262">
                  <c:v>797.02</c:v>
                </c:pt>
                <c:pt idx="263">
                  <c:v>797.98</c:v>
                </c:pt>
                <c:pt idx="264">
                  <c:v>798.99</c:v>
                </c:pt>
                <c:pt idx="265">
                  <c:v>801.1</c:v>
                </c:pt>
                <c:pt idx="266">
                  <c:v>801.6</c:v>
                </c:pt>
                <c:pt idx="267">
                  <c:v>803.06</c:v>
                </c:pt>
                <c:pt idx="268">
                  <c:v>803.13</c:v>
                </c:pt>
                <c:pt idx="269">
                  <c:v>803.17</c:v>
                </c:pt>
                <c:pt idx="270">
                  <c:v>803.2</c:v>
                </c:pt>
                <c:pt idx="271">
                  <c:v>803.22</c:v>
                </c:pt>
                <c:pt idx="272">
                  <c:v>803.1</c:v>
                </c:pt>
                <c:pt idx="273">
                  <c:v>803.08</c:v>
                </c:pt>
                <c:pt idx="274">
                  <c:v>803.06</c:v>
                </c:pt>
                <c:pt idx="275">
                  <c:v>803.01</c:v>
                </c:pt>
                <c:pt idx="276">
                  <c:v>803.05</c:v>
                </c:pt>
                <c:pt idx="277">
                  <c:v>803.01</c:v>
                </c:pt>
                <c:pt idx="278">
                  <c:v>803.02</c:v>
                </c:pt>
                <c:pt idx="279">
                  <c:v>803.01</c:v>
                </c:pt>
                <c:pt idx="280">
                  <c:v>802.25</c:v>
                </c:pt>
                <c:pt idx="281">
                  <c:v>802.38</c:v>
                </c:pt>
                <c:pt idx="282">
                  <c:v>802.74</c:v>
                </c:pt>
                <c:pt idx="283">
                  <c:v>802.91</c:v>
                </c:pt>
                <c:pt idx="284">
                  <c:v>803.01</c:v>
                </c:pt>
                <c:pt idx="285">
                  <c:v>803.01</c:v>
                </c:pt>
                <c:pt idx="286">
                  <c:v>803.03</c:v>
                </c:pt>
                <c:pt idx="287">
                  <c:v>803.05</c:v>
                </c:pt>
                <c:pt idx="288">
                  <c:v>803.04</c:v>
                </c:pt>
                <c:pt idx="289">
                  <c:v>803.03</c:v>
                </c:pt>
                <c:pt idx="290">
                  <c:v>803.04</c:v>
                </c:pt>
                <c:pt idx="291">
                  <c:v>803.01</c:v>
                </c:pt>
                <c:pt idx="292">
                  <c:v>803.04</c:v>
                </c:pt>
                <c:pt idx="293">
                  <c:v>803.03</c:v>
                </c:pt>
                <c:pt idx="294">
                  <c:v>803</c:v>
                </c:pt>
                <c:pt idx="295">
                  <c:v>803.04</c:v>
                </c:pt>
                <c:pt idx="296">
                  <c:v>803.01</c:v>
                </c:pt>
                <c:pt idx="297">
                  <c:v>803.05</c:v>
                </c:pt>
                <c:pt idx="298">
                  <c:v>803.03</c:v>
                </c:pt>
                <c:pt idx="299">
                  <c:v>803.04</c:v>
                </c:pt>
                <c:pt idx="300">
                  <c:v>803.03</c:v>
                </c:pt>
                <c:pt idx="301">
                  <c:v>803.01</c:v>
                </c:pt>
                <c:pt idx="302">
                  <c:v>802.99</c:v>
                </c:pt>
                <c:pt idx="303">
                  <c:v>802.99</c:v>
                </c:pt>
                <c:pt idx="304">
                  <c:v>802.94</c:v>
                </c:pt>
                <c:pt idx="305">
                  <c:v>802.88</c:v>
                </c:pt>
                <c:pt idx="306">
                  <c:v>802.81</c:v>
                </c:pt>
                <c:pt idx="307">
                  <c:v>802.72</c:v>
                </c:pt>
                <c:pt idx="308">
                  <c:v>802.65</c:v>
                </c:pt>
                <c:pt idx="309">
                  <c:v>802.57</c:v>
                </c:pt>
                <c:pt idx="310">
                  <c:v>802.48</c:v>
                </c:pt>
                <c:pt idx="311">
                  <c:v>802.4</c:v>
                </c:pt>
                <c:pt idx="312">
                  <c:v>802.31</c:v>
                </c:pt>
                <c:pt idx="313">
                  <c:v>802.21</c:v>
                </c:pt>
                <c:pt idx="314">
                  <c:v>802.21</c:v>
                </c:pt>
                <c:pt idx="315">
                  <c:v>802.15</c:v>
                </c:pt>
                <c:pt idx="316">
                  <c:v>802.06</c:v>
                </c:pt>
                <c:pt idx="317">
                  <c:v>801.99</c:v>
                </c:pt>
                <c:pt idx="318">
                  <c:v>801.9</c:v>
                </c:pt>
                <c:pt idx="319">
                  <c:v>801.82</c:v>
                </c:pt>
                <c:pt idx="320">
                  <c:v>801.73</c:v>
                </c:pt>
                <c:pt idx="321">
                  <c:v>801.7</c:v>
                </c:pt>
                <c:pt idx="322">
                  <c:v>801.59</c:v>
                </c:pt>
                <c:pt idx="323">
                  <c:v>801.55</c:v>
                </c:pt>
                <c:pt idx="324">
                  <c:v>801.47</c:v>
                </c:pt>
                <c:pt idx="325">
                  <c:v>801.38</c:v>
                </c:pt>
                <c:pt idx="326">
                  <c:v>801.29</c:v>
                </c:pt>
                <c:pt idx="327">
                  <c:v>801.22</c:v>
                </c:pt>
                <c:pt idx="328">
                  <c:v>801.16</c:v>
                </c:pt>
                <c:pt idx="329">
                  <c:v>801.07</c:v>
                </c:pt>
                <c:pt idx="330">
                  <c:v>800.98</c:v>
                </c:pt>
                <c:pt idx="331">
                  <c:v>800.89</c:v>
                </c:pt>
                <c:pt idx="332">
                  <c:v>800.8</c:v>
                </c:pt>
                <c:pt idx="333">
                  <c:v>800.72</c:v>
                </c:pt>
                <c:pt idx="334">
                  <c:v>800.66</c:v>
                </c:pt>
                <c:pt idx="335">
                  <c:v>800.63</c:v>
                </c:pt>
                <c:pt idx="336">
                  <c:v>800.54</c:v>
                </c:pt>
                <c:pt idx="337">
                  <c:v>800.49</c:v>
                </c:pt>
                <c:pt idx="338">
                  <c:v>800.43</c:v>
                </c:pt>
                <c:pt idx="339">
                  <c:v>800.39</c:v>
                </c:pt>
                <c:pt idx="340">
                  <c:v>800.36</c:v>
                </c:pt>
                <c:pt idx="341">
                  <c:v>800.33</c:v>
                </c:pt>
                <c:pt idx="342">
                  <c:v>800.33</c:v>
                </c:pt>
                <c:pt idx="343">
                  <c:v>800.28</c:v>
                </c:pt>
                <c:pt idx="344">
                  <c:v>800.21</c:v>
                </c:pt>
                <c:pt idx="345">
                  <c:v>800.12</c:v>
                </c:pt>
                <c:pt idx="346">
                  <c:v>800.06</c:v>
                </c:pt>
                <c:pt idx="347">
                  <c:v>799.99</c:v>
                </c:pt>
                <c:pt idx="348">
                  <c:v>799.94</c:v>
                </c:pt>
                <c:pt idx="349">
                  <c:v>799.89</c:v>
                </c:pt>
                <c:pt idx="350">
                  <c:v>799.8</c:v>
                </c:pt>
                <c:pt idx="351">
                  <c:v>799.75</c:v>
                </c:pt>
                <c:pt idx="352">
                  <c:v>799.65</c:v>
                </c:pt>
                <c:pt idx="353">
                  <c:v>799.59</c:v>
                </c:pt>
                <c:pt idx="354">
                  <c:v>799.55</c:v>
                </c:pt>
                <c:pt idx="355">
                  <c:v>799.56</c:v>
                </c:pt>
                <c:pt idx="356">
                  <c:v>799.53</c:v>
                </c:pt>
                <c:pt idx="357">
                  <c:v>799.47</c:v>
                </c:pt>
                <c:pt idx="358">
                  <c:v>799.37</c:v>
                </c:pt>
                <c:pt idx="359">
                  <c:v>799.33</c:v>
                </c:pt>
                <c:pt idx="360">
                  <c:v>799.23</c:v>
                </c:pt>
                <c:pt idx="361">
                  <c:v>799.15</c:v>
                </c:pt>
                <c:pt idx="362">
                  <c:v>799.11</c:v>
                </c:pt>
                <c:pt idx="363">
                  <c:v>799.08</c:v>
                </c:pt>
                <c:pt idx="364">
                  <c:v>799</c:v>
                </c:pt>
              </c:numCache>
            </c:numRef>
          </c:yVal>
          <c:smooth val="0"/>
          <c:extLst>
            <c:ext xmlns:c16="http://schemas.microsoft.com/office/drawing/2014/chart" uri="{C3380CC4-5D6E-409C-BE32-E72D297353CC}">
              <c16:uniqueId val="{00000014-3238-4452-96F6-25CC60148573}"/>
            </c:ext>
          </c:extLst>
        </c:ser>
        <c:ser>
          <c:idx val="19"/>
          <c:order val="19"/>
          <c:tx>
            <c:v>2002</c:v>
          </c:tx>
          <c:spPr>
            <a:ln w="12700">
              <a:solidFill>
                <a:srgbClr val="FFCC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Chixoy'!$V$3:$V$61,'[4]Nivel de Chixoy'!$V$63:$V$368)</c:f>
              <c:numCache>
                <c:formatCode>General</c:formatCode>
                <c:ptCount val="365"/>
                <c:pt idx="0">
                  <c:v>798.9</c:v>
                </c:pt>
                <c:pt idx="1">
                  <c:v>798.79</c:v>
                </c:pt>
                <c:pt idx="2">
                  <c:v>798.72</c:v>
                </c:pt>
                <c:pt idx="3">
                  <c:v>798.63</c:v>
                </c:pt>
                <c:pt idx="4">
                  <c:v>798.58</c:v>
                </c:pt>
                <c:pt idx="5">
                  <c:v>798.55</c:v>
                </c:pt>
                <c:pt idx="6">
                  <c:v>798.48</c:v>
                </c:pt>
                <c:pt idx="7">
                  <c:v>798.4</c:v>
                </c:pt>
                <c:pt idx="8">
                  <c:v>798.33</c:v>
                </c:pt>
                <c:pt idx="9">
                  <c:v>798.24</c:v>
                </c:pt>
                <c:pt idx="10">
                  <c:v>798.14</c:v>
                </c:pt>
                <c:pt idx="11">
                  <c:v>798.03</c:v>
                </c:pt>
                <c:pt idx="12">
                  <c:v>797.97</c:v>
                </c:pt>
                <c:pt idx="13">
                  <c:v>797.86</c:v>
                </c:pt>
                <c:pt idx="14">
                  <c:v>797.73</c:v>
                </c:pt>
                <c:pt idx="15">
                  <c:v>797.62</c:v>
                </c:pt>
                <c:pt idx="16">
                  <c:v>797.48</c:v>
                </c:pt>
                <c:pt idx="17">
                  <c:v>797.38</c:v>
                </c:pt>
                <c:pt idx="18">
                  <c:v>797.28</c:v>
                </c:pt>
                <c:pt idx="19">
                  <c:v>797.17</c:v>
                </c:pt>
                <c:pt idx="20">
                  <c:v>797.04</c:v>
                </c:pt>
                <c:pt idx="21">
                  <c:v>796.94</c:v>
                </c:pt>
                <c:pt idx="22">
                  <c:v>796.82</c:v>
                </c:pt>
                <c:pt idx="23">
                  <c:v>796.67</c:v>
                </c:pt>
                <c:pt idx="24">
                  <c:v>796.54</c:v>
                </c:pt>
                <c:pt idx="25">
                  <c:v>796.41</c:v>
                </c:pt>
                <c:pt idx="26">
                  <c:v>796.34</c:v>
                </c:pt>
                <c:pt idx="27">
                  <c:v>796.21</c:v>
                </c:pt>
                <c:pt idx="28">
                  <c:v>796.08</c:v>
                </c:pt>
                <c:pt idx="29">
                  <c:v>795.93</c:v>
                </c:pt>
                <c:pt idx="30">
                  <c:v>795.8</c:v>
                </c:pt>
                <c:pt idx="31">
                  <c:v>795.62774280912276</c:v>
                </c:pt>
                <c:pt idx="32">
                  <c:v>795.49774280912277</c:v>
                </c:pt>
                <c:pt idx="33">
                  <c:v>795.42774280912272</c:v>
                </c:pt>
                <c:pt idx="34">
                  <c:v>795.31774280912282</c:v>
                </c:pt>
                <c:pt idx="35">
                  <c:v>795.17774280912272</c:v>
                </c:pt>
                <c:pt idx="36">
                  <c:v>795.05774280912271</c:v>
                </c:pt>
                <c:pt idx="37">
                  <c:v>794.93774280912282</c:v>
                </c:pt>
                <c:pt idx="38">
                  <c:v>794.79774280912272</c:v>
                </c:pt>
                <c:pt idx="39">
                  <c:v>794.72774280912279</c:v>
                </c:pt>
                <c:pt idx="40">
                  <c:v>794.61774280912277</c:v>
                </c:pt>
                <c:pt idx="41">
                  <c:v>794.49774280912277</c:v>
                </c:pt>
                <c:pt idx="42">
                  <c:v>794.39774280912275</c:v>
                </c:pt>
                <c:pt idx="43">
                  <c:v>794.24774280912277</c:v>
                </c:pt>
                <c:pt idx="44">
                  <c:v>794.10774280912278</c:v>
                </c:pt>
                <c:pt idx="45">
                  <c:v>793.99774280912277</c:v>
                </c:pt>
                <c:pt idx="46">
                  <c:v>793.88774280912276</c:v>
                </c:pt>
                <c:pt idx="47">
                  <c:v>793.76774280912275</c:v>
                </c:pt>
                <c:pt idx="48">
                  <c:v>793.61774280912277</c:v>
                </c:pt>
                <c:pt idx="49">
                  <c:v>793.4569904121638</c:v>
                </c:pt>
                <c:pt idx="50">
                  <c:v>793.30699041216371</c:v>
                </c:pt>
                <c:pt idx="51">
                  <c:v>793.11699041216377</c:v>
                </c:pt>
                <c:pt idx="52">
                  <c:v>792.9569904121638</c:v>
                </c:pt>
                <c:pt idx="53">
                  <c:v>792.81699041216382</c:v>
                </c:pt>
                <c:pt idx="54">
                  <c:v>792.72699041216379</c:v>
                </c:pt>
                <c:pt idx="55">
                  <c:v>792.5869904121638</c:v>
                </c:pt>
                <c:pt idx="56">
                  <c:v>792.37699041216376</c:v>
                </c:pt>
                <c:pt idx="57">
                  <c:v>792.19699041216381</c:v>
                </c:pt>
                <c:pt idx="58">
                  <c:v>792.05</c:v>
                </c:pt>
                <c:pt idx="59">
                  <c:v>791.82</c:v>
                </c:pt>
                <c:pt idx="60">
                  <c:v>791.64</c:v>
                </c:pt>
                <c:pt idx="61">
                  <c:v>791.46</c:v>
                </c:pt>
                <c:pt idx="62">
                  <c:v>791.29</c:v>
                </c:pt>
                <c:pt idx="63">
                  <c:v>791.13</c:v>
                </c:pt>
                <c:pt idx="64">
                  <c:v>790.97</c:v>
                </c:pt>
                <c:pt idx="65">
                  <c:v>790.82</c:v>
                </c:pt>
                <c:pt idx="66">
                  <c:v>790.64</c:v>
                </c:pt>
                <c:pt idx="67">
                  <c:v>790.45</c:v>
                </c:pt>
                <c:pt idx="68">
                  <c:v>790.33</c:v>
                </c:pt>
                <c:pt idx="69">
                  <c:v>790.14</c:v>
                </c:pt>
                <c:pt idx="70">
                  <c:v>789.93</c:v>
                </c:pt>
                <c:pt idx="71">
                  <c:v>789.74</c:v>
                </c:pt>
                <c:pt idx="72">
                  <c:v>789.56</c:v>
                </c:pt>
                <c:pt idx="73">
                  <c:v>789.36</c:v>
                </c:pt>
                <c:pt idx="74">
                  <c:v>789.16</c:v>
                </c:pt>
                <c:pt idx="75">
                  <c:v>788.95</c:v>
                </c:pt>
                <c:pt idx="76">
                  <c:v>788.75</c:v>
                </c:pt>
                <c:pt idx="77">
                  <c:v>788.54</c:v>
                </c:pt>
                <c:pt idx="78">
                  <c:v>788.32</c:v>
                </c:pt>
                <c:pt idx="79">
                  <c:v>788.11</c:v>
                </c:pt>
                <c:pt idx="80">
                  <c:v>787.9</c:v>
                </c:pt>
                <c:pt idx="81">
                  <c:v>787.74</c:v>
                </c:pt>
                <c:pt idx="82">
                  <c:v>787.56</c:v>
                </c:pt>
                <c:pt idx="83">
                  <c:v>787.32</c:v>
                </c:pt>
                <c:pt idx="84">
                  <c:v>787.09</c:v>
                </c:pt>
                <c:pt idx="85">
                  <c:v>786.89</c:v>
                </c:pt>
                <c:pt idx="86">
                  <c:v>786.67</c:v>
                </c:pt>
                <c:pt idx="87">
                  <c:v>786.49</c:v>
                </c:pt>
                <c:pt idx="88">
                  <c:v>786.33</c:v>
                </c:pt>
                <c:pt idx="89">
                  <c:v>786.18</c:v>
                </c:pt>
                <c:pt idx="90">
                  <c:v>785.97</c:v>
                </c:pt>
                <c:pt idx="91">
                  <c:v>785.66</c:v>
                </c:pt>
                <c:pt idx="92">
                  <c:v>785.42</c:v>
                </c:pt>
                <c:pt idx="93">
                  <c:v>785.1706281833616</c:v>
                </c:pt>
                <c:pt idx="94">
                  <c:v>784.9261460101867</c:v>
                </c:pt>
                <c:pt idx="95">
                  <c:v>784.68068590831911</c:v>
                </c:pt>
                <c:pt idx="96">
                  <c:v>784.43522580645151</c:v>
                </c:pt>
                <c:pt idx="97">
                  <c:v>784.18976570458403</c:v>
                </c:pt>
                <c:pt idx="98">
                  <c:v>783.94430560271644</c:v>
                </c:pt>
                <c:pt idx="99">
                  <c:v>783.69884550084885</c:v>
                </c:pt>
                <c:pt idx="100">
                  <c:v>783.45240747028856</c:v>
                </c:pt>
                <c:pt idx="101">
                  <c:v>783.20596943972828</c:v>
                </c:pt>
                <c:pt idx="102">
                  <c:v>782.95953140916799</c:v>
                </c:pt>
                <c:pt idx="103">
                  <c:v>782.71309337860782</c:v>
                </c:pt>
                <c:pt idx="104">
                  <c:v>782.46665534804754</c:v>
                </c:pt>
                <c:pt idx="105">
                  <c:v>782.02</c:v>
                </c:pt>
                <c:pt idx="106">
                  <c:v>781.65</c:v>
                </c:pt>
                <c:pt idx="107">
                  <c:v>781.31</c:v>
                </c:pt>
                <c:pt idx="108">
                  <c:v>780.98</c:v>
                </c:pt>
                <c:pt idx="109">
                  <c:v>780.76</c:v>
                </c:pt>
                <c:pt idx="110">
                  <c:v>780.57</c:v>
                </c:pt>
                <c:pt idx="111">
                  <c:v>780.21</c:v>
                </c:pt>
                <c:pt idx="112">
                  <c:v>779.86</c:v>
                </c:pt>
                <c:pt idx="113">
                  <c:v>779.48</c:v>
                </c:pt>
                <c:pt idx="114">
                  <c:v>779.12</c:v>
                </c:pt>
                <c:pt idx="115">
                  <c:v>778.69</c:v>
                </c:pt>
                <c:pt idx="116">
                  <c:v>778.47</c:v>
                </c:pt>
                <c:pt idx="117">
                  <c:v>778.22</c:v>
                </c:pt>
                <c:pt idx="118">
                  <c:v>777.84</c:v>
                </c:pt>
                <c:pt idx="119">
                  <c:v>777.44</c:v>
                </c:pt>
                <c:pt idx="120">
                  <c:v>777.23</c:v>
                </c:pt>
                <c:pt idx="121">
                  <c:v>776.81</c:v>
                </c:pt>
                <c:pt idx="122">
                  <c:v>776.39</c:v>
                </c:pt>
                <c:pt idx="123">
                  <c:v>776.1</c:v>
                </c:pt>
                <c:pt idx="124">
                  <c:v>775.9</c:v>
                </c:pt>
                <c:pt idx="125">
                  <c:v>775.53</c:v>
                </c:pt>
                <c:pt idx="126">
                  <c:v>775.22</c:v>
                </c:pt>
                <c:pt idx="127">
                  <c:v>774.96</c:v>
                </c:pt>
                <c:pt idx="128">
                  <c:v>774.71</c:v>
                </c:pt>
                <c:pt idx="129">
                  <c:v>774.52</c:v>
                </c:pt>
                <c:pt idx="130">
                  <c:v>774.45</c:v>
                </c:pt>
                <c:pt idx="131">
                  <c:v>774.36</c:v>
                </c:pt>
                <c:pt idx="132">
                  <c:v>774.24</c:v>
                </c:pt>
                <c:pt idx="133">
                  <c:v>774.09</c:v>
                </c:pt>
                <c:pt idx="134">
                  <c:v>773.98</c:v>
                </c:pt>
                <c:pt idx="135">
                  <c:v>773.86</c:v>
                </c:pt>
                <c:pt idx="136">
                  <c:v>774.03</c:v>
                </c:pt>
                <c:pt idx="137">
                  <c:v>774.37</c:v>
                </c:pt>
                <c:pt idx="138">
                  <c:v>774.81</c:v>
                </c:pt>
                <c:pt idx="139">
                  <c:v>775</c:v>
                </c:pt>
                <c:pt idx="140">
                  <c:v>775.04</c:v>
                </c:pt>
                <c:pt idx="141">
                  <c:v>775.03</c:v>
                </c:pt>
                <c:pt idx="142">
                  <c:v>775.02</c:v>
                </c:pt>
                <c:pt idx="143">
                  <c:v>774.99</c:v>
                </c:pt>
                <c:pt idx="144">
                  <c:v>775.09</c:v>
                </c:pt>
                <c:pt idx="145">
                  <c:v>775.12</c:v>
                </c:pt>
                <c:pt idx="146">
                  <c:v>775.08</c:v>
                </c:pt>
                <c:pt idx="147">
                  <c:v>775.02</c:v>
                </c:pt>
                <c:pt idx="148">
                  <c:v>775.25</c:v>
                </c:pt>
                <c:pt idx="149">
                  <c:v>775.6</c:v>
                </c:pt>
                <c:pt idx="150">
                  <c:v>775.82</c:v>
                </c:pt>
                <c:pt idx="151">
                  <c:v>776</c:v>
                </c:pt>
                <c:pt idx="152">
                  <c:v>776.04</c:v>
                </c:pt>
                <c:pt idx="153">
                  <c:v>775.93</c:v>
                </c:pt>
                <c:pt idx="154">
                  <c:v>776.08</c:v>
                </c:pt>
                <c:pt idx="155">
                  <c:v>775.98</c:v>
                </c:pt>
                <c:pt idx="156">
                  <c:v>775.73</c:v>
                </c:pt>
                <c:pt idx="157">
                  <c:v>776.05</c:v>
                </c:pt>
                <c:pt idx="158">
                  <c:v>776.82</c:v>
                </c:pt>
                <c:pt idx="159">
                  <c:v>777.53</c:v>
                </c:pt>
                <c:pt idx="160">
                  <c:v>777.73</c:v>
                </c:pt>
                <c:pt idx="161">
                  <c:v>777.91</c:v>
                </c:pt>
                <c:pt idx="162">
                  <c:v>778.75</c:v>
                </c:pt>
                <c:pt idx="163">
                  <c:v>779.21</c:v>
                </c:pt>
                <c:pt idx="164">
                  <c:v>779.53</c:v>
                </c:pt>
                <c:pt idx="165">
                  <c:v>780.45</c:v>
                </c:pt>
                <c:pt idx="166">
                  <c:v>780.93</c:v>
                </c:pt>
                <c:pt idx="167">
                  <c:v>781.5</c:v>
                </c:pt>
                <c:pt idx="168">
                  <c:v>782.25</c:v>
                </c:pt>
                <c:pt idx="169">
                  <c:v>782.7</c:v>
                </c:pt>
                <c:pt idx="170">
                  <c:v>782.98</c:v>
                </c:pt>
                <c:pt idx="171">
                  <c:v>783.29</c:v>
                </c:pt>
                <c:pt idx="172">
                  <c:v>783.26</c:v>
                </c:pt>
                <c:pt idx="173">
                  <c:v>783.12</c:v>
                </c:pt>
                <c:pt idx="174">
                  <c:v>782.9</c:v>
                </c:pt>
                <c:pt idx="175">
                  <c:v>782.66</c:v>
                </c:pt>
                <c:pt idx="176">
                  <c:v>782.51</c:v>
                </c:pt>
                <c:pt idx="177">
                  <c:v>782.61</c:v>
                </c:pt>
                <c:pt idx="178">
                  <c:v>782.71</c:v>
                </c:pt>
                <c:pt idx="179">
                  <c:v>782.59</c:v>
                </c:pt>
                <c:pt idx="180">
                  <c:v>782.65</c:v>
                </c:pt>
                <c:pt idx="181">
                  <c:v>782.46</c:v>
                </c:pt>
                <c:pt idx="182">
                  <c:v>782.22</c:v>
                </c:pt>
                <c:pt idx="183">
                  <c:v>781.82</c:v>
                </c:pt>
                <c:pt idx="184">
                  <c:v>781.52</c:v>
                </c:pt>
                <c:pt idx="185">
                  <c:v>781.25</c:v>
                </c:pt>
                <c:pt idx="186">
                  <c:v>781.07</c:v>
                </c:pt>
                <c:pt idx="187">
                  <c:v>780.97</c:v>
                </c:pt>
                <c:pt idx="188">
                  <c:v>780.73</c:v>
                </c:pt>
                <c:pt idx="189">
                  <c:v>780.44</c:v>
                </c:pt>
                <c:pt idx="190">
                  <c:v>780.15</c:v>
                </c:pt>
                <c:pt idx="191">
                  <c:v>780.01</c:v>
                </c:pt>
                <c:pt idx="192">
                  <c:v>780.7</c:v>
                </c:pt>
                <c:pt idx="193">
                  <c:v>782.21</c:v>
                </c:pt>
                <c:pt idx="194">
                  <c:v>783.97</c:v>
                </c:pt>
                <c:pt idx="195">
                  <c:v>784.45</c:v>
                </c:pt>
                <c:pt idx="196">
                  <c:v>784.65</c:v>
                </c:pt>
                <c:pt idx="197">
                  <c:v>784.75</c:v>
                </c:pt>
                <c:pt idx="198">
                  <c:v>784.88</c:v>
                </c:pt>
                <c:pt idx="199">
                  <c:v>784.97</c:v>
                </c:pt>
                <c:pt idx="200">
                  <c:v>785.04</c:v>
                </c:pt>
                <c:pt idx="201">
                  <c:v>785.15</c:v>
                </c:pt>
                <c:pt idx="202">
                  <c:v>785.19</c:v>
                </c:pt>
                <c:pt idx="203">
                  <c:v>785.45</c:v>
                </c:pt>
                <c:pt idx="204">
                  <c:v>785.6</c:v>
                </c:pt>
                <c:pt idx="205">
                  <c:v>785.63</c:v>
                </c:pt>
                <c:pt idx="206">
                  <c:v>785.59</c:v>
                </c:pt>
                <c:pt idx="207">
                  <c:v>785.66</c:v>
                </c:pt>
                <c:pt idx="208">
                  <c:v>785.93</c:v>
                </c:pt>
                <c:pt idx="209">
                  <c:v>786.04</c:v>
                </c:pt>
                <c:pt idx="210">
                  <c:v>786.29</c:v>
                </c:pt>
                <c:pt idx="211">
                  <c:v>786.26</c:v>
                </c:pt>
                <c:pt idx="212">
                  <c:v>786.24</c:v>
                </c:pt>
                <c:pt idx="213">
                  <c:v>786.12</c:v>
                </c:pt>
                <c:pt idx="214">
                  <c:v>786.06</c:v>
                </c:pt>
                <c:pt idx="215">
                  <c:v>786.12</c:v>
                </c:pt>
                <c:pt idx="216">
                  <c:v>785.94</c:v>
                </c:pt>
                <c:pt idx="217">
                  <c:v>785.75</c:v>
                </c:pt>
                <c:pt idx="218">
                  <c:v>785.52</c:v>
                </c:pt>
                <c:pt idx="219">
                  <c:v>785.25</c:v>
                </c:pt>
                <c:pt idx="220">
                  <c:v>785</c:v>
                </c:pt>
                <c:pt idx="221">
                  <c:v>784.76</c:v>
                </c:pt>
                <c:pt idx="222">
                  <c:v>784.79</c:v>
                </c:pt>
                <c:pt idx="223">
                  <c:v>784.65</c:v>
                </c:pt>
                <c:pt idx="224">
                  <c:v>784.6</c:v>
                </c:pt>
                <c:pt idx="225">
                  <c:v>784.49</c:v>
                </c:pt>
                <c:pt idx="226">
                  <c:v>784.37</c:v>
                </c:pt>
                <c:pt idx="227">
                  <c:v>784.15</c:v>
                </c:pt>
                <c:pt idx="228">
                  <c:v>784.1</c:v>
                </c:pt>
                <c:pt idx="229">
                  <c:v>784.11</c:v>
                </c:pt>
                <c:pt idx="230">
                  <c:v>784.05</c:v>
                </c:pt>
                <c:pt idx="231">
                  <c:v>783.88</c:v>
                </c:pt>
                <c:pt idx="232">
                  <c:v>783.73</c:v>
                </c:pt>
                <c:pt idx="233">
                  <c:v>783.58</c:v>
                </c:pt>
                <c:pt idx="234">
                  <c:v>783.44</c:v>
                </c:pt>
                <c:pt idx="235">
                  <c:v>783.49</c:v>
                </c:pt>
                <c:pt idx="236">
                  <c:v>783.53</c:v>
                </c:pt>
                <c:pt idx="237">
                  <c:v>783.42</c:v>
                </c:pt>
                <c:pt idx="238">
                  <c:v>783.31</c:v>
                </c:pt>
                <c:pt idx="239">
                  <c:v>783.22</c:v>
                </c:pt>
                <c:pt idx="240">
                  <c:v>783.55600000000004</c:v>
                </c:pt>
                <c:pt idx="241">
                  <c:v>783.85</c:v>
                </c:pt>
                <c:pt idx="242">
                  <c:v>784.04</c:v>
                </c:pt>
                <c:pt idx="243">
                  <c:v>784.24</c:v>
                </c:pt>
                <c:pt idx="244">
                  <c:v>784.28</c:v>
                </c:pt>
                <c:pt idx="245">
                  <c:v>784.69</c:v>
                </c:pt>
                <c:pt idx="246">
                  <c:v>784.95</c:v>
                </c:pt>
                <c:pt idx="247">
                  <c:v>785.14</c:v>
                </c:pt>
                <c:pt idx="248">
                  <c:v>785.46</c:v>
                </c:pt>
                <c:pt idx="249">
                  <c:v>786.02</c:v>
                </c:pt>
                <c:pt idx="250">
                  <c:v>786.87</c:v>
                </c:pt>
                <c:pt idx="251">
                  <c:v>787.48</c:v>
                </c:pt>
                <c:pt idx="252">
                  <c:v>788.25</c:v>
                </c:pt>
                <c:pt idx="253">
                  <c:v>789.17</c:v>
                </c:pt>
                <c:pt idx="254">
                  <c:v>790.18</c:v>
                </c:pt>
                <c:pt idx="255">
                  <c:v>791.28</c:v>
                </c:pt>
                <c:pt idx="256">
                  <c:v>792.06</c:v>
                </c:pt>
                <c:pt idx="257">
                  <c:v>792.97</c:v>
                </c:pt>
                <c:pt idx="258">
                  <c:v>793.36</c:v>
                </c:pt>
                <c:pt idx="259">
                  <c:v>793.54</c:v>
                </c:pt>
                <c:pt idx="260">
                  <c:v>793.64</c:v>
                </c:pt>
                <c:pt idx="261">
                  <c:v>793.87</c:v>
                </c:pt>
                <c:pt idx="262">
                  <c:v>794.12</c:v>
                </c:pt>
                <c:pt idx="263">
                  <c:v>794.53</c:v>
                </c:pt>
                <c:pt idx="264">
                  <c:v>794.9</c:v>
                </c:pt>
                <c:pt idx="265">
                  <c:v>795.18</c:v>
                </c:pt>
                <c:pt idx="266">
                  <c:v>795.33</c:v>
                </c:pt>
                <c:pt idx="267">
                  <c:v>795.39</c:v>
                </c:pt>
                <c:pt idx="268">
                  <c:v>795.71</c:v>
                </c:pt>
                <c:pt idx="269">
                  <c:v>796.26</c:v>
                </c:pt>
                <c:pt idx="270">
                  <c:v>796.98</c:v>
                </c:pt>
                <c:pt idx="271">
                  <c:v>798.38</c:v>
                </c:pt>
                <c:pt idx="272">
                  <c:v>801.5</c:v>
                </c:pt>
                <c:pt idx="273">
                  <c:v>803.14</c:v>
                </c:pt>
                <c:pt idx="274">
                  <c:v>803.23</c:v>
                </c:pt>
                <c:pt idx="275">
                  <c:v>803.15</c:v>
                </c:pt>
                <c:pt idx="276">
                  <c:v>803.07</c:v>
                </c:pt>
                <c:pt idx="277">
                  <c:v>803.08</c:v>
                </c:pt>
                <c:pt idx="278">
                  <c:v>803.04</c:v>
                </c:pt>
                <c:pt idx="279">
                  <c:v>803.03</c:v>
                </c:pt>
                <c:pt idx="280">
                  <c:v>803.01</c:v>
                </c:pt>
                <c:pt idx="281">
                  <c:v>803.01</c:v>
                </c:pt>
                <c:pt idx="282">
                  <c:v>803.01</c:v>
                </c:pt>
                <c:pt idx="283">
                  <c:v>803.01</c:v>
                </c:pt>
                <c:pt idx="284">
                  <c:v>803.04</c:v>
                </c:pt>
                <c:pt idx="285">
                  <c:v>803.05</c:v>
                </c:pt>
                <c:pt idx="286">
                  <c:v>803.04</c:v>
                </c:pt>
                <c:pt idx="287">
                  <c:v>803</c:v>
                </c:pt>
                <c:pt idx="288">
                  <c:v>803.03</c:v>
                </c:pt>
                <c:pt idx="289">
                  <c:v>803.01</c:v>
                </c:pt>
                <c:pt idx="290">
                  <c:v>803</c:v>
                </c:pt>
                <c:pt idx="291">
                  <c:v>802.96</c:v>
                </c:pt>
                <c:pt idx="292">
                  <c:v>802.91</c:v>
                </c:pt>
                <c:pt idx="293">
                  <c:v>802.82</c:v>
                </c:pt>
                <c:pt idx="294">
                  <c:v>802.73</c:v>
                </c:pt>
                <c:pt idx="295">
                  <c:v>802.63</c:v>
                </c:pt>
                <c:pt idx="296">
                  <c:v>802.52</c:v>
                </c:pt>
                <c:pt idx="297">
                  <c:v>802.39</c:v>
                </c:pt>
                <c:pt idx="298">
                  <c:v>802.34</c:v>
                </c:pt>
                <c:pt idx="299">
                  <c:v>802.43</c:v>
                </c:pt>
                <c:pt idx="300">
                  <c:v>802.45</c:v>
                </c:pt>
                <c:pt idx="301">
                  <c:v>802.42</c:v>
                </c:pt>
                <c:pt idx="302">
                  <c:v>802.36</c:v>
                </c:pt>
                <c:pt idx="303">
                  <c:v>802.33</c:v>
                </c:pt>
                <c:pt idx="304">
                  <c:v>802.53</c:v>
                </c:pt>
                <c:pt idx="305">
                  <c:v>802.79</c:v>
                </c:pt>
                <c:pt idx="306">
                  <c:v>802.76</c:v>
                </c:pt>
                <c:pt idx="307">
                  <c:v>802.66</c:v>
                </c:pt>
                <c:pt idx="308">
                  <c:v>802.62</c:v>
                </c:pt>
                <c:pt idx="309">
                  <c:v>802.57</c:v>
                </c:pt>
                <c:pt idx="310">
                  <c:v>802.53</c:v>
                </c:pt>
                <c:pt idx="311">
                  <c:v>802.47</c:v>
                </c:pt>
                <c:pt idx="312">
                  <c:v>802.51</c:v>
                </c:pt>
                <c:pt idx="313">
                  <c:v>802.58</c:v>
                </c:pt>
                <c:pt idx="314">
                  <c:v>802.55</c:v>
                </c:pt>
                <c:pt idx="315">
                  <c:v>802.43</c:v>
                </c:pt>
                <c:pt idx="316">
                  <c:v>802.34</c:v>
                </c:pt>
                <c:pt idx="317">
                  <c:v>802.26</c:v>
                </c:pt>
                <c:pt idx="318">
                  <c:v>802.16</c:v>
                </c:pt>
                <c:pt idx="319">
                  <c:v>802.18</c:v>
                </c:pt>
                <c:pt idx="320">
                  <c:v>802.21</c:v>
                </c:pt>
                <c:pt idx="321">
                  <c:v>802.16</c:v>
                </c:pt>
                <c:pt idx="322">
                  <c:v>802.09</c:v>
                </c:pt>
                <c:pt idx="323">
                  <c:v>801.99</c:v>
                </c:pt>
                <c:pt idx="324">
                  <c:v>801.89</c:v>
                </c:pt>
                <c:pt idx="325">
                  <c:v>801.79</c:v>
                </c:pt>
                <c:pt idx="326">
                  <c:v>801.78</c:v>
                </c:pt>
                <c:pt idx="327">
                  <c:v>801.73</c:v>
                </c:pt>
                <c:pt idx="328">
                  <c:v>801.68</c:v>
                </c:pt>
                <c:pt idx="329">
                  <c:v>801.58</c:v>
                </c:pt>
                <c:pt idx="330">
                  <c:v>801.46</c:v>
                </c:pt>
                <c:pt idx="331">
                  <c:v>801.32</c:v>
                </c:pt>
                <c:pt idx="332">
                  <c:v>801.25</c:v>
                </c:pt>
                <c:pt idx="333">
                  <c:v>801.21</c:v>
                </c:pt>
                <c:pt idx="334">
                  <c:v>801.24</c:v>
                </c:pt>
                <c:pt idx="335">
                  <c:v>801.19</c:v>
                </c:pt>
                <c:pt idx="336">
                  <c:v>801.12</c:v>
                </c:pt>
                <c:pt idx="337">
                  <c:v>801.04</c:v>
                </c:pt>
                <c:pt idx="338">
                  <c:v>800.94</c:v>
                </c:pt>
                <c:pt idx="339">
                  <c:v>800.85</c:v>
                </c:pt>
                <c:pt idx="340">
                  <c:v>800.85</c:v>
                </c:pt>
                <c:pt idx="341">
                  <c:v>800.85</c:v>
                </c:pt>
                <c:pt idx="342">
                  <c:v>800.78</c:v>
                </c:pt>
                <c:pt idx="343">
                  <c:v>800.71</c:v>
                </c:pt>
                <c:pt idx="344">
                  <c:v>800.6</c:v>
                </c:pt>
                <c:pt idx="345">
                  <c:v>800.51</c:v>
                </c:pt>
                <c:pt idx="346">
                  <c:v>800.4</c:v>
                </c:pt>
                <c:pt idx="347">
                  <c:v>800.35</c:v>
                </c:pt>
                <c:pt idx="348">
                  <c:v>800.37</c:v>
                </c:pt>
                <c:pt idx="349">
                  <c:v>800.23</c:v>
                </c:pt>
                <c:pt idx="350">
                  <c:v>800.14</c:v>
                </c:pt>
                <c:pt idx="351">
                  <c:v>800.01</c:v>
                </c:pt>
                <c:pt idx="352">
                  <c:v>799.93</c:v>
                </c:pt>
                <c:pt idx="353">
                  <c:v>799.81</c:v>
                </c:pt>
                <c:pt idx="354">
                  <c:v>799.8</c:v>
                </c:pt>
                <c:pt idx="355">
                  <c:v>799.8</c:v>
                </c:pt>
                <c:pt idx="356">
                  <c:v>799.68</c:v>
                </c:pt>
                <c:pt idx="357">
                  <c:v>799.64</c:v>
                </c:pt>
                <c:pt idx="358">
                  <c:v>799.6</c:v>
                </c:pt>
                <c:pt idx="359">
                  <c:v>799.46</c:v>
                </c:pt>
                <c:pt idx="360">
                  <c:v>799.33</c:v>
                </c:pt>
                <c:pt idx="361">
                  <c:v>799.29</c:v>
                </c:pt>
                <c:pt idx="362">
                  <c:v>799.3</c:v>
                </c:pt>
                <c:pt idx="363">
                  <c:v>799.32</c:v>
                </c:pt>
                <c:pt idx="364">
                  <c:v>799.32</c:v>
                </c:pt>
              </c:numCache>
            </c:numRef>
          </c:yVal>
          <c:smooth val="0"/>
          <c:extLst>
            <c:ext xmlns:c16="http://schemas.microsoft.com/office/drawing/2014/chart" uri="{C3380CC4-5D6E-409C-BE32-E72D297353CC}">
              <c16:uniqueId val="{00000015-3238-4452-96F6-25CC60148573}"/>
            </c:ext>
          </c:extLst>
        </c:ser>
        <c:ser>
          <c:idx val="20"/>
          <c:order val="20"/>
          <c:tx>
            <c:v>2003</c:v>
          </c:tx>
          <c:spPr>
            <a:ln w="12700">
              <a:solidFill>
                <a:srgbClr val="FF99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Chixoy'!$W$3:$W$61,'[4]Nivel de Chixoy'!$W$63:$W$368)</c:f>
              <c:numCache>
                <c:formatCode>General</c:formatCode>
                <c:ptCount val="365"/>
                <c:pt idx="0">
                  <c:v>799.3</c:v>
                </c:pt>
                <c:pt idx="1">
                  <c:v>799.23</c:v>
                </c:pt>
                <c:pt idx="2">
                  <c:v>799.13</c:v>
                </c:pt>
                <c:pt idx="3">
                  <c:v>799.08</c:v>
                </c:pt>
                <c:pt idx="4">
                  <c:v>799.08</c:v>
                </c:pt>
                <c:pt idx="5">
                  <c:v>799.02</c:v>
                </c:pt>
                <c:pt idx="6">
                  <c:v>798.93</c:v>
                </c:pt>
                <c:pt idx="7">
                  <c:v>798.86</c:v>
                </c:pt>
                <c:pt idx="8">
                  <c:v>798.78</c:v>
                </c:pt>
                <c:pt idx="9">
                  <c:v>798.68</c:v>
                </c:pt>
                <c:pt idx="10">
                  <c:v>798.66</c:v>
                </c:pt>
                <c:pt idx="11">
                  <c:v>798.63</c:v>
                </c:pt>
                <c:pt idx="12">
                  <c:v>798.49</c:v>
                </c:pt>
                <c:pt idx="13">
                  <c:v>798.36</c:v>
                </c:pt>
                <c:pt idx="14">
                  <c:v>798.27</c:v>
                </c:pt>
                <c:pt idx="15">
                  <c:v>798.12</c:v>
                </c:pt>
                <c:pt idx="16">
                  <c:v>797.99</c:v>
                </c:pt>
                <c:pt idx="17">
                  <c:v>797.96</c:v>
                </c:pt>
                <c:pt idx="18">
                  <c:v>797.89</c:v>
                </c:pt>
                <c:pt idx="19">
                  <c:v>797.77</c:v>
                </c:pt>
                <c:pt idx="20">
                  <c:v>797.64</c:v>
                </c:pt>
                <c:pt idx="21">
                  <c:v>797.52</c:v>
                </c:pt>
                <c:pt idx="22">
                  <c:v>797.39</c:v>
                </c:pt>
                <c:pt idx="23">
                  <c:v>797.32</c:v>
                </c:pt>
                <c:pt idx="24">
                  <c:v>797.26</c:v>
                </c:pt>
                <c:pt idx="25">
                  <c:v>797.23</c:v>
                </c:pt>
                <c:pt idx="26">
                  <c:v>797.09</c:v>
                </c:pt>
                <c:pt idx="27">
                  <c:v>797.03</c:v>
                </c:pt>
                <c:pt idx="28">
                  <c:v>796.92</c:v>
                </c:pt>
                <c:pt idx="29">
                  <c:v>796.82</c:v>
                </c:pt>
                <c:pt idx="30">
                  <c:v>796.71</c:v>
                </c:pt>
                <c:pt idx="31">
                  <c:v>796.65</c:v>
                </c:pt>
                <c:pt idx="32">
                  <c:v>796.6</c:v>
                </c:pt>
                <c:pt idx="33">
                  <c:v>796.48</c:v>
                </c:pt>
                <c:pt idx="34">
                  <c:v>796.32</c:v>
                </c:pt>
                <c:pt idx="35">
                  <c:v>796.17</c:v>
                </c:pt>
                <c:pt idx="36">
                  <c:v>796</c:v>
                </c:pt>
                <c:pt idx="37">
                  <c:v>795.87</c:v>
                </c:pt>
                <c:pt idx="38">
                  <c:v>795.71</c:v>
                </c:pt>
                <c:pt idx="39">
                  <c:v>795.63</c:v>
                </c:pt>
                <c:pt idx="40">
                  <c:v>795.47</c:v>
                </c:pt>
                <c:pt idx="41">
                  <c:v>795.32</c:v>
                </c:pt>
                <c:pt idx="42">
                  <c:v>795.15</c:v>
                </c:pt>
                <c:pt idx="43">
                  <c:v>794.99</c:v>
                </c:pt>
                <c:pt idx="44">
                  <c:v>794.84</c:v>
                </c:pt>
                <c:pt idx="45">
                  <c:v>794.7</c:v>
                </c:pt>
                <c:pt idx="46">
                  <c:v>794.64</c:v>
                </c:pt>
                <c:pt idx="47">
                  <c:v>794.5</c:v>
                </c:pt>
                <c:pt idx="48">
                  <c:v>794.3</c:v>
                </c:pt>
                <c:pt idx="49">
                  <c:v>794.17</c:v>
                </c:pt>
                <c:pt idx="50">
                  <c:v>794.02</c:v>
                </c:pt>
                <c:pt idx="51">
                  <c:v>793.85</c:v>
                </c:pt>
                <c:pt idx="52">
                  <c:v>793.7</c:v>
                </c:pt>
                <c:pt idx="53">
                  <c:v>793.64</c:v>
                </c:pt>
                <c:pt idx="54">
                  <c:v>793.43</c:v>
                </c:pt>
                <c:pt idx="55">
                  <c:v>793.21</c:v>
                </c:pt>
                <c:pt idx="56">
                  <c:v>793.02</c:v>
                </c:pt>
                <c:pt idx="57">
                  <c:v>792.84</c:v>
                </c:pt>
                <c:pt idx="58">
                  <c:v>792.63</c:v>
                </c:pt>
                <c:pt idx="59">
                  <c:v>792.46</c:v>
                </c:pt>
                <c:pt idx="60">
                  <c:v>792.33</c:v>
                </c:pt>
                <c:pt idx="61">
                  <c:v>792.17</c:v>
                </c:pt>
                <c:pt idx="62">
                  <c:v>791.9</c:v>
                </c:pt>
                <c:pt idx="63">
                  <c:v>791.72</c:v>
                </c:pt>
                <c:pt idx="64">
                  <c:v>791.51</c:v>
                </c:pt>
                <c:pt idx="65">
                  <c:v>791.28</c:v>
                </c:pt>
                <c:pt idx="66">
                  <c:v>791.04</c:v>
                </c:pt>
                <c:pt idx="67">
                  <c:v>790.95</c:v>
                </c:pt>
                <c:pt idx="68">
                  <c:v>790.77</c:v>
                </c:pt>
                <c:pt idx="69">
                  <c:v>790.54</c:v>
                </c:pt>
                <c:pt idx="70">
                  <c:v>790.31</c:v>
                </c:pt>
                <c:pt idx="71">
                  <c:v>790.08</c:v>
                </c:pt>
                <c:pt idx="72">
                  <c:v>789.84</c:v>
                </c:pt>
                <c:pt idx="73">
                  <c:v>789.73</c:v>
                </c:pt>
                <c:pt idx="74">
                  <c:v>789.6</c:v>
                </c:pt>
                <c:pt idx="75">
                  <c:v>789.42</c:v>
                </c:pt>
                <c:pt idx="76">
                  <c:v>789.27</c:v>
                </c:pt>
                <c:pt idx="77">
                  <c:v>789.07</c:v>
                </c:pt>
                <c:pt idx="78">
                  <c:v>788.8</c:v>
                </c:pt>
                <c:pt idx="79">
                  <c:v>788.54</c:v>
                </c:pt>
                <c:pt idx="80">
                  <c:v>788.4</c:v>
                </c:pt>
                <c:pt idx="81">
                  <c:v>788.28</c:v>
                </c:pt>
                <c:pt idx="82">
                  <c:v>788.05</c:v>
                </c:pt>
                <c:pt idx="83">
                  <c:v>787.85</c:v>
                </c:pt>
                <c:pt idx="84">
                  <c:v>787.64</c:v>
                </c:pt>
                <c:pt idx="85">
                  <c:v>787.45</c:v>
                </c:pt>
                <c:pt idx="86">
                  <c:v>787.28706621392189</c:v>
                </c:pt>
                <c:pt idx="87">
                  <c:v>787.21706621392195</c:v>
                </c:pt>
                <c:pt idx="88">
                  <c:v>787.18706621392198</c:v>
                </c:pt>
                <c:pt idx="89">
                  <c:v>787.06706621392198</c:v>
                </c:pt>
                <c:pt idx="90">
                  <c:v>786.85</c:v>
                </c:pt>
                <c:pt idx="91">
                  <c:v>786.66</c:v>
                </c:pt>
                <c:pt idx="92">
                  <c:v>786.45</c:v>
                </c:pt>
                <c:pt idx="93">
                  <c:v>786.23</c:v>
                </c:pt>
                <c:pt idx="94">
                  <c:v>786.09</c:v>
                </c:pt>
                <c:pt idx="95">
                  <c:v>785.93</c:v>
                </c:pt>
                <c:pt idx="96">
                  <c:v>785.68</c:v>
                </c:pt>
                <c:pt idx="97">
                  <c:v>785.48</c:v>
                </c:pt>
                <c:pt idx="98">
                  <c:v>785.2</c:v>
                </c:pt>
                <c:pt idx="99">
                  <c:v>784.96</c:v>
                </c:pt>
                <c:pt idx="100">
                  <c:v>784.72</c:v>
                </c:pt>
                <c:pt idx="101">
                  <c:v>784.54</c:v>
                </c:pt>
                <c:pt idx="102">
                  <c:v>784.39</c:v>
                </c:pt>
                <c:pt idx="103">
                  <c:v>784.22</c:v>
                </c:pt>
                <c:pt idx="104">
                  <c:v>783.99</c:v>
                </c:pt>
                <c:pt idx="105">
                  <c:v>783.72</c:v>
                </c:pt>
                <c:pt idx="106">
                  <c:v>783.48</c:v>
                </c:pt>
                <c:pt idx="107">
                  <c:v>783.2</c:v>
                </c:pt>
                <c:pt idx="108">
                  <c:v>783</c:v>
                </c:pt>
                <c:pt idx="109">
                  <c:v>782.82</c:v>
                </c:pt>
                <c:pt idx="110">
                  <c:v>782.45</c:v>
                </c:pt>
                <c:pt idx="111">
                  <c:v>782.1</c:v>
                </c:pt>
                <c:pt idx="112">
                  <c:v>781.76</c:v>
                </c:pt>
                <c:pt idx="113">
                  <c:v>781.3</c:v>
                </c:pt>
                <c:pt idx="114">
                  <c:v>780.88</c:v>
                </c:pt>
                <c:pt idx="115">
                  <c:v>780.51</c:v>
                </c:pt>
                <c:pt idx="116">
                  <c:v>780.26</c:v>
                </c:pt>
                <c:pt idx="117">
                  <c:v>779.77</c:v>
                </c:pt>
                <c:pt idx="118">
                  <c:v>779.26</c:v>
                </c:pt>
                <c:pt idx="119">
                  <c:v>778.88</c:v>
                </c:pt>
                <c:pt idx="120">
                  <c:v>778.62</c:v>
                </c:pt>
                <c:pt idx="121">
                  <c:v>778.29</c:v>
                </c:pt>
                <c:pt idx="122">
                  <c:v>778.05</c:v>
                </c:pt>
                <c:pt idx="123">
                  <c:v>777.79</c:v>
                </c:pt>
                <c:pt idx="124">
                  <c:v>777.39</c:v>
                </c:pt>
                <c:pt idx="125">
                  <c:v>776.99</c:v>
                </c:pt>
                <c:pt idx="126">
                  <c:v>776.58</c:v>
                </c:pt>
                <c:pt idx="127">
                  <c:v>776.09</c:v>
                </c:pt>
                <c:pt idx="128">
                  <c:v>775.69</c:v>
                </c:pt>
                <c:pt idx="129">
                  <c:v>775.4</c:v>
                </c:pt>
                <c:pt idx="130">
                  <c:v>775.16</c:v>
                </c:pt>
                <c:pt idx="131">
                  <c:v>774.83</c:v>
                </c:pt>
                <c:pt idx="132">
                  <c:v>774.6</c:v>
                </c:pt>
                <c:pt idx="133">
                  <c:v>774.31</c:v>
                </c:pt>
                <c:pt idx="134">
                  <c:v>774.04</c:v>
                </c:pt>
                <c:pt idx="135">
                  <c:v>773.85</c:v>
                </c:pt>
                <c:pt idx="136">
                  <c:v>773.66</c:v>
                </c:pt>
                <c:pt idx="137">
                  <c:v>773.51</c:v>
                </c:pt>
                <c:pt idx="138">
                  <c:v>773.31</c:v>
                </c:pt>
                <c:pt idx="139">
                  <c:v>773.18</c:v>
                </c:pt>
                <c:pt idx="140">
                  <c:v>772.97</c:v>
                </c:pt>
                <c:pt idx="141">
                  <c:v>772.77</c:v>
                </c:pt>
                <c:pt idx="142">
                  <c:v>772.61</c:v>
                </c:pt>
                <c:pt idx="143">
                  <c:v>772.44</c:v>
                </c:pt>
                <c:pt idx="144">
                  <c:v>772.24</c:v>
                </c:pt>
                <c:pt idx="145">
                  <c:v>771.98</c:v>
                </c:pt>
                <c:pt idx="146">
                  <c:v>771.93</c:v>
                </c:pt>
                <c:pt idx="147">
                  <c:v>771.8</c:v>
                </c:pt>
                <c:pt idx="148">
                  <c:v>771.8</c:v>
                </c:pt>
                <c:pt idx="149">
                  <c:v>772.37</c:v>
                </c:pt>
                <c:pt idx="150">
                  <c:v>772.98</c:v>
                </c:pt>
                <c:pt idx="151">
                  <c:v>773.3</c:v>
                </c:pt>
                <c:pt idx="152">
                  <c:v>773.63</c:v>
                </c:pt>
                <c:pt idx="153">
                  <c:v>773.87</c:v>
                </c:pt>
                <c:pt idx="154">
                  <c:v>774.1</c:v>
                </c:pt>
                <c:pt idx="155">
                  <c:v>774.3</c:v>
                </c:pt>
                <c:pt idx="156">
                  <c:v>774.56</c:v>
                </c:pt>
                <c:pt idx="157">
                  <c:v>774.92</c:v>
                </c:pt>
                <c:pt idx="158">
                  <c:v>775.51</c:v>
                </c:pt>
                <c:pt idx="159">
                  <c:v>777.12</c:v>
                </c:pt>
                <c:pt idx="160">
                  <c:v>777.95</c:v>
                </c:pt>
                <c:pt idx="161">
                  <c:v>778.33</c:v>
                </c:pt>
                <c:pt idx="162">
                  <c:v>778.66</c:v>
                </c:pt>
                <c:pt idx="163">
                  <c:v>778.83</c:v>
                </c:pt>
                <c:pt idx="164">
                  <c:v>779.06</c:v>
                </c:pt>
                <c:pt idx="165">
                  <c:v>778.96</c:v>
                </c:pt>
                <c:pt idx="166">
                  <c:v>778.91</c:v>
                </c:pt>
                <c:pt idx="167">
                  <c:v>778.7</c:v>
                </c:pt>
                <c:pt idx="168">
                  <c:v>778.83</c:v>
                </c:pt>
                <c:pt idx="169">
                  <c:v>778.79</c:v>
                </c:pt>
                <c:pt idx="170">
                  <c:v>778.3</c:v>
                </c:pt>
                <c:pt idx="171">
                  <c:v>778.02</c:v>
                </c:pt>
                <c:pt idx="172">
                  <c:v>778.76</c:v>
                </c:pt>
                <c:pt idx="173">
                  <c:v>779.78</c:v>
                </c:pt>
                <c:pt idx="174">
                  <c:v>780.83</c:v>
                </c:pt>
                <c:pt idx="175">
                  <c:v>781.18</c:v>
                </c:pt>
                <c:pt idx="176">
                  <c:v>781.59</c:v>
                </c:pt>
                <c:pt idx="177">
                  <c:v>781.76</c:v>
                </c:pt>
                <c:pt idx="178">
                  <c:v>782.91</c:v>
                </c:pt>
                <c:pt idx="179">
                  <c:v>783.05</c:v>
                </c:pt>
                <c:pt idx="180">
                  <c:v>783.03</c:v>
                </c:pt>
                <c:pt idx="181">
                  <c:v>782.94</c:v>
                </c:pt>
                <c:pt idx="182">
                  <c:v>782.71</c:v>
                </c:pt>
                <c:pt idx="183">
                  <c:v>782.51</c:v>
                </c:pt>
                <c:pt idx="184">
                  <c:v>782.17</c:v>
                </c:pt>
                <c:pt idx="185">
                  <c:v>781.88</c:v>
                </c:pt>
                <c:pt idx="186">
                  <c:v>781.52</c:v>
                </c:pt>
                <c:pt idx="187">
                  <c:v>782.02</c:v>
                </c:pt>
                <c:pt idx="188">
                  <c:v>782.02</c:v>
                </c:pt>
                <c:pt idx="189">
                  <c:v>781.93</c:v>
                </c:pt>
                <c:pt idx="190">
                  <c:v>781.68</c:v>
                </c:pt>
                <c:pt idx="191">
                  <c:v>781.45</c:v>
                </c:pt>
                <c:pt idx="192">
                  <c:v>781.25</c:v>
                </c:pt>
                <c:pt idx="193">
                  <c:v>781.09</c:v>
                </c:pt>
                <c:pt idx="194">
                  <c:v>780.68</c:v>
                </c:pt>
                <c:pt idx="195">
                  <c:v>780.5</c:v>
                </c:pt>
                <c:pt idx="196">
                  <c:v>780.43</c:v>
                </c:pt>
                <c:pt idx="197">
                  <c:v>780.44</c:v>
                </c:pt>
                <c:pt idx="198">
                  <c:v>780.24</c:v>
                </c:pt>
                <c:pt idx="199">
                  <c:v>780.16</c:v>
                </c:pt>
                <c:pt idx="200">
                  <c:v>780.05</c:v>
                </c:pt>
                <c:pt idx="201">
                  <c:v>779.84</c:v>
                </c:pt>
                <c:pt idx="202">
                  <c:v>779.65</c:v>
                </c:pt>
                <c:pt idx="203">
                  <c:v>779.39</c:v>
                </c:pt>
                <c:pt idx="204">
                  <c:v>779.06</c:v>
                </c:pt>
                <c:pt idx="205">
                  <c:v>778.69</c:v>
                </c:pt>
                <c:pt idx="206">
                  <c:v>778.79</c:v>
                </c:pt>
                <c:pt idx="207">
                  <c:v>778.91</c:v>
                </c:pt>
                <c:pt idx="208">
                  <c:v>779.11</c:v>
                </c:pt>
                <c:pt idx="209">
                  <c:v>779.18</c:v>
                </c:pt>
                <c:pt idx="210">
                  <c:v>779.07</c:v>
                </c:pt>
                <c:pt idx="211">
                  <c:v>778.97</c:v>
                </c:pt>
                <c:pt idx="212">
                  <c:v>778.82</c:v>
                </c:pt>
                <c:pt idx="213">
                  <c:v>778.8</c:v>
                </c:pt>
                <c:pt idx="214">
                  <c:v>778.88</c:v>
                </c:pt>
                <c:pt idx="215">
                  <c:v>778.65</c:v>
                </c:pt>
                <c:pt idx="216">
                  <c:v>778.31</c:v>
                </c:pt>
                <c:pt idx="217">
                  <c:v>778.04</c:v>
                </c:pt>
                <c:pt idx="218">
                  <c:v>777.71</c:v>
                </c:pt>
                <c:pt idx="219">
                  <c:v>777.36</c:v>
                </c:pt>
                <c:pt idx="220">
                  <c:v>777.12</c:v>
                </c:pt>
                <c:pt idx="221">
                  <c:v>776.94</c:v>
                </c:pt>
                <c:pt idx="222">
                  <c:v>776.53</c:v>
                </c:pt>
                <c:pt idx="223">
                  <c:v>776.07</c:v>
                </c:pt>
                <c:pt idx="224">
                  <c:v>775.67</c:v>
                </c:pt>
                <c:pt idx="225">
                  <c:v>775.33</c:v>
                </c:pt>
                <c:pt idx="226">
                  <c:v>774.99</c:v>
                </c:pt>
                <c:pt idx="227">
                  <c:v>775</c:v>
                </c:pt>
                <c:pt idx="228">
                  <c:v>775.03</c:v>
                </c:pt>
                <c:pt idx="229">
                  <c:v>775.13</c:v>
                </c:pt>
                <c:pt idx="230">
                  <c:v>776.13</c:v>
                </c:pt>
                <c:pt idx="231">
                  <c:v>776.52</c:v>
                </c:pt>
                <c:pt idx="232">
                  <c:v>776.72</c:v>
                </c:pt>
                <c:pt idx="233">
                  <c:v>776.86</c:v>
                </c:pt>
                <c:pt idx="234">
                  <c:v>777.14</c:v>
                </c:pt>
                <c:pt idx="235">
                  <c:v>777.17</c:v>
                </c:pt>
                <c:pt idx="236">
                  <c:v>777.04</c:v>
                </c:pt>
                <c:pt idx="237">
                  <c:v>776.89</c:v>
                </c:pt>
                <c:pt idx="238">
                  <c:v>776.7</c:v>
                </c:pt>
                <c:pt idx="239">
                  <c:v>776.58</c:v>
                </c:pt>
                <c:pt idx="240">
                  <c:v>776.39</c:v>
                </c:pt>
                <c:pt idx="241">
                  <c:v>776.57</c:v>
                </c:pt>
                <c:pt idx="242">
                  <c:v>777.63</c:v>
                </c:pt>
                <c:pt idx="243">
                  <c:v>778.00686257727034</c:v>
                </c:pt>
                <c:pt idx="244">
                  <c:v>778.55686257727029</c:v>
                </c:pt>
                <c:pt idx="245">
                  <c:v>779.0468625772703</c:v>
                </c:pt>
                <c:pt idx="246">
                  <c:v>779.53686257727031</c:v>
                </c:pt>
                <c:pt idx="247">
                  <c:v>779.74686257727035</c:v>
                </c:pt>
                <c:pt idx="248">
                  <c:v>779.96686257727038</c:v>
                </c:pt>
                <c:pt idx="249">
                  <c:v>780.42775959252947</c:v>
                </c:pt>
                <c:pt idx="250">
                  <c:v>780.71775959252955</c:v>
                </c:pt>
                <c:pt idx="251">
                  <c:v>780.80775959252946</c:v>
                </c:pt>
                <c:pt idx="252">
                  <c:v>780.78775959252948</c:v>
                </c:pt>
                <c:pt idx="253">
                  <c:v>780.82775959252956</c:v>
                </c:pt>
                <c:pt idx="254">
                  <c:v>780.85775959252953</c:v>
                </c:pt>
                <c:pt idx="255">
                  <c:v>781.05775959252946</c:v>
                </c:pt>
                <c:pt idx="256">
                  <c:v>781.79775959252947</c:v>
                </c:pt>
                <c:pt idx="257">
                  <c:v>784.06775959252957</c:v>
                </c:pt>
                <c:pt idx="258">
                  <c:v>784.95775959252956</c:v>
                </c:pt>
                <c:pt idx="259">
                  <c:v>786.58678166383686</c:v>
                </c:pt>
                <c:pt idx="260">
                  <c:v>787.31678166383688</c:v>
                </c:pt>
                <c:pt idx="261">
                  <c:v>787.6467816638368</c:v>
                </c:pt>
                <c:pt idx="262">
                  <c:v>787.97678166383685</c:v>
                </c:pt>
                <c:pt idx="263">
                  <c:v>788.13678166383681</c:v>
                </c:pt>
                <c:pt idx="264">
                  <c:v>788.20678166383686</c:v>
                </c:pt>
                <c:pt idx="265">
                  <c:v>788.30678166383677</c:v>
                </c:pt>
                <c:pt idx="266">
                  <c:v>788.49678166383683</c:v>
                </c:pt>
                <c:pt idx="267">
                  <c:v>788.60678166383684</c:v>
                </c:pt>
                <c:pt idx="268">
                  <c:v>788.71678166383685</c:v>
                </c:pt>
                <c:pt idx="269">
                  <c:v>788.84678166383685</c:v>
                </c:pt>
                <c:pt idx="270">
                  <c:v>789.38678166383681</c:v>
                </c:pt>
                <c:pt idx="271">
                  <c:v>790.07752388250753</c:v>
                </c:pt>
                <c:pt idx="272">
                  <c:v>790.62752605958212</c:v>
                </c:pt>
                <c:pt idx="273">
                  <c:v>791.25752605958212</c:v>
                </c:pt>
                <c:pt idx="274">
                  <c:v>791.57752605958217</c:v>
                </c:pt>
                <c:pt idx="275">
                  <c:v>791.89752605958211</c:v>
                </c:pt>
                <c:pt idx="276">
                  <c:v>792.72752605958215</c:v>
                </c:pt>
                <c:pt idx="277">
                  <c:v>793.22752605958215</c:v>
                </c:pt>
                <c:pt idx="278">
                  <c:v>793.89752605958211</c:v>
                </c:pt>
                <c:pt idx="279">
                  <c:v>794.33752605958216</c:v>
                </c:pt>
                <c:pt idx="280">
                  <c:v>794.67752605958208</c:v>
                </c:pt>
                <c:pt idx="281">
                  <c:v>794.97752605958215</c:v>
                </c:pt>
                <c:pt idx="282">
                  <c:v>795.17752605958208</c:v>
                </c:pt>
                <c:pt idx="283">
                  <c:v>795.33752605958216</c:v>
                </c:pt>
                <c:pt idx="284">
                  <c:v>795.54752605958208</c:v>
                </c:pt>
                <c:pt idx="285">
                  <c:v>795.60752605958214</c:v>
                </c:pt>
                <c:pt idx="286">
                  <c:v>795.58752605958216</c:v>
                </c:pt>
                <c:pt idx="287">
                  <c:v>795.55752605958207</c:v>
                </c:pt>
                <c:pt idx="288">
                  <c:v>795.57752605958217</c:v>
                </c:pt>
                <c:pt idx="289">
                  <c:v>795.57752605958217</c:v>
                </c:pt>
                <c:pt idx="290">
                  <c:v>795.66752605958209</c:v>
                </c:pt>
                <c:pt idx="291">
                  <c:v>795.7775260595821</c:v>
                </c:pt>
                <c:pt idx="292">
                  <c:v>796.01752605958211</c:v>
                </c:pt>
                <c:pt idx="293">
                  <c:v>796.12752605958212</c:v>
                </c:pt>
                <c:pt idx="294">
                  <c:v>796.19752605958217</c:v>
                </c:pt>
                <c:pt idx="295">
                  <c:v>796.19752605958217</c:v>
                </c:pt>
                <c:pt idx="296">
                  <c:v>796.11752605958213</c:v>
                </c:pt>
                <c:pt idx="297">
                  <c:v>796.17752605958208</c:v>
                </c:pt>
                <c:pt idx="298">
                  <c:v>796.24752605958213</c:v>
                </c:pt>
                <c:pt idx="299">
                  <c:v>796.21752605958216</c:v>
                </c:pt>
                <c:pt idx="300">
                  <c:v>796.20752605958216</c:v>
                </c:pt>
                <c:pt idx="301">
                  <c:v>796.22752605958215</c:v>
                </c:pt>
                <c:pt idx="302">
                  <c:v>796.24752605958213</c:v>
                </c:pt>
                <c:pt idx="303">
                  <c:v>796.33752605958216</c:v>
                </c:pt>
                <c:pt idx="304">
                  <c:v>796.42752605958208</c:v>
                </c:pt>
                <c:pt idx="305">
                  <c:v>796.53752605958209</c:v>
                </c:pt>
                <c:pt idx="306">
                  <c:v>796.58752605958216</c:v>
                </c:pt>
                <c:pt idx="307">
                  <c:v>796.62752605958212</c:v>
                </c:pt>
                <c:pt idx="308">
                  <c:v>796.59752605958215</c:v>
                </c:pt>
                <c:pt idx="309">
                  <c:v>796.55752605958207</c:v>
                </c:pt>
                <c:pt idx="310">
                  <c:v>796.49752605958213</c:v>
                </c:pt>
                <c:pt idx="311">
                  <c:v>796.59752605958215</c:v>
                </c:pt>
                <c:pt idx="312">
                  <c:v>796.74752605958213</c:v>
                </c:pt>
                <c:pt idx="313">
                  <c:v>796.99752605958213</c:v>
                </c:pt>
                <c:pt idx="314">
                  <c:v>797.35752605958214</c:v>
                </c:pt>
                <c:pt idx="315">
                  <c:v>797.73752605958214</c:v>
                </c:pt>
                <c:pt idx="316">
                  <c:v>798.0275260595821</c:v>
                </c:pt>
                <c:pt idx="317">
                  <c:v>798.18752605958218</c:v>
                </c:pt>
                <c:pt idx="318">
                  <c:v>798.44752605958217</c:v>
                </c:pt>
                <c:pt idx="319">
                  <c:v>798.62752605958212</c:v>
                </c:pt>
                <c:pt idx="320">
                  <c:v>798.70752605958216</c:v>
                </c:pt>
                <c:pt idx="321">
                  <c:v>798.67752605958208</c:v>
                </c:pt>
                <c:pt idx="322">
                  <c:v>798.72752605958215</c:v>
                </c:pt>
                <c:pt idx="323">
                  <c:v>798.83752605958216</c:v>
                </c:pt>
                <c:pt idx="324">
                  <c:v>798.87752605958212</c:v>
                </c:pt>
                <c:pt idx="325">
                  <c:v>798.86752605958213</c:v>
                </c:pt>
                <c:pt idx="326">
                  <c:v>798.93752605958218</c:v>
                </c:pt>
                <c:pt idx="327">
                  <c:v>798.97752605958215</c:v>
                </c:pt>
                <c:pt idx="328">
                  <c:v>798.86752605958213</c:v>
                </c:pt>
                <c:pt idx="329">
                  <c:v>798.79752605958208</c:v>
                </c:pt>
                <c:pt idx="330">
                  <c:v>798.67752605958208</c:v>
                </c:pt>
                <c:pt idx="331">
                  <c:v>798.57752605958217</c:v>
                </c:pt>
                <c:pt idx="332">
                  <c:v>798.56752605958218</c:v>
                </c:pt>
                <c:pt idx="333">
                  <c:v>798.62752605958212</c:v>
                </c:pt>
                <c:pt idx="334">
                  <c:v>798.64752605958211</c:v>
                </c:pt>
                <c:pt idx="335">
                  <c:v>798.62752605958212</c:v>
                </c:pt>
                <c:pt idx="336">
                  <c:v>798.61752605958213</c:v>
                </c:pt>
                <c:pt idx="337">
                  <c:v>798.58752605958216</c:v>
                </c:pt>
                <c:pt idx="338">
                  <c:v>798.53752605958209</c:v>
                </c:pt>
                <c:pt idx="339">
                  <c:v>798.48752605958214</c:v>
                </c:pt>
                <c:pt idx="340">
                  <c:v>798.54752605958208</c:v>
                </c:pt>
                <c:pt idx="341">
                  <c:v>798.54752605958208</c:v>
                </c:pt>
                <c:pt idx="342">
                  <c:v>798.48752605958214</c:v>
                </c:pt>
                <c:pt idx="343">
                  <c:v>798.42752605958208</c:v>
                </c:pt>
                <c:pt idx="344">
                  <c:v>798.34752605958215</c:v>
                </c:pt>
                <c:pt idx="345">
                  <c:v>798.30752605958207</c:v>
                </c:pt>
                <c:pt idx="346">
                  <c:v>798.26752605958211</c:v>
                </c:pt>
                <c:pt idx="347">
                  <c:v>798.25752605958212</c:v>
                </c:pt>
                <c:pt idx="348">
                  <c:v>798.19752605958217</c:v>
                </c:pt>
                <c:pt idx="349">
                  <c:v>798.13752605958211</c:v>
                </c:pt>
                <c:pt idx="350">
                  <c:v>798.04752605958208</c:v>
                </c:pt>
                <c:pt idx="351">
                  <c:v>797.97752605958215</c:v>
                </c:pt>
                <c:pt idx="352">
                  <c:v>797.9075260595821</c:v>
                </c:pt>
                <c:pt idx="353">
                  <c:v>797.87752605958212</c:v>
                </c:pt>
                <c:pt idx="354">
                  <c:v>797.83752605958216</c:v>
                </c:pt>
                <c:pt idx="355">
                  <c:v>797.59752605958215</c:v>
                </c:pt>
                <c:pt idx="356">
                  <c:v>797.46752605958216</c:v>
                </c:pt>
                <c:pt idx="357">
                  <c:v>797.29752605958208</c:v>
                </c:pt>
                <c:pt idx="358">
                  <c:v>797.1575260595821</c:v>
                </c:pt>
                <c:pt idx="359">
                  <c:v>796.98752605958214</c:v>
                </c:pt>
                <c:pt idx="360">
                  <c:v>796.84752605958215</c:v>
                </c:pt>
                <c:pt idx="361">
                  <c:v>796.86752605958213</c:v>
                </c:pt>
                <c:pt idx="362">
                  <c:v>796.74752605958213</c:v>
                </c:pt>
                <c:pt idx="363">
                  <c:v>796.59752605958215</c:v>
                </c:pt>
                <c:pt idx="364">
                  <c:v>796.55752605958207</c:v>
                </c:pt>
              </c:numCache>
            </c:numRef>
          </c:yVal>
          <c:smooth val="0"/>
          <c:extLst>
            <c:ext xmlns:c16="http://schemas.microsoft.com/office/drawing/2014/chart" uri="{C3380CC4-5D6E-409C-BE32-E72D297353CC}">
              <c16:uniqueId val="{00000016-3238-4452-96F6-25CC60148573}"/>
            </c:ext>
          </c:extLst>
        </c:ser>
        <c:ser>
          <c:idx val="21"/>
          <c:order val="21"/>
          <c:tx>
            <c:v>2004</c:v>
          </c:tx>
          <c:spPr>
            <a:ln w="12700">
              <a:solidFill>
                <a:srgbClr val="FF66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Chixoy'!$X$3:$X$61,'[4]Nivel de Chixoy'!$X$63:$X$368)</c:f>
              <c:numCache>
                <c:formatCode>General</c:formatCode>
                <c:ptCount val="365"/>
                <c:pt idx="0">
                  <c:v>796.55</c:v>
                </c:pt>
                <c:pt idx="1">
                  <c:v>796.49</c:v>
                </c:pt>
                <c:pt idx="2">
                  <c:v>796.45</c:v>
                </c:pt>
                <c:pt idx="3">
                  <c:v>796.45</c:v>
                </c:pt>
                <c:pt idx="4">
                  <c:v>796.32</c:v>
                </c:pt>
                <c:pt idx="5">
                  <c:v>796.14</c:v>
                </c:pt>
                <c:pt idx="6">
                  <c:v>795.98</c:v>
                </c:pt>
                <c:pt idx="7">
                  <c:v>795.85</c:v>
                </c:pt>
                <c:pt idx="8">
                  <c:v>795.71</c:v>
                </c:pt>
                <c:pt idx="9">
                  <c:v>795.68</c:v>
                </c:pt>
                <c:pt idx="10">
                  <c:v>795.68</c:v>
                </c:pt>
                <c:pt idx="11">
                  <c:v>795.63</c:v>
                </c:pt>
                <c:pt idx="12">
                  <c:v>795.56</c:v>
                </c:pt>
                <c:pt idx="13">
                  <c:v>795.43</c:v>
                </c:pt>
                <c:pt idx="14">
                  <c:v>795.3</c:v>
                </c:pt>
                <c:pt idx="15">
                  <c:v>795.18</c:v>
                </c:pt>
                <c:pt idx="16">
                  <c:v>795.13</c:v>
                </c:pt>
                <c:pt idx="17">
                  <c:v>795.09</c:v>
                </c:pt>
                <c:pt idx="18">
                  <c:v>794.98</c:v>
                </c:pt>
                <c:pt idx="19">
                  <c:v>794.86</c:v>
                </c:pt>
                <c:pt idx="20">
                  <c:v>794.74</c:v>
                </c:pt>
                <c:pt idx="21">
                  <c:v>794.59</c:v>
                </c:pt>
                <c:pt idx="22">
                  <c:v>794.45</c:v>
                </c:pt>
                <c:pt idx="23">
                  <c:v>794.41</c:v>
                </c:pt>
                <c:pt idx="24">
                  <c:v>794.38</c:v>
                </c:pt>
                <c:pt idx="25">
                  <c:v>794.21</c:v>
                </c:pt>
                <c:pt idx="26">
                  <c:v>794.06</c:v>
                </c:pt>
                <c:pt idx="27">
                  <c:v>793.89</c:v>
                </c:pt>
                <c:pt idx="28">
                  <c:v>793.73</c:v>
                </c:pt>
                <c:pt idx="29">
                  <c:v>793.57</c:v>
                </c:pt>
                <c:pt idx="30">
                  <c:v>793.47</c:v>
                </c:pt>
                <c:pt idx="31">
                  <c:v>793.43</c:v>
                </c:pt>
                <c:pt idx="32">
                  <c:v>793.27</c:v>
                </c:pt>
                <c:pt idx="33">
                  <c:v>793.09</c:v>
                </c:pt>
                <c:pt idx="34">
                  <c:v>792.91</c:v>
                </c:pt>
                <c:pt idx="35">
                  <c:v>792.74</c:v>
                </c:pt>
                <c:pt idx="36">
                  <c:v>792.57</c:v>
                </c:pt>
                <c:pt idx="37">
                  <c:v>792.44</c:v>
                </c:pt>
                <c:pt idx="38">
                  <c:v>792.25</c:v>
                </c:pt>
                <c:pt idx="39">
                  <c:v>792.21</c:v>
                </c:pt>
                <c:pt idx="40">
                  <c:v>792.05</c:v>
                </c:pt>
                <c:pt idx="41">
                  <c:v>791.84</c:v>
                </c:pt>
                <c:pt idx="42">
                  <c:v>791.66</c:v>
                </c:pt>
                <c:pt idx="43">
                  <c:v>791.47</c:v>
                </c:pt>
                <c:pt idx="44">
                  <c:v>791.39</c:v>
                </c:pt>
                <c:pt idx="45">
                  <c:v>791.31</c:v>
                </c:pt>
                <c:pt idx="46">
                  <c:v>791.23</c:v>
                </c:pt>
                <c:pt idx="47">
                  <c:v>791.14</c:v>
                </c:pt>
                <c:pt idx="48">
                  <c:v>791.08</c:v>
                </c:pt>
                <c:pt idx="49">
                  <c:v>791.01</c:v>
                </c:pt>
                <c:pt idx="50">
                  <c:v>790.95</c:v>
                </c:pt>
                <c:pt idx="51">
                  <c:v>790.86</c:v>
                </c:pt>
                <c:pt idx="52">
                  <c:v>790.81</c:v>
                </c:pt>
                <c:pt idx="53">
                  <c:v>790.62</c:v>
                </c:pt>
                <c:pt idx="54">
                  <c:v>790.4</c:v>
                </c:pt>
                <c:pt idx="55">
                  <c:v>790.21</c:v>
                </c:pt>
                <c:pt idx="56">
                  <c:v>790.03</c:v>
                </c:pt>
                <c:pt idx="57">
                  <c:v>789.81</c:v>
                </c:pt>
                <c:pt idx="58">
                  <c:v>789.74</c:v>
                </c:pt>
                <c:pt idx="59">
                  <c:v>789.47</c:v>
                </c:pt>
                <c:pt idx="60">
                  <c:v>789.28</c:v>
                </c:pt>
                <c:pt idx="61">
                  <c:v>789.07</c:v>
                </c:pt>
                <c:pt idx="62">
                  <c:v>788.88</c:v>
                </c:pt>
                <c:pt idx="63">
                  <c:v>788.68</c:v>
                </c:pt>
                <c:pt idx="64">
                  <c:v>788.5</c:v>
                </c:pt>
                <c:pt idx="65">
                  <c:v>788.42</c:v>
                </c:pt>
                <c:pt idx="66">
                  <c:v>788.19</c:v>
                </c:pt>
                <c:pt idx="67">
                  <c:v>787.95</c:v>
                </c:pt>
                <c:pt idx="68">
                  <c:v>787.7</c:v>
                </c:pt>
                <c:pt idx="69">
                  <c:v>787.48</c:v>
                </c:pt>
                <c:pt idx="70">
                  <c:v>787.24</c:v>
                </c:pt>
                <c:pt idx="71">
                  <c:v>787.09</c:v>
                </c:pt>
                <c:pt idx="72">
                  <c:v>786.97</c:v>
                </c:pt>
                <c:pt idx="73">
                  <c:v>786.76</c:v>
                </c:pt>
                <c:pt idx="74">
                  <c:v>786.53</c:v>
                </c:pt>
                <c:pt idx="75">
                  <c:v>786.29</c:v>
                </c:pt>
                <c:pt idx="76">
                  <c:v>786.16</c:v>
                </c:pt>
                <c:pt idx="77">
                  <c:v>785.91</c:v>
                </c:pt>
                <c:pt idx="78">
                  <c:v>785.8</c:v>
                </c:pt>
                <c:pt idx="79">
                  <c:v>785.78</c:v>
                </c:pt>
                <c:pt idx="80">
                  <c:v>785.69</c:v>
                </c:pt>
                <c:pt idx="81">
                  <c:v>785.55</c:v>
                </c:pt>
                <c:pt idx="82">
                  <c:v>785.42</c:v>
                </c:pt>
                <c:pt idx="83">
                  <c:v>785.39</c:v>
                </c:pt>
                <c:pt idx="84">
                  <c:v>785.31</c:v>
                </c:pt>
                <c:pt idx="85">
                  <c:v>785.25</c:v>
                </c:pt>
                <c:pt idx="86">
                  <c:v>785.17</c:v>
                </c:pt>
                <c:pt idx="87">
                  <c:v>784.93</c:v>
                </c:pt>
                <c:pt idx="88">
                  <c:v>784.72</c:v>
                </c:pt>
                <c:pt idx="89">
                  <c:v>784.56</c:v>
                </c:pt>
                <c:pt idx="90">
                  <c:v>784.38</c:v>
                </c:pt>
                <c:pt idx="91">
                  <c:v>784.23</c:v>
                </c:pt>
                <c:pt idx="92">
                  <c:v>784.12</c:v>
                </c:pt>
                <c:pt idx="93">
                  <c:v>783.95</c:v>
                </c:pt>
                <c:pt idx="94">
                  <c:v>783.7</c:v>
                </c:pt>
                <c:pt idx="95">
                  <c:v>783.43</c:v>
                </c:pt>
                <c:pt idx="96">
                  <c:v>783.41</c:v>
                </c:pt>
                <c:pt idx="97">
                  <c:v>783.29</c:v>
                </c:pt>
                <c:pt idx="98">
                  <c:v>783.45</c:v>
                </c:pt>
                <c:pt idx="99">
                  <c:v>783.61</c:v>
                </c:pt>
                <c:pt idx="100">
                  <c:v>783.54</c:v>
                </c:pt>
                <c:pt idx="101">
                  <c:v>783.31</c:v>
                </c:pt>
                <c:pt idx="102">
                  <c:v>783.06</c:v>
                </c:pt>
                <c:pt idx="103">
                  <c:v>782.88</c:v>
                </c:pt>
                <c:pt idx="104">
                  <c:v>782.57</c:v>
                </c:pt>
                <c:pt idx="105">
                  <c:v>782.29</c:v>
                </c:pt>
                <c:pt idx="106">
                  <c:v>782</c:v>
                </c:pt>
                <c:pt idx="107">
                  <c:v>781.59</c:v>
                </c:pt>
                <c:pt idx="108">
                  <c:v>781.29</c:v>
                </c:pt>
                <c:pt idx="109">
                  <c:v>780.96</c:v>
                </c:pt>
                <c:pt idx="110">
                  <c:v>780.58</c:v>
                </c:pt>
                <c:pt idx="111">
                  <c:v>780.24</c:v>
                </c:pt>
                <c:pt idx="112">
                  <c:v>779.85</c:v>
                </c:pt>
                <c:pt idx="113">
                  <c:v>779.49</c:v>
                </c:pt>
                <c:pt idx="114">
                  <c:v>779.51</c:v>
                </c:pt>
                <c:pt idx="115">
                  <c:v>779.38</c:v>
                </c:pt>
                <c:pt idx="116">
                  <c:v>779.18</c:v>
                </c:pt>
                <c:pt idx="117">
                  <c:v>778.92</c:v>
                </c:pt>
                <c:pt idx="118">
                  <c:v>778.6</c:v>
                </c:pt>
                <c:pt idx="119">
                  <c:v>778.27</c:v>
                </c:pt>
                <c:pt idx="120">
                  <c:v>778.18</c:v>
                </c:pt>
                <c:pt idx="121">
                  <c:v>778.19</c:v>
                </c:pt>
                <c:pt idx="122">
                  <c:v>778.54</c:v>
                </c:pt>
                <c:pt idx="123">
                  <c:v>778.45</c:v>
                </c:pt>
                <c:pt idx="124">
                  <c:v>778.24</c:v>
                </c:pt>
                <c:pt idx="125">
                  <c:v>778.01</c:v>
                </c:pt>
                <c:pt idx="126">
                  <c:v>777.8</c:v>
                </c:pt>
                <c:pt idx="127">
                  <c:v>777.7</c:v>
                </c:pt>
                <c:pt idx="128">
                  <c:v>777.63</c:v>
                </c:pt>
                <c:pt idx="129">
                  <c:v>777.31</c:v>
                </c:pt>
                <c:pt idx="130">
                  <c:v>776.98</c:v>
                </c:pt>
                <c:pt idx="131">
                  <c:v>776.72</c:v>
                </c:pt>
                <c:pt idx="132">
                  <c:v>776.56</c:v>
                </c:pt>
                <c:pt idx="133">
                  <c:v>776.39</c:v>
                </c:pt>
                <c:pt idx="134">
                  <c:v>776.32</c:v>
                </c:pt>
                <c:pt idx="135">
                  <c:v>776.43</c:v>
                </c:pt>
                <c:pt idx="136">
                  <c:v>776.58</c:v>
                </c:pt>
                <c:pt idx="137">
                  <c:v>777.08</c:v>
                </c:pt>
                <c:pt idx="138">
                  <c:v>777.42</c:v>
                </c:pt>
                <c:pt idx="139">
                  <c:v>777.44</c:v>
                </c:pt>
                <c:pt idx="140">
                  <c:v>777.38</c:v>
                </c:pt>
                <c:pt idx="141">
                  <c:v>777.28</c:v>
                </c:pt>
                <c:pt idx="142">
                  <c:v>777.13</c:v>
                </c:pt>
                <c:pt idx="143">
                  <c:v>777.03</c:v>
                </c:pt>
                <c:pt idx="144">
                  <c:v>776.95</c:v>
                </c:pt>
                <c:pt idx="145">
                  <c:v>776.67</c:v>
                </c:pt>
                <c:pt idx="146">
                  <c:v>776.43</c:v>
                </c:pt>
                <c:pt idx="147">
                  <c:v>776.26</c:v>
                </c:pt>
                <c:pt idx="148">
                  <c:v>776.33</c:v>
                </c:pt>
                <c:pt idx="149">
                  <c:v>776.49</c:v>
                </c:pt>
                <c:pt idx="150">
                  <c:v>776.39</c:v>
                </c:pt>
                <c:pt idx="151">
                  <c:v>776.45</c:v>
                </c:pt>
                <c:pt idx="152">
                  <c:v>776.83</c:v>
                </c:pt>
                <c:pt idx="153">
                  <c:v>777.49</c:v>
                </c:pt>
                <c:pt idx="154">
                  <c:v>778.2</c:v>
                </c:pt>
                <c:pt idx="155">
                  <c:v>778.44</c:v>
                </c:pt>
                <c:pt idx="156">
                  <c:v>778.31</c:v>
                </c:pt>
                <c:pt idx="157">
                  <c:v>778.11</c:v>
                </c:pt>
                <c:pt idx="158">
                  <c:v>778.04</c:v>
                </c:pt>
                <c:pt idx="159">
                  <c:v>779.75</c:v>
                </c:pt>
                <c:pt idx="160">
                  <c:v>781.25</c:v>
                </c:pt>
                <c:pt idx="161">
                  <c:v>782.57</c:v>
                </c:pt>
                <c:pt idx="162">
                  <c:v>783.52</c:v>
                </c:pt>
                <c:pt idx="163">
                  <c:v>784.2</c:v>
                </c:pt>
                <c:pt idx="164">
                  <c:v>784.49</c:v>
                </c:pt>
                <c:pt idx="165">
                  <c:v>785.7</c:v>
                </c:pt>
                <c:pt idx="166">
                  <c:v>786.15</c:v>
                </c:pt>
                <c:pt idx="167">
                  <c:v>786.27</c:v>
                </c:pt>
                <c:pt idx="168">
                  <c:v>786.28</c:v>
                </c:pt>
                <c:pt idx="169">
                  <c:v>786.22</c:v>
                </c:pt>
                <c:pt idx="170">
                  <c:v>786.14</c:v>
                </c:pt>
                <c:pt idx="171">
                  <c:v>786.17</c:v>
                </c:pt>
                <c:pt idx="172">
                  <c:v>786.32</c:v>
                </c:pt>
                <c:pt idx="173">
                  <c:v>786.53</c:v>
                </c:pt>
                <c:pt idx="174">
                  <c:v>786.65</c:v>
                </c:pt>
                <c:pt idx="175">
                  <c:v>786.77</c:v>
                </c:pt>
                <c:pt idx="176">
                  <c:v>786.82</c:v>
                </c:pt>
                <c:pt idx="177">
                  <c:v>786.81</c:v>
                </c:pt>
                <c:pt idx="178">
                  <c:v>786.7</c:v>
                </c:pt>
                <c:pt idx="179">
                  <c:v>786.67</c:v>
                </c:pt>
                <c:pt idx="180">
                  <c:v>786.69</c:v>
                </c:pt>
                <c:pt idx="181">
                  <c:v>786.92</c:v>
                </c:pt>
                <c:pt idx="182">
                  <c:v>786.85</c:v>
                </c:pt>
                <c:pt idx="183">
                  <c:v>786.73</c:v>
                </c:pt>
                <c:pt idx="184">
                  <c:v>786.59</c:v>
                </c:pt>
                <c:pt idx="185">
                  <c:v>786.4</c:v>
                </c:pt>
                <c:pt idx="186">
                  <c:v>786.21</c:v>
                </c:pt>
                <c:pt idx="187">
                  <c:v>786.07</c:v>
                </c:pt>
                <c:pt idx="188">
                  <c:v>786.04</c:v>
                </c:pt>
                <c:pt idx="189">
                  <c:v>786.25</c:v>
                </c:pt>
                <c:pt idx="190">
                  <c:v>787.19</c:v>
                </c:pt>
                <c:pt idx="191">
                  <c:v>788.68</c:v>
                </c:pt>
                <c:pt idx="192">
                  <c:v>789.24</c:v>
                </c:pt>
                <c:pt idx="193">
                  <c:v>789.35</c:v>
                </c:pt>
                <c:pt idx="194">
                  <c:v>789.44</c:v>
                </c:pt>
                <c:pt idx="195">
                  <c:v>789.49</c:v>
                </c:pt>
                <c:pt idx="196">
                  <c:v>789.54</c:v>
                </c:pt>
                <c:pt idx="197">
                  <c:v>789.61</c:v>
                </c:pt>
                <c:pt idx="198">
                  <c:v>789.58</c:v>
                </c:pt>
                <c:pt idx="199">
                  <c:v>789.54</c:v>
                </c:pt>
                <c:pt idx="200">
                  <c:v>789.46</c:v>
                </c:pt>
                <c:pt idx="201">
                  <c:v>789.41</c:v>
                </c:pt>
                <c:pt idx="202">
                  <c:v>789.5</c:v>
                </c:pt>
                <c:pt idx="203">
                  <c:v>789.46</c:v>
                </c:pt>
                <c:pt idx="204">
                  <c:v>789.38</c:v>
                </c:pt>
                <c:pt idx="205">
                  <c:v>789.26</c:v>
                </c:pt>
                <c:pt idx="206">
                  <c:v>789.26</c:v>
                </c:pt>
                <c:pt idx="207">
                  <c:v>789.08</c:v>
                </c:pt>
                <c:pt idx="208">
                  <c:v>788.88</c:v>
                </c:pt>
                <c:pt idx="209">
                  <c:v>788.65</c:v>
                </c:pt>
                <c:pt idx="210">
                  <c:v>788.43</c:v>
                </c:pt>
                <c:pt idx="211">
                  <c:v>788.23</c:v>
                </c:pt>
                <c:pt idx="212">
                  <c:v>788.3</c:v>
                </c:pt>
                <c:pt idx="213">
                  <c:v>788.11</c:v>
                </c:pt>
                <c:pt idx="214">
                  <c:v>787.95</c:v>
                </c:pt>
                <c:pt idx="215">
                  <c:v>787.81</c:v>
                </c:pt>
                <c:pt idx="216">
                  <c:v>787.6</c:v>
                </c:pt>
                <c:pt idx="217">
                  <c:v>787.42</c:v>
                </c:pt>
                <c:pt idx="218">
                  <c:v>787.24</c:v>
                </c:pt>
                <c:pt idx="219">
                  <c:v>787.22</c:v>
                </c:pt>
                <c:pt idx="220">
                  <c:v>786.98</c:v>
                </c:pt>
                <c:pt idx="221">
                  <c:v>786.77</c:v>
                </c:pt>
                <c:pt idx="222">
                  <c:v>786.48</c:v>
                </c:pt>
                <c:pt idx="223">
                  <c:v>786.23</c:v>
                </c:pt>
                <c:pt idx="224">
                  <c:v>785.94</c:v>
                </c:pt>
                <c:pt idx="225">
                  <c:v>785.67</c:v>
                </c:pt>
                <c:pt idx="226">
                  <c:v>785.64</c:v>
                </c:pt>
                <c:pt idx="227">
                  <c:v>785.43</c:v>
                </c:pt>
                <c:pt idx="228">
                  <c:v>785.19</c:v>
                </c:pt>
                <c:pt idx="229">
                  <c:v>784.93</c:v>
                </c:pt>
                <c:pt idx="230">
                  <c:v>784.71</c:v>
                </c:pt>
                <c:pt idx="231">
                  <c:v>784.52</c:v>
                </c:pt>
                <c:pt idx="232">
                  <c:v>784.28</c:v>
                </c:pt>
                <c:pt idx="233">
                  <c:v>784.08</c:v>
                </c:pt>
                <c:pt idx="234">
                  <c:v>783.78</c:v>
                </c:pt>
                <c:pt idx="235">
                  <c:v>783.51</c:v>
                </c:pt>
                <c:pt idx="236">
                  <c:v>783.35</c:v>
                </c:pt>
                <c:pt idx="237">
                  <c:v>783.16</c:v>
                </c:pt>
                <c:pt idx="238">
                  <c:v>782.92</c:v>
                </c:pt>
                <c:pt idx="239">
                  <c:v>782.83</c:v>
                </c:pt>
                <c:pt idx="240">
                  <c:v>783.01</c:v>
                </c:pt>
                <c:pt idx="241">
                  <c:v>782.88</c:v>
                </c:pt>
                <c:pt idx="242">
                  <c:v>782.63</c:v>
                </c:pt>
                <c:pt idx="243">
                  <c:v>782.38</c:v>
                </c:pt>
                <c:pt idx="244">
                  <c:v>782.08</c:v>
                </c:pt>
                <c:pt idx="245">
                  <c:v>781.75</c:v>
                </c:pt>
                <c:pt idx="246">
                  <c:v>782.22</c:v>
                </c:pt>
                <c:pt idx="247">
                  <c:v>782.44</c:v>
                </c:pt>
                <c:pt idx="248">
                  <c:v>782.48</c:v>
                </c:pt>
                <c:pt idx="249">
                  <c:v>782.51</c:v>
                </c:pt>
                <c:pt idx="250">
                  <c:v>782.47</c:v>
                </c:pt>
                <c:pt idx="251">
                  <c:v>782.43</c:v>
                </c:pt>
                <c:pt idx="252">
                  <c:v>782.3</c:v>
                </c:pt>
                <c:pt idx="253">
                  <c:v>782.29</c:v>
                </c:pt>
                <c:pt idx="254">
                  <c:v>782.51</c:v>
                </c:pt>
                <c:pt idx="255">
                  <c:v>782.79</c:v>
                </c:pt>
                <c:pt idx="256">
                  <c:v>782.9</c:v>
                </c:pt>
                <c:pt idx="257">
                  <c:v>783.52</c:v>
                </c:pt>
                <c:pt idx="258">
                  <c:v>783.6</c:v>
                </c:pt>
                <c:pt idx="259">
                  <c:v>784.05</c:v>
                </c:pt>
                <c:pt idx="260">
                  <c:v>784.32</c:v>
                </c:pt>
                <c:pt idx="261">
                  <c:v>784.46</c:v>
                </c:pt>
                <c:pt idx="262">
                  <c:v>784.61</c:v>
                </c:pt>
                <c:pt idx="263">
                  <c:v>784.83</c:v>
                </c:pt>
                <c:pt idx="264">
                  <c:v>785.16</c:v>
                </c:pt>
                <c:pt idx="265">
                  <c:v>785.59</c:v>
                </c:pt>
                <c:pt idx="266">
                  <c:v>786.03</c:v>
                </c:pt>
                <c:pt idx="267">
                  <c:v>786.56</c:v>
                </c:pt>
                <c:pt idx="268">
                  <c:v>787.53</c:v>
                </c:pt>
                <c:pt idx="269">
                  <c:v>788.21</c:v>
                </c:pt>
                <c:pt idx="270">
                  <c:v>789.59</c:v>
                </c:pt>
                <c:pt idx="271">
                  <c:v>790.12</c:v>
                </c:pt>
                <c:pt idx="272">
                  <c:v>790.8</c:v>
                </c:pt>
                <c:pt idx="273">
                  <c:v>791</c:v>
                </c:pt>
                <c:pt idx="274">
                  <c:v>791.29</c:v>
                </c:pt>
                <c:pt idx="275">
                  <c:v>791.56</c:v>
                </c:pt>
                <c:pt idx="276">
                  <c:v>791.85</c:v>
                </c:pt>
                <c:pt idx="277">
                  <c:v>792.27</c:v>
                </c:pt>
                <c:pt idx="278">
                  <c:v>792.91</c:v>
                </c:pt>
                <c:pt idx="279">
                  <c:v>794.17</c:v>
                </c:pt>
                <c:pt idx="280">
                  <c:v>794.96</c:v>
                </c:pt>
                <c:pt idx="281">
                  <c:v>796.06</c:v>
                </c:pt>
                <c:pt idx="282">
                  <c:v>796.66</c:v>
                </c:pt>
                <c:pt idx="283">
                  <c:v>797.39</c:v>
                </c:pt>
                <c:pt idx="284">
                  <c:v>798.08</c:v>
                </c:pt>
                <c:pt idx="285">
                  <c:v>798.65</c:v>
                </c:pt>
                <c:pt idx="286">
                  <c:v>799</c:v>
                </c:pt>
                <c:pt idx="287">
                  <c:v>799.34</c:v>
                </c:pt>
                <c:pt idx="288">
                  <c:v>800.41</c:v>
                </c:pt>
                <c:pt idx="289">
                  <c:v>802.42</c:v>
                </c:pt>
                <c:pt idx="290">
                  <c:v>802.99</c:v>
                </c:pt>
                <c:pt idx="291">
                  <c:v>803.05</c:v>
                </c:pt>
                <c:pt idx="292">
                  <c:v>803</c:v>
                </c:pt>
                <c:pt idx="293">
                  <c:v>803.02</c:v>
                </c:pt>
                <c:pt idx="294">
                  <c:v>802.97</c:v>
                </c:pt>
                <c:pt idx="295">
                  <c:v>802.91</c:v>
                </c:pt>
                <c:pt idx="296">
                  <c:v>802.82</c:v>
                </c:pt>
                <c:pt idx="297">
                  <c:v>802.71</c:v>
                </c:pt>
                <c:pt idx="298">
                  <c:v>802.57</c:v>
                </c:pt>
                <c:pt idx="299">
                  <c:v>802.44</c:v>
                </c:pt>
                <c:pt idx="300">
                  <c:v>802.32</c:v>
                </c:pt>
                <c:pt idx="301">
                  <c:v>802.16</c:v>
                </c:pt>
                <c:pt idx="302">
                  <c:v>802.02</c:v>
                </c:pt>
                <c:pt idx="303">
                  <c:v>802.1</c:v>
                </c:pt>
                <c:pt idx="304">
                  <c:v>802.18</c:v>
                </c:pt>
                <c:pt idx="305">
                  <c:v>802.11</c:v>
                </c:pt>
                <c:pt idx="306">
                  <c:v>802</c:v>
                </c:pt>
                <c:pt idx="307">
                  <c:v>801.96</c:v>
                </c:pt>
                <c:pt idx="308">
                  <c:v>802.23</c:v>
                </c:pt>
                <c:pt idx="309">
                  <c:v>802.61</c:v>
                </c:pt>
                <c:pt idx="310">
                  <c:v>802.68</c:v>
                </c:pt>
                <c:pt idx="311">
                  <c:v>802.72</c:v>
                </c:pt>
                <c:pt idx="312">
                  <c:v>802.76</c:v>
                </c:pt>
                <c:pt idx="313">
                  <c:v>802.73</c:v>
                </c:pt>
                <c:pt idx="314">
                  <c:v>802.67</c:v>
                </c:pt>
                <c:pt idx="315">
                  <c:v>802.61</c:v>
                </c:pt>
                <c:pt idx="316">
                  <c:v>802.61</c:v>
                </c:pt>
                <c:pt idx="317">
                  <c:v>802.68</c:v>
                </c:pt>
                <c:pt idx="318">
                  <c:v>802.62</c:v>
                </c:pt>
                <c:pt idx="319">
                  <c:v>802.6</c:v>
                </c:pt>
                <c:pt idx="320">
                  <c:v>802.56</c:v>
                </c:pt>
                <c:pt idx="321">
                  <c:v>802.51</c:v>
                </c:pt>
                <c:pt idx="322">
                  <c:v>802.46</c:v>
                </c:pt>
                <c:pt idx="323">
                  <c:v>802.45</c:v>
                </c:pt>
                <c:pt idx="324">
                  <c:v>802.43</c:v>
                </c:pt>
                <c:pt idx="325">
                  <c:v>802.3</c:v>
                </c:pt>
                <c:pt idx="326">
                  <c:v>802.16</c:v>
                </c:pt>
                <c:pt idx="327">
                  <c:v>802.04</c:v>
                </c:pt>
                <c:pt idx="328">
                  <c:v>801.89</c:v>
                </c:pt>
                <c:pt idx="329">
                  <c:v>801.81</c:v>
                </c:pt>
                <c:pt idx="330">
                  <c:v>801.74</c:v>
                </c:pt>
                <c:pt idx="331">
                  <c:v>801.77</c:v>
                </c:pt>
                <c:pt idx="332">
                  <c:v>801.71</c:v>
                </c:pt>
                <c:pt idx="333">
                  <c:v>801.64</c:v>
                </c:pt>
                <c:pt idx="334">
                  <c:v>801.54</c:v>
                </c:pt>
                <c:pt idx="335">
                  <c:v>801.45</c:v>
                </c:pt>
                <c:pt idx="336">
                  <c:v>801.36</c:v>
                </c:pt>
                <c:pt idx="337">
                  <c:v>801.33</c:v>
                </c:pt>
                <c:pt idx="338">
                  <c:v>801.34</c:v>
                </c:pt>
                <c:pt idx="339">
                  <c:v>801.24</c:v>
                </c:pt>
                <c:pt idx="340">
                  <c:v>801.12</c:v>
                </c:pt>
                <c:pt idx="341">
                  <c:v>800.96</c:v>
                </c:pt>
                <c:pt idx="342">
                  <c:v>800.83</c:v>
                </c:pt>
                <c:pt idx="343">
                  <c:v>800.71</c:v>
                </c:pt>
                <c:pt idx="344">
                  <c:v>800.69</c:v>
                </c:pt>
                <c:pt idx="345">
                  <c:v>800.68</c:v>
                </c:pt>
                <c:pt idx="346">
                  <c:v>800.6</c:v>
                </c:pt>
                <c:pt idx="347">
                  <c:v>800.51</c:v>
                </c:pt>
                <c:pt idx="348">
                  <c:v>800.45</c:v>
                </c:pt>
                <c:pt idx="349">
                  <c:v>800.38</c:v>
                </c:pt>
                <c:pt idx="350">
                  <c:v>800.27</c:v>
                </c:pt>
                <c:pt idx="351">
                  <c:v>800.22</c:v>
                </c:pt>
                <c:pt idx="352">
                  <c:v>800.2</c:v>
                </c:pt>
                <c:pt idx="353">
                  <c:v>800.05</c:v>
                </c:pt>
                <c:pt idx="354">
                  <c:v>799.9</c:v>
                </c:pt>
                <c:pt idx="355">
                  <c:v>799.75</c:v>
                </c:pt>
                <c:pt idx="356">
                  <c:v>799.6</c:v>
                </c:pt>
                <c:pt idx="357">
                  <c:v>799.51</c:v>
                </c:pt>
                <c:pt idx="358">
                  <c:v>799.49</c:v>
                </c:pt>
                <c:pt idx="359">
                  <c:v>799.47</c:v>
                </c:pt>
                <c:pt idx="360">
                  <c:v>799.34</c:v>
                </c:pt>
                <c:pt idx="361">
                  <c:v>799.17</c:v>
                </c:pt>
                <c:pt idx="362">
                  <c:v>799.03</c:v>
                </c:pt>
                <c:pt idx="363">
                  <c:v>798.92</c:v>
                </c:pt>
                <c:pt idx="364">
                  <c:v>798.9</c:v>
                </c:pt>
              </c:numCache>
            </c:numRef>
          </c:yVal>
          <c:smooth val="0"/>
          <c:extLst>
            <c:ext xmlns:c16="http://schemas.microsoft.com/office/drawing/2014/chart" uri="{C3380CC4-5D6E-409C-BE32-E72D297353CC}">
              <c16:uniqueId val="{00000017-3238-4452-96F6-25CC60148573}"/>
            </c:ext>
          </c:extLst>
        </c:ser>
        <c:ser>
          <c:idx val="22"/>
          <c:order val="22"/>
          <c:tx>
            <c:v>2005</c:v>
          </c:tx>
          <c:spPr>
            <a:ln w="12700">
              <a:solidFill>
                <a:srgbClr val="666699"/>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Chixoy'!$Y$3:$Y$61,'[4]Nivel de Chixoy'!$Y$63:$Y$368)</c:f>
              <c:numCache>
                <c:formatCode>General</c:formatCode>
                <c:ptCount val="365"/>
                <c:pt idx="0">
                  <c:v>798.88</c:v>
                </c:pt>
                <c:pt idx="1">
                  <c:v>798.88</c:v>
                </c:pt>
                <c:pt idx="2">
                  <c:v>798.76</c:v>
                </c:pt>
                <c:pt idx="3">
                  <c:v>798.6</c:v>
                </c:pt>
                <c:pt idx="4">
                  <c:v>798.48</c:v>
                </c:pt>
                <c:pt idx="5">
                  <c:v>798.31</c:v>
                </c:pt>
                <c:pt idx="6">
                  <c:v>798.15</c:v>
                </c:pt>
                <c:pt idx="7">
                  <c:v>798.05</c:v>
                </c:pt>
                <c:pt idx="8">
                  <c:v>798.01</c:v>
                </c:pt>
                <c:pt idx="9">
                  <c:v>797.88</c:v>
                </c:pt>
                <c:pt idx="10">
                  <c:v>797.72</c:v>
                </c:pt>
                <c:pt idx="11">
                  <c:v>797.52</c:v>
                </c:pt>
                <c:pt idx="12">
                  <c:v>797.29</c:v>
                </c:pt>
                <c:pt idx="13">
                  <c:v>797.07</c:v>
                </c:pt>
                <c:pt idx="14">
                  <c:v>796.96</c:v>
                </c:pt>
                <c:pt idx="15">
                  <c:v>796.95</c:v>
                </c:pt>
                <c:pt idx="16">
                  <c:v>796.88</c:v>
                </c:pt>
                <c:pt idx="17">
                  <c:v>796.83</c:v>
                </c:pt>
                <c:pt idx="18">
                  <c:v>796.71</c:v>
                </c:pt>
                <c:pt idx="19">
                  <c:v>796.59</c:v>
                </c:pt>
                <c:pt idx="20">
                  <c:v>796.48</c:v>
                </c:pt>
                <c:pt idx="21">
                  <c:v>796.45</c:v>
                </c:pt>
                <c:pt idx="22">
                  <c:v>796.44</c:v>
                </c:pt>
                <c:pt idx="23">
                  <c:v>796.31</c:v>
                </c:pt>
                <c:pt idx="24">
                  <c:v>796.16</c:v>
                </c:pt>
                <c:pt idx="25">
                  <c:v>796.01</c:v>
                </c:pt>
                <c:pt idx="26">
                  <c:v>795.88</c:v>
                </c:pt>
                <c:pt idx="27">
                  <c:v>795.73</c:v>
                </c:pt>
                <c:pt idx="28">
                  <c:v>795.65</c:v>
                </c:pt>
                <c:pt idx="29">
                  <c:v>795.62</c:v>
                </c:pt>
                <c:pt idx="30">
                  <c:v>795.48</c:v>
                </c:pt>
                <c:pt idx="31">
                  <c:v>795.31</c:v>
                </c:pt>
                <c:pt idx="32">
                  <c:v>795.14</c:v>
                </c:pt>
                <c:pt idx="33">
                  <c:v>794.96</c:v>
                </c:pt>
                <c:pt idx="34">
                  <c:v>794.81</c:v>
                </c:pt>
                <c:pt idx="35">
                  <c:v>794.72</c:v>
                </c:pt>
                <c:pt idx="36">
                  <c:v>794.64</c:v>
                </c:pt>
                <c:pt idx="37">
                  <c:v>794.47</c:v>
                </c:pt>
                <c:pt idx="38">
                  <c:v>794.31</c:v>
                </c:pt>
                <c:pt idx="39">
                  <c:v>794.13</c:v>
                </c:pt>
                <c:pt idx="40">
                  <c:v>793.95</c:v>
                </c:pt>
                <c:pt idx="41">
                  <c:v>793.78</c:v>
                </c:pt>
                <c:pt idx="42">
                  <c:v>793.65</c:v>
                </c:pt>
                <c:pt idx="43">
                  <c:v>793.55</c:v>
                </c:pt>
                <c:pt idx="44">
                  <c:v>793.36</c:v>
                </c:pt>
                <c:pt idx="45">
                  <c:v>793.17</c:v>
                </c:pt>
                <c:pt idx="46">
                  <c:v>792.98</c:v>
                </c:pt>
                <c:pt idx="47">
                  <c:v>792.76</c:v>
                </c:pt>
                <c:pt idx="48">
                  <c:v>792.57</c:v>
                </c:pt>
                <c:pt idx="49">
                  <c:v>792.38</c:v>
                </c:pt>
                <c:pt idx="50">
                  <c:v>792.33</c:v>
                </c:pt>
                <c:pt idx="51">
                  <c:v>792.11</c:v>
                </c:pt>
                <c:pt idx="52">
                  <c:v>791.87</c:v>
                </c:pt>
                <c:pt idx="53">
                  <c:v>791.68</c:v>
                </c:pt>
                <c:pt idx="54">
                  <c:v>791.46</c:v>
                </c:pt>
                <c:pt idx="55">
                  <c:v>791.22</c:v>
                </c:pt>
                <c:pt idx="56">
                  <c:v>791.06</c:v>
                </c:pt>
                <c:pt idx="57">
                  <c:v>790.98</c:v>
                </c:pt>
                <c:pt idx="58">
                  <c:v>790.79</c:v>
                </c:pt>
                <c:pt idx="59">
                  <c:v>790.58</c:v>
                </c:pt>
                <c:pt idx="60">
                  <c:v>790.39</c:v>
                </c:pt>
                <c:pt idx="61">
                  <c:v>790.23</c:v>
                </c:pt>
                <c:pt idx="62">
                  <c:v>790.07</c:v>
                </c:pt>
                <c:pt idx="63">
                  <c:v>789.95</c:v>
                </c:pt>
                <c:pt idx="64">
                  <c:v>789.86</c:v>
                </c:pt>
                <c:pt idx="65">
                  <c:v>789.66</c:v>
                </c:pt>
                <c:pt idx="66">
                  <c:v>789.46</c:v>
                </c:pt>
                <c:pt idx="67">
                  <c:v>789.28</c:v>
                </c:pt>
                <c:pt idx="68">
                  <c:v>789.28</c:v>
                </c:pt>
                <c:pt idx="69">
                  <c:v>789.13</c:v>
                </c:pt>
                <c:pt idx="70">
                  <c:v>789.01</c:v>
                </c:pt>
                <c:pt idx="71">
                  <c:v>788.78</c:v>
                </c:pt>
                <c:pt idx="72">
                  <c:v>788.58</c:v>
                </c:pt>
                <c:pt idx="73">
                  <c:v>788.35</c:v>
                </c:pt>
                <c:pt idx="74">
                  <c:v>788.14</c:v>
                </c:pt>
                <c:pt idx="75">
                  <c:v>787.97</c:v>
                </c:pt>
                <c:pt idx="76">
                  <c:v>787.9</c:v>
                </c:pt>
                <c:pt idx="77">
                  <c:v>787.8</c:v>
                </c:pt>
                <c:pt idx="78">
                  <c:v>787.89</c:v>
                </c:pt>
                <c:pt idx="79">
                  <c:v>787.77</c:v>
                </c:pt>
                <c:pt idx="80">
                  <c:v>787.52</c:v>
                </c:pt>
                <c:pt idx="81">
                  <c:v>787.49</c:v>
                </c:pt>
                <c:pt idx="82">
                  <c:v>787.41</c:v>
                </c:pt>
                <c:pt idx="83">
                  <c:v>787.34</c:v>
                </c:pt>
                <c:pt idx="84">
                  <c:v>787.25</c:v>
                </c:pt>
                <c:pt idx="85">
                  <c:v>787.16</c:v>
                </c:pt>
                <c:pt idx="86">
                  <c:v>786.92</c:v>
                </c:pt>
                <c:pt idx="87">
                  <c:v>786.69</c:v>
                </c:pt>
                <c:pt idx="88">
                  <c:v>786.4</c:v>
                </c:pt>
                <c:pt idx="89">
                  <c:v>786.17</c:v>
                </c:pt>
                <c:pt idx="90">
                  <c:v>785.97</c:v>
                </c:pt>
                <c:pt idx="91">
                  <c:v>785.76</c:v>
                </c:pt>
                <c:pt idx="92">
                  <c:v>785.67</c:v>
                </c:pt>
                <c:pt idx="93">
                  <c:v>785.42</c:v>
                </c:pt>
                <c:pt idx="94">
                  <c:v>785.17</c:v>
                </c:pt>
                <c:pt idx="95">
                  <c:v>784.9</c:v>
                </c:pt>
                <c:pt idx="96">
                  <c:v>784.64</c:v>
                </c:pt>
                <c:pt idx="97">
                  <c:v>784.33</c:v>
                </c:pt>
                <c:pt idx="98">
                  <c:v>784.13</c:v>
                </c:pt>
                <c:pt idx="99">
                  <c:v>783.93</c:v>
                </c:pt>
                <c:pt idx="100">
                  <c:v>783.64</c:v>
                </c:pt>
                <c:pt idx="101">
                  <c:v>783.32</c:v>
                </c:pt>
                <c:pt idx="102">
                  <c:v>783</c:v>
                </c:pt>
                <c:pt idx="103">
                  <c:v>782.68</c:v>
                </c:pt>
                <c:pt idx="104">
                  <c:v>782.43</c:v>
                </c:pt>
                <c:pt idx="105">
                  <c:v>782.09</c:v>
                </c:pt>
                <c:pt idx="106">
                  <c:v>781.71</c:v>
                </c:pt>
                <c:pt idx="107">
                  <c:v>781.39</c:v>
                </c:pt>
                <c:pt idx="108">
                  <c:v>781.02</c:v>
                </c:pt>
                <c:pt idx="109">
                  <c:v>780.48</c:v>
                </c:pt>
                <c:pt idx="110">
                  <c:v>780</c:v>
                </c:pt>
                <c:pt idx="111">
                  <c:v>779.41</c:v>
                </c:pt>
                <c:pt idx="112">
                  <c:v>779.07</c:v>
                </c:pt>
                <c:pt idx="113">
                  <c:v>778.9</c:v>
                </c:pt>
                <c:pt idx="114">
                  <c:v>778.5</c:v>
                </c:pt>
                <c:pt idx="115">
                  <c:v>778.08</c:v>
                </c:pt>
                <c:pt idx="116">
                  <c:v>777.78</c:v>
                </c:pt>
                <c:pt idx="117">
                  <c:v>777.32</c:v>
                </c:pt>
                <c:pt idx="118">
                  <c:v>776.92</c:v>
                </c:pt>
                <c:pt idx="119">
                  <c:v>776.66</c:v>
                </c:pt>
                <c:pt idx="120">
                  <c:v>776.45</c:v>
                </c:pt>
                <c:pt idx="121">
                  <c:v>776.07</c:v>
                </c:pt>
                <c:pt idx="122">
                  <c:v>775.64</c:v>
                </c:pt>
                <c:pt idx="123">
                  <c:v>775.22</c:v>
                </c:pt>
                <c:pt idx="124">
                  <c:v>774.85</c:v>
                </c:pt>
                <c:pt idx="125">
                  <c:v>774.46</c:v>
                </c:pt>
                <c:pt idx="126">
                  <c:v>774.07</c:v>
                </c:pt>
                <c:pt idx="127">
                  <c:v>774.03</c:v>
                </c:pt>
                <c:pt idx="128">
                  <c:v>773.91</c:v>
                </c:pt>
                <c:pt idx="129">
                  <c:v>773.83</c:v>
                </c:pt>
                <c:pt idx="130">
                  <c:v>773.67</c:v>
                </c:pt>
                <c:pt idx="131">
                  <c:v>773.59</c:v>
                </c:pt>
                <c:pt idx="132">
                  <c:v>773.46</c:v>
                </c:pt>
                <c:pt idx="133">
                  <c:v>773.46</c:v>
                </c:pt>
                <c:pt idx="134">
                  <c:v>773.51</c:v>
                </c:pt>
                <c:pt idx="135">
                  <c:v>773.47</c:v>
                </c:pt>
                <c:pt idx="136">
                  <c:v>773.42</c:v>
                </c:pt>
                <c:pt idx="137">
                  <c:v>773.52</c:v>
                </c:pt>
                <c:pt idx="138">
                  <c:v>773.51</c:v>
                </c:pt>
                <c:pt idx="139">
                  <c:v>773.46</c:v>
                </c:pt>
                <c:pt idx="140">
                  <c:v>773.5</c:v>
                </c:pt>
                <c:pt idx="141">
                  <c:v>773.49</c:v>
                </c:pt>
                <c:pt idx="142">
                  <c:v>773.37</c:v>
                </c:pt>
                <c:pt idx="143">
                  <c:v>773.5</c:v>
                </c:pt>
                <c:pt idx="144">
                  <c:v>773.3</c:v>
                </c:pt>
                <c:pt idx="145">
                  <c:v>773.13</c:v>
                </c:pt>
                <c:pt idx="146">
                  <c:v>773.05</c:v>
                </c:pt>
                <c:pt idx="147">
                  <c:v>773.07</c:v>
                </c:pt>
                <c:pt idx="148">
                  <c:v>773.17</c:v>
                </c:pt>
                <c:pt idx="149">
                  <c:v>773</c:v>
                </c:pt>
                <c:pt idx="150">
                  <c:v>772.95</c:v>
                </c:pt>
                <c:pt idx="151">
                  <c:v>773.2</c:v>
                </c:pt>
                <c:pt idx="152">
                  <c:v>773.23</c:v>
                </c:pt>
                <c:pt idx="153">
                  <c:v>773.24</c:v>
                </c:pt>
                <c:pt idx="154">
                  <c:v>773.21</c:v>
                </c:pt>
                <c:pt idx="155">
                  <c:v>773.58</c:v>
                </c:pt>
                <c:pt idx="156">
                  <c:v>773.29</c:v>
                </c:pt>
                <c:pt idx="157">
                  <c:v>773.22</c:v>
                </c:pt>
                <c:pt idx="158">
                  <c:v>773.37</c:v>
                </c:pt>
                <c:pt idx="159">
                  <c:v>773.55</c:v>
                </c:pt>
                <c:pt idx="160">
                  <c:v>774.01</c:v>
                </c:pt>
                <c:pt idx="161">
                  <c:v>774.34</c:v>
                </c:pt>
                <c:pt idx="162">
                  <c:v>774.59</c:v>
                </c:pt>
                <c:pt idx="163">
                  <c:v>775</c:v>
                </c:pt>
                <c:pt idx="164">
                  <c:v>775.66</c:v>
                </c:pt>
                <c:pt idx="165">
                  <c:v>776.64</c:v>
                </c:pt>
                <c:pt idx="166">
                  <c:v>778.53</c:v>
                </c:pt>
                <c:pt idx="167">
                  <c:v>779.82</c:v>
                </c:pt>
                <c:pt idx="168">
                  <c:v>780.6</c:v>
                </c:pt>
                <c:pt idx="169">
                  <c:v>781.03</c:v>
                </c:pt>
                <c:pt idx="170">
                  <c:v>781.31</c:v>
                </c:pt>
                <c:pt idx="171">
                  <c:v>781.92</c:v>
                </c:pt>
                <c:pt idx="172">
                  <c:v>782.09</c:v>
                </c:pt>
                <c:pt idx="173">
                  <c:v>782.35</c:v>
                </c:pt>
                <c:pt idx="174">
                  <c:v>783.08</c:v>
                </c:pt>
                <c:pt idx="175">
                  <c:v>785.16</c:v>
                </c:pt>
                <c:pt idx="176">
                  <c:v>787.33</c:v>
                </c:pt>
                <c:pt idx="177">
                  <c:v>788.98</c:v>
                </c:pt>
                <c:pt idx="178">
                  <c:v>789.92</c:v>
                </c:pt>
                <c:pt idx="179">
                  <c:v>790.52</c:v>
                </c:pt>
                <c:pt idx="180">
                  <c:v>790.91</c:v>
                </c:pt>
                <c:pt idx="181">
                  <c:v>791.44</c:v>
                </c:pt>
                <c:pt idx="182">
                  <c:v>791.94</c:v>
                </c:pt>
                <c:pt idx="183">
                  <c:v>792.25</c:v>
                </c:pt>
                <c:pt idx="184">
                  <c:v>793</c:v>
                </c:pt>
                <c:pt idx="185">
                  <c:v>793.7</c:v>
                </c:pt>
                <c:pt idx="186">
                  <c:v>794.21</c:v>
                </c:pt>
                <c:pt idx="187">
                  <c:v>794.46</c:v>
                </c:pt>
                <c:pt idx="188">
                  <c:v>794.46</c:v>
                </c:pt>
                <c:pt idx="189">
                  <c:v>794.57</c:v>
                </c:pt>
                <c:pt idx="190">
                  <c:v>795.43</c:v>
                </c:pt>
                <c:pt idx="191">
                  <c:v>796.27</c:v>
                </c:pt>
                <c:pt idx="192">
                  <c:v>797.96</c:v>
                </c:pt>
                <c:pt idx="193">
                  <c:v>799.23</c:v>
                </c:pt>
                <c:pt idx="194">
                  <c:v>800.52</c:v>
                </c:pt>
                <c:pt idx="195">
                  <c:v>803</c:v>
                </c:pt>
                <c:pt idx="196">
                  <c:v>803.08</c:v>
                </c:pt>
                <c:pt idx="197">
                  <c:v>803.09</c:v>
                </c:pt>
                <c:pt idx="198">
                  <c:v>803.1</c:v>
                </c:pt>
                <c:pt idx="199">
                  <c:v>803.01</c:v>
                </c:pt>
                <c:pt idx="200">
                  <c:v>803.01</c:v>
                </c:pt>
                <c:pt idx="201">
                  <c:v>803.04</c:v>
                </c:pt>
                <c:pt idx="202">
                  <c:v>803.03</c:v>
                </c:pt>
                <c:pt idx="203">
                  <c:v>803.13</c:v>
                </c:pt>
                <c:pt idx="204">
                  <c:v>803.03</c:v>
                </c:pt>
                <c:pt idx="205">
                  <c:v>803</c:v>
                </c:pt>
                <c:pt idx="206">
                  <c:v>803.01</c:v>
                </c:pt>
                <c:pt idx="207">
                  <c:v>803.02</c:v>
                </c:pt>
                <c:pt idx="208">
                  <c:v>803.01</c:v>
                </c:pt>
                <c:pt idx="209">
                  <c:v>803</c:v>
                </c:pt>
                <c:pt idx="210">
                  <c:v>802.97</c:v>
                </c:pt>
                <c:pt idx="211">
                  <c:v>802.98</c:v>
                </c:pt>
                <c:pt idx="212">
                  <c:v>802.89</c:v>
                </c:pt>
                <c:pt idx="213">
                  <c:v>802.79</c:v>
                </c:pt>
                <c:pt idx="214">
                  <c:v>802.67</c:v>
                </c:pt>
                <c:pt idx="215">
                  <c:v>802.57</c:v>
                </c:pt>
                <c:pt idx="216">
                  <c:v>802.46</c:v>
                </c:pt>
                <c:pt idx="217">
                  <c:v>802.35</c:v>
                </c:pt>
                <c:pt idx="218">
                  <c:v>802.23</c:v>
                </c:pt>
                <c:pt idx="219">
                  <c:v>802.1</c:v>
                </c:pt>
                <c:pt idx="220">
                  <c:v>801.97</c:v>
                </c:pt>
                <c:pt idx="221">
                  <c:v>801.81</c:v>
                </c:pt>
                <c:pt idx="222">
                  <c:v>801.64</c:v>
                </c:pt>
                <c:pt idx="223">
                  <c:v>801.57</c:v>
                </c:pt>
                <c:pt idx="224">
                  <c:v>801.54</c:v>
                </c:pt>
                <c:pt idx="225">
                  <c:v>801.5</c:v>
                </c:pt>
                <c:pt idx="226">
                  <c:v>801.44</c:v>
                </c:pt>
                <c:pt idx="227">
                  <c:v>801.42</c:v>
                </c:pt>
                <c:pt idx="228">
                  <c:v>801.5</c:v>
                </c:pt>
                <c:pt idx="229">
                  <c:v>801.68</c:v>
                </c:pt>
                <c:pt idx="230">
                  <c:v>802.85</c:v>
                </c:pt>
                <c:pt idx="231">
                  <c:v>803.05</c:v>
                </c:pt>
                <c:pt idx="232">
                  <c:v>803.08</c:v>
                </c:pt>
                <c:pt idx="233">
                  <c:v>803.03</c:v>
                </c:pt>
                <c:pt idx="234">
                  <c:v>803.11</c:v>
                </c:pt>
                <c:pt idx="235">
                  <c:v>803.09</c:v>
                </c:pt>
                <c:pt idx="236">
                  <c:v>803.09</c:v>
                </c:pt>
                <c:pt idx="237">
                  <c:v>803.03</c:v>
                </c:pt>
                <c:pt idx="238">
                  <c:v>803.01</c:v>
                </c:pt>
                <c:pt idx="239">
                  <c:v>803.07</c:v>
                </c:pt>
                <c:pt idx="240">
                  <c:v>803.04</c:v>
                </c:pt>
                <c:pt idx="241">
                  <c:v>803.1</c:v>
                </c:pt>
                <c:pt idx="242">
                  <c:v>803.07</c:v>
                </c:pt>
                <c:pt idx="243">
                  <c:v>803</c:v>
                </c:pt>
                <c:pt idx="244">
                  <c:v>803.07</c:v>
                </c:pt>
                <c:pt idx="245">
                  <c:v>803.01</c:v>
                </c:pt>
                <c:pt idx="246">
                  <c:v>803.02</c:v>
                </c:pt>
                <c:pt idx="247">
                  <c:v>803.05</c:v>
                </c:pt>
                <c:pt idx="248">
                  <c:v>803.04</c:v>
                </c:pt>
                <c:pt idx="249">
                  <c:v>803.02</c:v>
                </c:pt>
                <c:pt idx="250">
                  <c:v>803.01</c:v>
                </c:pt>
                <c:pt idx="251">
                  <c:v>803.01</c:v>
                </c:pt>
                <c:pt idx="252">
                  <c:v>803.03</c:v>
                </c:pt>
                <c:pt idx="253">
                  <c:v>803.03</c:v>
                </c:pt>
                <c:pt idx="254">
                  <c:v>803.03</c:v>
                </c:pt>
                <c:pt idx="255">
                  <c:v>803.04</c:v>
                </c:pt>
                <c:pt idx="256">
                  <c:v>803.03</c:v>
                </c:pt>
                <c:pt idx="257">
                  <c:v>803</c:v>
                </c:pt>
                <c:pt idx="258">
                  <c:v>803.01</c:v>
                </c:pt>
                <c:pt idx="259">
                  <c:v>803.01</c:v>
                </c:pt>
                <c:pt idx="260">
                  <c:v>803</c:v>
                </c:pt>
                <c:pt idx="261">
                  <c:v>803.02</c:v>
                </c:pt>
                <c:pt idx="262">
                  <c:v>803.02</c:v>
                </c:pt>
                <c:pt idx="263">
                  <c:v>803</c:v>
                </c:pt>
                <c:pt idx="264">
                  <c:v>803.04</c:v>
                </c:pt>
                <c:pt idx="265">
                  <c:v>803.03</c:v>
                </c:pt>
                <c:pt idx="266">
                  <c:v>803.11</c:v>
                </c:pt>
                <c:pt idx="267">
                  <c:v>803.08</c:v>
                </c:pt>
                <c:pt idx="268">
                  <c:v>803.09</c:v>
                </c:pt>
                <c:pt idx="269">
                  <c:v>803.07</c:v>
                </c:pt>
                <c:pt idx="270">
                  <c:v>803.07</c:v>
                </c:pt>
                <c:pt idx="271">
                  <c:v>803.07</c:v>
                </c:pt>
                <c:pt idx="272">
                  <c:v>803.02</c:v>
                </c:pt>
                <c:pt idx="273">
                  <c:v>803.02</c:v>
                </c:pt>
                <c:pt idx="274">
                  <c:v>803</c:v>
                </c:pt>
                <c:pt idx="275">
                  <c:v>803.05</c:v>
                </c:pt>
                <c:pt idx="276">
                  <c:v>803.08</c:v>
                </c:pt>
                <c:pt idx="277">
                  <c:v>803.07</c:v>
                </c:pt>
                <c:pt idx="278">
                  <c:v>803.07</c:v>
                </c:pt>
                <c:pt idx="279">
                  <c:v>803.09</c:v>
                </c:pt>
                <c:pt idx="280">
                  <c:v>803.08</c:v>
                </c:pt>
                <c:pt idx="281">
                  <c:v>803.11</c:v>
                </c:pt>
                <c:pt idx="282">
                  <c:v>803.08</c:v>
                </c:pt>
                <c:pt idx="283">
                  <c:v>803.02</c:v>
                </c:pt>
                <c:pt idx="284">
                  <c:v>803.01</c:v>
                </c:pt>
                <c:pt idx="285">
                  <c:v>803.04</c:v>
                </c:pt>
                <c:pt idx="286">
                  <c:v>803.03</c:v>
                </c:pt>
                <c:pt idx="287">
                  <c:v>803.03</c:v>
                </c:pt>
                <c:pt idx="288">
                  <c:v>803.04</c:v>
                </c:pt>
                <c:pt idx="289">
                  <c:v>803.03</c:v>
                </c:pt>
                <c:pt idx="290">
                  <c:v>803.04</c:v>
                </c:pt>
                <c:pt idx="291">
                  <c:v>803.01</c:v>
                </c:pt>
                <c:pt idx="292">
                  <c:v>803.03</c:v>
                </c:pt>
                <c:pt idx="293">
                  <c:v>803.01</c:v>
                </c:pt>
                <c:pt idx="294">
                  <c:v>802.97</c:v>
                </c:pt>
                <c:pt idx="295">
                  <c:v>802.99</c:v>
                </c:pt>
                <c:pt idx="296">
                  <c:v>802.99</c:v>
                </c:pt>
                <c:pt idx="297">
                  <c:v>802.95</c:v>
                </c:pt>
                <c:pt idx="298">
                  <c:v>802.88</c:v>
                </c:pt>
                <c:pt idx="299">
                  <c:v>802.78</c:v>
                </c:pt>
                <c:pt idx="300">
                  <c:v>802.68</c:v>
                </c:pt>
                <c:pt idx="301">
                  <c:v>802.57</c:v>
                </c:pt>
                <c:pt idx="302">
                  <c:v>802.49</c:v>
                </c:pt>
                <c:pt idx="303">
                  <c:v>802.41</c:v>
                </c:pt>
                <c:pt idx="304">
                  <c:v>802.3</c:v>
                </c:pt>
                <c:pt idx="305">
                  <c:v>802.2</c:v>
                </c:pt>
                <c:pt idx="306">
                  <c:v>802.05</c:v>
                </c:pt>
                <c:pt idx="307">
                  <c:v>801.91</c:v>
                </c:pt>
                <c:pt idx="308">
                  <c:v>801.75</c:v>
                </c:pt>
                <c:pt idx="309">
                  <c:v>801.77</c:v>
                </c:pt>
                <c:pt idx="310">
                  <c:v>801.78</c:v>
                </c:pt>
                <c:pt idx="311">
                  <c:v>801.81</c:v>
                </c:pt>
                <c:pt idx="312">
                  <c:v>801.83</c:v>
                </c:pt>
                <c:pt idx="313">
                  <c:v>801.84</c:v>
                </c:pt>
                <c:pt idx="314">
                  <c:v>801.87</c:v>
                </c:pt>
                <c:pt idx="315">
                  <c:v>802.01</c:v>
                </c:pt>
                <c:pt idx="316">
                  <c:v>802.1</c:v>
                </c:pt>
                <c:pt idx="317">
                  <c:v>802.09</c:v>
                </c:pt>
                <c:pt idx="318">
                  <c:v>802.01</c:v>
                </c:pt>
                <c:pt idx="319">
                  <c:v>801.94</c:v>
                </c:pt>
                <c:pt idx="320">
                  <c:v>801.88</c:v>
                </c:pt>
                <c:pt idx="321">
                  <c:v>801.81</c:v>
                </c:pt>
                <c:pt idx="322">
                  <c:v>801.8</c:v>
                </c:pt>
                <c:pt idx="323">
                  <c:v>801.89</c:v>
                </c:pt>
                <c:pt idx="324">
                  <c:v>801.82</c:v>
                </c:pt>
                <c:pt idx="325">
                  <c:v>801.77</c:v>
                </c:pt>
                <c:pt idx="326">
                  <c:v>801.73</c:v>
                </c:pt>
                <c:pt idx="327">
                  <c:v>801.69</c:v>
                </c:pt>
                <c:pt idx="328">
                  <c:v>801.61</c:v>
                </c:pt>
                <c:pt idx="329">
                  <c:v>801.62</c:v>
                </c:pt>
                <c:pt idx="330">
                  <c:v>801.56</c:v>
                </c:pt>
                <c:pt idx="331">
                  <c:v>801.36</c:v>
                </c:pt>
                <c:pt idx="332">
                  <c:v>801.17</c:v>
                </c:pt>
                <c:pt idx="333">
                  <c:v>801.03</c:v>
                </c:pt>
                <c:pt idx="334">
                  <c:v>800.8</c:v>
                </c:pt>
                <c:pt idx="335">
                  <c:v>800.64</c:v>
                </c:pt>
                <c:pt idx="336">
                  <c:v>800.5</c:v>
                </c:pt>
                <c:pt idx="337">
                  <c:v>800.49</c:v>
                </c:pt>
                <c:pt idx="338">
                  <c:v>800.43</c:v>
                </c:pt>
                <c:pt idx="339">
                  <c:v>800.42</c:v>
                </c:pt>
                <c:pt idx="340">
                  <c:v>800.42</c:v>
                </c:pt>
                <c:pt idx="341">
                  <c:v>800.4</c:v>
                </c:pt>
                <c:pt idx="342">
                  <c:v>800.33</c:v>
                </c:pt>
                <c:pt idx="343">
                  <c:v>800.33</c:v>
                </c:pt>
                <c:pt idx="344">
                  <c:v>800.28</c:v>
                </c:pt>
                <c:pt idx="345">
                  <c:v>800.17</c:v>
                </c:pt>
                <c:pt idx="346">
                  <c:v>800.08</c:v>
                </c:pt>
                <c:pt idx="347">
                  <c:v>799.89</c:v>
                </c:pt>
                <c:pt idx="348">
                  <c:v>799.73</c:v>
                </c:pt>
                <c:pt idx="349">
                  <c:v>799.5</c:v>
                </c:pt>
                <c:pt idx="350">
                  <c:v>799.32</c:v>
                </c:pt>
                <c:pt idx="351">
                  <c:v>799.25</c:v>
                </c:pt>
                <c:pt idx="352">
                  <c:v>799.08</c:v>
                </c:pt>
                <c:pt idx="353">
                  <c:v>798.88</c:v>
                </c:pt>
                <c:pt idx="354">
                  <c:v>798.72</c:v>
                </c:pt>
                <c:pt idx="355">
                  <c:v>798.63</c:v>
                </c:pt>
                <c:pt idx="356">
                  <c:v>798.56</c:v>
                </c:pt>
                <c:pt idx="357">
                  <c:v>798.49</c:v>
                </c:pt>
                <c:pt idx="358">
                  <c:v>798.51</c:v>
                </c:pt>
                <c:pt idx="359">
                  <c:v>798.46</c:v>
                </c:pt>
                <c:pt idx="360">
                  <c:v>798.36</c:v>
                </c:pt>
                <c:pt idx="361">
                  <c:v>798.28</c:v>
                </c:pt>
                <c:pt idx="362">
                  <c:v>798.22</c:v>
                </c:pt>
                <c:pt idx="363">
                  <c:v>798.15</c:v>
                </c:pt>
                <c:pt idx="364">
                  <c:v>798.24</c:v>
                </c:pt>
              </c:numCache>
            </c:numRef>
          </c:yVal>
          <c:smooth val="0"/>
          <c:extLst>
            <c:ext xmlns:c16="http://schemas.microsoft.com/office/drawing/2014/chart" uri="{C3380CC4-5D6E-409C-BE32-E72D297353CC}">
              <c16:uniqueId val="{00000018-3238-4452-96F6-25CC60148573}"/>
            </c:ext>
          </c:extLst>
        </c:ser>
        <c:ser>
          <c:idx val="23"/>
          <c:order val="23"/>
          <c:tx>
            <c:v>2006</c:v>
          </c:tx>
          <c:spPr>
            <a:ln w="12700">
              <a:solidFill>
                <a:srgbClr val="969696"/>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Chixoy'!$Z$3:$Z$61,'[4]Nivel de Chixoy'!$Z$63:$Z$368)</c:f>
              <c:numCache>
                <c:formatCode>General</c:formatCode>
                <c:ptCount val="365"/>
                <c:pt idx="0">
                  <c:v>798.29</c:v>
                </c:pt>
                <c:pt idx="1">
                  <c:v>798.27</c:v>
                </c:pt>
                <c:pt idx="2">
                  <c:v>798.21</c:v>
                </c:pt>
                <c:pt idx="3">
                  <c:v>798.07</c:v>
                </c:pt>
                <c:pt idx="4">
                  <c:v>798</c:v>
                </c:pt>
                <c:pt idx="5">
                  <c:v>797.99</c:v>
                </c:pt>
                <c:pt idx="6">
                  <c:v>798.1</c:v>
                </c:pt>
                <c:pt idx="7">
                  <c:v>798.19</c:v>
                </c:pt>
                <c:pt idx="8">
                  <c:v>798.09</c:v>
                </c:pt>
                <c:pt idx="9">
                  <c:v>797.99</c:v>
                </c:pt>
                <c:pt idx="10">
                  <c:v>797.91</c:v>
                </c:pt>
                <c:pt idx="11">
                  <c:v>797.78</c:v>
                </c:pt>
                <c:pt idx="12">
                  <c:v>797.66</c:v>
                </c:pt>
                <c:pt idx="13">
                  <c:v>797.62</c:v>
                </c:pt>
                <c:pt idx="14">
                  <c:v>797.71</c:v>
                </c:pt>
                <c:pt idx="15">
                  <c:v>797.64</c:v>
                </c:pt>
                <c:pt idx="16">
                  <c:v>797.55</c:v>
                </c:pt>
                <c:pt idx="17">
                  <c:v>797.44</c:v>
                </c:pt>
                <c:pt idx="18">
                  <c:v>797.34</c:v>
                </c:pt>
                <c:pt idx="19">
                  <c:v>797.2</c:v>
                </c:pt>
                <c:pt idx="20">
                  <c:v>797.1</c:v>
                </c:pt>
                <c:pt idx="21">
                  <c:v>796.98</c:v>
                </c:pt>
                <c:pt idx="22">
                  <c:v>796.86</c:v>
                </c:pt>
                <c:pt idx="23">
                  <c:v>796.69</c:v>
                </c:pt>
                <c:pt idx="24">
                  <c:v>796.62</c:v>
                </c:pt>
                <c:pt idx="25">
                  <c:v>796.62</c:v>
                </c:pt>
                <c:pt idx="26">
                  <c:v>796.59</c:v>
                </c:pt>
                <c:pt idx="27">
                  <c:v>796.57</c:v>
                </c:pt>
                <c:pt idx="28">
                  <c:v>796.6</c:v>
                </c:pt>
                <c:pt idx="29">
                  <c:v>796.5</c:v>
                </c:pt>
                <c:pt idx="30">
                  <c:v>796.36</c:v>
                </c:pt>
                <c:pt idx="31">
                  <c:v>796.21</c:v>
                </c:pt>
                <c:pt idx="32">
                  <c:v>796.08</c:v>
                </c:pt>
                <c:pt idx="33">
                  <c:v>795.94</c:v>
                </c:pt>
                <c:pt idx="34">
                  <c:v>795.84</c:v>
                </c:pt>
                <c:pt idx="35">
                  <c:v>795.66</c:v>
                </c:pt>
                <c:pt idx="36">
                  <c:v>795.49</c:v>
                </c:pt>
                <c:pt idx="37">
                  <c:v>795.34</c:v>
                </c:pt>
                <c:pt idx="38">
                  <c:v>795.17</c:v>
                </c:pt>
                <c:pt idx="39">
                  <c:v>795.01</c:v>
                </c:pt>
                <c:pt idx="40">
                  <c:v>794.82</c:v>
                </c:pt>
                <c:pt idx="41">
                  <c:v>794.66</c:v>
                </c:pt>
                <c:pt idx="42">
                  <c:v>794.57</c:v>
                </c:pt>
                <c:pt idx="43">
                  <c:v>794.41</c:v>
                </c:pt>
                <c:pt idx="44">
                  <c:v>794.24</c:v>
                </c:pt>
                <c:pt idx="45">
                  <c:v>794.07</c:v>
                </c:pt>
                <c:pt idx="46">
                  <c:v>793.88</c:v>
                </c:pt>
                <c:pt idx="47">
                  <c:v>793.67</c:v>
                </c:pt>
                <c:pt idx="48">
                  <c:v>793.51</c:v>
                </c:pt>
                <c:pt idx="49">
                  <c:v>793.39</c:v>
                </c:pt>
                <c:pt idx="50">
                  <c:v>793.11</c:v>
                </c:pt>
                <c:pt idx="51">
                  <c:v>792.86</c:v>
                </c:pt>
                <c:pt idx="52">
                  <c:v>792.62</c:v>
                </c:pt>
                <c:pt idx="53">
                  <c:v>792.4</c:v>
                </c:pt>
                <c:pt idx="54">
                  <c:v>792.17</c:v>
                </c:pt>
                <c:pt idx="55">
                  <c:v>791.97</c:v>
                </c:pt>
                <c:pt idx="56">
                  <c:v>791.88</c:v>
                </c:pt>
                <c:pt idx="57">
                  <c:v>791.69</c:v>
                </c:pt>
                <c:pt idx="58">
                  <c:v>791.5</c:v>
                </c:pt>
                <c:pt idx="59">
                  <c:v>791.28</c:v>
                </c:pt>
                <c:pt idx="60">
                  <c:v>791.06</c:v>
                </c:pt>
                <c:pt idx="61">
                  <c:v>790.85</c:v>
                </c:pt>
                <c:pt idx="62">
                  <c:v>790.65</c:v>
                </c:pt>
                <c:pt idx="63">
                  <c:v>790.62</c:v>
                </c:pt>
                <c:pt idx="64">
                  <c:v>790.52</c:v>
                </c:pt>
                <c:pt idx="65">
                  <c:v>790.35</c:v>
                </c:pt>
                <c:pt idx="66">
                  <c:v>790.17</c:v>
                </c:pt>
                <c:pt idx="67">
                  <c:v>789.98</c:v>
                </c:pt>
                <c:pt idx="68">
                  <c:v>789.79</c:v>
                </c:pt>
                <c:pt idx="69">
                  <c:v>789.73</c:v>
                </c:pt>
                <c:pt idx="70">
                  <c:v>789.67</c:v>
                </c:pt>
                <c:pt idx="71">
                  <c:v>789.47</c:v>
                </c:pt>
                <c:pt idx="72">
                  <c:v>789.24</c:v>
                </c:pt>
                <c:pt idx="73">
                  <c:v>789</c:v>
                </c:pt>
                <c:pt idx="74">
                  <c:v>788.55</c:v>
                </c:pt>
                <c:pt idx="75">
                  <c:v>788.48</c:v>
                </c:pt>
                <c:pt idx="76">
                  <c:v>788.24</c:v>
                </c:pt>
                <c:pt idx="77">
                  <c:v>788.09</c:v>
                </c:pt>
                <c:pt idx="78">
                  <c:v>787.83</c:v>
                </c:pt>
                <c:pt idx="79">
                  <c:v>787.51</c:v>
                </c:pt>
                <c:pt idx="80">
                  <c:v>787.21</c:v>
                </c:pt>
                <c:pt idx="81">
                  <c:v>786.94</c:v>
                </c:pt>
                <c:pt idx="82">
                  <c:v>786.62</c:v>
                </c:pt>
                <c:pt idx="83">
                  <c:v>786.37</c:v>
                </c:pt>
                <c:pt idx="84">
                  <c:v>786.4</c:v>
                </c:pt>
                <c:pt idx="85">
                  <c:v>786.19</c:v>
                </c:pt>
                <c:pt idx="86">
                  <c:v>785.96</c:v>
                </c:pt>
                <c:pt idx="87">
                  <c:v>785.72</c:v>
                </c:pt>
                <c:pt idx="88">
                  <c:v>785.47</c:v>
                </c:pt>
                <c:pt idx="89">
                  <c:v>785.21</c:v>
                </c:pt>
                <c:pt idx="90">
                  <c:v>785.02</c:v>
                </c:pt>
                <c:pt idx="91">
                  <c:v>784.92</c:v>
                </c:pt>
                <c:pt idx="92">
                  <c:v>784.66</c:v>
                </c:pt>
                <c:pt idx="93">
                  <c:v>784.38</c:v>
                </c:pt>
                <c:pt idx="94">
                  <c:v>784.05</c:v>
                </c:pt>
                <c:pt idx="95">
                  <c:v>783.73</c:v>
                </c:pt>
                <c:pt idx="96">
                  <c:v>783.39</c:v>
                </c:pt>
                <c:pt idx="97">
                  <c:v>783.12</c:v>
                </c:pt>
                <c:pt idx="98">
                  <c:v>782.94</c:v>
                </c:pt>
                <c:pt idx="99">
                  <c:v>782.61</c:v>
                </c:pt>
                <c:pt idx="100">
                  <c:v>782.29</c:v>
                </c:pt>
                <c:pt idx="101">
                  <c:v>782.05</c:v>
                </c:pt>
                <c:pt idx="102">
                  <c:v>781.74</c:v>
                </c:pt>
                <c:pt idx="103">
                  <c:v>781.55</c:v>
                </c:pt>
                <c:pt idx="104">
                  <c:v>781.32</c:v>
                </c:pt>
                <c:pt idx="105">
                  <c:v>781.35</c:v>
                </c:pt>
                <c:pt idx="106">
                  <c:v>781.08</c:v>
                </c:pt>
                <c:pt idx="107">
                  <c:v>780.68</c:v>
                </c:pt>
                <c:pt idx="108">
                  <c:v>780.3</c:v>
                </c:pt>
                <c:pt idx="109">
                  <c:v>780.03</c:v>
                </c:pt>
                <c:pt idx="110">
                  <c:v>779.66</c:v>
                </c:pt>
                <c:pt idx="111">
                  <c:v>779.4</c:v>
                </c:pt>
                <c:pt idx="112">
                  <c:v>779.24</c:v>
                </c:pt>
                <c:pt idx="113">
                  <c:v>778.96</c:v>
                </c:pt>
                <c:pt idx="114">
                  <c:v>779.06</c:v>
                </c:pt>
                <c:pt idx="115">
                  <c:v>779.54</c:v>
                </c:pt>
                <c:pt idx="116">
                  <c:v>779.29</c:v>
                </c:pt>
                <c:pt idx="117">
                  <c:v>778.97</c:v>
                </c:pt>
                <c:pt idx="118">
                  <c:v>778.79</c:v>
                </c:pt>
                <c:pt idx="119">
                  <c:v>778.69</c:v>
                </c:pt>
                <c:pt idx="120">
                  <c:v>778.62</c:v>
                </c:pt>
                <c:pt idx="121">
                  <c:v>778.27</c:v>
                </c:pt>
                <c:pt idx="122">
                  <c:v>777.91</c:v>
                </c:pt>
                <c:pt idx="123">
                  <c:v>777.64</c:v>
                </c:pt>
                <c:pt idx="124">
                  <c:v>777.26</c:v>
                </c:pt>
                <c:pt idx="125">
                  <c:v>776.68</c:v>
                </c:pt>
                <c:pt idx="126">
                  <c:v>776.91</c:v>
                </c:pt>
                <c:pt idx="127">
                  <c:v>776.6</c:v>
                </c:pt>
                <c:pt idx="128">
                  <c:v>776.3</c:v>
                </c:pt>
                <c:pt idx="129">
                  <c:v>775.93</c:v>
                </c:pt>
                <c:pt idx="130">
                  <c:v>775.62</c:v>
                </c:pt>
                <c:pt idx="131">
                  <c:v>775.35</c:v>
                </c:pt>
                <c:pt idx="132">
                  <c:v>775.23</c:v>
                </c:pt>
                <c:pt idx="133">
                  <c:v>775.48</c:v>
                </c:pt>
                <c:pt idx="134">
                  <c:v>775.74</c:v>
                </c:pt>
                <c:pt idx="135">
                  <c:v>775.68</c:v>
                </c:pt>
                <c:pt idx="136">
                  <c:v>775.7</c:v>
                </c:pt>
                <c:pt idx="137">
                  <c:v>775.56</c:v>
                </c:pt>
                <c:pt idx="138">
                  <c:v>775.56</c:v>
                </c:pt>
                <c:pt idx="139">
                  <c:v>775.61</c:v>
                </c:pt>
                <c:pt idx="140">
                  <c:v>775.61</c:v>
                </c:pt>
                <c:pt idx="141">
                  <c:v>775.72</c:v>
                </c:pt>
                <c:pt idx="142">
                  <c:v>776.02</c:v>
                </c:pt>
                <c:pt idx="143">
                  <c:v>776.67</c:v>
                </c:pt>
                <c:pt idx="144">
                  <c:v>777.26</c:v>
                </c:pt>
                <c:pt idx="145">
                  <c:v>777.56</c:v>
                </c:pt>
                <c:pt idx="146">
                  <c:v>777.79</c:v>
                </c:pt>
                <c:pt idx="147">
                  <c:v>778.86</c:v>
                </c:pt>
                <c:pt idx="148">
                  <c:v>778.83</c:v>
                </c:pt>
                <c:pt idx="149">
                  <c:v>778.63</c:v>
                </c:pt>
                <c:pt idx="150">
                  <c:v>778.77</c:v>
                </c:pt>
                <c:pt idx="151">
                  <c:v>779.7</c:v>
                </c:pt>
                <c:pt idx="152">
                  <c:v>780.2</c:v>
                </c:pt>
                <c:pt idx="153">
                  <c:v>780.84</c:v>
                </c:pt>
                <c:pt idx="154">
                  <c:v>784.51</c:v>
                </c:pt>
                <c:pt idx="155">
                  <c:v>784.86</c:v>
                </c:pt>
                <c:pt idx="156">
                  <c:v>784.88</c:v>
                </c:pt>
                <c:pt idx="157">
                  <c:v>785.31</c:v>
                </c:pt>
                <c:pt idx="158">
                  <c:v>786.18</c:v>
                </c:pt>
                <c:pt idx="159">
                  <c:v>788.8</c:v>
                </c:pt>
                <c:pt idx="160">
                  <c:v>792.92</c:v>
                </c:pt>
                <c:pt idx="161">
                  <c:v>794.27</c:v>
                </c:pt>
                <c:pt idx="162">
                  <c:v>795.79</c:v>
                </c:pt>
                <c:pt idx="163">
                  <c:v>796.44</c:v>
                </c:pt>
                <c:pt idx="164">
                  <c:v>796.85</c:v>
                </c:pt>
                <c:pt idx="165">
                  <c:v>798.62</c:v>
                </c:pt>
                <c:pt idx="166">
                  <c:v>800.32</c:v>
                </c:pt>
                <c:pt idx="167">
                  <c:v>801.03</c:v>
                </c:pt>
                <c:pt idx="168">
                  <c:v>801.43</c:v>
                </c:pt>
                <c:pt idx="169">
                  <c:v>801.59</c:v>
                </c:pt>
                <c:pt idx="170">
                  <c:v>801.69</c:v>
                </c:pt>
                <c:pt idx="171">
                  <c:v>801.78</c:v>
                </c:pt>
                <c:pt idx="172">
                  <c:v>801.77</c:v>
                </c:pt>
                <c:pt idx="173">
                  <c:v>801.78</c:v>
                </c:pt>
                <c:pt idx="174">
                  <c:v>801.76</c:v>
                </c:pt>
                <c:pt idx="175">
                  <c:v>801.95</c:v>
                </c:pt>
                <c:pt idx="176">
                  <c:v>802.43</c:v>
                </c:pt>
                <c:pt idx="177">
                  <c:v>802.83</c:v>
                </c:pt>
                <c:pt idx="178">
                  <c:v>803.01</c:v>
                </c:pt>
                <c:pt idx="179">
                  <c:v>803.01</c:v>
                </c:pt>
                <c:pt idx="180">
                  <c:v>803.02</c:v>
                </c:pt>
                <c:pt idx="181">
                  <c:v>803.01</c:v>
                </c:pt>
                <c:pt idx="182">
                  <c:v>803.01</c:v>
                </c:pt>
                <c:pt idx="183">
                  <c:v>802.95</c:v>
                </c:pt>
                <c:pt idx="184">
                  <c:v>802.87</c:v>
                </c:pt>
                <c:pt idx="185">
                  <c:v>802.76</c:v>
                </c:pt>
                <c:pt idx="186">
                  <c:v>802.66</c:v>
                </c:pt>
                <c:pt idx="187">
                  <c:v>802.53</c:v>
                </c:pt>
                <c:pt idx="188">
                  <c:v>802.4</c:v>
                </c:pt>
                <c:pt idx="189">
                  <c:v>802.62</c:v>
                </c:pt>
                <c:pt idx="190">
                  <c:v>802.63</c:v>
                </c:pt>
                <c:pt idx="191">
                  <c:v>802.58</c:v>
                </c:pt>
                <c:pt idx="192">
                  <c:v>802.89</c:v>
                </c:pt>
                <c:pt idx="193">
                  <c:v>802.99</c:v>
                </c:pt>
                <c:pt idx="194">
                  <c:v>803.04</c:v>
                </c:pt>
                <c:pt idx="195">
                  <c:v>803.01</c:v>
                </c:pt>
                <c:pt idx="196">
                  <c:v>802.99</c:v>
                </c:pt>
                <c:pt idx="197">
                  <c:v>803.02</c:v>
                </c:pt>
                <c:pt idx="198">
                  <c:v>803.01</c:v>
                </c:pt>
                <c:pt idx="199">
                  <c:v>803.03</c:v>
                </c:pt>
                <c:pt idx="200">
                  <c:v>803.07</c:v>
                </c:pt>
                <c:pt idx="201">
                  <c:v>803.04</c:v>
                </c:pt>
                <c:pt idx="202">
                  <c:v>803.09</c:v>
                </c:pt>
                <c:pt idx="203">
                  <c:v>803.03</c:v>
                </c:pt>
                <c:pt idx="204">
                  <c:v>803.01</c:v>
                </c:pt>
                <c:pt idx="205">
                  <c:v>803.02</c:v>
                </c:pt>
                <c:pt idx="206">
                  <c:v>803.04</c:v>
                </c:pt>
                <c:pt idx="207">
                  <c:v>803.02</c:v>
                </c:pt>
                <c:pt idx="208">
                  <c:v>803.03</c:v>
                </c:pt>
                <c:pt idx="209">
                  <c:v>803</c:v>
                </c:pt>
                <c:pt idx="210">
                  <c:v>803.05</c:v>
                </c:pt>
                <c:pt idx="211">
                  <c:v>803.04</c:v>
                </c:pt>
                <c:pt idx="212">
                  <c:v>803.01</c:v>
                </c:pt>
                <c:pt idx="213">
                  <c:v>803.02</c:v>
                </c:pt>
                <c:pt idx="214">
                  <c:v>803.02</c:v>
                </c:pt>
                <c:pt idx="215">
                  <c:v>803.04</c:v>
                </c:pt>
                <c:pt idx="216">
                  <c:v>803.03</c:v>
                </c:pt>
                <c:pt idx="217">
                  <c:v>803.03</c:v>
                </c:pt>
                <c:pt idx="218">
                  <c:v>803</c:v>
                </c:pt>
                <c:pt idx="219">
                  <c:v>803.04</c:v>
                </c:pt>
                <c:pt idx="220">
                  <c:v>803.03</c:v>
                </c:pt>
                <c:pt idx="221">
                  <c:v>803</c:v>
                </c:pt>
                <c:pt idx="222">
                  <c:v>802.96</c:v>
                </c:pt>
                <c:pt idx="223">
                  <c:v>802.88</c:v>
                </c:pt>
                <c:pt idx="224">
                  <c:v>802.8</c:v>
                </c:pt>
                <c:pt idx="225">
                  <c:v>802.85</c:v>
                </c:pt>
                <c:pt idx="226">
                  <c:v>802.79</c:v>
                </c:pt>
                <c:pt idx="227">
                  <c:v>802.68</c:v>
                </c:pt>
                <c:pt idx="228">
                  <c:v>802.54</c:v>
                </c:pt>
                <c:pt idx="229">
                  <c:v>802.38</c:v>
                </c:pt>
                <c:pt idx="230">
                  <c:v>802.26</c:v>
                </c:pt>
                <c:pt idx="231">
                  <c:v>802.16</c:v>
                </c:pt>
                <c:pt idx="232">
                  <c:v>802.01</c:v>
                </c:pt>
                <c:pt idx="233">
                  <c:v>801.93</c:v>
                </c:pt>
                <c:pt idx="234">
                  <c:v>801.8</c:v>
                </c:pt>
                <c:pt idx="235">
                  <c:v>801.64</c:v>
                </c:pt>
                <c:pt idx="236">
                  <c:v>801.47</c:v>
                </c:pt>
                <c:pt idx="237">
                  <c:v>801.29</c:v>
                </c:pt>
                <c:pt idx="238">
                  <c:v>801.11</c:v>
                </c:pt>
                <c:pt idx="239">
                  <c:v>800.99</c:v>
                </c:pt>
                <c:pt idx="240">
                  <c:v>800.87</c:v>
                </c:pt>
                <c:pt idx="241">
                  <c:v>800.81</c:v>
                </c:pt>
                <c:pt idx="242">
                  <c:v>801.02</c:v>
                </c:pt>
                <c:pt idx="243">
                  <c:v>801.11</c:v>
                </c:pt>
                <c:pt idx="244">
                  <c:v>801.14</c:v>
                </c:pt>
                <c:pt idx="245">
                  <c:v>801.19</c:v>
                </c:pt>
                <c:pt idx="246">
                  <c:v>801.56</c:v>
                </c:pt>
                <c:pt idx="247">
                  <c:v>801.73</c:v>
                </c:pt>
                <c:pt idx="248">
                  <c:v>801.78</c:v>
                </c:pt>
                <c:pt idx="249">
                  <c:v>801.8</c:v>
                </c:pt>
                <c:pt idx="250">
                  <c:v>801.85</c:v>
                </c:pt>
                <c:pt idx="251">
                  <c:v>801.87</c:v>
                </c:pt>
                <c:pt idx="252">
                  <c:v>801.82</c:v>
                </c:pt>
                <c:pt idx="253">
                  <c:v>801.85</c:v>
                </c:pt>
                <c:pt idx="254">
                  <c:v>801.99</c:v>
                </c:pt>
                <c:pt idx="255">
                  <c:v>802.03</c:v>
                </c:pt>
                <c:pt idx="256">
                  <c:v>802.11</c:v>
                </c:pt>
                <c:pt idx="257">
                  <c:v>802.11</c:v>
                </c:pt>
                <c:pt idx="258">
                  <c:v>802.07</c:v>
                </c:pt>
                <c:pt idx="259">
                  <c:v>802.05</c:v>
                </c:pt>
                <c:pt idx="260">
                  <c:v>802.09</c:v>
                </c:pt>
                <c:pt idx="261">
                  <c:v>802.1</c:v>
                </c:pt>
                <c:pt idx="262">
                  <c:v>802.13</c:v>
                </c:pt>
                <c:pt idx="263">
                  <c:v>802.11</c:v>
                </c:pt>
                <c:pt idx="264">
                  <c:v>802.12</c:v>
                </c:pt>
                <c:pt idx="265">
                  <c:v>802.2</c:v>
                </c:pt>
                <c:pt idx="266">
                  <c:v>802.64</c:v>
                </c:pt>
                <c:pt idx="267">
                  <c:v>802.74</c:v>
                </c:pt>
                <c:pt idx="268">
                  <c:v>802.71</c:v>
                </c:pt>
                <c:pt idx="269">
                  <c:v>802.64</c:v>
                </c:pt>
                <c:pt idx="270">
                  <c:v>802.53</c:v>
                </c:pt>
                <c:pt idx="271">
                  <c:v>802.42</c:v>
                </c:pt>
                <c:pt idx="272">
                  <c:v>802.36</c:v>
                </c:pt>
                <c:pt idx="273">
                  <c:v>802.3</c:v>
                </c:pt>
                <c:pt idx="274">
                  <c:v>802.46</c:v>
                </c:pt>
                <c:pt idx="275">
                  <c:v>802.21</c:v>
                </c:pt>
                <c:pt idx="276">
                  <c:v>802.13</c:v>
                </c:pt>
                <c:pt idx="277">
                  <c:v>802.07</c:v>
                </c:pt>
                <c:pt idx="278">
                  <c:v>802</c:v>
                </c:pt>
                <c:pt idx="279">
                  <c:v>802.03</c:v>
                </c:pt>
                <c:pt idx="280">
                  <c:v>802.26</c:v>
                </c:pt>
                <c:pt idx="281">
                  <c:v>802.46</c:v>
                </c:pt>
                <c:pt idx="282">
                  <c:v>802.95</c:v>
                </c:pt>
                <c:pt idx="283">
                  <c:v>803.01</c:v>
                </c:pt>
                <c:pt idx="284">
                  <c:v>803.02</c:v>
                </c:pt>
                <c:pt idx="285">
                  <c:v>803.01</c:v>
                </c:pt>
                <c:pt idx="286">
                  <c:v>803.03</c:v>
                </c:pt>
                <c:pt idx="287">
                  <c:v>802.95</c:v>
                </c:pt>
                <c:pt idx="288">
                  <c:v>802.85</c:v>
                </c:pt>
                <c:pt idx="289">
                  <c:v>802.82</c:v>
                </c:pt>
                <c:pt idx="290">
                  <c:v>802.8</c:v>
                </c:pt>
                <c:pt idx="291">
                  <c:v>802.77</c:v>
                </c:pt>
                <c:pt idx="292">
                  <c:v>802.59</c:v>
                </c:pt>
                <c:pt idx="293">
                  <c:v>802.46</c:v>
                </c:pt>
                <c:pt idx="294">
                  <c:v>802.38</c:v>
                </c:pt>
                <c:pt idx="295">
                  <c:v>802.39</c:v>
                </c:pt>
                <c:pt idx="296">
                  <c:v>802.63</c:v>
                </c:pt>
                <c:pt idx="297">
                  <c:v>802.7</c:v>
                </c:pt>
                <c:pt idx="298">
                  <c:v>802.68</c:v>
                </c:pt>
                <c:pt idx="299">
                  <c:v>802.61</c:v>
                </c:pt>
                <c:pt idx="300">
                  <c:v>802.5</c:v>
                </c:pt>
                <c:pt idx="301">
                  <c:v>802.43</c:v>
                </c:pt>
                <c:pt idx="302">
                  <c:v>802.32</c:v>
                </c:pt>
                <c:pt idx="303">
                  <c:v>802.17</c:v>
                </c:pt>
                <c:pt idx="304">
                  <c:v>802</c:v>
                </c:pt>
                <c:pt idx="305">
                  <c:v>801.9</c:v>
                </c:pt>
                <c:pt idx="306">
                  <c:v>801.92</c:v>
                </c:pt>
                <c:pt idx="307">
                  <c:v>802</c:v>
                </c:pt>
                <c:pt idx="308">
                  <c:v>802.18</c:v>
                </c:pt>
                <c:pt idx="309">
                  <c:v>802.16</c:v>
                </c:pt>
                <c:pt idx="310">
                  <c:v>802.13</c:v>
                </c:pt>
                <c:pt idx="311">
                  <c:v>802.07</c:v>
                </c:pt>
                <c:pt idx="312">
                  <c:v>801.93</c:v>
                </c:pt>
                <c:pt idx="313">
                  <c:v>801.83</c:v>
                </c:pt>
                <c:pt idx="314">
                  <c:v>801.68</c:v>
                </c:pt>
                <c:pt idx="315">
                  <c:v>801.62</c:v>
                </c:pt>
                <c:pt idx="316">
                  <c:v>801.56</c:v>
                </c:pt>
                <c:pt idx="317">
                  <c:v>801.44</c:v>
                </c:pt>
                <c:pt idx="318">
                  <c:v>801.34</c:v>
                </c:pt>
                <c:pt idx="319">
                  <c:v>801.27</c:v>
                </c:pt>
                <c:pt idx="320">
                  <c:v>801.22</c:v>
                </c:pt>
                <c:pt idx="321">
                  <c:v>801.14</c:v>
                </c:pt>
                <c:pt idx="322">
                  <c:v>801.22</c:v>
                </c:pt>
                <c:pt idx="323">
                  <c:v>801.15</c:v>
                </c:pt>
                <c:pt idx="324">
                  <c:v>801.11</c:v>
                </c:pt>
                <c:pt idx="325">
                  <c:v>801.09</c:v>
                </c:pt>
                <c:pt idx="326">
                  <c:v>801.09</c:v>
                </c:pt>
                <c:pt idx="327">
                  <c:v>800.99</c:v>
                </c:pt>
                <c:pt idx="328">
                  <c:v>801</c:v>
                </c:pt>
                <c:pt idx="329">
                  <c:v>801.09</c:v>
                </c:pt>
                <c:pt idx="330">
                  <c:v>801.01</c:v>
                </c:pt>
                <c:pt idx="331">
                  <c:v>800.9</c:v>
                </c:pt>
                <c:pt idx="332">
                  <c:v>800.83</c:v>
                </c:pt>
                <c:pt idx="333">
                  <c:v>800.74</c:v>
                </c:pt>
                <c:pt idx="334">
                  <c:v>800.66</c:v>
                </c:pt>
                <c:pt idx="335">
                  <c:v>800.7</c:v>
                </c:pt>
                <c:pt idx="336">
                  <c:v>800.75</c:v>
                </c:pt>
                <c:pt idx="337">
                  <c:v>800.72</c:v>
                </c:pt>
                <c:pt idx="338">
                  <c:v>800.7</c:v>
                </c:pt>
                <c:pt idx="339">
                  <c:v>800.67</c:v>
                </c:pt>
                <c:pt idx="340">
                  <c:v>800.69</c:v>
                </c:pt>
                <c:pt idx="341">
                  <c:v>800.59</c:v>
                </c:pt>
                <c:pt idx="342">
                  <c:v>800.64</c:v>
                </c:pt>
                <c:pt idx="343">
                  <c:v>800.7</c:v>
                </c:pt>
                <c:pt idx="344">
                  <c:v>800.6</c:v>
                </c:pt>
                <c:pt idx="345">
                  <c:v>800.5</c:v>
                </c:pt>
                <c:pt idx="346">
                  <c:v>800.42</c:v>
                </c:pt>
                <c:pt idx="347">
                  <c:v>800.29</c:v>
                </c:pt>
                <c:pt idx="348">
                  <c:v>800.19</c:v>
                </c:pt>
                <c:pt idx="349">
                  <c:v>800.14</c:v>
                </c:pt>
                <c:pt idx="350">
                  <c:v>800.15</c:v>
                </c:pt>
                <c:pt idx="351">
                  <c:v>800.03</c:v>
                </c:pt>
                <c:pt idx="352">
                  <c:v>799.89</c:v>
                </c:pt>
                <c:pt idx="353">
                  <c:v>799.81</c:v>
                </c:pt>
                <c:pt idx="354">
                  <c:v>799.67</c:v>
                </c:pt>
                <c:pt idx="355">
                  <c:v>799.55</c:v>
                </c:pt>
                <c:pt idx="356">
                  <c:v>799.43</c:v>
                </c:pt>
                <c:pt idx="357">
                  <c:v>799.43</c:v>
                </c:pt>
                <c:pt idx="358">
                  <c:v>799.41</c:v>
                </c:pt>
                <c:pt idx="359">
                  <c:v>799.33</c:v>
                </c:pt>
                <c:pt idx="360">
                  <c:v>799.29</c:v>
                </c:pt>
                <c:pt idx="361">
                  <c:v>799.25</c:v>
                </c:pt>
                <c:pt idx="362">
                  <c:v>799.15</c:v>
                </c:pt>
                <c:pt idx="363">
                  <c:v>799.13</c:v>
                </c:pt>
                <c:pt idx="364">
                  <c:v>799.11</c:v>
                </c:pt>
              </c:numCache>
            </c:numRef>
          </c:yVal>
          <c:smooth val="0"/>
          <c:extLst>
            <c:ext xmlns:c16="http://schemas.microsoft.com/office/drawing/2014/chart" uri="{C3380CC4-5D6E-409C-BE32-E72D297353CC}">
              <c16:uniqueId val="{00000019-3238-4452-96F6-25CC60148573}"/>
            </c:ext>
          </c:extLst>
        </c:ser>
        <c:ser>
          <c:idx val="24"/>
          <c:order val="24"/>
          <c:tx>
            <c:v>2007</c:v>
          </c:tx>
          <c:spPr>
            <a:ln w="15875">
              <a:solidFill>
                <a:schemeClr val="accent2"/>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Chixoy'!$AA$3:$AA$61,'[4]Nivel de Chixoy'!$AA$63:$AA$368)</c:f>
              <c:numCache>
                <c:formatCode>General</c:formatCode>
                <c:ptCount val="365"/>
                <c:pt idx="0">
                  <c:v>799.09</c:v>
                </c:pt>
                <c:pt idx="1">
                  <c:v>799</c:v>
                </c:pt>
                <c:pt idx="2">
                  <c:v>798.91</c:v>
                </c:pt>
                <c:pt idx="3">
                  <c:v>798.78</c:v>
                </c:pt>
                <c:pt idx="4">
                  <c:v>798.63</c:v>
                </c:pt>
                <c:pt idx="5">
                  <c:v>798.49</c:v>
                </c:pt>
                <c:pt idx="6">
                  <c:v>798.31</c:v>
                </c:pt>
                <c:pt idx="7">
                  <c:v>798.07</c:v>
                </c:pt>
                <c:pt idx="8">
                  <c:v>797.84</c:v>
                </c:pt>
                <c:pt idx="9">
                  <c:v>797.65</c:v>
                </c:pt>
                <c:pt idx="10">
                  <c:v>797.51</c:v>
                </c:pt>
                <c:pt idx="11">
                  <c:v>797.51</c:v>
                </c:pt>
                <c:pt idx="12">
                  <c:v>797.26</c:v>
                </c:pt>
                <c:pt idx="13">
                  <c:v>797.37</c:v>
                </c:pt>
                <c:pt idx="14">
                  <c:v>797.41</c:v>
                </c:pt>
                <c:pt idx="15">
                  <c:v>797.49</c:v>
                </c:pt>
                <c:pt idx="16">
                  <c:v>797.5</c:v>
                </c:pt>
                <c:pt idx="17">
                  <c:v>797.57</c:v>
                </c:pt>
                <c:pt idx="18">
                  <c:v>797.65</c:v>
                </c:pt>
                <c:pt idx="19">
                  <c:v>797.77</c:v>
                </c:pt>
                <c:pt idx="20">
                  <c:v>797.82</c:v>
                </c:pt>
                <c:pt idx="21">
                  <c:v>797.72</c:v>
                </c:pt>
                <c:pt idx="22">
                  <c:v>797.67</c:v>
                </c:pt>
                <c:pt idx="23">
                  <c:v>797.55</c:v>
                </c:pt>
                <c:pt idx="24">
                  <c:v>797.45</c:v>
                </c:pt>
                <c:pt idx="25">
                  <c:v>797.36</c:v>
                </c:pt>
                <c:pt idx="26">
                  <c:v>797.41</c:v>
                </c:pt>
                <c:pt idx="27">
                  <c:v>797.47</c:v>
                </c:pt>
                <c:pt idx="28">
                  <c:v>797.44</c:v>
                </c:pt>
                <c:pt idx="29">
                  <c:v>797.36</c:v>
                </c:pt>
                <c:pt idx="30">
                  <c:v>797.29</c:v>
                </c:pt>
                <c:pt idx="31">
                  <c:v>797.2</c:v>
                </c:pt>
                <c:pt idx="32">
                  <c:v>797.08</c:v>
                </c:pt>
                <c:pt idx="33">
                  <c:v>797.09</c:v>
                </c:pt>
                <c:pt idx="34">
                  <c:v>797.09</c:v>
                </c:pt>
                <c:pt idx="35">
                  <c:v>796.97</c:v>
                </c:pt>
                <c:pt idx="36">
                  <c:v>796.86</c:v>
                </c:pt>
                <c:pt idx="37">
                  <c:v>796.72</c:v>
                </c:pt>
                <c:pt idx="38">
                  <c:v>796.57</c:v>
                </c:pt>
                <c:pt idx="39">
                  <c:v>796.44</c:v>
                </c:pt>
                <c:pt idx="40">
                  <c:v>796.33</c:v>
                </c:pt>
                <c:pt idx="41">
                  <c:v>796.26</c:v>
                </c:pt>
                <c:pt idx="42">
                  <c:v>796.15</c:v>
                </c:pt>
                <c:pt idx="43">
                  <c:v>796.08</c:v>
                </c:pt>
                <c:pt idx="44">
                  <c:v>795.94</c:v>
                </c:pt>
                <c:pt idx="45">
                  <c:v>795.78</c:v>
                </c:pt>
                <c:pt idx="46">
                  <c:v>795.58</c:v>
                </c:pt>
                <c:pt idx="47">
                  <c:v>795.46</c:v>
                </c:pt>
                <c:pt idx="48">
                  <c:v>795.37</c:v>
                </c:pt>
                <c:pt idx="49">
                  <c:v>795.25</c:v>
                </c:pt>
                <c:pt idx="50">
                  <c:v>795.07</c:v>
                </c:pt>
                <c:pt idx="51">
                  <c:v>794.89</c:v>
                </c:pt>
                <c:pt idx="52">
                  <c:v>794.72</c:v>
                </c:pt>
                <c:pt idx="53">
                  <c:v>794.56</c:v>
                </c:pt>
                <c:pt idx="54">
                  <c:v>794.37</c:v>
                </c:pt>
                <c:pt idx="55">
                  <c:v>794.38</c:v>
                </c:pt>
                <c:pt idx="56">
                  <c:v>794.24</c:v>
                </c:pt>
                <c:pt idx="57">
                  <c:v>794.07</c:v>
                </c:pt>
                <c:pt idx="58">
                  <c:v>793.84</c:v>
                </c:pt>
                <c:pt idx="59">
                  <c:v>793.64</c:v>
                </c:pt>
                <c:pt idx="60">
                  <c:v>793.42</c:v>
                </c:pt>
                <c:pt idx="61">
                  <c:v>793.31</c:v>
                </c:pt>
                <c:pt idx="62">
                  <c:v>793.2</c:v>
                </c:pt>
                <c:pt idx="63">
                  <c:v>793.01</c:v>
                </c:pt>
                <c:pt idx="64">
                  <c:v>792.83</c:v>
                </c:pt>
                <c:pt idx="65">
                  <c:v>792.62</c:v>
                </c:pt>
                <c:pt idx="66">
                  <c:v>792.42</c:v>
                </c:pt>
                <c:pt idx="67">
                  <c:v>792.19</c:v>
                </c:pt>
                <c:pt idx="68">
                  <c:v>791.99</c:v>
                </c:pt>
                <c:pt idx="69">
                  <c:v>791.84</c:v>
                </c:pt>
                <c:pt idx="70">
                  <c:v>791.67</c:v>
                </c:pt>
                <c:pt idx="71">
                  <c:v>791.43</c:v>
                </c:pt>
                <c:pt idx="72">
                  <c:v>791.21</c:v>
                </c:pt>
                <c:pt idx="73">
                  <c:v>790.95</c:v>
                </c:pt>
                <c:pt idx="74">
                  <c:v>790.69</c:v>
                </c:pt>
                <c:pt idx="75">
                  <c:v>790.5</c:v>
                </c:pt>
                <c:pt idx="76">
                  <c:v>790.43</c:v>
                </c:pt>
                <c:pt idx="77">
                  <c:v>790.28</c:v>
                </c:pt>
                <c:pt idx="78">
                  <c:v>790.08</c:v>
                </c:pt>
                <c:pt idx="79">
                  <c:v>789.9</c:v>
                </c:pt>
                <c:pt idx="80">
                  <c:v>789.69</c:v>
                </c:pt>
                <c:pt idx="81">
                  <c:v>789.51</c:v>
                </c:pt>
                <c:pt idx="82">
                  <c:v>789.32</c:v>
                </c:pt>
                <c:pt idx="83">
                  <c:v>789.26</c:v>
                </c:pt>
                <c:pt idx="84">
                  <c:v>789.01</c:v>
                </c:pt>
                <c:pt idx="85">
                  <c:v>788.84</c:v>
                </c:pt>
                <c:pt idx="86">
                  <c:v>788.61</c:v>
                </c:pt>
                <c:pt idx="87">
                  <c:v>788.37</c:v>
                </c:pt>
                <c:pt idx="88">
                  <c:v>788.14</c:v>
                </c:pt>
                <c:pt idx="89">
                  <c:v>787.93</c:v>
                </c:pt>
                <c:pt idx="90">
                  <c:v>787.73</c:v>
                </c:pt>
                <c:pt idx="91">
                  <c:v>787.1</c:v>
                </c:pt>
                <c:pt idx="92">
                  <c:v>787.28</c:v>
                </c:pt>
                <c:pt idx="93">
                  <c:v>787.4</c:v>
                </c:pt>
                <c:pt idx="94">
                  <c:v>786.84</c:v>
                </c:pt>
                <c:pt idx="95">
                  <c:v>786.77</c:v>
                </c:pt>
                <c:pt idx="96">
                  <c:v>786.81</c:v>
                </c:pt>
                <c:pt idx="97">
                  <c:v>786.71</c:v>
                </c:pt>
                <c:pt idx="98">
                  <c:v>786.44</c:v>
                </c:pt>
                <c:pt idx="99">
                  <c:v>786.28</c:v>
                </c:pt>
                <c:pt idx="100">
                  <c:v>786.05</c:v>
                </c:pt>
                <c:pt idx="101">
                  <c:v>785.76</c:v>
                </c:pt>
                <c:pt idx="102">
                  <c:v>785.51</c:v>
                </c:pt>
                <c:pt idx="103">
                  <c:v>785.5</c:v>
                </c:pt>
                <c:pt idx="104">
                  <c:v>785.46</c:v>
                </c:pt>
                <c:pt idx="105">
                  <c:v>785.29</c:v>
                </c:pt>
                <c:pt idx="106">
                  <c:v>785.1</c:v>
                </c:pt>
                <c:pt idx="107">
                  <c:v>784.86</c:v>
                </c:pt>
                <c:pt idx="108">
                  <c:v>784.66</c:v>
                </c:pt>
                <c:pt idx="109">
                  <c:v>784.43</c:v>
                </c:pt>
                <c:pt idx="110">
                  <c:v>784.18</c:v>
                </c:pt>
                <c:pt idx="111">
                  <c:v>783.97</c:v>
                </c:pt>
                <c:pt idx="112">
                  <c:v>783.74</c:v>
                </c:pt>
                <c:pt idx="113">
                  <c:v>783.45</c:v>
                </c:pt>
                <c:pt idx="114">
                  <c:v>783.17</c:v>
                </c:pt>
                <c:pt idx="115">
                  <c:v>782.91</c:v>
                </c:pt>
                <c:pt idx="116">
                  <c:v>782.64</c:v>
                </c:pt>
                <c:pt idx="117">
                  <c:v>782.37</c:v>
                </c:pt>
                <c:pt idx="118">
                  <c:v>782.01</c:v>
                </c:pt>
                <c:pt idx="119">
                  <c:v>781.62</c:v>
                </c:pt>
                <c:pt idx="120">
                  <c:v>781.17</c:v>
                </c:pt>
                <c:pt idx="121">
                  <c:v>780.54</c:v>
                </c:pt>
                <c:pt idx="122">
                  <c:v>779.98</c:v>
                </c:pt>
                <c:pt idx="123">
                  <c:v>779.53</c:v>
                </c:pt>
                <c:pt idx="124">
                  <c:v>778.99</c:v>
                </c:pt>
                <c:pt idx="125">
                  <c:v>778.88</c:v>
                </c:pt>
                <c:pt idx="126">
                  <c:v>778.65</c:v>
                </c:pt>
                <c:pt idx="127">
                  <c:v>778.42</c:v>
                </c:pt>
                <c:pt idx="128">
                  <c:v>778.12</c:v>
                </c:pt>
                <c:pt idx="129">
                  <c:v>777.8</c:v>
                </c:pt>
                <c:pt idx="130">
                  <c:v>777.47</c:v>
                </c:pt>
                <c:pt idx="131">
                  <c:v>777.12</c:v>
                </c:pt>
                <c:pt idx="132">
                  <c:v>776.91</c:v>
                </c:pt>
                <c:pt idx="133">
                  <c:v>776.54</c:v>
                </c:pt>
                <c:pt idx="134">
                  <c:v>776.03</c:v>
                </c:pt>
                <c:pt idx="135">
                  <c:v>775.61</c:v>
                </c:pt>
                <c:pt idx="136">
                  <c:v>775.19</c:v>
                </c:pt>
                <c:pt idx="137">
                  <c:v>774.78</c:v>
                </c:pt>
                <c:pt idx="138">
                  <c:v>774.52</c:v>
                </c:pt>
                <c:pt idx="139">
                  <c:v>774.55</c:v>
                </c:pt>
                <c:pt idx="140">
                  <c:v>774.36</c:v>
                </c:pt>
                <c:pt idx="141">
                  <c:v>774.11</c:v>
                </c:pt>
                <c:pt idx="142">
                  <c:v>773.93</c:v>
                </c:pt>
                <c:pt idx="143">
                  <c:v>773.7</c:v>
                </c:pt>
                <c:pt idx="144">
                  <c:v>773.5</c:v>
                </c:pt>
                <c:pt idx="145">
                  <c:v>773.46</c:v>
                </c:pt>
                <c:pt idx="146">
                  <c:v>773.55</c:v>
                </c:pt>
                <c:pt idx="147">
                  <c:v>773.49</c:v>
                </c:pt>
                <c:pt idx="148">
                  <c:v>773.48</c:v>
                </c:pt>
                <c:pt idx="149">
                  <c:v>773.49</c:v>
                </c:pt>
                <c:pt idx="150">
                  <c:v>773.64</c:v>
                </c:pt>
                <c:pt idx="151">
                  <c:v>773.8</c:v>
                </c:pt>
                <c:pt idx="152">
                  <c:v>774.1</c:v>
                </c:pt>
                <c:pt idx="153">
                  <c:v>774.26</c:v>
                </c:pt>
                <c:pt idx="154">
                  <c:v>774.38</c:v>
                </c:pt>
                <c:pt idx="155">
                  <c:v>775.87</c:v>
                </c:pt>
                <c:pt idx="156">
                  <c:v>777.13</c:v>
                </c:pt>
                <c:pt idx="157">
                  <c:v>777.99</c:v>
                </c:pt>
                <c:pt idx="158">
                  <c:v>778.06</c:v>
                </c:pt>
                <c:pt idx="159">
                  <c:v>778.08</c:v>
                </c:pt>
                <c:pt idx="160">
                  <c:v>777.7</c:v>
                </c:pt>
                <c:pt idx="161">
                  <c:v>777.25</c:v>
                </c:pt>
                <c:pt idx="162">
                  <c:v>776.75</c:v>
                </c:pt>
                <c:pt idx="163">
                  <c:v>776.5</c:v>
                </c:pt>
                <c:pt idx="164">
                  <c:v>776.39</c:v>
                </c:pt>
                <c:pt idx="165">
                  <c:v>776.91</c:v>
                </c:pt>
                <c:pt idx="166">
                  <c:v>777.8</c:v>
                </c:pt>
                <c:pt idx="167">
                  <c:v>779.32</c:v>
                </c:pt>
                <c:pt idx="168">
                  <c:v>780.35</c:v>
                </c:pt>
                <c:pt idx="169">
                  <c:v>780.61</c:v>
                </c:pt>
                <c:pt idx="170">
                  <c:v>780.66</c:v>
                </c:pt>
                <c:pt idx="171">
                  <c:v>780.52</c:v>
                </c:pt>
                <c:pt idx="172">
                  <c:v>780.33</c:v>
                </c:pt>
                <c:pt idx="173">
                  <c:v>780.46</c:v>
                </c:pt>
                <c:pt idx="174">
                  <c:v>780.62</c:v>
                </c:pt>
                <c:pt idx="175">
                  <c:v>780.9</c:v>
                </c:pt>
                <c:pt idx="176">
                  <c:v>780.89</c:v>
                </c:pt>
                <c:pt idx="177">
                  <c:v>780.64</c:v>
                </c:pt>
                <c:pt idx="178">
                  <c:v>780.49</c:v>
                </c:pt>
                <c:pt idx="179">
                  <c:v>781.8</c:v>
                </c:pt>
                <c:pt idx="180">
                  <c:v>781.71</c:v>
                </c:pt>
                <c:pt idx="181">
                  <c:v>782.16</c:v>
                </c:pt>
                <c:pt idx="182">
                  <c:v>782.25</c:v>
                </c:pt>
                <c:pt idx="183">
                  <c:v>782.31</c:v>
                </c:pt>
                <c:pt idx="184">
                  <c:v>782.36</c:v>
                </c:pt>
                <c:pt idx="185">
                  <c:v>782.3</c:v>
                </c:pt>
                <c:pt idx="186">
                  <c:v>782.19</c:v>
                </c:pt>
                <c:pt idx="187">
                  <c:v>782.1</c:v>
                </c:pt>
                <c:pt idx="188">
                  <c:v>782.11</c:v>
                </c:pt>
                <c:pt idx="189">
                  <c:v>781.92</c:v>
                </c:pt>
                <c:pt idx="190">
                  <c:v>781.66</c:v>
                </c:pt>
                <c:pt idx="191">
                  <c:v>781.42</c:v>
                </c:pt>
                <c:pt idx="192">
                  <c:v>781.33</c:v>
                </c:pt>
                <c:pt idx="193">
                  <c:v>781.34</c:v>
                </c:pt>
                <c:pt idx="194">
                  <c:v>781.44</c:v>
                </c:pt>
                <c:pt idx="195">
                  <c:v>781.72</c:v>
                </c:pt>
                <c:pt idx="196">
                  <c:v>782.3</c:v>
                </c:pt>
                <c:pt idx="197">
                  <c:v>782.53</c:v>
                </c:pt>
                <c:pt idx="198">
                  <c:v>782.84</c:v>
                </c:pt>
                <c:pt idx="199">
                  <c:v>783.64</c:v>
                </c:pt>
                <c:pt idx="200">
                  <c:v>783.9</c:v>
                </c:pt>
                <c:pt idx="201">
                  <c:v>784.1</c:v>
                </c:pt>
                <c:pt idx="202">
                  <c:v>784.05</c:v>
                </c:pt>
                <c:pt idx="203">
                  <c:v>783.88</c:v>
                </c:pt>
                <c:pt idx="204">
                  <c:v>783.92</c:v>
                </c:pt>
                <c:pt idx="205">
                  <c:v>783.88</c:v>
                </c:pt>
                <c:pt idx="206">
                  <c:v>783.8</c:v>
                </c:pt>
                <c:pt idx="207">
                  <c:v>783.64</c:v>
                </c:pt>
                <c:pt idx="208">
                  <c:v>783.48</c:v>
                </c:pt>
                <c:pt idx="209">
                  <c:v>783.95</c:v>
                </c:pt>
                <c:pt idx="210">
                  <c:v>784.07</c:v>
                </c:pt>
                <c:pt idx="211">
                  <c:v>784.06</c:v>
                </c:pt>
                <c:pt idx="212">
                  <c:v>784</c:v>
                </c:pt>
                <c:pt idx="213">
                  <c:v>783.84</c:v>
                </c:pt>
                <c:pt idx="214">
                  <c:v>783.62</c:v>
                </c:pt>
                <c:pt idx="215">
                  <c:v>783.49</c:v>
                </c:pt>
                <c:pt idx="216">
                  <c:v>783.72</c:v>
                </c:pt>
                <c:pt idx="217">
                  <c:v>784.19</c:v>
                </c:pt>
                <c:pt idx="218">
                  <c:v>784.71</c:v>
                </c:pt>
                <c:pt idx="219">
                  <c:v>784.93</c:v>
                </c:pt>
                <c:pt idx="220">
                  <c:v>785.09</c:v>
                </c:pt>
                <c:pt idx="221">
                  <c:v>785.21</c:v>
                </c:pt>
                <c:pt idx="222">
                  <c:v>785.32</c:v>
                </c:pt>
                <c:pt idx="223">
                  <c:v>785.42</c:v>
                </c:pt>
                <c:pt idx="224">
                  <c:v>789.05</c:v>
                </c:pt>
                <c:pt idx="225">
                  <c:v>790.57</c:v>
                </c:pt>
                <c:pt idx="226">
                  <c:v>792.07</c:v>
                </c:pt>
                <c:pt idx="227">
                  <c:v>792.77</c:v>
                </c:pt>
                <c:pt idx="228">
                  <c:v>794.34</c:v>
                </c:pt>
                <c:pt idx="229">
                  <c:v>795.02</c:v>
                </c:pt>
                <c:pt idx="230">
                  <c:v>795.16</c:v>
                </c:pt>
                <c:pt idx="231">
                  <c:v>795.12</c:v>
                </c:pt>
                <c:pt idx="232">
                  <c:v>795.06</c:v>
                </c:pt>
                <c:pt idx="233">
                  <c:v>794.96</c:v>
                </c:pt>
                <c:pt idx="234">
                  <c:v>795.35</c:v>
                </c:pt>
                <c:pt idx="235">
                  <c:v>795.58</c:v>
                </c:pt>
                <c:pt idx="236">
                  <c:v>796.07</c:v>
                </c:pt>
                <c:pt idx="237">
                  <c:v>796.27</c:v>
                </c:pt>
                <c:pt idx="238">
                  <c:v>796.33</c:v>
                </c:pt>
                <c:pt idx="239">
                  <c:v>796.81</c:v>
                </c:pt>
                <c:pt idx="240">
                  <c:v>796.95</c:v>
                </c:pt>
                <c:pt idx="241">
                  <c:v>797.36</c:v>
                </c:pt>
                <c:pt idx="242">
                  <c:v>797.81</c:v>
                </c:pt>
                <c:pt idx="243">
                  <c:v>798.2</c:v>
                </c:pt>
                <c:pt idx="244">
                  <c:v>798.51</c:v>
                </c:pt>
                <c:pt idx="245">
                  <c:v>798.69</c:v>
                </c:pt>
                <c:pt idx="246">
                  <c:v>798.9</c:v>
                </c:pt>
                <c:pt idx="247">
                  <c:v>799.04</c:v>
                </c:pt>
                <c:pt idx="248">
                  <c:v>799.22</c:v>
                </c:pt>
                <c:pt idx="249">
                  <c:v>799.37</c:v>
                </c:pt>
                <c:pt idx="250">
                  <c:v>800.11</c:v>
                </c:pt>
                <c:pt idx="251">
                  <c:v>801.44</c:v>
                </c:pt>
                <c:pt idx="252">
                  <c:v>802.54</c:v>
                </c:pt>
                <c:pt idx="253">
                  <c:v>802.94</c:v>
                </c:pt>
                <c:pt idx="254">
                  <c:v>803.04</c:v>
                </c:pt>
                <c:pt idx="255">
                  <c:v>803.01</c:v>
                </c:pt>
                <c:pt idx="256">
                  <c:v>803.03</c:v>
                </c:pt>
                <c:pt idx="257">
                  <c:v>803.03</c:v>
                </c:pt>
                <c:pt idx="258">
                  <c:v>803.03</c:v>
                </c:pt>
                <c:pt idx="259">
                  <c:v>803</c:v>
                </c:pt>
                <c:pt idx="260">
                  <c:v>803</c:v>
                </c:pt>
                <c:pt idx="261">
                  <c:v>802.96</c:v>
                </c:pt>
                <c:pt idx="262">
                  <c:v>802.98</c:v>
                </c:pt>
                <c:pt idx="263">
                  <c:v>802.98</c:v>
                </c:pt>
                <c:pt idx="264">
                  <c:v>803.04</c:v>
                </c:pt>
                <c:pt idx="265">
                  <c:v>803.12</c:v>
                </c:pt>
                <c:pt idx="266">
                  <c:v>803.08</c:v>
                </c:pt>
                <c:pt idx="267">
                  <c:v>803.07</c:v>
                </c:pt>
                <c:pt idx="268">
                  <c:v>803.07</c:v>
                </c:pt>
                <c:pt idx="269">
                  <c:v>803.08</c:v>
                </c:pt>
                <c:pt idx="270">
                  <c:v>803.03</c:v>
                </c:pt>
                <c:pt idx="271">
                  <c:v>803.02</c:v>
                </c:pt>
                <c:pt idx="272">
                  <c:v>803.04</c:v>
                </c:pt>
                <c:pt idx="273">
                  <c:v>803.03</c:v>
                </c:pt>
                <c:pt idx="274">
                  <c:v>803.03</c:v>
                </c:pt>
                <c:pt idx="275">
                  <c:v>803.01</c:v>
                </c:pt>
                <c:pt idx="276">
                  <c:v>803.06</c:v>
                </c:pt>
                <c:pt idx="277">
                  <c:v>803.03</c:v>
                </c:pt>
                <c:pt idx="278">
                  <c:v>803.01</c:v>
                </c:pt>
                <c:pt idx="279">
                  <c:v>803.01</c:v>
                </c:pt>
                <c:pt idx="280">
                  <c:v>803.05</c:v>
                </c:pt>
                <c:pt idx="281">
                  <c:v>803.05</c:v>
                </c:pt>
                <c:pt idx="282">
                  <c:v>803.09</c:v>
                </c:pt>
                <c:pt idx="283">
                  <c:v>803.02</c:v>
                </c:pt>
                <c:pt idx="284">
                  <c:v>803.05</c:v>
                </c:pt>
                <c:pt idx="285">
                  <c:v>803.08</c:v>
                </c:pt>
                <c:pt idx="286">
                  <c:v>803.04</c:v>
                </c:pt>
                <c:pt idx="287">
                  <c:v>803.03</c:v>
                </c:pt>
                <c:pt idx="288">
                  <c:v>803.03</c:v>
                </c:pt>
                <c:pt idx="289">
                  <c:v>803.02</c:v>
                </c:pt>
                <c:pt idx="290">
                  <c:v>803.04</c:v>
                </c:pt>
                <c:pt idx="291">
                  <c:v>803.04</c:v>
                </c:pt>
                <c:pt idx="292">
                  <c:v>803.04</c:v>
                </c:pt>
                <c:pt idx="293">
                  <c:v>803.03</c:v>
                </c:pt>
                <c:pt idx="294">
                  <c:v>803</c:v>
                </c:pt>
                <c:pt idx="295">
                  <c:v>803.04</c:v>
                </c:pt>
                <c:pt idx="296">
                  <c:v>803.03</c:v>
                </c:pt>
                <c:pt idx="297">
                  <c:v>803.04</c:v>
                </c:pt>
                <c:pt idx="298">
                  <c:v>803.04</c:v>
                </c:pt>
                <c:pt idx="299">
                  <c:v>803.01</c:v>
                </c:pt>
                <c:pt idx="300">
                  <c:v>803.02</c:v>
                </c:pt>
                <c:pt idx="301">
                  <c:v>803</c:v>
                </c:pt>
                <c:pt idx="302">
                  <c:v>803.02</c:v>
                </c:pt>
                <c:pt idx="303">
                  <c:v>803.01</c:v>
                </c:pt>
                <c:pt idx="304">
                  <c:v>802.99</c:v>
                </c:pt>
                <c:pt idx="305">
                  <c:v>803</c:v>
                </c:pt>
                <c:pt idx="306">
                  <c:v>803.02</c:v>
                </c:pt>
                <c:pt idx="307">
                  <c:v>803.02</c:v>
                </c:pt>
                <c:pt idx="308">
                  <c:v>802.95</c:v>
                </c:pt>
                <c:pt idx="309">
                  <c:v>802.88</c:v>
                </c:pt>
                <c:pt idx="310">
                  <c:v>802.79</c:v>
                </c:pt>
                <c:pt idx="311">
                  <c:v>802.71</c:v>
                </c:pt>
                <c:pt idx="312">
                  <c:v>802.58</c:v>
                </c:pt>
                <c:pt idx="313">
                  <c:v>802.47</c:v>
                </c:pt>
                <c:pt idx="314">
                  <c:v>802.58</c:v>
                </c:pt>
                <c:pt idx="315">
                  <c:v>802.52</c:v>
                </c:pt>
                <c:pt idx="316">
                  <c:v>802.44</c:v>
                </c:pt>
                <c:pt idx="317">
                  <c:v>802.38</c:v>
                </c:pt>
                <c:pt idx="318">
                  <c:v>802.31</c:v>
                </c:pt>
                <c:pt idx="319">
                  <c:v>802.25</c:v>
                </c:pt>
                <c:pt idx="320">
                  <c:v>802.23</c:v>
                </c:pt>
                <c:pt idx="321">
                  <c:v>802.28</c:v>
                </c:pt>
                <c:pt idx="322">
                  <c:v>802.23</c:v>
                </c:pt>
                <c:pt idx="323">
                  <c:v>802.28</c:v>
                </c:pt>
                <c:pt idx="324">
                  <c:v>802.35</c:v>
                </c:pt>
                <c:pt idx="325">
                  <c:v>802.41</c:v>
                </c:pt>
                <c:pt idx="326">
                  <c:v>802.48</c:v>
                </c:pt>
                <c:pt idx="327">
                  <c:v>802.57</c:v>
                </c:pt>
                <c:pt idx="328">
                  <c:v>802.7</c:v>
                </c:pt>
                <c:pt idx="329">
                  <c:v>802.69</c:v>
                </c:pt>
                <c:pt idx="330">
                  <c:v>802.76</c:v>
                </c:pt>
                <c:pt idx="331">
                  <c:v>802.85</c:v>
                </c:pt>
                <c:pt idx="332">
                  <c:v>802.91</c:v>
                </c:pt>
                <c:pt idx="333">
                  <c:v>802.97</c:v>
                </c:pt>
                <c:pt idx="334">
                  <c:v>802.93</c:v>
                </c:pt>
                <c:pt idx="335">
                  <c:v>803.01</c:v>
                </c:pt>
                <c:pt idx="336">
                  <c:v>802.95</c:v>
                </c:pt>
                <c:pt idx="337">
                  <c:v>802.93</c:v>
                </c:pt>
                <c:pt idx="338">
                  <c:v>802.87</c:v>
                </c:pt>
                <c:pt idx="339">
                  <c:v>802.83</c:v>
                </c:pt>
                <c:pt idx="340">
                  <c:v>802.79</c:v>
                </c:pt>
                <c:pt idx="341">
                  <c:v>802.82</c:v>
                </c:pt>
                <c:pt idx="342">
                  <c:v>802.83</c:v>
                </c:pt>
                <c:pt idx="343">
                  <c:v>802.79</c:v>
                </c:pt>
                <c:pt idx="344">
                  <c:v>802.74</c:v>
                </c:pt>
                <c:pt idx="345">
                  <c:v>802.69</c:v>
                </c:pt>
                <c:pt idx="346">
                  <c:v>802.61</c:v>
                </c:pt>
                <c:pt idx="347">
                  <c:v>802.55</c:v>
                </c:pt>
                <c:pt idx="348">
                  <c:v>802.55</c:v>
                </c:pt>
                <c:pt idx="349">
                  <c:v>802.55</c:v>
                </c:pt>
                <c:pt idx="350">
                  <c:v>802.47</c:v>
                </c:pt>
                <c:pt idx="351">
                  <c:v>802.39</c:v>
                </c:pt>
                <c:pt idx="352">
                  <c:v>802.36</c:v>
                </c:pt>
                <c:pt idx="353">
                  <c:v>802.34</c:v>
                </c:pt>
                <c:pt idx="354">
                  <c:v>802.25</c:v>
                </c:pt>
                <c:pt idx="355">
                  <c:v>802.25</c:v>
                </c:pt>
                <c:pt idx="356">
                  <c:v>802.26</c:v>
                </c:pt>
                <c:pt idx="357">
                  <c:v>802.26</c:v>
                </c:pt>
                <c:pt idx="358">
                  <c:v>802.2</c:v>
                </c:pt>
                <c:pt idx="359">
                  <c:v>802.11</c:v>
                </c:pt>
                <c:pt idx="360">
                  <c:v>802.02</c:v>
                </c:pt>
                <c:pt idx="361">
                  <c:v>801.96</c:v>
                </c:pt>
                <c:pt idx="362">
                  <c:v>801.94</c:v>
                </c:pt>
                <c:pt idx="363">
                  <c:v>801.96</c:v>
                </c:pt>
                <c:pt idx="364">
                  <c:v>801.96</c:v>
                </c:pt>
              </c:numCache>
            </c:numRef>
          </c:yVal>
          <c:smooth val="0"/>
          <c:extLst>
            <c:ext xmlns:c16="http://schemas.microsoft.com/office/drawing/2014/chart" uri="{C3380CC4-5D6E-409C-BE32-E72D297353CC}">
              <c16:uniqueId val="{0000001A-3238-4452-96F6-25CC60148573}"/>
            </c:ext>
          </c:extLst>
        </c:ser>
        <c:ser>
          <c:idx val="25"/>
          <c:order val="25"/>
          <c:tx>
            <c:v>2008</c:v>
          </c:tx>
          <c:spPr>
            <a:ln w="12700">
              <a:solidFill>
                <a:srgbClr val="339966"/>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Chixoy'!$AB$3:$AB$61,'[4]Nivel de Chixoy'!$AB$63:$AB$368)</c:f>
              <c:numCache>
                <c:formatCode>General</c:formatCode>
                <c:ptCount val="365"/>
                <c:pt idx="0">
                  <c:v>801.96</c:v>
                </c:pt>
                <c:pt idx="1">
                  <c:v>802.02</c:v>
                </c:pt>
                <c:pt idx="2">
                  <c:v>801.85</c:v>
                </c:pt>
                <c:pt idx="3">
                  <c:v>801.62</c:v>
                </c:pt>
                <c:pt idx="4">
                  <c:v>801.38</c:v>
                </c:pt>
                <c:pt idx="5">
                  <c:v>801.21</c:v>
                </c:pt>
                <c:pt idx="6">
                  <c:v>801.02</c:v>
                </c:pt>
                <c:pt idx="7">
                  <c:v>800.97</c:v>
                </c:pt>
                <c:pt idx="8">
                  <c:v>800.86</c:v>
                </c:pt>
                <c:pt idx="9">
                  <c:v>800.8</c:v>
                </c:pt>
                <c:pt idx="10">
                  <c:v>800.75</c:v>
                </c:pt>
                <c:pt idx="11">
                  <c:v>800.71</c:v>
                </c:pt>
                <c:pt idx="12">
                  <c:v>800.76</c:v>
                </c:pt>
                <c:pt idx="13">
                  <c:v>800.69</c:v>
                </c:pt>
                <c:pt idx="14">
                  <c:v>800.66</c:v>
                </c:pt>
                <c:pt idx="15">
                  <c:v>800.61</c:v>
                </c:pt>
                <c:pt idx="16">
                  <c:v>800.59</c:v>
                </c:pt>
                <c:pt idx="17">
                  <c:v>800.56</c:v>
                </c:pt>
                <c:pt idx="18">
                  <c:v>800.6</c:v>
                </c:pt>
                <c:pt idx="19">
                  <c:v>800.66</c:v>
                </c:pt>
                <c:pt idx="20">
                  <c:v>800.68</c:v>
                </c:pt>
                <c:pt idx="21">
                  <c:v>800.63</c:v>
                </c:pt>
                <c:pt idx="22">
                  <c:v>800.61</c:v>
                </c:pt>
                <c:pt idx="23">
                  <c:v>800.54</c:v>
                </c:pt>
                <c:pt idx="24">
                  <c:v>800.52</c:v>
                </c:pt>
                <c:pt idx="25">
                  <c:v>800.61</c:v>
                </c:pt>
                <c:pt idx="26">
                  <c:v>800.64</c:v>
                </c:pt>
                <c:pt idx="27">
                  <c:v>800.6</c:v>
                </c:pt>
                <c:pt idx="28">
                  <c:v>800.54</c:v>
                </c:pt>
                <c:pt idx="29">
                  <c:v>800.45</c:v>
                </c:pt>
                <c:pt idx="30">
                  <c:v>800.35</c:v>
                </c:pt>
                <c:pt idx="31">
                  <c:v>800.25</c:v>
                </c:pt>
                <c:pt idx="32">
                  <c:v>800.23</c:v>
                </c:pt>
                <c:pt idx="33">
                  <c:v>800.26</c:v>
                </c:pt>
                <c:pt idx="34">
                  <c:v>800.15</c:v>
                </c:pt>
                <c:pt idx="35">
                  <c:v>800.05</c:v>
                </c:pt>
                <c:pt idx="36">
                  <c:v>799.95</c:v>
                </c:pt>
                <c:pt idx="37">
                  <c:v>799.83</c:v>
                </c:pt>
                <c:pt idx="38">
                  <c:v>799.83</c:v>
                </c:pt>
                <c:pt idx="39">
                  <c:v>799.75</c:v>
                </c:pt>
                <c:pt idx="40">
                  <c:v>799.77</c:v>
                </c:pt>
                <c:pt idx="41">
                  <c:v>799.65</c:v>
                </c:pt>
                <c:pt idx="42">
                  <c:v>799.52</c:v>
                </c:pt>
                <c:pt idx="43">
                  <c:v>799.38</c:v>
                </c:pt>
                <c:pt idx="44">
                  <c:v>799.25</c:v>
                </c:pt>
                <c:pt idx="45">
                  <c:v>799.12</c:v>
                </c:pt>
                <c:pt idx="46">
                  <c:v>799.05</c:v>
                </c:pt>
                <c:pt idx="47">
                  <c:v>798.97</c:v>
                </c:pt>
                <c:pt idx="48">
                  <c:v>798.83</c:v>
                </c:pt>
                <c:pt idx="49">
                  <c:v>798.65</c:v>
                </c:pt>
                <c:pt idx="50">
                  <c:v>798.46</c:v>
                </c:pt>
                <c:pt idx="51">
                  <c:v>798.26</c:v>
                </c:pt>
                <c:pt idx="52">
                  <c:v>798.09</c:v>
                </c:pt>
                <c:pt idx="53">
                  <c:v>797.91</c:v>
                </c:pt>
                <c:pt idx="54">
                  <c:v>797.73</c:v>
                </c:pt>
                <c:pt idx="55">
                  <c:v>797.53</c:v>
                </c:pt>
                <c:pt idx="56">
                  <c:v>797.28</c:v>
                </c:pt>
                <c:pt idx="57">
                  <c:v>797.05</c:v>
                </c:pt>
                <c:pt idx="58">
                  <c:v>796.84</c:v>
                </c:pt>
                <c:pt idx="59">
                  <c:v>796.41</c:v>
                </c:pt>
                <c:pt idx="60">
                  <c:v>796.27</c:v>
                </c:pt>
                <c:pt idx="61">
                  <c:v>796.14</c:v>
                </c:pt>
                <c:pt idx="62">
                  <c:v>795.95</c:v>
                </c:pt>
                <c:pt idx="63">
                  <c:v>795.78</c:v>
                </c:pt>
                <c:pt idx="64">
                  <c:v>795.6</c:v>
                </c:pt>
                <c:pt idx="65">
                  <c:v>795.42</c:v>
                </c:pt>
                <c:pt idx="66">
                  <c:v>795.31</c:v>
                </c:pt>
                <c:pt idx="67">
                  <c:v>795.26</c:v>
                </c:pt>
                <c:pt idx="68">
                  <c:v>795.11</c:v>
                </c:pt>
                <c:pt idx="69">
                  <c:v>794.96</c:v>
                </c:pt>
                <c:pt idx="70">
                  <c:v>794.79</c:v>
                </c:pt>
                <c:pt idx="71">
                  <c:v>794.6</c:v>
                </c:pt>
                <c:pt idx="72">
                  <c:v>794.5</c:v>
                </c:pt>
                <c:pt idx="73">
                  <c:v>794.27</c:v>
                </c:pt>
                <c:pt idx="74">
                  <c:v>794.12</c:v>
                </c:pt>
                <c:pt idx="75">
                  <c:v>793.91</c:v>
                </c:pt>
                <c:pt idx="76">
                  <c:v>793.67</c:v>
                </c:pt>
                <c:pt idx="77">
                  <c:v>793.49</c:v>
                </c:pt>
                <c:pt idx="78">
                  <c:v>793.35</c:v>
                </c:pt>
                <c:pt idx="79">
                  <c:v>793.26</c:v>
                </c:pt>
                <c:pt idx="80">
                  <c:v>793.23</c:v>
                </c:pt>
                <c:pt idx="81">
                  <c:v>793.16</c:v>
                </c:pt>
                <c:pt idx="82">
                  <c:v>793.01</c:v>
                </c:pt>
                <c:pt idx="83">
                  <c:v>792.86</c:v>
                </c:pt>
                <c:pt idx="84">
                  <c:v>792.66</c:v>
                </c:pt>
                <c:pt idx="85">
                  <c:v>792.48</c:v>
                </c:pt>
                <c:pt idx="86">
                  <c:v>792.28</c:v>
                </c:pt>
                <c:pt idx="87">
                  <c:v>792.2</c:v>
                </c:pt>
                <c:pt idx="88">
                  <c:v>792.13</c:v>
                </c:pt>
                <c:pt idx="89">
                  <c:v>791.92</c:v>
                </c:pt>
                <c:pt idx="90">
                  <c:v>791.69</c:v>
                </c:pt>
                <c:pt idx="91">
                  <c:v>791.43</c:v>
                </c:pt>
                <c:pt idx="92">
                  <c:v>791.18</c:v>
                </c:pt>
                <c:pt idx="93">
                  <c:v>790.93</c:v>
                </c:pt>
                <c:pt idx="94">
                  <c:v>790.73</c:v>
                </c:pt>
                <c:pt idx="95">
                  <c:v>790.6</c:v>
                </c:pt>
                <c:pt idx="96">
                  <c:v>790.43</c:v>
                </c:pt>
                <c:pt idx="97">
                  <c:v>790.25</c:v>
                </c:pt>
                <c:pt idx="98">
                  <c:v>790.01</c:v>
                </c:pt>
                <c:pt idx="99">
                  <c:v>789.72</c:v>
                </c:pt>
                <c:pt idx="100">
                  <c:v>789.72</c:v>
                </c:pt>
                <c:pt idx="101">
                  <c:v>789.2</c:v>
                </c:pt>
                <c:pt idx="102">
                  <c:v>789.1</c:v>
                </c:pt>
                <c:pt idx="103">
                  <c:v>788.97</c:v>
                </c:pt>
                <c:pt idx="104">
                  <c:v>788.77</c:v>
                </c:pt>
                <c:pt idx="105">
                  <c:v>788.53</c:v>
                </c:pt>
                <c:pt idx="106">
                  <c:v>788.3</c:v>
                </c:pt>
                <c:pt idx="107">
                  <c:v>788</c:v>
                </c:pt>
                <c:pt idx="108">
                  <c:v>787.96</c:v>
                </c:pt>
                <c:pt idx="109">
                  <c:v>787.43</c:v>
                </c:pt>
                <c:pt idx="110">
                  <c:v>787.1</c:v>
                </c:pt>
                <c:pt idx="111">
                  <c:v>786.74</c:v>
                </c:pt>
                <c:pt idx="112">
                  <c:v>786.34</c:v>
                </c:pt>
                <c:pt idx="113">
                  <c:v>786</c:v>
                </c:pt>
                <c:pt idx="114">
                  <c:v>785.61</c:v>
                </c:pt>
                <c:pt idx="115">
                  <c:v>785.26</c:v>
                </c:pt>
                <c:pt idx="116">
                  <c:v>785.12</c:v>
                </c:pt>
                <c:pt idx="117">
                  <c:v>784.84</c:v>
                </c:pt>
                <c:pt idx="118">
                  <c:v>784.45</c:v>
                </c:pt>
                <c:pt idx="119">
                  <c:v>783.97</c:v>
                </c:pt>
                <c:pt idx="120">
                  <c:v>783.68</c:v>
                </c:pt>
                <c:pt idx="121">
                  <c:v>783.43</c:v>
                </c:pt>
                <c:pt idx="122">
                  <c:v>783.2</c:v>
                </c:pt>
                <c:pt idx="123">
                  <c:v>783.09</c:v>
                </c:pt>
                <c:pt idx="124">
                  <c:v>782.84</c:v>
                </c:pt>
                <c:pt idx="125">
                  <c:v>782.5</c:v>
                </c:pt>
                <c:pt idx="126">
                  <c:v>782.18</c:v>
                </c:pt>
                <c:pt idx="127">
                  <c:v>781.56</c:v>
                </c:pt>
                <c:pt idx="128">
                  <c:v>780.98</c:v>
                </c:pt>
                <c:pt idx="129">
                  <c:v>780.38</c:v>
                </c:pt>
                <c:pt idx="130">
                  <c:v>780.01</c:v>
                </c:pt>
                <c:pt idx="131">
                  <c:v>779.4</c:v>
                </c:pt>
                <c:pt idx="132">
                  <c:v>778.86</c:v>
                </c:pt>
                <c:pt idx="133">
                  <c:v>778.22</c:v>
                </c:pt>
                <c:pt idx="134">
                  <c:v>777.6</c:v>
                </c:pt>
                <c:pt idx="135">
                  <c:v>776.85</c:v>
                </c:pt>
                <c:pt idx="136">
                  <c:v>776.44</c:v>
                </c:pt>
                <c:pt idx="137">
                  <c:v>776.34</c:v>
                </c:pt>
                <c:pt idx="138">
                  <c:v>776.18</c:v>
                </c:pt>
                <c:pt idx="139">
                  <c:v>776.02</c:v>
                </c:pt>
                <c:pt idx="140">
                  <c:v>776.15</c:v>
                </c:pt>
                <c:pt idx="141">
                  <c:v>776.29</c:v>
                </c:pt>
                <c:pt idx="142">
                  <c:v>776.12</c:v>
                </c:pt>
                <c:pt idx="143">
                  <c:v>775.94</c:v>
                </c:pt>
                <c:pt idx="144">
                  <c:v>775.67</c:v>
                </c:pt>
                <c:pt idx="145">
                  <c:v>775.92</c:v>
                </c:pt>
                <c:pt idx="146">
                  <c:v>775.68</c:v>
                </c:pt>
                <c:pt idx="147">
                  <c:v>775.24</c:v>
                </c:pt>
                <c:pt idx="148">
                  <c:v>774.73</c:v>
                </c:pt>
                <c:pt idx="149">
                  <c:v>774.33</c:v>
                </c:pt>
                <c:pt idx="150">
                  <c:v>774.19</c:v>
                </c:pt>
                <c:pt idx="151">
                  <c:v>774.53</c:v>
                </c:pt>
                <c:pt idx="152">
                  <c:v>774.38</c:v>
                </c:pt>
                <c:pt idx="153">
                  <c:v>775.16</c:v>
                </c:pt>
                <c:pt idx="154">
                  <c:v>775.65</c:v>
                </c:pt>
                <c:pt idx="155">
                  <c:v>775.72</c:v>
                </c:pt>
                <c:pt idx="156">
                  <c:v>775.72</c:v>
                </c:pt>
                <c:pt idx="157">
                  <c:v>775.78</c:v>
                </c:pt>
                <c:pt idx="158">
                  <c:v>776.68</c:v>
                </c:pt>
                <c:pt idx="159">
                  <c:v>778.36</c:v>
                </c:pt>
                <c:pt idx="160">
                  <c:v>779.23</c:v>
                </c:pt>
                <c:pt idx="161">
                  <c:v>780.14</c:v>
                </c:pt>
                <c:pt idx="162">
                  <c:v>780.88</c:v>
                </c:pt>
                <c:pt idx="163">
                  <c:v>782.73</c:v>
                </c:pt>
                <c:pt idx="164">
                  <c:v>783.35</c:v>
                </c:pt>
                <c:pt idx="165">
                  <c:v>783.57</c:v>
                </c:pt>
                <c:pt idx="166">
                  <c:v>783.5</c:v>
                </c:pt>
                <c:pt idx="167">
                  <c:v>783.3</c:v>
                </c:pt>
                <c:pt idx="168">
                  <c:v>782.99</c:v>
                </c:pt>
                <c:pt idx="169">
                  <c:v>782.92</c:v>
                </c:pt>
                <c:pt idx="170">
                  <c:v>782.83</c:v>
                </c:pt>
                <c:pt idx="171">
                  <c:v>783.36</c:v>
                </c:pt>
                <c:pt idx="172">
                  <c:v>783.35</c:v>
                </c:pt>
                <c:pt idx="173">
                  <c:v>783.14</c:v>
                </c:pt>
                <c:pt idx="174">
                  <c:v>782.88</c:v>
                </c:pt>
                <c:pt idx="175">
                  <c:v>782.56</c:v>
                </c:pt>
                <c:pt idx="176">
                  <c:v>782.3</c:v>
                </c:pt>
                <c:pt idx="177">
                  <c:v>782.1</c:v>
                </c:pt>
                <c:pt idx="178">
                  <c:v>782.61</c:v>
                </c:pt>
                <c:pt idx="179">
                  <c:v>783.5</c:v>
                </c:pt>
                <c:pt idx="180">
                  <c:v>785.05</c:v>
                </c:pt>
                <c:pt idx="181">
                  <c:v>785.49</c:v>
                </c:pt>
                <c:pt idx="182">
                  <c:v>786.91</c:v>
                </c:pt>
                <c:pt idx="183">
                  <c:v>789.49</c:v>
                </c:pt>
                <c:pt idx="184">
                  <c:v>791.15</c:v>
                </c:pt>
                <c:pt idx="185">
                  <c:v>793.08</c:v>
                </c:pt>
                <c:pt idx="186">
                  <c:v>796.52</c:v>
                </c:pt>
                <c:pt idx="187">
                  <c:v>797.81</c:v>
                </c:pt>
                <c:pt idx="188">
                  <c:v>798.54</c:v>
                </c:pt>
                <c:pt idx="189">
                  <c:v>799.29</c:v>
                </c:pt>
                <c:pt idx="190">
                  <c:v>799.96</c:v>
                </c:pt>
                <c:pt idx="191">
                  <c:v>800.07</c:v>
                </c:pt>
                <c:pt idx="192">
                  <c:v>800.94</c:v>
                </c:pt>
                <c:pt idx="193">
                  <c:v>802.13</c:v>
                </c:pt>
                <c:pt idx="194">
                  <c:v>802.77</c:v>
                </c:pt>
                <c:pt idx="195">
                  <c:v>803.07</c:v>
                </c:pt>
                <c:pt idx="196">
                  <c:v>803</c:v>
                </c:pt>
                <c:pt idx="197">
                  <c:v>803.03</c:v>
                </c:pt>
                <c:pt idx="198">
                  <c:v>803.03</c:v>
                </c:pt>
                <c:pt idx="199">
                  <c:v>803.04</c:v>
                </c:pt>
                <c:pt idx="200">
                  <c:v>803.19</c:v>
                </c:pt>
                <c:pt idx="201">
                  <c:v>803.04</c:v>
                </c:pt>
                <c:pt idx="202">
                  <c:v>803.1</c:v>
                </c:pt>
                <c:pt idx="203">
                  <c:v>803.05</c:v>
                </c:pt>
                <c:pt idx="204">
                  <c:v>803.07</c:v>
                </c:pt>
                <c:pt idx="205">
                  <c:v>803.02</c:v>
                </c:pt>
                <c:pt idx="206">
                  <c:v>803.03</c:v>
                </c:pt>
                <c:pt idx="207">
                  <c:v>803.02</c:v>
                </c:pt>
                <c:pt idx="208">
                  <c:v>803.02</c:v>
                </c:pt>
                <c:pt idx="209">
                  <c:v>803.03</c:v>
                </c:pt>
                <c:pt idx="210">
                  <c:v>803</c:v>
                </c:pt>
                <c:pt idx="211">
                  <c:v>803</c:v>
                </c:pt>
                <c:pt idx="212">
                  <c:v>803.01</c:v>
                </c:pt>
                <c:pt idx="213">
                  <c:v>803.04</c:v>
                </c:pt>
                <c:pt idx="214">
                  <c:v>803.05</c:v>
                </c:pt>
                <c:pt idx="215">
                  <c:v>803.01</c:v>
                </c:pt>
                <c:pt idx="216">
                  <c:v>803</c:v>
                </c:pt>
                <c:pt idx="217">
                  <c:v>803.01</c:v>
                </c:pt>
                <c:pt idx="218">
                  <c:v>803.04</c:v>
                </c:pt>
                <c:pt idx="219">
                  <c:v>803.01</c:v>
                </c:pt>
                <c:pt idx="220">
                  <c:v>803.07</c:v>
                </c:pt>
                <c:pt idx="221">
                  <c:v>803.03</c:v>
                </c:pt>
                <c:pt idx="222">
                  <c:v>803.03</c:v>
                </c:pt>
                <c:pt idx="223">
                  <c:v>803.03</c:v>
                </c:pt>
                <c:pt idx="224">
                  <c:v>803.11</c:v>
                </c:pt>
                <c:pt idx="225">
                  <c:v>803.08</c:v>
                </c:pt>
                <c:pt idx="226">
                  <c:v>803.09</c:v>
                </c:pt>
                <c:pt idx="227">
                  <c:v>803.05</c:v>
                </c:pt>
                <c:pt idx="228">
                  <c:v>803.04</c:v>
                </c:pt>
                <c:pt idx="229">
                  <c:v>803.01</c:v>
                </c:pt>
                <c:pt idx="230">
                  <c:v>803.05</c:v>
                </c:pt>
                <c:pt idx="231">
                  <c:v>803.03</c:v>
                </c:pt>
                <c:pt idx="232">
                  <c:v>803.02</c:v>
                </c:pt>
                <c:pt idx="233">
                  <c:v>803</c:v>
                </c:pt>
                <c:pt idx="234">
                  <c:v>803.02</c:v>
                </c:pt>
                <c:pt idx="235">
                  <c:v>803.03</c:v>
                </c:pt>
                <c:pt idx="236">
                  <c:v>802.99</c:v>
                </c:pt>
                <c:pt idx="237">
                  <c:v>802.99</c:v>
                </c:pt>
                <c:pt idx="238">
                  <c:v>802.83</c:v>
                </c:pt>
                <c:pt idx="239">
                  <c:v>802.61</c:v>
                </c:pt>
                <c:pt idx="240">
                  <c:v>802.63</c:v>
                </c:pt>
                <c:pt idx="241">
                  <c:v>802.28</c:v>
                </c:pt>
                <c:pt idx="242">
                  <c:v>802.59</c:v>
                </c:pt>
                <c:pt idx="243">
                  <c:v>803.02</c:v>
                </c:pt>
                <c:pt idx="244">
                  <c:v>803.04</c:v>
                </c:pt>
                <c:pt idx="245">
                  <c:v>803.04</c:v>
                </c:pt>
                <c:pt idx="246">
                  <c:v>803.02</c:v>
                </c:pt>
                <c:pt idx="247">
                  <c:v>803</c:v>
                </c:pt>
                <c:pt idx="248">
                  <c:v>803.04</c:v>
                </c:pt>
                <c:pt idx="249">
                  <c:v>803.1</c:v>
                </c:pt>
                <c:pt idx="250">
                  <c:v>803.03</c:v>
                </c:pt>
                <c:pt idx="251">
                  <c:v>803.08</c:v>
                </c:pt>
                <c:pt idx="252">
                  <c:v>803.06</c:v>
                </c:pt>
                <c:pt idx="253">
                  <c:v>803</c:v>
                </c:pt>
                <c:pt idx="254">
                  <c:v>803.03</c:v>
                </c:pt>
                <c:pt idx="255">
                  <c:v>803.1</c:v>
                </c:pt>
                <c:pt idx="256">
                  <c:v>803.05</c:v>
                </c:pt>
                <c:pt idx="257">
                  <c:v>803.04</c:v>
                </c:pt>
                <c:pt idx="258">
                  <c:v>803.01</c:v>
                </c:pt>
                <c:pt idx="259">
                  <c:v>803.01</c:v>
                </c:pt>
                <c:pt idx="260">
                  <c:v>803.05</c:v>
                </c:pt>
                <c:pt idx="261">
                  <c:v>803.1</c:v>
                </c:pt>
                <c:pt idx="262">
                  <c:v>803.08</c:v>
                </c:pt>
                <c:pt idx="263">
                  <c:v>803</c:v>
                </c:pt>
                <c:pt idx="264">
                  <c:v>803.1</c:v>
                </c:pt>
                <c:pt idx="265">
                  <c:v>803.09</c:v>
                </c:pt>
                <c:pt idx="266">
                  <c:v>803.08</c:v>
                </c:pt>
                <c:pt idx="267">
                  <c:v>803.11</c:v>
                </c:pt>
                <c:pt idx="268">
                  <c:v>803.1</c:v>
                </c:pt>
                <c:pt idx="269">
                  <c:v>803.32</c:v>
                </c:pt>
                <c:pt idx="270">
                  <c:v>803.36</c:v>
                </c:pt>
                <c:pt idx="271">
                  <c:v>803.14</c:v>
                </c:pt>
                <c:pt idx="272">
                  <c:v>803.14</c:v>
                </c:pt>
                <c:pt idx="273">
                  <c:v>803.13</c:v>
                </c:pt>
                <c:pt idx="274">
                  <c:v>803.05</c:v>
                </c:pt>
                <c:pt idx="275">
                  <c:v>803.11</c:v>
                </c:pt>
                <c:pt idx="276">
                  <c:v>803.08</c:v>
                </c:pt>
                <c:pt idx="277">
                  <c:v>803.06</c:v>
                </c:pt>
                <c:pt idx="278">
                  <c:v>803.02</c:v>
                </c:pt>
                <c:pt idx="279">
                  <c:v>803.02</c:v>
                </c:pt>
                <c:pt idx="280">
                  <c:v>803.08</c:v>
                </c:pt>
                <c:pt idx="281">
                  <c:v>803</c:v>
                </c:pt>
                <c:pt idx="282">
                  <c:v>803.14</c:v>
                </c:pt>
                <c:pt idx="283">
                  <c:v>803.09</c:v>
                </c:pt>
                <c:pt idx="284">
                  <c:v>803.07</c:v>
                </c:pt>
                <c:pt idx="285">
                  <c:v>803.03</c:v>
                </c:pt>
                <c:pt idx="286">
                  <c:v>803.04</c:v>
                </c:pt>
                <c:pt idx="287">
                  <c:v>803</c:v>
                </c:pt>
                <c:pt idx="288">
                  <c:v>803.06</c:v>
                </c:pt>
                <c:pt idx="289">
                  <c:v>803.07</c:v>
                </c:pt>
                <c:pt idx="290">
                  <c:v>803.13</c:v>
                </c:pt>
                <c:pt idx="291">
                  <c:v>803.1</c:v>
                </c:pt>
                <c:pt idx="292">
                  <c:v>803.09</c:v>
                </c:pt>
                <c:pt idx="293">
                  <c:v>803.1</c:v>
                </c:pt>
                <c:pt idx="294">
                  <c:v>803.04</c:v>
                </c:pt>
                <c:pt idx="295">
                  <c:v>803.09</c:v>
                </c:pt>
                <c:pt idx="296">
                  <c:v>803.04</c:v>
                </c:pt>
                <c:pt idx="297">
                  <c:v>803.05</c:v>
                </c:pt>
                <c:pt idx="298">
                  <c:v>803.01</c:v>
                </c:pt>
                <c:pt idx="299">
                  <c:v>803.05</c:v>
                </c:pt>
                <c:pt idx="300">
                  <c:v>803.03</c:v>
                </c:pt>
                <c:pt idx="301">
                  <c:v>803.03</c:v>
                </c:pt>
                <c:pt idx="302">
                  <c:v>803</c:v>
                </c:pt>
                <c:pt idx="303">
                  <c:v>803.03</c:v>
                </c:pt>
                <c:pt idx="304">
                  <c:v>803.02</c:v>
                </c:pt>
                <c:pt idx="305">
                  <c:v>803.04</c:v>
                </c:pt>
                <c:pt idx="306">
                  <c:v>803</c:v>
                </c:pt>
                <c:pt idx="307">
                  <c:v>803.04</c:v>
                </c:pt>
                <c:pt idx="308">
                  <c:v>803.02</c:v>
                </c:pt>
                <c:pt idx="309">
                  <c:v>803.01</c:v>
                </c:pt>
                <c:pt idx="310">
                  <c:v>803.04</c:v>
                </c:pt>
                <c:pt idx="311">
                  <c:v>803.01</c:v>
                </c:pt>
                <c:pt idx="312">
                  <c:v>803.02</c:v>
                </c:pt>
                <c:pt idx="313">
                  <c:v>803.04</c:v>
                </c:pt>
                <c:pt idx="314">
                  <c:v>802.99</c:v>
                </c:pt>
                <c:pt idx="315">
                  <c:v>802.96</c:v>
                </c:pt>
                <c:pt idx="316">
                  <c:v>802.91</c:v>
                </c:pt>
                <c:pt idx="317">
                  <c:v>802.88</c:v>
                </c:pt>
                <c:pt idx="318">
                  <c:v>802.83</c:v>
                </c:pt>
                <c:pt idx="319">
                  <c:v>802.84</c:v>
                </c:pt>
                <c:pt idx="320">
                  <c:v>802.85</c:v>
                </c:pt>
                <c:pt idx="321">
                  <c:v>802.84</c:v>
                </c:pt>
                <c:pt idx="322">
                  <c:v>802.83</c:v>
                </c:pt>
                <c:pt idx="323">
                  <c:v>802.81</c:v>
                </c:pt>
                <c:pt idx="324">
                  <c:v>802.78</c:v>
                </c:pt>
                <c:pt idx="325">
                  <c:v>802.76</c:v>
                </c:pt>
                <c:pt idx="326">
                  <c:v>802.78</c:v>
                </c:pt>
                <c:pt idx="327">
                  <c:v>802.75</c:v>
                </c:pt>
                <c:pt idx="328">
                  <c:v>802.69</c:v>
                </c:pt>
                <c:pt idx="329">
                  <c:v>802.68</c:v>
                </c:pt>
                <c:pt idx="330">
                  <c:v>802.66</c:v>
                </c:pt>
                <c:pt idx="331">
                  <c:v>802.59</c:v>
                </c:pt>
                <c:pt idx="332">
                  <c:v>802.58</c:v>
                </c:pt>
                <c:pt idx="333">
                  <c:v>802.63</c:v>
                </c:pt>
                <c:pt idx="334">
                  <c:v>802.58</c:v>
                </c:pt>
                <c:pt idx="335">
                  <c:v>802.51</c:v>
                </c:pt>
                <c:pt idx="336">
                  <c:v>802.47</c:v>
                </c:pt>
                <c:pt idx="337">
                  <c:v>802.43</c:v>
                </c:pt>
                <c:pt idx="338">
                  <c:v>802.38</c:v>
                </c:pt>
                <c:pt idx="339">
                  <c:v>802.32</c:v>
                </c:pt>
                <c:pt idx="340">
                  <c:v>802.36</c:v>
                </c:pt>
                <c:pt idx="341">
                  <c:v>802.32</c:v>
                </c:pt>
                <c:pt idx="342">
                  <c:v>802.21</c:v>
                </c:pt>
                <c:pt idx="343">
                  <c:v>802.1</c:v>
                </c:pt>
                <c:pt idx="344">
                  <c:v>801.96</c:v>
                </c:pt>
                <c:pt idx="345">
                  <c:v>801.87</c:v>
                </c:pt>
                <c:pt idx="346">
                  <c:v>801.82</c:v>
                </c:pt>
                <c:pt idx="347">
                  <c:v>801.85</c:v>
                </c:pt>
                <c:pt idx="348">
                  <c:v>801.79</c:v>
                </c:pt>
                <c:pt idx="349">
                  <c:v>801.7</c:v>
                </c:pt>
                <c:pt idx="350">
                  <c:v>801.6</c:v>
                </c:pt>
                <c:pt idx="351">
                  <c:v>801.53</c:v>
                </c:pt>
                <c:pt idx="352">
                  <c:v>801.42</c:v>
                </c:pt>
                <c:pt idx="353">
                  <c:v>801.46</c:v>
                </c:pt>
                <c:pt idx="354">
                  <c:v>801.51</c:v>
                </c:pt>
                <c:pt idx="355">
                  <c:v>801.51</c:v>
                </c:pt>
                <c:pt idx="356">
                  <c:v>801.56</c:v>
                </c:pt>
                <c:pt idx="357">
                  <c:v>801.4</c:v>
                </c:pt>
                <c:pt idx="358">
                  <c:v>801.46</c:v>
                </c:pt>
                <c:pt idx="359">
                  <c:v>801.42</c:v>
                </c:pt>
                <c:pt idx="360">
                  <c:v>801.42</c:v>
                </c:pt>
                <c:pt idx="361">
                  <c:v>801.5</c:v>
                </c:pt>
                <c:pt idx="362">
                  <c:v>801.43</c:v>
                </c:pt>
                <c:pt idx="363">
                  <c:v>801.49</c:v>
                </c:pt>
                <c:pt idx="364">
                  <c:v>801.54</c:v>
                </c:pt>
              </c:numCache>
            </c:numRef>
          </c:yVal>
          <c:smooth val="0"/>
          <c:extLst>
            <c:ext xmlns:c16="http://schemas.microsoft.com/office/drawing/2014/chart" uri="{C3380CC4-5D6E-409C-BE32-E72D297353CC}">
              <c16:uniqueId val="{0000001B-3238-4452-96F6-25CC60148573}"/>
            </c:ext>
          </c:extLst>
        </c:ser>
        <c:ser>
          <c:idx val="26"/>
          <c:order val="26"/>
          <c:tx>
            <c:v>2009</c:v>
          </c:tx>
          <c:spPr>
            <a:ln w="12700">
              <a:solidFill>
                <a:srgbClr val="003300"/>
              </a:solidFill>
              <a:prstDash val="solid"/>
            </a:ln>
          </c:spPr>
          <c:marker>
            <c:symbol val="square"/>
            <c:size val="3"/>
            <c:spPr>
              <a:noFill/>
              <a:ln w="9525">
                <a:noFill/>
              </a:ln>
            </c:spPr>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Chixoy'!$AC$3:$AC$61,'[4]Nivel de Chixoy'!$AC$63:$AC$368)</c:f>
              <c:numCache>
                <c:formatCode>General</c:formatCode>
                <c:ptCount val="365"/>
                <c:pt idx="0">
                  <c:v>801.54</c:v>
                </c:pt>
                <c:pt idx="1">
                  <c:v>801.66</c:v>
                </c:pt>
                <c:pt idx="2">
                  <c:v>801.7</c:v>
                </c:pt>
                <c:pt idx="3">
                  <c:v>801.74</c:v>
                </c:pt>
                <c:pt idx="4">
                  <c:v>801.69</c:v>
                </c:pt>
                <c:pt idx="5">
                  <c:v>801.66</c:v>
                </c:pt>
                <c:pt idx="6">
                  <c:v>801.62</c:v>
                </c:pt>
                <c:pt idx="7">
                  <c:v>801.55</c:v>
                </c:pt>
                <c:pt idx="8">
                  <c:v>801.48</c:v>
                </c:pt>
                <c:pt idx="9">
                  <c:v>801.37</c:v>
                </c:pt>
                <c:pt idx="10">
                  <c:v>801.27</c:v>
                </c:pt>
                <c:pt idx="11">
                  <c:v>801.16</c:v>
                </c:pt>
                <c:pt idx="12">
                  <c:v>801.04</c:v>
                </c:pt>
                <c:pt idx="13">
                  <c:v>800.93</c:v>
                </c:pt>
                <c:pt idx="14">
                  <c:v>800.84</c:v>
                </c:pt>
                <c:pt idx="15">
                  <c:v>800.73</c:v>
                </c:pt>
                <c:pt idx="16">
                  <c:v>800.65</c:v>
                </c:pt>
                <c:pt idx="17">
                  <c:v>800.66</c:v>
                </c:pt>
                <c:pt idx="18">
                  <c:v>800.63</c:v>
                </c:pt>
                <c:pt idx="19">
                  <c:v>800.54</c:v>
                </c:pt>
                <c:pt idx="20">
                  <c:v>800.43</c:v>
                </c:pt>
                <c:pt idx="21">
                  <c:v>800.31</c:v>
                </c:pt>
                <c:pt idx="22">
                  <c:v>800.24</c:v>
                </c:pt>
                <c:pt idx="23">
                  <c:v>800.15</c:v>
                </c:pt>
                <c:pt idx="24">
                  <c:v>800.07</c:v>
                </c:pt>
                <c:pt idx="25">
                  <c:v>800.07</c:v>
                </c:pt>
                <c:pt idx="26">
                  <c:v>799.82</c:v>
                </c:pt>
                <c:pt idx="27">
                  <c:v>799.67</c:v>
                </c:pt>
                <c:pt idx="28">
                  <c:v>799.5</c:v>
                </c:pt>
                <c:pt idx="29">
                  <c:v>799.33</c:v>
                </c:pt>
                <c:pt idx="30">
                  <c:v>799.19</c:v>
                </c:pt>
                <c:pt idx="31">
                  <c:v>799.11</c:v>
                </c:pt>
                <c:pt idx="32">
                  <c:v>798.99</c:v>
                </c:pt>
                <c:pt idx="33">
                  <c:v>798.89</c:v>
                </c:pt>
                <c:pt idx="34">
                  <c:v>798.82</c:v>
                </c:pt>
                <c:pt idx="35">
                  <c:v>798.76</c:v>
                </c:pt>
                <c:pt idx="36">
                  <c:v>798.6</c:v>
                </c:pt>
                <c:pt idx="37">
                  <c:v>798.63</c:v>
                </c:pt>
                <c:pt idx="38">
                  <c:v>798.61</c:v>
                </c:pt>
                <c:pt idx="39">
                  <c:v>798.62</c:v>
                </c:pt>
                <c:pt idx="40">
                  <c:v>798.41</c:v>
                </c:pt>
                <c:pt idx="41">
                  <c:v>798.2</c:v>
                </c:pt>
                <c:pt idx="42">
                  <c:v>797.97</c:v>
                </c:pt>
                <c:pt idx="43">
                  <c:v>797.76</c:v>
                </c:pt>
                <c:pt idx="44">
                  <c:v>797.71</c:v>
                </c:pt>
                <c:pt idx="45">
                  <c:v>797.63</c:v>
                </c:pt>
                <c:pt idx="46">
                  <c:v>797.52</c:v>
                </c:pt>
                <c:pt idx="47">
                  <c:v>797.36</c:v>
                </c:pt>
                <c:pt idx="48">
                  <c:v>797.2</c:v>
                </c:pt>
                <c:pt idx="49">
                  <c:v>797.03</c:v>
                </c:pt>
                <c:pt idx="50">
                  <c:v>796.89</c:v>
                </c:pt>
                <c:pt idx="51">
                  <c:v>796.72</c:v>
                </c:pt>
                <c:pt idx="52">
                  <c:v>796.7</c:v>
                </c:pt>
                <c:pt idx="53">
                  <c:v>796.56</c:v>
                </c:pt>
                <c:pt idx="54">
                  <c:v>796.37</c:v>
                </c:pt>
                <c:pt idx="55">
                  <c:v>796.16</c:v>
                </c:pt>
                <c:pt idx="56">
                  <c:v>795.97</c:v>
                </c:pt>
                <c:pt idx="57">
                  <c:v>795.84</c:v>
                </c:pt>
                <c:pt idx="58">
                  <c:v>795.5</c:v>
                </c:pt>
                <c:pt idx="59">
                  <c:v>795.53</c:v>
                </c:pt>
                <c:pt idx="60">
                  <c:v>795.34</c:v>
                </c:pt>
                <c:pt idx="61">
                  <c:v>795.14</c:v>
                </c:pt>
                <c:pt idx="62">
                  <c:v>794.99</c:v>
                </c:pt>
                <c:pt idx="63">
                  <c:v>794.77</c:v>
                </c:pt>
                <c:pt idx="64">
                  <c:v>794.53</c:v>
                </c:pt>
                <c:pt idx="65">
                  <c:v>794.33</c:v>
                </c:pt>
                <c:pt idx="66">
                  <c:v>794.13</c:v>
                </c:pt>
                <c:pt idx="67">
                  <c:v>793.94</c:v>
                </c:pt>
                <c:pt idx="68">
                  <c:v>793.66</c:v>
                </c:pt>
                <c:pt idx="69">
                  <c:v>793.42</c:v>
                </c:pt>
                <c:pt idx="70">
                  <c:v>793.19</c:v>
                </c:pt>
                <c:pt idx="71">
                  <c:v>792.94</c:v>
                </c:pt>
                <c:pt idx="72">
                  <c:v>792.79</c:v>
                </c:pt>
                <c:pt idx="73">
                  <c:v>792.63</c:v>
                </c:pt>
                <c:pt idx="74">
                  <c:v>792.48</c:v>
                </c:pt>
                <c:pt idx="75">
                  <c:v>792.26</c:v>
                </c:pt>
                <c:pt idx="76">
                  <c:v>791.97</c:v>
                </c:pt>
                <c:pt idx="77">
                  <c:v>791.72</c:v>
                </c:pt>
                <c:pt idx="78">
                  <c:v>791.48</c:v>
                </c:pt>
                <c:pt idx="79">
                  <c:v>791.22</c:v>
                </c:pt>
                <c:pt idx="80">
                  <c:v>791.11</c:v>
                </c:pt>
                <c:pt idx="81">
                  <c:v>790.9</c:v>
                </c:pt>
                <c:pt idx="82">
                  <c:v>790.62</c:v>
                </c:pt>
                <c:pt idx="83">
                  <c:v>790.29</c:v>
                </c:pt>
                <c:pt idx="84">
                  <c:v>789.82</c:v>
                </c:pt>
                <c:pt idx="85">
                  <c:v>789.4</c:v>
                </c:pt>
                <c:pt idx="86">
                  <c:v>789.08</c:v>
                </c:pt>
                <c:pt idx="87">
                  <c:v>788.84</c:v>
                </c:pt>
                <c:pt idx="88">
                  <c:v>788.58</c:v>
                </c:pt>
                <c:pt idx="89">
                  <c:v>788.37</c:v>
                </c:pt>
                <c:pt idx="90">
                  <c:v>788.11</c:v>
                </c:pt>
                <c:pt idx="91">
                  <c:v>787.79</c:v>
                </c:pt>
                <c:pt idx="92">
                  <c:v>787.48</c:v>
                </c:pt>
                <c:pt idx="93">
                  <c:v>787.22</c:v>
                </c:pt>
                <c:pt idx="94">
                  <c:v>786.99</c:v>
                </c:pt>
                <c:pt idx="95">
                  <c:v>786.7</c:v>
                </c:pt>
                <c:pt idx="96">
                  <c:v>786.44</c:v>
                </c:pt>
                <c:pt idx="97">
                  <c:v>786.18</c:v>
                </c:pt>
                <c:pt idx="98">
                  <c:v>786.08</c:v>
                </c:pt>
                <c:pt idx="99">
                  <c:v>785.84</c:v>
                </c:pt>
                <c:pt idx="100">
                  <c:v>785.77</c:v>
                </c:pt>
                <c:pt idx="101">
                  <c:v>785.68</c:v>
                </c:pt>
                <c:pt idx="102">
                  <c:v>785.39</c:v>
                </c:pt>
                <c:pt idx="103">
                  <c:v>785.07</c:v>
                </c:pt>
                <c:pt idx="104">
                  <c:v>784.7</c:v>
                </c:pt>
                <c:pt idx="105">
                  <c:v>784.19</c:v>
                </c:pt>
                <c:pt idx="106">
                  <c:v>784.37</c:v>
                </c:pt>
                <c:pt idx="107">
                  <c:v>783.13</c:v>
                </c:pt>
                <c:pt idx="108">
                  <c:v>782.87</c:v>
                </c:pt>
                <c:pt idx="109">
                  <c:v>782.52</c:v>
                </c:pt>
                <c:pt idx="110">
                  <c:v>782.08</c:v>
                </c:pt>
                <c:pt idx="111">
                  <c:v>781.64</c:v>
                </c:pt>
                <c:pt idx="112">
                  <c:v>781.18</c:v>
                </c:pt>
                <c:pt idx="113">
                  <c:v>780.68</c:v>
                </c:pt>
                <c:pt idx="114">
                  <c:v>780.51</c:v>
                </c:pt>
                <c:pt idx="115">
                  <c:v>780.51</c:v>
                </c:pt>
                <c:pt idx="116">
                  <c:v>780.17</c:v>
                </c:pt>
                <c:pt idx="117">
                  <c:v>779.77</c:v>
                </c:pt>
                <c:pt idx="118">
                  <c:v>779.3</c:v>
                </c:pt>
                <c:pt idx="119">
                  <c:v>778.81</c:v>
                </c:pt>
                <c:pt idx="120">
                  <c:v>778.66</c:v>
                </c:pt>
                <c:pt idx="121">
                  <c:v>778.64</c:v>
                </c:pt>
                <c:pt idx="122">
                  <c:v>778.87</c:v>
                </c:pt>
                <c:pt idx="123">
                  <c:v>778.63</c:v>
                </c:pt>
                <c:pt idx="124">
                  <c:v>778.35</c:v>
                </c:pt>
                <c:pt idx="125">
                  <c:v>778.29</c:v>
                </c:pt>
                <c:pt idx="126">
                  <c:v>777.97</c:v>
                </c:pt>
                <c:pt idx="127">
                  <c:v>778.2</c:v>
                </c:pt>
                <c:pt idx="128">
                  <c:v>779.36</c:v>
                </c:pt>
                <c:pt idx="129">
                  <c:v>780.82</c:v>
                </c:pt>
                <c:pt idx="130">
                  <c:v>781.07</c:v>
                </c:pt>
                <c:pt idx="131">
                  <c:v>781.63</c:v>
                </c:pt>
                <c:pt idx="132">
                  <c:v>782.05</c:v>
                </c:pt>
                <c:pt idx="133">
                  <c:v>782.06</c:v>
                </c:pt>
                <c:pt idx="134">
                  <c:v>782.73</c:v>
                </c:pt>
                <c:pt idx="135">
                  <c:v>783.12</c:v>
                </c:pt>
                <c:pt idx="136">
                  <c:v>783.48</c:v>
                </c:pt>
                <c:pt idx="137">
                  <c:v>783.29</c:v>
                </c:pt>
                <c:pt idx="138">
                  <c:v>783.05</c:v>
                </c:pt>
                <c:pt idx="139">
                  <c:v>782.7</c:v>
                </c:pt>
                <c:pt idx="140">
                  <c:v>782.81</c:v>
                </c:pt>
                <c:pt idx="141">
                  <c:v>783.13</c:v>
                </c:pt>
                <c:pt idx="142">
                  <c:v>783.94</c:v>
                </c:pt>
                <c:pt idx="143">
                  <c:v>784.46</c:v>
                </c:pt>
                <c:pt idx="144">
                  <c:v>784.67</c:v>
                </c:pt>
                <c:pt idx="145">
                  <c:v>784.6</c:v>
                </c:pt>
                <c:pt idx="146">
                  <c:v>784.4</c:v>
                </c:pt>
                <c:pt idx="147">
                  <c:v>784.4</c:v>
                </c:pt>
                <c:pt idx="148">
                  <c:v>783.79</c:v>
                </c:pt>
                <c:pt idx="149">
                  <c:v>783.55</c:v>
                </c:pt>
                <c:pt idx="150">
                  <c:v>783.15</c:v>
                </c:pt>
                <c:pt idx="151">
                  <c:v>782.64</c:v>
                </c:pt>
                <c:pt idx="152">
                  <c:v>782.61</c:v>
                </c:pt>
                <c:pt idx="153">
                  <c:v>782.79</c:v>
                </c:pt>
                <c:pt idx="154">
                  <c:v>783.43</c:v>
                </c:pt>
                <c:pt idx="155">
                  <c:v>783.56</c:v>
                </c:pt>
                <c:pt idx="156">
                  <c:v>783.4</c:v>
                </c:pt>
                <c:pt idx="157">
                  <c:v>783.08</c:v>
                </c:pt>
                <c:pt idx="158">
                  <c:v>782.63</c:v>
                </c:pt>
                <c:pt idx="159">
                  <c:v>782.21</c:v>
                </c:pt>
                <c:pt idx="160">
                  <c:v>781.65</c:v>
                </c:pt>
                <c:pt idx="161">
                  <c:v>781.08</c:v>
                </c:pt>
                <c:pt idx="162">
                  <c:v>780.42</c:v>
                </c:pt>
                <c:pt idx="163">
                  <c:v>779.7</c:v>
                </c:pt>
                <c:pt idx="164">
                  <c:v>779.14</c:v>
                </c:pt>
                <c:pt idx="165">
                  <c:v>778.64</c:v>
                </c:pt>
                <c:pt idx="166">
                  <c:v>778.32</c:v>
                </c:pt>
                <c:pt idx="167">
                  <c:v>778.52</c:v>
                </c:pt>
                <c:pt idx="168">
                  <c:v>780.02</c:v>
                </c:pt>
                <c:pt idx="169">
                  <c:v>780.82</c:v>
                </c:pt>
                <c:pt idx="170">
                  <c:v>781.86</c:v>
                </c:pt>
                <c:pt idx="171">
                  <c:v>782.76</c:v>
                </c:pt>
                <c:pt idx="172">
                  <c:v>782.93</c:v>
                </c:pt>
                <c:pt idx="173">
                  <c:v>783.31</c:v>
                </c:pt>
                <c:pt idx="174">
                  <c:v>783.75</c:v>
                </c:pt>
                <c:pt idx="175">
                  <c:v>784.23</c:v>
                </c:pt>
                <c:pt idx="176">
                  <c:v>784.58</c:v>
                </c:pt>
                <c:pt idx="177">
                  <c:v>784.68</c:v>
                </c:pt>
                <c:pt idx="178">
                  <c:v>785.07</c:v>
                </c:pt>
                <c:pt idx="179">
                  <c:v>786.31</c:v>
                </c:pt>
                <c:pt idx="180">
                  <c:v>787.72</c:v>
                </c:pt>
                <c:pt idx="181">
                  <c:v>788.29</c:v>
                </c:pt>
                <c:pt idx="182">
                  <c:v>789.02</c:v>
                </c:pt>
                <c:pt idx="183">
                  <c:v>789.68</c:v>
                </c:pt>
                <c:pt idx="184">
                  <c:v>789.95</c:v>
                </c:pt>
                <c:pt idx="185">
                  <c:v>790.07</c:v>
                </c:pt>
                <c:pt idx="186">
                  <c:v>790.01</c:v>
                </c:pt>
                <c:pt idx="187">
                  <c:v>789.8</c:v>
                </c:pt>
                <c:pt idx="188">
                  <c:v>789.9</c:v>
                </c:pt>
                <c:pt idx="189">
                  <c:v>790.6</c:v>
                </c:pt>
                <c:pt idx="190">
                  <c:v>791</c:v>
                </c:pt>
                <c:pt idx="191">
                  <c:v>791.33</c:v>
                </c:pt>
                <c:pt idx="192">
                  <c:v>791.5</c:v>
                </c:pt>
                <c:pt idx="193">
                  <c:v>791.56</c:v>
                </c:pt>
                <c:pt idx="194">
                  <c:v>791.65</c:v>
                </c:pt>
                <c:pt idx="195">
                  <c:v>791.62</c:v>
                </c:pt>
                <c:pt idx="196">
                  <c:v>791.52</c:v>
                </c:pt>
                <c:pt idx="197">
                  <c:v>791.36</c:v>
                </c:pt>
                <c:pt idx="198">
                  <c:v>791.17</c:v>
                </c:pt>
                <c:pt idx="199">
                  <c:v>790.98</c:v>
                </c:pt>
                <c:pt idx="200">
                  <c:v>790.75</c:v>
                </c:pt>
                <c:pt idx="201">
                  <c:v>790.49</c:v>
                </c:pt>
                <c:pt idx="202">
                  <c:v>790.2</c:v>
                </c:pt>
                <c:pt idx="203">
                  <c:v>789.86</c:v>
                </c:pt>
                <c:pt idx="204">
                  <c:v>789.52</c:v>
                </c:pt>
                <c:pt idx="205">
                  <c:v>789.22</c:v>
                </c:pt>
                <c:pt idx="206">
                  <c:v>789.29</c:v>
                </c:pt>
                <c:pt idx="207">
                  <c:v>789.11</c:v>
                </c:pt>
                <c:pt idx="208">
                  <c:v>788.82</c:v>
                </c:pt>
                <c:pt idx="209">
                  <c:v>788.48</c:v>
                </c:pt>
                <c:pt idx="210">
                  <c:v>788.1</c:v>
                </c:pt>
                <c:pt idx="211">
                  <c:v>787.74</c:v>
                </c:pt>
                <c:pt idx="212">
                  <c:v>787.57</c:v>
                </c:pt>
                <c:pt idx="213">
                  <c:v>787.48</c:v>
                </c:pt>
                <c:pt idx="214">
                  <c:v>787.33</c:v>
                </c:pt>
                <c:pt idx="215">
                  <c:v>787.12</c:v>
                </c:pt>
                <c:pt idx="216">
                  <c:v>786.85</c:v>
                </c:pt>
                <c:pt idx="217">
                  <c:v>786.56</c:v>
                </c:pt>
                <c:pt idx="218">
                  <c:v>786.28</c:v>
                </c:pt>
                <c:pt idx="219">
                  <c:v>786.01</c:v>
                </c:pt>
                <c:pt idx="220">
                  <c:v>785.94</c:v>
                </c:pt>
                <c:pt idx="221">
                  <c:v>785.74</c:v>
                </c:pt>
                <c:pt idx="222">
                  <c:v>785.39</c:v>
                </c:pt>
                <c:pt idx="223">
                  <c:v>784.96</c:v>
                </c:pt>
                <c:pt idx="224">
                  <c:v>784.53</c:v>
                </c:pt>
                <c:pt idx="225">
                  <c:v>784.17</c:v>
                </c:pt>
                <c:pt idx="226">
                  <c:v>783.74</c:v>
                </c:pt>
                <c:pt idx="227">
                  <c:v>783.58</c:v>
                </c:pt>
                <c:pt idx="228">
                  <c:v>783.33</c:v>
                </c:pt>
                <c:pt idx="229">
                  <c:v>783.13</c:v>
                </c:pt>
                <c:pt idx="230">
                  <c:v>782.96</c:v>
                </c:pt>
                <c:pt idx="231">
                  <c:v>782.83</c:v>
                </c:pt>
                <c:pt idx="232">
                  <c:v>783.13</c:v>
                </c:pt>
                <c:pt idx="233">
                  <c:v>782.93</c:v>
                </c:pt>
                <c:pt idx="234">
                  <c:v>782.72</c:v>
                </c:pt>
                <c:pt idx="235">
                  <c:v>782.44</c:v>
                </c:pt>
                <c:pt idx="236">
                  <c:v>781.98</c:v>
                </c:pt>
                <c:pt idx="237">
                  <c:v>781.86</c:v>
                </c:pt>
                <c:pt idx="238">
                  <c:v>781.73</c:v>
                </c:pt>
                <c:pt idx="239">
                  <c:v>782.23</c:v>
                </c:pt>
                <c:pt idx="240">
                  <c:v>782.81</c:v>
                </c:pt>
                <c:pt idx="241">
                  <c:v>783.25</c:v>
                </c:pt>
                <c:pt idx="242">
                  <c:v>783.35</c:v>
                </c:pt>
                <c:pt idx="243">
                  <c:v>783.39</c:v>
                </c:pt>
                <c:pt idx="244">
                  <c:v>782.23</c:v>
                </c:pt>
                <c:pt idx="245">
                  <c:v>783.24</c:v>
                </c:pt>
                <c:pt idx="246">
                  <c:v>783.06</c:v>
                </c:pt>
                <c:pt idx="247">
                  <c:v>783.05</c:v>
                </c:pt>
                <c:pt idx="248">
                  <c:v>783.13</c:v>
                </c:pt>
                <c:pt idx="249">
                  <c:v>783.05</c:v>
                </c:pt>
                <c:pt idx="250">
                  <c:v>783.13</c:v>
                </c:pt>
                <c:pt idx="251">
                  <c:v>783.07</c:v>
                </c:pt>
                <c:pt idx="252">
                  <c:v>783.15</c:v>
                </c:pt>
                <c:pt idx="253">
                  <c:v>783.23</c:v>
                </c:pt>
                <c:pt idx="254">
                  <c:v>783.26</c:v>
                </c:pt>
                <c:pt idx="255">
                  <c:v>783.53</c:v>
                </c:pt>
                <c:pt idx="256">
                  <c:v>783.77</c:v>
                </c:pt>
                <c:pt idx="257">
                  <c:v>784.16</c:v>
                </c:pt>
                <c:pt idx="258">
                  <c:v>784.16</c:v>
                </c:pt>
                <c:pt idx="259">
                  <c:v>783.9</c:v>
                </c:pt>
                <c:pt idx="260">
                  <c:v>783.63</c:v>
                </c:pt>
                <c:pt idx="261">
                  <c:v>783.71</c:v>
                </c:pt>
                <c:pt idx="262">
                  <c:v>783.91</c:v>
                </c:pt>
                <c:pt idx="263">
                  <c:v>784.04</c:v>
                </c:pt>
                <c:pt idx="264">
                  <c:v>784.19</c:v>
                </c:pt>
                <c:pt idx="265">
                  <c:v>784.3</c:v>
                </c:pt>
                <c:pt idx="266">
                  <c:v>784.44</c:v>
                </c:pt>
                <c:pt idx="267">
                  <c:v>784.86</c:v>
                </c:pt>
                <c:pt idx="268">
                  <c:v>785.31</c:v>
                </c:pt>
                <c:pt idx="269">
                  <c:v>785.97</c:v>
                </c:pt>
                <c:pt idx="270">
                  <c:v>786.3</c:v>
                </c:pt>
                <c:pt idx="271">
                  <c:v>786.45</c:v>
                </c:pt>
                <c:pt idx="272">
                  <c:v>786.54</c:v>
                </c:pt>
                <c:pt idx="273">
                  <c:v>786.63</c:v>
                </c:pt>
                <c:pt idx="274">
                  <c:v>786.8</c:v>
                </c:pt>
                <c:pt idx="275">
                  <c:v>786.93</c:v>
                </c:pt>
                <c:pt idx="276">
                  <c:v>787.08</c:v>
                </c:pt>
                <c:pt idx="277">
                  <c:v>787.07</c:v>
                </c:pt>
                <c:pt idx="278">
                  <c:v>787.08</c:v>
                </c:pt>
                <c:pt idx="279">
                  <c:v>787.04</c:v>
                </c:pt>
                <c:pt idx="280">
                  <c:v>787</c:v>
                </c:pt>
                <c:pt idx="281">
                  <c:v>787.01</c:v>
                </c:pt>
                <c:pt idx="282">
                  <c:v>787.22</c:v>
                </c:pt>
                <c:pt idx="283">
                  <c:v>787.49</c:v>
                </c:pt>
                <c:pt idx="284">
                  <c:v>787.6</c:v>
                </c:pt>
                <c:pt idx="285">
                  <c:v>787.67</c:v>
                </c:pt>
                <c:pt idx="286">
                  <c:v>787.8</c:v>
                </c:pt>
                <c:pt idx="287">
                  <c:v>787.89</c:v>
                </c:pt>
                <c:pt idx="288">
                  <c:v>787.99</c:v>
                </c:pt>
                <c:pt idx="289">
                  <c:v>788.14</c:v>
                </c:pt>
                <c:pt idx="290">
                  <c:v>788.28</c:v>
                </c:pt>
                <c:pt idx="291">
                  <c:v>788.4</c:v>
                </c:pt>
                <c:pt idx="292">
                  <c:v>788.54</c:v>
                </c:pt>
                <c:pt idx="293">
                  <c:v>788.6</c:v>
                </c:pt>
                <c:pt idx="294">
                  <c:v>788.63</c:v>
                </c:pt>
                <c:pt idx="295">
                  <c:v>788.64</c:v>
                </c:pt>
                <c:pt idx="296">
                  <c:v>788.7</c:v>
                </c:pt>
                <c:pt idx="297">
                  <c:v>788.82</c:v>
                </c:pt>
                <c:pt idx="298">
                  <c:v>788.91</c:v>
                </c:pt>
                <c:pt idx="299">
                  <c:v>788.95</c:v>
                </c:pt>
                <c:pt idx="300">
                  <c:v>789.03</c:v>
                </c:pt>
                <c:pt idx="301">
                  <c:v>789.11</c:v>
                </c:pt>
                <c:pt idx="302">
                  <c:v>789.13</c:v>
                </c:pt>
                <c:pt idx="303">
                  <c:v>789.37</c:v>
                </c:pt>
                <c:pt idx="304">
                  <c:v>789.52</c:v>
                </c:pt>
                <c:pt idx="305">
                  <c:v>789.92</c:v>
                </c:pt>
                <c:pt idx="306">
                  <c:v>790.36</c:v>
                </c:pt>
                <c:pt idx="307">
                  <c:v>790.61</c:v>
                </c:pt>
                <c:pt idx="308">
                  <c:v>790.81</c:v>
                </c:pt>
                <c:pt idx="309">
                  <c:v>791.39</c:v>
                </c:pt>
                <c:pt idx="310">
                  <c:v>792.12</c:v>
                </c:pt>
                <c:pt idx="311">
                  <c:v>792.59</c:v>
                </c:pt>
                <c:pt idx="312">
                  <c:v>793.17</c:v>
                </c:pt>
                <c:pt idx="313">
                  <c:v>793.55</c:v>
                </c:pt>
                <c:pt idx="314">
                  <c:v>793.82</c:v>
                </c:pt>
                <c:pt idx="315">
                  <c:v>793.91</c:v>
                </c:pt>
                <c:pt idx="316">
                  <c:v>794.02</c:v>
                </c:pt>
                <c:pt idx="317">
                  <c:v>794.1</c:v>
                </c:pt>
                <c:pt idx="318">
                  <c:v>794.24</c:v>
                </c:pt>
                <c:pt idx="319">
                  <c:v>794.34</c:v>
                </c:pt>
                <c:pt idx="320">
                  <c:v>794.42</c:v>
                </c:pt>
                <c:pt idx="321">
                  <c:v>794.48</c:v>
                </c:pt>
                <c:pt idx="322">
                  <c:v>794.53</c:v>
                </c:pt>
                <c:pt idx="323">
                  <c:v>794.53</c:v>
                </c:pt>
                <c:pt idx="324">
                  <c:v>794.63</c:v>
                </c:pt>
                <c:pt idx="325">
                  <c:v>794.63</c:v>
                </c:pt>
                <c:pt idx="326">
                  <c:v>794.73</c:v>
                </c:pt>
                <c:pt idx="327">
                  <c:v>794.74</c:v>
                </c:pt>
                <c:pt idx="328">
                  <c:v>794.7</c:v>
                </c:pt>
                <c:pt idx="329">
                  <c:v>794.72</c:v>
                </c:pt>
                <c:pt idx="330">
                  <c:v>794.7</c:v>
                </c:pt>
                <c:pt idx="331">
                  <c:v>794.81</c:v>
                </c:pt>
                <c:pt idx="332">
                  <c:v>794.91</c:v>
                </c:pt>
                <c:pt idx="333">
                  <c:v>794.91</c:v>
                </c:pt>
                <c:pt idx="334">
                  <c:v>794.9</c:v>
                </c:pt>
                <c:pt idx="335">
                  <c:v>794.87</c:v>
                </c:pt>
                <c:pt idx="336">
                  <c:v>794.78</c:v>
                </c:pt>
                <c:pt idx="337">
                  <c:v>794.7</c:v>
                </c:pt>
                <c:pt idx="338">
                  <c:v>794.72</c:v>
                </c:pt>
                <c:pt idx="339">
                  <c:v>794.83</c:v>
                </c:pt>
                <c:pt idx="340">
                  <c:v>794.85</c:v>
                </c:pt>
                <c:pt idx="341">
                  <c:v>794.83</c:v>
                </c:pt>
                <c:pt idx="342">
                  <c:v>794.8</c:v>
                </c:pt>
                <c:pt idx="343">
                  <c:v>794.72</c:v>
                </c:pt>
                <c:pt idx="344">
                  <c:v>794.57</c:v>
                </c:pt>
                <c:pt idx="345">
                  <c:v>794.57</c:v>
                </c:pt>
                <c:pt idx="346">
                  <c:v>794.59</c:v>
                </c:pt>
                <c:pt idx="347">
                  <c:v>794.64</c:v>
                </c:pt>
                <c:pt idx="348">
                  <c:v>794.56</c:v>
                </c:pt>
                <c:pt idx="349">
                  <c:v>794.51</c:v>
                </c:pt>
                <c:pt idx="350">
                  <c:v>794.42</c:v>
                </c:pt>
                <c:pt idx="351">
                  <c:v>794.37</c:v>
                </c:pt>
                <c:pt idx="352">
                  <c:v>794.4</c:v>
                </c:pt>
                <c:pt idx="353">
                  <c:v>794.51</c:v>
                </c:pt>
                <c:pt idx="354">
                  <c:v>794.94</c:v>
                </c:pt>
                <c:pt idx="355">
                  <c:v>795.22</c:v>
                </c:pt>
                <c:pt idx="356">
                  <c:v>795.32</c:v>
                </c:pt>
                <c:pt idx="357">
                  <c:v>795.33</c:v>
                </c:pt>
                <c:pt idx="358">
                  <c:v>795.35</c:v>
                </c:pt>
                <c:pt idx="359">
                  <c:v>795.3</c:v>
                </c:pt>
                <c:pt idx="360">
                  <c:v>795.35</c:v>
                </c:pt>
                <c:pt idx="361">
                  <c:v>795.34</c:v>
                </c:pt>
                <c:pt idx="362">
                  <c:v>795.35</c:v>
                </c:pt>
                <c:pt idx="363">
                  <c:v>795.36</c:v>
                </c:pt>
                <c:pt idx="364">
                  <c:v>795.31</c:v>
                </c:pt>
              </c:numCache>
            </c:numRef>
          </c:yVal>
          <c:smooth val="0"/>
          <c:extLst>
            <c:ext xmlns:c16="http://schemas.microsoft.com/office/drawing/2014/chart" uri="{C3380CC4-5D6E-409C-BE32-E72D297353CC}">
              <c16:uniqueId val="{0000001C-3238-4452-96F6-25CC60148573}"/>
            </c:ext>
          </c:extLst>
        </c:ser>
        <c:ser>
          <c:idx val="27"/>
          <c:order val="27"/>
          <c:tx>
            <c:v>2010</c:v>
          </c:tx>
          <c:spPr>
            <a:ln w="12700">
              <a:solidFill>
                <a:srgbClr val="FF00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Chixoy'!$AD$3:$AD$61,'[4]Nivel de Chixoy'!$AD$63:$AD$368)</c:f>
              <c:numCache>
                <c:formatCode>General</c:formatCode>
                <c:ptCount val="365"/>
                <c:pt idx="0">
                  <c:v>795.38</c:v>
                </c:pt>
                <c:pt idx="1">
                  <c:v>795.32</c:v>
                </c:pt>
                <c:pt idx="2">
                  <c:v>795.38</c:v>
                </c:pt>
                <c:pt idx="3">
                  <c:v>795.48</c:v>
                </c:pt>
                <c:pt idx="4">
                  <c:v>795.5</c:v>
                </c:pt>
                <c:pt idx="5">
                  <c:v>795.53</c:v>
                </c:pt>
                <c:pt idx="6">
                  <c:v>795.38</c:v>
                </c:pt>
                <c:pt idx="7">
                  <c:v>795.23</c:v>
                </c:pt>
                <c:pt idx="8">
                  <c:v>795.22</c:v>
                </c:pt>
                <c:pt idx="9">
                  <c:v>795.26</c:v>
                </c:pt>
                <c:pt idx="10">
                  <c:v>795.27</c:v>
                </c:pt>
                <c:pt idx="11">
                  <c:v>795.19</c:v>
                </c:pt>
                <c:pt idx="12">
                  <c:v>795.18</c:v>
                </c:pt>
                <c:pt idx="13">
                  <c:v>795.09</c:v>
                </c:pt>
                <c:pt idx="14">
                  <c:v>794.97</c:v>
                </c:pt>
                <c:pt idx="15">
                  <c:v>794.93</c:v>
                </c:pt>
                <c:pt idx="16">
                  <c:v>794.96</c:v>
                </c:pt>
                <c:pt idx="17">
                  <c:v>794.91</c:v>
                </c:pt>
                <c:pt idx="18">
                  <c:v>794.85</c:v>
                </c:pt>
                <c:pt idx="19">
                  <c:v>794.72</c:v>
                </c:pt>
                <c:pt idx="20">
                  <c:v>794.63</c:v>
                </c:pt>
                <c:pt idx="21">
                  <c:v>794.51</c:v>
                </c:pt>
                <c:pt idx="22">
                  <c:v>794.46</c:v>
                </c:pt>
                <c:pt idx="23">
                  <c:v>794.45</c:v>
                </c:pt>
                <c:pt idx="24">
                  <c:v>794.38</c:v>
                </c:pt>
                <c:pt idx="25">
                  <c:v>794.24</c:v>
                </c:pt>
                <c:pt idx="26">
                  <c:v>794.09</c:v>
                </c:pt>
                <c:pt idx="27">
                  <c:v>793.97</c:v>
                </c:pt>
                <c:pt idx="28">
                  <c:v>793.88</c:v>
                </c:pt>
                <c:pt idx="29">
                  <c:v>793.8</c:v>
                </c:pt>
                <c:pt idx="30">
                  <c:v>793.85</c:v>
                </c:pt>
                <c:pt idx="31">
                  <c:v>793.76</c:v>
                </c:pt>
                <c:pt idx="32">
                  <c:v>793.68</c:v>
                </c:pt>
                <c:pt idx="33">
                  <c:v>793.54</c:v>
                </c:pt>
                <c:pt idx="34">
                  <c:v>793.42</c:v>
                </c:pt>
                <c:pt idx="35">
                  <c:v>793.25</c:v>
                </c:pt>
                <c:pt idx="36">
                  <c:v>793.16</c:v>
                </c:pt>
                <c:pt idx="37">
                  <c:v>793.14</c:v>
                </c:pt>
                <c:pt idx="38">
                  <c:v>793.05</c:v>
                </c:pt>
                <c:pt idx="39">
                  <c:v>792.9</c:v>
                </c:pt>
                <c:pt idx="40">
                  <c:v>792.76</c:v>
                </c:pt>
                <c:pt idx="41">
                  <c:v>792.61</c:v>
                </c:pt>
                <c:pt idx="42">
                  <c:v>792.46</c:v>
                </c:pt>
                <c:pt idx="43">
                  <c:v>792.39</c:v>
                </c:pt>
                <c:pt idx="44">
                  <c:v>792.39</c:v>
                </c:pt>
                <c:pt idx="45">
                  <c:v>792.25</c:v>
                </c:pt>
                <c:pt idx="46">
                  <c:v>792.1</c:v>
                </c:pt>
                <c:pt idx="47">
                  <c:v>791.99</c:v>
                </c:pt>
                <c:pt idx="48">
                  <c:v>791.85</c:v>
                </c:pt>
                <c:pt idx="49">
                  <c:v>791.7</c:v>
                </c:pt>
                <c:pt idx="50">
                  <c:v>791.63</c:v>
                </c:pt>
                <c:pt idx="51">
                  <c:v>791.57</c:v>
                </c:pt>
                <c:pt idx="52">
                  <c:v>791.42</c:v>
                </c:pt>
                <c:pt idx="53">
                  <c:v>791.26</c:v>
                </c:pt>
                <c:pt idx="54">
                  <c:v>791.09</c:v>
                </c:pt>
                <c:pt idx="55">
                  <c:v>790.92</c:v>
                </c:pt>
                <c:pt idx="56">
                  <c:v>790.8</c:v>
                </c:pt>
                <c:pt idx="57">
                  <c:v>790.79</c:v>
                </c:pt>
                <c:pt idx="58">
                  <c:v>790.78</c:v>
                </c:pt>
                <c:pt idx="59">
                  <c:v>790.68</c:v>
                </c:pt>
                <c:pt idx="60">
                  <c:v>790.51</c:v>
                </c:pt>
                <c:pt idx="61">
                  <c:v>790.32</c:v>
                </c:pt>
                <c:pt idx="62">
                  <c:v>790.16</c:v>
                </c:pt>
                <c:pt idx="63">
                  <c:v>790.02</c:v>
                </c:pt>
                <c:pt idx="64">
                  <c:v>789.99</c:v>
                </c:pt>
                <c:pt idx="65">
                  <c:v>789.99</c:v>
                </c:pt>
                <c:pt idx="66">
                  <c:v>789.9</c:v>
                </c:pt>
                <c:pt idx="67">
                  <c:v>789.72</c:v>
                </c:pt>
                <c:pt idx="68">
                  <c:v>789.59</c:v>
                </c:pt>
                <c:pt idx="69">
                  <c:v>789.38</c:v>
                </c:pt>
                <c:pt idx="70">
                  <c:v>789.21</c:v>
                </c:pt>
                <c:pt idx="71">
                  <c:v>789.01</c:v>
                </c:pt>
                <c:pt idx="72">
                  <c:v>788.98</c:v>
                </c:pt>
                <c:pt idx="73">
                  <c:v>788.79</c:v>
                </c:pt>
                <c:pt idx="74">
                  <c:v>788.63</c:v>
                </c:pt>
                <c:pt idx="75">
                  <c:v>788.44</c:v>
                </c:pt>
                <c:pt idx="76">
                  <c:v>788.3</c:v>
                </c:pt>
                <c:pt idx="77">
                  <c:v>788.13</c:v>
                </c:pt>
                <c:pt idx="78">
                  <c:v>788.1</c:v>
                </c:pt>
                <c:pt idx="79">
                  <c:v>788.06</c:v>
                </c:pt>
                <c:pt idx="80">
                  <c:v>787.99</c:v>
                </c:pt>
                <c:pt idx="81">
                  <c:v>787.82</c:v>
                </c:pt>
                <c:pt idx="82">
                  <c:v>787.62</c:v>
                </c:pt>
                <c:pt idx="83">
                  <c:v>787.42</c:v>
                </c:pt>
                <c:pt idx="84">
                  <c:v>787.22</c:v>
                </c:pt>
                <c:pt idx="85">
                  <c:v>786.97</c:v>
                </c:pt>
                <c:pt idx="86">
                  <c:v>786.87</c:v>
                </c:pt>
                <c:pt idx="87">
                  <c:v>786.65</c:v>
                </c:pt>
                <c:pt idx="88">
                  <c:v>786.43</c:v>
                </c:pt>
                <c:pt idx="89">
                  <c:v>786.32</c:v>
                </c:pt>
                <c:pt idx="90">
                  <c:v>786.24</c:v>
                </c:pt>
                <c:pt idx="91">
                  <c:v>786.21</c:v>
                </c:pt>
                <c:pt idx="92">
                  <c:v>786.11</c:v>
                </c:pt>
                <c:pt idx="93">
                  <c:v>786.07</c:v>
                </c:pt>
                <c:pt idx="94">
                  <c:v>785.93</c:v>
                </c:pt>
                <c:pt idx="95">
                  <c:v>785.75</c:v>
                </c:pt>
                <c:pt idx="96">
                  <c:v>785.6</c:v>
                </c:pt>
                <c:pt idx="97">
                  <c:v>785.52</c:v>
                </c:pt>
                <c:pt idx="98">
                  <c:v>785.41</c:v>
                </c:pt>
                <c:pt idx="99">
                  <c:v>785.37</c:v>
                </c:pt>
                <c:pt idx="100">
                  <c:v>785.21</c:v>
                </c:pt>
                <c:pt idx="101">
                  <c:v>785.1</c:v>
                </c:pt>
                <c:pt idx="102">
                  <c:v>784.99</c:v>
                </c:pt>
                <c:pt idx="103">
                  <c:v>784.88</c:v>
                </c:pt>
                <c:pt idx="104">
                  <c:v>784.82</c:v>
                </c:pt>
                <c:pt idx="105">
                  <c:v>784.76</c:v>
                </c:pt>
                <c:pt idx="106">
                  <c:v>784.84</c:v>
                </c:pt>
                <c:pt idx="107">
                  <c:v>784.93</c:v>
                </c:pt>
                <c:pt idx="108">
                  <c:v>784.96</c:v>
                </c:pt>
                <c:pt idx="109">
                  <c:v>784.92</c:v>
                </c:pt>
                <c:pt idx="110">
                  <c:v>784.73</c:v>
                </c:pt>
                <c:pt idx="111">
                  <c:v>784.48</c:v>
                </c:pt>
                <c:pt idx="112">
                  <c:v>784.23</c:v>
                </c:pt>
                <c:pt idx="113">
                  <c:v>784.03</c:v>
                </c:pt>
                <c:pt idx="114">
                  <c:v>783.88</c:v>
                </c:pt>
                <c:pt idx="115">
                  <c:v>783.52</c:v>
                </c:pt>
                <c:pt idx="116">
                  <c:v>783.25</c:v>
                </c:pt>
                <c:pt idx="117">
                  <c:v>783.25</c:v>
                </c:pt>
                <c:pt idx="118">
                  <c:v>783.26</c:v>
                </c:pt>
                <c:pt idx="119">
                  <c:v>783.23</c:v>
                </c:pt>
                <c:pt idx="120">
                  <c:v>783.43</c:v>
                </c:pt>
                <c:pt idx="121">
                  <c:v>783.59</c:v>
                </c:pt>
                <c:pt idx="122">
                  <c:v>783.43</c:v>
                </c:pt>
                <c:pt idx="123">
                  <c:v>783.16</c:v>
                </c:pt>
                <c:pt idx="124">
                  <c:v>782.82</c:v>
                </c:pt>
                <c:pt idx="125">
                  <c:v>782.47</c:v>
                </c:pt>
                <c:pt idx="126">
                  <c:v>782.06</c:v>
                </c:pt>
                <c:pt idx="127">
                  <c:v>781.69</c:v>
                </c:pt>
                <c:pt idx="128">
                  <c:v>781.57</c:v>
                </c:pt>
                <c:pt idx="129">
                  <c:v>781.06</c:v>
                </c:pt>
                <c:pt idx="130">
                  <c:v>780.46</c:v>
                </c:pt>
                <c:pt idx="131">
                  <c:v>779.95</c:v>
                </c:pt>
                <c:pt idx="132">
                  <c:v>779.4</c:v>
                </c:pt>
                <c:pt idx="133">
                  <c:v>778.77</c:v>
                </c:pt>
                <c:pt idx="134">
                  <c:v>778.32</c:v>
                </c:pt>
                <c:pt idx="135">
                  <c:v>778.18</c:v>
                </c:pt>
                <c:pt idx="136">
                  <c:v>777.67</c:v>
                </c:pt>
                <c:pt idx="137">
                  <c:v>777.81</c:v>
                </c:pt>
                <c:pt idx="138">
                  <c:v>779.53</c:v>
                </c:pt>
                <c:pt idx="139">
                  <c:v>781.72</c:v>
                </c:pt>
                <c:pt idx="140">
                  <c:v>782.85</c:v>
                </c:pt>
                <c:pt idx="141">
                  <c:v>783.06</c:v>
                </c:pt>
                <c:pt idx="142">
                  <c:v>783.01</c:v>
                </c:pt>
                <c:pt idx="143">
                  <c:v>782.88</c:v>
                </c:pt>
                <c:pt idx="144">
                  <c:v>782.67</c:v>
                </c:pt>
                <c:pt idx="145">
                  <c:v>782.51</c:v>
                </c:pt>
                <c:pt idx="146">
                  <c:v>782.76</c:v>
                </c:pt>
                <c:pt idx="147">
                  <c:v>783.23</c:v>
                </c:pt>
                <c:pt idx="148">
                  <c:v>792.42</c:v>
                </c:pt>
                <c:pt idx="149">
                  <c:v>803.17</c:v>
                </c:pt>
                <c:pt idx="150">
                  <c:v>803.16</c:v>
                </c:pt>
                <c:pt idx="151">
                  <c:v>803.09</c:v>
                </c:pt>
                <c:pt idx="152">
                  <c:v>803.04</c:v>
                </c:pt>
                <c:pt idx="153">
                  <c:v>803.03</c:v>
                </c:pt>
                <c:pt idx="154">
                  <c:v>803</c:v>
                </c:pt>
                <c:pt idx="155">
                  <c:v>802.99</c:v>
                </c:pt>
                <c:pt idx="156">
                  <c:v>802.94</c:v>
                </c:pt>
                <c:pt idx="157">
                  <c:v>802.83</c:v>
                </c:pt>
                <c:pt idx="158">
                  <c:v>802.74</c:v>
                </c:pt>
                <c:pt idx="159">
                  <c:v>802.61</c:v>
                </c:pt>
                <c:pt idx="160">
                  <c:v>802.54</c:v>
                </c:pt>
                <c:pt idx="161">
                  <c:v>802.6</c:v>
                </c:pt>
                <c:pt idx="162">
                  <c:v>802.56</c:v>
                </c:pt>
                <c:pt idx="163">
                  <c:v>802.9</c:v>
                </c:pt>
                <c:pt idx="164">
                  <c:v>803.03</c:v>
                </c:pt>
                <c:pt idx="165">
                  <c:v>803.08</c:v>
                </c:pt>
                <c:pt idx="166">
                  <c:v>803.08</c:v>
                </c:pt>
                <c:pt idx="167">
                  <c:v>803.05</c:v>
                </c:pt>
                <c:pt idx="168">
                  <c:v>803.02</c:v>
                </c:pt>
                <c:pt idx="169">
                  <c:v>803.03</c:v>
                </c:pt>
                <c:pt idx="170">
                  <c:v>803.04</c:v>
                </c:pt>
                <c:pt idx="171">
                  <c:v>803</c:v>
                </c:pt>
                <c:pt idx="172">
                  <c:v>803.01</c:v>
                </c:pt>
                <c:pt idx="173">
                  <c:v>803.02</c:v>
                </c:pt>
                <c:pt idx="174">
                  <c:v>803.02</c:v>
                </c:pt>
                <c:pt idx="175">
                  <c:v>802.97</c:v>
                </c:pt>
                <c:pt idx="176">
                  <c:v>802.95</c:v>
                </c:pt>
                <c:pt idx="177">
                  <c:v>803.03</c:v>
                </c:pt>
                <c:pt idx="178">
                  <c:v>803.01</c:v>
                </c:pt>
                <c:pt idx="179">
                  <c:v>803</c:v>
                </c:pt>
                <c:pt idx="180">
                  <c:v>803.03</c:v>
                </c:pt>
                <c:pt idx="181">
                  <c:v>803.01</c:v>
                </c:pt>
                <c:pt idx="182">
                  <c:v>803.03</c:v>
                </c:pt>
                <c:pt idx="183">
                  <c:v>803.03</c:v>
                </c:pt>
                <c:pt idx="184">
                  <c:v>803.03</c:v>
                </c:pt>
                <c:pt idx="185">
                  <c:v>803.09</c:v>
                </c:pt>
                <c:pt idx="186">
                  <c:v>803.08</c:v>
                </c:pt>
                <c:pt idx="187">
                  <c:v>803.07</c:v>
                </c:pt>
                <c:pt idx="188">
                  <c:v>803.03</c:v>
                </c:pt>
                <c:pt idx="189">
                  <c:v>803.07</c:v>
                </c:pt>
                <c:pt idx="190">
                  <c:v>803.09</c:v>
                </c:pt>
                <c:pt idx="191">
                  <c:v>803.08</c:v>
                </c:pt>
                <c:pt idx="192">
                  <c:v>803.05</c:v>
                </c:pt>
                <c:pt idx="193">
                  <c:v>803.08</c:v>
                </c:pt>
                <c:pt idx="194">
                  <c:v>803.02</c:v>
                </c:pt>
                <c:pt idx="195">
                  <c:v>803.02</c:v>
                </c:pt>
                <c:pt idx="196">
                  <c:v>803.01</c:v>
                </c:pt>
                <c:pt idx="197">
                  <c:v>803.02</c:v>
                </c:pt>
                <c:pt idx="198">
                  <c:v>803.08</c:v>
                </c:pt>
                <c:pt idx="199">
                  <c:v>803.07</c:v>
                </c:pt>
                <c:pt idx="200">
                  <c:v>803.05</c:v>
                </c:pt>
                <c:pt idx="201">
                  <c:v>803.05</c:v>
                </c:pt>
                <c:pt idx="202">
                  <c:v>803.08</c:v>
                </c:pt>
                <c:pt idx="203">
                  <c:v>803.03</c:v>
                </c:pt>
                <c:pt idx="204">
                  <c:v>803.04</c:v>
                </c:pt>
                <c:pt idx="205">
                  <c:v>803</c:v>
                </c:pt>
                <c:pt idx="206">
                  <c:v>803.09</c:v>
                </c:pt>
                <c:pt idx="207">
                  <c:v>803.09</c:v>
                </c:pt>
                <c:pt idx="208">
                  <c:v>803</c:v>
                </c:pt>
                <c:pt idx="209">
                  <c:v>803.15</c:v>
                </c:pt>
                <c:pt idx="210">
                  <c:v>803.02</c:v>
                </c:pt>
                <c:pt idx="211">
                  <c:v>803.04</c:v>
                </c:pt>
                <c:pt idx="212">
                  <c:v>803.03</c:v>
                </c:pt>
                <c:pt idx="213">
                  <c:v>803.01</c:v>
                </c:pt>
                <c:pt idx="214">
                  <c:v>803.08</c:v>
                </c:pt>
                <c:pt idx="215">
                  <c:v>803.11</c:v>
                </c:pt>
                <c:pt idx="216">
                  <c:v>803.14</c:v>
                </c:pt>
                <c:pt idx="217">
                  <c:v>803.1</c:v>
                </c:pt>
                <c:pt idx="218">
                  <c:v>803.05</c:v>
                </c:pt>
                <c:pt idx="219">
                  <c:v>803.09</c:v>
                </c:pt>
                <c:pt idx="220">
                  <c:v>803.09</c:v>
                </c:pt>
                <c:pt idx="221">
                  <c:v>803.03</c:v>
                </c:pt>
                <c:pt idx="222">
                  <c:v>803.04</c:v>
                </c:pt>
                <c:pt idx="223">
                  <c:v>803.03</c:v>
                </c:pt>
                <c:pt idx="224">
                  <c:v>803.03</c:v>
                </c:pt>
                <c:pt idx="225">
                  <c:v>803.03</c:v>
                </c:pt>
                <c:pt idx="226">
                  <c:v>803</c:v>
                </c:pt>
                <c:pt idx="227">
                  <c:v>803.04</c:v>
                </c:pt>
                <c:pt idx="228">
                  <c:v>803</c:v>
                </c:pt>
                <c:pt idx="229">
                  <c:v>803.04</c:v>
                </c:pt>
                <c:pt idx="230">
                  <c:v>803</c:v>
                </c:pt>
                <c:pt idx="231">
                  <c:v>803.03</c:v>
                </c:pt>
                <c:pt idx="232">
                  <c:v>803.13</c:v>
                </c:pt>
                <c:pt idx="233">
                  <c:v>803.09</c:v>
                </c:pt>
                <c:pt idx="234">
                  <c:v>803.1</c:v>
                </c:pt>
                <c:pt idx="235">
                  <c:v>803.1</c:v>
                </c:pt>
                <c:pt idx="236">
                  <c:v>803.11</c:v>
                </c:pt>
                <c:pt idx="237">
                  <c:v>803.08</c:v>
                </c:pt>
                <c:pt idx="238">
                  <c:v>803.13</c:v>
                </c:pt>
                <c:pt idx="239">
                  <c:v>803.17</c:v>
                </c:pt>
                <c:pt idx="240">
                  <c:v>803.13</c:v>
                </c:pt>
                <c:pt idx="241">
                  <c:v>803.13</c:v>
                </c:pt>
                <c:pt idx="242">
                  <c:v>803.15</c:v>
                </c:pt>
                <c:pt idx="243">
                  <c:v>803.16</c:v>
                </c:pt>
                <c:pt idx="244">
                  <c:v>803.09</c:v>
                </c:pt>
                <c:pt idx="245">
                  <c:v>803.06</c:v>
                </c:pt>
                <c:pt idx="246">
                  <c:v>803.09</c:v>
                </c:pt>
                <c:pt idx="247">
                  <c:v>803.1</c:v>
                </c:pt>
                <c:pt idx="248">
                  <c:v>803.09</c:v>
                </c:pt>
                <c:pt idx="249">
                  <c:v>803.08</c:v>
                </c:pt>
                <c:pt idx="250">
                  <c:v>803.05</c:v>
                </c:pt>
                <c:pt idx="251">
                  <c:v>803.08</c:v>
                </c:pt>
                <c:pt idx="252">
                  <c:v>803.22</c:v>
                </c:pt>
                <c:pt idx="253">
                  <c:v>803.08</c:v>
                </c:pt>
                <c:pt idx="254">
                  <c:v>803.07</c:v>
                </c:pt>
                <c:pt idx="255">
                  <c:v>803.02</c:v>
                </c:pt>
                <c:pt idx="256">
                  <c:v>803.01</c:v>
                </c:pt>
                <c:pt idx="257">
                  <c:v>803.05</c:v>
                </c:pt>
                <c:pt idx="258">
                  <c:v>803.05</c:v>
                </c:pt>
                <c:pt idx="259">
                  <c:v>803.01</c:v>
                </c:pt>
                <c:pt idx="260">
                  <c:v>803.05</c:v>
                </c:pt>
                <c:pt idx="261">
                  <c:v>803.09</c:v>
                </c:pt>
                <c:pt idx="262">
                  <c:v>803.1</c:v>
                </c:pt>
                <c:pt idx="263">
                  <c:v>803.05</c:v>
                </c:pt>
                <c:pt idx="264">
                  <c:v>803.09</c:v>
                </c:pt>
                <c:pt idx="265">
                  <c:v>803.07</c:v>
                </c:pt>
                <c:pt idx="266">
                  <c:v>802.26</c:v>
                </c:pt>
                <c:pt idx="267">
                  <c:v>802.25</c:v>
                </c:pt>
                <c:pt idx="268">
                  <c:v>803.06</c:v>
                </c:pt>
                <c:pt idx="269">
                  <c:v>803.07</c:v>
                </c:pt>
                <c:pt idx="270">
                  <c:v>803.12</c:v>
                </c:pt>
                <c:pt idx="271">
                  <c:v>803.92</c:v>
                </c:pt>
                <c:pt idx="272">
                  <c:v>804.67</c:v>
                </c:pt>
                <c:pt idx="273">
                  <c:v>804.24</c:v>
                </c:pt>
                <c:pt idx="274">
                  <c:v>802.82</c:v>
                </c:pt>
                <c:pt idx="275">
                  <c:v>803.07</c:v>
                </c:pt>
                <c:pt idx="276">
                  <c:v>803.06</c:v>
                </c:pt>
                <c:pt idx="277">
                  <c:v>803.06</c:v>
                </c:pt>
                <c:pt idx="278">
                  <c:v>803.04</c:v>
                </c:pt>
                <c:pt idx="279">
                  <c:v>803.02</c:v>
                </c:pt>
                <c:pt idx="280">
                  <c:v>803</c:v>
                </c:pt>
                <c:pt idx="281">
                  <c:v>803</c:v>
                </c:pt>
                <c:pt idx="282">
                  <c:v>803.05</c:v>
                </c:pt>
                <c:pt idx="283">
                  <c:v>803.04</c:v>
                </c:pt>
                <c:pt idx="284">
                  <c:v>803.02</c:v>
                </c:pt>
                <c:pt idx="285">
                  <c:v>803.05</c:v>
                </c:pt>
                <c:pt idx="286">
                  <c:v>803.13</c:v>
                </c:pt>
                <c:pt idx="287">
                  <c:v>803.07</c:v>
                </c:pt>
                <c:pt idx="288">
                  <c:v>803.1</c:v>
                </c:pt>
                <c:pt idx="289">
                  <c:v>803.03</c:v>
                </c:pt>
                <c:pt idx="290">
                  <c:v>803.03</c:v>
                </c:pt>
                <c:pt idx="291">
                  <c:v>803.11</c:v>
                </c:pt>
                <c:pt idx="292">
                  <c:v>803</c:v>
                </c:pt>
                <c:pt idx="293">
                  <c:v>803.01</c:v>
                </c:pt>
                <c:pt idx="294">
                  <c:v>803</c:v>
                </c:pt>
                <c:pt idx="295">
                  <c:v>803</c:v>
                </c:pt>
                <c:pt idx="296">
                  <c:v>803.04</c:v>
                </c:pt>
                <c:pt idx="297">
                  <c:v>803</c:v>
                </c:pt>
                <c:pt idx="298">
                  <c:v>803</c:v>
                </c:pt>
                <c:pt idx="299">
                  <c:v>803.03</c:v>
                </c:pt>
                <c:pt idx="300">
                  <c:v>803.04</c:v>
                </c:pt>
                <c:pt idx="301">
                  <c:v>803.05</c:v>
                </c:pt>
                <c:pt idx="302">
                  <c:v>803.15</c:v>
                </c:pt>
                <c:pt idx="303">
                  <c:v>803.22</c:v>
                </c:pt>
                <c:pt idx="304">
                  <c:v>803.23</c:v>
                </c:pt>
                <c:pt idx="305">
                  <c:v>803.18</c:v>
                </c:pt>
                <c:pt idx="306">
                  <c:v>803.25</c:v>
                </c:pt>
                <c:pt idx="307">
                  <c:v>803.34</c:v>
                </c:pt>
                <c:pt idx="308">
                  <c:v>803.35</c:v>
                </c:pt>
                <c:pt idx="309">
                  <c:v>803.33</c:v>
                </c:pt>
                <c:pt idx="310">
                  <c:v>803.29</c:v>
                </c:pt>
                <c:pt idx="311">
                  <c:v>803.24</c:v>
                </c:pt>
                <c:pt idx="312">
                  <c:v>803.16</c:v>
                </c:pt>
                <c:pt idx="313">
                  <c:v>803.1</c:v>
                </c:pt>
                <c:pt idx="314">
                  <c:v>802.99</c:v>
                </c:pt>
                <c:pt idx="315">
                  <c:v>802.9</c:v>
                </c:pt>
                <c:pt idx="316">
                  <c:v>802.78</c:v>
                </c:pt>
                <c:pt idx="317">
                  <c:v>802.75</c:v>
                </c:pt>
                <c:pt idx="318">
                  <c:v>802.63</c:v>
                </c:pt>
                <c:pt idx="319">
                  <c:v>802.47</c:v>
                </c:pt>
                <c:pt idx="320">
                  <c:v>802.33</c:v>
                </c:pt>
                <c:pt idx="321">
                  <c:v>802.21</c:v>
                </c:pt>
                <c:pt idx="322">
                  <c:v>802.1</c:v>
                </c:pt>
                <c:pt idx="323">
                  <c:v>802.1</c:v>
                </c:pt>
                <c:pt idx="324">
                  <c:v>802.26</c:v>
                </c:pt>
                <c:pt idx="325">
                  <c:v>802.31</c:v>
                </c:pt>
                <c:pt idx="326">
                  <c:v>802.27</c:v>
                </c:pt>
                <c:pt idx="327">
                  <c:v>802.16</c:v>
                </c:pt>
                <c:pt idx="328">
                  <c:v>802.03</c:v>
                </c:pt>
                <c:pt idx="329">
                  <c:v>801.88</c:v>
                </c:pt>
                <c:pt idx="330">
                  <c:v>801.75</c:v>
                </c:pt>
                <c:pt idx="331">
                  <c:v>801.74</c:v>
                </c:pt>
                <c:pt idx="332">
                  <c:v>801.64</c:v>
                </c:pt>
                <c:pt idx="333">
                  <c:v>801.54</c:v>
                </c:pt>
                <c:pt idx="334">
                  <c:v>801.52</c:v>
                </c:pt>
                <c:pt idx="335">
                  <c:v>801.56</c:v>
                </c:pt>
                <c:pt idx="336">
                  <c:v>801.59</c:v>
                </c:pt>
                <c:pt idx="337">
                  <c:v>801.73</c:v>
                </c:pt>
                <c:pt idx="338">
                  <c:v>801.93</c:v>
                </c:pt>
                <c:pt idx="339">
                  <c:v>801.96</c:v>
                </c:pt>
                <c:pt idx="340">
                  <c:v>801.95</c:v>
                </c:pt>
                <c:pt idx="341">
                  <c:v>801.78</c:v>
                </c:pt>
                <c:pt idx="342">
                  <c:v>801.63</c:v>
                </c:pt>
                <c:pt idx="343">
                  <c:v>801.55</c:v>
                </c:pt>
                <c:pt idx="344">
                  <c:v>801.59</c:v>
                </c:pt>
                <c:pt idx="345">
                  <c:v>801.66</c:v>
                </c:pt>
                <c:pt idx="346">
                  <c:v>801.55</c:v>
                </c:pt>
                <c:pt idx="347">
                  <c:v>801.46</c:v>
                </c:pt>
                <c:pt idx="348">
                  <c:v>801.3</c:v>
                </c:pt>
                <c:pt idx="349">
                  <c:v>801.15</c:v>
                </c:pt>
                <c:pt idx="350">
                  <c:v>801.01</c:v>
                </c:pt>
                <c:pt idx="351">
                  <c:v>800.93</c:v>
                </c:pt>
                <c:pt idx="352">
                  <c:v>800.88</c:v>
                </c:pt>
                <c:pt idx="353">
                  <c:v>800.7</c:v>
                </c:pt>
                <c:pt idx="354">
                  <c:v>800.54</c:v>
                </c:pt>
                <c:pt idx="355">
                  <c:v>800.33</c:v>
                </c:pt>
                <c:pt idx="356">
                  <c:v>800.13</c:v>
                </c:pt>
                <c:pt idx="357">
                  <c:v>800.12</c:v>
                </c:pt>
                <c:pt idx="358">
                  <c:v>800.07</c:v>
                </c:pt>
                <c:pt idx="359">
                  <c:v>800.14</c:v>
                </c:pt>
                <c:pt idx="360">
                  <c:v>800.11</c:v>
                </c:pt>
                <c:pt idx="361">
                  <c:v>800.04</c:v>
                </c:pt>
                <c:pt idx="362">
                  <c:v>799.9</c:v>
                </c:pt>
                <c:pt idx="363">
                  <c:v>799.89</c:v>
                </c:pt>
                <c:pt idx="364">
                  <c:v>799.85</c:v>
                </c:pt>
              </c:numCache>
            </c:numRef>
          </c:yVal>
          <c:smooth val="0"/>
          <c:extLst>
            <c:ext xmlns:c16="http://schemas.microsoft.com/office/drawing/2014/chart" uri="{C3380CC4-5D6E-409C-BE32-E72D297353CC}">
              <c16:uniqueId val="{0000001D-3238-4452-96F6-25CC60148573}"/>
            </c:ext>
          </c:extLst>
        </c:ser>
        <c:ser>
          <c:idx val="28"/>
          <c:order val="28"/>
          <c:tx>
            <c:v>2011</c:v>
          </c:tx>
          <c:spPr>
            <a:ln w="12700">
              <a:solidFill>
                <a:srgbClr val="7030A0"/>
              </a:solidFill>
              <a:prstDash val="solid"/>
            </a:ln>
          </c:spPr>
          <c:marker>
            <c:symbol val="dash"/>
            <c:size val="5"/>
            <c:spPr>
              <a:noFill/>
              <a:ln w="9525">
                <a:noFill/>
              </a:ln>
            </c:spPr>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Chixoy'!$AE$3:$AE$61,'[4]Nivel de Chixoy'!$AE$63:$AE$368)</c:f>
              <c:numCache>
                <c:formatCode>General</c:formatCode>
                <c:ptCount val="365"/>
                <c:pt idx="0">
                  <c:v>799.88</c:v>
                </c:pt>
                <c:pt idx="1">
                  <c:v>799.99</c:v>
                </c:pt>
                <c:pt idx="2">
                  <c:v>799.88</c:v>
                </c:pt>
                <c:pt idx="3">
                  <c:v>799.88</c:v>
                </c:pt>
                <c:pt idx="4">
                  <c:v>799.77</c:v>
                </c:pt>
                <c:pt idx="5">
                  <c:v>799.61</c:v>
                </c:pt>
                <c:pt idx="6">
                  <c:v>799.52</c:v>
                </c:pt>
                <c:pt idx="7">
                  <c:v>799.49</c:v>
                </c:pt>
                <c:pt idx="8">
                  <c:v>799.5</c:v>
                </c:pt>
                <c:pt idx="9">
                  <c:v>799.43</c:v>
                </c:pt>
                <c:pt idx="10">
                  <c:v>799.32</c:v>
                </c:pt>
                <c:pt idx="11">
                  <c:v>799.26</c:v>
                </c:pt>
                <c:pt idx="12">
                  <c:v>799.2</c:v>
                </c:pt>
                <c:pt idx="13">
                  <c:v>799.15</c:v>
                </c:pt>
                <c:pt idx="14">
                  <c:v>799.22</c:v>
                </c:pt>
                <c:pt idx="15">
                  <c:v>799.28</c:v>
                </c:pt>
                <c:pt idx="16">
                  <c:v>799.26</c:v>
                </c:pt>
                <c:pt idx="17">
                  <c:v>799.21</c:v>
                </c:pt>
                <c:pt idx="18">
                  <c:v>799.08</c:v>
                </c:pt>
                <c:pt idx="19">
                  <c:v>798.97</c:v>
                </c:pt>
                <c:pt idx="20">
                  <c:v>798.86</c:v>
                </c:pt>
                <c:pt idx="21">
                  <c:v>798.86</c:v>
                </c:pt>
                <c:pt idx="22">
                  <c:v>798.87</c:v>
                </c:pt>
                <c:pt idx="23">
                  <c:v>798.76</c:v>
                </c:pt>
                <c:pt idx="24">
                  <c:v>798.65</c:v>
                </c:pt>
                <c:pt idx="25">
                  <c:v>798.53</c:v>
                </c:pt>
                <c:pt idx="26">
                  <c:v>798.42</c:v>
                </c:pt>
                <c:pt idx="27">
                  <c:v>798.37</c:v>
                </c:pt>
                <c:pt idx="28">
                  <c:v>798.36</c:v>
                </c:pt>
                <c:pt idx="29">
                  <c:v>798.37</c:v>
                </c:pt>
                <c:pt idx="30">
                  <c:v>798.34</c:v>
                </c:pt>
                <c:pt idx="31">
                  <c:v>798.23</c:v>
                </c:pt>
                <c:pt idx="32">
                  <c:v>798.08</c:v>
                </c:pt>
                <c:pt idx="33">
                  <c:v>797.94</c:v>
                </c:pt>
                <c:pt idx="34">
                  <c:v>797.79</c:v>
                </c:pt>
                <c:pt idx="35">
                  <c:v>797.69</c:v>
                </c:pt>
                <c:pt idx="36">
                  <c:v>797.7</c:v>
                </c:pt>
                <c:pt idx="37">
                  <c:v>797.53</c:v>
                </c:pt>
                <c:pt idx="38">
                  <c:v>797.32</c:v>
                </c:pt>
                <c:pt idx="39">
                  <c:v>797.12</c:v>
                </c:pt>
                <c:pt idx="40">
                  <c:v>796.92</c:v>
                </c:pt>
                <c:pt idx="41">
                  <c:v>796.73</c:v>
                </c:pt>
                <c:pt idx="42">
                  <c:v>796.55</c:v>
                </c:pt>
                <c:pt idx="43">
                  <c:v>796.45</c:v>
                </c:pt>
                <c:pt idx="44">
                  <c:v>796.36</c:v>
                </c:pt>
                <c:pt idx="45">
                  <c:v>796.25</c:v>
                </c:pt>
                <c:pt idx="46">
                  <c:v>796.02</c:v>
                </c:pt>
                <c:pt idx="47">
                  <c:v>795.78</c:v>
                </c:pt>
                <c:pt idx="48">
                  <c:v>795.55</c:v>
                </c:pt>
                <c:pt idx="49">
                  <c:v>795.38</c:v>
                </c:pt>
                <c:pt idx="50">
                  <c:v>795.3</c:v>
                </c:pt>
                <c:pt idx="51">
                  <c:v>795.13</c:v>
                </c:pt>
                <c:pt idx="52">
                  <c:v>794.88</c:v>
                </c:pt>
                <c:pt idx="53">
                  <c:v>794.67</c:v>
                </c:pt>
                <c:pt idx="54">
                  <c:v>794.43</c:v>
                </c:pt>
                <c:pt idx="55">
                  <c:v>794.22</c:v>
                </c:pt>
                <c:pt idx="56">
                  <c:v>794.01</c:v>
                </c:pt>
                <c:pt idx="57">
                  <c:v>793.81</c:v>
                </c:pt>
                <c:pt idx="58">
                  <c:v>793.64</c:v>
                </c:pt>
                <c:pt idx="59">
                  <c:v>793.4</c:v>
                </c:pt>
                <c:pt idx="60">
                  <c:v>793.16</c:v>
                </c:pt>
                <c:pt idx="61">
                  <c:v>792.92</c:v>
                </c:pt>
                <c:pt idx="62">
                  <c:v>792.68</c:v>
                </c:pt>
                <c:pt idx="63">
                  <c:v>792.55</c:v>
                </c:pt>
                <c:pt idx="64">
                  <c:v>792.44</c:v>
                </c:pt>
                <c:pt idx="65">
                  <c:v>792.21</c:v>
                </c:pt>
                <c:pt idx="66">
                  <c:v>791.95</c:v>
                </c:pt>
                <c:pt idx="67">
                  <c:v>791.67</c:v>
                </c:pt>
                <c:pt idx="68">
                  <c:v>791.45</c:v>
                </c:pt>
                <c:pt idx="69">
                  <c:v>791.19</c:v>
                </c:pt>
                <c:pt idx="70">
                  <c:v>791</c:v>
                </c:pt>
                <c:pt idx="71">
                  <c:v>790.92</c:v>
                </c:pt>
                <c:pt idx="72">
                  <c:v>790.72</c:v>
                </c:pt>
                <c:pt idx="73">
                  <c:v>790.45</c:v>
                </c:pt>
                <c:pt idx="74">
                  <c:v>790.15</c:v>
                </c:pt>
                <c:pt idx="75">
                  <c:v>789.89</c:v>
                </c:pt>
                <c:pt idx="76">
                  <c:v>789.63</c:v>
                </c:pt>
                <c:pt idx="77">
                  <c:v>789.44</c:v>
                </c:pt>
                <c:pt idx="78">
                  <c:v>789.41</c:v>
                </c:pt>
                <c:pt idx="79">
                  <c:v>789.17</c:v>
                </c:pt>
                <c:pt idx="80">
                  <c:v>788.9</c:v>
                </c:pt>
                <c:pt idx="81">
                  <c:v>788.58</c:v>
                </c:pt>
                <c:pt idx="82">
                  <c:v>788.27</c:v>
                </c:pt>
                <c:pt idx="83">
                  <c:v>787.94</c:v>
                </c:pt>
                <c:pt idx="84">
                  <c:v>787.68</c:v>
                </c:pt>
                <c:pt idx="85">
                  <c:v>787.53</c:v>
                </c:pt>
                <c:pt idx="86">
                  <c:v>787.2</c:v>
                </c:pt>
                <c:pt idx="87">
                  <c:v>786.84</c:v>
                </c:pt>
                <c:pt idx="88">
                  <c:v>786.44</c:v>
                </c:pt>
                <c:pt idx="89">
                  <c:v>786.14</c:v>
                </c:pt>
                <c:pt idx="90">
                  <c:v>785.83</c:v>
                </c:pt>
                <c:pt idx="91">
                  <c:v>785.5</c:v>
                </c:pt>
                <c:pt idx="92">
                  <c:v>785.39</c:v>
                </c:pt>
                <c:pt idx="93">
                  <c:v>785.06</c:v>
                </c:pt>
                <c:pt idx="94">
                  <c:v>784.72</c:v>
                </c:pt>
                <c:pt idx="95">
                  <c:v>784.39</c:v>
                </c:pt>
                <c:pt idx="96">
                  <c:v>784.03</c:v>
                </c:pt>
                <c:pt idx="97">
                  <c:v>783.66</c:v>
                </c:pt>
                <c:pt idx="98">
                  <c:v>783.38</c:v>
                </c:pt>
                <c:pt idx="99">
                  <c:v>783.33</c:v>
                </c:pt>
                <c:pt idx="100">
                  <c:v>783</c:v>
                </c:pt>
                <c:pt idx="101">
                  <c:v>782.57</c:v>
                </c:pt>
                <c:pt idx="102">
                  <c:v>782.14</c:v>
                </c:pt>
                <c:pt idx="103">
                  <c:v>781.75</c:v>
                </c:pt>
                <c:pt idx="104">
                  <c:v>781.33</c:v>
                </c:pt>
                <c:pt idx="105">
                  <c:v>781.11</c:v>
                </c:pt>
                <c:pt idx="106">
                  <c:v>780.53</c:v>
                </c:pt>
                <c:pt idx="107">
                  <c:v>780.04</c:v>
                </c:pt>
                <c:pt idx="108">
                  <c:v>779.49</c:v>
                </c:pt>
                <c:pt idx="109">
                  <c:v>779.27</c:v>
                </c:pt>
                <c:pt idx="110">
                  <c:v>779.34</c:v>
                </c:pt>
                <c:pt idx="111">
                  <c:v>779.51</c:v>
                </c:pt>
                <c:pt idx="112">
                  <c:v>779.98</c:v>
                </c:pt>
                <c:pt idx="113">
                  <c:v>780.32</c:v>
                </c:pt>
                <c:pt idx="114">
                  <c:v>780.68</c:v>
                </c:pt>
                <c:pt idx="115">
                  <c:v>780.81</c:v>
                </c:pt>
                <c:pt idx="116">
                  <c:v>780.67</c:v>
                </c:pt>
                <c:pt idx="117">
                  <c:v>780.5</c:v>
                </c:pt>
                <c:pt idx="118">
                  <c:v>780.27</c:v>
                </c:pt>
                <c:pt idx="119">
                  <c:v>780.14</c:v>
                </c:pt>
                <c:pt idx="120">
                  <c:v>780.06</c:v>
                </c:pt>
                <c:pt idx="121">
                  <c:v>779.63</c:v>
                </c:pt>
                <c:pt idx="122">
                  <c:v>779.13</c:v>
                </c:pt>
                <c:pt idx="123">
                  <c:v>778.73</c:v>
                </c:pt>
                <c:pt idx="124">
                  <c:v>778.23</c:v>
                </c:pt>
                <c:pt idx="125">
                  <c:v>777.74</c:v>
                </c:pt>
                <c:pt idx="126">
                  <c:v>777.36</c:v>
                </c:pt>
                <c:pt idx="127">
                  <c:v>776.97</c:v>
                </c:pt>
                <c:pt idx="128">
                  <c:v>776.5</c:v>
                </c:pt>
                <c:pt idx="129">
                  <c:v>776.04</c:v>
                </c:pt>
                <c:pt idx="130">
                  <c:v>775.98</c:v>
                </c:pt>
                <c:pt idx="131">
                  <c:v>775.8</c:v>
                </c:pt>
                <c:pt idx="132">
                  <c:v>775.96</c:v>
                </c:pt>
                <c:pt idx="133">
                  <c:v>775.92</c:v>
                </c:pt>
                <c:pt idx="134">
                  <c:v>775.72</c:v>
                </c:pt>
                <c:pt idx="135">
                  <c:v>775.3</c:v>
                </c:pt>
                <c:pt idx="136">
                  <c:v>774.83</c:v>
                </c:pt>
                <c:pt idx="137">
                  <c:v>774.24</c:v>
                </c:pt>
                <c:pt idx="138">
                  <c:v>773.82</c:v>
                </c:pt>
                <c:pt idx="139">
                  <c:v>773.36</c:v>
                </c:pt>
                <c:pt idx="140">
                  <c:v>773.25</c:v>
                </c:pt>
                <c:pt idx="141">
                  <c:v>773.39</c:v>
                </c:pt>
                <c:pt idx="142">
                  <c:v>773.37</c:v>
                </c:pt>
                <c:pt idx="143">
                  <c:v>773.3</c:v>
                </c:pt>
                <c:pt idx="144">
                  <c:v>773.27</c:v>
                </c:pt>
                <c:pt idx="145">
                  <c:v>773.27</c:v>
                </c:pt>
                <c:pt idx="146">
                  <c:v>773.31</c:v>
                </c:pt>
                <c:pt idx="147">
                  <c:v>773.6</c:v>
                </c:pt>
                <c:pt idx="148">
                  <c:v>774.22</c:v>
                </c:pt>
                <c:pt idx="149">
                  <c:v>774.39</c:v>
                </c:pt>
                <c:pt idx="150">
                  <c:v>774.17</c:v>
                </c:pt>
                <c:pt idx="151">
                  <c:v>773.93</c:v>
                </c:pt>
                <c:pt idx="152">
                  <c:v>773.6</c:v>
                </c:pt>
                <c:pt idx="153">
                  <c:v>773.23</c:v>
                </c:pt>
                <c:pt idx="154">
                  <c:v>773.24</c:v>
                </c:pt>
                <c:pt idx="155">
                  <c:v>773.49</c:v>
                </c:pt>
                <c:pt idx="156">
                  <c:v>773.42</c:v>
                </c:pt>
                <c:pt idx="157">
                  <c:v>773.21</c:v>
                </c:pt>
                <c:pt idx="158">
                  <c:v>773.43</c:v>
                </c:pt>
                <c:pt idx="159">
                  <c:v>773.75</c:v>
                </c:pt>
                <c:pt idx="160">
                  <c:v>774.42</c:v>
                </c:pt>
                <c:pt idx="161">
                  <c:v>775.07</c:v>
                </c:pt>
                <c:pt idx="162">
                  <c:v>775.46</c:v>
                </c:pt>
                <c:pt idx="163">
                  <c:v>775.86</c:v>
                </c:pt>
                <c:pt idx="164">
                  <c:v>775.99</c:v>
                </c:pt>
                <c:pt idx="165">
                  <c:v>775.9</c:v>
                </c:pt>
                <c:pt idx="166">
                  <c:v>775.73</c:v>
                </c:pt>
                <c:pt idx="167">
                  <c:v>775.79</c:v>
                </c:pt>
                <c:pt idx="168">
                  <c:v>776.07</c:v>
                </c:pt>
                <c:pt idx="169">
                  <c:v>776.4</c:v>
                </c:pt>
                <c:pt idx="170">
                  <c:v>779.14</c:v>
                </c:pt>
                <c:pt idx="171">
                  <c:v>779.83</c:v>
                </c:pt>
                <c:pt idx="172">
                  <c:v>779.88</c:v>
                </c:pt>
                <c:pt idx="173">
                  <c:v>779.64</c:v>
                </c:pt>
                <c:pt idx="174">
                  <c:v>780.76</c:v>
                </c:pt>
                <c:pt idx="175">
                  <c:v>781.35</c:v>
                </c:pt>
                <c:pt idx="176">
                  <c:v>781.47</c:v>
                </c:pt>
                <c:pt idx="177">
                  <c:v>782.64</c:v>
                </c:pt>
                <c:pt idx="178">
                  <c:v>783.11</c:v>
                </c:pt>
                <c:pt idx="179">
                  <c:v>783.3</c:v>
                </c:pt>
                <c:pt idx="180">
                  <c:v>783.59</c:v>
                </c:pt>
                <c:pt idx="181">
                  <c:v>784.68</c:v>
                </c:pt>
                <c:pt idx="182">
                  <c:v>785.27</c:v>
                </c:pt>
                <c:pt idx="183">
                  <c:v>786.4</c:v>
                </c:pt>
                <c:pt idx="184">
                  <c:v>787</c:v>
                </c:pt>
                <c:pt idx="185">
                  <c:v>787.52</c:v>
                </c:pt>
                <c:pt idx="186">
                  <c:v>788.9</c:v>
                </c:pt>
                <c:pt idx="187">
                  <c:v>791.28</c:v>
                </c:pt>
                <c:pt idx="188">
                  <c:v>792.42</c:v>
                </c:pt>
                <c:pt idx="189">
                  <c:v>792.95</c:v>
                </c:pt>
                <c:pt idx="190">
                  <c:v>793.96</c:v>
                </c:pt>
                <c:pt idx="191">
                  <c:v>794.6</c:v>
                </c:pt>
                <c:pt idx="192">
                  <c:v>795.09</c:v>
                </c:pt>
                <c:pt idx="193">
                  <c:v>797.85</c:v>
                </c:pt>
                <c:pt idx="194">
                  <c:v>800.71</c:v>
                </c:pt>
                <c:pt idx="195">
                  <c:v>801.96</c:v>
                </c:pt>
                <c:pt idx="196">
                  <c:v>802.74</c:v>
                </c:pt>
                <c:pt idx="197">
                  <c:v>803.09</c:v>
                </c:pt>
                <c:pt idx="198">
                  <c:v>803.04</c:v>
                </c:pt>
                <c:pt idx="199">
                  <c:v>803.03</c:v>
                </c:pt>
                <c:pt idx="200">
                  <c:v>803</c:v>
                </c:pt>
                <c:pt idx="201">
                  <c:v>803</c:v>
                </c:pt>
                <c:pt idx="202">
                  <c:v>803.02</c:v>
                </c:pt>
                <c:pt idx="203">
                  <c:v>803.01</c:v>
                </c:pt>
                <c:pt idx="204">
                  <c:v>803</c:v>
                </c:pt>
                <c:pt idx="205">
                  <c:v>802.91</c:v>
                </c:pt>
                <c:pt idx="206">
                  <c:v>802.83</c:v>
                </c:pt>
                <c:pt idx="207">
                  <c:v>802.8</c:v>
                </c:pt>
                <c:pt idx="208">
                  <c:v>803.03</c:v>
                </c:pt>
                <c:pt idx="209">
                  <c:v>803.02</c:v>
                </c:pt>
                <c:pt idx="210">
                  <c:v>803.04</c:v>
                </c:pt>
                <c:pt idx="211">
                  <c:v>803.04</c:v>
                </c:pt>
                <c:pt idx="212">
                  <c:v>803.03</c:v>
                </c:pt>
                <c:pt idx="213">
                  <c:v>803.08</c:v>
                </c:pt>
                <c:pt idx="214">
                  <c:v>803.04</c:v>
                </c:pt>
                <c:pt idx="215">
                  <c:v>803.02</c:v>
                </c:pt>
                <c:pt idx="216">
                  <c:v>803.04</c:v>
                </c:pt>
                <c:pt idx="217">
                  <c:v>803.03</c:v>
                </c:pt>
                <c:pt idx="218">
                  <c:v>802.97</c:v>
                </c:pt>
                <c:pt idx="219">
                  <c:v>802.96</c:v>
                </c:pt>
                <c:pt idx="220">
                  <c:v>802.88</c:v>
                </c:pt>
                <c:pt idx="221">
                  <c:v>802.9</c:v>
                </c:pt>
                <c:pt idx="222">
                  <c:v>802.89</c:v>
                </c:pt>
                <c:pt idx="223">
                  <c:v>802.76</c:v>
                </c:pt>
                <c:pt idx="224">
                  <c:v>802.64</c:v>
                </c:pt>
                <c:pt idx="225">
                  <c:v>802.58</c:v>
                </c:pt>
                <c:pt idx="226">
                  <c:v>802.68</c:v>
                </c:pt>
                <c:pt idx="227">
                  <c:v>802.58</c:v>
                </c:pt>
                <c:pt idx="228">
                  <c:v>802.47</c:v>
                </c:pt>
                <c:pt idx="229">
                  <c:v>802.36</c:v>
                </c:pt>
                <c:pt idx="230">
                  <c:v>802.26</c:v>
                </c:pt>
                <c:pt idx="231">
                  <c:v>802.1</c:v>
                </c:pt>
                <c:pt idx="232">
                  <c:v>802.03</c:v>
                </c:pt>
                <c:pt idx="233">
                  <c:v>802.01</c:v>
                </c:pt>
                <c:pt idx="234">
                  <c:v>801.91</c:v>
                </c:pt>
                <c:pt idx="235">
                  <c:v>801.83</c:v>
                </c:pt>
                <c:pt idx="236">
                  <c:v>802.82</c:v>
                </c:pt>
                <c:pt idx="237">
                  <c:v>802.04</c:v>
                </c:pt>
                <c:pt idx="238">
                  <c:v>802.4</c:v>
                </c:pt>
                <c:pt idx="239">
                  <c:v>803.13</c:v>
                </c:pt>
                <c:pt idx="240">
                  <c:v>803.05</c:v>
                </c:pt>
                <c:pt idx="241">
                  <c:v>803.1</c:v>
                </c:pt>
                <c:pt idx="242">
                  <c:v>803.06</c:v>
                </c:pt>
                <c:pt idx="243">
                  <c:v>803.09</c:v>
                </c:pt>
                <c:pt idx="244">
                  <c:v>803.05</c:v>
                </c:pt>
                <c:pt idx="245">
                  <c:v>803.05</c:v>
                </c:pt>
                <c:pt idx="246">
                  <c:v>803.02</c:v>
                </c:pt>
                <c:pt idx="247">
                  <c:v>803.08</c:v>
                </c:pt>
                <c:pt idx="248">
                  <c:v>803.11</c:v>
                </c:pt>
                <c:pt idx="249">
                  <c:v>803.15</c:v>
                </c:pt>
                <c:pt idx="250">
                  <c:v>803.08</c:v>
                </c:pt>
                <c:pt idx="251">
                  <c:v>803.09</c:v>
                </c:pt>
                <c:pt idx="252">
                  <c:v>803.08</c:v>
                </c:pt>
                <c:pt idx="253">
                  <c:v>803.09</c:v>
                </c:pt>
                <c:pt idx="254">
                  <c:v>803.08</c:v>
                </c:pt>
                <c:pt idx="255">
                  <c:v>803.07</c:v>
                </c:pt>
                <c:pt idx="256">
                  <c:v>803.01</c:v>
                </c:pt>
                <c:pt idx="257">
                  <c:v>803.01</c:v>
                </c:pt>
                <c:pt idx="258">
                  <c:v>803.06</c:v>
                </c:pt>
                <c:pt idx="259">
                  <c:v>803.02</c:v>
                </c:pt>
                <c:pt idx="260">
                  <c:v>803.02</c:v>
                </c:pt>
                <c:pt idx="261">
                  <c:v>803.05</c:v>
                </c:pt>
                <c:pt idx="262">
                  <c:v>803.05</c:v>
                </c:pt>
                <c:pt idx="263">
                  <c:v>803.14</c:v>
                </c:pt>
                <c:pt idx="264">
                  <c:v>803.05</c:v>
                </c:pt>
                <c:pt idx="265">
                  <c:v>803.05</c:v>
                </c:pt>
                <c:pt idx="266">
                  <c:v>803.08</c:v>
                </c:pt>
                <c:pt idx="267">
                  <c:v>803.05</c:v>
                </c:pt>
                <c:pt idx="268">
                  <c:v>803.01</c:v>
                </c:pt>
                <c:pt idx="269">
                  <c:v>803.04</c:v>
                </c:pt>
                <c:pt idx="270">
                  <c:v>803.04</c:v>
                </c:pt>
                <c:pt idx="271">
                  <c:v>803.1</c:v>
                </c:pt>
                <c:pt idx="272">
                  <c:v>803.85</c:v>
                </c:pt>
                <c:pt idx="273">
                  <c:v>803.59</c:v>
                </c:pt>
                <c:pt idx="274">
                  <c:v>803.05</c:v>
                </c:pt>
                <c:pt idx="275">
                  <c:v>803.1</c:v>
                </c:pt>
                <c:pt idx="276">
                  <c:v>803.08</c:v>
                </c:pt>
                <c:pt idx="277">
                  <c:v>803.08</c:v>
                </c:pt>
                <c:pt idx="278">
                  <c:v>803.06</c:v>
                </c:pt>
                <c:pt idx="279">
                  <c:v>803.08</c:v>
                </c:pt>
                <c:pt idx="280">
                  <c:v>803.03</c:v>
                </c:pt>
                <c:pt idx="281">
                  <c:v>803.08</c:v>
                </c:pt>
                <c:pt idx="282">
                  <c:v>803.08</c:v>
                </c:pt>
                <c:pt idx="283">
                  <c:v>803.08</c:v>
                </c:pt>
                <c:pt idx="284">
                  <c:v>804.31</c:v>
                </c:pt>
                <c:pt idx="285">
                  <c:v>803.14</c:v>
                </c:pt>
                <c:pt idx="286">
                  <c:v>803.2</c:v>
                </c:pt>
                <c:pt idx="287">
                  <c:v>803.13</c:v>
                </c:pt>
                <c:pt idx="288">
                  <c:v>803.14</c:v>
                </c:pt>
                <c:pt idx="289">
                  <c:v>803.13</c:v>
                </c:pt>
                <c:pt idx="290">
                  <c:v>803.07</c:v>
                </c:pt>
                <c:pt idx="291">
                  <c:v>803.23</c:v>
                </c:pt>
                <c:pt idx="292">
                  <c:v>803.08</c:v>
                </c:pt>
                <c:pt idx="293">
                  <c:v>803.06</c:v>
                </c:pt>
                <c:pt idx="294">
                  <c:v>803.07</c:v>
                </c:pt>
                <c:pt idx="295">
                  <c:v>803</c:v>
                </c:pt>
                <c:pt idx="296">
                  <c:v>803.02</c:v>
                </c:pt>
                <c:pt idx="297">
                  <c:v>803.16</c:v>
                </c:pt>
                <c:pt idx="298">
                  <c:v>803.17</c:v>
                </c:pt>
                <c:pt idx="299">
                  <c:v>803.15</c:v>
                </c:pt>
                <c:pt idx="300">
                  <c:v>803.16</c:v>
                </c:pt>
                <c:pt idx="301">
                  <c:v>803.16</c:v>
                </c:pt>
                <c:pt idx="302">
                  <c:v>803.19</c:v>
                </c:pt>
                <c:pt idx="303">
                  <c:v>803.18</c:v>
                </c:pt>
                <c:pt idx="304">
                  <c:v>803.18</c:v>
                </c:pt>
                <c:pt idx="305">
                  <c:v>803.24</c:v>
                </c:pt>
                <c:pt idx="306">
                  <c:v>803.31</c:v>
                </c:pt>
                <c:pt idx="307">
                  <c:v>803.3</c:v>
                </c:pt>
                <c:pt idx="308">
                  <c:v>803.33</c:v>
                </c:pt>
                <c:pt idx="309">
                  <c:v>803.3</c:v>
                </c:pt>
                <c:pt idx="310">
                  <c:v>803.3</c:v>
                </c:pt>
                <c:pt idx="311">
                  <c:v>803.33</c:v>
                </c:pt>
                <c:pt idx="312">
                  <c:v>803.35</c:v>
                </c:pt>
                <c:pt idx="313">
                  <c:v>803.35</c:v>
                </c:pt>
                <c:pt idx="314">
                  <c:v>803.35</c:v>
                </c:pt>
                <c:pt idx="315">
                  <c:v>803.36</c:v>
                </c:pt>
                <c:pt idx="316">
                  <c:v>803.36</c:v>
                </c:pt>
                <c:pt idx="317">
                  <c:v>803.36</c:v>
                </c:pt>
                <c:pt idx="318">
                  <c:v>803.29</c:v>
                </c:pt>
                <c:pt idx="319">
                  <c:v>803.26</c:v>
                </c:pt>
                <c:pt idx="320">
                  <c:v>803.23</c:v>
                </c:pt>
                <c:pt idx="321">
                  <c:v>803.22</c:v>
                </c:pt>
                <c:pt idx="322">
                  <c:v>803.21</c:v>
                </c:pt>
                <c:pt idx="323">
                  <c:v>803.23</c:v>
                </c:pt>
                <c:pt idx="324">
                  <c:v>803.15</c:v>
                </c:pt>
                <c:pt idx="325">
                  <c:v>803.05</c:v>
                </c:pt>
                <c:pt idx="326">
                  <c:v>802.95</c:v>
                </c:pt>
                <c:pt idx="327">
                  <c:v>802.84</c:v>
                </c:pt>
                <c:pt idx="328">
                  <c:v>802.69</c:v>
                </c:pt>
                <c:pt idx="329">
                  <c:v>802.58</c:v>
                </c:pt>
                <c:pt idx="330">
                  <c:v>802.49</c:v>
                </c:pt>
                <c:pt idx="331">
                  <c:v>802.39</c:v>
                </c:pt>
                <c:pt idx="332">
                  <c:v>802.26</c:v>
                </c:pt>
                <c:pt idx="333">
                  <c:v>802.11</c:v>
                </c:pt>
                <c:pt idx="334">
                  <c:v>801.96</c:v>
                </c:pt>
                <c:pt idx="335">
                  <c:v>801.79</c:v>
                </c:pt>
                <c:pt idx="336">
                  <c:v>801.65</c:v>
                </c:pt>
                <c:pt idx="337">
                  <c:v>801.65</c:v>
                </c:pt>
                <c:pt idx="338">
                  <c:v>801.54</c:v>
                </c:pt>
                <c:pt idx="339">
                  <c:v>801.38</c:v>
                </c:pt>
                <c:pt idx="340">
                  <c:v>801.21</c:v>
                </c:pt>
                <c:pt idx="341">
                  <c:v>801.8</c:v>
                </c:pt>
                <c:pt idx="342">
                  <c:v>800.97</c:v>
                </c:pt>
                <c:pt idx="343">
                  <c:v>800.99</c:v>
                </c:pt>
                <c:pt idx="344">
                  <c:v>801.14</c:v>
                </c:pt>
                <c:pt idx="345">
                  <c:v>801.14</c:v>
                </c:pt>
                <c:pt idx="346">
                  <c:v>801.09</c:v>
                </c:pt>
                <c:pt idx="347">
                  <c:v>800.94</c:v>
                </c:pt>
                <c:pt idx="348">
                  <c:v>800.74</c:v>
                </c:pt>
                <c:pt idx="349">
                  <c:v>800.54</c:v>
                </c:pt>
                <c:pt idx="350">
                  <c:v>800.39</c:v>
                </c:pt>
                <c:pt idx="351">
                  <c:v>800.5</c:v>
                </c:pt>
                <c:pt idx="352">
                  <c:v>800.51</c:v>
                </c:pt>
                <c:pt idx="353">
                  <c:v>800.43</c:v>
                </c:pt>
                <c:pt idx="354">
                  <c:v>800.33</c:v>
                </c:pt>
                <c:pt idx="355">
                  <c:v>800.14</c:v>
                </c:pt>
                <c:pt idx="356">
                  <c:v>799.95</c:v>
                </c:pt>
                <c:pt idx="357">
                  <c:v>799.87</c:v>
                </c:pt>
                <c:pt idx="358">
                  <c:v>799.92</c:v>
                </c:pt>
                <c:pt idx="359">
                  <c:v>799.75</c:v>
                </c:pt>
                <c:pt idx="360">
                  <c:v>799.58</c:v>
                </c:pt>
                <c:pt idx="361">
                  <c:v>799.42</c:v>
                </c:pt>
                <c:pt idx="362">
                  <c:v>799.27</c:v>
                </c:pt>
                <c:pt idx="363">
                  <c:v>799.1</c:v>
                </c:pt>
                <c:pt idx="364">
                  <c:v>799.01</c:v>
                </c:pt>
              </c:numCache>
            </c:numRef>
          </c:yVal>
          <c:smooth val="0"/>
          <c:extLst>
            <c:ext xmlns:c16="http://schemas.microsoft.com/office/drawing/2014/chart" uri="{C3380CC4-5D6E-409C-BE32-E72D297353CC}">
              <c16:uniqueId val="{0000001E-3238-4452-96F6-25CC60148573}"/>
            </c:ext>
          </c:extLst>
        </c:ser>
        <c:ser>
          <c:idx val="29"/>
          <c:order val="29"/>
          <c:tx>
            <c:v>2012</c:v>
          </c:tx>
          <c:spPr>
            <a:ln w="19050">
              <a:solidFill>
                <a:schemeClr val="accent6">
                  <a:lumMod val="75000"/>
                </a:schemeClr>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Chixoy'!$AF$3:$AF$61,'[4]Nivel de Chixoy'!$AF$63:$AF$368)</c:f>
              <c:numCache>
                <c:formatCode>General</c:formatCode>
                <c:ptCount val="365"/>
                <c:pt idx="0">
                  <c:v>799.08</c:v>
                </c:pt>
                <c:pt idx="1">
                  <c:v>799.11</c:v>
                </c:pt>
                <c:pt idx="2">
                  <c:v>799.2</c:v>
                </c:pt>
                <c:pt idx="3">
                  <c:v>799.15</c:v>
                </c:pt>
                <c:pt idx="4">
                  <c:v>799.14</c:v>
                </c:pt>
                <c:pt idx="5">
                  <c:v>799.03</c:v>
                </c:pt>
                <c:pt idx="6">
                  <c:v>799</c:v>
                </c:pt>
                <c:pt idx="7">
                  <c:v>799.02</c:v>
                </c:pt>
                <c:pt idx="8">
                  <c:v>798.87</c:v>
                </c:pt>
                <c:pt idx="9">
                  <c:v>798.86</c:v>
                </c:pt>
                <c:pt idx="10">
                  <c:v>798.49</c:v>
                </c:pt>
                <c:pt idx="11">
                  <c:v>798.27</c:v>
                </c:pt>
                <c:pt idx="12">
                  <c:v>798.03</c:v>
                </c:pt>
                <c:pt idx="13">
                  <c:v>797.96</c:v>
                </c:pt>
                <c:pt idx="14">
                  <c:v>797.97</c:v>
                </c:pt>
                <c:pt idx="15">
                  <c:v>797.94</c:v>
                </c:pt>
                <c:pt idx="16">
                  <c:v>797.81</c:v>
                </c:pt>
                <c:pt idx="17">
                  <c:v>797.73</c:v>
                </c:pt>
                <c:pt idx="18">
                  <c:v>797.59</c:v>
                </c:pt>
                <c:pt idx="19">
                  <c:v>797.46</c:v>
                </c:pt>
                <c:pt idx="20">
                  <c:v>797.29</c:v>
                </c:pt>
                <c:pt idx="21">
                  <c:v>797.29</c:v>
                </c:pt>
                <c:pt idx="22">
                  <c:v>797.16</c:v>
                </c:pt>
                <c:pt idx="23">
                  <c:v>797</c:v>
                </c:pt>
                <c:pt idx="24">
                  <c:v>796.82</c:v>
                </c:pt>
                <c:pt idx="25">
                  <c:v>796.65</c:v>
                </c:pt>
                <c:pt idx="26">
                  <c:v>796.47</c:v>
                </c:pt>
                <c:pt idx="27">
                  <c:v>796.27</c:v>
                </c:pt>
                <c:pt idx="28">
                  <c:v>796.18</c:v>
                </c:pt>
                <c:pt idx="29">
                  <c:v>796.11</c:v>
                </c:pt>
                <c:pt idx="30">
                  <c:v>795.93</c:v>
                </c:pt>
                <c:pt idx="31">
                  <c:v>795.8</c:v>
                </c:pt>
                <c:pt idx="32">
                  <c:v>795.7</c:v>
                </c:pt>
                <c:pt idx="33">
                  <c:v>795.61</c:v>
                </c:pt>
                <c:pt idx="34">
                  <c:v>795.6</c:v>
                </c:pt>
                <c:pt idx="35">
                  <c:v>795.66</c:v>
                </c:pt>
                <c:pt idx="36">
                  <c:v>795.59</c:v>
                </c:pt>
                <c:pt idx="37">
                  <c:v>795.45</c:v>
                </c:pt>
                <c:pt idx="38">
                  <c:v>795.32</c:v>
                </c:pt>
                <c:pt idx="39">
                  <c:v>795.18</c:v>
                </c:pt>
                <c:pt idx="40">
                  <c:v>795.07</c:v>
                </c:pt>
                <c:pt idx="41">
                  <c:v>794.96</c:v>
                </c:pt>
                <c:pt idx="42">
                  <c:v>794.93</c:v>
                </c:pt>
                <c:pt idx="43">
                  <c:v>794.93</c:v>
                </c:pt>
                <c:pt idx="44">
                  <c:v>794.82</c:v>
                </c:pt>
                <c:pt idx="45">
                  <c:v>794.69</c:v>
                </c:pt>
                <c:pt idx="46">
                  <c:v>794.58</c:v>
                </c:pt>
                <c:pt idx="47">
                  <c:v>794.42</c:v>
                </c:pt>
                <c:pt idx="48">
                  <c:v>794.33</c:v>
                </c:pt>
                <c:pt idx="49">
                  <c:v>794.42</c:v>
                </c:pt>
                <c:pt idx="50">
                  <c:v>794.37</c:v>
                </c:pt>
                <c:pt idx="51">
                  <c:v>794.18</c:v>
                </c:pt>
                <c:pt idx="52">
                  <c:v>793.98</c:v>
                </c:pt>
                <c:pt idx="53">
                  <c:v>793.75</c:v>
                </c:pt>
                <c:pt idx="54">
                  <c:v>793.55</c:v>
                </c:pt>
                <c:pt idx="55">
                  <c:v>793.15</c:v>
                </c:pt>
                <c:pt idx="56">
                  <c:v>792.92</c:v>
                </c:pt>
                <c:pt idx="57">
                  <c:v>792.92</c:v>
                </c:pt>
                <c:pt idx="58">
                  <c:v>792.68</c:v>
                </c:pt>
                <c:pt idx="59">
                  <c:v>792.24</c:v>
                </c:pt>
                <c:pt idx="60">
                  <c:v>791.99</c:v>
                </c:pt>
                <c:pt idx="61">
                  <c:v>791.82</c:v>
                </c:pt>
                <c:pt idx="62">
                  <c:v>791.7</c:v>
                </c:pt>
                <c:pt idx="63">
                  <c:v>791.51</c:v>
                </c:pt>
                <c:pt idx="64">
                  <c:v>791.25</c:v>
                </c:pt>
                <c:pt idx="65">
                  <c:v>791.06</c:v>
                </c:pt>
                <c:pt idx="66">
                  <c:v>790.82</c:v>
                </c:pt>
                <c:pt idx="67">
                  <c:v>790.54</c:v>
                </c:pt>
                <c:pt idx="68">
                  <c:v>790.3</c:v>
                </c:pt>
                <c:pt idx="69">
                  <c:v>790.21</c:v>
                </c:pt>
                <c:pt idx="70">
                  <c:v>790.05</c:v>
                </c:pt>
                <c:pt idx="71">
                  <c:v>789.81</c:v>
                </c:pt>
                <c:pt idx="72">
                  <c:v>789.56</c:v>
                </c:pt>
                <c:pt idx="73">
                  <c:v>789.35</c:v>
                </c:pt>
                <c:pt idx="74">
                  <c:v>789.12</c:v>
                </c:pt>
                <c:pt idx="75">
                  <c:v>788.93</c:v>
                </c:pt>
                <c:pt idx="76">
                  <c:v>788.83</c:v>
                </c:pt>
                <c:pt idx="77">
                  <c:v>788.63</c:v>
                </c:pt>
                <c:pt idx="78">
                  <c:v>788.37</c:v>
                </c:pt>
                <c:pt idx="79">
                  <c:v>788.12</c:v>
                </c:pt>
                <c:pt idx="80">
                  <c:v>787.86</c:v>
                </c:pt>
                <c:pt idx="81">
                  <c:v>787.6</c:v>
                </c:pt>
                <c:pt idx="82">
                  <c:v>787.31</c:v>
                </c:pt>
                <c:pt idx="83">
                  <c:v>787.08</c:v>
                </c:pt>
                <c:pt idx="84">
                  <c:v>786.99</c:v>
                </c:pt>
                <c:pt idx="85">
                  <c:v>786.85</c:v>
                </c:pt>
                <c:pt idx="86">
                  <c:v>786.58</c:v>
                </c:pt>
                <c:pt idx="87">
                  <c:v>786.3</c:v>
                </c:pt>
                <c:pt idx="88">
                  <c:v>785.94</c:v>
                </c:pt>
                <c:pt idx="89">
                  <c:v>785.66</c:v>
                </c:pt>
                <c:pt idx="90">
                  <c:v>785.67</c:v>
                </c:pt>
                <c:pt idx="91">
                  <c:v>785.51</c:v>
                </c:pt>
                <c:pt idx="92">
                  <c:v>785.41</c:v>
                </c:pt>
                <c:pt idx="93">
                  <c:v>785.29</c:v>
                </c:pt>
                <c:pt idx="94">
                  <c:v>785.19</c:v>
                </c:pt>
                <c:pt idx="95">
                  <c:v>785.2</c:v>
                </c:pt>
                <c:pt idx="96">
                  <c:v>785.18</c:v>
                </c:pt>
                <c:pt idx="97">
                  <c:v>785.33</c:v>
                </c:pt>
                <c:pt idx="98">
                  <c:v>785.02</c:v>
                </c:pt>
                <c:pt idx="99">
                  <c:v>784.71</c:v>
                </c:pt>
                <c:pt idx="100">
                  <c:v>784.38</c:v>
                </c:pt>
                <c:pt idx="101">
                  <c:v>784.06</c:v>
                </c:pt>
                <c:pt idx="102">
                  <c:v>783.72</c:v>
                </c:pt>
                <c:pt idx="103">
                  <c:v>783.62</c:v>
                </c:pt>
                <c:pt idx="104">
                  <c:v>783.67</c:v>
                </c:pt>
                <c:pt idx="105">
                  <c:v>783.84</c:v>
                </c:pt>
                <c:pt idx="106">
                  <c:v>783.9</c:v>
                </c:pt>
                <c:pt idx="107">
                  <c:v>783.65</c:v>
                </c:pt>
                <c:pt idx="108">
                  <c:v>783.31</c:v>
                </c:pt>
                <c:pt idx="109">
                  <c:v>782.94</c:v>
                </c:pt>
                <c:pt idx="110">
                  <c:v>782.5</c:v>
                </c:pt>
                <c:pt idx="111">
                  <c:v>782.18</c:v>
                </c:pt>
                <c:pt idx="112">
                  <c:v>781.81</c:v>
                </c:pt>
                <c:pt idx="113">
                  <c:v>781.31</c:v>
                </c:pt>
                <c:pt idx="114">
                  <c:v>780.76</c:v>
                </c:pt>
                <c:pt idx="115">
                  <c:v>780.22</c:v>
                </c:pt>
                <c:pt idx="116">
                  <c:v>779.66</c:v>
                </c:pt>
                <c:pt idx="117">
                  <c:v>779.08</c:v>
                </c:pt>
                <c:pt idx="118">
                  <c:v>778.67</c:v>
                </c:pt>
                <c:pt idx="119">
                  <c:v>778.29</c:v>
                </c:pt>
                <c:pt idx="120">
                  <c:v>778.25</c:v>
                </c:pt>
                <c:pt idx="121">
                  <c:v>777.87</c:v>
                </c:pt>
                <c:pt idx="122">
                  <c:v>777.29</c:v>
                </c:pt>
                <c:pt idx="123">
                  <c:v>776.78</c:v>
                </c:pt>
                <c:pt idx="124">
                  <c:v>776.22</c:v>
                </c:pt>
                <c:pt idx="125">
                  <c:v>776.18</c:v>
                </c:pt>
                <c:pt idx="126">
                  <c:v>775.81</c:v>
                </c:pt>
                <c:pt idx="127">
                  <c:v>775.4</c:v>
                </c:pt>
                <c:pt idx="128">
                  <c:v>774.96</c:v>
                </c:pt>
                <c:pt idx="129">
                  <c:v>774.59</c:v>
                </c:pt>
                <c:pt idx="130">
                  <c:v>774.09</c:v>
                </c:pt>
                <c:pt idx="131">
                  <c:v>773.82</c:v>
                </c:pt>
                <c:pt idx="132">
                  <c:v>773.87</c:v>
                </c:pt>
                <c:pt idx="133">
                  <c:v>773.51</c:v>
                </c:pt>
                <c:pt idx="134">
                  <c:v>773.1</c:v>
                </c:pt>
                <c:pt idx="135">
                  <c:v>773.21</c:v>
                </c:pt>
                <c:pt idx="136">
                  <c:v>773.21</c:v>
                </c:pt>
                <c:pt idx="137">
                  <c:v>773.25</c:v>
                </c:pt>
                <c:pt idx="138">
                  <c:v>773.61</c:v>
                </c:pt>
                <c:pt idx="139">
                  <c:v>773.57</c:v>
                </c:pt>
                <c:pt idx="140">
                  <c:v>773.38</c:v>
                </c:pt>
                <c:pt idx="141">
                  <c:v>773.29</c:v>
                </c:pt>
                <c:pt idx="142">
                  <c:v>773.86</c:v>
                </c:pt>
                <c:pt idx="143">
                  <c:v>774.08</c:v>
                </c:pt>
                <c:pt idx="144">
                  <c:v>774.44</c:v>
                </c:pt>
                <c:pt idx="145">
                  <c:v>775.04</c:v>
                </c:pt>
                <c:pt idx="146">
                  <c:v>776.22</c:v>
                </c:pt>
                <c:pt idx="147">
                  <c:v>778.06</c:v>
                </c:pt>
                <c:pt idx="148">
                  <c:v>780.12</c:v>
                </c:pt>
                <c:pt idx="149">
                  <c:v>780.58</c:v>
                </c:pt>
                <c:pt idx="150">
                  <c:v>780.63</c:v>
                </c:pt>
                <c:pt idx="151">
                  <c:v>780.53</c:v>
                </c:pt>
                <c:pt idx="152">
                  <c:v>781.17</c:v>
                </c:pt>
                <c:pt idx="153">
                  <c:v>781.39</c:v>
                </c:pt>
                <c:pt idx="154">
                  <c:v>781.56</c:v>
                </c:pt>
                <c:pt idx="155">
                  <c:v>782.46</c:v>
                </c:pt>
                <c:pt idx="156">
                  <c:v>783.32</c:v>
                </c:pt>
                <c:pt idx="157">
                  <c:v>784.19</c:v>
                </c:pt>
                <c:pt idx="158">
                  <c:v>784.42</c:v>
                </c:pt>
                <c:pt idx="159">
                  <c:v>784.52</c:v>
                </c:pt>
                <c:pt idx="160">
                  <c:v>784.41</c:v>
                </c:pt>
                <c:pt idx="161">
                  <c:v>784.34</c:v>
                </c:pt>
                <c:pt idx="162">
                  <c:v>784.15</c:v>
                </c:pt>
                <c:pt idx="163">
                  <c:v>783.86</c:v>
                </c:pt>
                <c:pt idx="164">
                  <c:v>783.49</c:v>
                </c:pt>
                <c:pt idx="165">
                  <c:v>783.12</c:v>
                </c:pt>
                <c:pt idx="166">
                  <c:v>782.68</c:v>
                </c:pt>
                <c:pt idx="167">
                  <c:v>784.08</c:v>
                </c:pt>
                <c:pt idx="168">
                  <c:v>785.53</c:v>
                </c:pt>
                <c:pt idx="169">
                  <c:v>786.36</c:v>
                </c:pt>
                <c:pt idx="170">
                  <c:v>786.7</c:v>
                </c:pt>
                <c:pt idx="171">
                  <c:v>786.98</c:v>
                </c:pt>
                <c:pt idx="172">
                  <c:v>787.93</c:v>
                </c:pt>
                <c:pt idx="173">
                  <c:v>788.78</c:v>
                </c:pt>
                <c:pt idx="174">
                  <c:v>789.51</c:v>
                </c:pt>
                <c:pt idx="175">
                  <c:v>790.2</c:v>
                </c:pt>
                <c:pt idx="176">
                  <c:v>791.47</c:v>
                </c:pt>
                <c:pt idx="177">
                  <c:v>791.93</c:v>
                </c:pt>
                <c:pt idx="178">
                  <c:v>792.45</c:v>
                </c:pt>
                <c:pt idx="179">
                  <c:v>792.62</c:v>
                </c:pt>
                <c:pt idx="180">
                  <c:v>792.65</c:v>
                </c:pt>
                <c:pt idx="181">
                  <c:v>793.03</c:v>
                </c:pt>
                <c:pt idx="182">
                  <c:v>793.3</c:v>
                </c:pt>
                <c:pt idx="183">
                  <c:v>793.26</c:v>
                </c:pt>
                <c:pt idx="184">
                  <c:v>793.23</c:v>
                </c:pt>
                <c:pt idx="185">
                  <c:v>793.16</c:v>
                </c:pt>
                <c:pt idx="186">
                  <c:v>792.97</c:v>
                </c:pt>
                <c:pt idx="187">
                  <c:v>792.79</c:v>
                </c:pt>
                <c:pt idx="188">
                  <c:v>792.62</c:v>
                </c:pt>
                <c:pt idx="189">
                  <c:v>793.03</c:v>
                </c:pt>
                <c:pt idx="190">
                  <c:v>793</c:v>
                </c:pt>
                <c:pt idx="191">
                  <c:v>793.53</c:v>
                </c:pt>
                <c:pt idx="192">
                  <c:v>793.94</c:v>
                </c:pt>
                <c:pt idx="193">
                  <c:v>794.05</c:v>
                </c:pt>
                <c:pt idx="194">
                  <c:v>793.99</c:v>
                </c:pt>
                <c:pt idx="195">
                  <c:v>793.88</c:v>
                </c:pt>
                <c:pt idx="196">
                  <c:v>793.66</c:v>
                </c:pt>
                <c:pt idx="197">
                  <c:v>793.45</c:v>
                </c:pt>
                <c:pt idx="198">
                  <c:v>793.23</c:v>
                </c:pt>
                <c:pt idx="199">
                  <c:v>793.03</c:v>
                </c:pt>
                <c:pt idx="200">
                  <c:v>792.78</c:v>
                </c:pt>
                <c:pt idx="201">
                  <c:v>792.55</c:v>
                </c:pt>
                <c:pt idx="202">
                  <c:v>792.34</c:v>
                </c:pt>
                <c:pt idx="203">
                  <c:v>792.22</c:v>
                </c:pt>
                <c:pt idx="204">
                  <c:v>791.98</c:v>
                </c:pt>
                <c:pt idx="205">
                  <c:v>791.74</c:v>
                </c:pt>
                <c:pt idx="206">
                  <c:v>791.45</c:v>
                </c:pt>
                <c:pt idx="207">
                  <c:v>791.12</c:v>
                </c:pt>
                <c:pt idx="208">
                  <c:v>790.79</c:v>
                </c:pt>
                <c:pt idx="209">
                  <c:v>790.47</c:v>
                </c:pt>
                <c:pt idx="210">
                  <c:v>790.12</c:v>
                </c:pt>
                <c:pt idx="211">
                  <c:v>789.76</c:v>
                </c:pt>
                <c:pt idx="212">
                  <c:v>789.42</c:v>
                </c:pt>
                <c:pt idx="213">
                  <c:v>789.1</c:v>
                </c:pt>
                <c:pt idx="214">
                  <c:v>788.86</c:v>
                </c:pt>
                <c:pt idx="215">
                  <c:v>789.54</c:v>
                </c:pt>
                <c:pt idx="216">
                  <c:v>789.77</c:v>
                </c:pt>
                <c:pt idx="217">
                  <c:v>789.74</c:v>
                </c:pt>
                <c:pt idx="218">
                  <c:v>789.5</c:v>
                </c:pt>
                <c:pt idx="219">
                  <c:v>788.35</c:v>
                </c:pt>
                <c:pt idx="220">
                  <c:v>789.29</c:v>
                </c:pt>
                <c:pt idx="221">
                  <c:v>789.14</c:v>
                </c:pt>
                <c:pt idx="222">
                  <c:v>790.18</c:v>
                </c:pt>
                <c:pt idx="223">
                  <c:v>792.5</c:v>
                </c:pt>
                <c:pt idx="224">
                  <c:v>793.42</c:v>
                </c:pt>
                <c:pt idx="225">
                  <c:v>793.61</c:v>
                </c:pt>
                <c:pt idx="226">
                  <c:v>793.67</c:v>
                </c:pt>
                <c:pt idx="227">
                  <c:v>794.12</c:v>
                </c:pt>
                <c:pt idx="228">
                  <c:v>794.97</c:v>
                </c:pt>
                <c:pt idx="229">
                  <c:v>797.66</c:v>
                </c:pt>
                <c:pt idx="230">
                  <c:v>799.25</c:v>
                </c:pt>
                <c:pt idx="231">
                  <c:v>799.88</c:v>
                </c:pt>
                <c:pt idx="232">
                  <c:v>800.56</c:v>
                </c:pt>
                <c:pt idx="233">
                  <c:v>801.75</c:v>
                </c:pt>
                <c:pt idx="234">
                  <c:v>802.66</c:v>
                </c:pt>
                <c:pt idx="235">
                  <c:v>803</c:v>
                </c:pt>
                <c:pt idx="236">
                  <c:v>803.01</c:v>
                </c:pt>
                <c:pt idx="237">
                  <c:v>803.02</c:v>
                </c:pt>
                <c:pt idx="238">
                  <c:v>803.03</c:v>
                </c:pt>
                <c:pt idx="239">
                  <c:v>803.05</c:v>
                </c:pt>
                <c:pt idx="240">
                  <c:v>803.05</c:v>
                </c:pt>
                <c:pt idx="241">
                  <c:v>803.05</c:v>
                </c:pt>
                <c:pt idx="242">
                  <c:v>803.02</c:v>
                </c:pt>
                <c:pt idx="243">
                  <c:v>803.01</c:v>
                </c:pt>
                <c:pt idx="244">
                  <c:v>803.01</c:v>
                </c:pt>
                <c:pt idx="245">
                  <c:v>803.05</c:v>
                </c:pt>
                <c:pt idx="246">
                  <c:v>803.05</c:v>
                </c:pt>
                <c:pt idx="247">
                  <c:v>803.04</c:v>
                </c:pt>
                <c:pt idx="248">
                  <c:v>803.01</c:v>
                </c:pt>
                <c:pt idx="249">
                  <c:v>803.05</c:v>
                </c:pt>
                <c:pt idx="250">
                  <c:v>803.01</c:v>
                </c:pt>
                <c:pt idx="251">
                  <c:v>803</c:v>
                </c:pt>
                <c:pt idx="252">
                  <c:v>803.05</c:v>
                </c:pt>
                <c:pt idx="253">
                  <c:v>803.01</c:v>
                </c:pt>
                <c:pt idx="254">
                  <c:v>803.02</c:v>
                </c:pt>
                <c:pt idx="255">
                  <c:v>803.03</c:v>
                </c:pt>
                <c:pt idx="256">
                  <c:v>803</c:v>
                </c:pt>
                <c:pt idx="257">
                  <c:v>802.91</c:v>
                </c:pt>
                <c:pt idx="258">
                  <c:v>802.82</c:v>
                </c:pt>
                <c:pt idx="259">
                  <c:v>802.72</c:v>
                </c:pt>
                <c:pt idx="260">
                  <c:v>802.66</c:v>
                </c:pt>
                <c:pt idx="261">
                  <c:v>802.58</c:v>
                </c:pt>
                <c:pt idx="262">
                  <c:v>802.62</c:v>
                </c:pt>
                <c:pt idx="263">
                  <c:v>802.52</c:v>
                </c:pt>
                <c:pt idx="264">
                  <c:v>802.5</c:v>
                </c:pt>
                <c:pt idx="265">
                  <c:v>802.52</c:v>
                </c:pt>
                <c:pt idx="266">
                  <c:v>802.45</c:v>
                </c:pt>
                <c:pt idx="267">
                  <c:v>802.67</c:v>
                </c:pt>
                <c:pt idx="268">
                  <c:v>803.28</c:v>
                </c:pt>
                <c:pt idx="269">
                  <c:v>803.3</c:v>
                </c:pt>
                <c:pt idx="270">
                  <c:v>803</c:v>
                </c:pt>
                <c:pt idx="271">
                  <c:v>803.01</c:v>
                </c:pt>
                <c:pt idx="272">
                  <c:v>803.28</c:v>
                </c:pt>
                <c:pt idx="273">
                  <c:v>803.03</c:v>
                </c:pt>
                <c:pt idx="274">
                  <c:v>803.05</c:v>
                </c:pt>
                <c:pt idx="275">
                  <c:v>803.05</c:v>
                </c:pt>
                <c:pt idx="276">
                  <c:v>803.02</c:v>
                </c:pt>
                <c:pt idx="277">
                  <c:v>803.03</c:v>
                </c:pt>
                <c:pt idx="278">
                  <c:v>803.03</c:v>
                </c:pt>
                <c:pt idx="279">
                  <c:v>803</c:v>
                </c:pt>
                <c:pt idx="280">
                  <c:v>803.05</c:v>
                </c:pt>
                <c:pt idx="281">
                  <c:v>803.04</c:v>
                </c:pt>
                <c:pt idx="282">
                  <c:v>803.02</c:v>
                </c:pt>
                <c:pt idx="283">
                  <c:v>803.03</c:v>
                </c:pt>
                <c:pt idx="284">
                  <c:v>803.03</c:v>
                </c:pt>
                <c:pt idx="285">
                  <c:v>803.03</c:v>
                </c:pt>
                <c:pt idx="286">
                  <c:v>803.01</c:v>
                </c:pt>
                <c:pt idx="287">
                  <c:v>803.06</c:v>
                </c:pt>
                <c:pt idx="288">
                  <c:v>803.07</c:v>
                </c:pt>
                <c:pt idx="289">
                  <c:v>803.06</c:v>
                </c:pt>
                <c:pt idx="290">
                  <c:v>803.02</c:v>
                </c:pt>
                <c:pt idx="291">
                  <c:v>803.02</c:v>
                </c:pt>
                <c:pt idx="292">
                  <c:v>803</c:v>
                </c:pt>
                <c:pt idx="293">
                  <c:v>803</c:v>
                </c:pt>
                <c:pt idx="294">
                  <c:v>803.03</c:v>
                </c:pt>
                <c:pt idx="295">
                  <c:v>803.02</c:v>
                </c:pt>
                <c:pt idx="296">
                  <c:v>802.95</c:v>
                </c:pt>
                <c:pt idx="297">
                  <c:v>802.83</c:v>
                </c:pt>
                <c:pt idx="298">
                  <c:v>802.7</c:v>
                </c:pt>
                <c:pt idx="299">
                  <c:v>802.59</c:v>
                </c:pt>
                <c:pt idx="300">
                  <c:v>802.58</c:v>
                </c:pt>
                <c:pt idx="301">
                  <c:v>802.45</c:v>
                </c:pt>
                <c:pt idx="302">
                  <c:v>802.3</c:v>
                </c:pt>
                <c:pt idx="303">
                  <c:v>802.17</c:v>
                </c:pt>
                <c:pt idx="304">
                  <c:v>802.08</c:v>
                </c:pt>
                <c:pt idx="305">
                  <c:v>801.97</c:v>
                </c:pt>
                <c:pt idx="306">
                  <c:v>801.83</c:v>
                </c:pt>
                <c:pt idx="307">
                  <c:v>801.82</c:v>
                </c:pt>
                <c:pt idx="308">
                  <c:v>801.7</c:v>
                </c:pt>
                <c:pt idx="309">
                  <c:v>801.58</c:v>
                </c:pt>
                <c:pt idx="310">
                  <c:v>801.44</c:v>
                </c:pt>
                <c:pt idx="311">
                  <c:v>801.29</c:v>
                </c:pt>
                <c:pt idx="312">
                  <c:v>801.13</c:v>
                </c:pt>
                <c:pt idx="313">
                  <c:v>801.1</c:v>
                </c:pt>
                <c:pt idx="314">
                  <c:v>801.11</c:v>
                </c:pt>
                <c:pt idx="315">
                  <c:v>801.03</c:v>
                </c:pt>
                <c:pt idx="316">
                  <c:v>800.91</c:v>
                </c:pt>
                <c:pt idx="317">
                  <c:v>800.79</c:v>
                </c:pt>
                <c:pt idx="318">
                  <c:v>800.68</c:v>
                </c:pt>
                <c:pt idx="319">
                  <c:v>800.58</c:v>
                </c:pt>
                <c:pt idx="320">
                  <c:v>800.57</c:v>
                </c:pt>
                <c:pt idx="321">
                  <c:v>800.61</c:v>
                </c:pt>
                <c:pt idx="322">
                  <c:v>800.54</c:v>
                </c:pt>
                <c:pt idx="323">
                  <c:v>800.46</c:v>
                </c:pt>
                <c:pt idx="324">
                  <c:v>800.4</c:v>
                </c:pt>
                <c:pt idx="325">
                  <c:v>800.35</c:v>
                </c:pt>
                <c:pt idx="326">
                  <c:v>800.18</c:v>
                </c:pt>
                <c:pt idx="327">
                  <c:v>800.27</c:v>
                </c:pt>
                <c:pt idx="328">
                  <c:v>800.26</c:v>
                </c:pt>
                <c:pt idx="329">
                  <c:v>800.22</c:v>
                </c:pt>
                <c:pt idx="330">
                  <c:v>800.17</c:v>
                </c:pt>
                <c:pt idx="331">
                  <c:v>800.12</c:v>
                </c:pt>
                <c:pt idx="332">
                  <c:v>800.11</c:v>
                </c:pt>
                <c:pt idx="333">
                  <c:v>800.09</c:v>
                </c:pt>
                <c:pt idx="334">
                  <c:v>800.15</c:v>
                </c:pt>
                <c:pt idx="335">
                  <c:v>800.26</c:v>
                </c:pt>
                <c:pt idx="336">
                  <c:v>800.2</c:v>
                </c:pt>
                <c:pt idx="337">
                  <c:v>800.12</c:v>
                </c:pt>
                <c:pt idx="338">
                  <c:v>800.08</c:v>
                </c:pt>
                <c:pt idx="339">
                  <c:v>800</c:v>
                </c:pt>
                <c:pt idx="340">
                  <c:v>799.91</c:v>
                </c:pt>
                <c:pt idx="341">
                  <c:v>799.96</c:v>
                </c:pt>
                <c:pt idx="342">
                  <c:v>800</c:v>
                </c:pt>
                <c:pt idx="343">
                  <c:v>799.92</c:v>
                </c:pt>
                <c:pt idx="344">
                  <c:v>799.8</c:v>
                </c:pt>
                <c:pt idx="345">
                  <c:v>799.7</c:v>
                </c:pt>
                <c:pt idx="346">
                  <c:v>799.63</c:v>
                </c:pt>
                <c:pt idx="347">
                  <c:v>799.56</c:v>
                </c:pt>
                <c:pt idx="348">
                  <c:v>799.56</c:v>
                </c:pt>
                <c:pt idx="349">
                  <c:v>799.46</c:v>
                </c:pt>
                <c:pt idx="350">
                  <c:v>799.3</c:v>
                </c:pt>
                <c:pt idx="351">
                  <c:v>799.11</c:v>
                </c:pt>
                <c:pt idx="352">
                  <c:v>799.01</c:v>
                </c:pt>
                <c:pt idx="353">
                  <c:v>798.96</c:v>
                </c:pt>
                <c:pt idx="354">
                  <c:v>798.95</c:v>
                </c:pt>
                <c:pt idx="355">
                  <c:v>799.05</c:v>
                </c:pt>
                <c:pt idx="356">
                  <c:v>799.16</c:v>
                </c:pt>
                <c:pt idx="357">
                  <c:v>799.14</c:v>
                </c:pt>
                <c:pt idx="358">
                  <c:v>799.14</c:v>
                </c:pt>
                <c:pt idx="359">
                  <c:v>799.04</c:v>
                </c:pt>
                <c:pt idx="360">
                  <c:v>798.85</c:v>
                </c:pt>
                <c:pt idx="361">
                  <c:v>798.68</c:v>
                </c:pt>
                <c:pt idx="362">
                  <c:v>798.53</c:v>
                </c:pt>
                <c:pt idx="363">
                  <c:v>798.55</c:v>
                </c:pt>
                <c:pt idx="364">
                  <c:v>798.52</c:v>
                </c:pt>
              </c:numCache>
            </c:numRef>
          </c:yVal>
          <c:smooth val="0"/>
          <c:extLst>
            <c:ext xmlns:c16="http://schemas.microsoft.com/office/drawing/2014/chart" uri="{C3380CC4-5D6E-409C-BE32-E72D297353CC}">
              <c16:uniqueId val="{0000001F-3238-4452-96F6-25CC60148573}"/>
            </c:ext>
          </c:extLst>
        </c:ser>
        <c:ser>
          <c:idx val="31"/>
          <c:order val="30"/>
          <c:tx>
            <c:v>2013</c:v>
          </c:tx>
          <c:spPr>
            <a:ln w="38100">
              <a:solidFill>
                <a:schemeClr val="tx1"/>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Chixoy'!$AG$3:$AG$61,'[4]Nivel de Chixoy'!$AG$63:$AG$368)</c:f>
              <c:numCache>
                <c:formatCode>General</c:formatCode>
                <c:ptCount val="365"/>
                <c:pt idx="0">
                  <c:v>798.51</c:v>
                </c:pt>
                <c:pt idx="1">
                  <c:v>798.39</c:v>
                </c:pt>
                <c:pt idx="2">
                  <c:v>798.21</c:v>
                </c:pt>
                <c:pt idx="3">
                  <c:v>798</c:v>
                </c:pt>
                <c:pt idx="4">
                  <c:v>797.93</c:v>
                </c:pt>
                <c:pt idx="5">
                  <c:v>797.99</c:v>
                </c:pt>
                <c:pt idx="6">
                  <c:v>797.95</c:v>
                </c:pt>
                <c:pt idx="7">
                  <c:v>797.91</c:v>
                </c:pt>
                <c:pt idx="8">
                  <c:v>797.86</c:v>
                </c:pt>
                <c:pt idx="9">
                  <c:v>797.86</c:v>
                </c:pt>
                <c:pt idx="10">
                  <c:v>797.64</c:v>
                </c:pt>
                <c:pt idx="11">
                  <c:v>797.64</c:v>
                </c:pt>
                <c:pt idx="12">
                  <c:v>797.67</c:v>
                </c:pt>
                <c:pt idx="13">
                  <c:v>797.58</c:v>
                </c:pt>
                <c:pt idx="14">
                  <c:v>797.45</c:v>
                </c:pt>
                <c:pt idx="15">
                  <c:v>797.32</c:v>
                </c:pt>
                <c:pt idx="16">
                  <c:v>797.25</c:v>
                </c:pt>
                <c:pt idx="17">
                  <c:v>797.21</c:v>
                </c:pt>
                <c:pt idx="18">
                  <c:v>797.2</c:v>
                </c:pt>
                <c:pt idx="19">
                  <c:v>797.27</c:v>
                </c:pt>
                <c:pt idx="20">
                  <c:v>797.15</c:v>
                </c:pt>
                <c:pt idx="21">
                  <c:v>797.08</c:v>
                </c:pt>
                <c:pt idx="22">
                  <c:v>796.94</c:v>
                </c:pt>
                <c:pt idx="23">
                  <c:v>796.84</c:v>
                </c:pt>
                <c:pt idx="24">
                  <c:v>796.81</c:v>
                </c:pt>
                <c:pt idx="25">
                  <c:v>796.82</c:v>
                </c:pt>
                <c:pt idx="26">
                  <c:v>796.83</c:v>
                </c:pt>
                <c:pt idx="27">
                  <c:v>796.79</c:v>
                </c:pt>
                <c:pt idx="28">
                  <c:v>796.72</c:v>
                </c:pt>
                <c:pt idx="29">
                  <c:v>796.61</c:v>
                </c:pt>
                <c:pt idx="30">
                  <c:v>796.46</c:v>
                </c:pt>
                <c:pt idx="31">
                  <c:v>796.37</c:v>
                </c:pt>
                <c:pt idx="32">
                  <c:v>796.28</c:v>
                </c:pt>
                <c:pt idx="33">
                  <c:v>796.36</c:v>
                </c:pt>
                <c:pt idx="34">
                  <c:v>796.27</c:v>
                </c:pt>
                <c:pt idx="35">
                  <c:v>796.18</c:v>
                </c:pt>
                <c:pt idx="36">
                  <c:v>796.04</c:v>
                </c:pt>
                <c:pt idx="37">
                  <c:v>795.89</c:v>
                </c:pt>
                <c:pt idx="38">
                  <c:v>795.7</c:v>
                </c:pt>
                <c:pt idx="39">
                  <c:v>795.67</c:v>
                </c:pt>
                <c:pt idx="40">
                  <c:v>795.66</c:v>
                </c:pt>
                <c:pt idx="41">
                  <c:v>795.51</c:v>
                </c:pt>
                <c:pt idx="42">
                  <c:v>795.34</c:v>
                </c:pt>
                <c:pt idx="43">
                  <c:v>795.14</c:v>
                </c:pt>
                <c:pt idx="44">
                  <c:v>794.96</c:v>
                </c:pt>
                <c:pt idx="45">
                  <c:v>794.77</c:v>
                </c:pt>
                <c:pt idx="46">
                  <c:v>794.75</c:v>
                </c:pt>
                <c:pt idx="47">
                  <c:v>794.78</c:v>
                </c:pt>
                <c:pt idx="48">
                  <c:v>794.7</c:v>
                </c:pt>
                <c:pt idx="49">
                  <c:v>794.53</c:v>
                </c:pt>
                <c:pt idx="50">
                  <c:v>794.3</c:v>
                </c:pt>
                <c:pt idx="51">
                  <c:v>794.07</c:v>
                </c:pt>
                <c:pt idx="52">
                  <c:v>793.85</c:v>
                </c:pt>
                <c:pt idx="53">
                  <c:v>793.79</c:v>
                </c:pt>
                <c:pt idx="54">
                  <c:v>793.74</c:v>
                </c:pt>
                <c:pt idx="55">
                  <c:v>793.56</c:v>
                </c:pt>
                <c:pt idx="56">
                  <c:v>793.35</c:v>
                </c:pt>
                <c:pt idx="57">
                  <c:v>793.1</c:v>
                </c:pt>
                <c:pt idx="58">
                  <c:v>792.87</c:v>
                </c:pt>
                <c:pt idx="59">
                  <c:v>792.67</c:v>
                </c:pt>
                <c:pt idx="60">
                  <c:v>792.63</c:v>
                </c:pt>
                <c:pt idx="61">
                  <c:v>792.62</c:v>
                </c:pt>
                <c:pt idx="62">
                  <c:v>792.47</c:v>
                </c:pt>
                <c:pt idx="63">
                  <c:v>792.32</c:v>
                </c:pt>
                <c:pt idx="64">
                  <c:v>792.1</c:v>
                </c:pt>
                <c:pt idx="65">
                  <c:v>791.93</c:v>
                </c:pt>
                <c:pt idx="66">
                  <c:v>791.73</c:v>
                </c:pt>
                <c:pt idx="67">
                  <c:v>791.62</c:v>
                </c:pt>
                <c:pt idx="68">
                  <c:v>791.63</c:v>
                </c:pt>
                <c:pt idx="69">
                  <c:v>791.5</c:v>
                </c:pt>
                <c:pt idx="70">
                  <c:v>791.3</c:v>
                </c:pt>
                <c:pt idx="71">
                  <c:v>791.1</c:v>
                </c:pt>
                <c:pt idx="72">
                  <c:v>790.94</c:v>
                </c:pt>
                <c:pt idx="73">
                  <c:v>790.76</c:v>
                </c:pt>
                <c:pt idx="74">
                  <c:v>790.7</c:v>
                </c:pt>
                <c:pt idx="75">
                  <c:v>790.69</c:v>
                </c:pt>
                <c:pt idx="76">
                  <c:v>790.57</c:v>
                </c:pt>
                <c:pt idx="77">
                  <c:v>790.44</c:v>
                </c:pt>
                <c:pt idx="78">
                  <c:v>790.27</c:v>
                </c:pt>
                <c:pt idx="79">
                  <c:v>790.07</c:v>
                </c:pt>
                <c:pt idx="80">
                  <c:v>789.96</c:v>
                </c:pt>
                <c:pt idx="81">
                  <c:v>789.96</c:v>
                </c:pt>
                <c:pt idx="82">
                  <c:v>789.9</c:v>
                </c:pt>
                <c:pt idx="83">
                  <c:v>789.68</c:v>
                </c:pt>
                <c:pt idx="84">
                  <c:v>789.46</c:v>
                </c:pt>
                <c:pt idx="85">
                  <c:v>789.29</c:v>
                </c:pt>
                <c:pt idx="86">
                  <c:v>789.3</c:v>
                </c:pt>
                <c:pt idx="87">
                  <c:v>789.29</c:v>
                </c:pt>
                <c:pt idx="88">
                  <c:v>789.34</c:v>
                </c:pt>
                <c:pt idx="89">
                  <c:v>789.38</c:v>
                </c:pt>
                <c:pt idx="90">
                  <c:v>789.27</c:v>
                </c:pt>
                <c:pt idx="91">
                  <c:v>788.95</c:v>
                </c:pt>
                <c:pt idx="92">
                  <c:v>788.7</c:v>
                </c:pt>
                <c:pt idx="93">
                  <c:v>788.43</c:v>
                </c:pt>
                <c:pt idx="94">
                  <c:v>788.22</c:v>
                </c:pt>
                <c:pt idx="95">
                  <c:v>788.19</c:v>
                </c:pt>
                <c:pt idx="96">
                  <c:v>788.02</c:v>
                </c:pt>
                <c:pt idx="97">
                  <c:v>787.8</c:v>
                </c:pt>
                <c:pt idx="98">
                  <c:v>787.62</c:v>
                </c:pt>
                <c:pt idx="99">
                  <c:v>787.45</c:v>
                </c:pt>
                <c:pt idx="100">
                  <c:v>787.29</c:v>
                </c:pt>
                <c:pt idx="101">
                  <c:v>787.1</c:v>
                </c:pt>
                <c:pt idx="102">
                  <c:v>787.08</c:v>
                </c:pt>
                <c:pt idx="103">
                  <c:v>787</c:v>
                </c:pt>
                <c:pt idx="104">
                  <c:v>786.69</c:v>
                </c:pt>
                <c:pt idx="105">
                  <c:v>786.4</c:v>
                </c:pt>
                <c:pt idx="106">
                  <c:v>786.02</c:v>
                </c:pt>
                <c:pt idx="107">
                  <c:v>785.66</c:v>
                </c:pt>
                <c:pt idx="108">
                  <c:v>785.34</c:v>
                </c:pt>
                <c:pt idx="109">
                  <c:v>785.23</c:v>
                </c:pt>
                <c:pt idx="110">
                  <c:v>785.09</c:v>
                </c:pt>
                <c:pt idx="111">
                  <c:v>784.71</c:v>
                </c:pt>
                <c:pt idx="112">
                  <c:v>784.34</c:v>
                </c:pt>
                <c:pt idx="113">
                  <c:v>783.94</c:v>
                </c:pt>
                <c:pt idx="114">
                  <c:v>783.52</c:v>
                </c:pt>
                <c:pt idx="115">
                  <c:v>783.07</c:v>
                </c:pt>
                <c:pt idx="116">
                  <c:v>782.78</c:v>
                </c:pt>
                <c:pt idx="117">
                  <c:v>782.42</c:v>
                </c:pt>
                <c:pt idx="118">
                  <c:v>782.15</c:v>
                </c:pt>
                <c:pt idx="119">
                  <c:v>782.21</c:v>
                </c:pt>
                <c:pt idx="120">
                  <c:v>782.17</c:v>
                </c:pt>
                <c:pt idx="121">
                  <c:v>781.96</c:v>
                </c:pt>
                <c:pt idx="122">
                  <c:v>781.65</c:v>
                </c:pt>
                <c:pt idx="123">
                  <c:v>781.31</c:v>
                </c:pt>
                <c:pt idx="124">
                  <c:v>781.13</c:v>
                </c:pt>
                <c:pt idx="125">
                  <c:v>781.41</c:v>
                </c:pt>
                <c:pt idx="126">
                  <c:v>781.1</c:v>
                </c:pt>
                <c:pt idx="127">
                  <c:v>780.74</c:v>
                </c:pt>
                <c:pt idx="128">
                  <c:v>780.32</c:v>
                </c:pt>
                <c:pt idx="129">
                  <c:v>779.71</c:v>
                </c:pt>
                <c:pt idx="130">
                  <c:v>779.28</c:v>
                </c:pt>
                <c:pt idx="131">
                  <c:v>778.79</c:v>
                </c:pt>
                <c:pt idx="132">
                  <c:v>778.23</c:v>
                </c:pt>
                <c:pt idx="133">
                  <c:v>777.59</c:v>
                </c:pt>
                <c:pt idx="134">
                  <c:v>776.93</c:v>
                </c:pt>
                <c:pt idx="135">
                  <c:v>776.26</c:v>
                </c:pt>
                <c:pt idx="136">
                  <c:v>775.56</c:v>
                </c:pt>
                <c:pt idx="137">
                  <c:v>774.86</c:v>
                </c:pt>
                <c:pt idx="138">
                  <c:v>774.68</c:v>
                </c:pt>
                <c:pt idx="139">
                  <c:v>774.11</c:v>
                </c:pt>
                <c:pt idx="140">
                  <c:v>773.62</c:v>
                </c:pt>
                <c:pt idx="141">
                  <c:v>773.33</c:v>
                </c:pt>
                <c:pt idx="142">
                  <c:v>772.91</c:v>
                </c:pt>
                <c:pt idx="143">
                  <c:v>772.46</c:v>
                </c:pt>
                <c:pt idx="144">
                  <c:v>772.27</c:v>
                </c:pt>
                <c:pt idx="145">
                  <c:v>772.54</c:v>
                </c:pt>
                <c:pt idx="146">
                  <c:v>773.27</c:v>
                </c:pt>
                <c:pt idx="147">
                  <c:v>773.1</c:v>
                </c:pt>
                <c:pt idx="148">
                  <c:v>772.92</c:v>
                </c:pt>
                <c:pt idx="149">
                  <c:v>772.55</c:v>
                </c:pt>
                <c:pt idx="150">
                  <c:v>772.04</c:v>
                </c:pt>
                <c:pt idx="151">
                  <c:v>771.99</c:v>
                </c:pt>
                <c:pt idx="152">
                  <c:v>771.8</c:v>
                </c:pt>
                <c:pt idx="153">
                  <c:v>772.07</c:v>
                </c:pt>
                <c:pt idx="154">
                  <c:v>773.1</c:v>
                </c:pt>
                <c:pt idx="155">
                  <c:v>773.78</c:v>
                </c:pt>
                <c:pt idx="156">
                  <c:v>774.01</c:v>
                </c:pt>
                <c:pt idx="157">
                  <c:v>775.49</c:v>
                </c:pt>
                <c:pt idx="158">
                  <c:v>776.98</c:v>
                </c:pt>
                <c:pt idx="159">
                  <c:v>778.84</c:v>
                </c:pt>
                <c:pt idx="160">
                  <c:v>779.01</c:v>
                </c:pt>
                <c:pt idx="161">
                  <c:v>779.01</c:v>
                </c:pt>
                <c:pt idx="162">
                  <c:v>778.3</c:v>
                </c:pt>
                <c:pt idx="163">
                  <c:v>777.79</c:v>
                </c:pt>
                <c:pt idx="164">
                  <c:v>777.27</c:v>
                </c:pt>
                <c:pt idx="165">
                  <c:v>776.76</c:v>
                </c:pt>
                <c:pt idx="166">
                  <c:v>776.3</c:v>
                </c:pt>
                <c:pt idx="167">
                  <c:v>775.96</c:v>
                </c:pt>
                <c:pt idx="168">
                  <c:v>775.52</c:v>
                </c:pt>
                <c:pt idx="169">
                  <c:v>775.57</c:v>
                </c:pt>
                <c:pt idx="170">
                  <c:v>777.68</c:v>
                </c:pt>
                <c:pt idx="171">
                  <c:v>778.23</c:v>
                </c:pt>
                <c:pt idx="172">
                  <c:v>779.41</c:v>
                </c:pt>
                <c:pt idx="173">
                  <c:v>780.13</c:v>
                </c:pt>
                <c:pt idx="174">
                  <c:v>780.46</c:v>
                </c:pt>
                <c:pt idx="175">
                  <c:v>780.88</c:v>
                </c:pt>
                <c:pt idx="176">
                  <c:v>780.9</c:v>
                </c:pt>
                <c:pt idx="177">
                  <c:v>780.69</c:v>
                </c:pt>
                <c:pt idx="178">
                  <c:v>780.56</c:v>
                </c:pt>
                <c:pt idx="179">
                  <c:v>782</c:v>
                </c:pt>
                <c:pt idx="180">
                  <c:v>783.21</c:v>
                </c:pt>
                <c:pt idx="181">
                  <c:v>785.94</c:v>
                </c:pt>
                <c:pt idx="182">
                  <c:v>787.7</c:v>
                </c:pt>
                <c:pt idx="183">
                  <c:v>789.08</c:v>
                </c:pt>
                <c:pt idx="184">
                  <c:v>791.62</c:v>
                </c:pt>
                <c:pt idx="185">
                  <c:v>793.1</c:v>
                </c:pt>
                <c:pt idx="186">
                  <c:v>793.58</c:v>
                </c:pt>
                <c:pt idx="187">
                  <c:v>794.11</c:v>
                </c:pt>
                <c:pt idx="188">
                  <c:v>794.11</c:v>
                </c:pt>
                <c:pt idx="189">
                  <c:v>794.15</c:v>
                </c:pt>
                <c:pt idx="190">
                  <c:v>794.06</c:v>
                </c:pt>
                <c:pt idx="191">
                  <c:v>793.97</c:v>
                </c:pt>
                <c:pt idx="192">
                  <c:v>793.9</c:v>
                </c:pt>
                <c:pt idx="193">
                  <c:v>793.78</c:v>
                </c:pt>
                <c:pt idx="194">
                  <c:v>794.27</c:v>
                </c:pt>
                <c:pt idx="195">
                  <c:v>794.5</c:v>
                </c:pt>
                <c:pt idx="196">
                  <c:v>794.5</c:v>
                </c:pt>
                <c:pt idx="197">
                  <c:v>794.5</c:v>
                </c:pt>
                <c:pt idx="198">
                  <c:v>794.33</c:v>
                </c:pt>
                <c:pt idx="199">
                  <c:v>794.1</c:v>
                </c:pt>
                <c:pt idx="200">
                  <c:v>793.88</c:v>
                </c:pt>
                <c:pt idx="201">
                  <c:v>793.74</c:v>
                </c:pt>
                <c:pt idx="202">
                  <c:v>793.55</c:v>
                </c:pt>
                <c:pt idx="203">
                  <c:v>793.33</c:v>
                </c:pt>
                <c:pt idx="204">
                  <c:v>793.45</c:v>
                </c:pt>
                <c:pt idx="205">
                  <c:v>793.42</c:v>
                </c:pt>
                <c:pt idx="206">
                  <c:v>793.24</c:v>
                </c:pt>
                <c:pt idx="207">
                  <c:v>792.97</c:v>
                </c:pt>
                <c:pt idx="208">
                  <c:v>792.7</c:v>
                </c:pt>
                <c:pt idx="209">
                  <c:v>792.38</c:v>
                </c:pt>
                <c:pt idx="210">
                  <c:v>792.04</c:v>
                </c:pt>
                <c:pt idx="211">
                  <c:v>791.94</c:v>
                </c:pt>
                <c:pt idx="212">
                  <c:v>791.74</c:v>
                </c:pt>
                <c:pt idx="213">
                  <c:v>791.45</c:v>
                </c:pt>
                <c:pt idx="214">
                  <c:v>791.14</c:v>
                </c:pt>
                <c:pt idx="215">
                  <c:v>790.98</c:v>
                </c:pt>
                <c:pt idx="216">
                  <c:v>790.74</c:v>
                </c:pt>
                <c:pt idx="217">
                  <c:v>790.45</c:v>
                </c:pt>
                <c:pt idx="218">
                  <c:v>790.12</c:v>
                </c:pt>
                <c:pt idx="219">
                  <c:v>789.76</c:v>
                </c:pt>
                <c:pt idx="220">
                  <c:v>789.41</c:v>
                </c:pt>
                <c:pt idx="221">
                  <c:v>788.99</c:v>
                </c:pt>
                <c:pt idx="222">
                  <c:v>788.65</c:v>
                </c:pt>
                <c:pt idx="223">
                  <c:v>788.35</c:v>
                </c:pt>
                <c:pt idx="224">
                  <c:v>788.03</c:v>
                </c:pt>
                <c:pt idx="225">
                  <c:v>787.69</c:v>
                </c:pt>
                <c:pt idx="226">
                  <c:v>787.21</c:v>
                </c:pt>
                <c:pt idx="227">
                  <c:v>787.01</c:v>
                </c:pt>
                <c:pt idx="228">
                  <c:v>787.03</c:v>
                </c:pt>
                <c:pt idx="229">
                  <c:v>787.52</c:v>
                </c:pt>
                <c:pt idx="230">
                  <c:v>788.53</c:v>
                </c:pt>
                <c:pt idx="231">
                  <c:v>788.67</c:v>
                </c:pt>
                <c:pt idx="232">
                  <c:v>788.64</c:v>
                </c:pt>
                <c:pt idx="233">
                  <c:v>788.52</c:v>
                </c:pt>
                <c:pt idx="234">
                  <c:v>788.36</c:v>
                </c:pt>
                <c:pt idx="235">
                  <c:v>788.18</c:v>
                </c:pt>
                <c:pt idx="236">
                  <c:v>788.23</c:v>
                </c:pt>
                <c:pt idx="237">
                  <c:v>788.54</c:v>
                </c:pt>
                <c:pt idx="238">
                  <c:v>788.46</c:v>
                </c:pt>
                <c:pt idx="239">
                  <c:v>788.35</c:v>
                </c:pt>
                <c:pt idx="240">
                  <c:v>788.2</c:v>
                </c:pt>
                <c:pt idx="241">
                  <c:v>788.1</c:v>
                </c:pt>
                <c:pt idx="242">
                  <c:v>790.3</c:v>
                </c:pt>
                <c:pt idx="243">
                  <c:v>792.03</c:v>
                </c:pt>
                <c:pt idx="244">
                  <c:v>793.24</c:v>
                </c:pt>
                <c:pt idx="245">
                  <c:v>794.07</c:v>
                </c:pt>
                <c:pt idx="246">
                  <c:v>794.46</c:v>
                </c:pt>
                <c:pt idx="247">
                  <c:v>795.07</c:v>
                </c:pt>
                <c:pt idx="248">
                  <c:v>795.72</c:v>
                </c:pt>
                <c:pt idx="249">
                  <c:v>796.24</c:v>
                </c:pt>
                <c:pt idx="250">
                  <c:v>797.77</c:v>
                </c:pt>
                <c:pt idx="251">
                  <c:v>798.93</c:v>
                </c:pt>
                <c:pt idx="252">
                  <c:v>801.67</c:v>
                </c:pt>
                <c:pt idx="253">
                  <c:v>803.09</c:v>
                </c:pt>
                <c:pt idx="254">
                  <c:v>803.05</c:v>
                </c:pt>
                <c:pt idx="255">
                  <c:v>803.05</c:v>
                </c:pt>
                <c:pt idx="256">
                  <c:v>803.05</c:v>
                </c:pt>
                <c:pt idx="257">
                  <c:v>803.02</c:v>
                </c:pt>
                <c:pt idx="258">
                  <c:v>803.07</c:v>
                </c:pt>
                <c:pt idx="259">
                  <c:v>803.04</c:v>
                </c:pt>
                <c:pt idx="260">
                  <c:v>803.05</c:v>
                </c:pt>
                <c:pt idx="261">
                  <c:v>803.08</c:v>
                </c:pt>
                <c:pt idx="262">
                  <c:v>803.08</c:v>
                </c:pt>
                <c:pt idx="263">
                  <c:v>803.08</c:v>
                </c:pt>
                <c:pt idx="264">
                  <c:v>803.06</c:v>
                </c:pt>
                <c:pt idx="265">
                  <c:v>803.05</c:v>
                </c:pt>
                <c:pt idx="266">
                  <c:v>803.07</c:v>
                </c:pt>
                <c:pt idx="267">
                  <c:v>803.04</c:v>
                </c:pt>
                <c:pt idx="268">
                  <c:v>803.01</c:v>
                </c:pt>
                <c:pt idx="269">
                  <c:v>803.04</c:v>
                </c:pt>
                <c:pt idx="270">
                  <c:v>803.04</c:v>
                </c:pt>
                <c:pt idx="271">
                  <c:v>803</c:v>
                </c:pt>
                <c:pt idx="272">
                  <c:v>803.02</c:v>
                </c:pt>
                <c:pt idx="273">
                  <c:v>803.02</c:v>
                </c:pt>
                <c:pt idx="274">
                  <c:v>803.01</c:v>
                </c:pt>
                <c:pt idx="275">
                  <c:v>803.02</c:v>
                </c:pt>
                <c:pt idx="276">
                  <c:v>803.03</c:v>
                </c:pt>
                <c:pt idx="277">
                  <c:v>803.01</c:v>
                </c:pt>
                <c:pt idx="278">
                  <c:v>802.98</c:v>
                </c:pt>
                <c:pt idx="279">
                  <c:v>803.06</c:v>
                </c:pt>
                <c:pt idx="280">
                  <c:v>803.05</c:v>
                </c:pt>
                <c:pt idx="281">
                  <c:v>803.03</c:v>
                </c:pt>
                <c:pt idx="282">
                  <c:v>803.06</c:v>
                </c:pt>
                <c:pt idx="283">
                  <c:v>803.01</c:v>
                </c:pt>
                <c:pt idx="284">
                  <c:v>803.03</c:v>
                </c:pt>
                <c:pt idx="285">
                  <c:v>803.03</c:v>
                </c:pt>
                <c:pt idx="286">
                  <c:v>803.04</c:v>
                </c:pt>
                <c:pt idx="287">
                  <c:v>803.03</c:v>
                </c:pt>
                <c:pt idx="288">
                  <c:v>803</c:v>
                </c:pt>
                <c:pt idx="289">
                  <c:v>803</c:v>
                </c:pt>
                <c:pt idx="290">
                  <c:v>802.96</c:v>
                </c:pt>
                <c:pt idx="291">
                  <c:v>802.97</c:v>
                </c:pt>
                <c:pt idx="292">
                  <c:v>803.04</c:v>
                </c:pt>
                <c:pt idx="293">
                  <c:v>803.02</c:v>
                </c:pt>
                <c:pt idx="294">
                  <c:v>803.06</c:v>
                </c:pt>
                <c:pt idx="295">
                  <c:v>803.07</c:v>
                </c:pt>
                <c:pt idx="296">
                  <c:v>803.07</c:v>
                </c:pt>
                <c:pt idx="297">
                  <c:v>803.03</c:v>
                </c:pt>
                <c:pt idx="298">
                  <c:v>803.06</c:v>
                </c:pt>
                <c:pt idx="299">
                  <c:v>803.07</c:v>
                </c:pt>
                <c:pt idx="300">
                  <c:v>803.05</c:v>
                </c:pt>
                <c:pt idx="301">
                  <c:v>803.06</c:v>
                </c:pt>
                <c:pt idx="302">
                  <c:v>803.06</c:v>
                </c:pt>
                <c:pt idx="303">
                  <c:v>803.07</c:v>
                </c:pt>
                <c:pt idx="304">
                  <c:v>803.07</c:v>
                </c:pt>
                <c:pt idx="305">
                  <c:v>803.05</c:v>
                </c:pt>
                <c:pt idx="306">
                  <c:v>803.06</c:v>
                </c:pt>
                <c:pt idx="307">
                  <c:v>803.07</c:v>
                </c:pt>
                <c:pt idx="308">
                  <c:v>803.05</c:v>
                </c:pt>
                <c:pt idx="309">
                  <c:v>803.07</c:v>
                </c:pt>
                <c:pt idx="310">
                  <c:v>803.08</c:v>
                </c:pt>
                <c:pt idx="311">
                  <c:v>803.06</c:v>
                </c:pt>
                <c:pt idx="312">
                  <c:v>803.07</c:v>
                </c:pt>
                <c:pt idx="313">
                  <c:v>803.07</c:v>
                </c:pt>
                <c:pt idx="314">
                  <c:v>803.09</c:v>
                </c:pt>
                <c:pt idx="315">
                  <c:v>803.07</c:v>
                </c:pt>
                <c:pt idx="316">
                  <c:v>803.06</c:v>
                </c:pt>
                <c:pt idx="317">
                  <c:v>803.06</c:v>
                </c:pt>
                <c:pt idx="318">
                  <c:v>803.04</c:v>
                </c:pt>
                <c:pt idx="319">
                  <c:v>803.03</c:v>
                </c:pt>
                <c:pt idx="320">
                  <c:v>803.03</c:v>
                </c:pt>
                <c:pt idx="321">
                  <c:v>803.02</c:v>
                </c:pt>
                <c:pt idx="322">
                  <c:v>803</c:v>
                </c:pt>
                <c:pt idx="323">
                  <c:v>802.88</c:v>
                </c:pt>
                <c:pt idx="324">
                  <c:v>802.76</c:v>
                </c:pt>
                <c:pt idx="325">
                  <c:v>802.63</c:v>
                </c:pt>
                <c:pt idx="326">
                  <c:v>802.56</c:v>
                </c:pt>
                <c:pt idx="327">
                  <c:v>802.7</c:v>
                </c:pt>
                <c:pt idx="328">
                  <c:v>802.72</c:v>
                </c:pt>
                <c:pt idx="329">
                  <c:v>802.61</c:v>
                </c:pt>
                <c:pt idx="330">
                  <c:v>802.48</c:v>
                </c:pt>
                <c:pt idx="331">
                  <c:v>802.36</c:v>
                </c:pt>
                <c:pt idx="332">
                  <c:v>802.26</c:v>
                </c:pt>
                <c:pt idx="333">
                  <c:v>802.15</c:v>
                </c:pt>
                <c:pt idx="334">
                  <c:v>802.14</c:v>
                </c:pt>
                <c:pt idx="335">
                  <c:v>802.09</c:v>
                </c:pt>
                <c:pt idx="336">
                  <c:v>801.96</c:v>
                </c:pt>
                <c:pt idx="337">
                  <c:v>801.79</c:v>
                </c:pt>
                <c:pt idx="338">
                  <c:v>801.61</c:v>
                </c:pt>
                <c:pt idx="339">
                  <c:v>801.43</c:v>
                </c:pt>
                <c:pt idx="340">
                  <c:v>801.3</c:v>
                </c:pt>
                <c:pt idx="341">
                  <c:v>801.33</c:v>
                </c:pt>
                <c:pt idx="342">
                  <c:v>801.18</c:v>
                </c:pt>
                <c:pt idx="343">
                  <c:v>800.98</c:v>
                </c:pt>
                <c:pt idx="344">
                  <c:v>800.83</c:v>
                </c:pt>
                <c:pt idx="345">
                  <c:v>800.64</c:v>
                </c:pt>
                <c:pt idx="346">
                  <c:v>800.59</c:v>
                </c:pt>
                <c:pt idx="347">
                  <c:v>800.55</c:v>
                </c:pt>
                <c:pt idx="348">
                  <c:v>800.64</c:v>
                </c:pt>
                <c:pt idx="349">
                  <c:v>800.83</c:v>
                </c:pt>
                <c:pt idx="350">
                  <c:v>800.94</c:v>
                </c:pt>
                <c:pt idx="351">
                  <c:v>800.99</c:v>
                </c:pt>
                <c:pt idx="352">
                  <c:v>801.03</c:v>
                </c:pt>
                <c:pt idx="353">
                  <c:v>800.98</c:v>
                </c:pt>
                <c:pt idx="354">
                  <c:v>801</c:v>
                </c:pt>
                <c:pt idx="355">
                  <c:v>800.99</c:v>
                </c:pt>
                <c:pt idx="356">
                  <c:v>800.87</c:v>
                </c:pt>
                <c:pt idx="357">
                  <c:v>800.84</c:v>
                </c:pt>
                <c:pt idx="358">
                  <c:v>800.93</c:v>
                </c:pt>
                <c:pt idx="359">
                  <c:v>800.84</c:v>
                </c:pt>
                <c:pt idx="360">
                  <c:v>800.71</c:v>
                </c:pt>
                <c:pt idx="361">
                  <c:v>800.66</c:v>
                </c:pt>
                <c:pt idx="362">
                  <c:v>800.66</c:v>
                </c:pt>
                <c:pt idx="363">
                  <c:v>800.56</c:v>
                </c:pt>
                <c:pt idx="364">
                  <c:v>800.45</c:v>
                </c:pt>
              </c:numCache>
            </c:numRef>
          </c:yVal>
          <c:smooth val="0"/>
          <c:extLst>
            <c:ext xmlns:c16="http://schemas.microsoft.com/office/drawing/2014/chart" uri="{C3380CC4-5D6E-409C-BE32-E72D297353CC}">
              <c16:uniqueId val="{00000020-3238-4452-96F6-25CC60148573}"/>
            </c:ext>
          </c:extLst>
        </c:ser>
        <c:ser>
          <c:idx val="32"/>
          <c:order val="31"/>
          <c:tx>
            <c:v>2014</c:v>
          </c:tx>
          <c:spPr>
            <a:ln w="38100">
              <a:solidFill>
                <a:srgbClr val="006600"/>
              </a:solidFill>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Chixoy'!$AH$3:$AH$61,'[4]Nivel de Chixoy'!$AH$63:$AH$368)</c:f>
              <c:numCache>
                <c:formatCode>General</c:formatCode>
                <c:ptCount val="365"/>
                <c:pt idx="0">
                  <c:v>800.52</c:v>
                </c:pt>
                <c:pt idx="1">
                  <c:v>800.58</c:v>
                </c:pt>
                <c:pt idx="2">
                  <c:v>800.59</c:v>
                </c:pt>
                <c:pt idx="3">
                  <c:v>800.62</c:v>
                </c:pt>
                <c:pt idx="4">
                  <c:v>800.62</c:v>
                </c:pt>
                <c:pt idx="5">
                  <c:v>800.5</c:v>
                </c:pt>
                <c:pt idx="6">
                  <c:v>800.36</c:v>
                </c:pt>
                <c:pt idx="7">
                  <c:v>800.26</c:v>
                </c:pt>
                <c:pt idx="8">
                  <c:v>800.15</c:v>
                </c:pt>
                <c:pt idx="9">
                  <c:v>799.96</c:v>
                </c:pt>
                <c:pt idx="10">
                  <c:v>799.89</c:v>
                </c:pt>
                <c:pt idx="11">
                  <c:v>799.94</c:v>
                </c:pt>
                <c:pt idx="12">
                  <c:v>799.8</c:v>
                </c:pt>
                <c:pt idx="13">
                  <c:v>799.61</c:v>
                </c:pt>
                <c:pt idx="14">
                  <c:v>799.47</c:v>
                </c:pt>
                <c:pt idx="15">
                  <c:v>799.33</c:v>
                </c:pt>
                <c:pt idx="16">
                  <c:v>799.17</c:v>
                </c:pt>
                <c:pt idx="17">
                  <c:v>799.1</c:v>
                </c:pt>
                <c:pt idx="18">
                  <c:v>799.16</c:v>
                </c:pt>
                <c:pt idx="19">
                  <c:v>799.07</c:v>
                </c:pt>
                <c:pt idx="20">
                  <c:v>798.92</c:v>
                </c:pt>
                <c:pt idx="21">
                  <c:v>798.81</c:v>
                </c:pt>
                <c:pt idx="22">
                  <c:v>798.82</c:v>
                </c:pt>
                <c:pt idx="23">
                  <c:v>798.76</c:v>
                </c:pt>
                <c:pt idx="24">
                  <c:v>798.75</c:v>
                </c:pt>
                <c:pt idx="25">
                  <c:v>798.65</c:v>
                </c:pt>
                <c:pt idx="26">
                  <c:v>798.53</c:v>
                </c:pt>
                <c:pt idx="27">
                  <c:v>798.39</c:v>
                </c:pt>
                <c:pt idx="28">
                  <c:v>798.19</c:v>
                </c:pt>
                <c:pt idx="29">
                  <c:v>798</c:v>
                </c:pt>
                <c:pt idx="30">
                  <c:v>797.86</c:v>
                </c:pt>
                <c:pt idx="31">
                  <c:v>797.82</c:v>
                </c:pt>
                <c:pt idx="32">
                  <c:v>797.78</c:v>
                </c:pt>
                <c:pt idx="33">
                  <c:v>797.61</c:v>
                </c:pt>
                <c:pt idx="34">
                  <c:v>797.4</c:v>
                </c:pt>
                <c:pt idx="35">
                  <c:v>797.25</c:v>
                </c:pt>
                <c:pt idx="36">
                  <c:v>797.03</c:v>
                </c:pt>
                <c:pt idx="37">
                  <c:v>796.83</c:v>
                </c:pt>
                <c:pt idx="38">
                  <c:v>796.77</c:v>
                </c:pt>
                <c:pt idx="39">
                  <c:v>796.7</c:v>
                </c:pt>
                <c:pt idx="40">
                  <c:v>796.6</c:v>
                </c:pt>
                <c:pt idx="41">
                  <c:v>796.41</c:v>
                </c:pt>
                <c:pt idx="42">
                  <c:v>796.22</c:v>
                </c:pt>
                <c:pt idx="43">
                  <c:v>796.04</c:v>
                </c:pt>
                <c:pt idx="44">
                  <c:v>795.86</c:v>
                </c:pt>
                <c:pt idx="45">
                  <c:v>795.85</c:v>
                </c:pt>
                <c:pt idx="46">
                  <c:v>795.79</c:v>
                </c:pt>
                <c:pt idx="47">
                  <c:v>795.63</c:v>
                </c:pt>
                <c:pt idx="48">
                  <c:v>795.43</c:v>
                </c:pt>
                <c:pt idx="49">
                  <c:v>795.27</c:v>
                </c:pt>
                <c:pt idx="50">
                  <c:v>795.07</c:v>
                </c:pt>
                <c:pt idx="51">
                  <c:v>794.91</c:v>
                </c:pt>
                <c:pt idx="52">
                  <c:v>794.92</c:v>
                </c:pt>
                <c:pt idx="53">
                  <c:v>794.76</c:v>
                </c:pt>
                <c:pt idx="54">
                  <c:v>794.58</c:v>
                </c:pt>
                <c:pt idx="55">
                  <c:v>794.36</c:v>
                </c:pt>
                <c:pt idx="56">
                  <c:v>794.09</c:v>
                </c:pt>
                <c:pt idx="57">
                  <c:v>793.84</c:v>
                </c:pt>
                <c:pt idx="58">
                  <c:v>793.58</c:v>
                </c:pt>
                <c:pt idx="59">
                  <c:v>793.42</c:v>
                </c:pt>
                <c:pt idx="60">
                  <c:v>793.34</c:v>
                </c:pt>
                <c:pt idx="61">
                  <c:v>793.13</c:v>
                </c:pt>
                <c:pt idx="62">
                  <c:v>792.88</c:v>
                </c:pt>
                <c:pt idx="63">
                  <c:v>792.64</c:v>
                </c:pt>
                <c:pt idx="64">
                  <c:v>792.41</c:v>
                </c:pt>
                <c:pt idx="65">
                  <c:v>792.24</c:v>
                </c:pt>
                <c:pt idx="66">
                  <c:v>792.11</c:v>
                </c:pt>
                <c:pt idx="67">
                  <c:v>792.13</c:v>
                </c:pt>
                <c:pt idx="68">
                  <c:v>791.96</c:v>
                </c:pt>
                <c:pt idx="69">
                  <c:v>791.74</c:v>
                </c:pt>
                <c:pt idx="70">
                  <c:v>791.52</c:v>
                </c:pt>
                <c:pt idx="71">
                  <c:v>791.35</c:v>
                </c:pt>
                <c:pt idx="72">
                  <c:v>791.23</c:v>
                </c:pt>
                <c:pt idx="73">
                  <c:v>791.08</c:v>
                </c:pt>
                <c:pt idx="74">
                  <c:v>790.91</c:v>
                </c:pt>
                <c:pt idx="75">
                  <c:v>790.71</c:v>
                </c:pt>
                <c:pt idx="76">
                  <c:v>790.47</c:v>
                </c:pt>
                <c:pt idx="77">
                  <c:v>790.19</c:v>
                </c:pt>
                <c:pt idx="78">
                  <c:v>789.93</c:v>
                </c:pt>
                <c:pt idx="79">
                  <c:v>789.67</c:v>
                </c:pt>
                <c:pt idx="80">
                  <c:v>789.41</c:v>
                </c:pt>
                <c:pt idx="81">
                  <c:v>789.27</c:v>
                </c:pt>
                <c:pt idx="82">
                  <c:v>788.99</c:v>
                </c:pt>
                <c:pt idx="83">
                  <c:v>788.74</c:v>
                </c:pt>
                <c:pt idx="84">
                  <c:v>788.44</c:v>
                </c:pt>
                <c:pt idx="85">
                  <c:v>788.11</c:v>
                </c:pt>
                <c:pt idx="86">
                  <c:v>787.78</c:v>
                </c:pt>
                <c:pt idx="87">
                  <c:v>787.55</c:v>
                </c:pt>
                <c:pt idx="88">
                  <c:v>787.45</c:v>
                </c:pt>
                <c:pt idx="89">
                  <c:v>787.13</c:v>
                </c:pt>
                <c:pt idx="90">
                  <c:v>786.74</c:v>
                </c:pt>
                <c:pt idx="91">
                  <c:v>786.38</c:v>
                </c:pt>
                <c:pt idx="92">
                  <c:v>786</c:v>
                </c:pt>
                <c:pt idx="93">
                  <c:v>785.62</c:v>
                </c:pt>
                <c:pt idx="94">
                  <c:v>785.36</c:v>
                </c:pt>
                <c:pt idx="95">
                  <c:v>785.2</c:v>
                </c:pt>
                <c:pt idx="96">
                  <c:v>784.82</c:v>
                </c:pt>
                <c:pt idx="97">
                  <c:v>784.48</c:v>
                </c:pt>
                <c:pt idx="98">
                  <c:v>784.2</c:v>
                </c:pt>
                <c:pt idx="99">
                  <c:v>783.87</c:v>
                </c:pt>
                <c:pt idx="100">
                  <c:v>783.5</c:v>
                </c:pt>
                <c:pt idx="101">
                  <c:v>783.34</c:v>
                </c:pt>
                <c:pt idx="102">
                  <c:v>783.11</c:v>
                </c:pt>
                <c:pt idx="103">
                  <c:v>782.75</c:v>
                </c:pt>
                <c:pt idx="104">
                  <c:v>782.21</c:v>
                </c:pt>
                <c:pt idx="105">
                  <c:v>781.77</c:v>
                </c:pt>
                <c:pt idx="106">
                  <c:v>781.52</c:v>
                </c:pt>
                <c:pt idx="107">
                  <c:v>781.35</c:v>
                </c:pt>
                <c:pt idx="108">
                  <c:v>781.19</c:v>
                </c:pt>
                <c:pt idx="109">
                  <c:v>781.25</c:v>
                </c:pt>
                <c:pt idx="110">
                  <c:v>780.92</c:v>
                </c:pt>
                <c:pt idx="111">
                  <c:v>780.5</c:v>
                </c:pt>
                <c:pt idx="112">
                  <c:v>780</c:v>
                </c:pt>
                <c:pt idx="113">
                  <c:v>779.52</c:v>
                </c:pt>
                <c:pt idx="114">
                  <c:v>779.16</c:v>
                </c:pt>
                <c:pt idx="115">
                  <c:v>778.79</c:v>
                </c:pt>
                <c:pt idx="116">
                  <c:v>778.53</c:v>
                </c:pt>
                <c:pt idx="117">
                  <c:v>778.11</c:v>
                </c:pt>
                <c:pt idx="118">
                  <c:v>778.12</c:v>
                </c:pt>
                <c:pt idx="119">
                  <c:v>777.86</c:v>
                </c:pt>
                <c:pt idx="120">
                  <c:v>778.22</c:v>
                </c:pt>
                <c:pt idx="121">
                  <c:v>778.14</c:v>
                </c:pt>
                <c:pt idx="122">
                  <c:v>778.88</c:v>
                </c:pt>
                <c:pt idx="123">
                  <c:v>779.11</c:v>
                </c:pt>
                <c:pt idx="124">
                  <c:v>778.81</c:v>
                </c:pt>
                <c:pt idx="125">
                  <c:v>778.43</c:v>
                </c:pt>
                <c:pt idx="126">
                  <c:v>778.41</c:v>
                </c:pt>
                <c:pt idx="127">
                  <c:v>779.2</c:v>
                </c:pt>
                <c:pt idx="128">
                  <c:v>779.67</c:v>
                </c:pt>
                <c:pt idx="129">
                  <c:v>780.19</c:v>
                </c:pt>
                <c:pt idx="130">
                  <c:v>782.31</c:v>
                </c:pt>
                <c:pt idx="131">
                  <c:v>782.87</c:v>
                </c:pt>
                <c:pt idx="132">
                  <c:v>782.87</c:v>
                </c:pt>
                <c:pt idx="133">
                  <c:v>784.28</c:v>
                </c:pt>
                <c:pt idx="134">
                  <c:v>784.5</c:v>
                </c:pt>
                <c:pt idx="135">
                  <c:v>784.56</c:v>
                </c:pt>
                <c:pt idx="136">
                  <c:v>784.54</c:v>
                </c:pt>
                <c:pt idx="137">
                  <c:v>784.28</c:v>
                </c:pt>
                <c:pt idx="138">
                  <c:v>783.93</c:v>
                </c:pt>
                <c:pt idx="139">
                  <c:v>783.61</c:v>
                </c:pt>
                <c:pt idx="140">
                  <c:v>783.24</c:v>
                </c:pt>
                <c:pt idx="141">
                  <c:v>783.01</c:v>
                </c:pt>
                <c:pt idx="142">
                  <c:v>782.73</c:v>
                </c:pt>
                <c:pt idx="143">
                  <c:v>782.46</c:v>
                </c:pt>
                <c:pt idx="144">
                  <c:v>782.11</c:v>
                </c:pt>
                <c:pt idx="145">
                  <c:v>781.85</c:v>
                </c:pt>
                <c:pt idx="146">
                  <c:v>781.45</c:v>
                </c:pt>
                <c:pt idx="147">
                  <c:v>780.93</c:v>
                </c:pt>
                <c:pt idx="148">
                  <c:v>781.38</c:v>
                </c:pt>
                <c:pt idx="149">
                  <c:v>781.73</c:v>
                </c:pt>
                <c:pt idx="150">
                  <c:v>782.07</c:v>
                </c:pt>
                <c:pt idx="151">
                  <c:v>783.4</c:v>
                </c:pt>
                <c:pt idx="152">
                  <c:v>785.52</c:v>
                </c:pt>
                <c:pt idx="153">
                  <c:v>790.53</c:v>
                </c:pt>
                <c:pt idx="154">
                  <c:v>791.73</c:v>
                </c:pt>
                <c:pt idx="155">
                  <c:v>792.45</c:v>
                </c:pt>
                <c:pt idx="156">
                  <c:v>793.75</c:v>
                </c:pt>
                <c:pt idx="157">
                  <c:v>795.05</c:v>
                </c:pt>
                <c:pt idx="158">
                  <c:v>797.66</c:v>
                </c:pt>
                <c:pt idx="159">
                  <c:v>798.42</c:v>
                </c:pt>
                <c:pt idx="160">
                  <c:v>799.03</c:v>
                </c:pt>
                <c:pt idx="161">
                  <c:v>799.32</c:v>
                </c:pt>
                <c:pt idx="162">
                  <c:v>799.76</c:v>
                </c:pt>
                <c:pt idx="163">
                  <c:v>800.42</c:v>
                </c:pt>
                <c:pt idx="164">
                  <c:v>801.31</c:v>
                </c:pt>
                <c:pt idx="165">
                  <c:v>801.59</c:v>
                </c:pt>
                <c:pt idx="166">
                  <c:v>801.74</c:v>
                </c:pt>
                <c:pt idx="167">
                  <c:v>802.04</c:v>
                </c:pt>
                <c:pt idx="168">
                  <c:v>802.17</c:v>
                </c:pt>
                <c:pt idx="169">
                  <c:v>802.22</c:v>
                </c:pt>
                <c:pt idx="170">
                  <c:v>802.44</c:v>
                </c:pt>
                <c:pt idx="171">
                  <c:v>802.35</c:v>
                </c:pt>
                <c:pt idx="172">
                  <c:v>803.03</c:v>
                </c:pt>
                <c:pt idx="173">
                  <c:v>803.04</c:v>
                </c:pt>
                <c:pt idx="174">
                  <c:v>803.04</c:v>
                </c:pt>
                <c:pt idx="175">
                  <c:v>803.04</c:v>
                </c:pt>
                <c:pt idx="176">
                  <c:v>803.01</c:v>
                </c:pt>
                <c:pt idx="177">
                  <c:v>803</c:v>
                </c:pt>
                <c:pt idx="178">
                  <c:v>803.02</c:v>
                </c:pt>
                <c:pt idx="179">
                  <c:v>803.04</c:v>
                </c:pt>
                <c:pt idx="180">
                  <c:v>803</c:v>
                </c:pt>
                <c:pt idx="181">
                  <c:v>802.93</c:v>
                </c:pt>
                <c:pt idx="182">
                  <c:v>802.93</c:v>
                </c:pt>
                <c:pt idx="183">
                  <c:v>803.02</c:v>
                </c:pt>
                <c:pt idx="184">
                  <c:v>803.03</c:v>
                </c:pt>
                <c:pt idx="185">
                  <c:v>803</c:v>
                </c:pt>
                <c:pt idx="186">
                  <c:v>802.98</c:v>
                </c:pt>
                <c:pt idx="187">
                  <c:v>802.94</c:v>
                </c:pt>
                <c:pt idx="188">
                  <c:v>802.69</c:v>
                </c:pt>
                <c:pt idx="189">
                  <c:v>802.51</c:v>
                </c:pt>
                <c:pt idx="190">
                  <c:v>802.31</c:v>
                </c:pt>
                <c:pt idx="191">
                  <c:v>802.08</c:v>
                </c:pt>
                <c:pt idx="192">
                  <c:v>801.87</c:v>
                </c:pt>
                <c:pt idx="193">
                  <c:v>801.63</c:v>
                </c:pt>
                <c:pt idx="194">
                  <c:v>801.4</c:v>
                </c:pt>
                <c:pt idx="195">
                  <c:v>801.2</c:v>
                </c:pt>
                <c:pt idx="196">
                  <c:v>800.98</c:v>
                </c:pt>
                <c:pt idx="197">
                  <c:v>800.74</c:v>
                </c:pt>
                <c:pt idx="198">
                  <c:v>800.46</c:v>
                </c:pt>
                <c:pt idx="199">
                  <c:v>800.21</c:v>
                </c:pt>
                <c:pt idx="200">
                  <c:v>799.92</c:v>
                </c:pt>
                <c:pt idx="201">
                  <c:v>799.62</c:v>
                </c:pt>
                <c:pt idx="202">
                  <c:v>799.3</c:v>
                </c:pt>
                <c:pt idx="203">
                  <c:v>798.99</c:v>
                </c:pt>
                <c:pt idx="204">
                  <c:v>798.64</c:v>
                </c:pt>
                <c:pt idx="205">
                  <c:v>798.3</c:v>
                </c:pt>
                <c:pt idx="206">
                  <c:v>798.04</c:v>
                </c:pt>
                <c:pt idx="207">
                  <c:v>797.94</c:v>
                </c:pt>
                <c:pt idx="208">
                  <c:v>797.78</c:v>
                </c:pt>
                <c:pt idx="209">
                  <c:v>797.7</c:v>
                </c:pt>
                <c:pt idx="210">
                  <c:v>797.51</c:v>
                </c:pt>
                <c:pt idx="211">
                  <c:v>797.31</c:v>
                </c:pt>
                <c:pt idx="212">
                  <c:v>797.06</c:v>
                </c:pt>
                <c:pt idx="213">
                  <c:v>796.88</c:v>
                </c:pt>
                <c:pt idx="214">
                  <c:v>796.68</c:v>
                </c:pt>
                <c:pt idx="215">
                  <c:v>796.41</c:v>
                </c:pt>
                <c:pt idx="216">
                  <c:v>796.1</c:v>
                </c:pt>
                <c:pt idx="217">
                  <c:v>795.8</c:v>
                </c:pt>
                <c:pt idx="218">
                  <c:v>795.52</c:v>
                </c:pt>
                <c:pt idx="219">
                  <c:v>795.23</c:v>
                </c:pt>
                <c:pt idx="220">
                  <c:v>794.92</c:v>
                </c:pt>
                <c:pt idx="221">
                  <c:v>794.73</c:v>
                </c:pt>
                <c:pt idx="222">
                  <c:v>794.4</c:v>
                </c:pt>
                <c:pt idx="223">
                  <c:v>794.12</c:v>
                </c:pt>
                <c:pt idx="224">
                  <c:v>793.81</c:v>
                </c:pt>
                <c:pt idx="225">
                  <c:v>793.46</c:v>
                </c:pt>
                <c:pt idx="226">
                  <c:v>793.17</c:v>
                </c:pt>
                <c:pt idx="227">
                  <c:v>792.88</c:v>
                </c:pt>
                <c:pt idx="228">
                  <c:v>792.88</c:v>
                </c:pt>
                <c:pt idx="229">
                  <c:v>792.59</c:v>
                </c:pt>
                <c:pt idx="230">
                  <c:v>792.3</c:v>
                </c:pt>
                <c:pt idx="231">
                  <c:v>792.09</c:v>
                </c:pt>
                <c:pt idx="232">
                  <c:v>791.69</c:v>
                </c:pt>
                <c:pt idx="233">
                  <c:v>791.44</c:v>
                </c:pt>
                <c:pt idx="234">
                  <c:v>791.2</c:v>
                </c:pt>
                <c:pt idx="235">
                  <c:v>791</c:v>
                </c:pt>
                <c:pt idx="236">
                  <c:v>790.71</c:v>
                </c:pt>
                <c:pt idx="237">
                  <c:v>790.39</c:v>
                </c:pt>
                <c:pt idx="238">
                  <c:v>790.17</c:v>
                </c:pt>
                <c:pt idx="239">
                  <c:v>789.92</c:v>
                </c:pt>
                <c:pt idx="240">
                  <c:v>789.8</c:v>
                </c:pt>
                <c:pt idx="241">
                  <c:v>789.8</c:v>
                </c:pt>
                <c:pt idx="242">
                  <c:v>790.58</c:v>
                </c:pt>
                <c:pt idx="243">
                  <c:v>790.85</c:v>
                </c:pt>
                <c:pt idx="244">
                  <c:v>790.95</c:v>
                </c:pt>
                <c:pt idx="245">
                  <c:v>791.11</c:v>
                </c:pt>
                <c:pt idx="246">
                  <c:v>791.75</c:v>
                </c:pt>
                <c:pt idx="247">
                  <c:v>791.92</c:v>
                </c:pt>
                <c:pt idx="248">
                  <c:v>792.1</c:v>
                </c:pt>
                <c:pt idx="249">
                  <c:v>792.38</c:v>
                </c:pt>
                <c:pt idx="250">
                  <c:v>792.69</c:v>
                </c:pt>
                <c:pt idx="251">
                  <c:v>792.88</c:v>
                </c:pt>
                <c:pt idx="252">
                  <c:v>792.95</c:v>
                </c:pt>
                <c:pt idx="253">
                  <c:v>793.3</c:v>
                </c:pt>
                <c:pt idx="254">
                  <c:v>793.57</c:v>
                </c:pt>
                <c:pt idx="255">
                  <c:v>793.95</c:v>
                </c:pt>
                <c:pt idx="256">
                  <c:v>794.51</c:v>
                </c:pt>
                <c:pt idx="257">
                  <c:v>795.04</c:v>
                </c:pt>
                <c:pt idx="258">
                  <c:v>795.96</c:v>
                </c:pt>
                <c:pt idx="259">
                  <c:v>796.13</c:v>
                </c:pt>
                <c:pt idx="260">
                  <c:v>796.23</c:v>
                </c:pt>
                <c:pt idx="261">
                  <c:v>796.22</c:v>
                </c:pt>
                <c:pt idx="262">
                  <c:v>796.29</c:v>
                </c:pt>
                <c:pt idx="263">
                  <c:v>796.44</c:v>
                </c:pt>
                <c:pt idx="264">
                  <c:v>797.06</c:v>
                </c:pt>
                <c:pt idx="265">
                  <c:v>797.85</c:v>
                </c:pt>
                <c:pt idx="266">
                  <c:v>797.98</c:v>
                </c:pt>
                <c:pt idx="267">
                  <c:v>798.02</c:v>
                </c:pt>
                <c:pt idx="268">
                  <c:v>798.94</c:v>
                </c:pt>
                <c:pt idx="269">
                  <c:v>800.63</c:v>
                </c:pt>
                <c:pt idx="270">
                  <c:v>801.56</c:v>
                </c:pt>
                <c:pt idx="271">
                  <c:v>802.17</c:v>
                </c:pt>
                <c:pt idx="272">
                  <c:v>802.76</c:v>
                </c:pt>
                <c:pt idx="273">
                  <c:v>803.34</c:v>
                </c:pt>
                <c:pt idx="274">
                  <c:v>803.43</c:v>
                </c:pt>
                <c:pt idx="275">
                  <c:v>803.43</c:v>
                </c:pt>
                <c:pt idx="276">
                  <c:v>803.43</c:v>
                </c:pt>
                <c:pt idx="277">
                  <c:v>803.41</c:v>
                </c:pt>
                <c:pt idx="278">
                  <c:v>803.34</c:v>
                </c:pt>
                <c:pt idx="279">
                  <c:v>803.28</c:v>
                </c:pt>
                <c:pt idx="280">
                  <c:v>803.16</c:v>
                </c:pt>
                <c:pt idx="281">
                  <c:v>803.36</c:v>
                </c:pt>
                <c:pt idx="282">
                  <c:v>803.42</c:v>
                </c:pt>
                <c:pt idx="283">
                  <c:v>803.43</c:v>
                </c:pt>
                <c:pt idx="284">
                  <c:v>803.4</c:v>
                </c:pt>
                <c:pt idx="285">
                  <c:v>803.32</c:v>
                </c:pt>
                <c:pt idx="286">
                  <c:v>803.32</c:v>
                </c:pt>
                <c:pt idx="287">
                  <c:v>803.46</c:v>
                </c:pt>
                <c:pt idx="288">
                  <c:v>803.42</c:v>
                </c:pt>
                <c:pt idx="289">
                  <c:v>803.45</c:v>
                </c:pt>
                <c:pt idx="290">
                  <c:v>803.42</c:v>
                </c:pt>
                <c:pt idx="291">
                  <c:v>803.42</c:v>
                </c:pt>
                <c:pt idx="292">
                  <c:v>803.44</c:v>
                </c:pt>
                <c:pt idx="293">
                  <c:v>803.45</c:v>
                </c:pt>
                <c:pt idx="294">
                  <c:v>803.47</c:v>
                </c:pt>
                <c:pt idx="295">
                  <c:v>803.46</c:v>
                </c:pt>
                <c:pt idx="296">
                  <c:v>803.42</c:v>
                </c:pt>
                <c:pt idx="297">
                  <c:v>803.42</c:v>
                </c:pt>
                <c:pt idx="298">
                  <c:v>803.44</c:v>
                </c:pt>
                <c:pt idx="299">
                  <c:v>803.44</c:v>
                </c:pt>
                <c:pt idx="300">
                  <c:v>803.44</c:v>
                </c:pt>
                <c:pt idx="301">
                  <c:v>803.43</c:v>
                </c:pt>
                <c:pt idx="302">
                  <c:v>803.43</c:v>
                </c:pt>
                <c:pt idx="303">
                  <c:v>803.42</c:v>
                </c:pt>
                <c:pt idx="304">
                  <c:v>803.43</c:v>
                </c:pt>
                <c:pt idx="305">
                  <c:v>803.45</c:v>
                </c:pt>
                <c:pt idx="306">
                  <c:v>803.44</c:v>
                </c:pt>
                <c:pt idx="307">
                  <c:v>803.43</c:v>
                </c:pt>
                <c:pt idx="308">
                  <c:v>803.44</c:v>
                </c:pt>
                <c:pt idx="309">
                  <c:v>803.42</c:v>
                </c:pt>
                <c:pt idx="310">
                  <c:v>803.38</c:v>
                </c:pt>
                <c:pt idx="311">
                  <c:v>803.32</c:v>
                </c:pt>
                <c:pt idx="312">
                  <c:v>803.26</c:v>
                </c:pt>
                <c:pt idx="313">
                  <c:v>803.19</c:v>
                </c:pt>
                <c:pt idx="314">
                  <c:v>803.06</c:v>
                </c:pt>
                <c:pt idx="315">
                  <c:v>802.93</c:v>
                </c:pt>
                <c:pt idx="316">
                  <c:v>802.78</c:v>
                </c:pt>
                <c:pt idx="317">
                  <c:v>802.64</c:v>
                </c:pt>
                <c:pt idx="318">
                  <c:v>802.47</c:v>
                </c:pt>
                <c:pt idx="319">
                  <c:v>802.31</c:v>
                </c:pt>
                <c:pt idx="320">
                  <c:v>802.13</c:v>
                </c:pt>
                <c:pt idx="321">
                  <c:v>801.96</c:v>
                </c:pt>
                <c:pt idx="322">
                  <c:v>801.8</c:v>
                </c:pt>
                <c:pt idx="323">
                  <c:v>801.67</c:v>
                </c:pt>
                <c:pt idx="324">
                  <c:v>801.55</c:v>
                </c:pt>
                <c:pt idx="325">
                  <c:v>801.39</c:v>
                </c:pt>
                <c:pt idx="326">
                  <c:v>801.48</c:v>
                </c:pt>
                <c:pt idx="327">
                  <c:v>801.37</c:v>
                </c:pt>
                <c:pt idx="328">
                  <c:v>801.23</c:v>
                </c:pt>
                <c:pt idx="329">
                  <c:v>801.38</c:v>
                </c:pt>
                <c:pt idx="330">
                  <c:v>801.4</c:v>
                </c:pt>
                <c:pt idx="331">
                  <c:v>801.37</c:v>
                </c:pt>
                <c:pt idx="332">
                  <c:v>801.49</c:v>
                </c:pt>
                <c:pt idx="333">
                  <c:v>801.67</c:v>
                </c:pt>
                <c:pt idx="334">
                  <c:v>801.68</c:v>
                </c:pt>
                <c:pt idx="335">
                  <c:v>801.76</c:v>
                </c:pt>
                <c:pt idx="336">
                  <c:v>801.85</c:v>
                </c:pt>
                <c:pt idx="337">
                  <c:v>801.84</c:v>
                </c:pt>
                <c:pt idx="338">
                  <c:v>801.77</c:v>
                </c:pt>
                <c:pt idx="339">
                  <c:v>801.42</c:v>
                </c:pt>
                <c:pt idx="340">
                  <c:v>802.03</c:v>
                </c:pt>
                <c:pt idx="341">
                  <c:v>802</c:v>
                </c:pt>
                <c:pt idx="342">
                  <c:v>801.91</c:v>
                </c:pt>
                <c:pt idx="343">
                  <c:v>801.81</c:v>
                </c:pt>
                <c:pt idx="344">
                  <c:v>801.69</c:v>
                </c:pt>
                <c:pt idx="345">
                  <c:v>801.6</c:v>
                </c:pt>
                <c:pt idx="346">
                  <c:v>801.61</c:v>
                </c:pt>
                <c:pt idx="347">
                  <c:v>801.77</c:v>
                </c:pt>
                <c:pt idx="348">
                  <c:v>801.78</c:v>
                </c:pt>
                <c:pt idx="349">
                  <c:v>801.64</c:v>
                </c:pt>
                <c:pt idx="350">
                  <c:v>801.48</c:v>
                </c:pt>
                <c:pt idx="351">
                  <c:v>801.31</c:v>
                </c:pt>
                <c:pt idx="352">
                  <c:v>801.11</c:v>
                </c:pt>
                <c:pt idx="353">
                  <c:v>801.05</c:v>
                </c:pt>
                <c:pt idx="354">
                  <c:v>800.98</c:v>
                </c:pt>
                <c:pt idx="355">
                  <c:v>800.7</c:v>
                </c:pt>
                <c:pt idx="356">
                  <c:v>800.46</c:v>
                </c:pt>
                <c:pt idx="357">
                  <c:v>800.32</c:v>
                </c:pt>
                <c:pt idx="358">
                  <c:v>800.3</c:v>
                </c:pt>
                <c:pt idx="359">
                  <c:v>800.08</c:v>
                </c:pt>
                <c:pt idx="360">
                  <c:v>799.82</c:v>
                </c:pt>
                <c:pt idx="361">
                  <c:v>799.73</c:v>
                </c:pt>
                <c:pt idx="362">
                  <c:v>799.51</c:v>
                </c:pt>
                <c:pt idx="363">
                  <c:v>799.33</c:v>
                </c:pt>
                <c:pt idx="364">
                  <c:v>799.19</c:v>
                </c:pt>
              </c:numCache>
            </c:numRef>
          </c:yVal>
          <c:smooth val="0"/>
          <c:extLst>
            <c:ext xmlns:c16="http://schemas.microsoft.com/office/drawing/2014/chart" uri="{C3380CC4-5D6E-409C-BE32-E72D297353CC}">
              <c16:uniqueId val="{00000021-3238-4452-96F6-25CC60148573}"/>
            </c:ext>
          </c:extLst>
        </c:ser>
        <c:ser>
          <c:idx val="33"/>
          <c:order val="32"/>
          <c:tx>
            <c:v>2015</c:v>
          </c:tx>
          <c:spPr>
            <a:ln w="47625">
              <a:solidFill>
                <a:srgbClr val="0033CC"/>
              </a:solidFill>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Chixoy'!$AI$3:$AI$61,'[4]Nivel de Chixoy'!$AI$63:$AI$368)</c:f>
              <c:numCache>
                <c:formatCode>General</c:formatCode>
                <c:ptCount val="365"/>
                <c:pt idx="0">
                  <c:v>799.29</c:v>
                </c:pt>
                <c:pt idx="1">
                  <c:v>799.12</c:v>
                </c:pt>
                <c:pt idx="2">
                  <c:v>798.84</c:v>
                </c:pt>
                <c:pt idx="3">
                  <c:v>798.86</c:v>
                </c:pt>
                <c:pt idx="4">
                  <c:v>798.8</c:v>
                </c:pt>
                <c:pt idx="5">
                  <c:v>798.84</c:v>
                </c:pt>
                <c:pt idx="6">
                  <c:v>798.84</c:v>
                </c:pt>
                <c:pt idx="7">
                  <c:v>798.85</c:v>
                </c:pt>
                <c:pt idx="8">
                  <c:v>798.89</c:v>
                </c:pt>
                <c:pt idx="9">
                  <c:v>799.04</c:v>
                </c:pt>
                <c:pt idx="10">
                  <c:v>799.12</c:v>
                </c:pt>
                <c:pt idx="11">
                  <c:v>799.09</c:v>
                </c:pt>
                <c:pt idx="12">
                  <c:v>798.95</c:v>
                </c:pt>
                <c:pt idx="13">
                  <c:v>798.81</c:v>
                </c:pt>
                <c:pt idx="14">
                  <c:v>798.64</c:v>
                </c:pt>
                <c:pt idx="15">
                  <c:v>798.61</c:v>
                </c:pt>
                <c:pt idx="16">
                  <c:v>798.5</c:v>
                </c:pt>
                <c:pt idx="17">
                  <c:v>798.6</c:v>
                </c:pt>
                <c:pt idx="18">
                  <c:v>798.52</c:v>
                </c:pt>
                <c:pt idx="19">
                  <c:v>798.31</c:v>
                </c:pt>
                <c:pt idx="20">
                  <c:v>798.05</c:v>
                </c:pt>
                <c:pt idx="21">
                  <c:v>797.76</c:v>
                </c:pt>
                <c:pt idx="22">
                  <c:v>797.54</c:v>
                </c:pt>
                <c:pt idx="23">
                  <c:v>797.39</c:v>
                </c:pt>
                <c:pt idx="24">
                  <c:v>797.42</c:v>
                </c:pt>
                <c:pt idx="25">
                  <c:v>797.24</c:v>
                </c:pt>
                <c:pt idx="26">
                  <c:v>797.07</c:v>
                </c:pt>
                <c:pt idx="27">
                  <c:v>796.88</c:v>
                </c:pt>
                <c:pt idx="28">
                  <c:v>796.68</c:v>
                </c:pt>
                <c:pt idx="29">
                  <c:v>796.5</c:v>
                </c:pt>
                <c:pt idx="30">
                  <c:v>796.35</c:v>
                </c:pt>
                <c:pt idx="31">
                  <c:v>796.38</c:v>
                </c:pt>
                <c:pt idx="32">
                  <c:v>796.16</c:v>
                </c:pt>
                <c:pt idx="33">
                  <c:v>795.99</c:v>
                </c:pt>
                <c:pt idx="34">
                  <c:v>795.82</c:v>
                </c:pt>
                <c:pt idx="35">
                  <c:v>795.67</c:v>
                </c:pt>
                <c:pt idx="36">
                  <c:v>795.54</c:v>
                </c:pt>
                <c:pt idx="37">
                  <c:v>795.55</c:v>
                </c:pt>
                <c:pt idx="38">
                  <c:v>795.52</c:v>
                </c:pt>
                <c:pt idx="39">
                  <c:v>795.42</c:v>
                </c:pt>
                <c:pt idx="40">
                  <c:v>795.3</c:v>
                </c:pt>
                <c:pt idx="41">
                  <c:v>795.17</c:v>
                </c:pt>
                <c:pt idx="42">
                  <c:v>794.99</c:v>
                </c:pt>
                <c:pt idx="43">
                  <c:v>794.81</c:v>
                </c:pt>
                <c:pt idx="44">
                  <c:v>794.81</c:v>
                </c:pt>
                <c:pt idx="45">
                  <c:v>794.91</c:v>
                </c:pt>
                <c:pt idx="46">
                  <c:v>794.88</c:v>
                </c:pt>
                <c:pt idx="47">
                  <c:v>794.71</c:v>
                </c:pt>
                <c:pt idx="48">
                  <c:v>794.54</c:v>
                </c:pt>
                <c:pt idx="49">
                  <c:v>794.31</c:v>
                </c:pt>
                <c:pt idx="50">
                  <c:v>794.1</c:v>
                </c:pt>
                <c:pt idx="51">
                  <c:v>793.9</c:v>
                </c:pt>
                <c:pt idx="52">
                  <c:v>793.9</c:v>
                </c:pt>
                <c:pt idx="53">
                  <c:v>793.72</c:v>
                </c:pt>
                <c:pt idx="54">
                  <c:v>793.48</c:v>
                </c:pt>
                <c:pt idx="55">
                  <c:v>793.24</c:v>
                </c:pt>
                <c:pt idx="56">
                  <c:v>792.98</c:v>
                </c:pt>
                <c:pt idx="57">
                  <c:v>792.74</c:v>
                </c:pt>
                <c:pt idx="58">
                  <c:v>792.58</c:v>
                </c:pt>
                <c:pt idx="59">
                  <c:v>792.5</c:v>
                </c:pt>
                <c:pt idx="60">
                  <c:v>792.23</c:v>
                </c:pt>
                <c:pt idx="61">
                  <c:v>792.07</c:v>
                </c:pt>
                <c:pt idx="62">
                  <c:v>791.84</c:v>
                </c:pt>
                <c:pt idx="63">
                  <c:v>791.58</c:v>
                </c:pt>
                <c:pt idx="64">
                  <c:v>791.34</c:v>
                </c:pt>
                <c:pt idx="65">
                  <c:v>791.3</c:v>
                </c:pt>
                <c:pt idx="66">
                  <c:v>791.31</c:v>
                </c:pt>
                <c:pt idx="67">
                  <c:v>791.11</c:v>
                </c:pt>
                <c:pt idx="68">
                  <c:v>790.92</c:v>
                </c:pt>
                <c:pt idx="69">
                  <c:v>790.7</c:v>
                </c:pt>
                <c:pt idx="70">
                  <c:v>790.51</c:v>
                </c:pt>
                <c:pt idx="71">
                  <c:v>790.3</c:v>
                </c:pt>
                <c:pt idx="72">
                  <c:v>790.2</c:v>
                </c:pt>
                <c:pt idx="73">
                  <c:v>790.18</c:v>
                </c:pt>
                <c:pt idx="74">
                  <c:v>790.04</c:v>
                </c:pt>
                <c:pt idx="75">
                  <c:v>789.88</c:v>
                </c:pt>
                <c:pt idx="76">
                  <c:v>789.75</c:v>
                </c:pt>
                <c:pt idx="77">
                  <c:v>789.49</c:v>
                </c:pt>
                <c:pt idx="78">
                  <c:v>789.34</c:v>
                </c:pt>
                <c:pt idx="79">
                  <c:v>789.28</c:v>
                </c:pt>
                <c:pt idx="80">
                  <c:v>789.29</c:v>
                </c:pt>
                <c:pt idx="81">
                  <c:v>789.18</c:v>
                </c:pt>
                <c:pt idx="82">
                  <c:v>788.93</c:v>
                </c:pt>
                <c:pt idx="83">
                  <c:v>788.68</c:v>
                </c:pt>
                <c:pt idx="84">
                  <c:v>788.45</c:v>
                </c:pt>
                <c:pt idx="85">
                  <c:v>788.2</c:v>
                </c:pt>
                <c:pt idx="86">
                  <c:v>788.23</c:v>
                </c:pt>
                <c:pt idx="87">
                  <c:v>787.97</c:v>
                </c:pt>
                <c:pt idx="88">
                  <c:v>787.67</c:v>
                </c:pt>
                <c:pt idx="89">
                  <c:v>787.38</c:v>
                </c:pt>
                <c:pt idx="90">
                  <c:v>787.21</c:v>
                </c:pt>
                <c:pt idx="91">
                  <c:v>787.14</c:v>
                </c:pt>
                <c:pt idx="92">
                  <c:v>787.16</c:v>
                </c:pt>
                <c:pt idx="93">
                  <c:v>787.22</c:v>
                </c:pt>
                <c:pt idx="94">
                  <c:v>787.26</c:v>
                </c:pt>
                <c:pt idx="95">
                  <c:v>787.19</c:v>
                </c:pt>
                <c:pt idx="96">
                  <c:v>786.96</c:v>
                </c:pt>
                <c:pt idx="97">
                  <c:v>786.67</c:v>
                </c:pt>
                <c:pt idx="98">
                  <c:v>786.42</c:v>
                </c:pt>
                <c:pt idx="99">
                  <c:v>786.08</c:v>
                </c:pt>
                <c:pt idx="100">
                  <c:v>785.97</c:v>
                </c:pt>
                <c:pt idx="101">
                  <c:v>785.81</c:v>
                </c:pt>
                <c:pt idx="102">
                  <c:v>785.63</c:v>
                </c:pt>
                <c:pt idx="103">
                  <c:v>785.3</c:v>
                </c:pt>
                <c:pt idx="104">
                  <c:v>784.99</c:v>
                </c:pt>
                <c:pt idx="105">
                  <c:v>784.68</c:v>
                </c:pt>
                <c:pt idx="106">
                  <c:v>784.43</c:v>
                </c:pt>
                <c:pt idx="107">
                  <c:v>784.44</c:v>
                </c:pt>
                <c:pt idx="108">
                  <c:v>784.45</c:v>
                </c:pt>
                <c:pt idx="109">
                  <c:v>784.19</c:v>
                </c:pt>
                <c:pt idx="110">
                  <c:v>783.91</c:v>
                </c:pt>
                <c:pt idx="111">
                  <c:v>783.58</c:v>
                </c:pt>
                <c:pt idx="112">
                  <c:v>782.26</c:v>
                </c:pt>
                <c:pt idx="113">
                  <c:v>782.87</c:v>
                </c:pt>
                <c:pt idx="114">
                  <c:v>782.73</c:v>
                </c:pt>
                <c:pt idx="115">
                  <c:v>782.56</c:v>
                </c:pt>
                <c:pt idx="116">
                  <c:v>782.18</c:v>
                </c:pt>
                <c:pt idx="117">
                  <c:v>781.67</c:v>
                </c:pt>
                <c:pt idx="118">
                  <c:v>781.49</c:v>
                </c:pt>
                <c:pt idx="119">
                  <c:v>781.99</c:v>
                </c:pt>
                <c:pt idx="120">
                  <c:v>782.22</c:v>
                </c:pt>
                <c:pt idx="121">
                  <c:v>782.59</c:v>
                </c:pt>
                <c:pt idx="122">
                  <c:v>782.8</c:v>
                </c:pt>
                <c:pt idx="123">
                  <c:v>782</c:v>
                </c:pt>
                <c:pt idx="124">
                  <c:v>782.36</c:v>
                </c:pt>
                <c:pt idx="125">
                  <c:v>781.94</c:v>
                </c:pt>
                <c:pt idx="126">
                  <c:v>781.64</c:v>
                </c:pt>
                <c:pt idx="127">
                  <c:v>781.16</c:v>
                </c:pt>
                <c:pt idx="128">
                  <c:v>781.14</c:v>
                </c:pt>
                <c:pt idx="129">
                  <c:v>781.19</c:v>
                </c:pt>
                <c:pt idx="130">
                  <c:v>780.9</c:v>
                </c:pt>
                <c:pt idx="131">
                  <c:v>780.27</c:v>
                </c:pt>
                <c:pt idx="132">
                  <c:v>779.92</c:v>
                </c:pt>
                <c:pt idx="133">
                  <c:v>779.49</c:v>
                </c:pt>
                <c:pt idx="134">
                  <c:v>779.38</c:v>
                </c:pt>
                <c:pt idx="135">
                  <c:v>779.36</c:v>
                </c:pt>
                <c:pt idx="136">
                  <c:v>779.32</c:v>
                </c:pt>
                <c:pt idx="137">
                  <c:v>779.17</c:v>
                </c:pt>
                <c:pt idx="138">
                  <c:v>778.8</c:v>
                </c:pt>
                <c:pt idx="139">
                  <c:v>778.44</c:v>
                </c:pt>
                <c:pt idx="140">
                  <c:v>777.93</c:v>
                </c:pt>
                <c:pt idx="141">
                  <c:v>777.39</c:v>
                </c:pt>
                <c:pt idx="142">
                  <c:v>777.19</c:v>
                </c:pt>
                <c:pt idx="143">
                  <c:v>777.02</c:v>
                </c:pt>
                <c:pt idx="144">
                  <c:v>777.11</c:v>
                </c:pt>
                <c:pt idx="145">
                  <c:v>776.72</c:v>
                </c:pt>
                <c:pt idx="146">
                  <c:v>776.41</c:v>
                </c:pt>
                <c:pt idx="147">
                  <c:v>775.93</c:v>
                </c:pt>
                <c:pt idx="148">
                  <c:v>775.52</c:v>
                </c:pt>
                <c:pt idx="149">
                  <c:v>775.36</c:v>
                </c:pt>
                <c:pt idx="150">
                  <c:v>775.03</c:v>
                </c:pt>
                <c:pt idx="151">
                  <c:v>774.51</c:v>
                </c:pt>
                <c:pt idx="152">
                  <c:v>774.02</c:v>
                </c:pt>
                <c:pt idx="153">
                  <c:v>773.63</c:v>
                </c:pt>
                <c:pt idx="154">
                  <c:v>773.32</c:v>
                </c:pt>
                <c:pt idx="155">
                  <c:v>773.71</c:v>
                </c:pt>
                <c:pt idx="156">
                  <c:v>774.27</c:v>
                </c:pt>
                <c:pt idx="157">
                  <c:v>775</c:v>
                </c:pt>
                <c:pt idx="158">
                  <c:v>775.01</c:v>
                </c:pt>
                <c:pt idx="159">
                  <c:v>774.92</c:v>
                </c:pt>
                <c:pt idx="160">
                  <c:v>775.55</c:v>
                </c:pt>
                <c:pt idx="161">
                  <c:v>776.64</c:v>
                </c:pt>
                <c:pt idx="162">
                  <c:v>777.28</c:v>
                </c:pt>
                <c:pt idx="163">
                  <c:v>780.05</c:v>
                </c:pt>
                <c:pt idx="164">
                  <c:v>782.02</c:v>
                </c:pt>
                <c:pt idx="165">
                  <c:v>784.08</c:v>
                </c:pt>
                <c:pt idx="166">
                  <c:v>784.83</c:v>
                </c:pt>
                <c:pt idx="167">
                  <c:v>785.3</c:v>
                </c:pt>
                <c:pt idx="168">
                  <c:v>785.06</c:v>
                </c:pt>
                <c:pt idx="169">
                  <c:v>784.62</c:v>
                </c:pt>
                <c:pt idx="170">
                  <c:v>784.16</c:v>
                </c:pt>
                <c:pt idx="171">
                  <c:v>784.23</c:v>
                </c:pt>
                <c:pt idx="172">
                  <c:v>784.04</c:v>
                </c:pt>
                <c:pt idx="173">
                  <c:v>783.71</c:v>
                </c:pt>
                <c:pt idx="174">
                  <c:v>783.45</c:v>
                </c:pt>
                <c:pt idx="175">
                  <c:v>783.18</c:v>
                </c:pt>
                <c:pt idx="176">
                  <c:v>782.96</c:v>
                </c:pt>
                <c:pt idx="177">
                  <c:v>782.84</c:v>
                </c:pt>
                <c:pt idx="178">
                  <c:v>782.91</c:v>
                </c:pt>
                <c:pt idx="179">
                  <c:v>782.9</c:v>
                </c:pt>
                <c:pt idx="180">
                  <c:v>782.71</c:v>
                </c:pt>
                <c:pt idx="181">
                  <c:v>782.49</c:v>
                </c:pt>
                <c:pt idx="182">
                  <c:v>782.23</c:v>
                </c:pt>
                <c:pt idx="183">
                  <c:v>781.88</c:v>
                </c:pt>
                <c:pt idx="184">
                  <c:v>781.76</c:v>
                </c:pt>
                <c:pt idx="185">
                  <c:v>781.7</c:v>
                </c:pt>
                <c:pt idx="186">
                  <c:v>781.34</c:v>
                </c:pt>
                <c:pt idx="187">
                  <c:v>781.05</c:v>
                </c:pt>
                <c:pt idx="188">
                  <c:v>780.99</c:v>
                </c:pt>
                <c:pt idx="189">
                  <c:v>780.92</c:v>
                </c:pt>
                <c:pt idx="190">
                  <c:v>780.97</c:v>
                </c:pt>
                <c:pt idx="191">
                  <c:v>781.36</c:v>
                </c:pt>
                <c:pt idx="192">
                  <c:v>781.99</c:v>
                </c:pt>
                <c:pt idx="193">
                  <c:v>782.26</c:v>
                </c:pt>
                <c:pt idx="194">
                  <c:v>782.36</c:v>
                </c:pt>
                <c:pt idx="195">
                  <c:v>782.51</c:v>
                </c:pt>
                <c:pt idx="196">
                  <c:v>783.05</c:v>
                </c:pt>
                <c:pt idx="197">
                  <c:v>783.8</c:v>
                </c:pt>
                <c:pt idx="198">
                  <c:v>784.43</c:v>
                </c:pt>
                <c:pt idx="199">
                  <c:v>784.9</c:v>
                </c:pt>
                <c:pt idx="200">
                  <c:v>785.4</c:v>
                </c:pt>
                <c:pt idx="201">
                  <c:v>785.76</c:v>
                </c:pt>
                <c:pt idx="202">
                  <c:v>786.13</c:v>
                </c:pt>
                <c:pt idx="203">
                  <c:v>786.3</c:v>
                </c:pt>
                <c:pt idx="204">
                  <c:v>786.43</c:v>
                </c:pt>
                <c:pt idx="205">
                  <c:v>786.66</c:v>
                </c:pt>
                <c:pt idx="206">
                  <c:v>786.83</c:v>
                </c:pt>
                <c:pt idx="207">
                  <c:v>786.75</c:v>
                </c:pt>
                <c:pt idx="208">
                  <c:v>786.51</c:v>
                </c:pt>
                <c:pt idx="209">
                  <c:v>786.2</c:v>
                </c:pt>
                <c:pt idx="210">
                  <c:v>786.05</c:v>
                </c:pt>
                <c:pt idx="211">
                  <c:v>785.85</c:v>
                </c:pt>
                <c:pt idx="212">
                  <c:v>785.8</c:v>
                </c:pt>
                <c:pt idx="213">
                  <c:v>785.95</c:v>
                </c:pt>
                <c:pt idx="214">
                  <c:v>785.92</c:v>
                </c:pt>
                <c:pt idx="215">
                  <c:v>785.85</c:v>
                </c:pt>
                <c:pt idx="216">
                  <c:v>785.73</c:v>
                </c:pt>
                <c:pt idx="217">
                  <c:v>785.64</c:v>
                </c:pt>
                <c:pt idx="218">
                  <c:v>785.25</c:v>
                </c:pt>
                <c:pt idx="219">
                  <c:v>784.85</c:v>
                </c:pt>
                <c:pt idx="220">
                  <c:v>784.99</c:v>
                </c:pt>
                <c:pt idx="221">
                  <c:v>785.25</c:v>
                </c:pt>
                <c:pt idx="222">
                  <c:v>784.3</c:v>
                </c:pt>
                <c:pt idx="223">
                  <c:v>784.27</c:v>
                </c:pt>
                <c:pt idx="224">
                  <c:v>784.3</c:v>
                </c:pt>
                <c:pt idx="225">
                  <c:v>784.22</c:v>
                </c:pt>
                <c:pt idx="226">
                  <c:v>784.37</c:v>
                </c:pt>
                <c:pt idx="227">
                  <c:v>784.77</c:v>
                </c:pt>
                <c:pt idx="228">
                  <c:v>784.65</c:v>
                </c:pt>
                <c:pt idx="229">
                  <c:v>784.43</c:v>
                </c:pt>
                <c:pt idx="230">
                  <c:v>784.31</c:v>
                </c:pt>
                <c:pt idx="231">
                  <c:v>784.16</c:v>
                </c:pt>
                <c:pt idx="232">
                  <c:v>784.08</c:v>
                </c:pt>
                <c:pt idx="233">
                  <c:v>784.17</c:v>
                </c:pt>
                <c:pt idx="234">
                  <c:v>784.26</c:v>
                </c:pt>
                <c:pt idx="235">
                  <c:v>784.11</c:v>
                </c:pt>
                <c:pt idx="236">
                  <c:v>783.9</c:v>
                </c:pt>
                <c:pt idx="237">
                  <c:v>783.6</c:v>
                </c:pt>
                <c:pt idx="238">
                  <c:v>783.43</c:v>
                </c:pt>
                <c:pt idx="239">
                  <c:v>783.3</c:v>
                </c:pt>
                <c:pt idx="240">
                  <c:v>783.51</c:v>
                </c:pt>
                <c:pt idx="241">
                  <c:v>783.74</c:v>
                </c:pt>
                <c:pt idx="242">
                  <c:v>783.81</c:v>
                </c:pt>
                <c:pt idx="243">
                  <c:v>783.9</c:v>
                </c:pt>
                <c:pt idx="244">
                  <c:v>784.35</c:v>
                </c:pt>
                <c:pt idx="245">
                  <c:v>784.41</c:v>
                </c:pt>
                <c:pt idx="246">
                  <c:v>784.47</c:v>
                </c:pt>
                <c:pt idx="247">
                  <c:v>784.78</c:v>
                </c:pt>
                <c:pt idx="248">
                  <c:v>785.63</c:v>
                </c:pt>
                <c:pt idx="249">
                  <c:v>786.48</c:v>
                </c:pt>
                <c:pt idx="250">
                  <c:v>786.83</c:v>
                </c:pt>
                <c:pt idx="251">
                  <c:v>787.04</c:v>
                </c:pt>
                <c:pt idx="252">
                  <c:v>787.04</c:v>
                </c:pt>
                <c:pt idx="253">
                  <c:v>787.1</c:v>
                </c:pt>
                <c:pt idx="254">
                  <c:v>787.13</c:v>
                </c:pt>
                <c:pt idx="255">
                  <c:v>787.38</c:v>
                </c:pt>
                <c:pt idx="256">
                  <c:v>787.7</c:v>
                </c:pt>
                <c:pt idx="257">
                  <c:v>788.04</c:v>
                </c:pt>
                <c:pt idx="258">
                  <c:v>787.98</c:v>
                </c:pt>
                <c:pt idx="259">
                  <c:v>788.03</c:v>
                </c:pt>
                <c:pt idx="260">
                  <c:v>788.02</c:v>
                </c:pt>
                <c:pt idx="261">
                  <c:v>788.02</c:v>
                </c:pt>
                <c:pt idx="262">
                  <c:v>788.34</c:v>
                </c:pt>
                <c:pt idx="263">
                  <c:v>788.55</c:v>
                </c:pt>
                <c:pt idx="264">
                  <c:v>788.84</c:v>
                </c:pt>
                <c:pt idx="265">
                  <c:v>789.26</c:v>
                </c:pt>
                <c:pt idx="266">
                  <c:v>789.82</c:v>
                </c:pt>
                <c:pt idx="267">
                  <c:v>790.26</c:v>
                </c:pt>
                <c:pt idx="268">
                  <c:v>790.85</c:v>
                </c:pt>
                <c:pt idx="269">
                  <c:v>791.77</c:v>
                </c:pt>
                <c:pt idx="270">
                  <c:v>793.7</c:v>
                </c:pt>
                <c:pt idx="271">
                  <c:v>797.58</c:v>
                </c:pt>
                <c:pt idx="272">
                  <c:v>798.48</c:v>
                </c:pt>
                <c:pt idx="273">
                  <c:v>798.91</c:v>
                </c:pt>
                <c:pt idx="274">
                  <c:v>799.16</c:v>
                </c:pt>
                <c:pt idx="275">
                  <c:v>799.26</c:v>
                </c:pt>
                <c:pt idx="276">
                  <c:v>799.22</c:v>
                </c:pt>
                <c:pt idx="277">
                  <c:v>799.5</c:v>
                </c:pt>
                <c:pt idx="278">
                  <c:v>799.49</c:v>
                </c:pt>
                <c:pt idx="279">
                  <c:v>799.38</c:v>
                </c:pt>
                <c:pt idx="280">
                  <c:v>799.18</c:v>
                </c:pt>
                <c:pt idx="281">
                  <c:v>798.98</c:v>
                </c:pt>
                <c:pt idx="282">
                  <c:v>798.75</c:v>
                </c:pt>
                <c:pt idx="283">
                  <c:v>798.76</c:v>
                </c:pt>
                <c:pt idx="284">
                  <c:v>798.61</c:v>
                </c:pt>
                <c:pt idx="285">
                  <c:v>798.33</c:v>
                </c:pt>
                <c:pt idx="286">
                  <c:v>798.05</c:v>
                </c:pt>
                <c:pt idx="287">
                  <c:v>797.8</c:v>
                </c:pt>
                <c:pt idx="288">
                  <c:v>797.6</c:v>
                </c:pt>
                <c:pt idx="289">
                  <c:v>797.56</c:v>
                </c:pt>
                <c:pt idx="290">
                  <c:v>797.86</c:v>
                </c:pt>
                <c:pt idx="291">
                  <c:v>798.04</c:v>
                </c:pt>
                <c:pt idx="292">
                  <c:v>798.25</c:v>
                </c:pt>
                <c:pt idx="293">
                  <c:v>798.43</c:v>
                </c:pt>
                <c:pt idx="294">
                  <c:v>798.89</c:v>
                </c:pt>
                <c:pt idx="295">
                  <c:v>798.88</c:v>
                </c:pt>
                <c:pt idx="296">
                  <c:v>798.86</c:v>
                </c:pt>
                <c:pt idx="297">
                  <c:v>799.02</c:v>
                </c:pt>
                <c:pt idx="298">
                  <c:v>799.13</c:v>
                </c:pt>
                <c:pt idx="299">
                  <c:v>799.18</c:v>
                </c:pt>
                <c:pt idx="300">
                  <c:v>799.16</c:v>
                </c:pt>
                <c:pt idx="301">
                  <c:v>799.19</c:v>
                </c:pt>
                <c:pt idx="302">
                  <c:v>799.33</c:v>
                </c:pt>
                <c:pt idx="303">
                  <c:v>799.61</c:v>
                </c:pt>
                <c:pt idx="304">
                  <c:v>799.83</c:v>
                </c:pt>
                <c:pt idx="305">
                  <c:v>799.93</c:v>
                </c:pt>
                <c:pt idx="306">
                  <c:v>799.88</c:v>
                </c:pt>
                <c:pt idx="307">
                  <c:v>799.81</c:v>
                </c:pt>
                <c:pt idx="308">
                  <c:v>799.66</c:v>
                </c:pt>
                <c:pt idx="309">
                  <c:v>799.43</c:v>
                </c:pt>
                <c:pt idx="310">
                  <c:v>799.28</c:v>
                </c:pt>
                <c:pt idx="311">
                  <c:v>799.36</c:v>
                </c:pt>
                <c:pt idx="312">
                  <c:v>799.26</c:v>
                </c:pt>
                <c:pt idx="313">
                  <c:v>799.14</c:v>
                </c:pt>
                <c:pt idx="314">
                  <c:v>799.1</c:v>
                </c:pt>
                <c:pt idx="315">
                  <c:v>799.01</c:v>
                </c:pt>
                <c:pt idx="316">
                  <c:v>798.92</c:v>
                </c:pt>
                <c:pt idx="317">
                  <c:v>799.02</c:v>
                </c:pt>
                <c:pt idx="318">
                  <c:v>799.67</c:v>
                </c:pt>
                <c:pt idx="319">
                  <c:v>799.91</c:v>
                </c:pt>
                <c:pt idx="320">
                  <c:v>799.94</c:v>
                </c:pt>
                <c:pt idx="321">
                  <c:v>799.93</c:v>
                </c:pt>
                <c:pt idx="322">
                  <c:v>799.91</c:v>
                </c:pt>
                <c:pt idx="323">
                  <c:v>799.91</c:v>
                </c:pt>
                <c:pt idx="324">
                  <c:v>800.44</c:v>
                </c:pt>
                <c:pt idx="325">
                  <c:v>801.09</c:v>
                </c:pt>
                <c:pt idx="326">
                  <c:v>801.71</c:v>
                </c:pt>
                <c:pt idx="327">
                  <c:v>802.09</c:v>
                </c:pt>
                <c:pt idx="328">
                  <c:v>802.2</c:v>
                </c:pt>
                <c:pt idx="329">
                  <c:v>802.25</c:v>
                </c:pt>
                <c:pt idx="330">
                  <c:v>802.19</c:v>
                </c:pt>
                <c:pt idx="331">
                  <c:v>802.17</c:v>
                </c:pt>
                <c:pt idx="332">
                  <c:v>802.33</c:v>
                </c:pt>
                <c:pt idx="333">
                  <c:v>802.31</c:v>
                </c:pt>
                <c:pt idx="334">
                  <c:v>802.2</c:v>
                </c:pt>
                <c:pt idx="335">
                  <c:v>802.01</c:v>
                </c:pt>
                <c:pt idx="336">
                  <c:v>801.83</c:v>
                </c:pt>
                <c:pt idx="337">
                  <c:v>801.68</c:v>
                </c:pt>
                <c:pt idx="338">
                  <c:v>801.57</c:v>
                </c:pt>
                <c:pt idx="339">
                  <c:v>801.7</c:v>
                </c:pt>
                <c:pt idx="340">
                  <c:v>801.64</c:v>
                </c:pt>
                <c:pt idx="341">
                  <c:v>801.65</c:v>
                </c:pt>
                <c:pt idx="342">
                  <c:v>801.63</c:v>
                </c:pt>
                <c:pt idx="343">
                  <c:v>801.55</c:v>
                </c:pt>
                <c:pt idx="344">
                  <c:v>801.37</c:v>
                </c:pt>
                <c:pt idx="345">
                  <c:v>801.22</c:v>
                </c:pt>
                <c:pt idx="346">
                  <c:v>801.24</c:v>
                </c:pt>
                <c:pt idx="347">
                  <c:v>801.1</c:v>
                </c:pt>
                <c:pt idx="348">
                  <c:v>800.91</c:v>
                </c:pt>
                <c:pt idx="349">
                  <c:v>800.71</c:v>
                </c:pt>
                <c:pt idx="350">
                  <c:v>800.5</c:v>
                </c:pt>
                <c:pt idx="351">
                  <c:v>800.35</c:v>
                </c:pt>
                <c:pt idx="352">
                  <c:v>800.47</c:v>
                </c:pt>
                <c:pt idx="353">
                  <c:v>800.78</c:v>
                </c:pt>
                <c:pt idx="354">
                  <c:v>800.88</c:v>
                </c:pt>
                <c:pt idx="355">
                  <c:v>800.84</c:v>
                </c:pt>
                <c:pt idx="356">
                  <c:v>800.78</c:v>
                </c:pt>
                <c:pt idx="357">
                  <c:v>800.73</c:v>
                </c:pt>
                <c:pt idx="358">
                  <c:v>800.78</c:v>
                </c:pt>
                <c:pt idx="359">
                  <c:v>800.81</c:v>
                </c:pt>
                <c:pt idx="360">
                  <c:v>800.61</c:v>
                </c:pt>
                <c:pt idx="361">
                  <c:v>800.35</c:v>
                </c:pt>
                <c:pt idx="362">
                  <c:v>800.11</c:v>
                </c:pt>
                <c:pt idx="363">
                  <c:v>799.84</c:v>
                </c:pt>
                <c:pt idx="364">
                  <c:v>799.57</c:v>
                </c:pt>
              </c:numCache>
            </c:numRef>
          </c:yVal>
          <c:smooth val="0"/>
          <c:extLst>
            <c:ext xmlns:c16="http://schemas.microsoft.com/office/drawing/2014/chart" uri="{C3380CC4-5D6E-409C-BE32-E72D297353CC}">
              <c16:uniqueId val="{00000022-3238-4452-96F6-25CC60148573}"/>
            </c:ext>
          </c:extLst>
        </c:ser>
        <c:ser>
          <c:idx val="34"/>
          <c:order val="33"/>
          <c:tx>
            <c:v>2016</c:v>
          </c:tx>
          <c:spPr>
            <a:ln w="47625">
              <a:solidFill>
                <a:srgbClr val="FF0000"/>
              </a:solidFill>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Chixoy'!$AJ$3:$AJ$61,'[4]Nivel de Chixoy'!$AJ$63:$AJ$368)</c:f>
              <c:numCache>
                <c:formatCode>General</c:formatCode>
                <c:ptCount val="365"/>
                <c:pt idx="0">
                  <c:v>799.6</c:v>
                </c:pt>
                <c:pt idx="1">
                  <c:v>799.55</c:v>
                </c:pt>
                <c:pt idx="2">
                  <c:v>799.62</c:v>
                </c:pt>
                <c:pt idx="3">
                  <c:v>799.55</c:v>
                </c:pt>
                <c:pt idx="4">
                  <c:v>799.43</c:v>
                </c:pt>
                <c:pt idx="5">
                  <c:v>799.28</c:v>
                </c:pt>
                <c:pt idx="6">
                  <c:v>799</c:v>
                </c:pt>
                <c:pt idx="7">
                  <c:v>798.68</c:v>
                </c:pt>
                <c:pt idx="8">
                  <c:v>798.41</c:v>
                </c:pt>
                <c:pt idx="9">
                  <c:v>798.46</c:v>
                </c:pt>
                <c:pt idx="10">
                  <c:v>798.33</c:v>
                </c:pt>
                <c:pt idx="11">
                  <c:v>798.12</c:v>
                </c:pt>
                <c:pt idx="12">
                  <c:v>797.88</c:v>
                </c:pt>
                <c:pt idx="13">
                  <c:v>797.66</c:v>
                </c:pt>
                <c:pt idx="14">
                  <c:v>797.46</c:v>
                </c:pt>
                <c:pt idx="15">
                  <c:v>797.43</c:v>
                </c:pt>
                <c:pt idx="16">
                  <c:v>797.48</c:v>
                </c:pt>
                <c:pt idx="17">
                  <c:v>797.35</c:v>
                </c:pt>
                <c:pt idx="18">
                  <c:v>797.15</c:v>
                </c:pt>
                <c:pt idx="19">
                  <c:v>797.05</c:v>
                </c:pt>
                <c:pt idx="20">
                  <c:v>796.97</c:v>
                </c:pt>
                <c:pt idx="21">
                  <c:v>796.4</c:v>
                </c:pt>
                <c:pt idx="22">
                  <c:v>796.36</c:v>
                </c:pt>
                <c:pt idx="23">
                  <c:v>796.4</c:v>
                </c:pt>
                <c:pt idx="24">
                  <c:v>796.34</c:v>
                </c:pt>
                <c:pt idx="25">
                  <c:v>796.22</c:v>
                </c:pt>
                <c:pt idx="26">
                  <c:v>796.08</c:v>
                </c:pt>
                <c:pt idx="27">
                  <c:v>795.91</c:v>
                </c:pt>
                <c:pt idx="28">
                  <c:v>795.77</c:v>
                </c:pt>
                <c:pt idx="29">
                  <c:v>795.79</c:v>
                </c:pt>
                <c:pt idx="30">
                  <c:v>795.81</c:v>
                </c:pt>
                <c:pt idx="31">
                  <c:v>795.69</c:v>
                </c:pt>
                <c:pt idx="32">
                  <c:v>795.6</c:v>
                </c:pt>
                <c:pt idx="33">
                  <c:v>795.54</c:v>
                </c:pt>
                <c:pt idx="34">
                  <c:v>795.46</c:v>
                </c:pt>
                <c:pt idx="35">
                  <c:v>795.38</c:v>
                </c:pt>
                <c:pt idx="36">
                  <c:v>795.41</c:v>
                </c:pt>
                <c:pt idx="37">
                  <c:v>795.45</c:v>
                </c:pt>
                <c:pt idx="38">
                  <c:v>795.43</c:v>
                </c:pt>
                <c:pt idx="39">
                  <c:v>795.3</c:v>
                </c:pt>
                <c:pt idx="40">
                  <c:v>795.19</c:v>
                </c:pt>
                <c:pt idx="41">
                  <c:v>795.09</c:v>
                </c:pt>
                <c:pt idx="42">
                  <c:v>794.98</c:v>
                </c:pt>
                <c:pt idx="43">
                  <c:v>794.98</c:v>
                </c:pt>
                <c:pt idx="44">
                  <c:v>795</c:v>
                </c:pt>
                <c:pt idx="45">
                  <c:v>794.96</c:v>
                </c:pt>
                <c:pt idx="46">
                  <c:v>794.81</c:v>
                </c:pt>
                <c:pt idx="47">
                  <c:v>794.68</c:v>
                </c:pt>
                <c:pt idx="48">
                  <c:v>794.54</c:v>
                </c:pt>
                <c:pt idx="49">
                  <c:v>794.49</c:v>
                </c:pt>
                <c:pt idx="50">
                  <c:v>794.54</c:v>
                </c:pt>
                <c:pt idx="51">
                  <c:v>794.57</c:v>
                </c:pt>
                <c:pt idx="52">
                  <c:v>794.45</c:v>
                </c:pt>
                <c:pt idx="53">
                  <c:v>794.3</c:v>
                </c:pt>
                <c:pt idx="54">
                  <c:v>794.15</c:v>
                </c:pt>
                <c:pt idx="55">
                  <c:v>794.06</c:v>
                </c:pt>
                <c:pt idx="56">
                  <c:v>793.98</c:v>
                </c:pt>
                <c:pt idx="57">
                  <c:v>793.88</c:v>
                </c:pt>
                <c:pt idx="58">
                  <c:v>794</c:v>
                </c:pt>
                <c:pt idx="59">
                  <c:v>793.7</c:v>
                </c:pt>
                <c:pt idx="60">
                  <c:v>793.5</c:v>
                </c:pt>
                <c:pt idx="61">
                  <c:v>793.33</c:v>
                </c:pt>
                <c:pt idx="62">
                  <c:v>793.18</c:v>
                </c:pt>
                <c:pt idx="63">
                  <c:v>793.12</c:v>
                </c:pt>
                <c:pt idx="64">
                  <c:v>793.14</c:v>
                </c:pt>
                <c:pt idx="65">
                  <c:v>792.98</c:v>
                </c:pt>
                <c:pt idx="66">
                  <c:v>792.82</c:v>
                </c:pt>
                <c:pt idx="67">
                  <c:v>792.56</c:v>
                </c:pt>
                <c:pt idx="68">
                  <c:v>792.37</c:v>
                </c:pt>
                <c:pt idx="69">
                  <c:v>792.2</c:v>
                </c:pt>
                <c:pt idx="70">
                  <c:v>792.16</c:v>
                </c:pt>
                <c:pt idx="71">
                  <c:v>792.18</c:v>
                </c:pt>
                <c:pt idx="72">
                  <c:v>791.97</c:v>
                </c:pt>
                <c:pt idx="73">
                  <c:v>791.73</c:v>
                </c:pt>
                <c:pt idx="74">
                  <c:v>791.5</c:v>
                </c:pt>
                <c:pt idx="75">
                  <c:v>791.25</c:v>
                </c:pt>
                <c:pt idx="76">
                  <c:v>791.07</c:v>
                </c:pt>
                <c:pt idx="77">
                  <c:v>791.04</c:v>
                </c:pt>
                <c:pt idx="78">
                  <c:v>790.92</c:v>
                </c:pt>
                <c:pt idx="79">
                  <c:v>790.69</c:v>
                </c:pt>
                <c:pt idx="80">
                  <c:v>790.44</c:v>
                </c:pt>
                <c:pt idx="81">
                  <c:v>790.27</c:v>
                </c:pt>
                <c:pt idx="82">
                  <c:v>790.27</c:v>
                </c:pt>
                <c:pt idx="83">
                  <c:v>790.14</c:v>
                </c:pt>
                <c:pt idx="84">
                  <c:v>790.08</c:v>
                </c:pt>
                <c:pt idx="85">
                  <c:v>790.05</c:v>
                </c:pt>
                <c:pt idx="86">
                  <c:v>789.84</c:v>
                </c:pt>
                <c:pt idx="87">
                  <c:v>789.61</c:v>
                </c:pt>
                <c:pt idx="88">
                  <c:v>789.33</c:v>
                </c:pt>
                <c:pt idx="89">
                  <c:v>789.09</c:v>
                </c:pt>
                <c:pt idx="90">
                  <c:v>788.85</c:v>
                </c:pt>
                <c:pt idx="91">
                  <c:v>788.73</c:v>
                </c:pt>
                <c:pt idx="92">
                  <c:v>788.72</c:v>
                </c:pt>
                <c:pt idx="93">
                  <c:v>788.58</c:v>
                </c:pt>
                <c:pt idx="94">
                  <c:v>788.34</c:v>
                </c:pt>
                <c:pt idx="95">
                  <c:v>788.03</c:v>
                </c:pt>
                <c:pt idx="96">
                  <c:v>787.87</c:v>
                </c:pt>
                <c:pt idx="97">
                  <c:v>787.59</c:v>
                </c:pt>
                <c:pt idx="98">
                  <c:v>787.38</c:v>
                </c:pt>
                <c:pt idx="99">
                  <c:v>787.31</c:v>
                </c:pt>
                <c:pt idx="100">
                  <c:v>787.04</c:v>
                </c:pt>
                <c:pt idx="101">
                  <c:v>786.7</c:v>
                </c:pt>
                <c:pt idx="102">
                  <c:v>786.35</c:v>
                </c:pt>
                <c:pt idx="103">
                  <c:v>785.98</c:v>
                </c:pt>
                <c:pt idx="104">
                  <c:v>785.67</c:v>
                </c:pt>
                <c:pt idx="105">
                  <c:v>785.57</c:v>
                </c:pt>
                <c:pt idx="106">
                  <c:v>785.56</c:v>
                </c:pt>
                <c:pt idx="107">
                  <c:v>785.24</c:v>
                </c:pt>
                <c:pt idx="108">
                  <c:v>784.87</c:v>
                </c:pt>
                <c:pt idx="109">
                  <c:v>784.5</c:v>
                </c:pt>
                <c:pt idx="110">
                  <c:v>784.17</c:v>
                </c:pt>
                <c:pt idx="111">
                  <c:v>783.83</c:v>
                </c:pt>
                <c:pt idx="112">
                  <c:v>783.61</c:v>
                </c:pt>
                <c:pt idx="113">
                  <c:v>783.64</c:v>
                </c:pt>
                <c:pt idx="114">
                  <c:v>783.52</c:v>
                </c:pt>
                <c:pt idx="115">
                  <c:v>783.44</c:v>
                </c:pt>
                <c:pt idx="116">
                  <c:v>783.41</c:v>
                </c:pt>
                <c:pt idx="117">
                  <c:v>783.35</c:v>
                </c:pt>
                <c:pt idx="118">
                  <c:v>783.24</c:v>
                </c:pt>
                <c:pt idx="119">
                  <c:v>783.28</c:v>
                </c:pt>
                <c:pt idx="120">
                  <c:v>783.6</c:v>
                </c:pt>
                <c:pt idx="121">
                  <c:v>783.37</c:v>
                </c:pt>
                <c:pt idx="122">
                  <c:v>783.05</c:v>
                </c:pt>
                <c:pt idx="123">
                  <c:v>782.6</c:v>
                </c:pt>
                <c:pt idx="124">
                  <c:v>782.28</c:v>
                </c:pt>
                <c:pt idx="125">
                  <c:v>781.97</c:v>
                </c:pt>
                <c:pt idx="126">
                  <c:v>781.78</c:v>
                </c:pt>
                <c:pt idx="127">
                  <c:v>781.84</c:v>
                </c:pt>
                <c:pt idx="128">
                  <c:v>781.46</c:v>
                </c:pt>
                <c:pt idx="129">
                  <c:v>780.89</c:v>
                </c:pt>
                <c:pt idx="130">
                  <c:v>780.31</c:v>
                </c:pt>
                <c:pt idx="131">
                  <c:v>779.64</c:v>
                </c:pt>
                <c:pt idx="132">
                  <c:v>779.61</c:v>
                </c:pt>
                <c:pt idx="133">
                  <c:v>778.79</c:v>
                </c:pt>
                <c:pt idx="134">
                  <c:v>778.78</c:v>
                </c:pt>
                <c:pt idx="135">
                  <c:v>778.58</c:v>
                </c:pt>
                <c:pt idx="136">
                  <c:v>778.2</c:v>
                </c:pt>
                <c:pt idx="137">
                  <c:v>777.76</c:v>
                </c:pt>
                <c:pt idx="138">
                  <c:v>777.32</c:v>
                </c:pt>
                <c:pt idx="139">
                  <c:v>776.89</c:v>
                </c:pt>
                <c:pt idx="140">
                  <c:v>777</c:v>
                </c:pt>
                <c:pt idx="141">
                  <c:v>777.12</c:v>
                </c:pt>
                <c:pt idx="142">
                  <c:v>776.7</c:v>
                </c:pt>
                <c:pt idx="143">
                  <c:v>776.15</c:v>
                </c:pt>
                <c:pt idx="144">
                  <c:v>775.62</c:v>
                </c:pt>
                <c:pt idx="145">
                  <c:v>775.06</c:v>
                </c:pt>
                <c:pt idx="146">
                  <c:v>774.6</c:v>
                </c:pt>
                <c:pt idx="147">
                  <c:v>774.6</c:v>
                </c:pt>
                <c:pt idx="148">
                  <c:v>774.63</c:v>
                </c:pt>
                <c:pt idx="149">
                  <c:v>774.3</c:v>
                </c:pt>
                <c:pt idx="150">
                  <c:v>773.87</c:v>
                </c:pt>
                <c:pt idx="151">
                  <c:v>773.83</c:v>
                </c:pt>
                <c:pt idx="152">
                  <c:v>773.73</c:v>
                </c:pt>
                <c:pt idx="153">
                  <c:v>773.8</c:v>
                </c:pt>
                <c:pt idx="154">
                  <c:v>773.92</c:v>
                </c:pt>
                <c:pt idx="155">
                  <c:v>774.76</c:v>
                </c:pt>
                <c:pt idx="156">
                  <c:v>774.76</c:v>
                </c:pt>
                <c:pt idx="157">
                  <c:v>774.6</c:v>
                </c:pt>
                <c:pt idx="158">
                  <c:v>774.87</c:v>
                </c:pt>
                <c:pt idx="159">
                  <c:v>774.9</c:v>
                </c:pt>
                <c:pt idx="160">
                  <c:v>774.88</c:v>
                </c:pt>
                <c:pt idx="161">
                  <c:v>774.98</c:v>
                </c:pt>
                <c:pt idx="162">
                  <c:v>775.31</c:v>
                </c:pt>
                <c:pt idx="163">
                  <c:v>775.75</c:v>
                </c:pt>
                <c:pt idx="164">
                  <c:v>775.75</c:v>
                </c:pt>
                <c:pt idx="165">
                  <c:v>775.65</c:v>
                </c:pt>
                <c:pt idx="166">
                  <c:v>775.55</c:v>
                </c:pt>
                <c:pt idx="167">
                  <c:v>775.49</c:v>
                </c:pt>
                <c:pt idx="168">
                  <c:v>776.43</c:v>
                </c:pt>
                <c:pt idx="169">
                  <c:v>778.39</c:v>
                </c:pt>
                <c:pt idx="170">
                  <c:v>781.35</c:v>
                </c:pt>
                <c:pt idx="171">
                  <c:v>782.18</c:v>
                </c:pt>
                <c:pt idx="172">
                  <c:v>782.35</c:v>
                </c:pt>
                <c:pt idx="173">
                  <c:v>782.39</c:v>
                </c:pt>
                <c:pt idx="174">
                  <c:v>782.58</c:v>
                </c:pt>
                <c:pt idx="175">
                  <c:v>782.77</c:v>
                </c:pt>
                <c:pt idx="176">
                  <c:v>782.88</c:v>
                </c:pt>
                <c:pt idx="177">
                  <c:v>782.76</c:v>
                </c:pt>
                <c:pt idx="178">
                  <c:v>782.65</c:v>
                </c:pt>
                <c:pt idx="179">
                  <c:v>782.41</c:v>
                </c:pt>
                <c:pt idx="180">
                  <c:v>782.03</c:v>
                </c:pt>
                <c:pt idx="181">
                  <c:v>781.64</c:v>
                </c:pt>
                <c:pt idx="182">
                  <c:v>781.6</c:v>
                </c:pt>
                <c:pt idx="183">
                  <c:v>781.81</c:v>
                </c:pt>
                <c:pt idx="184">
                  <c:v>781.6</c:v>
                </c:pt>
                <c:pt idx="185">
                  <c:v>781.37</c:v>
                </c:pt>
                <c:pt idx="186">
                  <c:v>781.09</c:v>
                </c:pt>
                <c:pt idx="187">
                  <c:v>780.85</c:v>
                </c:pt>
                <c:pt idx="188">
                  <c:v>780.63</c:v>
                </c:pt>
                <c:pt idx="189">
                  <c:v>780.79</c:v>
                </c:pt>
                <c:pt idx="190">
                  <c:v>780.99</c:v>
                </c:pt>
                <c:pt idx="191">
                  <c:v>780.83</c:v>
                </c:pt>
                <c:pt idx="192">
                  <c:v>780.54</c:v>
                </c:pt>
                <c:pt idx="193">
                  <c:v>780.18</c:v>
                </c:pt>
                <c:pt idx="194">
                  <c:v>779.78</c:v>
                </c:pt>
                <c:pt idx="195">
                  <c:v>779.34</c:v>
                </c:pt>
                <c:pt idx="196">
                  <c:v>779.14</c:v>
                </c:pt>
                <c:pt idx="197">
                  <c:v>779.3</c:v>
                </c:pt>
                <c:pt idx="198">
                  <c:v>779.12</c:v>
                </c:pt>
                <c:pt idx="199">
                  <c:v>778.66</c:v>
                </c:pt>
                <c:pt idx="200">
                  <c:v>778.52</c:v>
                </c:pt>
                <c:pt idx="201">
                  <c:v>778.63</c:v>
                </c:pt>
                <c:pt idx="202">
                  <c:v>778.9</c:v>
                </c:pt>
                <c:pt idx="203">
                  <c:v>779.42</c:v>
                </c:pt>
                <c:pt idx="204">
                  <c:v>779.76</c:v>
                </c:pt>
                <c:pt idx="205">
                  <c:v>780.06</c:v>
                </c:pt>
                <c:pt idx="206">
                  <c:v>779.76</c:v>
                </c:pt>
                <c:pt idx="207">
                  <c:v>779.9</c:v>
                </c:pt>
                <c:pt idx="208">
                  <c:v>779.74</c:v>
                </c:pt>
                <c:pt idx="209">
                  <c:v>779.58</c:v>
                </c:pt>
                <c:pt idx="210">
                  <c:v>779.72</c:v>
                </c:pt>
                <c:pt idx="211">
                  <c:v>779.93</c:v>
                </c:pt>
                <c:pt idx="212">
                  <c:v>779.89</c:v>
                </c:pt>
                <c:pt idx="213">
                  <c:v>779.79</c:v>
                </c:pt>
                <c:pt idx="214">
                  <c:v>779.69</c:v>
                </c:pt>
                <c:pt idx="215">
                  <c:v>779.91</c:v>
                </c:pt>
                <c:pt idx="216">
                  <c:v>780.11</c:v>
                </c:pt>
                <c:pt idx="217">
                  <c:v>780.39</c:v>
                </c:pt>
                <c:pt idx="218">
                  <c:v>780.74</c:v>
                </c:pt>
                <c:pt idx="219">
                  <c:v>780.87</c:v>
                </c:pt>
                <c:pt idx="220">
                  <c:v>781.36</c:v>
                </c:pt>
                <c:pt idx="221">
                  <c:v>781.56</c:v>
                </c:pt>
                <c:pt idx="222">
                  <c:v>781.47</c:v>
                </c:pt>
                <c:pt idx="223">
                  <c:v>781.44</c:v>
                </c:pt>
                <c:pt idx="224">
                  <c:v>781.63</c:v>
                </c:pt>
                <c:pt idx="225">
                  <c:v>782.05</c:v>
                </c:pt>
                <c:pt idx="226">
                  <c:v>783.93</c:v>
                </c:pt>
                <c:pt idx="227">
                  <c:v>786.9</c:v>
                </c:pt>
                <c:pt idx="228">
                  <c:v>787.89</c:v>
                </c:pt>
                <c:pt idx="229">
                  <c:v>788.22</c:v>
                </c:pt>
                <c:pt idx="230">
                  <c:v>788.16</c:v>
                </c:pt>
                <c:pt idx="231">
                  <c:v>788.17</c:v>
                </c:pt>
                <c:pt idx="232">
                  <c:v>788.44</c:v>
                </c:pt>
                <c:pt idx="233">
                  <c:v>788.85</c:v>
                </c:pt>
                <c:pt idx="234">
                  <c:v>789.18</c:v>
                </c:pt>
                <c:pt idx="235">
                  <c:v>789.25</c:v>
                </c:pt>
                <c:pt idx="236">
                  <c:v>789.19</c:v>
                </c:pt>
                <c:pt idx="237">
                  <c:v>789.11</c:v>
                </c:pt>
                <c:pt idx="238">
                  <c:v>789.11</c:v>
                </c:pt>
                <c:pt idx="239">
                  <c:v>789.36</c:v>
                </c:pt>
                <c:pt idx="240">
                  <c:v>789.43</c:v>
                </c:pt>
                <c:pt idx="241">
                  <c:v>789.6</c:v>
                </c:pt>
                <c:pt idx="242">
                  <c:v>790.3</c:v>
                </c:pt>
                <c:pt idx="243">
                  <c:v>790.9</c:v>
                </c:pt>
                <c:pt idx="244">
                  <c:v>791</c:v>
                </c:pt>
                <c:pt idx="245">
                  <c:v>791.26</c:v>
                </c:pt>
                <c:pt idx="246">
                  <c:v>791.57</c:v>
                </c:pt>
                <c:pt idx="247">
                  <c:v>791.61</c:v>
                </c:pt>
                <c:pt idx="248">
                  <c:v>791.63</c:v>
                </c:pt>
                <c:pt idx="249">
                  <c:v>791.85</c:v>
                </c:pt>
                <c:pt idx="250">
                  <c:v>791.89</c:v>
                </c:pt>
                <c:pt idx="251">
                  <c:v>791.97</c:v>
                </c:pt>
                <c:pt idx="252">
                  <c:v>792.06</c:v>
                </c:pt>
                <c:pt idx="253">
                  <c:v>792.23</c:v>
                </c:pt>
                <c:pt idx="254">
                  <c:v>792.16</c:v>
                </c:pt>
                <c:pt idx="255">
                  <c:v>792.19</c:v>
                </c:pt>
                <c:pt idx="256">
                  <c:v>792.52</c:v>
                </c:pt>
                <c:pt idx="257">
                  <c:v>793.43</c:v>
                </c:pt>
                <c:pt idx="258">
                  <c:v>793.9</c:v>
                </c:pt>
                <c:pt idx="259">
                  <c:v>794.64</c:v>
                </c:pt>
                <c:pt idx="260">
                  <c:v>795.16</c:v>
                </c:pt>
                <c:pt idx="261">
                  <c:v>795.43</c:v>
                </c:pt>
                <c:pt idx="262">
                  <c:v>795.49</c:v>
                </c:pt>
                <c:pt idx="263">
                  <c:v>795.69</c:v>
                </c:pt>
                <c:pt idx="264">
                  <c:v>795.67</c:v>
                </c:pt>
                <c:pt idx="265">
                  <c:v>795.69</c:v>
                </c:pt>
                <c:pt idx="266">
                  <c:v>795.47</c:v>
                </c:pt>
                <c:pt idx="267">
                  <c:v>795.96</c:v>
                </c:pt>
                <c:pt idx="268">
                  <c:v>796.02</c:v>
                </c:pt>
                <c:pt idx="269">
                  <c:v>796.17</c:v>
                </c:pt>
                <c:pt idx="270">
                  <c:v>796.23</c:v>
                </c:pt>
                <c:pt idx="271">
                  <c:v>796.16</c:v>
                </c:pt>
                <c:pt idx="272">
                  <c:v>796.13</c:v>
                </c:pt>
                <c:pt idx="273">
                  <c:v>796.21</c:v>
                </c:pt>
                <c:pt idx="274">
                  <c:v>796.25</c:v>
                </c:pt>
                <c:pt idx="275">
                  <c:v>796.21</c:v>
                </c:pt>
                <c:pt idx="276">
                  <c:v>796.13</c:v>
                </c:pt>
                <c:pt idx="277">
                  <c:v>796.01</c:v>
                </c:pt>
                <c:pt idx="278">
                  <c:v>795.85</c:v>
                </c:pt>
                <c:pt idx="279">
                  <c:v>795.74</c:v>
                </c:pt>
                <c:pt idx="280">
                  <c:v>795.78</c:v>
                </c:pt>
                <c:pt idx="281">
                  <c:v>795.92</c:v>
                </c:pt>
                <c:pt idx="282">
                  <c:v>796.05</c:v>
                </c:pt>
                <c:pt idx="283">
                  <c:v>796.03</c:v>
                </c:pt>
                <c:pt idx="284">
                  <c:v>795.94</c:v>
                </c:pt>
                <c:pt idx="285">
                  <c:v>795.76</c:v>
                </c:pt>
                <c:pt idx="286">
                  <c:v>795.54</c:v>
                </c:pt>
                <c:pt idx="287">
                  <c:v>795.31</c:v>
                </c:pt>
                <c:pt idx="288">
                  <c:v>795.4</c:v>
                </c:pt>
                <c:pt idx="289">
                  <c:v>795.43</c:v>
                </c:pt>
                <c:pt idx="290">
                  <c:v>795.27</c:v>
                </c:pt>
                <c:pt idx="291">
                  <c:v>795.33</c:v>
                </c:pt>
                <c:pt idx="292">
                  <c:v>795.4</c:v>
                </c:pt>
                <c:pt idx="293">
                  <c:v>795.49</c:v>
                </c:pt>
                <c:pt idx="294">
                  <c:v>795.55</c:v>
                </c:pt>
                <c:pt idx="295">
                  <c:v>795.69</c:v>
                </c:pt>
                <c:pt idx="296">
                  <c:v>795.75</c:v>
                </c:pt>
                <c:pt idx="297">
                  <c:v>795.83</c:v>
                </c:pt>
                <c:pt idx="298">
                  <c:v>795.93</c:v>
                </c:pt>
                <c:pt idx="299">
                  <c:v>795.89</c:v>
                </c:pt>
                <c:pt idx="300">
                  <c:v>795.81</c:v>
                </c:pt>
                <c:pt idx="301">
                  <c:v>795.68</c:v>
                </c:pt>
                <c:pt idx="302">
                  <c:v>795.69</c:v>
                </c:pt>
                <c:pt idx="303">
                  <c:v>795.66</c:v>
                </c:pt>
                <c:pt idx="304">
                  <c:v>795.67</c:v>
                </c:pt>
                <c:pt idx="305">
                  <c:v>795.55</c:v>
                </c:pt>
                <c:pt idx="306">
                  <c:v>795.45</c:v>
                </c:pt>
                <c:pt idx="307">
                  <c:v>795.47</c:v>
                </c:pt>
                <c:pt idx="308">
                  <c:v>795.5</c:v>
                </c:pt>
                <c:pt idx="309">
                  <c:v>795.67</c:v>
                </c:pt>
                <c:pt idx="310">
                  <c:v>795.61</c:v>
                </c:pt>
                <c:pt idx="311">
                  <c:v>795.55</c:v>
                </c:pt>
                <c:pt idx="312">
                  <c:v>795.46</c:v>
                </c:pt>
                <c:pt idx="313">
                  <c:v>795.41</c:v>
                </c:pt>
                <c:pt idx="314">
                  <c:v>795.34</c:v>
                </c:pt>
                <c:pt idx="315">
                  <c:v>795.33</c:v>
                </c:pt>
                <c:pt idx="316">
                  <c:v>795.31</c:v>
                </c:pt>
                <c:pt idx="317">
                  <c:v>795.24</c:v>
                </c:pt>
                <c:pt idx="318">
                  <c:v>795.14</c:v>
                </c:pt>
                <c:pt idx="319">
                  <c:v>795.04</c:v>
                </c:pt>
                <c:pt idx="320">
                  <c:v>795.04</c:v>
                </c:pt>
                <c:pt idx="321">
                  <c:v>795.05</c:v>
                </c:pt>
                <c:pt idx="322">
                  <c:v>795.03</c:v>
                </c:pt>
                <c:pt idx="323">
                  <c:v>795.11</c:v>
                </c:pt>
                <c:pt idx="324">
                  <c:v>795.14</c:v>
                </c:pt>
                <c:pt idx="325">
                  <c:v>795.14</c:v>
                </c:pt>
                <c:pt idx="326">
                  <c:v>795.03</c:v>
                </c:pt>
                <c:pt idx="327">
                  <c:v>795.01</c:v>
                </c:pt>
                <c:pt idx="328">
                  <c:v>794.94</c:v>
                </c:pt>
                <c:pt idx="329">
                  <c:v>794.94</c:v>
                </c:pt>
                <c:pt idx="330">
                  <c:v>794.99</c:v>
                </c:pt>
                <c:pt idx="331">
                  <c:v>794.99</c:v>
                </c:pt>
                <c:pt idx="332">
                  <c:v>794.92</c:v>
                </c:pt>
                <c:pt idx="333">
                  <c:v>794.84</c:v>
                </c:pt>
                <c:pt idx="334">
                  <c:v>794.73</c:v>
                </c:pt>
                <c:pt idx="335">
                  <c:v>794.55</c:v>
                </c:pt>
                <c:pt idx="336">
                  <c:v>794.56</c:v>
                </c:pt>
                <c:pt idx="337">
                  <c:v>794.6</c:v>
                </c:pt>
                <c:pt idx="338">
                  <c:v>794.54</c:v>
                </c:pt>
                <c:pt idx="339">
                  <c:v>794.35</c:v>
                </c:pt>
                <c:pt idx="340">
                  <c:v>794.17</c:v>
                </c:pt>
                <c:pt idx="341">
                  <c:v>794.04</c:v>
                </c:pt>
                <c:pt idx="342">
                  <c:v>793.94</c:v>
                </c:pt>
                <c:pt idx="343">
                  <c:v>793.97</c:v>
                </c:pt>
                <c:pt idx="344">
                  <c:v>794.01</c:v>
                </c:pt>
                <c:pt idx="345">
                  <c:v>794.01</c:v>
                </c:pt>
                <c:pt idx="346">
                  <c:v>793.95</c:v>
                </c:pt>
                <c:pt idx="347">
                  <c:v>793.92</c:v>
                </c:pt>
                <c:pt idx="348">
                  <c:v>793.91</c:v>
                </c:pt>
                <c:pt idx="349">
                  <c:v>793.88</c:v>
                </c:pt>
                <c:pt idx="350">
                  <c:v>793.88</c:v>
                </c:pt>
                <c:pt idx="351">
                  <c:v>794.01</c:v>
                </c:pt>
                <c:pt idx="352">
                  <c:v>793.9</c:v>
                </c:pt>
                <c:pt idx="353">
                  <c:v>793.96</c:v>
                </c:pt>
                <c:pt idx="354">
                  <c:v>794.03</c:v>
                </c:pt>
                <c:pt idx="355">
                  <c:v>794.12</c:v>
                </c:pt>
                <c:pt idx="356">
                  <c:v>794.14</c:v>
                </c:pt>
                <c:pt idx="357">
                  <c:v>794.19</c:v>
                </c:pt>
                <c:pt idx="358">
                  <c:v>794.17</c:v>
                </c:pt>
                <c:pt idx="359">
                  <c:v>794.19</c:v>
                </c:pt>
                <c:pt idx="360">
                  <c:v>794.17</c:v>
                </c:pt>
                <c:pt idx="361">
                  <c:v>794.03</c:v>
                </c:pt>
                <c:pt idx="362">
                  <c:v>794.18</c:v>
                </c:pt>
                <c:pt idx="363">
                  <c:v>794.25</c:v>
                </c:pt>
                <c:pt idx="364">
                  <c:v>794.39</c:v>
                </c:pt>
              </c:numCache>
            </c:numRef>
          </c:yVal>
          <c:smooth val="0"/>
          <c:extLst>
            <c:ext xmlns:c16="http://schemas.microsoft.com/office/drawing/2014/chart" uri="{C3380CC4-5D6E-409C-BE32-E72D297353CC}">
              <c16:uniqueId val="{00000023-3238-4452-96F6-25CC60148573}"/>
            </c:ext>
          </c:extLst>
        </c:ser>
        <c:ser>
          <c:idx val="35"/>
          <c:order val="34"/>
          <c:tx>
            <c:strRef>
              <c:f>'[4]Nivel de Chixoy'!$AK$2</c:f>
              <c:strCache>
                <c:ptCount val="1"/>
                <c:pt idx="0">
                  <c:v>2017</c:v>
                </c:pt>
              </c:strCache>
            </c:strRef>
          </c:tx>
          <c:spPr>
            <a:ln>
              <a:solidFill>
                <a:srgbClr val="00FF00"/>
              </a:solidFill>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Chixoy'!$AK$3:$AK$61,'[4]Nivel de Chixoy'!$AK$63:$AK$368)</c:f>
              <c:numCache>
                <c:formatCode>General</c:formatCode>
                <c:ptCount val="365"/>
                <c:pt idx="0">
                  <c:v>794.47</c:v>
                </c:pt>
                <c:pt idx="1">
                  <c:v>794.47</c:v>
                </c:pt>
                <c:pt idx="2">
                  <c:v>794.4</c:v>
                </c:pt>
                <c:pt idx="3">
                  <c:v>794.32</c:v>
                </c:pt>
                <c:pt idx="4">
                  <c:v>794.25</c:v>
                </c:pt>
                <c:pt idx="5">
                  <c:v>794.17</c:v>
                </c:pt>
                <c:pt idx="6">
                  <c:v>794.12</c:v>
                </c:pt>
                <c:pt idx="7">
                  <c:v>794.12</c:v>
                </c:pt>
                <c:pt idx="8">
                  <c:v>794.21</c:v>
                </c:pt>
                <c:pt idx="9">
                  <c:v>794.29</c:v>
                </c:pt>
                <c:pt idx="10">
                  <c:v>794.24</c:v>
                </c:pt>
                <c:pt idx="11">
                  <c:v>794.18</c:v>
                </c:pt>
                <c:pt idx="12">
                  <c:v>794.1</c:v>
                </c:pt>
                <c:pt idx="13">
                  <c:v>794.01</c:v>
                </c:pt>
                <c:pt idx="14">
                  <c:v>794.06</c:v>
                </c:pt>
                <c:pt idx="15">
                  <c:v>794.09</c:v>
                </c:pt>
                <c:pt idx="16">
                  <c:v>794.08</c:v>
                </c:pt>
                <c:pt idx="17">
                  <c:v>794.01</c:v>
                </c:pt>
                <c:pt idx="18">
                  <c:v>793.88</c:v>
                </c:pt>
                <c:pt idx="19">
                  <c:v>793.77</c:v>
                </c:pt>
                <c:pt idx="20">
                  <c:v>793.67</c:v>
                </c:pt>
                <c:pt idx="21">
                  <c:v>793.7</c:v>
                </c:pt>
                <c:pt idx="22">
                  <c:v>793.69</c:v>
                </c:pt>
                <c:pt idx="23">
                  <c:v>793.61</c:v>
                </c:pt>
                <c:pt idx="24">
                  <c:v>793.45</c:v>
                </c:pt>
                <c:pt idx="25">
                  <c:v>793.32</c:v>
                </c:pt>
                <c:pt idx="26">
                  <c:v>793.2</c:v>
                </c:pt>
                <c:pt idx="27">
                  <c:v>793.15</c:v>
                </c:pt>
                <c:pt idx="28">
                  <c:v>793.17</c:v>
                </c:pt>
                <c:pt idx="29">
                  <c:v>793.15</c:v>
                </c:pt>
                <c:pt idx="30">
                  <c:v>793.11</c:v>
                </c:pt>
                <c:pt idx="31">
                  <c:v>793.04</c:v>
                </c:pt>
                <c:pt idx="32">
                  <c:v>792.95</c:v>
                </c:pt>
                <c:pt idx="33">
                  <c:v>792.86</c:v>
                </c:pt>
                <c:pt idx="34">
                  <c:v>792.87</c:v>
                </c:pt>
                <c:pt idx="35">
                  <c:v>792.87</c:v>
                </c:pt>
                <c:pt idx="36">
                  <c:v>792.78</c:v>
                </c:pt>
                <c:pt idx="37">
                  <c:v>792.67</c:v>
                </c:pt>
                <c:pt idx="38">
                  <c:v>792.5</c:v>
                </c:pt>
                <c:pt idx="39">
                  <c:v>792.37</c:v>
                </c:pt>
                <c:pt idx="40">
                  <c:v>792.26</c:v>
                </c:pt>
                <c:pt idx="41">
                  <c:v>792.33</c:v>
                </c:pt>
                <c:pt idx="42">
                  <c:v>792.39</c:v>
                </c:pt>
                <c:pt idx="43">
                  <c:v>792.35</c:v>
                </c:pt>
                <c:pt idx="44">
                  <c:v>792.2</c:v>
                </c:pt>
                <c:pt idx="45">
                  <c:v>792.05</c:v>
                </c:pt>
                <c:pt idx="46">
                  <c:v>791.94</c:v>
                </c:pt>
                <c:pt idx="47">
                  <c:v>791.9</c:v>
                </c:pt>
                <c:pt idx="48">
                  <c:v>791.88</c:v>
                </c:pt>
                <c:pt idx="49">
                  <c:v>791.85</c:v>
                </c:pt>
                <c:pt idx="50">
                  <c:v>791.78</c:v>
                </c:pt>
                <c:pt idx="51">
                  <c:v>791.72</c:v>
                </c:pt>
                <c:pt idx="52">
                  <c:v>791.6</c:v>
                </c:pt>
                <c:pt idx="53">
                  <c:v>791.43</c:v>
                </c:pt>
                <c:pt idx="54">
                  <c:v>791.33</c:v>
                </c:pt>
                <c:pt idx="55">
                  <c:v>791.32</c:v>
                </c:pt>
                <c:pt idx="56">
                  <c:v>791.3</c:v>
                </c:pt>
                <c:pt idx="57">
                  <c:v>791.23</c:v>
                </c:pt>
                <c:pt idx="58">
                  <c:v>791.1</c:v>
                </c:pt>
                <c:pt idx="59">
                  <c:v>790.9</c:v>
                </c:pt>
                <c:pt idx="60">
                  <c:v>790.74</c:v>
                </c:pt>
                <c:pt idx="61">
                  <c:v>790.63</c:v>
                </c:pt>
                <c:pt idx="62">
                  <c:v>790.59</c:v>
                </c:pt>
                <c:pt idx="63">
                  <c:v>790.59</c:v>
                </c:pt>
                <c:pt idx="64">
                  <c:v>790.52</c:v>
                </c:pt>
                <c:pt idx="65">
                  <c:v>790.38</c:v>
                </c:pt>
                <c:pt idx="66">
                  <c:v>790.21</c:v>
                </c:pt>
                <c:pt idx="67">
                  <c:v>790.17</c:v>
                </c:pt>
                <c:pt idx="68">
                  <c:v>790.05</c:v>
                </c:pt>
                <c:pt idx="69">
                  <c:v>790</c:v>
                </c:pt>
                <c:pt idx="70">
                  <c:v>789.9</c:v>
                </c:pt>
                <c:pt idx="71">
                  <c:v>789.79</c:v>
                </c:pt>
                <c:pt idx="72">
                  <c:v>789.65</c:v>
                </c:pt>
                <c:pt idx="73">
                  <c:v>789.59</c:v>
                </c:pt>
                <c:pt idx="74">
                  <c:v>789.58</c:v>
                </c:pt>
                <c:pt idx="75">
                  <c:v>789.62</c:v>
                </c:pt>
                <c:pt idx="76">
                  <c:v>789.64</c:v>
                </c:pt>
                <c:pt idx="77">
                  <c:v>789.63</c:v>
                </c:pt>
                <c:pt idx="78">
                  <c:v>789.47</c:v>
                </c:pt>
                <c:pt idx="79">
                  <c:v>789.2</c:v>
                </c:pt>
                <c:pt idx="80">
                  <c:v>789.09</c:v>
                </c:pt>
                <c:pt idx="81">
                  <c:v>788.88</c:v>
                </c:pt>
                <c:pt idx="82">
                  <c:v>788.71</c:v>
                </c:pt>
                <c:pt idx="83">
                  <c:v>788.63</c:v>
                </c:pt>
                <c:pt idx="84">
                  <c:v>788.61</c:v>
                </c:pt>
                <c:pt idx="85">
                  <c:v>788.43</c:v>
                </c:pt>
                <c:pt idx="86">
                  <c:v>788.21</c:v>
                </c:pt>
                <c:pt idx="87">
                  <c:v>788.01</c:v>
                </c:pt>
                <c:pt idx="88">
                  <c:v>787.82</c:v>
                </c:pt>
                <c:pt idx="89">
                  <c:v>787.63</c:v>
                </c:pt>
                <c:pt idx="90">
                  <c:v>787.59</c:v>
                </c:pt>
                <c:pt idx="91">
                  <c:v>787.51</c:v>
                </c:pt>
                <c:pt idx="92">
                  <c:v>787.28</c:v>
                </c:pt>
                <c:pt idx="93">
                  <c:v>787.03</c:v>
                </c:pt>
                <c:pt idx="94">
                  <c:v>786.77</c:v>
                </c:pt>
                <c:pt idx="95">
                  <c:v>786.82</c:v>
                </c:pt>
                <c:pt idx="96">
                  <c:v>786.29</c:v>
                </c:pt>
                <c:pt idx="97">
                  <c:v>786.21</c:v>
                </c:pt>
                <c:pt idx="98">
                  <c:v>785.93</c:v>
                </c:pt>
                <c:pt idx="99">
                  <c:v>785.53</c:v>
                </c:pt>
                <c:pt idx="100">
                  <c:v>785.16</c:v>
                </c:pt>
                <c:pt idx="101">
                  <c:v>784.87</c:v>
                </c:pt>
                <c:pt idx="102">
                  <c:v>784.72</c:v>
                </c:pt>
                <c:pt idx="103">
                  <c:v>784.57</c:v>
                </c:pt>
                <c:pt idx="104">
                  <c:v>784.48</c:v>
                </c:pt>
                <c:pt idx="105">
                  <c:v>784.44</c:v>
                </c:pt>
                <c:pt idx="106">
                  <c:v>784.19</c:v>
                </c:pt>
                <c:pt idx="107">
                  <c:v>784.01</c:v>
                </c:pt>
                <c:pt idx="108">
                  <c:v>783.91</c:v>
                </c:pt>
                <c:pt idx="109">
                  <c:v>783.84</c:v>
                </c:pt>
                <c:pt idx="110">
                  <c:v>783.67</c:v>
                </c:pt>
                <c:pt idx="111">
                  <c:v>783.56</c:v>
                </c:pt>
                <c:pt idx="112">
                  <c:v>783.6</c:v>
                </c:pt>
                <c:pt idx="113">
                  <c:v>783.53</c:v>
                </c:pt>
                <c:pt idx="114">
                  <c:v>783.44</c:v>
                </c:pt>
                <c:pt idx="115">
                  <c:v>783.17</c:v>
                </c:pt>
                <c:pt idx="116">
                  <c:v>782.89</c:v>
                </c:pt>
                <c:pt idx="117">
                  <c:v>782.75</c:v>
                </c:pt>
                <c:pt idx="118">
                  <c:v>782.64</c:v>
                </c:pt>
                <c:pt idx="119">
                  <c:v>782.61</c:v>
                </c:pt>
                <c:pt idx="120">
                  <c:v>782.49</c:v>
                </c:pt>
                <c:pt idx="121">
                  <c:v>782.24</c:v>
                </c:pt>
                <c:pt idx="122">
                  <c:v>781.97</c:v>
                </c:pt>
                <c:pt idx="123">
                  <c:v>781.77</c:v>
                </c:pt>
                <c:pt idx="124">
                  <c:v>781.54</c:v>
                </c:pt>
                <c:pt idx="125">
                  <c:v>781.31</c:v>
                </c:pt>
                <c:pt idx="126">
                  <c:v>781.24</c:v>
                </c:pt>
                <c:pt idx="127">
                  <c:v>780.9</c:v>
                </c:pt>
                <c:pt idx="128">
                  <c:v>780.4</c:v>
                </c:pt>
                <c:pt idx="129">
                  <c:v>779.99</c:v>
                </c:pt>
                <c:pt idx="130">
                  <c:v>779.55</c:v>
                </c:pt>
                <c:pt idx="131">
                  <c:v>779.05</c:v>
                </c:pt>
                <c:pt idx="132">
                  <c:v>779.17</c:v>
                </c:pt>
                <c:pt idx="133">
                  <c:v>779.28</c:v>
                </c:pt>
                <c:pt idx="134">
                  <c:v>778.9</c:v>
                </c:pt>
                <c:pt idx="135">
                  <c:v>778.64</c:v>
                </c:pt>
                <c:pt idx="136">
                  <c:v>778.19</c:v>
                </c:pt>
                <c:pt idx="137">
                  <c:v>777.75</c:v>
                </c:pt>
                <c:pt idx="138">
                  <c:v>777.31</c:v>
                </c:pt>
                <c:pt idx="139">
                  <c:v>777.25</c:v>
                </c:pt>
                <c:pt idx="140">
                  <c:v>777.32</c:v>
                </c:pt>
                <c:pt idx="141">
                  <c:v>777.2</c:v>
                </c:pt>
                <c:pt idx="142">
                  <c:v>776.79</c:v>
                </c:pt>
                <c:pt idx="143">
                  <c:v>776.36</c:v>
                </c:pt>
                <c:pt idx="144">
                  <c:v>776.26</c:v>
                </c:pt>
                <c:pt idx="145">
                  <c:v>776.5</c:v>
                </c:pt>
                <c:pt idx="146">
                  <c:v>777.14</c:v>
                </c:pt>
                <c:pt idx="147">
                  <c:v>777.66</c:v>
                </c:pt>
                <c:pt idx="148">
                  <c:v>777.38</c:v>
                </c:pt>
                <c:pt idx="149">
                  <c:v>776.94</c:v>
                </c:pt>
                <c:pt idx="150">
                  <c:v>776.61</c:v>
                </c:pt>
                <c:pt idx="151">
                  <c:v>776.13</c:v>
                </c:pt>
                <c:pt idx="152">
                  <c:v>775.6</c:v>
                </c:pt>
                <c:pt idx="153">
                  <c:v>775.51</c:v>
                </c:pt>
                <c:pt idx="154">
                  <c:v>776.69</c:v>
                </c:pt>
                <c:pt idx="155">
                  <c:v>778.61</c:v>
                </c:pt>
                <c:pt idx="156">
                  <c:v>779.42</c:v>
                </c:pt>
                <c:pt idx="157">
                  <c:v>779.92</c:v>
                </c:pt>
                <c:pt idx="158">
                  <c:v>780.46</c:v>
                </c:pt>
                <c:pt idx="159">
                  <c:v>782.1</c:v>
                </c:pt>
                <c:pt idx="160">
                  <c:v>783.24</c:v>
                </c:pt>
                <c:pt idx="161">
                  <c:v>783.83</c:v>
                </c:pt>
                <c:pt idx="162">
                  <c:v>784.29</c:v>
                </c:pt>
                <c:pt idx="163">
                  <c:v>786.13</c:v>
                </c:pt>
                <c:pt idx="164">
                  <c:v>789.16</c:v>
                </c:pt>
                <c:pt idx="165">
                  <c:v>790.41</c:v>
                </c:pt>
                <c:pt idx="166">
                  <c:v>791.77</c:v>
                </c:pt>
                <c:pt idx="167">
                  <c:v>792.65</c:v>
                </c:pt>
                <c:pt idx="168">
                  <c:v>793.71</c:v>
                </c:pt>
                <c:pt idx="169">
                  <c:v>795.2</c:v>
                </c:pt>
                <c:pt idx="170">
                  <c:v>798.04</c:v>
                </c:pt>
                <c:pt idx="171">
                  <c:v>801.75</c:v>
                </c:pt>
                <c:pt idx="172">
                  <c:v>803.09</c:v>
                </c:pt>
                <c:pt idx="173">
                  <c:v>803.07</c:v>
                </c:pt>
                <c:pt idx="174">
                  <c:v>803.03</c:v>
                </c:pt>
                <c:pt idx="175">
                  <c:v>803.03</c:v>
                </c:pt>
                <c:pt idx="176">
                  <c:v>803.11</c:v>
                </c:pt>
                <c:pt idx="177">
                  <c:v>803.1</c:v>
                </c:pt>
                <c:pt idx="178">
                  <c:v>803.13</c:v>
                </c:pt>
                <c:pt idx="179">
                  <c:v>803.12</c:v>
                </c:pt>
                <c:pt idx="180">
                  <c:v>803.11</c:v>
                </c:pt>
                <c:pt idx="181">
                  <c:v>803.11</c:v>
                </c:pt>
                <c:pt idx="182">
                  <c:v>803.08</c:v>
                </c:pt>
                <c:pt idx="183">
                  <c:v>803.13</c:v>
                </c:pt>
                <c:pt idx="184">
                  <c:v>803.12</c:v>
                </c:pt>
                <c:pt idx="185">
                  <c:v>803.13</c:v>
                </c:pt>
                <c:pt idx="186">
                  <c:v>803.15</c:v>
                </c:pt>
                <c:pt idx="187">
                  <c:v>803.1</c:v>
                </c:pt>
                <c:pt idx="188">
                  <c:v>803.12</c:v>
                </c:pt>
                <c:pt idx="189">
                  <c:v>803.1</c:v>
                </c:pt>
                <c:pt idx="190">
                  <c:v>803.08</c:v>
                </c:pt>
                <c:pt idx="191">
                  <c:v>802.99</c:v>
                </c:pt>
                <c:pt idx="192">
                  <c:v>802.89</c:v>
                </c:pt>
                <c:pt idx="193">
                  <c:v>802.82</c:v>
                </c:pt>
                <c:pt idx="194">
                  <c:v>802.95</c:v>
                </c:pt>
                <c:pt idx="195">
                  <c:v>803.1</c:v>
                </c:pt>
                <c:pt idx="196">
                  <c:v>803.12</c:v>
                </c:pt>
                <c:pt idx="197">
                  <c:v>803.1</c:v>
                </c:pt>
                <c:pt idx="198">
                  <c:v>803.13</c:v>
                </c:pt>
                <c:pt idx="199">
                  <c:v>803.14</c:v>
                </c:pt>
                <c:pt idx="200">
                  <c:v>803.09</c:v>
                </c:pt>
                <c:pt idx="201">
                  <c:v>803.07</c:v>
                </c:pt>
                <c:pt idx="202">
                  <c:v>803.01</c:v>
                </c:pt>
                <c:pt idx="203">
                  <c:v>802.93</c:v>
                </c:pt>
                <c:pt idx="204">
                  <c:v>802.79</c:v>
                </c:pt>
                <c:pt idx="205">
                  <c:v>802.65</c:v>
                </c:pt>
                <c:pt idx="206">
                  <c:v>802.49</c:v>
                </c:pt>
                <c:pt idx="207">
                  <c:v>802.33</c:v>
                </c:pt>
                <c:pt idx="208">
                  <c:v>802.15</c:v>
                </c:pt>
                <c:pt idx="209">
                  <c:v>801.98</c:v>
                </c:pt>
                <c:pt idx="210">
                  <c:v>801.9</c:v>
                </c:pt>
                <c:pt idx="211">
                  <c:v>801.86</c:v>
                </c:pt>
                <c:pt idx="212">
                  <c:v>802.08</c:v>
                </c:pt>
                <c:pt idx="213">
                  <c:v>802.66</c:v>
                </c:pt>
                <c:pt idx="214">
                  <c:v>802.88</c:v>
                </c:pt>
                <c:pt idx="215">
                  <c:v>802.93</c:v>
                </c:pt>
                <c:pt idx="216">
                  <c:v>802.93</c:v>
                </c:pt>
                <c:pt idx="217">
                  <c:v>802.89</c:v>
                </c:pt>
                <c:pt idx="218">
                  <c:v>802.81</c:v>
                </c:pt>
                <c:pt idx="219">
                  <c:v>802.95</c:v>
                </c:pt>
                <c:pt idx="220">
                  <c:v>803.15</c:v>
                </c:pt>
                <c:pt idx="221">
                  <c:v>803.1</c:v>
                </c:pt>
                <c:pt idx="222">
                  <c:v>803.05</c:v>
                </c:pt>
                <c:pt idx="223">
                  <c:v>803.11</c:v>
                </c:pt>
                <c:pt idx="224">
                  <c:v>803.13</c:v>
                </c:pt>
                <c:pt idx="225">
                  <c:v>803.12</c:v>
                </c:pt>
                <c:pt idx="226">
                  <c:v>803.1</c:v>
                </c:pt>
                <c:pt idx="227">
                  <c:v>803.06</c:v>
                </c:pt>
                <c:pt idx="228">
                  <c:v>802.96</c:v>
                </c:pt>
                <c:pt idx="229">
                  <c:v>802.84</c:v>
                </c:pt>
                <c:pt idx="230">
                  <c:v>802.7</c:v>
                </c:pt>
                <c:pt idx="231">
                  <c:v>802.56</c:v>
                </c:pt>
                <c:pt idx="232">
                  <c:v>802.42</c:v>
                </c:pt>
                <c:pt idx="233">
                  <c:v>802.28</c:v>
                </c:pt>
                <c:pt idx="234">
                  <c:v>802.26</c:v>
                </c:pt>
                <c:pt idx="235">
                  <c:v>802.44</c:v>
                </c:pt>
                <c:pt idx="236">
                  <c:v>802.5</c:v>
                </c:pt>
                <c:pt idx="237">
                  <c:v>802.49</c:v>
                </c:pt>
                <c:pt idx="238">
                  <c:v>802.45</c:v>
                </c:pt>
                <c:pt idx="239">
                  <c:v>802.44</c:v>
                </c:pt>
                <c:pt idx="240">
                  <c:v>802.32</c:v>
                </c:pt>
                <c:pt idx="241">
                  <c:v>802.19</c:v>
                </c:pt>
                <c:pt idx="242">
                  <c:v>802.14</c:v>
                </c:pt>
                <c:pt idx="243">
                  <c:v>802.45</c:v>
                </c:pt>
                <c:pt idx="244">
                  <c:v>802.62</c:v>
                </c:pt>
                <c:pt idx="245">
                  <c:v>803.05</c:v>
                </c:pt>
                <c:pt idx="246">
                  <c:v>803.11</c:v>
                </c:pt>
                <c:pt idx="247">
                  <c:v>803.05</c:v>
                </c:pt>
                <c:pt idx="248">
                  <c:v>803.05</c:v>
                </c:pt>
                <c:pt idx="249">
                  <c:v>803.14</c:v>
                </c:pt>
                <c:pt idx="250">
                  <c:v>803.1</c:v>
                </c:pt>
                <c:pt idx="251">
                  <c:v>803.02</c:v>
                </c:pt>
                <c:pt idx="252">
                  <c:v>803.14</c:v>
                </c:pt>
                <c:pt idx="253">
                  <c:v>803.05</c:v>
                </c:pt>
                <c:pt idx="254">
                  <c:v>803.04</c:v>
                </c:pt>
                <c:pt idx="255">
                  <c:v>803.05</c:v>
                </c:pt>
                <c:pt idx="256">
                  <c:v>803.05</c:v>
                </c:pt>
                <c:pt idx="257">
                  <c:v>803.05</c:v>
                </c:pt>
                <c:pt idx="258">
                  <c:v>803.08</c:v>
                </c:pt>
                <c:pt idx="259">
                  <c:v>803.05</c:v>
                </c:pt>
                <c:pt idx="260">
                  <c:v>803.05</c:v>
                </c:pt>
                <c:pt idx="261">
                  <c:v>803.05</c:v>
                </c:pt>
                <c:pt idx="262">
                  <c:v>803.05</c:v>
                </c:pt>
                <c:pt idx="263">
                  <c:v>803.05</c:v>
                </c:pt>
                <c:pt idx="264">
                  <c:v>803.05</c:v>
                </c:pt>
                <c:pt idx="265">
                  <c:v>803.05</c:v>
                </c:pt>
                <c:pt idx="266">
                  <c:v>803.05</c:v>
                </c:pt>
                <c:pt idx="267">
                  <c:v>803.04</c:v>
                </c:pt>
                <c:pt idx="268">
                  <c:v>803.05</c:v>
                </c:pt>
                <c:pt idx="269">
                  <c:v>803.05</c:v>
                </c:pt>
                <c:pt idx="270">
                  <c:v>803.05</c:v>
                </c:pt>
                <c:pt idx="271">
                  <c:v>803.05</c:v>
                </c:pt>
                <c:pt idx="272">
                  <c:v>803.05</c:v>
                </c:pt>
                <c:pt idx="273">
                  <c:v>803.05</c:v>
                </c:pt>
                <c:pt idx="274">
                  <c:v>803.05</c:v>
                </c:pt>
                <c:pt idx="275">
                  <c:v>803.05</c:v>
                </c:pt>
                <c:pt idx="276">
                  <c:v>803.05</c:v>
                </c:pt>
                <c:pt idx="277">
                  <c:v>803.05</c:v>
                </c:pt>
                <c:pt idx="278">
                  <c:v>803.05</c:v>
                </c:pt>
                <c:pt idx="279">
                  <c:v>803.05</c:v>
                </c:pt>
                <c:pt idx="280">
                  <c:v>803.05</c:v>
                </c:pt>
                <c:pt idx="281">
                  <c:v>803.05</c:v>
                </c:pt>
                <c:pt idx="282">
                  <c:v>803.05</c:v>
                </c:pt>
                <c:pt idx="283">
                  <c:v>803.05</c:v>
                </c:pt>
                <c:pt idx="284">
                  <c:v>803.05</c:v>
                </c:pt>
                <c:pt idx="285">
                  <c:v>803.05</c:v>
                </c:pt>
                <c:pt idx="286">
                  <c:v>803.13</c:v>
                </c:pt>
                <c:pt idx="287">
                  <c:v>803.05</c:v>
                </c:pt>
                <c:pt idx="288">
                  <c:v>803.05</c:v>
                </c:pt>
                <c:pt idx="289">
                  <c:v>803.05</c:v>
                </c:pt>
                <c:pt idx="290">
                  <c:v>803.05</c:v>
                </c:pt>
                <c:pt idx="291">
                  <c:v>803.05</c:v>
                </c:pt>
                <c:pt idx="292">
                  <c:v>803.05</c:v>
                </c:pt>
                <c:pt idx="293">
                  <c:v>803.05</c:v>
                </c:pt>
                <c:pt idx="294">
                  <c:v>803.05</c:v>
                </c:pt>
                <c:pt idx="295">
                  <c:v>803.06</c:v>
                </c:pt>
                <c:pt idx="296">
                  <c:v>803.05</c:v>
                </c:pt>
                <c:pt idx="297">
                  <c:v>803.05</c:v>
                </c:pt>
                <c:pt idx="298">
                  <c:v>803.05</c:v>
                </c:pt>
                <c:pt idx="299">
                  <c:v>803.05</c:v>
                </c:pt>
                <c:pt idx="300">
                  <c:v>803.05</c:v>
                </c:pt>
                <c:pt idx="301">
                  <c:v>803.05</c:v>
                </c:pt>
                <c:pt idx="302">
                  <c:v>803.05</c:v>
                </c:pt>
                <c:pt idx="303">
                  <c:v>803.05</c:v>
                </c:pt>
                <c:pt idx="304">
                  <c:v>803.05</c:v>
                </c:pt>
                <c:pt idx="305">
                  <c:v>803.05</c:v>
                </c:pt>
                <c:pt idx="306">
                  <c:v>803.05</c:v>
                </c:pt>
                <c:pt idx="307">
                  <c:v>803.05</c:v>
                </c:pt>
                <c:pt idx="308">
                  <c:v>803.05</c:v>
                </c:pt>
                <c:pt idx="309">
                  <c:v>803.05</c:v>
                </c:pt>
                <c:pt idx="310">
                  <c:v>803.05</c:v>
                </c:pt>
                <c:pt idx="311">
                  <c:v>803.05</c:v>
                </c:pt>
                <c:pt idx="312">
                  <c:v>802.98</c:v>
                </c:pt>
                <c:pt idx="313">
                  <c:v>802.85</c:v>
                </c:pt>
                <c:pt idx="314">
                  <c:v>802.74</c:v>
                </c:pt>
                <c:pt idx="315">
                  <c:v>802.73</c:v>
                </c:pt>
                <c:pt idx="316">
                  <c:v>802.74</c:v>
                </c:pt>
                <c:pt idx="317">
                  <c:v>802.8</c:v>
                </c:pt>
                <c:pt idx="318">
                  <c:v>802.78</c:v>
                </c:pt>
                <c:pt idx="319">
                  <c:v>802.76</c:v>
                </c:pt>
                <c:pt idx="320">
                  <c:v>802.71</c:v>
                </c:pt>
                <c:pt idx="321">
                  <c:v>802.65</c:v>
                </c:pt>
                <c:pt idx="322">
                  <c:v>802.76</c:v>
                </c:pt>
                <c:pt idx="323">
                  <c:v>802.79</c:v>
                </c:pt>
                <c:pt idx="324">
                  <c:v>802.78</c:v>
                </c:pt>
                <c:pt idx="325">
                  <c:v>802.69</c:v>
                </c:pt>
                <c:pt idx="326">
                  <c:v>802.62</c:v>
                </c:pt>
                <c:pt idx="327">
                  <c:v>802.56</c:v>
                </c:pt>
                <c:pt idx="328">
                  <c:v>802.5</c:v>
                </c:pt>
                <c:pt idx="329">
                  <c:v>802.43</c:v>
                </c:pt>
                <c:pt idx="330">
                  <c:v>802.26</c:v>
                </c:pt>
                <c:pt idx="331">
                  <c:v>802.5</c:v>
                </c:pt>
                <c:pt idx="332">
                  <c:v>801.84</c:v>
                </c:pt>
                <c:pt idx="333">
                  <c:v>801.61</c:v>
                </c:pt>
                <c:pt idx="334">
                  <c:v>801.37</c:v>
                </c:pt>
                <c:pt idx="335">
                  <c:v>801.12</c:v>
                </c:pt>
                <c:pt idx="336">
                  <c:v>801.15</c:v>
                </c:pt>
                <c:pt idx="337">
                  <c:v>801.14</c:v>
                </c:pt>
                <c:pt idx="338">
                  <c:v>801</c:v>
                </c:pt>
                <c:pt idx="339">
                  <c:v>800.77</c:v>
                </c:pt>
                <c:pt idx="340">
                  <c:v>800.56</c:v>
                </c:pt>
                <c:pt idx="341">
                  <c:v>800.32</c:v>
                </c:pt>
                <c:pt idx="342">
                  <c:v>800.38</c:v>
                </c:pt>
                <c:pt idx="343">
                  <c:v>800.6</c:v>
                </c:pt>
                <c:pt idx="344">
                  <c:v>800.66</c:v>
                </c:pt>
                <c:pt idx="345">
                  <c:v>800.61</c:v>
                </c:pt>
                <c:pt idx="346">
                  <c:v>800.54</c:v>
                </c:pt>
                <c:pt idx="347">
                  <c:v>800.38</c:v>
                </c:pt>
                <c:pt idx="348">
                  <c:v>800.22</c:v>
                </c:pt>
                <c:pt idx="349">
                  <c:v>800.09</c:v>
                </c:pt>
                <c:pt idx="350">
                  <c:v>800.12</c:v>
                </c:pt>
                <c:pt idx="351">
                  <c:v>799.98</c:v>
                </c:pt>
                <c:pt idx="352">
                  <c:v>799.81</c:v>
                </c:pt>
                <c:pt idx="353">
                  <c:v>799.6</c:v>
                </c:pt>
                <c:pt idx="354">
                  <c:v>799.4</c:v>
                </c:pt>
                <c:pt idx="355">
                  <c:v>799.2</c:v>
                </c:pt>
                <c:pt idx="356">
                  <c:v>798.88</c:v>
                </c:pt>
                <c:pt idx="357">
                  <c:v>798.81</c:v>
                </c:pt>
                <c:pt idx="358">
                  <c:v>798.92</c:v>
                </c:pt>
                <c:pt idx="359">
                  <c:v>798.79</c:v>
                </c:pt>
                <c:pt idx="360">
                  <c:v>798.64</c:v>
                </c:pt>
                <c:pt idx="361">
                  <c:v>798.47</c:v>
                </c:pt>
                <c:pt idx="362">
                  <c:v>798.3</c:v>
                </c:pt>
                <c:pt idx="363">
                  <c:v>798.26</c:v>
                </c:pt>
                <c:pt idx="364">
                  <c:v>798.31</c:v>
                </c:pt>
              </c:numCache>
            </c:numRef>
          </c:yVal>
          <c:smooth val="0"/>
          <c:extLst>
            <c:ext xmlns:c16="http://schemas.microsoft.com/office/drawing/2014/chart" uri="{C3380CC4-5D6E-409C-BE32-E72D297353CC}">
              <c16:uniqueId val="{00000024-3238-4452-96F6-25CC60148573}"/>
            </c:ext>
          </c:extLst>
        </c:ser>
        <c:ser>
          <c:idx val="30"/>
          <c:order val="35"/>
          <c:tx>
            <c:v>Cota Mínima</c:v>
          </c:tx>
          <c:spPr>
            <a:ln w="25400">
              <a:solidFill>
                <a:srgbClr val="FF6600"/>
              </a:solidFill>
              <a:prstDash val="solid"/>
            </a:ln>
          </c:spPr>
          <c:marker>
            <c:symbol val="none"/>
          </c:marker>
          <c:xVal>
            <c:numRef>
              <c:f>('[4]Nivel de Chixoy'!$A$3:$A$61,'[4]Nivel de Chixoy'!$A$63:$A$368)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de Chixoy'!$B$3:$B$61,'[4]Nivel de Chixoy'!$B$63:$B$368)</c:f>
              <c:numCache>
                <c:formatCode>General</c:formatCode>
                <c:ptCount val="365"/>
                <c:pt idx="0">
                  <c:v>772</c:v>
                </c:pt>
                <c:pt idx="1">
                  <c:v>772</c:v>
                </c:pt>
                <c:pt idx="2">
                  <c:v>772</c:v>
                </c:pt>
                <c:pt idx="3">
                  <c:v>772</c:v>
                </c:pt>
                <c:pt idx="4">
                  <c:v>772</c:v>
                </c:pt>
                <c:pt idx="5">
                  <c:v>772</c:v>
                </c:pt>
                <c:pt idx="6">
                  <c:v>772</c:v>
                </c:pt>
                <c:pt idx="7">
                  <c:v>772</c:v>
                </c:pt>
                <c:pt idx="8">
                  <c:v>772</c:v>
                </c:pt>
                <c:pt idx="9">
                  <c:v>772</c:v>
                </c:pt>
                <c:pt idx="10">
                  <c:v>772</c:v>
                </c:pt>
                <c:pt idx="11">
                  <c:v>772</c:v>
                </c:pt>
                <c:pt idx="12">
                  <c:v>772</c:v>
                </c:pt>
                <c:pt idx="13">
                  <c:v>772</c:v>
                </c:pt>
                <c:pt idx="14">
                  <c:v>772</c:v>
                </c:pt>
                <c:pt idx="15">
                  <c:v>772</c:v>
                </c:pt>
                <c:pt idx="16">
                  <c:v>772</c:v>
                </c:pt>
                <c:pt idx="17">
                  <c:v>772</c:v>
                </c:pt>
                <c:pt idx="18">
                  <c:v>772</c:v>
                </c:pt>
                <c:pt idx="19">
                  <c:v>772</c:v>
                </c:pt>
                <c:pt idx="20">
                  <c:v>772</c:v>
                </c:pt>
                <c:pt idx="21">
                  <c:v>772</c:v>
                </c:pt>
                <c:pt idx="22">
                  <c:v>772</c:v>
                </c:pt>
                <c:pt idx="23">
                  <c:v>772</c:v>
                </c:pt>
                <c:pt idx="24">
                  <c:v>772</c:v>
                </c:pt>
                <c:pt idx="25">
                  <c:v>772</c:v>
                </c:pt>
                <c:pt idx="26">
                  <c:v>772</c:v>
                </c:pt>
                <c:pt idx="27">
                  <c:v>772</c:v>
                </c:pt>
                <c:pt idx="28">
                  <c:v>772</c:v>
                </c:pt>
                <c:pt idx="29">
                  <c:v>772</c:v>
                </c:pt>
                <c:pt idx="30">
                  <c:v>772</c:v>
                </c:pt>
                <c:pt idx="31">
                  <c:v>772</c:v>
                </c:pt>
                <c:pt idx="32">
                  <c:v>772</c:v>
                </c:pt>
                <c:pt idx="33">
                  <c:v>772</c:v>
                </c:pt>
                <c:pt idx="34">
                  <c:v>772</c:v>
                </c:pt>
                <c:pt idx="35">
                  <c:v>772</c:v>
                </c:pt>
                <c:pt idx="36">
                  <c:v>772</c:v>
                </c:pt>
                <c:pt idx="37">
                  <c:v>772</c:v>
                </c:pt>
                <c:pt idx="38">
                  <c:v>772</c:v>
                </c:pt>
                <c:pt idx="39">
                  <c:v>772</c:v>
                </c:pt>
                <c:pt idx="40">
                  <c:v>772</c:v>
                </c:pt>
                <c:pt idx="41">
                  <c:v>772</c:v>
                </c:pt>
                <c:pt idx="42">
                  <c:v>772</c:v>
                </c:pt>
                <c:pt idx="43">
                  <c:v>772</c:v>
                </c:pt>
                <c:pt idx="44">
                  <c:v>772</c:v>
                </c:pt>
                <c:pt idx="45">
                  <c:v>772</c:v>
                </c:pt>
                <c:pt idx="46">
                  <c:v>772</c:v>
                </c:pt>
                <c:pt idx="47">
                  <c:v>772</c:v>
                </c:pt>
                <c:pt idx="48">
                  <c:v>772</c:v>
                </c:pt>
                <c:pt idx="49">
                  <c:v>772</c:v>
                </c:pt>
                <c:pt idx="50">
                  <c:v>772</c:v>
                </c:pt>
                <c:pt idx="51">
                  <c:v>772</c:v>
                </c:pt>
                <c:pt idx="52">
                  <c:v>772</c:v>
                </c:pt>
                <c:pt idx="53">
                  <c:v>772</c:v>
                </c:pt>
                <c:pt idx="54">
                  <c:v>772</c:v>
                </c:pt>
                <c:pt idx="55">
                  <c:v>772</c:v>
                </c:pt>
                <c:pt idx="56">
                  <c:v>772</c:v>
                </c:pt>
                <c:pt idx="57">
                  <c:v>772</c:v>
                </c:pt>
                <c:pt idx="58">
                  <c:v>772</c:v>
                </c:pt>
                <c:pt idx="59">
                  <c:v>772</c:v>
                </c:pt>
                <c:pt idx="60">
                  <c:v>772</c:v>
                </c:pt>
                <c:pt idx="61">
                  <c:v>772</c:v>
                </c:pt>
                <c:pt idx="62">
                  <c:v>772</c:v>
                </c:pt>
                <c:pt idx="63">
                  <c:v>772</c:v>
                </c:pt>
                <c:pt idx="64">
                  <c:v>772</c:v>
                </c:pt>
                <c:pt idx="65">
                  <c:v>772</c:v>
                </c:pt>
                <c:pt idx="66">
                  <c:v>772</c:v>
                </c:pt>
                <c:pt idx="67">
                  <c:v>772</c:v>
                </c:pt>
                <c:pt idx="68">
                  <c:v>772</c:v>
                </c:pt>
                <c:pt idx="69">
                  <c:v>772</c:v>
                </c:pt>
                <c:pt idx="70">
                  <c:v>772</c:v>
                </c:pt>
                <c:pt idx="71">
                  <c:v>772</c:v>
                </c:pt>
                <c:pt idx="72">
                  <c:v>772</c:v>
                </c:pt>
                <c:pt idx="73">
                  <c:v>772</c:v>
                </c:pt>
                <c:pt idx="74">
                  <c:v>772</c:v>
                </c:pt>
                <c:pt idx="75">
                  <c:v>772</c:v>
                </c:pt>
                <c:pt idx="76">
                  <c:v>772</c:v>
                </c:pt>
                <c:pt idx="77">
                  <c:v>772</c:v>
                </c:pt>
                <c:pt idx="78">
                  <c:v>772</c:v>
                </c:pt>
                <c:pt idx="79">
                  <c:v>772</c:v>
                </c:pt>
                <c:pt idx="80">
                  <c:v>772</c:v>
                </c:pt>
                <c:pt idx="81">
                  <c:v>772</c:v>
                </c:pt>
                <c:pt idx="82">
                  <c:v>772</c:v>
                </c:pt>
                <c:pt idx="83">
                  <c:v>772</c:v>
                </c:pt>
                <c:pt idx="84">
                  <c:v>772</c:v>
                </c:pt>
                <c:pt idx="85">
                  <c:v>772</c:v>
                </c:pt>
                <c:pt idx="86">
                  <c:v>772</c:v>
                </c:pt>
                <c:pt idx="87">
                  <c:v>772</c:v>
                </c:pt>
                <c:pt idx="88">
                  <c:v>772</c:v>
                </c:pt>
                <c:pt idx="89">
                  <c:v>772</c:v>
                </c:pt>
                <c:pt idx="90">
                  <c:v>772</c:v>
                </c:pt>
                <c:pt idx="91">
                  <c:v>772</c:v>
                </c:pt>
                <c:pt idx="92">
                  <c:v>772</c:v>
                </c:pt>
                <c:pt idx="93">
                  <c:v>772</c:v>
                </c:pt>
                <c:pt idx="94">
                  <c:v>772</c:v>
                </c:pt>
                <c:pt idx="95">
                  <c:v>772</c:v>
                </c:pt>
                <c:pt idx="96">
                  <c:v>772</c:v>
                </c:pt>
                <c:pt idx="97">
                  <c:v>772</c:v>
                </c:pt>
                <c:pt idx="98">
                  <c:v>772</c:v>
                </c:pt>
                <c:pt idx="99">
                  <c:v>772</c:v>
                </c:pt>
                <c:pt idx="100">
                  <c:v>772</c:v>
                </c:pt>
                <c:pt idx="101">
                  <c:v>772</c:v>
                </c:pt>
                <c:pt idx="102">
                  <c:v>772</c:v>
                </c:pt>
                <c:pt idx="103">
                  <c:v>772</c:v>
                </c:pt>
                <c:pt idx="104">
                  <c:v>772</c:v>
                </c:pt>
                <c:pt idx="105">
                  <c:v>772</c:v>
                </c:pt>
                <c:pt idx="106">
                  <c:v>772</c:v>
                </c:pt>
                <c:pt idx="107">
                  <c:v>772</c:v>
                </c:pt>
                <c:pt idx="108">
                  <c:v>772</c:v>
                </c:pt>
                <c:pt idx="109">
                  <c:v>772</c:v>
                </c:pt>
                <c:pt idx="110">
                  <c:v>772</c:v>
                </c:pt>
                <c:pt idx="111">
                  <c:v>772</c:v>
                </c:pt>
                <c:pt idx="112">
                  <c:v>772</c:v>
                </c:pt>
                <c:pt idx="113">
                  <c:v>772</c:v>
                </c:pt>
                <c:pt idx="114">
                  <c:v>772</c:v>
                </c:pt>
                <c:pt idx="115">
                  <c:v>772</c:v>
                </c:pt>
                <c:pt idx="116">
                  <c:v>772</c:v>
                </c:pt>
                <c:pt idx="117">
                  <c:v>772</c:v>
                </c:pt>
                <c:pt idx="118">
                  <c:v>772</c:v>
                </c:pt>
                <c:pt idx="119">
                  <c:v>772</c:v>
                </c:pt>
                <c:pt idx="120">
                  <c:v>772</c:v>
                </c:pt>
                <c:pt idx="121">
                  <c:v>772</c:v>
                </c:pt>
                <c:pt idx="122">
                  <c:v>772</c:v>
                </c:pt>
                <c:pt idx="123">
                  <c:v>772</c:v>
                </c:pt>
                <c:pt idx="124">
                  <c:v>772</c:v>
                </c:pt>
                <c:pt idx="125">
                  <c:v>772</c:v>
                </c:pt>
                <c:pt idx="126">
                  <c:v>772</c:v>
                </c:pt>
                <c:pt idx="127">
                  <c:v>772</c:v>
                </c:pt>
                <c:pt idx="128">
                  <c:v>772</c:v>
                </c:pt>
                <c:pt idx="129">
                  <c:v>772</c:v>
                </c:pt>
                <c:pt idx="130">
                  <c:v>772</c:v>
                </c:pt>
                <c:pt idx="131">
                  <c:v>772</c:v>
                </c:pt>
                <c:pt idx="132">
                  <c:v>772</c:v>
                </c:pt>
                <c:pt idx="133">
                  <c:v>772</c:v>
                </c:pt>
                <c:pt idx="134">
                  <c:v>772</c:v>
                </c:pt>
                <c:pt idx="135">
                  <c:v>772</c:v>
                </c:pt>
                <c:pt idx="136">
                  <c:v>772</c:v>
                </c:pt>
                <c:pt idx="137">
                  <c:v>772</c:v>
                </c:pt>
                <c:pt idx="138">
                  <c:v>772</c:v>
                </c:pt>
                <c:pt idx="139">
                  <c:v>772</c:v>
                </c:pt>
                <c:pt idx="140">
                  <c:v>772</c:v>
                </c:pt>
                <c:pt idx="141">
                  <c:v>772</c:v>
                </c:pt>
                <c:pt idx="142">
                  <c:v>772</c:v>
                </c:pt>
                <c:pt idx="143">
                  <c:v>772</c:v>
                </c:pt>
                <c:pt idx="144">
                  <c:v>772</c:v>
                </c:pt>
                <c:pt idx="145">
                  <c:v>772</c:v>
                </c:pt>
                <c:pt idx="146">
                  <c:v>772</c:v>
                </c:pt>
                <c:pt idx="147">
                  <c:v>772</c:v>
                </c:pt>
                <c:pt idx="148">
                  <c:v>772</c:v>
                </c:pt>
                <c:pt idx="149">
                  <c:v>772</c:v>
                </c:pt>
                <c:pt idx="150">
                  <c:v>772</c:v>
                </c:pt>
                <c:pt idx="151">
                  <c:v>772</c:v>
                </c:pt>
                <c:pt idx="152">
                  <c:v>772</c:v>
                </c:pt>
                <c:pt idx="153">
                  <c:v>772</c:v>
                </c:pt>
                <c:pt idx="154">
                  <c:v>772</c:v>
                </c:pt>
                <c:pt idx="155">
                  <c:v>772</c:v>
                </c:pt>
                <c:pt idx="156">
                  <c:v>772</c:v>
                </c:pt>
                <c:pt idx="157">
                  <c:v>772</c:v>
                </c:pt>
                <c:pt idx="158">
                  <c:v>772</c:v>
                </c:pt>
                <c:pt idx="159">
                  <c:v>772</c:v>
                </c:pt>
                <c:pt idx="160">
                  <c:v>772</c:v>
                </c:pt>
                <c:pt idx="161">
                  <c:v>772</c:v>
                </c:pt>
                <c:pt idx="162">
                  <c:v>772</c:v>
                </c:pt>
                <c:pt idx="163">
                  <c:v>772</c:v>
                </c:pt>
                <c:pt idx="164">
                  <c:v>772</c:v>
                </c:pt>
                <c:pt idx="165">
                  <c:v>772</c:v>
                </c:pt>
                <c:pt idx="166">
                  <c:v>772</c:v>
                </c:pt>
                <c:pt idx="167">
                  <c:v>772</c:v>
                </c:pt>
                <c:pt idx="168">
                  <c:v>772</c:v>
                </c:pt>
                <c:pt idx="169">
                  <c:v>772</c:v>
                </c:pt>
                <c:pt idx="170">
                  <c:v>772</c:v>
                </c:pt>
                <c:pt idx="171">
                  <c:v>772</c:v>
                </c:pt>
                <c:pt idx="172">
                  <c:v>772</c:v>
                </c:pt>
                <c:pt idx="173">
                  <c:v>772</c:v>
                </c:pt>
                <c:pt idx="174">
                  <c:v>772</c:v>
                </c:pt>
                <c:pt idx="175">
                  <c:v>772</c:v>
                </c:pt>
                <c:pt idx="176">
                  <c:v>772</c:v>
                </c:pt>
                <c:pt idx="177">
                  <c:v>772</c:v>
                </c:pt>
                <c:pt idx="178">
                  <c:v>772</c:v>
                </c:pt>
                <c:pt idx="179">
                  <c:v>772</c:v>
                </c:pt>
                <c:pt idx="180">
                  <c:v>772</c:v>
                </c:pt>
                <c:pt idx="181">
                  <c:v>772</c:v>
                </c:pt>
                <c:pt idx="182">
                  <c:v>772</c:v>
                </c:pt>
                <c:pt idx="183">
                  <c:v>772</c:v>
                </c:pt>
                <c:pt idx="184">
                  <c:v>772</c:v>
                </c:pt>
                <c:pt idx="185">
                  <c:v>772</c:v>
                </c:pt>
                <c:pt idx="186">
                  <c:v>772</c:v>
                </c:pt>
                <c:pt idx="187">
                  <c:v>772</c:v>
                </c:pt>
                <c:pt idx="188">
                  <c:v>772</c:v>
                </c:pt>
                <c:pt idx="189">
                  <c:v>772</c:v>
                </c:pt>
                <c:pt idx="190">
                  <c:v>772</c:v>
                </c:pt>
                <c:pt idx="191">
                  <c:v>772</c:v>
                </c:pt>
                <c:pt idx="192">
                  <c:v>772</c:v>
                </c:pt>
                <c:pt idx="193">
                  <c:v>772</c:v>
                </c:pt>
                <c:pt idx="194">
                  <c:v>772</c:v>
                </c:pt>
                <c:pt idx="195">
                  <c:v>772</c:v>
                </c:pt>
                <c:pt idx="196">
                  <c:v>772</c:v>
                </c:pt>
                <c:pt idx="197">
                  <c:v>772</c:v>
                </c:pt>
                <c:pt idx="198">
                  <c:v>772</c:v>
                </c:pt>
                <c:pt idx="199">
                  <c:v>772</c:v>
                </c:pt>
                <c:pt idx="200">
                  <c:v>772</c:v>
                </c:pt>
                <c:pt idx="201">
                  <c:v>772</c:v>
                </c:pt>
                <c:pt idx="202">
                  <c:v>772</c:v>
                </c:pt>
                <c:pt idx="203">
                  <c:v>772</c:v>
                </c:pt>
                <c:pt idx="204">
                  <c:v>772</c:v>
                </c:pt>
                <c:pt idx="205">
                  <c:v>772</c:v>
                </c:pt>
                <c:pt idx="206">
                  <c:v>772</c:v>
                </c:pt>
                <c:pt idx="207">
                  <c:v>772</c:v>
                </c:pt>
                <c:pt idx="208">
                  <c:v>772</c:v>
                </c:pt>
                <c:pt idx="209">
                  <c:v>772</c:v>
                </c:pt>
                <c:pt idx="210">
                  <c:v>772</c:v>
                </c:pt>
                <c:pt idx="211">
                  <c:v>772</c:v>
                </c:pt>
                <c:pt idx="212">
                  <c:v>772</c:v>
                </c:pt>
                <c:pt idx="213">
                  <c:v>772</c:v>
                </c:pt>
                <c:pt idx="214">
                  <c:v>772</c:v>
                </c:pt>
                <c:pt idx="215">
                  <c:v>772</c:v>
                </c:pt>
                <c:pt idx="216">
                  <c:v>772</c:v>
                </c:pt>
                <c:pt idx="217">
                  <c:v>772</c:v>
                </c:pt>
                <c:pt idx="218">
                  <c:v>772</c:v>
                </c:pt>
                <c:pt idx="219">
                  <c:v>772</c:v>
                </c:pt>
                <c:pt idx="220">
                  <c:v>772</c:v>
                </c:pt>
                <c:pt idx="221">
                  <c:v>772</c:v>
                </c:pt>
                <c:pt idx="222">
                  <c:v>772</c:v>
                </c:pt>
                <c:pt idx="223">
                  <c:v>772</c:v>
                </c:pt>
                <c:pt idx="224">
                  <c:v>772</c:v>
                </c:pt>
                <c:pt idx="225">
                  <c:v>772</c:v>
                </c:pt>
                <c:pt idx="226">
                  <c:v>772</c:v>
                </c:pt>
                <c:pt idx="227">
                  <c:v>772</c:v>
                </c:pt>
                <c:pt idx="228">
                  <c:v>772</c:v>
                </c:pt>
                <c:pt idx="229">
                  <c:v>772</c:v>
                </c:pt>
                <c:pt idx="230">
                  <c:v>772</c:v>
                </c:pt>
                <c:pt idx="231">
                  <c:v>772</c:v>
                </c:pt>
                <c:pt idx="232">
                  <c:v>772</c:v>
                </c:pt>
                <c:pt idx="233">
                  <c:v>772</c:v>
                </c:pt>
                <c:pt idx="234">
                  <c:v>772</c:v>
                </c:pt>
                <c:pt idx="235">
                  <c:v>772</c:v>
                </c:pt>
                <c:pt idx="236">
                  <c:v>772</c:v>
                </c:pt>
                <c:pt idx="237">
                  <c:v>772</c:v>
                </c:pt>
                <c:pt idx="238">
                  <c:v>772</c:v>
                </c:pt>
                <c:pt idx="239">
                  <c:v>772</c:v>
                </c:pt>
                <c:pt idx="240">
                  <c:v>772</c:v>
                </c:pt>
                <c:pt idx="241">
                  <c:v>772</c:v>
                </c:pt>
                <c:pt idx="242">
                  <c:v>772</c:v>
                </c:pt>
                <c:pt idx="243">
                  <c:v>772</c:v>
                </c:pt>
                <c:pt idx="244">
                  <c:v>772</c:v>
                </c:pt>
                <c:pt idx="245">
                  <c:v>772</c:v>
                </c:pt>
                <c:pt idx="246">
                  <c:v>772</c:v>
                </c:pt>
                <c:pt idx="247">
                  <c:v>772</c:v>
                </c:pt>
                <c:pt idx="248">
                  <c:v>772</c:v>
                </c:pt>
                <c:pt idx="249">
                  <c:v>772</c:v>
                </c:pt>
                <c:pt idx="250">
                  <c:v>772</c:v>
                </c:pt>
                <c:pt idx="251">
                  <c:v>772</c:v>
                </c:pt>
                <c:pt idx="252">
                  <c:v>772</c:v>
                </c:pt>
                <c:pt idx="253">
                  <c:v>772</c:v>
                </c:pt>
                <c:pt idx="254">
                  <c:v>772</c:v>
                </c:pt>
                <c:pt idx="255">
                  <c:v>772</c:v>
                </c:pt>
                <c:pt idx="256">
                  <c:v>772</c:v>
                </c:pt>
                <c:pt idx="257">
                  <c:v>772</c:v>
                </c:pt>
                <c:pt idx="258">
                  <c:v>772</c:v>
                </c:pt>
                <c:pt idx="259">
                  <c:v>772</c:v>
                </c:pt>
                <c:pt idx="260">
                  <c:v>772</c:v>
                </c:pt>
                <c:pt idx="261">
                  <c:v>772</c:v>
                </c:pt>
                <c:pt idx="262">
                  <c:v>772</c:v>
                </c:pt>
                <c:pt idx="263">
                  <c:v>772</c:v>
                </c:pt>
                <c:pt idx="264">
                  <c:v>772</c:v>
                </c:pt>
                <c:pt idx="265">
                  <c:v>772</c:v>
                </c:pt>
                <c:pt idx="266">
                  <c:v>772</c:v>
                </c:pt>
                <c:pt idx="267">
                  <c:v>772</c:v>
                </c:pt>
                <c:pt idx="268">
                  <c:v>772</c:v>
                </c:pt>
                <c:pt idx="269">
                  <c:v>772</c:v>
                </c:pt>
                <c:pt idx="270">
                  <c:v>772</c:v>
                </c:pt>
                <c:pt idx="271">
                  <c:v>772</c:v>
                </c:pt>
                <c:pt idx="272">
                  <c:v>772</c:v>
                </c:pt>
                <c:pt idx="273">
                  <c:v>772</c:v>
                </c:pt>
                <c:pt idx="274">
                  <c:v>772</c:v>
                </c:pt>
                <c:pt idx="275">
                  <c:v>772</c:v>
                </c:pt>
                <c:pt idx="276">
                  <c:v>772</c:v>
                </c:pt>
                <c:pt idx="277">
                  <c:v>772</c:v>
                </c:pt>
                <c:pt idx="278">
                  <c:v>772</c:v>
                </c:pt>
                <c:pt idx="279">
                  <c:v>772</c:v>
                </c:pt>
                <c:pt idx="280">
                  <c:v>772</c:v>
                </c:pt>
                <c:pt idx="281">
                  <c:v>772</c:v>
                </c:pt>
                <c:pt idx="282">
                  <c:v>772</c:v>
                </c:pt>
                <c:pt idx="283">
                  <c:v>772</c:v>
                </c:pt>
                <c:pt idx="284">
                  <c:v>772</c:v>
                </c:pt>
                <c:pt idx="285">
                  <c:v>772</c:v>
                </c:pt>
                <c:pt idx="286">
                  <c:v>772</c:v>
                </c:pt>
                <c:pt idx="287">
                  <c:v>772</c:v>
                </c:pt>
                <c:pt idx="288">
                  <c:v>772</c:v>
                </c:pt>
                <c:pt idx="289">
                  <c:v>772</c:v>
                </c:pt>
                <c:pt idx="290">
                  <c:v>772</c:v>
                </c:pt>
                <c:pt idx="291">
                  <c:v>772</c:v>
                </c:pt>
                <c:pt idx="292">
                  <c:v>772</c:v>
                </c:pt>
                <c:pt idx="293">
                  <c:v>772</c:v>
                </c:pt>
                <c:pt idx="294">
                  <c:v>772</c:v>
                </c:pt>
                <c:pt idx="295">
                  <c:v>772</c:v>
                </c:pt>
                <c:pt idx="296">
                  <c:v>772</c:v>
                </c:pt>
                <c:pt idx="297">
                  <c:v>772</c:v>
                </c:pt>
                <c:pt idx="298">
                  <c:v>772</c:v>
                </c:pt>
                <c:pt idx="299">
                  <c:v>772</c:v>
                </c:pt>
                <c:pt idx="300">
                  <c:v>772</c:v>
                </c:pt>
                <c:pt idx="301">
                  <c:v>772</c:v>
                </c:pt>
                <c:pt idx="302">
                  <c:v>772</c:v>
                </c:pt>
                <c:pt idx="303">
                  <c:v>772</c:v>
                </c:pt>
                <c:pt idx="304">
                  <c:v>772</c:v>
                </c:pt>
                <c:pt idx="305">
                  <c:v>772</c:v>
                </c:pt>
                <c:pt idx="306">
                  <c:v>772</c:v>
                </c:pt>
                <c:pt idx="307">
                  <c:v>772</c:v>
                </c:pt>
                <c:pt idx="308">
                  <c:v>772</c:v>
                </c:pt>
                <c:pt idx="309">
                  <c:v>772</c:v>
                </c:pt>
                <c:pt idx="310">
                  <c:v>772</c:v>
                </c:pt>
                <c:pt idx="311">
                  <c:v>772</c:v>
                </c:pt>
                <c:pt idx="312">
                  <c:v>772</c:v>
                </c:pt>
                <c:pt idx="313">
                  <c:v>772</c:v>
                </c:pt>
                <c:pt idx="314">
                  <c:v>772</c:v>
                </c:pt>
                <c:pt idx="315">
                  <c:v>772</c:v>
                </c:pt>
                <c:pt idx="316">
                  <c:v>772</c:v>
                </c:pt>
                <c:pt idx="317">
                  <c:v>772</c:v>
                </c:pt>
                <c:pt idx="318">
                  <c:v>772</c:v>
                </c:pt>
                <c:pt idx="319">
                  <c:v>772</c:v>
                </c:pt>
                <c:pt idx="320">
                  <c:v>772</c:v>
                </c:pt>
                <c:pt idx="321">
                  <c:v>772</c:v>
                </c:pt>
                <c:pt idx="322">
                  <c:v>772</c:v>
                </c:pt>
                <c:pt idx="323">
                  <c:v>772</c:v>
                </c:pt>
                <c:pt idx="324">
                  <c:v>772</c:v>
                </c:pt>
                <c:pt idx="325">
                  <c:v>772</c:v>
                </c:pt>
                <c:pt idx="326">
                  <c:v>772</c:v>
                </c:pt>
                <c:pt idx="327">
                  <c:v>772</c:v>
                </c:pt>
                <c:pt idx="328">
                  <c:v>772</c:v>
                </c:pt>
                <c:pt idx="329">
                  <c:v>772</c:v>
                </c:pt>
                <c:pt idx="330">
                  <c:v>772</c:v>
                </c:pt>
                <c:pt idx="331">
                  <c:v>772</c:v>
                </c:pt>
                <c:pt idx="332">
                  <c:v>772</c:v>
                </c:pt>
                <c:pt idx="333">
                  <c:v>772</c:v>
                </c:pt>
                <c:pt idx="334">
                  <c:v>772</c:v>
                </c:pt>
                <c:pt idx="335">
                  <c:v>772</c:v>
                </c:pt>
                <c:pt idx="336">
                  <c:v>772</c:v>
                </c:pt>
                <c:pt idx="337">
                  <c:v>772</c:v>
                </c:pt>
                <c:pt idx="338">
                  <c:v>772</c:v>
                </c:pt>
                <c:pt idx="339">
                  <c:v>772</c:v>
                </c:pt>
                <c:pt idx="340">
                  <c:v>772</c:v>
                </c:pt>
                <c:pt idx="341">
                  <c:v>772</c:v>
                </c:pt>
                <c:pt idx="342">
                  <c:v>772</c:v>
                </c:pt>
                <c:pt idx="343">
                  <c:v>772</c:v>
                </c:pt>
                <c:pt idx="344">
                  <c:v>772</c:v>
                </c:pt>
                <c:pt idx="345">
                  <c:v>772</c:v>
                </c:pt>
                <c:pt idx="346">
                  <c:v>772</c:v>
                </c:pt>
                <c:pt idx="347">
                  <c:v>772</c:v>
                </c:pt>
                <c:pt idx="348">
                  <c:v>772</c:v>
                </c:pt>
                <c:pt idx="349">
                  <c:v>772</c:v>
                </c:pt>
                <c:pt idx="350">
                  <c:v>772</c:v>
                </c:pt>
                <c:pt idx="351">
                  <c:v>772</c:v>
                </c:pt>
                <c:pt idx="352">
                  <c:v>772</c:v>
                </c:pt>
                <c:pt idx="353">
                  <c:v>772</c:v>
                </c:pt>
                <c:pt idx="354">
                  <c:v>772</c:v>
                </c:pt>
                <c:pt idx="355">
                  <c:v>772</c:v>
                </c:pt>
                <c:pt idx="356">
                  <c:v>772</c:v>
                </c:pt>
                <c:pt idx="357">
                  <c:v>772</c:v>
                </c:pt>
                <c:pt idx="358">
                  <c:v>772</c:v>
                </c:pt>
                <c:pt idx="359">
                  <c:v>772</c:v>
                </c:pt>
                <c:pt idx="360">
                  <c:v>772</c:v>
                </c:pt>
                <c:pt idx="361">
                  <c:v>772</c:v>
                </c:pt>
                <c:pt idx="362">
                  <c:v>772</c:v>
                </c:pt>
                <c:pt idx="363">
                  <c:v>772</c:v>
                </c:pt>
                <c:pt idx="364">
                  <c:v>772</c:v>
                </c:pt>
              </c:numCache>
            </c:numRef>
          </c:yVal>
          <c:smooth val="0"/>
          <c:extLst>
            <c:ext xmlns:c16="http://schemas.microsoft.com/office/drawing/2014/chart" uri="{C3380CC4-5D6E-409C-BE32-E72D297353CC}">
              <c16:uniqueId val="{00000025-3238-4452-96F6-25CC60148573}"/>
            </c:ext>
          </c:extLst>
        </c:ser>
        <c:dLbls>
          <c:showLegendKey val="0"/>
          <c:showVal val="0"/>
          <c:showCatName val="0"/>
          <c:showSerName val="0"/>
          <c:showPercent val="0"/>
          <c:showBubbleSize val="0"/>
        </c:dLbls>
        <c:axId val="608990240"/>
        <c:axId val="608990632"/>
      </c:scatterChart>
      <c:valAx>
        <c:axId val="608990240"/>
        <c:scaling>
          <c:orientation val="minMax"/>
          <c:max val="36526"/>
          <c:min val="36161"/>
        </c:scaling>
        <c:delete val="0"/>
        <c:axPos val="b"/>
        <c:numFmt formatCode="dd\-mmm" sourceLinked="0"/>
        <c:majorTickMark val="out"/>
        <c:minorTickMark val="none"/>
        <c:tickLblPos val="nextTo"/>
        <c:spPr>
          <a:ln w="3175">
            <a:solidFill>
              <a:srgbClr val="FF0000"/>
            </a:solidFill>
            <a:prstDash val="solid"/>
          </a:ln>
        </c:spPr>
        <c:txPr>
          <a:bodyPr rot="-5400000" vert="horz"/>
          <a:lstStyle/>
          <a:p>
            <a:pPr>
              <a:defRPr sz="700" b="1" i="0" u="none" strike="noStrike" baseline="0">
                <a:solidFill>
                  <a:srgbClr val="000000"/>
                </a:solidFill>
                <a:latin typeface="Arial"/>
                <a:ea typeface="Arial"/>
                <a:cs typeface="Arial"/>
              </a:defRPr>
            </a:pPr>
            <a:endParaRPr lang="es-GT"/>
          </a:p>
        </c:txPr>
        <c:crossAx val="608990632"/>
        <c:crosses val="autoZero"/>
        <c:crossBetween val="midCat"/>
        <c:majorUnit val="30"/>
        <c:minorUnit val="7"/>
      </c:valAx>
      <c:valAx>
        <c:axId val="608990632"/>
        <c:scaling>
          <c:orientation val="minMax"/>
          <c:max val="805.6"/>
          <c:min val="765"/>
        </c:scaling>
        <c:delete val="0"/>
        <c:axPos val="l"/>
        <c:title>
          <c:tx>
            <c:rich>
              <a:bodyPr rot="-60000" vert="horz"/>
              <a:lstStyle/>
              <a:p>
                <a:pPr algn="ctr">
                  <a:defRPr sz="700" b="1" i="0" u="none" strike="noStrike" baseline="0">
                    <a:solidFill>
                      <a:srgbClr val="000000"/>
                    </a:solidFill>
                    <a:latin typeface="Arial"/>
                    <a:ea typeface="Arial"/>
                    <a:cs typeface="Arial"/>
                  </a:defRPr>
                </a:pPr>
                <a:r>
                  <a:rPr lang="es-GT"/>
                  <a:t>Cota mínima 772 msnm</a:t>
                </a:r>
              </a:p>
            </c:rich>
          </c:tx>
          <c:layout>
            <c:manualLayout>
              <c:xMode val="edge"/>
              <c:yMode val="edge"/>
              <c:x val="7.5119860017497819E-2"/>
              <c:y val="0.74574483500605149"/>
            </c:manualLayout>
          </c:layout>
          <c:overlay val="0"/>
          <c:spPr>
            <a:noFill/>
            <a:ln w="25400">
              <a:noFill/>
            </a:ln>
          </c:spPr>
        </c:title>
        <c:numFmt formatCode="General" sourceLinked="1"/>
        <c:majorTickMark val="out"/>
        <c:minorTickMark val="none"/>
        <c:tickLblPos val="nextTo"/>
        <c:spPr>
          <a:ln w="3175">
            <a:solidFill>
              <a:srgbClr val="FF0000"/>
            </a:solidFill>
            <a:prstDash val="solid"/>
          </a:ln>
        </c:spPr>
        <c:txPr>
          <a:bodyPr rot="0" vert="horz"/>
          <a:lstStyle/>
          <a:p>
            <a:pPr>
              <a:defRPr sz="800" b="1" i="0" u="none" strike="noStrike" baseline="0">
                <a:solidFill>
                  <a:srgbClr val="000000"/>
                </a:solidFill>
                <a:latin typeface="Arial"/>
                <a:ea typeface="Arial"/>
                <a:cs typeface="Arial"/>
              </a:defRPr>
            </a:pPr>
            <a:endParaRPr lang="es-GT"/>
          </a:p>
        </c:txPr>
        <c:crossAx val="608990240"/>
        <c:crosses val="autoZero"/>
        <c:crossBetween val="midCat"/>
      </c:valAx>
      <c:spPr>
        <a:solidFill>
          <a:srgbClr val="FFFFFF"/>
        </a:solidFill>
        <a:ln w="12700">
          <a:solidFill>
            <a:srgbClr val="FFFFFF"/>
          </a:solidFill>
          <a:prstDash val="solid"/>
        </a:ln>
      </c:spPr>
    </c:plotArea>
    <c:legend>
      <c:legendPos val="b"/>
      <c:layout>
        <c:manualLayout>
          <c:xMode val="edge"/>
          <c:yMode val="edge"/>
          <c:x val="5.7029687955672211E-2"/>
          <c:y val="0.929176356410925"/>
          <c:w val="0.83874424030329553"/>
          <c:h val="6.0792319551593366E-2"/>
        </c:manualLayout>
      </c:layout>
      <c:overlay val="0"/>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s-GT"/>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GT"/>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AGOSTO</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1"/>
          <c:order val="0"/>
          <c:tx>
            <c:v>Series8</c:v>
          </c:tx>
          <c:spPr>
            <a:ln w="19050" cap="rnd">
              <a:solidFill>
                <a:schemeClr val="accent4">
                  <a:tint val="77000"/>
                  <a:alpha val="60000"/>
                </a:schemeClr>
              </a:solidFill>
              <a:round/>
            </a:ln>
            <a:effectLst/>
          </c:spPr>
          <c:marker>
            <c:symbol val="circle"/>
            <c:size val="6"/>
            <c:spPr>
              <a:solidFill>
                <a:schemeClr val="lt1"/>
              </a:solidFill>
              <a:ln w="38100">
                <a:solidFill>
                  <a:schemeClr val="accent4">
                    <a:tint val="77000"/>
                    <a:alpha val="60000"/>
                  </a:schemeClr>
                </a:solidFill>
              </a:ln>
              <a:effectLst/>
            </c:spPr>
          </c:marker>
          <c:xVal>
            <c:numRef>
              <c:f>[5]!X_DP8</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[5]!Agosto</c:f>
              <c:numCache>
                <c:formatCode>General</c:formatCode>
                <c:ptCount val="21"/>
                <c:pt idx="0">
                  <c:v>0</c:v>
                </c:pt>
                <c:pt idx="1">
                  <c:v>0</c:v>
                </c:pt>
                <c:pt idx="2">
                  <c:v>0</c:v>
                </c:pt>
                <c:pt idx="3">
                  <c:v>0</c:v>
                </c:pt>
                <c:pt idx="4">
                  <c:v>0</c:v>
                </c:pt>
                <c:pt idx="5">
                  <c:v>0</c:v>
                </c:pt>
                <c:pt idx="6">
                  <c:v>0</c:v>
                </c:pt>
                <c:pt idx="7">
                  <c:v>2.9868529999999999E-6</c:v>
                </c:pt>
                <c:pt idx="8">
                  <c:v>1.7921120000000002E-5</c:v>
                </c:pt>
                <c:pt idx="9">
                  <c:v>1.8001765230000001E-2</c:v>
                </c:pt>
                <c:pt idx="10">
                  <c:v>0.96100214904000003</c:v>
                </c:pt>
                <c:pt idx="11">
                  <c:v>2.0970697475000001E-2</c:v>
                </c:pt>
                <c:pt idx="12">
                  <c:v>4.4802800000000004E-6</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5F4-44B8-9482-41A01AF1610F}"/>
            </c:ext>
          </c:extLst>
        </c:ser>
        <c:dLbls>
          <c:showLegendKey val="0"/>
          <c:showVal val="0"/>
          <c:showCatName val="0"/>
          <c:showSerName val="0"/>
          <c:showPercent val="0"/>
          <c:showBubbleSize val="0"/>
        </c:dLbls>
        <c:axId val="616071008"/>
        <c:axId val="616071400"/>
      </c:scatterChart>
      <c:valAx>
        <c:axId val="6160710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071400"/>
        <c:crosses val="autoZero"/>
        <c:crossBetween val="midCat"/>
      </c:valAx>
      <c:valAx>
        <c:axId val="616071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07100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SEPTIEMBRE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Series9</c:v>
          </c:tx>
          <c:spPr>
            <a:ln w="19050" cap="rnd">
              <a:solidFill>
                <a:schemeClr val="accent5">
                  <a:alpha val="60000"/>
                </a:schemeClr>
              </a:solidFill>
              <a:round/>
            </a:ln>
            <a:effectLst/>
          </c:spPr>
          <c:marker>
            <c:symbol val="circle"/>
            <c:size val="6"/>
            <c:spPr>
              <a:solidFill>
                <a:schemeClr val="lt1"/>
              </a:solidFill>
              <a:ln w="38100">
                <a:solidFill>
                  <a:schemeClr val="accent5">
                    <a:alpha val="60000"/>
                  </a:schemeClr>
                </a:solidFill>
              </a:ln>
              <a:effectLst/>
            </c:spPr>
          </c:marker>
          <c:xVal>
            <c:numRef>
              <c:f>[5]!X_DP9</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[5]!Septiembre</c:f>
              <c:numCache>
                <c:formatCode>General</c:formatCode>
                <c:ptCount val="21"/>
                <c:pt idx="0">
                  <c:v>0</c:v>
                </c:pt>
                <c:pt idx="1">
                  <c:v>0</c:v>
                </c:pt>
                <c:pt idx="2">
                  <c:v>0</c:v>
                </c:pt>
                <c:pt idx="3">
                  <c:v>0</c:v>
                </c:pt>
                <c:pt idx="4">
                  <c:v>0</c:v>
                </c:pt>
                <c:pt idx="5">
                  <c:v>3.0864339999999999E-6</c:v>
                </c:pt>
                <c:pt idx="6">
                  <c:v>0</c:v>
                </c:pt>
                <c:pt idx="7">
                  <c:v>4.629651E-6</c:v>
                </c:pt>
                <c:pt idx="8">
                  <c:v>5.8642245999999998E-5</c:v>
                </c:pt>
                <c:pt idx="9">
                  <c:v>2.6711543417000001E-2</c:v>
                </c:pt>
                <c:pt idx="10">
                  <c:v>0.93617408722499995</c:v>
                </c:pt>
                <c:pt idx="11">
                  <c:v>3.7012517033E-2</c:v>
                </c:pt>
                <c:pt idx="12">
                  <c:v>3.3950774000000003E-5</c:v>
                </c:pt>
                <c:pt idx="13">
                  <c:v>1.5432169999999999E-6</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37DE-4640-A101-5E56CF6A88D5}"/>
            </c:ext>
          </c:extLst>
        </c:ser>
        <c:dLbls>
          <c:showLegendKey val="0"/>
          <c:showVal val="0"/>
          <c:showCatName val="0"/>
          <c:showSerName val="0"/>
          <c:showPercent val="0"/>
          <c:showBubbleSize val="0"/>
        </c:dLbls>
        <c:axId val="616071792"/>
        <c:axId val="616072184"/>
      </c:scatterChart>
      <c:valAx>
        <c:axId val="616071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072184"/>
        <c:crosses val="autoZero"/>
        <c:crossBetween val="midCat"/>
      </c:valAx>
      <c:valAx>
        <c:axId val="616072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071792"/>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OCTUBRE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Series10</c:v>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[5]!X_DP10</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[5]!Octubre</c:f>
              <c:numCache>
                <c:formatCode>General</c:formatCode>
                <c:ptCount val="21"/>
                <c:pt idx="0">
                  <c:v>1.49377E-6</c:v>
                </c:pt>
                <c:pt idx="1">
                  <c:v>0</c:v>
                </c:pt>
                <c:pt idx="2">
                  <c:v>0</c:v>
                </c:pt>
                <c:pt idx="3">
                  <c:v>1.49377E-6</c:v>
                </c:pt>
                <c:pt idx="4">
                  <c:v>7.0207200000000001E-5</c:v>
                </c:pt>
                <c:pt idx="5">
                  <c:v>4.0331796000000001E-5</c:v>
                </c:pt>
                <c:pt idx="6">
                  <c:v>1.4937702E-5</c:v>
                </c:pt>
                <c:pt idx="7">
                  <c:v>1.2398292899999999E-4</c:v>
                </c:pt>
                <c:pt idx="8">
                  <c:v>4.9593171599999998E-4</c:v>
                </c:pt>
                <c:pt idx="9">
                  <c:v>2.6814669421000002E-2</c:v>
                </c:pt>
                <c:pt idx="10">
                  <c:v>0.93812953079100003</c:v>
                </c:pt>
                <c:pt idx="11">
                  <c:v>3.4283520577000001E-2</c:v>
                </c:pt>
                <c:pt idx="12">
                  <c:v>2.3900322999999998E-5</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06A2-42FD-A434-6B1FD78C2299}"/>
            </c:ext>
          </c:extLst>
        </c:ser>
        <c:dLbls>
          <c:showLegendKey val="0"/>
          <c:showVal val="0"/>
          <c:showCatName val="0"/>
          <c:showSerName val="0"/>
          <c:showPercent val="0"/>
          <c:showBubbleSize val="0"/>
        </c:dLbls>
        <c:axId val="616072968"/>
        <c:axId val="616073360"/>
      </c:scatterChart>
      <c:valAx>
        <c:axId val="616072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073360"/>
        <c:crosses val="autoZero"/>
        <c:crossBetween val="midCat"/>
      </c:valAx>
      <c:valAx>
        <c:axId val="61607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07296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NOVIEMBRE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Series11</c:v>
          </c:tx>
          <c:spPr>
            <a:ln w="19050" cap="rnd">
              <a:solidFill>
                <a:schemeClr val="accent4">
                  <a:alpha val="60000"/>
                </a:schemeClr>
              </a:solidFill>
              <a:round/>
            </a:ln>
            <a:effectLst/>
          </c:spPr>
          <c:marker>
            <c:symbol val="circle"/>
            <c:size val="6"/>
            <c:spPr>
              <a:solidFill>
                <a:schemeClr val="lt1"/>
              </a:solidFill>
              <a:ln w="38100">
                <a:solidFill>
                  <a:schemeClr val="accent4">
                    <a:alpha val="60000"/>
                  </a:schemeClr>
                </a:solidFill>
              </a:ln>
              <a:effectLst/>
            </c:spPr>
          </c:marker>
          <c:xVal>
            <c:numRef>
              <c:f>[5]!X_DP11</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[5]!Noviembre</c:f>
              <c:numCache>
                <c:formatCode>General</c:formatCode>
                <c:ptCount val="21"/>
                <c:pt idx="0">
                  <c:v>0</c:v>
                </c:pt>
                <c:pt idx="1">
                  <c:v>0</c:v>
                </c:pt>
                <c:pt idx="2">
                  <c:v>0</c:v>
                </c:pt>
                <c:pt idx="3">
                  <c:v>0</c:v>
                </c:pt>
                <c:pt idx="4">
                  <c:v>3.087634E-6</c:v>
                </c:pt>
                <c:pt idx="5">
                  <c:v>1.543817E-6</c:v>
                </c:pt>
                <c:pt idx="6">
                  <c:v>3.087634E-6</c:v>
                </c:pt>
                <c:pt idx="7">
                  <c:v>1.3894356E-5</c:v>
                </c:pt>
                <c:pt idx="8">
                  <c:v>1.23505391E-4</c:v>
                </c:pt>
                <c:pt idx="9">
                  <c:v>2.3828821526000001E-2</c:v>
                </c:pt>
                <c:pt idx="10">
                  <c:v>0.94527321708300005</c:v>
                </c:pt>
                <c:pt idx="11">
                  <c:v>3.0633968614000001E-2</c:v>
                </c:pt>
                <c:pt idx="12">
                  <c:v>1.11154852E-4</c:v>
                </c:pt>
                <c:pt idx="13">
                  <c:v>6.1752690000000002E-6</c:v>
                </c:pt>
                <c:pt idx="14">
                  <c:v>0</c:v>
                </c:pt>
                <c:pt idx="15">
                  <c:v>1.543817E-6</c:v>
                </c:pt>
                <c:pt idx="16">
                  <c:v>0</c:v>
                </c:pt>
                <c:pt idx="17">
                  <c:v>0</c:v>
                </c:pt>
                <c:pt idx="18">
                  <c:v>0</c:v>
                </c:pt>
                <c:pt idx="19">
                  <c:v>0</c:v>
                </c:pt>
                <c:pt idx="20">
                  <c:v>0</c:v>
                </c:pt>
              </c:numCache>
            </c:numRef>
          </c:yVal>
          <c:smooth val="0"/>
          <c:extLst>
            <c:ext xmlns:c16="http://schemas.microsoft.com/office/drawing/2014/chart" uri="{C3380CC4-5D6E-409C-BE32-E72D297353CC}">
              <c16:uniqueId val="{00000000-6E23-4369-9AC9-6708AC28BC2E}"/>
            </c:ext>
          </c:extLst>
        </c:ser>
        <c:dLbls>
          <c:showLegendKey val="0"/>
          <c:showVal val="0"/>
          <c:showCatName val="0"/>
          <c:showSerName val="0"/>
          <c:showPercent val="0"/>
          <c:showBubbleSize val="0"/>
        </c:dLbls>
        <c:axId val="616664168"/>
        <c:axId val="616664560"/>
      </c:scatterChart>
      <c:valAx>
        <c:axId val="616664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664560"/>
        <c:crosses val="autoZero"/>
        <c:crossBetween val="midCat"/>
      </c:valAx>
      <c:valAx>
        <c:axId val="616664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664168"/>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s-GT"/>
              <a:t>Desviación porcentual en DICIEMBRE</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s-GT"/>
        </a:p>
      </c:txPr>
    </c:title>
    <c:autoTitleDeleted val="0"/>
    <c:plotArea>
      <c:layout/>
      <c:scatterChart>
        <c:scatterStyle val="lineMarker"/>
        <c:varyColors val="0"/>
        <c:ser>
          <c:idx val="0"/>
          <c:order val="0"/>
          <c:tx>
            <c:v>Series12</c:v>
          </c:tx>
          <c:spPr>
            <a:ln w="19050" cap="rnd">
              <a:solidFill>
                <a:schemeClr val="accent5">
                  <a:alpha val="60000"/>
                </a:schemeClr>
              </a:solidFill>
              <a:round/>
            </a:ln>
            <a:effectLst/>
          </c:spPr>
          <c:marker>
            <c:symbol val="circle"/>
            <c:size val="6"/>
            <c:spPr>
              <a:solidFill>
                <a:schemeClr val="lt1"/>
              </a:solidFill>
              <a:ln w="38100">
                <a:solidFill>
                  <a:schemeClr val="accent5">
                    <a:alpha val="60000"/>
                  </a:schemeClr>
                </a:solidFill>
              </a:ln>
              <a:effectLst/>
            </c:spPr>
          </c:marker>
          <c:xVal>
            <c:numRef>
              <c:f>[5]!X_DP12</c:f>
              <c:numCache>
                <c:formatCode>General</c:formatCode>
                <c:ptCount val="21"/>
                <c:pt idx="0">
                  <c:v>-1.6666666666666666E-2</c:v>
                </c:pt>
                <c:pt idx="1">
                  <c:v>-1.4999999999999999E-2</c:v>
                </c:pt>
                <c:pt idx="2">
                  <c:v>-1.3333333333333332E-2</c:v>
                </c:pt>
                <c:pt idx="3">
                  <c:v>-1.1666666666666667E-2</c:v>
                </c:pt>
                <c:pt idx="4">
                  <c:v>-0.01</c:v>
                </c:pt>
                <c:pt idx="5">
                  <c:v>-8.3333333333333332E-3</c:v>
                </c:pt>
                <c:pt idx="6">
                  <c:v>-6.6666666666666662E-3</c:v>
                </c:pt>
                <c:pt idx="7">
                  <c:v>-4.9999999999999992E-3</c:v>
                </c:pt>
                <c:pt idx="8">
                  <c:v>-3.3333333333333331E-3</c:v>
                </c:pt>
                <c:pt idx="9">
                  <c:v>-1.6666666666666668E-3</c:v>
                </c:pt>
                <c:pt idx="10">
                  <c:v>0</c:v>
                </c:pt>
                <c:pt idx="11">
                  <c:v>1.6666666666666668E-3</c:v>
                </c:pt>
                <c:pt idx="12">
                  <c:v>3.3333333333333331E-3</c:v>
                </c:pt>
                <c:pt idx="13">
                  <c:v>4.9999999999999992E-3</c:v>
                </c:pt>
                <c:pt idx="14">
                  <c:v>6.6666666666666662E-3</c:v>
                </c:pt>
                <c:pt idx="15">
                  <c:v>8.3333333333333332E-3</c:v>
                </c:pt>
                <c:pt idx="16">
                  <c:v>0.01</c:v>
                </c:pt>
                <c:pt idx="17">
                  <c:v>1.1666666666666667E-2</c:v>
                </c:pt>
                <c:pt idx="18">
                  <c:v>1.3333333333333332E-2</c:v>
                </c:pt>
                <c:pt idx="19">
                  <c:v>1.4999999999999999E-2</c:v>
                </c:pt>
                <c:pt idx="20">
                  <c:v>1.6666666666666666E-2</c:v>
                </c:pt>
              </c:numCache>
            </c:numRef>
          </c:xVal>
          <c:yVal>
            <c:numRef>
              <c:f>[5]!Diciembre</c:f>
              <c:numCache>
                <c:formatCode>General</c:formatCode>
                <c:ptCount val="21"/>
                <c:pt idx="0">
                  <c:v>0</c:v>
                </c:pt>
                <c:pt idx="1">
                  <c:v>0</c:v>
                </c:pt>
                <c:pt idx="2">
                  <c:v>0</c:v>
                </c:pt>
                <c:pt idx="3">
                  <c:v>0</c:v>
                </c:pt>
                <c:pt idx="4">
                  <c:v>0</c:v>
                </c:pt>
                <c:pt idx="5">
                  <c:v>1.4940400000000001E-6</c:v>
                </c:pt>
                <c:pt idx="6">
                  <c:v>1.4940400000000001E-6</c:v>
                </c:pt>
                <c:pt idx="7">
                  <c:v>1.4940400000000001E-6</c:v>
                </c:pt>
                <c:pt idx="8">
                  <c:v>2.8386765000000002E-5</c:v>
                </c:pt>
                <c:pt idx="9">
                  <c:v>2.4711426121E-2</c:v>
                </c:pt>
                <c:pt idx="10">
                  <c:v>0.94549442274700002</c:v>
                </c:pt>
                <c:pt idx="11">
                  <c:v>2.9695544473000001E-2</c:v>
                </c:pt>
                <c:pt idx="12">
                  <c:v>6.1255650999999996E-5</c:v>
                </c:pt>
                <c:pt idx="13">
                  <c:v>2.9880800000000001E-6</c:v>
                </c:pt>
                <c:pt idx="14">
                  <c:v>0</c:v>
                </c:pt>
                <c:pt idx="15">
                  <c:v>1.4940400000000001E-6</c:v>
                </c:pt>
                <c:pt idx="16">
                  <c:v>0</c:v>
                </c:pt>
                <c:pt idx="17">
                  <c:v>0</c:v>
                </c:pt>
                <c:pt idx="18">
                  <c:v>0</c:v>
                </c:pt>
                <c:pt idx="19">
                  <c:v>0</c:v>
                </c:pt>
                <c:pt idx="20">
                  <c:v>0</c:v>
                </c:pt>
              </c:numCache>
            </c:numRef>
          </c:yVal>
          <c:smooth val="0"/>
          <c:extLst>
            <c:ext xmlns:c16="http://schemas.microsoft.com/office/drawing/2014/chart" uri="{C3380CC4-5D6E-409C-BE32-E72D297353CC}">
              <c16:uniqueId val="{00000000-4971-464E-9241-98CB683DBB0E}"/>
            </c:ext>
          </c:extLst>
        </c:ser>
        <c:dLbls>
          <c:showLegendKey val="0"/>
          <c:showVal val="0"/>
          <c:showCatName val="0"/>
          <c:showSerName val="0"/>
          <c:showPercent val="0"/>
          <c:showBubbleSize val="0"/>
        </c:dLbls>
        <c:axId val="616665344"/>
        <c:axId val="616665736"/>
      </c:scatterChart>
      <c:valAx>
        <c:axId val="6166653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 porcentual</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665736"/>
        <c:crosses val="autoZero"/>
        <c:crossBetween val="midCat"/>
      </c:valAx>
      <c:valAx>
        <c:axId val="61666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GT"/>
          </a:p>
        </c:txPr>
        <c:crossAx val="616665344"/>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Precios de Peajes Principal</a:t>
            </a:r>
            <a:r>
              <a:rPr lang="es-GT" baseline="0"/>
              <a:t> y Secundario</a:t>
            </a:r>
            <a:endParaRPr lang="es-GT"/>
          </a:p>
        </c:rich>
      </c:tx>
      <c:overlay val="0"/>
    </c:title>
    <c:autoTitleDeleted val="0"/>
    <c:plotArea>
      <c:layout/>
      <c:lineChart>
        <c:grouping val="standard"/>
        <c:varyColors val="0"/>
        <c:ser>
          <c:idx val="0"/>
          <c:order val="0"/>
          <c:tx>
            <c:strRef>
              <c:f>Hoja16!$B$45</c:f>
              <c:strCache>
                <c:ptCount val="1"/>
                <c:pt idx="0">
                  <c:v>PEAJE SECUNDARIO TRANSMISIÓN</c:v>
                </c:pt>
              </c:strCache>
            </c:strRef>
          </c:tx>
          <c:marker>
            <c:symbol val="none"/>
          </c:marker>
          <c:cat>
            <c:strRef>
              <c:f>Hoja16!$C$44:$N$44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Hoja16!$C$45:$N$45</c:f>
              <c:numCache>
                <c:formatCode>General</c:formatCode>
                <c:ptCount val="12"/>
                <c:pt idx="0">
                  <c:v>0.43383110649668538</c:v>
                </c:pt>
                <c:pt idx="1">
                  <c:v>0.43383110649668538</c:v>
                </c:pt>
                <c:pt idx="2">
                  <c:v>0.42906272480130148</c:v>
                </c:pt>
                <c:pt idx="3">
                  <c:v>0.42997504297996958</c:v>
                </c:pt>
                <c:pt idx="4">
                  <c:v>0.42384495091142033</c:v>
                </c:pt>
                <c:pt idx="5">
                  <c:v>0.42365399118678004</c:v>
                </c:pt>
                <c:pt idx="6">
                  <c:v>0.42365399118678004</c:v>
                </c:pt>
                <c:pt idx="7">
                  <c:v>0.42409616606713924</c:v>
                </c:pt>
                <c:pt idx="8">
                  <c:v>0.42281963439331688</c:v>
                </c:pt>
                <c:pt idx="9">
                  <c:v>0.41990910921492208</c:v>
                </c:pt>
                <c:pt idx="10">
                  <c:v>0.42479800291388614</c:v>
                </c:pt>
                <c:pt idx="11">
                  <c:v>0.43923685000000001</c:v>
                </c:pt>
              </c:numCache>
            </c:numRef>
          </c:val>
          <c:smooth val="0"/>
          <c:extLst>
            <c:ext xmlns:c16="http://schemas.microsoft.com/office/drawing/2014/chart" uri="{C3380CC4-5D6E-409C-BE32-E72D297353CC}">
              <c16:uniqueId val="{00000000-D714-48A2-911E-7CBC2A508993}"/>
            </c:ext>
          </c:extLst>
        </c:ser>
        <c:ser>
          <c:idx val="1"/>
          <c:order val="1"/>
          <c:tx>
            <c:strRef>
              <c:f>Hoja16!$B$46</c:f>
              <c:strCache>
                <c:ptCount val="1"/>
                <c:pt idx="0">
                  <c:v>PEAJE SECUNDARIO SUBTRANSMISIÓN CENTRO</c:v>
                </c:pt>
              </c:strCache>
            </c:strRef>
          </c:tx>
          <c:marker>
            <c:symbol val="none"/>
          </c:marker>
          <c:cat>
            <c:strRef>
              <c:f>Hoja16!$C$44:$N$44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Hoja16!$C$46:$N$46</c:f>
              <c:numCache>
                <c:formatCode>General</c:formatCode>
                <c:ptCount val="12"/>
                <c:pt idx="0">
                  <c:v>2.4076242310573663</c:v>
                </c:pt>
                <c:pt idx="1">
                  <c:v>2.3837983564636507</c:v>
                </c:pt>
                <c:pt idx="2">
                  <c:v>2.3771959531874063</c:v>
                </c:pt>
                <c:pt idx="3">
                  <c:v>2.3214410233803227</c:v>
                </c:pt>
                <c:pt idx="4">
                  <c:v>2.3017184210982498</c:v>
                </c:pt>
                <c:pt idx="5">
                  <c:v>2.3155143739647444</c:v>
                </c:pt>
                <c:pt idx="6">
                  <c:v>2.3122588344008825</c:v>
                </c:pt>
                <c:pt idx="7">
                  <c:v>2.3193713364207245</c:v>
                </c:pt>
                <c:pt idx="8">
                  <c:v>2.3234474572845336</c:v>
                </c:pt>
                <c:pt idx="9">
                  <c:v>2.3191165021040523</c:v>
                </c:pt>
                <c:pt idx="10">
                  <c:v>2.3117888067639498</c:v>
                </c:pt>
                <c:pt idx="11">
                  <c:v>2.3746</c:v>
                </c:pt>
              </c:numCache>
            </c:numRef>
          </c:val>
          <c:smooth val="0"/>
          <c:extLst>
            <c:ext xmlns:c16="http://schemas.microsoft.com/office/drawing/2014/chart" uri="{C3380CC4-5D6E-409C-BE32-E72D297353CC}">
              <c16:uniqueId val="{00000001-D714-48A2-911E-7CBC2A508993}"/>
            </c:ext>
          </c:extLst>
        </c:ser>
        <c:ser>
          <c:idx val="2"/>
          <c:order val="2"/>
          <c:tx>
            <c:strRef>
              <c:f>Hoja16!$B$47</c:f>
              <c:strCache>
                <c:ptCount val="1"/>
                <c:pt idx="0">
                  <c:v>PEJAE SECUNDARIO SUBTRANSMISIÓN OCCIDENTE</c:v>
                </c:pt>
              </c:strCache>
            </c:strRef>
          </c:tx>
          <c:marker>
            <c:symbol val="none"/>
          </c:marker>
          <c:cat>
            <c:strRef>
              <c:f>Hoja16!$C$44:$N$44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Hoja16!$C$47:$N$47</c:f>
              <c:numCache>
                <c:formatCode>General</c:formatCode>
                <c:ptCount val="12"/>
                <c:pt idx="0">
                  <c:v>1.7901989979440047</c:v>
                </c:pt>
                <c:pt idx="1">
                  <c:v>1.8219248173419922</c:v>
                </c:pt>
                <c:pt idx="2">
                  <c:v>1.815574850748521</c:v>
                </c:pt>
                <c:pt idx="3">
                  <c:v>1.8213127945009682</c:v>
                </c:pt>
                <c:pt idx="4">
                  <c:v>1.8953135602274844</c:v>
                </c:pt>
                <c:pt idx="5">
                  <c:v>1.8906095049209417</c:v>
                </c:pt>
                <c:pt idx="6">
                  <c:v>1.8849650603601191</c:v>
                </c:pt>
                <c:pt idx="7">
                  <c:v>1.8739691347196048</c:v>
                </c:pt>
                <c:pt idx="8">
                  <c:v>1.8798310714350701</c:v>
                </c:pt>
                <c:pt idx="9">
                  <c:v>1.8783696969128993</c:v>
                </c:pt>
                <c:pt idx="10">
                  <c:v>1.8756882268706601</c:v>
                </c:pt>
                <c:pt idx="11">
                  <c:v>1.905</c:v>
                </c:pt>
              </c:numCache>
            </c:numRef>
          </c:val>
          <c:smooth val="0"/>
          <c:extLst>
            <c:ext xmlns:c16="http://schemas.microsoft.com/office/drawing/2014/chart" uri="{C3380CC4-5D6E-409C-BE32-E72D297353CC}">
              <c16:uniqueId val="{00000002-D714-48A2-911E-7CBC2A508993}"/>
            </c:ext>
          </c:extLst>
        </c:ser>
        <c:ser>
          <c:idx val="3"/>
          <c:order val="3"/>
          <c:tx>
            <c:strRef>
              <c:f>Hoja16!$B$48</c:f>
              <c:strCache>
                <c:ptCount val="1"/>
                <c:pt idx="0">
                  <c:v>PEAJE SECUNDARIO SUBTRANSMISIÓN ORIENTE</c:v>
                </c:pt>
              </c:strCache>
            </c:strRef>
          </c:tx>
          <c:marker>
            <c:symbol val="none"/>
          </c:marker>
          <c:cat>
            <c:strRef>
              <c:f>Hoja16!$C$44:$N$44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Hoja16!$C$48:$N$48</c:f>
              <c:numCache>
                <c:formatCode>General</c:formatCode>
                <c:ptCount val="12"/>
                <c:pt idx="0">
                  <c:v>2.0263227088396931</c:v>
                </c:pt>
                <c:pt idx="1">
                  <c:v>2.0395308883706038</c:v>
                </c:pt>
                <c:pt idx="2">
                  <c:v>2.0311722574341742</c:v>
                </c:pt>
                <c:pt idx="3">
                  <c:v>1.9281739130519486</c:v>
                </c:pt>
                <c:pt idx="4">
                  <c:v>1.9277814981361758</c:v>
                </c:pt>
                <c:pt idx="5">
                  <c:v>1.9238224689637724</c:v>
                </c:pt>
                <c:pt idx="6">
                  <c:v>1.9216581479941544</c:v>
                </c:pt>
                <c:pt idx="7">
                  <c:v>1.929747114520602</c:v>
                </c:pt>
                <c:pt idx="8">
                  <c:v>1.9309359091065845</c:v>
                </c:pt>
                <c:pt idx="9">
                  <c:v>1.9337762596790213</c:v>
                </c:pt>
                <c:pt idx="10">
                  <c:v>1.9290219632386365</c:v>
                </c:pt>
                <c:pt idx="11">
                  <c:v>1.9594</c:v>
                </c:pt>
              </c:numCache>
            </c:numRef>
          </c:val>
          <c:smooth val="0"/>
          <c:extLst>
            <c:ext xmlns:c16="http://schemas.microsoft.com/office/drawing/2014/chart" uri="{C3380CC4-5D6E-409C-BE32-E72D297353CC}">
              <c16:uniqueId val="{00000003-D714-48A2-911E-7CBC2A508993}"/>
            </c:ext>
          </c:extLst>
        </c:ser>
        <c:ser>
          <c:idx val="4"/>
          <c:order val="4"/>
          <c:tx>
            <c:strRef>
              <c:f>Hoja16!$B$49</c:f>
              <c:strCache>
                <c:ptCount val="1"/>
                <c:pt idx="0">
                  <c:v>PEAJE EN EL SISTEMA PRINCIPAL DE TRANSPORTE</c:v>
                </c:pt>
              </c:strCache>
            </c:strRef>
          </c:tx>
          <c:marker>
            <c:symbol val="none"/>
          </c:marker>
          <c:cat>
            <c:strRef>
              <c:f>Hoja16!$C$44:$N$44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Hoja16!$C$49:$N$49</c:f>
              <c:numCache>
                <c:formatCode>General</c:formatCode>
                <c:ptCount val="12"/>
                <c:pt idx="0">
                  <c:v>2.833336395501072</c:v>
                </c:pt>
                <c:pt idx="1">
                  <c:v>2.8436717769227826</c:v>
                </c:pt>
                <c:pt idx="2">
                  <c:v>2.8571577932715106</c:v>
                </c:pt>
                <c:pt idx="3">
                  <c:v>2.8469464319660349</c:v>
                </c:pt>
                <c:pt idx="4">
                  <c:v>2.8161904686439749</c:v>
                </c:pt>
                <c:pt idx="5">
                  <c:v>2.8044610806164898</c:v>
                </c:pt>
                <c:pt idx="6">
                  <c:v>2.8851341002177406</c:v>
                </c:pt>
                <c:pt idx="7">
                  <c:v>2.9096903820434012</c:v>
                </c:pt>
                <c:pt idx="8">
                  <c:v>2.9302800000000002</c:v>
                </c:pt>
                <c:pt idx="9">
                  <c:v>2.8935547054991626</c:v>
                </c:pt>
                <c:pt idx="10">
                  <c:v>2.9172974056302912</c:v>
                </c:pt>
                <c:pt idx="11">
                  <c:v>2.9175487757503702</c:v>
                </c:pt>
              </c:numCache>
            </c:numRef>
          </c:val>
          <c:smooth val="0"/>
          <c:extLst>
            <c:ext xmlns:c16="http://schemas.microsoft.com/office/drawing/2014/chart" uri="{C3380CC4-5D6E-409C-BE32-E72D297353CC}">
              <c16:uniqueId val="{00000004-D714-48A2-911E-7CBC2A508993}"/>
            </c:ext>
          </c:extLst>
        </c:ser>
        <c:dLbls>
          <c:showLegendKey val="0"/>
          <c:showVal val="0"/>
          <c:showCatName val="0"/>
          <c:showSerName val="0"/>
          <c:showPercent val="0"/>
          <c:showBubbleSize val="0"/>
        </c:dLbls>
        <c:smooth val="0"/>
        <c:axId val="616666128"/>
        <c:axId val="616666520"/>
      </c:lineChart>
      <c:catAx>
        <c:axId val="616666128"/>
        <c:scaling>
          <c:orientation val="minMax"/>
        </c:scaling>
        <c:delete val="0"/>
        <c:axPos val="b"/>
        <c:numFmt formatCode="General" sourceLinked="0"/>
        <c:majorTickMark val="out"/>
        <c:minorTickMark val="none"/>
        <c:tickLblPos val="nextTo"/>
        <c:crossAx val="616666520"/>
        <c:crosses val="autoZero"/>
        <c:auto val="1"/>
        <c:lblAlgn val="ctr"/>
        <c:lblOffset val="100"/>
        <c:noMultiLvlLbl val="0"/>
      </c:catAx>
      <c:valAx>
        <c:axId val="616666520"/>
        <c:scaling>
          <c:orientation val="minMax"/>
        </c:scaling>
        <c:delete val="0"/>
        <c:axPos val="l"/>
        <c:majorGridlines/>
        <c:title>
          <c:tx>
            <c:rich>
              <a:bodyPr rot="-5400000" vert="horz"/>
              <a:lstStyle/>
              <a:p>
                <a:pPr>
                  <a:defRPr/>
                </a:pPr>
                <a:r>
                  <a:rPr lang="es-GT"/>
                  <a:t>US $ / KW mes</a:t>
                </a:r>
              </a:p>
            </c:rich>
          </c:tx>
          <c:overlay val="0"/>
        </c:title>
        <c:numFmt formatCode="General" sourceLinked="1"/>
        <c:majorTickMark val="out"/>
        <c:minorTickMark val="none"/>
        <c:tickLblPos val="nextTo"/>
        <c:crossAx val="6166661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solidFill>
                  <a:schemeClr val="accent1"/>
                </a:solidFill>
              </a:rPr>
              <a:t>COSTO DE LOS PEAJES PRINCIPAL Y SECUNDARIO</a:t>
            </a:r>
          </a:p>
        </c:rich>
      </c:tx>
      <c:layout>
        <c:manualLayout>
          <c:xMode val="edge"/>
          <c:yMode val="edge"/>
          <c:x val="0.27457898188882701"/>
          <c:y val="3.5648040982828998E-2"/>
        </c:manualLayout>
      </c:layout>
      <c:overlay val="0"/>
    </c:title>
    <c:autoTitleDeleted val="0"/>
    <c:plotArea>
      <c:layout>
        <c:manualLayout>
          <c:layoutTarget val="inner"/>
          <c:xMode val="edge"/>
          <c:yMode val="edge"/>
          <c:x val="0.13045229088741001"/>
          <c:y val="0.16341030262783399"/>
          <c:w val="0.85662155065978296"/>
          <c:h val="0.67317939474433197"/>
        </c:manualLayout>
      </c:layout>
      <c:barChart>
        <c:barDir val="col"/>
        <c:grouping val="clustered"/>
        <c:varyColors val="0"/>
        <c:ser>
          <c:idx val="0"/>
          <c:order val="0"/>
          <c:tx>
            <c:strRef>
              <c:f>'[6]Pag24-'!$D$96</c:f>
              <c:strCache>
                <c:ptCount val="1"/>
                <c:pt idx="0">
                  <c:v>PEAJE PARA EL SISTEMA PRINCIPAL US$</c:v>
                </c:pt>
              </c:strCache>
            </c:strRef>
          </c:tx>
          <c:invertIfNegative val="0"/>
          <c:dLbls>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'[6]Pag24-'!$C$97:$C$108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'[6]Pag24-'!$D$97:$D$108</c:f>
              <c:numCache>
                <c:formatCode>General</c:formatCode>
                <c:ptCount val="12"/>
                <c:pt idx="0">
                  <c:v>5739306.4091666667</c:v>
                </c:pt>
                <c:pt idx="1">
                  <c:v>5753893.430672043</c:v>
                </c:pt>
                <c:pt idx="2">
                  <c:v>5761916.2925000004</c:v>
                </c:pt>
                <c:pt idx="3">
                  <c:v>5761916.2925000004</c:v>
                </c:pt>
                <c:pt idx="4">
                  <c:v>5761916.2925000004</c:v>
                </c:pt>
                <c:pt idx="5">
                  <c:v>5761916.2925000004</c:v>
                </c:pt>
                <c:pt idx="6">
                  <c:v>5761916.2925000004</c:v>
                </c:pt>
                <c:pt idx="7">
                  <c:v>5789131.4358333349</c:v>
                </c:pt>
                <c:pt idx="8">
                  <c:v>5984860.7399731223</c:v>
                </c:pt>
                <c:pt idx="9">
                  <c:v>5789131.4358333349</c:v>
                </c:pt>
                <c:pt idx="10">
                  <c:v>5896735.6141666677</c:v>
                </c:pt>
                <c:pt idx="11">
                  <c:v>6511909.4007857377</c:v>
                </c:pt>
              </c:numCache>
            </c:numRef>
          </c:val>
          <c:extLst>
            <c:ext xmlns:c16="http://schemas.microsoft.com/office/drawing/2014/chart" uri="{C3380CC4-5D6E-409C-BE32-E72D297353CC}">
              <c16:uniqueId val="{00000000-E032-4F63-93E2-680A207DF9AE}"/>
            </c:ext>
          </c:extLst>
        </c:ser>
        <c:ser>
          <c:idx val="1"/>
          <c:order val="1"/>
          <c:tx>
            <c:strRef>
              <c:f>'[6]Pag24-'!$E$96</c:f>
              <c:strCache>
                <c:ptCount val="1"/>
                <c:pt idx="0">
                  <c:v>PEAJE PARA EL SISTEMA SECUNDARIO US$</c:v>
                </c:pt>
              </c:strCache>
            </c:strRef>
          </c:tx>
          <c:invertIfNegative val="0"/>
          <c:dLbls>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'[6]Pag24-'!$C$97:$C$108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'[6]Pag24-'!$E$97:$E$108</c:f>
              <c:numCache>
                <c:formatCode>General</c:formatCode>
                <c:ptCount val="12"/>
                <c:pt idx="0">
                  <c:v>4364509.1791675342</c:v>
                </c:pt>
                <c:pt idx="1">
                  <c:v>4386888.129553197</c:v>
                </c:pt>
                <c:pt idx="2">
                  <c:v>4410274.7098349249</c:v>
                </c:pt>
                <c:pt idx="3">
                  <c:v>4389142.5596809667</c:v>
                </c:pt>
                <c:pt idx="4">
                  <c:v>4387932.5391503125</c:v>
                </c:pt>
                <c:pt idx="5">
                  <c:v>4386965.0785211865</c:v>
                </c:pt>
                <c:pt idx="6">
                  <c:v>4389840.7721854653</c:v>
                </c:pt>
                <c:pt idx="7">
                  <c:v>4592607.3770113215</c:v>
                </c:pt>
                <c:pt idx="8">
                  <c:v>4415844.3085782733</c:v>
                </c:pt>
                <c:pt idx="9">
                  <c:v>4403795.4475160316</c:v>
                </c:pt>
                <c:pt idx="10">
                  <c:v>4436525.904215456</c:v>
                </c:pt>
                <c:pt idx="11">
                  <c:v>4470832.9868348269</c:v>
                </c:pt>
              </c:numCache>
            </c:numRef>
          </c:val>
          <c:extLst>
            <c:ext xmlns:c16="http://schemas.microsoft.com/office/drawing/2014/chart" uri="{C3380CC4-5D6E-409C-BE32-E72D297353CC}">
              <c16:uniqueId val="{00000001-E032-4F63-93E2-680A207DF9AE}"/>
            </c:ext>
          </c:extLst>
        </c:ser>
        <c:dLbls>
          <c:showLegendKey val="0"/>
          <c:showVal val="1"/>
          <c:showCatName val="0"/>
          <c:showSerName val="0"/>
          <c:showPercent val="0"/>
          <c:showBubbleSize val="0"/>
        </c:dLbls>
        <c:gapWidth val="150"/>
        <c:axId val="616667304"/>
        <c:axId val="616667696"/>
      </c:barChart>
      <c:catAx>
        <c:axId val="616667304"/>
        <c:scaling>
          <c:orientation val="minMax"/>
        </c:scaling>
        <c:delete val="0"/>
        <c:axPos val="b"/>
        <c:numFmt formatCode="dd/mm/yyyy" sourceLinked="0"/>
        <c:majorTickMark val="out"/>
        <c:minorTickMark val="none"/>
        <c:tickLblPos val="nextTo"/>
        <c:txPr>
          <a:bodyPr rot="0" vert="horz"/>
          <a:lstStyle/>
          <a:p>
            <a:pPr>
              <a:defRPr/>
            </a:pPr>
            <a:endParaRPr lang="es-GT"/>
          </a:p>
        </c:txPr>
        <c:crossAx val="616667696"/>
        <c:crosses val="autoZero"/>
        <c:auto val="1"/>
        <c:lblAlgn val="ctr"/>
        <c:lblOffset val="100"/>
        <c:tickLblSkip val="1"/>
        <c:tickMarkSkip val="1"/>
        <c:noMultiLvlLbl val="0"/>
      </c:catAx>
      <c:valAx>
        <c:axId val="616667696"/>
        <c:scaling>
          <c:orientation val="minMax"/>
        </c:scaling>
        <c:delete val="0"/>
        <c:axPos val="l"/>
        <c:majorGridlines/>
        <c:title>
          <c:tx>
            <c:rich>
              <a:bodyPr/>
              <a:lstStyle/>
              <a:p>
                <a:pPr>
                  <a:defRPr/>
                </a:pPr>
                <a:r>
                  <a:rPr lang="es-GT"/>
                  <a:t>
US$</a:t>
                </a:r>
              </a:p>
            </c:rich>
          </c:tx>
          <c:layout>
            <c:manualLayout>
              <c:xMode val="edge"/>
              <c:yMode val="edge"/>
              <c:x val="7.3816227463136801E-3"/>
              <c:y val="0.45217322834645701"/>
            </c:manualLayout>
          </c:layout>
          <c:overlay val="0"/>
        </c:title>
        <c:numFmt formatCode="#,##0" sourceLinked="0"/>
        <c:majorTickMark val="out"/>
        <c:minorTickMark val="none"/>
        <c:tickLblPos val="nextTo"/>
        <c:txPr>
          <a:bodyPr rot="0" vert="horz"/>
          <a:lstStyle/>
          <a:p>
            <a:pPr>
              <a:defRPr/>
            </a:pPr>
            <a:endParaRPr lang="es-GT"/>
          </a:p>
        </c:txPr>
        <c:crossAx val="616667304"/>
        <c:crosses val="autoZero"/>
        <c:crossBetween val="between"/>
      </c:valAx>
    </c:plotArea>
    <c:legend>
      <c:legendPos val="r"/>
      <c:layout>
        <c:manualLayout>
          <c:xMode val="edge"/>
          <c:yMode val="edge"/>
          <c:x val="0.105263157894737"/>
          <c:y val="0.93605683836589704"/>
          <c:w val="0.78670360110803295"/>
          <c:h val="4.9733570159857902E-2"/>
        </c:manualLayout>
      </c:layout>
      <c:overlay val="0"/>
    </c:legend>
    <c:plotVisOnly val="1"/>
    <c:dispBlanksAs val="gap"/>
    <c:showDLblsOverMax val="0"/>
  </c:chart>
  <c:spPr>
    <a:solidFill>
      <a:schemeClr val="bg1"/>
    </a:solidFill>
  </c:spPr>
  <c:printSettings>
    <c:headerFooter alignWithMargins="0"/>
    <c:pageMargins b="1" l="0.750000000000002" r="0.750000000000002"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NIVEL HISTORICO DEL EMBALSE DEL LAGO DE AMATITLAN</a:t>
            </a:r>
          </a:p>
        </c:rich>
      </c:tx>
      <c:layout>
        <c:manualLayout>
          <c:xMode val="edge"/>
          <c:yMode val="edge"/>
          <c:x val="0.2341841717945792"/>
          <c:y val="6.5251925476528545E-3"/>
        </c:manualLayout>
      </c:layout>
      <c:overlay val="0"/>
      <c:spPr>
        <a:noFill/>
        <a:ln w="25400">
          <a:noFill/>
        </a:ln>
      </c:spPr>
    </c:title>
    <c:autoTitleDeleted val="0"/>
    <c:plotArea>
      <c:layout>
        <c:manualLayout>
          <c:layoutTarget val="inner"/>
          <c:xMode val="edge"/>
          <c:yMode val="edge"/>
          <c:x val="6.9041003207932342E-2"/>
          <c:y val="4.7308333730731476E-2"/>
          <c:w val="0.9223085460599334"/>
          <c:h val="0.78629690048939638"/>
        </c:manualLayout>
      </c:layout>
      <c:scatterChart>
        <c:scatterStyle val="lineMarker"/>
        <c:varyColors val="0"/>
        <c:ser>
          <c:idx val="0"/>
          <c:order val="0"/>
          <c:tx>
            <c:v>1987</c:v>
          </c:tx>
          <c:spPr>
            <a:ln w="12700">
              <a:solidFill>
                <a:srgbClr val="00008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Amatitlán'!$D$3:$D$61,'[4]Nivel Amatitlán'!$D$63:$D$368)</c:f>
              <c:numCache>
                <c:formatCode>General</c:formatCode>
                <c:ptCount val="365"/>
                <c:pt idx="153">
                  <c:v>1187.33</c:v>
                </c:pt>
                <c:pt idx="154">
                  <c:v>1187.26</c:v>
                </c:pt>
                <c:pt idx="155">
                  <c:v>1187.24</c:v>
                </c:pt>
                <c:pt idx="156">
                  <c:v>1187.26</c:v>
                </c:pt>
                <c:pt idx="157">
                  <c:v>1187.22</c:v>
                </c:pt>
                <c:pt idx="158">
                  <c:v>1187.22</c:v>
                </c:pt>
                <c:pt idx="159">
                  <c:v>1187.19</c:v>
                </c:pt>
                <c:pt idx="160">
                  <c:v>1187.25</c:v>
                </c:pt>
                <c:pt idx="161">
                  <c:v>1187.3800000000001</c:v>
                </c:pt>
                <c:pt idx="162">
                  <c:v>1187.42</c:v>
                </c:pt>
                <c:pt idx="163">
                  <c:v>1187.43</c:v>
                </c:pt>
                <c:pt idx="164">
                  <c:v>1187.43</c:v>
                </c:pt>
                <c:pt idx="165">
                  <c:v>1187.44</c:v>
                </c:pt>
                <c:pt idx="166">
                  <c:v>1187.46</c:v>
                </c:pt>
                <c:pt idx="167">
                  <c:v>1187.42</c:v>
                </c:pt>
                <c:pt idx="168">
                  <c:v>1187.45</c:v>
                </c:pt>
                <c:pt idx="169">
                  <c:v>1187.42</c:v>
                </c:pt>
                <c:pt idx="170">
                  <c:v>1187.3800000000001</c:v>
                </c:pt>
                <c:pt idx="171">
                  <c:v>1187.4100000000001</c:v>
                </c:pt>
                <c:pt idx="172">
                  <c:v>1187.44</c:v>
                </c:pt>
                <c:pt idx="173">
                  <c:v>1187.43</c:v>
                </c:pt>
                <c:pt idx="174">
                  <c:v>1187.48</c:v>
                </c:pt>
                <c:pt idx="175">
                  <c:v>1187.51</c:v>
                </c:pt>
                <c:pt idx="176">
                  <c:v>1187.52</c:v>
                </c:pt>
                <c:pt idx="177">
                  <c:v>1187.5</c:v>
                </c:pt>
                <c:pt idx="178">
                  <c:v>1187.52</c:v>
                </c:pt>
                <c:pt idx="179">
                  <c:v>1187.5999999999999</c:v>
                </c:pt>
                <c:pt idx="180">
                  <c:v>1187.6099999999999</c:v>
                </c:pt>
                <c:pt idx="181">
                  <c:v>1187.6600000000001</c:v>
                </c:pt>
                <c:pt idx="182">
                  <c:v>1187.7</c:v>
                </c:pt>
                <c:pt idx="183">
                  <c:v>1187.73</c:v>
                </c:pt>
                <c:pt idx="184">
                  <c:v>1187.74</c:v>
                </c:pt>
                <c:pt idx="185">
                  <c:v>1187.74</c:v>
                </c:pt>
                <c:pt idx="186">
                  <c:v>1187.76</c:v>
                </c:pt>
                <c:pt idx="187">
                  <c:v>1187.8</c:v>
                </c:pt>
                <c:pt idx="188">
                  <c:v>1187.8</c:v>
                </c:pt>
                <c:pt idx="189">
                  <c:v>1187.8</c:v>
                </c:pt>
                <c:pt idx="190">
                  <c:v>1187.8</c:v>
                </c:pt>
                <c:pt idx="191">
                  <c:v>1187.83</c:v>
                </c:pt>
                <c:pt idx="192">
                  <c:v>1187.8599999999999</c:v>
                </c:pt>
                <c:pt idx="193">
                  <c:v>1187.8800000000001</c:v>
                </c:pt>
                <c:pt idx="194">
                  <c:v>1187.8900000000001</c:v>
                </c:pt>
                <c:pt idx="195">
                  <c:v>1187.8900000000001</c:v>
                </c:pt>
                <c:pt idx="196">
                  <c:v>1187.8800000000001</c:v>
                </c:pt>
                <c:pt idx="197">
                  <c:v>1187.8800000000001</c:v>
                </c:pt>
                <c:pt idx="198">
                  <c:v>1187.8800000000001</c:v>
                </c:pt>
                <c:pt idx="199">
                  <c:v>1187.8800000000001</c:v>
                </c:pt>
                <c:pt idx="200">
                  <c:v>1187.8800000000001</c:v>
                </c:pt>
                <c:pt idx="201">
                  <c:v>1187.92</c:v>
                </c:pt>
                <c:pt idx="202">
                  <c:v>1187.92</c:v>
                </c:pt>
                <c:pt idx="203">
                  <c:v>1187.93</c:v>
                </c:pt>
                <c:pt idx="204">
                  <c:v>1187.95</c:v>
                </c:pt>
                <c:pt idx="205">
                  <c:v>1187.99</c:v>
                </c:pt>
                <c:pt idx="206">
                  <c:v>1188.04</c:v>
                </c:pt>
                <c:pt idx="207">
                  <c:v>1188.07</c:v>
                </c:pt>
                <c:pt idx="208">
                  <c:v>1188.08</c:v>
                </c:pt>
                <c:pt idx="209">
                  <c:v>1188.1300000000001</c:v>
                </c:pt>
                <c:pt idx="210">
                  <c:v>1188.1300000000001</c:v>
                </c:pt>
                <c:pt idx="211">
                  <c:v>1188.1600000000001</c:v>
                </c:pt>
                <c:pt idx="212">
                  <c:v>1188.18</c:v>
                </c:pt>
                <c:pt idx="213">
                  <c:v>1188.19</c:v>
                </c:pt>
                <c:pt idx="214">
                  <c:v>1188.24</c:v>
                </c:pt>
                <c:pt idx="215">
                  <c:v>1188.31</c:v>
                </c:pt>
                <c:pt idx="216">
                  <c:v>1188.3399999999999</c:v>
                </c:pt>
                <c:pt idx="217">
                  <c:v>1188.3599999999999</c:v>
                </c:pt>
                <c:pt idx="218">
                  <c:v>1188.4000000000001</c:v>
                </c:pt>
                <c:pt idx="219">
                  <c:v>1188.3699999999999</c:v>
                </c:pt>
                <c:pt idx="220">
                  <c:v>1188.45</c:v>
                </c:pt>
                <c:pt idx="221">
                  <c:v>1188.51</c:v>
                </c:pt>
                <c:pt idx="222">
                  <c:v>1188.55</c:v>
                </c:pt>
                <c:pt idx="223">
                  <c:v>1188.55</c:v>
                </c:pt>
                <c:pt idx="224">
                  <c:v>1188.5899999999999</c:v>
                </c:pt>
                <c:pt idx="225">
                  <c:v>1188.5999999999999</c:v>
                </c:pt>
                <c:pt idx="226">
                  <c:v>1188.5999999999999</c:v>
                </c:pt>
                <c:pt idx="227">
                  <c:v>1188.69</c:v>
                </c:pt>
                <c:pt idx="228">
                  <c:v>1188.69</c:v>
                </c:pt>
                <c:pt idx="229">
                  <c:v>1188.7</c:v>
                </c:pt>
                <c:pt idx="230">
                  <c:v>1188.7</c:v>
                </c:pt>
                <c:pt idx="231">
                  <c:v>1188.7</c:v>
                </c:pt>
                <c:pt idx="232">
                  <c:v>1188.7</c:v>
                </c:pt>
                <c:pt idx="233">
                  <c:v>1188.71</c:v>
                </c:pt>
                <c:pt idx="234">
                  <c:v>1188.71</c:v>
                </c:pt>
                <c:pt idx="235">
                  <c:v>1188.7</c:v>
                </c:pt>
                <c:pt idx="236">
                  <c:v>1188.69</c:v>
                </c:pt>
                <c:pt idx="237">
                  <c:v>1188.7</c:v>
                </c:pt>
                <c:pt idx="238">
                  <c:v>1188.71</c:v>
                </c:pt>
                <c:pt idx="239">
                  <c:v>1188.7</c:v>
                </c:pt>
                <c:pt idx="240">
                  <c:v>1188.69</c:v>
                </c:pt>
                <c:pt idx="241">
                  <c:v>1188.7</c:v>
                </c:pt>
                <c:pt idx="242">
                  <c:v>1188.7</c:v>
                </c:pt>
                <c:pt idx="243">
                  <c:v>1188.67</c:v>
                </c:pt>
                <c:pt idx="244">
                  <c:v>1188.67</c:v>
                </c:pt>
                <c:pt idx="245">
                  <c:v>1188.68</c:v>
                </c:pt>
                <c:pt idx="246">
                  <c:v>1188.69</c:v>
                </c:pt>
                <c:pt idx="247">
                  <c:v>1188.69</c:v>
                </c:pt>
                <c:pt idx="248">
                  <c:v>1188.69</c:v>
                </c:pt>
                <c:pt idx="249">
                  <c:v>1188.72</c:v>
                </c:pt>
                <c:pt idx="250">
                  <c:v>1188.72</c:v>
                </c:pt>
                <c:pt idx="251">
                  <c:v>1188.72</c:v>
                </c:pt>
                <c:pt idx="252">
                  <c:v>1188.81</c:v>
                </c:pt>
                <c:pt idx="253">
                  <c:v>1188.82</c:v>
                </c:pt>
                <c:pt idx="254">
                  <c:v>1188.8399999999999</c:v>
                </c:pt>
                <c:pt idx="255">
                  <c:v>1188.8599999999999</c:v>
                </c:pt>
                <c:pt idx="256">
                  <c:v>1188.8599999999999</c:v>
                </c:pt>
                <c:pt idx="257">
                  <c:v>1188.8599999999999</c:v>
                </c:pt>
                <c:pt idx="258">
                  <c:v>1188.8699999999999</c:v>
                </c:pt>
                <c:pt idx="259">
                  <c:v>1188.8900000000001</c:v>
                </c:pt>
                <c:pt idx="260">
                  <c:v>1188.8900000000001</c:v>
                </c:pt>
                <c:pt idx="261">
                  <c:v>1188.9000000000001</c:v>
                </c:pt>
                <c:pt idx="262">
                  <c:v>1188.9000000000001</c:v>
                </c:pt>
                <c:pt idx="263">
                  <c:v>1188.92</c:v>
                </c:pt>
                <c:pt idx="264">
                  <c:v>1188.94</c:v>
                </c:pt>
                <c:pt idx="265">
                  <c:v>1188.94</c:v>
                </c:pt>
                <c:pt idx="266">
                  <c:v>1189.01</c:v>
                </c:pt>
                <c:pt idx="267">
                  <c:v>1189.05</c:v>
                </c:pt>
                <c:pt idx="268">
                  <c:v>1189.07</c:v>
                </c:pt>
                <c:pt idx="269">
                  <c:v>1189.08</c:v>
                </c:pt>
                <c:pt idx="270">
                  <c:v>1189.0899999999999</c:v>
                </c:pt>
                <c:pt idx="271">
                  <c:v>1189.1099999999999</c:v>
                </c:pt>
                <c:pt idx="272">
                  <c:v>1189.1099999999999</c:v>
                </c:pt>
                <c:pt idx="273">
                  <c:v>1189.1199999999999</c:v>
                </c:pt>
                <c:pt idx="274">
                  <c:v>1189.1199999999999</c:v>
                </c:pt>
                <c:pt idx="275">
                  <c:v>1189.0999999999999</c:v>
                </c:pt>
                <c:pt idx="276">
                  <c:v>1189.0999999999999</c:v>
                </c:pt>
                <c:pt idx="277">
                  <c:v>1189.0899999999999</c:v>
                </c:pt>
                <c:pt idx="278">
                  <c:v>1189.0899999999999</c:v>
                </c:pt>
                <c:pt idx="279">
                  <c:v>1189.08</c:v>
                </c:pt>
                <c:pt idx="280">
                  <c:v>1189.08</c:v>
                </c:pt>
                <c:pt idx="281">
                  <c:v>1189.0899999999999</c:v>
                </c:pt>
                <c:pt idx="282">
                  <c:v>1189.08</c:v>
                </c:pt>
                <c:pt idx="283">
                  <c:v>1189.0999999999999</c:v>
                </c:pt>
                <c:pt idx="284">
                  <c:v>1189.0999999999999</c:v>
                </c:pt>
                <c:pt idx="285">
                  <c:v>1189.0999999999999</c:v>
                </c:pt>
                <c:pt idx="286">
                  <c:v>1189.0999999999999</c:v>
                </c:pt>
                <c:pt idx="287">
                  <c:v>1189.0999999999999</c:v>
                </c:pt>
                <c:pt idx="288">
                  <c:v>1189.0999999999999</c:v>
                </c:pt>
                <c:pt idx="289">
                  <c:v>1189.0999999999999</c:v>
                </c:pt>
                <c:pt idx="290">
                  <c:v>1189.0999999999999</c:v>
                </c:pt>
                <c:pt idx="291">
                  <c:v>1189.0999999999999</c:v>
                </c:pt>
                <c:pt idx="292">
                  <c:v>1189.0999999999999</c:v>
                </c:pt>
                <c:pt idx="293">
                  <c:v>1189.0999999999999</c:v>
                </c:pt>
                <c:pt idx="294">
                  <c:v>1189.0999999999999</c:v>
                </c:pt>
                <c:pt idx="295">
                  <c:v>1189.0999999999999</c:v>
                </c:pt>
                <c:pt idx="296">
                  <c:v>1189.0899999999999</c:v>
                </c:pt>
                <c:pt idx="297">
                  <c:v>1189.0999999999999</c:v>
                </c:pt>
                <c:pt idx="298">
                  <c:v>1189.0999999999999</c:v>
                </c:pt>
                <c:pt idx="299">
                  <c:v>1189.08</c:v>
                </c:pt>
                <c:pt idx="300">
                  <c:v>1189.07</c:v>
                </c:pt>
                <c:pt idx="301">
                  <c:v>1189.07</c:v>
                </c:pt>
                <c:pt idx="302">
                  <c:v>1189.06</c:v>
                </c:pt>
                <c:pt idx="303">
                  <c:v>1189.05</c:v>
                </c:pt>
                <c:pt idx="304">
                  <c:v>1189.04</c:v>
                </c:pt>
                <c:pt idx="305">
                  <c:v>1189.04</c:v>
                </c:pt>
                <c:pt idx="306">
                  <c:v>1189.04</c:v>
                </c:pt>
                <c:pt idx="307">
                  <c:v>1189.03</c:v>
                </c:pt>
                <c:pt idx="308">
                  <c:v>1189.02</c:v>
                </c:pt>
                <c:pt idx="309">
                  <c:v>1189.01</c:v>
                </c:pt>
                <c:pt idx="310">
                  <c:v>1189.01</c:v>
                </c:pt>
                <c:pt idx="311">
                  <c:v>1189</c:v>
                </c:pt>
                <c:pt idx="312">
                  <c:v>1189</c:v>
                </c:pt>
                <c:pt idx="313">
                  <c:v>1188.99</c:v>
                </c:pt>
                <c:pt idx="314">
                  <c:v>1188.98</c:v>
                </c:pt>
                <c:pt idx="315">
                  <c:v>1188.97</c:v>
                </c:pt>
                <c:pt idx="316">
                  <c:v>1188.96</c:v>
                </c:pt>
                <c:pt idx="317">
                  <c:v>1188.95</c:v>
                </c:pt>
                <c:pt idx="318">
                  <c:v>1188.94</c:v>
                </c:pt>
                <c:pt idx="319">
                  <c:v>1188.93</c:v>
                </c:pt>
                <c:pt idx="320">
                  <c:v>1188.93</c:v>
                </c:pt>
                <c:pt idx="321">
                  <c:v>1188.92</c:v>
                </c:pt>
                <c:pt idx="322">
                  <c:v>1188.9100000000001</c:v>
                </c:pt>
                <c:pt idx="323">
                  <c:v>1188.9000000000001</c:v>
                </c:pt>
                <c:pt idx="324">
                  <c:v>1188.8900000000001</c:v>
                </c:pt>
                <c:pt idx="325">
                  <c:v>1188.8800000000001</c:v>
                </c:pt>
                <c:pt idx="326">
                  <c:v>1188.8800000000001</c:v>
                </c:pt>
                <c:pt idx="327">
                  <c:v>1188.8599999999999</c:v>
                </c:pt>
                <c:pt idx="328">
                  <c:v>1188.8399999999999</c:v>
                </c:pt>
                <c:pt idx="329">
                  <c:v>1188.8399999999999</c:v>
                </c:pt>
                <c:pt idx="330">
                  <c:v>1188.83</c:v>
                </c:pt>
                <c:pt idx="331">
                  <c:v>1188.82</c:v>
                </c:pt>
                <c:pt idx="332">
                  <c:v>1188.82</c:v>
                </c:pt>
                <c:pt idx="333">
                  <c:v>1188.82</c:v>
                </c:pt>
                <c:pt idx="334">
                  <c:v>1188.82</c:v>
                </c:pt>
                <c:pt idx="335">
                  <c:v>1188.81</c:v>
                </c:pt>
                <c:pt idx="336">
                  <c:v>1188.8</c:v>
                </c:pt>
                <c:pt idx="337">
                  <c:v>1188.79</c:v>
                </c:pt>
                <c:pt idx="338">
                  <c:v>1188.79</c:v>
                </c:pt>
                <c:pt idx="339">
                  <c:v>1188.78</c:v>
                </c:pt>
                <c:pt idx="340">
                  <c:v>1188.77</c:v>
                </c:pt>
                <c:pt idx="341">
                  <c:v>1188.77</c:v>
                </c:pt>
                <c:pt idx="342">
                  <c:v>1188.76</c:v>
                </c:pt>
                <c:pt idx="343">
                  <c:v>1188.76</c:v>
                </c:pt>
                <c:pt idx="344">
                  <c:v>1188.75</c:v>
                </c:pt>
                <c:pt idx="345">
                  <c:v>1188.75</c:v>
                </c:pt>
                <c:pt idx="346">
                  <c:v>1188.75</c:v>
                </c:pt>
                <c:pt idx="347">
                  <c:v>1188.75</c:v>
                </c:pt>
                <c:pt idx="348">
                  <c:v>1188.74</c:v>
                </c:pt>
                <c:pt idx="349">
                  <c:v>1188.74</c:v>
                </c:pt>
                <c:pt idx="350">
                  <c:v>1188.72</c:v>
                </c:pt>
                <c:pt idx="351">
                  <c:v>1188.71</c:v>
                </c:pt>
                <c:pt idx="352">
                  <c:v>1188.71</c:v>
                </c:pt>
                <c:pt idx="353">
                  <c:v>1188.71</c:v>
                </c:pt>
                <c:pt idx="354">
                  <c:v>1188.71</c:v>
                </c:pt>
                <c:pt idx="355">
                  <c:v>1188.7</c:v>
                </c:pt>
                <c:pt idx="356">
                  <c:v>1188.7</c:v>
                </c:pt>
                <c:pt idx="357">
                  <c:v>1188.69</c:v>
                </c:pt>
                <c:pt idx="358">
                  <c:v>1188.69</c:v>
                </c:pt>
                <c:pt idx="359">
                  <c:v>1188.68</c:v>
                </c:pt>
                <c:pt idx="360">
                  <c:v>1188.68</c:v>
                </c:pt>
                <c:pt idx="361">
                  <c:v>1188.5999999999999</c:v>
                </c:pt>
                <c:pt idx="362">
                  <c:v>1188.67</c:v>
                </c:pt>
                <c:pt idx="363">
                  <c:v>1188.6600000000001</c:v>
                </c:pt>
                <c:pt idx="364">
                  <c:v>1188.6400000000001</c:v>
                </c:pt>
              </c:numCache>
            </c:numRef>
          </c:yVal>
          <c:smooth val="0"/>
          <c:extLst>
            <c:ext xmlns:c16="http://schemas.microsoft.com/office/drawing/2014/chart" uri="{C3380CC4-5D6E-409C-BE32-E72D297353CC}">
              <c16:uniqueId val="{00000000-F54B-4D80-8D3E-1FE92BDF6F23}"/>
            </c:ext>
          </c:extLst>
        </c:ser>
        <c:ser>
          <c:idx val="1"/>
          <c:order val="1"/>
          <c:tx>
            <c:v>1988</c:v>
          </c:tx>
          <c:spPr>
            <a:ln w="12700">
              <a:solidFill>
                <a:srgbClr val="FF00FF"/>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Amatitlán'!$E$3:$E$61,'[4]Nivel Amatitlán'!$E$63:$E$368)</c:f>
              <c:numCache>
                <c:formatCode>General</c:formatCode>
                <c:ptCount val="365"/>
                <c:pt idx="0">
                  <c:v>1188.6300000000001</c:v>
                </c:pt>
                <c:pt idx="1">
                  <c:v>1188.6300000000001</c:v>
                </c:pt>
                <c:pt idx="2">
                  <c:v>1188.6300000000001</c:v>
                </c:pt>
                <c:pt idx="3">
                  <c:v>1188.6199999999999</c:v>
                </c:pt>
                <c:pt idx="4">
                  <c:v>1188.6099999999999</c:v>
                </c:pt>
                <c:pt idx="5">
                  <c:v>1188.5999999999999</c:v>
                </c:pt>
                <c:pt idx="6">
                  <c:v>1188.58</c:v>
                </c:pt>
                <c:pt idx="7">
                  <c:v>1188.57</c:v>
                </c:pt>
                <c:pt idx="8">
                  <c:v>1188.57</c:v>
                </c:pt>
                <c:pt idx="9">
                  <c:v>1188.57</c:v>
                </c:pt>
                <c:pt idx="10">
                  <c:v>1188.56</c:v>
                </c:pt>
                <c:pt idx="11">
                  <c:v>1188.55</c:v>
                </c:pt>
                <c:pt idx="12">
                  <c:v>1188.54</c:v>
                </c:pt>
                <c:pt idx="13">
                  <c:v>1188.53</c:v>
                </c:pt>
                <c:pt idx="14">
                  <c:v>1188.52</c:v>
                </c:pt>
                <c:pt idx="15">
                  <c:v>1188.52</c:v>
                </c:pt>
                <c:pt idx="16">
                  <c:v>1188.52</c:v>
                </c:pt>
                <c:pt idx="17">
                  <c:v>1188.52</c:v>
                </c:pt>
                <c:pt idx="18">
                  <c:v>1188.51</c:v>
                </c:pt>
                <c:pt idx="19">
                  <c:v>1188.5</c:v>
                </c:pt>
                <c:pt idx="20">
                  <c:v>1188.5</c:v>
                </c:pt>
                <c:pt idx="21">
                  <c:v>1188.5</c:v>
                </c:pt>
                <c:pt idx="22">
                  <c:v>1188.46</c:v>
                </c:pt>
                <c:pt idx="23">
                  <c:v>1188.47</c:v>
                </c:pt>
                <c:pt idx="24">
                  <c:v>1188.45</c:v>
                </c:pt>
                <c:pt idx="25">
                  <c:v>1188.45</c:v>
                </c:pt>
                <c:pt idx="26">
                  <c:v>1188.44</c:v>
                </c:pt>
                <c:pt idx="27">
                  <c:v>1188.42</c:v>
                </c:pt>
                <c:pt idx="28">
                  <c:v>1188.4000000000001</c:v>
                </c:pt>
                <c:pt idx="29">
                  <c:v>1188.4000000000001</c:v>
                </c:pt>
                <c:pt idx="30">
                  <c:v>1188.3800000000001</c:v>
                </c:pt>
                <c:pt idx="31">
                  <c:v>1188.3699999999999</c:v>
                </c:pt>
                <c:pt idx="32">
                  <c:v>1188.3699999999999</c:v>
                </c:pt>
                <c:pt idx="33">
                  <c:v>1188.3599999999999</c:v>
                </c:pt>
                <c:pt idx="34">
                  <c:v>1188.3499999999999</c:v>
                </c:pt>
                <c:pt idx="35">
                  <c:v>1188.3399999999999</c:v>
                </c:pt>
                <c:pt idx="36">
                  <c:v>1188.33</c:v>
                </c:pt>
                <c:pt idx="37">
                  <c:v>1188.33</c:v>
                </c:pt>
                <c:pt idx="38">
                  <c:v>1188.31</c:v>
                </c:pt>
                <c:pt idx="39">
                  <c:v>1188.3</c:v>
                </c:pt>
                <c:pt idx="40">
                  <c:v>1188.3</c:v>
                </c:pt>
                <c:pt idx="41">
                  <c:v>1188.29</c:v>
                </c:pt>
                <c:pt idx="42">
                  <c:v>1188.27</c:v>
                </c:pt>
                <c:pt idx="43">
                  <c:v>1188.26</c:v>
                </c:pt>
                <c:pt idx="44">
                  <c:v>1188.26</c:v>
                </c:pt>
                <c:pt idx="45">
                  <c:v>1188.25</c:v>
                </c:pt>
                <c:pt idx="46">
                  <c:v>1188.25</c:v>
                </c:pt>
                <c:pt idx="47">
                  <c:v>1188.24</c:v>
                </c:pt>
                <c:pt idx="48">
                  <c:v>1188.23</c:v>
                </c:pt>
                <c:pt idx="49">
                  <c:v>1188.22</c:v>
                </c:pt>
                <c:pt idx="50">
                  <c:v>1188.22</c:v>
                </c:pt>
                <c:pt idx="51">
                  <c:v>1188.21</c:v>
                </c:pt>
                <c:pt idx="52">
                  <c:v>1188.2</c:v>
                </c:pt>
                <c:pt idx="53">
                  <c:v>1188.19</c:v>
                </c:pt>
                <c:pt idx="54">
                  <c:v>1188.18</c:v>
                </c:pt>
                <c:pt idx="55">
                  <c:v>1188.17</c:v>
                </c:pt>
                <c:pt idx="56">
                  <c:v>1188.1600000000001</c:v>
                </c:pt>
                <c:pt idx="57">
                  <c:v>1188.17</c:v>
                </c:pt>
                <c:pt idx="58">
                  <c:v>1188.1600000000001</c:v>
                </c:pt>
                <c:pt idx="59">
                  <c:v>1188.1500000000001</c:v>
                </c:pt>
                <c:pt idx="60">
                  <c:v>1188.1400000000001</c:v>
                </c:pt>
                <c:pt idx="61">
                  <c:v>1188.1199999999999</c:v>
                </c:pt>
                <c:pt idx="62">
                  <c:v>1188.1199999999999</c:v>
                </c:pt>
                <c:pt idx="63">
                  <c:v>1188.0999999999999</c:v>
                </c:pt>
                <c:pt idx="64">
                  <c:v>1188.08</c:v>
                </c:pt>
                <c:pt idx="65">
                  <c:v>1188.08</c:v>
                </c:pt>
                <c:pt idx="66">
                  <c:v>1188.08</c:v>
                </c:pt>
                <c:pt idx="67">
                  <c:v>1188.06</c:v>
                </c:pt>
                <c:pt idx="68">
                  <c:v>1188.06</c:v>
                </c:pt>
                <c:pt idx="69">
                  <c:v>1188.05</c:v>
                </c:pt>
                <c:pt idx="70">
                  <c:v>1188.02</c:v>
                </c:pt>
                <c:pt idx="71">
                  <c:v>1188.01</c:v>
                </c:pt>
                <c:pt idx="72">
                  <c:v>1188</c:v>
                </c:pt>
                <c:pt idx="73">
                  <c:v>1187.99</c:v>
                </c:pt>
                <c:pt idx="74">
                  <c:v>1187.98</c:v>
                </c:pt>
                <c:pt idx="75">
                  <c:v>1187.97</c:v>
                </c:pt>
                <c:pt idx="76">
                  <c:v>1187.96</c:v>
                </c:pt>
                <c:pt idx="77">
                  <c:v>1187.95</c:v>
                </c:pt>
                <c:pt idx="78">
                  <c:v>1187.93</c:v>
                </c:pt>
                <c:pt idx="79">
                  <c:v>1187.92</c:v>
                </c:pt>
                <c:pt idx="80">
                  <c:v>1187.9100000000001</c:v>
                </c:pt>
                <c:pt idx="81">
                  <c:v>1187.9000000000001</c:v>
                </c:pt>
                <c:pt idx="82">
                  <c:v>1187.9000000000001</c:v>
                </c:pt>
                <c:pt idx="83">
                  <c:v>1187.8800000000001</c:v>
                </c:pt>
                <c:pt idx="84">
                  <c:v>1187.8599999999999</c:v>
                </c:pt>
                <c:pt idx="85">
                  <c:v>1187.8499999999999</c:v>
                </c:pt>
                <c:pt idx="86">
                  <c:v>1187.8399999999999</c:v>
                </c:pt>
                <c:pt idx="87">
                  <c:v>1187.82</c:v>
                </c:pt>
                <c:pt idx="88">
                  <c:v>1187.81</c:v>
                </c:pt>
                <c:pt idx="89">
                  <c:v>1187.81</c:v>
                </c:pt>
                <c:pt idx="90">
                  <c:v>1187.8</c:v>
                </c:pt>
                <c:pt idx="91">
                  <c:v>1187.79</c:v>
                </c:pt>
                <c:pt idx="92">
                  <c:v>1187.78</c:v>
                </c:pt>
                <c:pt idx="93">
                  <c:v>1187.78</c:v>
                </c:pt>
                <c:pt idx="94">
                  <c:v>1187.77</c:v>
                </c:pt>
                <c:pt idx="95">
                  <c:v>1187.75</c:v>
                </c:pt>
                <c:pt idx="96">
                  <c:v>1187.76</c:v>
                </c:pt>
                <c:pt idx="97">
                  <c:v>1187.75</c:v>
                </c:pt>
                <c:pt idx="98">
                  <c:v>1187.73</c:v>
                </c:pt>
                <c:pt idx="99">
                  <c:v>1187.72</c:v>
                </c:pt>
                <c:pt idx="100">
                  <c:v>1187.72</c:v>
                </c:pt>
                <c:pt idx="101">
                  <c:v>1187.7</c:v>
                </c:pt>
                <c:pt idx="102">
                  <c:v>1187.69</c:v>
                </c:pt>
                <c:pt idx="103">
                  <c:v>1187.68</c:v>
                </c:pt>
                <c:pt idx="104">
                  <c:v>1187.67</c:v>
                </c:pt>
                <c:pt idx="105">
                  <c:v>1187.6600000000001</c:v>
                </c:pt>
                <c:pt idx="106">
                  <c:v>1187.6400000000001</c:v>
                </c:pt>
                <c:pt idx="107">
                  <c:v>1187.6500000000001</c:v>
                </c:pt>
                <c:pt idx="108">
                  <c:v>1187.6300000000001</c:v>
                </c:pt>
                <c:pt idx="109">
                  <c:v>1187.6300000000001</c:v>
                </c:pt>
                <c:pt idx="110">
                  <c:v>1187.5999999999999</c:v>
                </c:pt>
                <c:pt idx="111">
                  <c:v>1187.5999999999999</c:v>
                </c:pt>
                <c:pt idx="112">
                  <c:v>1187.5999999999999</c:v>
                </c:pt>
                <c:pt idx="113">
                  <c:v>1187.5899999999999</c:v>
                </c:pt>
                <c:pt idx="114">
                  <c:v>1187.5899999999999</c:v>
                </c:pt>
                <c:pt idx="115">
                  <c:v>1187.57</c:v>
                </c:pt>
                <c:pt idx="116">
                  <c:v>1187.55</c:v>
                </c:pt>
                <c:pt idx="117">
                  <c:v>1187.55</c:v>
                </c:pt>
                <c:pt idx="118">
                  <c:v>1187.53</c:v>
                </c:pt>
                <c:pt idx="119">
                  <c:v>1187.53</c:v>
                </c:pt>
                <c:pt idx="120">
                  <c:v>1187.53</c:v>
                </c:pt>
                <c:pt idx="121">
                  <c:v>1187.52</c:v>
                </c:pt>
                <c:pt idx="122">
                  <c:v>1187.54</c:v>
                </c:pt>
                <c:pt idx="123">
                  <c:v>1187.53</c:v>
                </c:pt>
                <c:pt idx="124">
                  <c:v>1187.51</c:v>
                </c:pt>
                <c:pt idx="125">
                  <c:v>1187.51</c:v>
                </c:pt>
                <c:pt idx="126">
                  <c:v>1187.48</c:v>
                </c:pt>
                <c:pt idx="127">
                  <c:v>1187.46</c:v>
                </c:pt>
                <c:pt idx="128">
                  <c:v>1187.46</c:v>
                </c:pt>
                <c:pt idx="129">
                  <c:v>1187.46</c:v>
                </c:pt>
                <c:pt idx="130">
                  <c:v>1187.44</c:v>
                </c:pt>
                <c:pt idx="131">
                  <c:v>1187.43</c:v>
                </c:pt>
                <c:pt idx="132">
                  <c:v>1187.42</c:v>
                </c:pt>
                <c:pt idx="133">
                  <c:v>1187.44</c:v>
                </c:pt>
                <c:pt idx="134">
                  <c:v>1187.43</c:v>
                </c:pt>
                <c:pt idx="135">
                  <c:v>1187.42</c:v>
                </c:pt>
                <c:pt idx="136">
                  <c:v>1187.42</c:v>
                </c:pt>
                <c:pt idx="137">
                  <c:v>1187.3900000000001</c:v>
                </c:pt>
                <c:pt idx="138">
                  <c:v>1187.3900000000001</c:v>
                </c:pt>
                <c:pt idx="139">
                  <c:v>1187.3599999999999</c:v>
                </c:pt>
                <c:pt idx="140">
                  <c:v>1187.3599999999999</c:v>
                </c:pt>
                <c:pt idx="141">
                  <c:v>1187.3800000000001</c:v>
                </c:pt>
                <c:pt idx="142">
                  <c:v>1187.3499999999999</c:v>
                </c:pt>
                <c:pt idx="143">
                  <c:v>1187.32</c:v>
                </c:pt>
                <c:pt idx="144">
                  <c:v>1187.3</c:v>
                </c:pt>
                <c:pt idx="145">
                  <c:v>1187.32</c:v>
                </c:pt>
                <c:pt idx="146">
                  <c:v>1187.31</c:v>
                </c:pt>
                <c:pt idx="147">
                  <c:v>1187.24</c:v>
                </c:pt>
                <c:pt idx="148">
                  <c:v>1187.3</c:v>
                </c:pt>
                <c:pt idx="149">
                  <c:v>1187.3399999999999</c:v>
                </c:pt>
                <c:pt idx="150">
                  <c:v>1187.3</c:v>
                </c:pt>
                <c:pt idx="151">
                  <c:v>1187.27</c:v>
                </c:pt>
                <c:pt idx="152">
                  <c:v>1187.25</c:v>
                </c:pt>
                <c:pt idx="153">
                  <c:v>1187.24</c:v>
                </c:pt>
                <c:pt idx="154">
                  <c:v>1187.21</c:v>
                </c:pt>
                <c:pt idx="155">
                  <c:v>1187.2</c:v>
                </c:pt>
                <c:pt idx="156">
                  <c:v>1187.21</c:v>
                </c:pt>
                <c:pt idx="157">
                  <c:v>1187.19</c:v>
                </c:pt>
                <c:pt idx="158">
                  <c:v>1187.1300000000001</c:v>
                </c:pt>
                <c:pt idx="159">
                  <c:v>1187.1300000000001</c:v>
                </c:pt>
                <c:pt idx="160">
                  <c:v>1187.1199999999999</c:v>
                </c:pt>
                <c:pt idx="161">
                  <c:v>1187.1099999999999</c:v>
                </c:pt>
                <c:pt idx="162">
                  <c:v>1187.1199999999999</c:v>
                </c:pt>
                <c:pt idx="163">
                  <c:v>1187.1400000000001</c:v>
                </c:pt>
                <c:pt idx="164">
                  <c:v>1187.25</c:v>
                </c:pt>
                <c:pt idx="165">
                  <c:v>1187.4000000000001</c:v>
                </c:pt>
                <c:pt idx="166">
                  <c:v>1187.47</c:v>
                </c:pt>
                <c:pt idx="167">
                  <c:v>1187.54</c:v>
                </c:pt>
                <c:pt idx="168">
                  <c:v>1187.56</c:v>
                </c:pt>
                <c:pt idx="169">
                  <c:v>1187.58</c:v>
                </c:pt>
                <c:pt idx="170">
                  <c:v>1187.57</c:v>
                </c:pt>
                <c:pt idx="171">
                  <c:v>1187.5899999999999</c:v>
                </c:pt>
                <c:pt idx="172">
                  <c:v>1187.7</c:v>
                </c:pt>
                <c:pt idx="173">
                  <c:v>1187.6600000000001</c:v>
                </c:pt>
                <c:pt idx="174">
                  <c:v>1187.69</c:v>
                </c:pt>
                <c:pt idx="175">
                  <c:v>1187.7</c:v>
                </c:pt>
                <c:pt idx="176">
                  <c:v>1187.75</c:v>
                </c:pt>
                <c:pt idx="177">
                  <c:v>1187.78</c:v>
                </c:pt>
                <c:pt idx="178">
                  <c:v>1187.8</c:v>
                </c:pt>
                <c:pt idx="179">
                  <c:v>1187.81</c:v>
                </c:pt>
                <c:pt idx="180">
                  <c:v>1187.8499999999999</c:v>
                </c:pt>
                <c:pt idx="181">
                  <c:v>1187.8599999999999</c:v>
                </c:pt>
                <c:pt idx="182">
                  <c:v>1187.9100000000001</c:v>
                </c:pt>
                <c:pt idx="183">
                  <c:v>1187.96</c:v>
                </c:pt>
                <c:pt idx="184">
                  <c:v>1188.08</c:v>
                </c:pt>
                <c:pt idx="185">
                  <c:v>1188.17</c:v>
                </c:pt>
                <c:pt idx="186">
                  <c:v>1188.22</c:v>
                </c:pt>
                <c:pt idx="187">
                  <c:v>1188.24</c:v>
                </c:pt>
                <c:pt idx="188">
                  <c:v>1188.3</c:v>
                </c:pt>
                <c:pt idx="189">
                  <c:v>1188.32</c:v>
                </c:pt>
                <c:pt idx="190">
                  <c:v>1188.33</c:v>
                </c:pt>
                <c:pt idx="191">
                  <c:v>1188.3599999999999</c:v>
                </c:pt>
                <c:pt idx="192">
                  <c:v>1188.4100000000001</c:v>
                </c:pt>
                <c:pt idx="193">
                  <c:v>1188.46</c:v>
                </c:pt>
                <c:pt idx="194">
                  <c:v>1188.45</c:v>
                </c:pt>
                <c:pt idx="195">
                  <c:v>1188.46</c:v>
                </c:pt>
                <c:pt idx="196">
                  <c:v>1188.48</c:v>
                </c:pt>
                <c:pt idx="197">
                  <c:v>1188.48</c:v>
                </c:pt>
                <c:pt idx="198">
                  <c:v>1188.5</c:v>
                </c:pt>
                <c:pt idx="199">
                  <c:v>1188.49</c:v>
                </c:pt>
                <c:pt idx="200">
                  <c:v>1188.49</c:v>
                </c:pt>
                <c:pt idx="201">
                  <c:v>1188.51</c:v>
                </c:pt>
                <c:pt idx="202">
                  <c:v>1188.5</c:v>
                </c:pt>
                <c:pt idx="203">
                  <c:v>1188.49</c:v>
                </c:pt>
                <c:pt idx="204">
                  <c:v>1188.48</c:v>
                </c:pt>
                <c:pt idx="205">
                  <c:v>1188.48</c:v>
                </c:pt>
                <c:pt idx="206">
                  <c:v>1188.45</c:v>
                </c:pt>
                <c:pt idx="207">
                  <c:v>1188.44</c:v>
                </c:pt>
                <c:pt idx="208">
                  <c:v>1188.44</c:v>
                </c:pt>
                <c:pt idx="209">
                  <c:v>1188.44</c:v>
                </c:pt>
                <c:pt idx="210">
                  <c:v>1188.42</c:v>
                </c:pt>
                <c:pt idx="211">
                  <c:v>1188.4100000000001</c:v>
                </c:pt>
                <c:pt idx="212">
                  <c:v>1188.4000000000001</c:v>
                </c:pt>
                <c:pt idx="213">
                  <c:v>1188.4100000000001</c:v>
                </c:pt>
                <c:pt idx="214">
                  <c:v>1188.42</c:v>
                </c:pt>
                <c:pt idx="215">
                  <c:v>1188.4000000000001</c:v>
                </c:pt>
                <c:pt idx="216">
                  <c:v>1188.4000000000001</c:v>
                </c:pt>
                <c:pt idx="217">
                  <c:v>1188.4100000000001</c:v>
                </c:pt>
                <c:pt idx="218">
                  <c:v>1188.48</c:v>
                </c:pt>
                <c:pt idx="219">
                  <c:v>1188.51</c:v>
                </c:pt>
                <c:pt idx="220">
                  <c:v>1188.5999999999999</c:v>
                </c:pt>
                <c:pt idx="221">
                  <c:v>1188.6099999999999</c:v>
                </c:pt>
                <c:pt idx="222">
                  <c:v>1188.7</c:v>
                </c:pt>
                <c:pt idx="223">
                  <c:v>1188.73</c:v>
                </c:pt>
                <c:pt idx="224">
                  <c:v>1188.74</c:v>
                </c:pt>
                <c:pt idx="225">
                  <c:v>1188.76</c:v>
                </c:pt>
                <c:pt idx="226">
                  <c:v>1188.79</c:v>
                </c:pt>
                <c:pt idx="227">
                  <c:v>1188.81</c:v>
                </c:pt>
                <c:pt idx="228">
                  <c:v>1188.81</c:v>
                </c:pt>
                <c:pt idx="229">
                  <c:v>1188.83</c:v>
                </c:pt>
                <c:pt idx="230">
                  <c:v>1188.8499999999999</c:v>
                </c:pt>
                <c:pt idx="231">
                  <c:v>1188.8699999999999</c:v>
                </c:pt>
                <c:pt idx="232">
                  <c:v>1188.9000000000001</c:v>
                </c:pt>
                <c:pt idx="233">
                  <c:v>1188.92</c:v>
                </c:pt>
                <c:pt idx="234">
                  <c:v>1188.99</c:v>
                </c:pt>
                <c:pt idx="235">
                  <c:v>1189.01</c:v>
                </c:pt>
                <c:pt idx="236">
                  <c:v>1189</c:v>
                </c:pt>
                <c:pt idx="237">
                  <c:v>1189.06</c:v>
                </c:pt>
                <c:pt idx="238">
                  <c:v>1189.1400000000001</c:v>
                </c:pt>
                <c:pt idx="239">
                  <c:v>1189.27</c:v>
                </c:pt>
                <c:pt idx="240">
                  <c:v>1189.27</c:v>
                </c:pt>
                <c:pt idx="241">
                  <c:v>1189.26</c:v>
                </c:pt>
                <c:pt idx="242">
                  <c:v>1189.25</c:v>
                </c:pt>
                <c:pt idx="243">
                  <c:v>1189.25</c:v>
                </c:pt>
                <c:pt idx="244">
                  <c:v>1189.25</c:v>
                </c:pt>
                <c:pt idx="245">
                  <c:v>1189.26</c:v>
                </c:pt>
                <c:pt idx="246">
                  <c:v>1189.25</c:v>
                </c:pt>
                <c:pt idx="247">
                  <c:v>1189.25</c:v>
                </c:pt>
                <c:pt idx="248">
                  <c:v>1189.26</c:v>
                </c:pt>
                <c:pt idx="249">
                  <c:v>1189.24</c:v>
                </c:pt>
                <c:pt idx="250">
                  <c:v>1189.24</c:v>
                </c:pt>
                <c:pt idx="251">
                  <c:v>1189.26</c:v>
                </c:pt>
                <c:pt idx="252">
                  <c:v>1189.26</c:v>
                </c:pt>
                <c:pt idx="253">
                  <c:v>1189.4000000000001</c:v>
                </c:pt>
                <c:pt idx="254">
                  <c:v>1189.45</c:v>
                </c:pt>
                <c:pt idx="255">
                  <c:v>1189.45</c:v>
                </c:pt>
                <c:pt idx="256">
                  <c:v>1189.4000000000001</c:v>
                </c:pt>
                <c:pt idx="257">
                  <c:v>1189.4000000000001</c:v>
                </c:pt>
                <c:pt idx="258">
                  <c:v>1189.3699999999999</c:v>
                </c:pt>
                <c:pt idx="259">
                  <c:v>1189.3699999999999</c:v>
                </c:pt>
                <c:pt idx="260">
                  <c:v>1189.3800000000001</c:v>
                </c:pt>
                <c:pt idx="261">
                  <c:v>1189.3900000000001</c:v>
                </c:pt>
                <c:pt idx="262">
                  <c:v>1189.3900000000001</c:v>
                </c:pt>
                <c:pt idx="263">
                  <c:v>1189.4100000000001</c:v>
                </c:pt>
                <c:pt idx="264">
                  <c:v>1189.4000000000001</c:v>
                </c:pt>
                <c:pt idx="265">
                  <c:v>1189.4000000000001</c:v>
                </c:pt>
                <c:pt idx="266">
                  <c:v>1189.3599999999999</c:v>
                </c:pt>
                <c:pt idx="267">
                  <c:v>1189.3800000000001</c:v>
                </c:pt>
                <c:pt idx="268">
                  <c:v>1189.3900000000001</c:v>
                </c:pt>
                <c:pt idx="269">
                  <c:v>1189.4000000000001</c:v>
                </c:pt>
                <c:pt idx="270">
                  <c:v>1189.3900000000001</c:v>
                </c:pt>
                <c:pt idx="271">
                  <c:v>1189.48</c:v>
                </c:pt>
                <c:pt idx="272">
                  <c:v>1189.56</c:v>
                </c:pt>
                <c:pt idx="273">
                  <c:v>1189.57</c:v>
                </c:pt>
                <c:pt idx="274">
                  <c:v>1189.58</c:v>
                </c:pt>
                <c:pt idx="275">
                  <c:v>1189.5899999999999</c:v>
                </c:pt>
                <c:pt idx="276">
                  <c:v>1189.5899999999999</c:v>
                </c:pt>
                <c:pt idx="277">
                  <c:v>1189.5899999999999</c:v>
                </c:pt>
                <c:pt idx="278">
                  <c:v>1189.55</c:v>
                </c:pt>
                <c:pt idx="279">
                  <c:v>1189.51</c:v>
                </c:pt>
                <c:pt idx="280">
                  <c:v>1189.5</c:v>
                </c:pt>
                <c:pt idx="281">
                  <c:v>1189.46</c:v>
                </c:pt>
                <c:pt idx="282">
                  <c:v>1189.4100000000001</c:v>
                </c:pt>
                <c:pt idx="283">
                  <c:v>1189.4000000000001</c:v>
                </c:pt>
                <c:pt idx="284">
                  <c:v>1189.3900000000001</c:v>
                </c:pt>
                <c:pt idx="285">
                  <c:v>1189.3499999999999</c:v>
                </c:pt>
                <c:pt idx="286">
                  <c:v>1189.32</c:v>
                </c:pt>
                <c:pt idx="287">
                  <c:v>1189.31</c:v>
                </c:pt>
                <c:pt idx="288">
                  <c:v>1189.3</c:v>
                </c:pt>
                <c:pt idx="289">
                  <c:v>1189.3</c:v>
                </c:pt>
                <c:pt idx="290">
                  <c:v>1189.3</c:v>
                </c:pt>
                <c:pt idx="291">
                  <c:v>1189.3</c:v>
                </c:pt>
                <c:pt idx="292">
                  <c:v>1189.3</c:v>
                </c:pt>
                <c:pt idx="293">
                  <c:v>1189.3</c:v>
                </c:pt>
                <c:pt idx="294">
                  <c:v>1189.3</c:v>
                </c:pt>
                <c:pt idx="295">
                  <c:v>1189.3</c:v>
                </c:pt>
                <c:pt idx="296">
                  <c:v>1189.31</c:v>
                </c:pt>
                <c:pt idx="297">
                  <c:v>1189.42</c:v>
                </c:pt>
                <c:pt idx="298">
                  <c:v>1189.4100000000001</c:v>
                </c:pt>
                <c:pt idx="299">
                  <c:v>1189.49</c:v>
                </c:pt>
                <c:pt idx="300">
                  <c:v>1189.46</c:v>
                </c:pt>
                <c:pt idx="301">
                  <c:v>1189.53</c:v>
                </c:pt>
                <c:pt idx="302">
                  <c:v>1189.48</c:v>
                </c:pt>
                <c:pt idx="303">
                  <c:v>1189.48</c:v>
                </c:pt>
                <c:pt idx="304">
                  <c:v>1189.44</c:v>
                </c:pt>
                <c:pt idx="305">
                  <c:v>1189.44</c:v>
                </c:pt>
                <c:pt idx="306">
                  <c:v>1189.42</c:v>
                </c:pt>
                <c:pt idx="307">
                  <c:v>1189.42</c:v>
                </c:pt>
                <c:pt idx="308">
                  <c:v>1189.4100000000001</c:v>
                </c:pt>
                <c:pt idx="309">
                  <c:v>1189.42</c:v>
                </c:pt>
                <c:pt idx="310">
                  <c:v>1189.42</c:v>
                </c:pt>
                <c:pt idx="311">
                  <c:v>1189.4100000000001</c:v>
                </c:pt>
                <c:pt idx="312">
                  <c:v>1189.4100000000001</c:v>
                </c:pt>
                <c:pt idx="313">
                  <c:v>1189.42</c:v>
                </c:pt>
                <c:pt idx="314">
                  <c:v>1189.4100000000001</c:v>
                </c:pt>
                <c:pt idx="315">
                  <c:v>1189.4100000000001</c:v>
                </c:pt>
                <c:pt idx="316">
                  <c:v>1189.42</c:v>
                </c:pt>
                <c:pt idx="317">
                  <c:v>1189.42</c:v>
                </c:pt>
                <c:pt idx="318">
                  <c:v>1189.4100000000001</c:v>
                </c:pt>
                <c:pt idx="319">
                  <c:v>1189.4000000000001</c:v>
                </c:pt>
                <c:pt idx="320">
                  <c:v>1189.4100000000001</c:v>
                </c:pt>
                <c:pt idx="321">
                  <c:v>1189.4100000000001</c:v>
                </c:pt>
                <c:pt idx="322">
                  <c:v>1189.4100000000001</c:v>
                </c:pt>
                <c:pt idx="323">
                  <c:v>1189.4000000000001</c:v>
                </c:pt>
                <c:pt idx="324">
                  <c:v>1189.4100000000001</c:v>
                </c:pt>
                <c:pt idx="325">
                  <c:v>1189.42</c:v>
                </c:pt>
                <c:pt idx="326">
                  <c:v>1189.4100000000001</c:v>
                </c:pt>
                <c:pt idx="327">
                  <c:v>1189.3900000000001</c:v>
                </c:pt>
                <c:pt idx="328">
                  <c:v>1189.3900000000001</c:v>
                </c:pt>
                <c:pt idx="329">
                  <c:v>1189.3900000000001</c:v>
                </c:pt>
                <c:pt idx="330">
                  <c:v>1189.3800000000001</c:v>
                </c:pt>
                <c:pt idx="331">
                  <c:v>1189.3800000000001</c:v>
                </c:pt>
                <c:pt idx="332">
                  <c:v>1189.3800000000001</c:v>
                </c:pt>
                <c:pt idx="333">
                  <c:v>1189.3599999999999</c:v>
                </c:pt>
                <c:pt idx="334">
                  <c:v>1189.32</c:v>
                </c:pt>
                <c:pt idx="335">
                  <c:v>1189.32</c:v>
                </c:pt>
                <c:pt idx="336">
                  <c:v>1189.31</c:v>
                </c:pt>
                <c:pt idx="337">
                  <c:v>1189.29</c:v>
                </c:pt>
                <c:pt idx="338">
                  <c:v>1189.27</c:v>
                </c:pt>
                <c:pt idx="339">
                  <c:v>1189.26</c:v>
                </c:pt>
                <c:pt idx="340">
                  <c:v>1189.25</c:v>
                </c:pt>
                <c:pt idx="341">
                  <c:v>1189.24</c:v>
                </c:pt>
                <c:pt idx="342">
                  <c:v>1189.23</c:v>
                </c:pt>
                <c:pt idx="343">
                  <c:v>1189.22</c:v>
                </c:pt>
                <c:pt idx="344">
                  <c:v>1189.22</c:v>
                </c:pt>
                <c:pt idx="345">
                  <c:v>1189.22</c:v>
                </c:pt>
                <c:pt idx="346">
                  <c:v>1189.2</c:v>
                </c:pt>
                <c:pt idx="347">
                  <c:v>1189.19</c:v>
                </c:pt>
                <c:pt idx="348">
                  <c:v>1189.18</c:v>
                </c:pt>
                <c:pt idx="349">
                  <c:v>1189.18</c:v>
                </c:pt>
                <c:pt idx="350">
                  <c:v>1189.17</c:v>
                </c:pt>
                <c:pt idx="351">
                  <c:v>1189.1600000000001</c:v>
                </c:pt>
                <c:pt idx="352">
                  <c:v>1189.1500000000001</c:v>
                </c:pt>
                <c:pt idx="353">
                  <c:v>1189.1400000000001</c:v>
                </c:pt>
                <c:pt idx="354">
                  <c:v>1189.1199999999999</c:v>
                </c:pt>
                <c:pt idx="355">
                  <c:v>1189.1099999999999</c:v>
                </c:pt>
                <c:pt idx="356">
                  <c:v>1189.1099999999999</c:v>
                </c:pt>
                <c:pt idx="357">
                  <c:v>1189.0999999999999</c:v>
                </c:pt>
                <c:pt idx="358">
                  <c:v>1189.0999999999999</c:v>
                </c:pt>
                <c:pt idx="359">
                  <c:v>1189.0899999999999</c:v>
                </c:pt>
                <c:pt idx="360">
                  <c:v>1189.08</c:v>
                </c:pt>
                <c:pt idx="361">
                  <c:v>1189.08</c:v>
                </c:pt>
                <c:pt idx="362">
                  <c:v>1189.06</c:v>
                </c:pt>
                <c:pt idx="363">
                  <c:v>1189.06</c:v>
                </c:pt>
                <c:pt idx="364">
                  <c:v>1189.05</c:v>
                </c:pt>
              </c:numCache>
            </c:numRef>
          </c:yVal>
          <c:smooth val="0"/>
          <c:extLst>
            <c:ext xmlns:c16="http://schemas.microsoft.com/office/drawing/2014/chart" uri="{C3380CC4-5D6E-409C-BE32-E72D297353CC}">
              <c16:uniqueId val="{00000001-F54B-4D80-8D3E-1FE92BDF6F23}"/>
            </c:ext>
          </c:extLst>
        </c:ser>
        <c:ser>
          <c:idx val="2"/>
          <c:order val="2"/>
          <c:tx>
            <c:v>1989</c:v>
          </c:tx>
          <c:spPr>
            <a:ln w="12700">
              <a:solidFill>
                <a:srgbClr val="8000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Amatitlán'!$F$3:$F$61,'[4]Nivel Amatitlán'!$F$63:$F$368)</c:f>
              <c:numCache>
                <c:formatCode>General</c:formatCode>
                <c:ptCount val="365"/>
                <c:pt idx="0">
                  <c:v>1189.04</c:v>
                </c:pt>
                <c:pt idx="1">
                  <c:v>1189.03</c:v>
                </c:pt>
                <c:pt idx="2">
                  <c:v>1189.02</c:v>
                </c:pt>
                <c:pt idx="3">
                  <c:v>1189.02</c:v>
                </c:pt>
                <c:pt idx="4">
                  <c:v>1189</c:v>
                </c:pt>
                <c:pt idx="5">
                  <c:v>1189</c:v>
                </c:pt>
                <c:pt idx="6">
                  <c:v>1188.99</c:v>
                </c:pt>
                <c:pt idx="7">
                  <c:v>1188.99</c:v>
                </c:pt>
                <c:pt idx="8">
                  <c:v>1188.98</c:v>
                </c:pt>
                <c:pt idx="9">
                  <c:v>1188.96</c:v>
                </c:pt>
                <c:pt idx="10">
                  <c:v>1188.96</c:v>
                </c:pt>
                <c:pt idx="11">
                  <c:v>1188.95</c:v>
                </c:pt>
                <c:pt idx="12">
                  <c:v>1188.94</c:v>
                </c:pt>
                <c:pt idx="13">
                  <c:v>1188.94</c:v>
                </c:pt>
                <c:pt idx="14">
                  <c:v>1188.93</c:v>
                </c:pt>
                <c:pt idx="15">
                  <c:v>1188.93</c:v>
                </c:pt>
                <c:pt idx="16">
                  <c:v>1188.9100000000001</c:v>
                </c:pt>
                <c:pt idx="17">
                  <c:v>1188.9000000000001</c:v>
                </c:pt>
                <c:pt idx="18">
                  <c:v>1188.8900000000001</c:v>
                </c:pt>
                <c:pt idx="19">
                  <c:v>1188.8800000000001</c:v>
                </c:pt>
                <c:pt idx="20">
                  <c:v>1188.8699999999999</c:v>
                </c:pt>
                <c:pt idx="21">
                  <c:v>1188.8599999999999</c:v>
                </c:pt>
                <c:pt idx="22">
                  <c:v>1188.8499999999999</c:v>
                </c:pt>
                <c:pt idx="23">
                  <c:v>1188.8499999999999</c:v>
                </c:pt>
                <c:pt idx="24">
                  <c:v>1188.8399999999999</c:v>
                </c:pt>
                <c:pt idx="25">
                  <c:v>1188.83</c:v>
                </c:pt>
                <c:pt idx="26">
                  <c:v>1188.82</c:v>
                </c:pt>
                <c:pt idx="27">
                  <c:v>1188.81</c:v>
                </c:pt>
                <c:pt idx="28">
                  <c:v>1188.81</c:v>
                </c:pt>
                <c:pt idx="29">
                  <c:v>1188.8</c:v>
                </c:pt>
                <c:pt idx="30">
                  <c:v>1188.78</c:v>
                </c:pt>
                <c:pt idx="31">
                  <c:v>1188.79</c:v>
                </c:pt>
                <c:pt idx="32">
                  <c:v>1188.78</c:v>
                </c:pt>
                <c:pt idx="33">
                  <c:v>1188.76</c:v>
                </c:pt>
                <c:pt idx="34">
                  <c:v>1188.75</c:v>
                </c:pt>
                <c:pt idx="35">
                  <c:v>1188.75</c:v>
                </c:pt>
                <c:pt idx="36">
                  <c:v>1188.72</c:v>
                </c:pt>
                <c:pt idx="37">
                  <c:v>1188.72</c:v>
                </c:pt>
                <c:pt idx="38">
                  <c:v>1188.7</c:v>
                </c:pt>
                <c:pt idx="39">
                  <c:v>1188.67</c:v>
                </c:pt>
                <c:pt idx="40">
                  <c:v>1188.6600000000001</c:v>
                </c:pt>
                <c:pt idx="41">
                  <c:v>1188.6500000000001</c:v>
                </c:pt>
                <c:pt idx="42">
                  <c:v>1188.6400000000001</c:v>
                </c:pt>
                <c:pt idx="43">
                  <c:v>1188.6400000000001</c:v>
                </c:pt>
                <c:pt idx="44">
                  <c:v>1188.6199999999999</c:v>
                </c:pt>
                <c:pt idx="45">
                  <c:v>1188.6199999999999</c:v>
                </c:pt>
                <c:pt idx="46">
                  <c:v>1188.6099999999999</c:v>
                </c:pt>
                <c:pt idx="47">
                  <c:v>1188.5999999999999</c:v>
                </c:pt>
                <c:pt idx="48">
                  <c:v>1188.5999999999999</c:v>
                </c:pt>
                <c:pt idx="49">
                  <c:v>1188.5899999999999</c:v>
                </c:pt>
                <c:pt idx="50">
                  <c:v>1188.5899999999999</c:v>
                </c:pt>
                <c:pt idx="51">
                  <c:v>1188.5899999999999</c:v>
                </c:pt>
                <c:pt idx="52">
                  <c:v>1188.58</c:v>
                </c:pt>
                <c:pt idx="53">
                  <c:v>1188.56</c:v>
                </c:pt>
                <c:pt idx="54">
                  <c:v>1188.55</c:v>
                </c:pt>
                <c:pt idx="55">
                  <c:v>1188.54</c:v>
                </c:pt>
                <c:pt idx="56">
                  <c:v>1188.53</c:v>
                </c:pt>
                <c:pt idx="57">
                  <c:v>1188.53</c:v>
                </c:pt>
                <c:pt idx="58">
                  <c:v>1188.52</c:v>
                </c:pt>
                <c:pt idx="59">
                  <c:v>1188.52</c:v>
                </c:pt>
                <c:pt idx="60">
                  <c:v>1188.5</c:v>
                </c:pt>
                <c:pt idx="61">
                  <c:v>1188.5</c:v>
                </c:pt>
                <c:pt idx="62">
                  <c:v>1188.49</c:v>
                </c:pt>
                <c:pt idx="63">
                  <c:v>1188.48</c:v>
                </c:pt>
                <c:pt idx="64">
                  <c:v>1188.47</c:v>
                </c:pt>
                <c:pt idx="65">
                  <c:v>1188.48</c:v>
                </c:pt>
                <c:pt idx="66">
                  <c:v>1188.46</c:v>
                </c:pt>
                <c:pt idx="67">
                  <c:v>1188.44</c:v>
                </c:pt>
                <c:pt idx="68">
                  <c:v>1188.43</c:v>
                </c:pt>
                <c:pt idx="69">
                  <c:v>1188.4100000000001</c:v>
                </c:pt>
                <c:pt idx="70">
                  <c:v>1188.4000000000001</c:v>
                </c:pt>
                <c:pt idx="71">
                  <c:v>1188.3800000000001</c:v>
                </c:pt>
                <c:pt idx="72">
                  <c:v>1188.3699999999999</c:v>
                </c:pt>
                <c:pt idx="73">
                  <c:v>1188.3599999999999</c:v>
                </c:pt>
                <c:pt idx="74">
                  <c:v>1188.3399999999999</c:v>
                </c:pt>
                <c:pt idx="75">
                  <c:v>1188.3699999999999</c:v>
                </c:pt>
                <c:pt idx="76">
                  <c:v>1188.31</c:v>
                </c:pt>
                <c:pt idx="77">
                  <c:v>1188.3</c:v>
                </c:pt>
                <c:pt idx="78">
                  <c:v>1188.3</c:v>
                </c:pt>
                <c:pt idx="79">
                  <c:v>1188.29</c:v>
                </c:pt>
                <c:pt idx="80">
                  <c:v>1188.28</c:v>
                </c:pt>
                <c:pt idx="81">
                  <c:v>1188.27</c:v>
                </c:pt>
                <c:pt idx="82">
                  <c:v>1188.27</c:v>
                </c:pt>
                <c:pt idx="83">
                  <c:v>1188.27</c:v>
                </c:pt>
                <c:pt idx="84">
                  <c:v>1188.27</c:v>
                </c:pt>
                <c:pt idx="85">
                  <c:v>1188.26</c:v>
                </c:pt>
                <c:pt idx="86">
                  <c:v>1188.26</c:v>
                </c:pt>
                <c:pt idx="87">
                  <c:v>1188.23</c:v>
                </c:pt>
                <c:pt idx="88">
                  <c:v>1188.22</c:v>
                </c:pt>
                <c:pt idx="89">
                  <c:v>1188.21</c:v>
                </c:pt>
                <c:pt idx="90">
                  <c:v>1188.19</c:v>
                </c:pt>
                <c:pt idx="91">
                  <c:v>1188.1600000000001</c:v>
                </c:pt>
                <c:pt idx="92">
                  <c:v>1188.1500000000001</c:v>
                </c:pt>
                <c:pt idx="93">
                  <c:v>1188.1400000000001</c:v>
                </c:pt>
                <c:pt idx="94">
                  <c:v>1188.1199999999999</c:v>
                </c:pt>
                <c:pt idx="95">
                  <c:v>1188.0999999999999</c:v>
                </c:pt>
                <c:pt idx="96">
                  <c:v>1188.06</c:v>
                </c:pt>
                <c:pt idx="97">
                  <c:v>1188.07</c:v>
                </c:pt>
                <c:pt idx="98">
                  <c:v>1188.04</c:v>
                </c:pt>
                <c:pt idx="99">
                  <c:v>1188.03</c:v>
                </c:pt>
                <c:pt idx="100">
                  <c:v>1188.01</c:v>
                </c:pt>
                <c:pt idx="101">
                  <c:v>1188</c:v>
                </c:pt>
                <c:pt idx="102">
                  <c:v>1187.98</c:v>
                </c:pt>
                <c:pt idx="103">
                  <c:v>1187.97</c:v>
                </c:pt>
                <c:pt idx="104">
                  <c:v>1187.95</c:v>
                </c:pt>
                <c:pt idx="105">
                  <c:v>1187.93</c:v>
                </c:pt>
                <c:pt idx="106">
                  <c:v>1187.94</c:v>
                </c:pt>
                <c:pt idx="107">
                  <c:v>1187.92</c:v>
                </c:pt>
                <c:pt idx="108">
                  <c:v>1187.9000000000001</c:v>
                </c:pt>
                <c:pt idx="109">
                  <c:v>1187.8900000000001</c:v>
                </c:pt>
                <c:pt idx="110">
                  <c:v>1187.8599999999999</c:v>
                </c:pt>
                <c:pt idx="111">
                  <c:v>1187.8399999999999</c:v>
                </c:pt>
                <c:pt idx="112">
                  <c:v>1187.82</c:v>
                </c:pt>
                <c:pt idx="113">
                  <c:v>1187.82</c:v>
                </c:pt>
                <c:pt idx="114">
                  <c:v>1187.77</c:v>
                </c:pt>
                <c:pt idx="115">
                  <c:v>1187.76</c:v>
                </c:pt>
                <c:pt idx="116">
                  <c:v>1187.74</c:v>
                </c:pt>
                <c:pt idx="117">
                  <c:v>1187.74</c:v>
                </c:pt>
                <c:pt idx="118">
                  <c:v>1187.71</c:v>
                </c:pt>
                <c:pt idx="119">
                  <c:v>1187.69</c:v>
                </c:pt>
                <c:pt idx="120">
                  <c:v>1187.67</c:v>
                </c:pt>
                <c:pt idx="121">
                  <c:v>1187.67</c:v>
                </c:pt>
                <c:pt idx="122">
                  <c:v>1187.6600000000001</c:v>
                </c:pt>
                <c:pt idx="123">
                  <c:v>1187.6500000000001</c:v>
                </c:pt>
                <c:pt idx="124">
                  <c:v>1187.6400000000001</c:v>
                </c:pt>
                <c:pt idx="125">
                  <c:v>1187.6600000000001</c:v>
                </c:pt>
                <c:pt idx="126">
                  <c:v>1187.6400000000001</c:v>
                </c:pt>
                <c:pt idx="127">
                  <c:v>1187.6099999999999</c:v>
                </c:pt>
                <c:pt idx="128">
                  <c:v>1187.58</c:v>
                </c:pt>
                <c:pt idx="129">
                  <c:v>1187.5899999999999</c:v>
                </c:pt>
                <c:pt idx="130">
                  <c:v>1187.58</c:v>
                </c:pt>
                <c:pt idx="131">
                  <c:v>1187.5899999999999</c:v>
                </c:pt>
                <c:pt idx="132">
                  <c:v>1187.58</c:v>
                </c:pt>
                <c:pt idx="133">
                  <c:v>1187.57</c:v>
                </c:pt>
                <c:pt idx="134">
                  <c:v>1187.57</c:v>
                </c:pt>
                <c:pt idx="135">
                  <c:v>1187.53</c:v>
                </c:pt>
                <c:pt idx="136">
                  <c:v>1187.52</c:v>
                </c:pt>
                <c:pt idx="137">
                  <c:v>1187.52</c:v>
                </c:pt>
                <c:pt idx="138">
                  <c:v>1187.5</c:v>
                </c:pt>
                <c:pt idx="139">
                  <c:v>1187.5</c:v>
                </c:pt>
                <c:pt idx="140">
                  <c:v>1187.5</c:v>
                </c:pt>
                <c:pt idx="141">
                  <c:v>1187.53</c:v>
                </c:pt>
                <c:pt idx="142">
                  <c:v>1187.56</c:v>
                </c:pt>
                <c:pt idx="143">
                  <c:v>1187.56</c:v>
                </c:pt>
                <c:pt idx="144">
                  <c:v>1187.54</c:v>
                </c:pt>
                <c:pt idx="145">
                  <c:v>1187.57</c:v>
                </c:pt>
                <c:pt idx="146">
                  <c:v>1187.5999999999999</c:v>
                </c:pt>
                <c:pt idx="147">
                  <c:v>1187.56</c:v>
                </c:pt>
                <c:pt idx="148">
                  <c:v>1187.54</c:v>
                </c:pt>
                <c:pt idx="149">
                  <c:v>1187.54</c:v>
                </c:pt>
                <c:pt idx="150">
                  <c:v>1187.5</c:v>
                </c:pt>
                <c:pt idx="151">
                  <c:v>1187.46</c:v>
                </c:pt>
                <c:pt idx="152">
                  <c:v>1187.44</c:v>
                </c:pt>
                <c:pt idx="153">
                  <c:v>1187.48</c:v>
                </c:pt>
                <c:pt idx="154">
                  <c:v>1187.53</c:v>
                </c:pt>
                <c:pt idx="155">
                  <c:v>1187.53</c:v>
                </c:pt>
                <c:pt idx="156">
                  <c:v>1187.53</c:v>
                </c:pt>
                <c:pt idx="157">
                  <c:v>1187.52</c:v>
                </c:pt>
                <c:pt idx="158">
                  <c:v>1187.48</c:v>
                </c:pt>
                <c:pt idx="159">
                  <c:v>1187.48</c:v>
                </c:pt>
                <c:pt idx="160">
                  <c:v>1187.48</c:v>
                </c:pt>
                <c:pt idx="161">
                  <c:v>1187.5</c:v>
                </c:pt>
                <c:pt idx="162">
                  <c:v>1187.45</c:v>
                </c:pt>
                <c:pt idx="163">
                  <c:v>1187.52</c:v>
                </c:pt>
                <c:pt idx="164">
                  <c:v>1187.55</c:v>
                </c:pt>
                <c:pt idx="165">
                  <c:v>1187.58</c:v>
                </c:pt>
                <c:pt idx="166">
                  <c:v>1187.6199999999999</c:v>
                </c:pt>
                <c:pt idx="167">
                  <c:v>1187.6099999999999</c:v>
                </c:pt>
                <c:pt idx="168">
                  <c:v>1187.6099999999999</c:v>
                </c:pt>
                <c:pt idx="169">
                  <c:v>1187.6300000000001</c:v>
                </c:pt>
                <c:pt idx="170">
                  <c:v>1187.5899999999999</c:v>
                </c:pt>
                <c:pt idx="171">
                  <c:v>1187.5999999999999</c:v>
                </c:pt>
                <c:pt idx="172">
                  <c:v>1187.5999999999999</c:v>
                </c:pt>
                <c:pt idx="173">
                  <c:v>1187.5999999999999</c:v>
                </c:pt>
                <c:pt idx="174">
                  <c:v>1187.53</c:v>
                </c:pt>
                <c:pt idx="175">
                  <c:v>1187.5</c:v>
                </c:pt>
                <c:pt idx="176">
                  <c:v>1187.53</c:v>
                </c:pt>
                <c:pt idx="177">
                  <c:v>1187.53</c:v>
                </c:pt>
                <c:pt idx="178">
                  <c:v>1187.53</c:v>
                </c:pt>
                <c:pt idx="179">
                  <c:v>1187.52</c:v>
                </c:pt>
                <c:pt idx="180">
                  <c:v>1187.53</c:v>
                </c:pt>
                <c:pt idx="181">
                  <c:v>1187.52</c:v>
                </c:pt>
                <c:pt idx="182">
                  <c:v>1187.54</c:v>
                </c:pt>
                <c:pt idx="183">
                  <c:v>1187.54</c:v>
                </c:pt>
                <c:pt idx="184">
                  <c:v>1187.55</c:v>
                </c:pt>
                <c:pt idx="185">
                  <c:v>1187.58</c:v>
                </c:pt>
                <c:pt idx="186">
                  <c:v>1187.6099999999999</c:v>
                </c:pt>
                <c:pt idx="187">
                  <c:v>1187.58</c:v>
                </c:pt>
                <c:pt idx="188">
                  <c:v>1187.6099999999999</c:v>
                </c:pt>
                <c:pt idx="189">
                  <c:v>1187.5999999999999</c:v>
                </c:pt>
                <c:pt idx="190">
                  <c:v>1187.6199999999999</c:v>
                </c:pt>
                <c:pt idx="191">
                  <c:v>1187.68</c:v>
                </c:pt>
                <c:pt idx="192">
                  <c:v>1187.69</c:v>
                </c:pt>
                <c:pt idx="193">
                  <c:v>1187.69</c:v>
                </c:pt>
                <c:pt idx="194">
                  <c:v>1187.7</c:v>
                </c:pt>
                <c:pt idx="195">
                  <c:v>1187.7</c:v>
                </c:pt>
                <c:pt idx="196">
                  <c:v>1187.69</c:v>
                </c:pt>
                <c:pt idx="197">
                  <c:v>1187.68</c:v>
                </c:pt>
                <c:pt idx="198">
                  <c:v>1187.7</c:v>
                </c:pt>
                <c:pt idx="199">
                  <c:v>1187.75</c:v>
                </c:pt>
                <c:pt idx="200">
                  <c:v>1187.8</c:v>
                </c:pt>
                <c:pt idx="201">
                  <c:v>1187.83</c:v>
                </c:pt>
                <c:pt idx="202">
                  <c:v>1187.8399999999999</c:v>
                </c:pt>
                <c:pt idx="203">
                  <c:v>1187.8399999999999</c:v>
                </c:pt>
                <c:pt idx="204">
                  <c:v>1187.8499999999999</c:v>
                </c:pt>
                <c:pt idx="205">
                  <c:v>1187.8499999999999</c:v>
                </c:pt>
                <c:pt idx="206">
                  <c:v>1187.8699999999999</c:v>
                </c:pt>
                <c:pt idx="207">
                  <c:v>1187.8800000000001</c:v>
                </c:pt>
                <c:pt idx="208">
                  <c:v>1187.92</c:v>
                </c:pt>
                <c:pt idx="209">
                  <c:v>1187.95</c:v>
                </c:pt>
                <c:pt idx="210">
                  <c:v>1187.96</c:v>
                </c:pt>
                <c:pt idx="211">
                  <c:v>1187.95</c:v>
                </c:pt>
                <c:pt idx="212">
                  <c:v>1187.95</c:v>
                </c:pt>
                <c:pt idx="213">
                  <c:v>1187.96</c:v>
                </c:pt>
                <c:pt idx="214">
                  <c:v>1187.96</c:v>
                </c:pt>
                <c:pt idx="215">
                  <c:v>1187.99</c:v>
                </c:pt>
                <c:pt idx="216">
                  <c:v>1187.99</c:v>
                </c:pt>
                <c:pt idx="217">
                  <c:v>1187.99</c:v>
                </c:pt>
                <c:pt idx="218">
                  <c:v>1187.98</c:v>
                </c:pt>
                <c:pt idx="219">
                  <c:v>1187.98</c:v>
                </c:pt>
                <c:pt idx="220">
                  <c:v>1187.97</c:v>
                </c:pt>
                <c:pt idx="221">
                  <c:v>1187.98</c:v>
                </c:pt>
                <c:pt idx="222">
                  <c:v>1187.95</c:v>
                </c:pt>
                <c:pt idx="223">
                  <c:v>1187.96</c:v>
                </c:pt>
                <c:pt idx="224">
                  <c:v>1187.98</c:v>
                </c:pt>
                <c:pt idx="225">
                  <c:v>1187.99</c:v>
                </c:pt>
                <c:pt idx="226">
                  <c:v>1188</c:v>
                </c:pt>
                <c:pt idx="227">
                  <c:v>1188.07</c:v>
                </c:pt>
                <c:pt idx="228">
                  <c:v>1188.1500000000001</c:v>
                </c:pt>
                <c:pt idx="229">
                  <c:v>1188.2</c:v>
                </c:pt>
                <c:pt idx="230">
                  <c:v>1188.18</c:v>
                </c:pt>
                <c:pt idx="231">
                  <c:v>1188.24</c:v>
                </c:pt>
                <c:pt idx="232">
                  <c:v>1188.23</c:v>
                </c:pt>
                <c:pt idx="233">
                  <c:v>1188.27</c:v>
                </c:pt>
                <c:pt idx="234">
                  <c:v>1188.25</c:v>
                </c:pt>
                <c:pt idx="235">
                  <c:v>1188.26</c:v>
                </c:pt>
                <c:pt idx="236">
                  <c:v>1188.25</c:v>
                </c:pt>
                <c:pt idx="237">
                  <c:v>1188.29</c:v>
                </c:pt>
                <c:pt idx="238">
                  <c:v>1188.29</c:v>
                </c:pt>
                <c:pt idx="239">
                  <c:v>1188.26</c:v>
                </c:pt>
                <c:pt idx="240">
                  <c:v>1188.26</c:v>
                </c:pt>
                <c:pt idx="241">
                  <c:v>1188.26</c:v>
                </c:pt>
                <c:pt idx="242">
                  <c:v>1188.29</c:v>
                </c:pt>
                <c:pt idx="243">
                  <c:v>1188.3499999999999</c:v>
                </c:pt>
                <c:pt idx="244">
                  <c:v>1188.4000000000001</c:v>
                </c:pt>
                <c:pt idx="245">
                  <c:v>1188.45</c:v>
                </c:pt>
                <c:pt idx="246">
                  <c:v>1188.47</c:v>
                </c:pt>
                <c:pt idx="247">
                  <c:v>1188.51</c:v>
                </c:pt>
                <c:pt idx="248">
                  <c:v>1188.57</c:v>
                </c:pt>
                <c:pt idx="249">
                  <c:v>1188.5899999999999</c:v>
                </c:pt>
                <c:pt idx="250">
                  <c:v>1188.6500000000001</c:v>
                </c:pt>
                <c:pt idx="251">
                  <c:v>1188.74</c:v>
                </c:pt>
                <c:pt idx="252">
                  <c:v>1188.76</c:v>
                </c:pt>
                <c:pt idx="253">
                  <c:v>1188.8</c:v>
                </c:pt>
                <c:pt idx="254">
                  <c:v>1188.83</c:v>
                </c:pt>
                <c:pt idx="255">
                  <c:v>1188.8599999999999</c:v>
                </c:pt>
                <c:pt idx="256">
                  <c:v>1188.8699999999999</c:v>
                </c:pt>
                <c:pt idx="257">
                  <c:v>1188.8900000000001</c:v>
                </c:pt>
                <c:pt idx="258">
                  <c:v>1188.9000000000001</c:v>
                </c:pt>
                <c:pt idx="259">
                  <c:v>1188.98</c:v>
                </c:pt>
                <c:pt idx="260">
                  <c:v>1189.01</c:v>
                </c:pt>
                <c:pt idx="261">
                  <c:v>1189.01</c:v>
                </c:pt>
                <c:pt idx="262">
                  <c:v>1189.02</c:v>
                </c:pt>
                <c:pt idx="263">
                  <c:v>1189.04</c:v>
                </c:pt>
                <c:pt idx="264">
                  <c:v>1189.05</c:v>
                </c:pt>
                <c:pt idx="265">
                  <c:v>1189.0899999999999</c:v>
                </c:pt>
                <c:pt idx="266">
                  <c:v>1189.1400000000001</c:v>
                </c:pt>
                <c:pt idx="267">
                  <c:v>1189.25</c:v>
                </c:pt>
                <c:pt idx="268">
                  <c:v>1189.3599999999999</c:v>
                </c:pt>
                <c:pt idx="269">
                  <c:v>1189.3699999999999</c:v>
                </c:pt>
                <c:pt idx="270">
                  <c:v>1189.4000000000001</c:v>
                </c:pt>
                <c:pt idx="271">
                  <c:v>1189.45</c:v>
                </c:pt>
                <c:pt idx="272">
                  <c:v>1189.49</c:v>
                </c:pt>
                <c:pt idx="273">
                  <c:v>1189.5</c:v>
                </c:pt>
                <c:pt idx="274">
                  <c:v>1189.51</c:v>
                </c:pt>
                <c:pt idx="275">
                  <c:v>1189.53</c:v>
                </c:pt>
                <c:pt idx="276">
                  <c:v>1189.52</c:v>
                </c:pt>
                <c:pt idx="277">
                  <c:v>1189.52</c:v>
                </c:pt>
                <c:pt idx="278">
                  <c:v>1189.53</c:v>
                </c:pt>
                <c:pt idx="279">
                  <c:v>1189.52</c:v>
                </c:pt>
                <c:pt idx="280">
                  <c:v>1189.58</c:v>
                </c:pt>
                <c:pt idx="281">
                  <c:v>1189.58</c:v>
                </c:pt>
                <c:pt idx="282">
                  <c:v>1189.5999999999999</c:v>
                </c:pt>
                <c:pt idx="283">
                  <c:v>1189.5999999999999</c:v>
                </c:pt>
                <c:pt idx="284">
                  <c:v>1189.5999999999999</c:v>
                </c:pt>
                <c:pt idx="285">
                  <c:v>1189.5999999999999</c:v>
                </c:pt>
                <c:pt idx="286">
                  <c:v>1189.5999999999999</c:v>
                </c:pt>
                <c:pt idx="287">
                  <c:v>1189.5999999999999</c:v>
                </c:pt>
                <c:pt idx="288">
                  <c:v>1189.5999999999999</c:v>
                </c:pt>
                <c:pt idx="289">
                  <c:v>1189.5999999999999</c:v>
                </c:pt>
                <c:pt idx="290">
                  <c:v>1189.57</c:v>
                </c:pt>
                <c:pt idx="291">
                  <c:v>1189.55</c:v>
                </c:pt>
                <c:pt idx="292">
                  <c:v>1189.5</c:v>
                </c:pt>
                <c:pt idx="293">
                  <c:v>1189.49</c:v>
                </c:pt>
                <c:pt idx="294">
                  <c:v>1189.5999999999999</c:v>
                </c:pt>
                <c:pt idx="295">
                  <c:v>1189.48</c:v>
                </c:pt>
                <c:pt idx="296">
                  <c:v>1189.48</c:v>
                </c:pt>
                <c:pt idx="297">
                  <c:v>1189.47</c:v>
                </c:pt>
                <c:pt idx="298">
                  <c:v>1189.47</c:v>
                </c:pt>
                <c:pt idx="299">
                  <c:v>1189.47</c:v>
                </c:pt>
                <c:pt idx="300">
                  <c:v>1189.48</c:v>
                </c:pt>
                <c:pt idx="301">
                  <c:v>1189.48</c:v>
                </c:pt>
                <c:pt idx="302">
                  <c:v>1189.48</c:v>
                </c:pt>
                <c:pt idx="303">
                  <c:v>1189.48</c:v>
                </c:pt>
                <c:pt idx="304">
                  <c:v>1189.48</c:v>
                </c:pt>
                <c:pt idx="305">
                  <c:v>1189.48</c:v>
                </c:pt>
                <c:pt idx="306">
                  <c:v>1189.48</c:v>
                </c:pt>
                <c:pt idx="307">
                  <c:v>1189.48</c:v>
                </c:pt>
                <c:pt idx="308">
                  <c:v>1189.5</c:v>
                </c:pt>
                <c:pt idx="309">
                  <c:v>1189.5</c:v>
                </c:pt>
                <c:pt idx="310">
                  <c:v>1189.5</c:v>
                </c:pt>
                <c:pt idx="311">
                  <c:v>1189.5</c:v>
                </c:pt>
                <c:pt idx="312">
                  <c:v>1189.49</c:v>
                </c:pt>
                <c:pt idx="313">
                  <c:v>1189.47</c:v>
                </c:pt>
                <c:pt idx="314">
                  <c:v>1189.46</c:v>
                </c:pt>
                <c:pt idx="315">
                  <c:v>1189.47</c:v>
                </c:pt>
                <c:pt idx="316">
                  <c:v>1189.46</c:v>
                </c:pt>
                <c:pt idx="317">
                  <c:v>1189.44</c:v>
                </c:pt>
                <c:pt idx="318">
                  <c:v>1189.44</c:v>
                </c:pt>
                <c:pt idx="319">
                  <c:v>1189.43</c:v>
                </c:pt>
                <c:pt idx="320">
                  <c:v>1189.42</c:v>
                </c:pt>
                <c:pt idx="321">
                  <c:v>1189.42</c:v>
                </c:pt>
                <c:pt idx="322">
                  <c:v>1189.43</c:v>
                </c:pt>
                <c:pt idx="323">
                  <c:v>1189.43</c:v>
                </c:pt>
                <c:pt idx="324">
                  <c:v>1189.42</c:v>
                </c:pt>
                <c:pt idx="325">
                  <c:v>1189.43</c:v>
                </c:pt>
                <c:pt idx="326">
                  <c:v>1189.42</c:v>
                </c:pt>
                <c:pt idx="327">
                  <c:v>1189.4100000000001</c:v>
                </c:pt>
                <c:pt idx="328">
                  <c:v>1189.4000000000001</c:v>
                </c:pt>
                <c:pt idx="329">
                  <c:v>1189.4000000000001</c:v>
                </c:pt>
                <c:pt idx="330">
                  <c:v>1189.4000000000001</c:v>
                </c:pt>
                <c:pt idx="331">
                  <c:v>1189.4000000000001</c:v>
                </c:pt>
                <c:pt idx="332">
                  <c:v>1189.3900000000001</c:v>
                </c:pt>
                <c:pt idx="333">
                  <c:v>1189.3800000000001</c:v>
                </c:pt>
                <c:pt idx="334">
                  <c:v>1189.3800000000001</c:v>
                </c:pt>
                <c:pt idx="335">
                  <c:v>1189.3800000000001</c:v>
                </c:pt>
                <c:pt idx="336">
                  <c:v>1189.3800000000001</c:v>
                </c:pt>
                <c:pt idx="337">
                  <c:v>1189.3699999999999</c:v>
                </c:pt>
                <c:pt idx="338">
                  <c:v>1189.3599999999999</c:v>
                </c:pt>
                <c:pt idx="339">
                  <c:v>1189.3599999999999</c:v>
                </c:pt>
                <c:pt idx="340">
                  <c:v>1189.3599999999999</c:v>
                </c:pt>
                <c:pt idx="341">
                  <c:v>1189.3499999999999</c:v>
                </c:pt>
                <c:pt idx="342">
                  <c:v>1189.3499999999999</c:v>
                </c:pt>
                <c:pt idx="343">
                  <c:v>1189.3499999999999</c:v>
                </c:pt>
                <c:pt idx="344">
                  <c:v>1189.3399999999999</c:v>
                </c:pt>
                <c:pt idx="345">
                  <c:v>1189.3399999999999</c:v>
                </c:pt>
                <c:pt idx="346">
                  <c:v>1189.33</c:v>
                </c:pt>
                <c:pt idx="347">
                  <c:v>1189.33</c:v>
                </c:pt>
                <c:pt idx="348">
                  <c:v>1189.31</c:v>
                </c:pt>
                <c:pt idx="349">
                  <c:v>1189.31</c:v>
                </c:pt>
                <c:pt idx="350">
                  <c:v>1189.31</c:v>
                </c:pt>
                <c:pt idx="351">
                  <c:v>1189.31</c:v>
                </c:pt>
                <c:pt idx="352">
                  <c:v>1189.3</c:v>
                </c:pt>
                <c:pt idx="353">
                  <c:v>1189.3</c:v>
                </c:pt>
                <c:pt idx="354">
                  <c:v>1189.29</c:v>
                </c:pt>
                <c:pt idx="355">
                  <c:v>1189.29</c:v>
                </c:pt>
                <c:pt idx="356">
                  <c:v>1189.28</c:v>
                </c:pt>
                <c:pt idx="357">
                  <c:v>1189.26</c:v>
                </c:pt>
                <c:pt idx="358">
                  <c:v>1189.26</c:v>
                </c:pt>
                <c:pt idx="359">
                  <c:v>1189.25</c:v>
                </c:pt>
                <c:pt idx="360">
                  <c:v>1189.23</c:v>
                </c:pt>
                <c:pt idx="361">
                  <c:v>1189.22</c:v>
                </c:pt>
                <c:pt idx="362">
                  <c:v>1189.22</c:v>
                </c:pt>
                <c:pt idx="363">
                  <c:v>1189.22</c:v>
                </c:pt>
                <c:pt idx="364">
                  <c:v>1189.21</c:v>
                </c:pt>
              </c:numCache>
            </c:numRef>
          </c:yVal>
          <c:smooth val="0"/>
          <c:extLst>
            <c:ext xmlns:c16="http://schemas.microsoft.com/office/drawing/2014/chart" uri="{C3380CC4-5D6E-409C-BE32-E72D297353CC}">
              <c16:uniqueId val="{00000002-F54B-4D80-8D3E-1FE92BDF6F23}"/>
            </c:ext>
          </c:extLst>
        </c:ser>
        <c:ser>
          <c:idx val="3"/>
          <c:order val="3"/>
          <c:tx>
            <c:v>1990</c:v>
          </c:tx>
          <c:spPr>
            <a:ln w="12700">
              <a:solidFill>
                <a:srgbClr val="00FFFF"/>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Amatitlán'!$G$3:$G$61,'[4]Nivel Amatitlán'!$G$63:$G$368)</c:f>
              <c:numCache>
                <c:formatCode>General</c:formatCode>
                <c:ptCount val="365"/>
                <c:pt idx="0">
                  <c:v>1189.2</c:v>
                </c:pt>
                <c:pt idx="1">
                  <c:v>1189.2</c:v>
                </c:pt>
                <c:pt idx="2">
                  <c:v>1189.2</c:v>
                </c:pt>
                <c:pt idx="3">
                  <c:v>1189.19</c:v>
                </c:pt>
                <c:pt idx="4">
                  <c:v>1189.18</c:v>
                </c:pt>
                <c:pt idx="5">
                  <c:v>1189.17</c:v>
                </c:pt>
                <c:pt idx="6">
                  <c:v>1189.18</c:v>
                </c:pt>
                <c:pt idx="7">
                  <c:v>1189.17</c:v>
                </c:pt>
                <c:pt idx="8">
                  <c:v>1189.1500000000001</c:v>
                </c:pt>
                <c:pt idx="9">
                  <c:v>1189.1400000000001</c:v>
                </c:pt>
                <c:pt idx="10">
                  <c:v>1189.1400000000001</c:v>
                </c:pt>
                <c:pt idx="11">
                  <c:v>1189.1300000000001</c:v>
                </c:pt>
                <c:pt idx="12">
                  <c:v>1189.1199999999999</c:v>
                </c:pt>
                <c:pt idx="13">
                  <c:v>1189.1099999999999</c:v>
                </c:pt>
                <c:pt idx="14">
                  <c:v>1189.1099999999999</c:v>
                </c:pt>
                <c:pt idx="15">
                  <c:v>1189.1099999999999</c:v>
                </c:pt>
                <c:pt idx="16">
                  <c:v>1189.0999999999999</c:v>
                </c:pt>
                <c:pt idx="17">
                  <c:v>1189.0999999999999</c:v>
                </c:pt>
                <c:pt idx="18">
                  <c:v>1189.0999999999999</c:v>
                </c:pt>
                <c:pt idx="19">
                  <c:v>1189.0899999999999</c:v>
                </c:pt>
                <c:pt idx="20">
                  <c:v>1189.08</c:v>
                </c:pt>
                <c:pt idx="21">
                  <c:v>1189.07</c:v>
                </c:pt>
                <c:pt idx="22">
                  <c:v>1189.08</c:v>
                </c:pt>
                <c:pt idx="23">
                  <c:v>1189.06</c:v>
                </c:pt>
                <c:pt idx="24">
                  <c:v>1189.05</c:v>
                </c:pt>
                <c:pt idx="25">
                  <c:v>1189.04</c:v>
                </c:pt>
                <c:pt idx="26">
                  <c:v>1189.04</c:v>
                </c:pt>
                <c:pt idx="27">
                  <c:v>1189.03</c:v>
                </c:pt>
                <c:pt idx="28">
                  <c:v>1189.02</c:v>
                </c:pt>
                <c:pt idx="29">
                  <c:v>1189.02</c:v>
                </c:pt>
                <c:pt idx="30">
                  <c:v>1189.02</c:v>
                </c:pt>
                <c:pt idx="31">
                  <c:v>1189</c:v>
                </c:pt>
                <c:pt idx="32">
                  <c:v>1189.01</c:v>
                </c:pt>
                <c:pt idx="33">
                  <c:v>1189</c:v>
                </c:pt>
                <c:pt idx="34">
                  <c:v>1189</c:v>
                </c:pt>
                <c:pt idx="35">
                  <c:v>1188.99</c:v>
                </c:pt>
                <c:pt idx="36">
                  <c:v>1188.98</c:v>
                </c:pt>
                <c:pt idx="37">
                  <c:v>1188.97</c:v>
                </c:pt>
                <c:pt idx="38">
                  <c:v>1188.97</c:v>
                </c:pt>
                <c:pt idx="39">
                  <c:v>1188.96</c:v>
                </c:pt>
                <c:pt idx="40">
                  <c:v>1188.95</c:v>
                </c:pt>
                <c:pt idx="41">
                  <c:v>1188.95</c:v>
                </c:pt>
                <c:pt idx="42">
                  <c:v>1188.95</c:v>
                </c:pt>
                <c:pt idx="43">
                  <c:v>1188.93</c:v>
                </c:pt>
                <c:pt idx="44">
                  <c:v>1188.92</c:v>
                </c:pt>
                <c:pt idx="45">
                  <c:v>1188.9100000000001</c:v>
                </c:pt>
                <c:pt idx="46">
                  <c:v>1188.9000000000001</c:v>
                </c:pt>
                <c:pt idx="47">
                  <c:v>1188.9000000000001</c:v>
                </c:pt>
                <c:pt idx="48">
                  <c:v>1188.8900000000001</c:v>
                </c:pt>
                <c:pt idx="49">
                  <c:v>1188.8800000000001</c:v>
                </c:pt>
                <c:pt idx="50">
                  <c:v>1188.8800000000001</c:v>
                </c:pt>
                <c:pt idx="51">
                  <c:v>1188.8800000000001</c:v>
                </c:pt>
                <c:pt idx="52">
                  <c:v>1188.8699999999999</c:v>
                </c:pt>
                <c:pt idx="53">
                  <c:v>1188.8599999999999</c:v>
                </c:pt>
                <c:pt idx="54">
                  <c:v>1188.8599999999999</c:v>
                </c:pt>
                <c:pt idx="55">
                  <c:v>1188.8399999999999</c:v>
                </c:pt>
                <c:pt idx="56">
                  <c:v>1188.83</c:v>
                </c:pt>
                <c:pt idx="57">
                  <c:v>1188.82</c:v>
                </c:pt>
                <c:pt idx="58">
                  <c:v>1188.81</c:v>
                </c:pt>
                <c:pt idx="59">
                  <c:v>1188.75</c:v>
                </c:pt>
                <c:pt idx="60">
                  <c:v>1188.77</c:v>
                </c:pt>
                <c:pt idx="61">
                  <c:v>1188.76</c:v>
                </c:pt>
                <c:pt idx="62">
                  <c:v>1188.74</c:v>
                </c:pt>
                <c:pt idx="63">
                  <c:v>1188.71</c:v>
                </c:pt>
                <c:pt idx="64">
                  <c:v>1188.7</c:v>
                </c:pt>
                <c:pt idx="65">
                  <c:v>1188.69</c:v>
                </c:pt>
                <c:pt idx="66">
                  <c:v>1188.6600000000001</c:v>
                </c:pt>
                <c:pt idx="67">
                  <c:v>1188.6300000000001</c:v>
                </c:pt>
                <c:pt idx="68">
                  <c:v>1188.6199999999999</c:v>
                </c:pt>
                <c:pt idx="69">
                  <c:v>1188.5899999999999</c:v>
                </c:pt>
                <c:pt idx="70">
                  <c:v>1188.58</c:v>
                </c:pt>
                <c:pt idx="71">
                  <c:v>1188.56</c:v>
                </c:pt>
                <c:pt idx="72">
                  <c:v>1188.54</c:v>
                </c:pt>
                <c:pt idx="73">
                  <c:v>1188.52</c:v>
                </c:pt>
                <c:pt idx="74">
                  <c:v>1188.52</c:v>
                </c:pt>
                <c:pt idx="75">
                  <c:v>1188.5</c:v>
                </c:pt>
                <c:pt idx="76">
                  <c:v>1188.49</c:v>
                </c:pt>
                <c:pt idx="77">
                  <c:v>1188.48</c:v>
                </c:pt>
                <c:pt idx="78">
                  <c:v>1188.45</c:v>
                </c:pt>
                <c:pt idx="79">
                  <c:v>1188.43</c:v>
                </c:pt>
                <c:pt idx="80">
                  <c:v>1188.4100000000001</c:v>
                </c:pt>
                <c:pt idx="81">
                  <c:v>1188.3900000000001</c:v>
                </c:pt>
                <c:pt idx="82">
                  <c:v>1188.3699999999999</c:v>
                </c:pt>
                <c:pt idx="83">
                  <c:v>1188.3499999999999</c:v>
                </c:pt>
                <c:pt idx="84">
                  <c:v>1188.3399999999999</c:v>
                </c:pt>
                <c:pt idx="85">
                  <c:v>1188.32</c:v>
                </c:pt>
                <c:pt idx="86">
                  <c:v>1188.3</c:v>
                </c:pt>
                <c:pt idx="87">
                  <c:v>1188.28</c:v>
                </c:pt>
                <c:pt idx="88">
                  <c:v>1188.27</c:v>
                </c:pt>
                <c:pt idx="89">
                  <c:v>1188.24</c:v>
                </c:pt>
                <c:pt idx="90">
                  <c:v>1188.23</c:v>
                </c:pt>
                <c:pt idx="91">
                  <c:v>1188.21</c:v>
                </c:pt>
                <c:pt idx="92">
                  <c:v>1188.2</c:v>
                </c:pt>
                <c:pt idx="93">
                  <c:v>1188.18</c:v>
                </c:pt>
                <c:pt idx="94">
                  <c:v>1188.1600000000001</c:v>
                </c:pt>
                <c:pt idx="95">
                  <c:v>1188.1500000000001</c:v>
                </c:pt>
                <c:pt idx="96">
                  <c:v>1188.1500000000001</c:v>
                </c:pt>
                <c:pt idx="97">
                  <c:v>1188.1300000000001</c:v>
                </c:pt>
                <c:pt idx="98">
                  <c:v>1188.06</c:v>
                </c:pt>
                <c:pt idx="99">
                  <c:v>1188.01</c:v>
                </c:pt>
                <c:pt idx="100">
                  <c:v>1188.04</c:v>
                </c:pt>
                <c:pt idx="101">
                  <c:v>1188</c:v>
                </c:pt>
                <c:pt idx="102">
                  <c:v>1187.99</c:v>
                </c:pt>
                <c:pt idx="103">
                  <c:v>1188</c:v>
                </c:pt>
                <c:pt idx="104">
                  <c:v>1188.01</c:v>
                </c:pt>
                <c:pt idx="105">
                  <c:v>1188</c:v>
                </c:pt>
                <c:pt idx="106">
                  <c:v>1187.99</c:v>
                </c:pt>
                <c:pt idx="107">
                  <c:v>1187.99</c:v>
                </c:pt>
                <c:pt idx="108">
                  <c:v>1187.99</c:v>
                </c:pt>
                <c:pt idx="109">
                  <c:v>1187.97</c:v>
                </c:pt>
                <c:pt idx="110">
                  <c:v>1187.96</c:v>
                </c:pt>
                <c:pt idx="111">
                  <c:v>1187.96</c:v>
                </c:pt>
                <c:pt idx="112">
                  <c:v>1187.96</c:v>
                </c:pt>
                <c:pt idx="113">
                  <c:v>1187.95</c:v>
                </c:pt>
                <c:pt idx="114">
                  <c:v>1187.94</c:v>
                </c:pt>
                <c:pt idx="115">
                  <c:v>1187.93</c:v>
                </c:pt>
                <c:pt idx="116">
                  <c:v>1187.93</c:v>
                </c:pt>
                <c:pt idx="117">
                  <c:v>1187.93</c:v>
                </c:pt>
                <c:pt idx="118">
                  <c:v>1187.93</c:v>
                </c:pt>
                <c:pt idx="119">
                  <c:v>1187.92</c:v>
                </c:pt>
                <c:pt idx="120">
                  <c:v>1187.94</c:v>
                </c:pt>
                <c:pt idx="121">
                  <c:v>1187.8399999999999</c:v>
                </c:pt>
                <c:pt idx="122">
                  <c:v>1187.81</c:v>
                </c:pt>
                <c:pt idx="123">
                  <c:v>1187.78</c:v>
                </c:pt>
                <c:pt idx="124">
                  <c:v>1187.76</c:v>
                </c:pt>
                <c:pt idx="125">
                  <c:v>1187.72</c:v>
                </c:pt>
                <c:pt idx="126">
                  <c:v>1187.68</c:v>
                </c:pt>
                <c:pt idx="127">
                  <c:v>1187.72</c:v>
                </c:pt>
                <c:pt idx="128">
                  <c:v>1187.79</c:v>
                </c:pt>
                <c:pt idx="129">
                  <c:v>1187.81</c:v>
                </c:pt>
                <c:pt idx="130">
                  <c:v>1187.82</c:v>
                </c:pt>
                <c:pt idx="131">
                  <c:v>1187.83</c:v>
                </c:pt>
                <c:pt idx="132">
                  <c:v>1187.8399999999999</c:v>
                </c:pt>
                <c:pt idx="133">
                  <c:v>1187.82</c:v>
                </c:pt>
                <c:pt idx="134">
                  <c:v>1187.82</c:v>
                </c:pt>
                <c:pt idx="135">
                  <c:v>1187.8</c:v>
                </c:pt>
                <c:pt idx="136">
                  <c:v>1187.78</c:v>
                </c:pt>
                <c:pt idx="137">
                  <c:v>1187.77</c:v>
                </c:pt>
                <c:pt idx="138">
                  <c:v>1187.76</c:v>
                </c:pt>
                <c:pt idx="139">
                  <c:v>1187.79</c:v>
                </c:pt>
                <c:pt idx="140">
                  <c:v>1187.75</c:v>
                </c:pt>
                <c:pt idx="141">
                  <c:v>1187.73</c:v>
                </c:pt>
                <c:pt idx="142">
                  <c:v>1187.72</c:v>
                </c:pt>
                <c:pt idx="143">
                  <c:v>1187.71</c:v>
                </c:pt>
                <c:pt idx="144">
                  <c:v>1187.71</c:v>
                </c:pt>
                <c:pt idx="145">
                  <c:v>1187.69</c:v>
                </c:pt>
                <c:pt idx="146">
                  <c:v>1187.7</c:v>
                </c:pt>
                <c:pt idx="147">
                  <c:v>1187.6400000000001</c:v>
                </c:pt>
                <c:pt idx="148">
                  <c:v>1187.6400000000001</c:v>
                </c:pt>
                <c:pt idx="149">
                  <c:v>1187.6099999999999</c:v>
                </c:pt>
                <c:pt idx="150">
                  <c:v>1187.6400000000001</c:v>
                </c:pt>
                <c:pt idx="151">
                  <c:v>1187.6199999999999</c:v>
                </c:pt>
                <c:pt idx="152">
                  <c:v>1187.6300000000001</c:v>
                </c:pt>
                <c:pt idx="153">
                  <c:v>1187.5999999999999</c:v>
                </c:pt>
                <c:pt idx="154">
                  <c:v>1187.5999999999999</c:v>
                </c:pt>
                <c:pt idx="155">
                  <c:v>1187.57</c:v>
                </c:pt>
                <c:pt idx="156">
                  <c:v>1187.56</c:v>
                </c:pt>
                <c:pt idx="157">
                  <c:v>1187.53</c:v>
                </c:pt>
                <c:pt idx="158">
                  <c:v>1187.52</c:v>
                </c:pt>
                <c:pt idx="159">
                  <c:v>1187.52</c:v>
                </c:pt>
                <c:pt idx="160">
                  <c:v>1187.6199999999999</c:v>
                </c:pt>
                <c:pt idx="161">
                  <c:v>1187.58</c:v>
                </c:pt>
                <c:pt idx="162">
                  <c:v>1187.58</c:v>
                </c:pt>
                <c:pt idx="163">
                  <c:v>1187.5899999999999</c:v>
                </c:pt>
                <c:pt idx="164">
                  <c:v>1187.58</c:v>
                </c:pt>
                <c:pt idx="165">
                  <c:v>1187.5</c:v>
                </c:pt>
                <c:pt idx="166">
                  <c:v>1187.54</c:v>
                </c:pt>
                <c:pt idx="167">
                  <c:v>1187.53</c:v>
                </c:pt>
                <c:pt idx="168">
                  <c:v>1187.58</c:v>
                </c:pt>
                <c:pt idx="169">
                  <c:v>1187.58</c:v>
                </c:pt>
                <c:pt idx="170">
                  <c:v>1187.5999999999999</c:v>
                </c:pt>
                <c:pt idx="171">
                  <c:v>1187.6099999999999</c:v>
                </c:pt>
                <c:pt idx="172">
                  <c:v>1187.68</c:v>
                </c:pt>
                <c:pt idx="173">
                  <c:v>1187.69</c:v>
                </c:pt>
                <c:pt idx="174">
                  <c:v>1187.7</c:v>
                </c:pt>
                <c:pt idx="175">
                  <c:v>1187.7</c:v>
                </c:pt>
                <c:pt idx="176">
                  <c:v>1187.68</c:v>
                </c:pt>
                <c:pt idx="177">
                  <c:v>1187.68</c:v>
                </c:pt>
                <c:pt idx="178">
                  <c:v>1187.69</c:v>
                </c:pt>
                <c:pt idx="179">
                  <c:v>1187.72</c:v>
                </c:pt>
                <c:pt idx="180">
                  <c:v>1187.73</c:v>
                </c:pt>
                <c:pt idx="181">
                  <c:v>1187.71</c:v>
                </c:pt>
                <c:pt idx="182">
                  <c:v>1187.72</c:v>
                </c:pt>
                <c:pt idx="183">
                  <c:v>1187.74</c:v>
                </c:pt>
                <c:pt idx="184">
                  <c:v>1187.76</c:v>
                </c:pt>
                <c:pt idx="185">
                  <c:v>1187.77</c:v>
                </c:pt>
                <c:pt idx="186">
                  <c:v>1187.8</c:v>
                </c:pt>
                <c:pt idx="187">
                  <c:v>1187.8</c:v>
                </c:pt>
                <c:pt idx="188">
                  <c:v>1187.82</c:v>
                </c:pt>
                <c:pt idx="189">
                  <c:v>1187.82</c:v>
                </c:pt>
                <c:pt idx="190">
                  <c:v>1187.82</c:v>
                </c:pt>
                <c:pt idx="191">
                  <c:v>1187.8</c:v>
                </c:pt>
                <c:pt idx="192">
                  <c:v>1187.8</c:v>
                </c:pt>
                <c:pt idx="193">
                  <c:v>1187.81</c:v>
                </c:pt>
                <c:pt idx="194">
                  <c:v>1187.8399999999999</c:v>
                </c:pt>
                <c:pt idx="195">
                  <c:v>1187.8599999999999</c:v>
                </c:pt>
                <c:pt idx="196">
                  <c:v>1187.8499999999999</c:v>
                </c:pt>
                <c:pt idx="197">
                  <c:v>1187.8599999999999</c:v>
                </c:pt>
                <c:pt idx="198">
                  <c:v>1187.92</c:v>
                </c:pt>
                <c:pt idx="199">
                  <c:v>1187.92</c:v>
                </c:pt>
                <c:pt idx="200">
                  <c:v>1187.94</c:v>
                </c:pt>
                <c:pt idx="201">
                  <c:v>1187.9000000000001</c:v>
                </c:pt>
                <c:pt idx="202">
                  <c:v>1188</c:v>
                </c:pt>
                <c:pt idx="203">
                  <c:v>1187.98</c:v>
                </c:pt>
                <c:pt idx="204">
                  <c:v>1187.97</c:v>
                </c:pt>
                <c:pt idx="205">
                  <c:v>1187.97</c:v>
                </c:pt>
                <c:pt idx="206">
                  <c:v>1187.96</c:v>
                </c:pt>
                <c:pt idx="207">
                  <c:v>1187.96</c:v>
                </c:pt>
                <c:pt idx="208">
                  <c:v>1187.96</c:v>
                </c:pt>
                <c:pt idx="209">
                  <c:v>1187.98</c:v>
                </c:pt>
                <c:pt idx="210">
                  <c:v>1187.97</c:v>
                </c:pt>
                <c:pt idx="211">
                  <c:v>1187.97</c:v>
                </c:pt>
                <c:pt idx="212">
                  <c:v>1187.96</c:v>
                </c:pt>
                <c:pt idx="213">
                  <c:v>1187.98</c:v>
                </c:pt>
                <c:pt idx="214">
                  <c:v>1187.96</c:v>
                </c:pt>
                <c:pt idx="215">
                  <c:v>1187.96</c:v>
                </c:pt>
                <c:pt idx="216">
                  <c:v>1187.97</c:v>
                </c:pt>
                <c:pt idx="217">
                  <c:v>1187.97</c:v>
                </c:pt>
                <c:pt idx="218">
                  <c:v>1188.02</c:v>
                </c:pt>
                <c:pt idx="219">
                  <c:v>1188.01</c:v>
                </c:pt>
                <c:pt idx="220">
                  <c:v>1188.01</c:v>
                </c:pt>
                <c:pt idx="221">
                  <c:v>1188.01</c:v>
                </c:pt>
                <c:pt idx="222">
                  <c:v>1188.02</c:v>
                </c:pt>
                <c:pt idx="223">
                  <c:v>1188.07</c:v>
                </c:pt>
                <c:pt idx="224">
                  <c:v>1188.07</c:v>
                </c:pt>
                <c:pt idx="225">
                  <c:v>1188.07</c:v>
                </c:pt>
                <c:pt idx="226">
                  <c:v>1188.08</c:v>
                </c:pt>
                <c:pt idx="227">
                  <c:v>1188.1199999999999</c:v>
                </c:pt>
                <c:pt idx="228">
                  <c:v>1188.1099999999999</c:v>
                </c:pt>
                <c:pt idx="229">
                  <c:v>1188.1099999999999</c:v>
                </c:pt>
                <c:pt idx="230">
                  <c:v>1188.1199999999999</c:v>
                </c:pt>
                <c:pt idx="231">
                  <c:v>1188.1099999999999</c:v>
                </c:pt>
                <c:pt idx="232">
                  <c:v>1188.1099999999999</c:v>
                </c:pt>
                <c:pt idx="233">
                  <c:v>1188.1199999999999</c:v>
                </c:pt>
                <c:pt idx="234">
                  <c:v>1188.18</c:v>
                </c:pt>
                <c:pt idx="235">
                  <c:v>1188.23</c:v>
                </c:pt>
                <c:pt idx="236">
                  <c:v>1188.24</c:v>
                </c:pt>
                <c:pt idx="237">
                  <c:v>1188.26</c:v>
                </c:pt>
                <c:pt idx="238">
                  <c:v>1188.26</c:v>
                </c:pt>
                <c:pt idx="239">
                  <c:v>1188.27</c:v>
                </c:pt>
                <c:pt idx="240">
                  <c:v>1188.27</c:v>
                </c:pt>
                <c:pt idx="241">
                  <c:v>1188.28</c:v>
                </c:pt>
                <c:pt idx="242">
                  <c:v>1188.29</c:v>
                </c:pt>
                <c:pt idx="243">
                  <c:v>1188.3399999999999</c:v>
                </c:pt>
                <c:pt idx="244">
                  <c:v>1188.3499999999999</c:v>
                </c:pt>
                <c:pt idx="245">
                  <c:v>1188.3499999999999</c:v>
                </c:pt>
                <c:pt idx="246">
                  <c:v>1188.3499999999999</c:v>
                </c:pt>
                <c:pt idx="247">
                  <c:v>1188.3599999999999</c:v>
                </c:pt>
                <c:pt idx="248">
                  <c:v>1188.3599999999999</c:v>
                </c:pt>
                <c:pt idx="249">
                  <c:v>1188.4100000000001</c:v>
                </c:pt>
                <c:pt idx="250">
                  <c:v>1188.42</c:v>
                </c:pt>
                <c:pt idx="251">
                  <c:v>1188.49</c:v>
                </c:pt>
                <c:pt idx="252">
                  <c:v>1188.54</c:v>
                </c:pt>
                <c:pt idx="253">
                  <c:v>1188.5</c:v>
                </c:pt>
                <c:pt idx="254">
                  <c:v>1188.5999999999999</c:v>
                </c:pt>
                <c:pt idx="255">
                  <c:v>1188.5999999999999</c:v>
                </c:pt>
                <c:pt idx="256">
                  <c:v>1188.6600000000001</c:v>
                </c:pt>
                <c:pt idx="257">
                  <c:v>1188.5999999999999</c:v>
                </c:pt>
                <c:pt idx="258">
                  <c:v>1188.71</c:v>
                </c:pt>
                <c:pt idx="259">
                  <c:v>1188.76</c:v>
                </c:pt>
                <c:pt idx="260">
                  <c:v>1188.79</c:v>
                </c:pt>
                <c:pt idx="261">
                  <c:v>1188.79</c:v>
                </c:pt>
                <c:pt idx="262">
                  <c:v>1188.8</c:v>
                </c:pt>
                <c:pt idx="263">
                  <c:v>1188.83</c:v>
                </c:pt>
                <c:pt idx="264">
                  <c:v>1188.8399999999999</c:v>
                </c:pt>
                <c:pt idx="265">
                  <c:v>1188.8399999999999</c:v>
                </c:pt>
                <c:pt idx="266">
                  <c:v>1188.8699999999999</c:v>
                </c:pt>
                <c:pt idx="267">
                  <c:v>1188.9100000000001</c:v>
                </c:pt>
                <c:pt idx="268">
                  <c:v>1188.96</c:v>
                </c:pt>
                <c:pt idx="269">
                  <c:v>1188.98</c:v>
                </c:pt>
                <c:pt idx="270">
                  <c:v>1189</c:v>
                </c:pt>
                <c:pt idx="271">
                  <c:v>1189.03</c:v>
                </c:pt>
                <c:pt idx="272">
                  <c:v>1189.0899999999999</c:v>
                </c:pt>
                <c:pt idx="273">
                  <c:v>1189.1099999999999</c:v>
                </c:pt>
                <c:pt idx="274">
                  <c:v>1189.1600000000001</c:v>
                </c:pt>
                <c:pt idx="275">
                  <c:v>1189.22</c:v>
                </c:pt>
                <c:pt idx="276">
                  <c:v>1189.23</c:v>
                </c:pt>
                <c:pt idx="277">
                  <c:v>1189.24</c:v>
                </c:pt>
                <c:pt idx="278">
                  <c:v>1189.25</c:v>
                </c:pt>
                <c:pt idx="279">
                  <c:v>1189.26</c:v>
                </c:pt>
                <c:pt idx="280">
                  <c:v>1189.26</c:v>
                </c:pt>
                <c:pt idx="281">
                  <c:v>1189.28</c:v>
                </c:pt>
                <c:pt idx="282">
                  <c:v>1189.29</c:v>
                </c:pt>
                <c:pt idx="283">
                  <c:v>1189.29</c:v>
                </c:pt>
                <c:pt idx="284">
                  <c:v>1189.3</c:v>
                </c:pt>
                <c:pt idx="285">
                  <c:v>1189.31</c:v>
                </c:pt>
                <c:pt idx="286">
                  <c:v>1189.32</c:v>
                </c:pt>
                <c:pt idx="287">
                  <c:v>1189.32</c:v>
                </c:pt>
                <c:pt idx="288">
                  <c:v>1189.32</c:v>
                </c:pt>
                <c:pt idx="289">
                  <c:v>1189.3399999999999</c:v>
                </c:pt>
                <c:pt idx="290">
                  <c:v>1189.3499999999999</c:v>
                </c:pt>
                <c:pt idx="291">
                  <c:v>1189.3499999999999</c:v>
                </c:pt>
                <c:pt idx="292">
                  <c:v>1189.3399999999999</c:v>
                </c:pt>
                <c:pt idx="293">
                  <c:v>1189.3499999999999</c:v>
                </c:pt>
                <c:pt idx="294">
                  <c:v>1189.3499999999999</c:v>
                </c:pt>
                <c:pt idx="295">
                  <c:v>1189.3499999999999</c:v>
                </c:pt>
                <c:pt idx="296">
                  <c:v>1189.3499999999999</c:v>
                </c:pt>
                <c:pt idx="297">
                  <c:v>1189.4000000000001</c:v>
                </c:pt>
                <c:pt idx="298">
                  <c:v>1189.3399999999999</c:v>
                </c:pt>
                <c:pt idx="299">
                  <c:v>1189.32</c:v>
                </c:pt>
                <c:pt idx="300">
                  <c:v>1189.32</c:v>
                </c:pt>
                <c:pt idx="301">
                  <c:v>1189.32</c:v>
                </c:pt>
                <c:pt idx="302">
                  <c:v>1189.32</c:v>
                </c:pt>
                <c:pt idx="303">
                  <c:v>1189.31</c:v>
                </c:pt>
                <c:pt idx="304">
                  <c:v>1189.31</c:v>
                </c:pt>
                <c:pt idx="305">
                  <c:v>1189.31</c:v>
                </c:pt>
                <c:pt idx="306">
                  <c:v>1189.32</c:v>
                </c:pt>
                <c:pt idx="307">
                  <c:v>1189.32</c:v>
                </c:pt>
                <c:pt idx="308">
                  <c:v>1189.33</c:v>
                </c:pt>
                <c:pt idx="309">
                  <c:v>1189.3699999999999</c:v>
                </c:pt>
                <c:pt idx="310">
                  <c:v>1189.3699999999999</c:v>
                </c:pt>
                <c:pt idx="311">
                  <c:v>1189.3599999999999</c:v>
                </c:pt>
                <c:pt idx="312">
                  <c:v>1189.3499999999999</c:v>
                </c:pt>
                <c:pt idx="313">
                  <c:v>1189.33</c:v>
                </c:pt>
                <c:pt idx="314">
                  <c:v>1189.33</c:v>
                </c:pt>
                <c:pt idx="315">
                  <c:v>1189.32</c:v>
                </c:pt>
                <c:pt idx="316">
                  <c:v>1189.32</c:v>
                </c:pt>
                <c:pt idx="317">
                  <c:v>1189.31</c:v>
                </c:pt>
                <c:pt idx="318">
                  <c:v>1189.31</c:v>
                </c:pt>
                <c:pt idx="319">
                  <c:v>1189.3</c:v>
                </c:pt>
                <c:pt idx="320">
                  <c:v>1189.29</c:v>
                </c:pt>
                <c:pt idx="321">
                  <c:v>1189.3</c:v>
                </c:pt>
                <c:pt idx="322">
                  <c:v>1189.3</c:v>
                </c:pt>
                <c:pt idx="323">
                  <c:v>1189.28</c:v>
                </c:pt>
                <c:pt idx="324">
                  <c:v>1189.28</c:v>
                </c:pt>
                <c:pt idx="325">
                  <c:v>1189.28</c:v>
                </c:pt>
                <c:pt idx="326">
                  <c:v>1189.28</c:v>
                </c:pt>
                <c:pt idx="327">
                  <c:v>1189.26</c:v>
                </c:pt>
                <c:pt idx="328">
                  <c:v>1189.26</c:v>
                </c:pt>
                <c:pt idx="329">
                  <c:v>1189.26</c:v>
                </c:pt>
                <c:pt idx="330">
                  <c:v>1189.27</c:v>
                </c:pt>
                <c:pt idx="331">
                  <c:v>1189.26</c:v>
                </c:pt>
                <c:pt idx="332">
                  <c:v>1189.25</c:v>
                </c:pt>
                <c:pt idx="333">
                  <c:v>1189.25</c:v>
                </c:pt>
                <c:pt idx="334">
                  <c:v>1189.25</c:v>
                </c:pt>
                <c:pt idx="335">
                  <c:v>1189.26</c:v>
                </c:pt>
                <c:pt idx="336">
                  <c:v>1189.26</c:v>
                </c:pt>
                <c:pt idx="337">
                  <c:v>1189.27</c:v>
                </c:pt>
                <c:pt idx="338">
                  <c:v>1189.26</c:v>
                </c:pt>
                <c:pt idx="339">
                  <c:v>1189.26</c:v>
                </c:pt>
                <c:pt idx="340">
                  <c:v>1189.25</c:v>
                </c:pt>
                <c:pt idx="341">
                  <c:v>1189.25</c:v>
                </c:pt>
                <c:pt idx="342">
                  <c:v>1189.25</c:v>
                </c:pt>
                <c:pt idx="343">
                  <c:v>1189.25</c:v>
                </c:pt>
                <c:pt idx="344">
                  <c:v>1189.24</c:v>
                </c:pt>
                <c:pt idx="345">
                  <c:v>1189.23</c:v>
                </c:pt>
                <c:pt idx="346">
                  <c:v>1189.23</c:v>
                </c:pt>
                <c:pt idx="347">
                  <c:v>1189.22</c:v>
                </c:pt>
                <c:pt idx="348">
                  <c:v>1189.21</c:v>
                </c:pt>
                <c:pt idx="349">
                  <c:v>1189.21</c:v>
                </c:pt>
                <c:pt idx="350">
                  <c:v>1189.2</c:v>
                </c:pt>
                <c:pt idx="351">
                  <c:v>1189.19</c:v>
                </c:pt>
                <c:pt idx="352">
                  <c:v>1189.18</c:v>
                </c:pt>
                <c:pt idx="353">
                  <c:v>1189.18</c:v>
                </c:pt>
                <c:pt idx="354">
                  <c:v>1189.18</c:v>
                </c:pt>
                <c:pt idx="355">
                  <c:v>1189.1600000000001</c:v>
                </c:pt>
                <c:pt idx="356">
                  <c:v>1189.1600000000001</c:v>
                </c:pt>
                <c:pt idx="357">
                  <c:v>1189.1600000000001</c:v>
                </c:pt>
                <c:pt idx="358">
                  <c:v>1189.1600000000001</c:v>
                </c:pt>
                <c:pt idx="359">
                  <c:v>1189.1500000000001</c:v>
                </c:pt>
                <c:pt idx="360">
                  <c:v>1189.1400000000001</c:v>
                </c:pt>
                <c:pt idx="361">
                  <c:v>1189.1300000000001</c:v>
                </c:pt>
                <c:pt idx="362">
                  <c:v>1189.1300000000001</c:v>
                </c:pt>
                <c:pt idx="363">
                  <c:v>1189.1300000000001</c:v>
                </c:pt>
                <c:pt idx="364">
                  <c:v>1189.1300000000001</c:v>
                </c:pt>
              </c:numCache>
            </c:numRef>
          </c:yVal>
          <c:smooth val="0"/>
          <c:extLst>
            <c:ext xmlns:c16="http://schemas.microsoft.com/office/drawing/2014/chart" uri="{C3380CC4-5D6E-409C-BE32-E72D297353CC}">
              <c16:uniqueId val="{00000003-F54B-4D80-8D3E-1FE92BDF6F23}"/>
            </c:ext>
          </c:extLst>
        </c:ser>
        <c:ser>
          <c:idx val="4"/>
          <c:order val="4"/>
          <c:tx>
            <c:v>1991</c:v>
          </c:tx>
          <c:spPr>
            <a:ln w="12700">
              <a:solidFill>
                <a:srgbClr val="80008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Amatitlán'!$H$3:$H$61,'[4]Nivel Amatitlán'!$H$63:$H$368)</c:f>
              <c:numCache>
                <c:formatCode>General</c:formatCode>
                <c:ptCount val="365"/>
                <c:pt idx="0">
                  <c:v>1189.1400000000001</c:v>
                </c:pt>
                <c:pt idx="1">
                  <c:v>1189.1400000000001</c:v>
                </c:pt>
                <c:pt idx="2">
                  <c:v>1189.1300000000001</c:v>
                </c:pt>
                <c:pt idx="3">
                  <c:v>1189.1199999999999</c:v>
                </c:pt>
                <c:pt idx="4">
                  <c:v>1189.1099999999999</c:v>
                </c:pt>
                <c:pt idx="5">
                  <c:v>1189.0999999999999</c:v>
                </c:pt>
                <c:pt idx="6">
                  <c:v>1189.0999999999999</c:v>
                </c:pt>
                <c:pt idx="7">
                  <c:v>1189.0899999999999</c:v>
                </c:pt>
                <c:pt idx="8">
                  <c:v>1189.0899999999999</c:v>
                </c:pt>
                <c:pt idx="9">
                  <c:v>1189.08</c:v>
                </c:pt>
                <c:pt idx="10">
                  <c:v>1189.08</c:v>
                </c:pt>
                <c:pt idx="11">
                  <c:v>1189.07</c:v>
                </c:pt>
                <c:pt idx="12">
                  <c:v>1189.06</c:v>
                </c:pt>
                <c:pt idx="13">
                  <c:v>1189.06</c:v>
                </c:pt>
                <c:pt idx="14">
                  <c:v>1189.05</c:v>
                </c:pt>
                <c:pt idx="15">
                  <c:v>1189.05</c:v>
                </c:pt>
                <c:pt idx="16">
                  <c:v>1189.04</c:v>
                </c:pt>
                <c:pt idx="17">
                  <c:v>1189.04</c:v>
                </c:pt>
                <c:pt idx="18">
                  <c:v>1189.04</c:v>
                </c:pt>
                <c:pt idx="19">
                  <c:v>1189.04</c:v>
                </c:pt>
                <c:pt idx="20">
                  <c:v>1189.03</c:v>
                </c:pt>
                <c:pt idx="21">
                  <c:v>1189.03</c:v>
                </c:pt>
                <c:pt idx="22">
                  <c:v>1189.02</c:v>
                </c:pt>
                <c:pt idx="23">
                  <c:v>1189.01</c:v>
                </c:pt>
                <c:pt idx="24">
                  <c:v>1189</c:v>
                </c:pt>
                <c:pt idx="25">
                  <c:v>1189</c:v>
                </c:pt>
                <c:pt idx="26">
                  <c:v>1188.99</c:v>
                </c:pt>
                <c:pt idx="27">
                  <c:v>1188.99</c:v>
                </c:pt>
                <c:pt idx="28">
                  <c:v>1188.98</c:v>
                </c:pt>
                <c:pt idx="29">
                  <c:v>1188.98</c:v>
                </c:pt>
                <c:pt idx="30">
                  <c:v>1188.97</c:v>
                </c:pt>
                <c:pt idx="31">
                  <c:v>1188.96</c:v>
                </c:pt>
                <c:pt idx="32">
                  <c:v>1188.96</c:v>
                </c:pt>
                <c:pt idx="33">
                  <c:v>1188.95</c:v>
                </c:pt>
                <c:pt idx="34">
                  <c:v>1188.95</c:v>
                </c:pt>
                <c:pt idx="35">
                  <c:v>1188.93</c:v>
                </c:pt>
                <c:pt idx="36">
                  <c:v>1188.92</c:v>
                </c:pt>
                <c:pt idx="37">
                  <c:v>1188.9000000000001</c:v>
                </c:pt>
                <c:pt idx="38">
                  <c:v>1188.8900000000001</c:v>
                </c:pt>
                <c:pt idx="39">
                  <c:v>1188.8800000000001</c:v>
                </c:pt>
                <c:pt idx="40">
                  <c:v>1188.8699999999999</c:v>
                </c:pt>
                <c:pt idx="41">
                  <c:v>1188.8499999999999</c:v>
                </c:pt>
                <c:pt idx="42">
                  <c:v>1188.83</c:v>
                </c:pt>
                <c:pt idx="43">
                  <c:v>1188.82</c:v>
                </c:pt>
                <c:pt idx="44">
                  <c:v>1188.79</c:v>
                </c:pt>
                <c:pt idx="45">
                  <c:v>1188.77</c:v>
                </c:pt>
                <c:pt idx="46">
                  <c:v>1188.74</c:v>
                </c:pt>
                <c:pt idx="47">
                  <c:v>1188.74</c:v>
                </c:pt>
                <c:pt idx="48">
                  <c:v>1188.7</c:v>
                </c:pt>
                <c:pt idx="49">
                  <c:v>1188.7</c:v>
                </c:pt>
                <c:pt idx="50">
                  <c:v>1188.7</c:v>
                </c:pt>
                <c:pt idx="51">
                  <c:v>1188.68</c:v>
                </c:pt>
                <c:pt idx="52">
                  <c:v>1188.67</c:v>
                </c:pt>
                <c:pt idx="53">
                  <c:v>1188.6600000000001</c:v>
                </c:pt>
                <c:pt idx="54">
                  <c:v>1188.6500000000001</c:v>
                </c:pt>
                <c:pt idx="55">
                  <c:v>1188.6400000000001</c:v>
                </c:pt>
                <c:pt idx="56">
                  <c:v>1188.6300000000001</c:v>
                </c:pt>
                <c:pt idx="57">
                  <c:v>1188.6199999999999</c:v>
                </c:pt>
                <c:pt idx="58">
                  <c:v>1188.5999999999999</c:v>
                </c:pt>
                <c:pt idx="59">
                  <c:v>1188.5999999999999</c:v>
                </c:pt>
                <c:pt idx="60">
                  <c:v>1188.5899999999999</c:v>
                </c:pt>
                <c:pt idx="61">
                  <c:v>1188.57</c:v>
                </c:pt>
                <c:pt idx="62">
                  <c:v>1188.57</c:v>
                </c:pt>
                <c:pt idx="63">
                  <c:v>1188.55</c:v>
                </c:pt>
                <c:pt idx="64">
                  <c:v>1188.52</c:v>
                </c:pt>
                <c:pt idx="65">
                  <c:v>1188.5</c:v>
                </c:pt>
                <c:pt idx="66">
                  <c:v>1188.47</c:v>
                </c:pt>
                <c:pt idx="67">
                  <c:v>1188.47</c:v>
                </c:pt>
                <c:pt idx="68">
                  <c:v>1188.43</c:v>
                </c:pt>
                <c:pt idx="69">
                  <c:v>1188.4100000000001</c:v>
                </c:pt>
                <c:pt idx="70">
                  <c:v>1188.3800000000001</c:v>
                </c:pt>
                <c:pt idx="71">
                  <c:v>1188.3800000000001</c:v>
                </c:pt>
                <c:pt idx="72">
                  <c:v>1188.33</c:v>
                </c:pt>
                <c:pt idx="73">
                  <c:v>1188.32</c:v>
                </c:pt>
                <c:pt idx="74">
                  <c:v>1188.32</c:v>
                </c:pt>
                <c:pt idx="75">
                  <c:v>1188.28</c:v>
                </c:pt>
                <c:pt idx="76">
                  <c:v>1188.26</c:v>
                </c:pt>
                <c:pt idx="77">
                  <c:v>1188.23</c:v>
                </c:pt>
                <c:pt idx="78">
                  <c:v>1188.2</c:v>
                </c:pt>
                <c:pt idx="79">
                  <c:v>1188.19</c:v>
                </c:pt>
                <c:pt idx="80">
                  <c:v>1188.18</c:v>
                </c:pt>
                <c:pt idx="81">
                  <c:v>1188.18</c:v>
                </c:pt>
                <c:pt idx="82">
                  <c:v>1188.17</c:v>
                </c:pt>
                <c:pt idx="83">
                  <c:v>1188.17</c:v>
                </c:pt>
                <c:pt idx="84">
                  <c:v>1188.1600000000001</c:v>
                </c:pt>
                <c:pt idx="85">
                  <c:v>1188.1600000000001</c:v>
                </c:pt>
                <c:pt idx="86">
                  <c:v>1188.1500000000001</c:v>
                </c:pt>
                <c:pt idx="87">
                  <c:v>1188.1500000000001</c:v>
                </c:pt>
                <c:pt idx="88">
                  <c:v>1188.1500000000001</c:v>
                </c:pt>
                <c:pt idx="89">
                  <c:v>1188.1500000000001</c:v>
                </c:pt>
                <c:pt idx="90">
                  <c:v>1188.1300000000001</c:v>
                </c:pt>
                <c:pt idx="91">
                  <c:v>1188.0999999999999</c:v>
                </c:pt>
                <c:pt idx="92">
                  <c:v>1188.0999999999999</c:v>
                </c:pt>
                <c:pt idx="93">
                  <c:v>1188.08</c:v>
                </c:pt>
                <c:pt idx="94">
                  <c:v>1188.05</c:v>
                </c:pt>
                <c:pt idx="95">
                  <c:v>1188.04</c:v>
                </c:pt>
                <c:pt idx="96">
                  <c:v>1188.03</c:v>
                </c:pt>
                <c:pt idx="97">
                  <c:v>1188.03</c:v>
                </c:pt>
                <c:pt idx="98">
                  <c:v>1188.02</c:v>
                </c:pt>
                <c:pt idx="99">
                  <c:v>1188</c:v>
                </c:pt>
                <c:pt idx="100">
                  <c:v>1187.98</c:v>
                </c:pt>
                <c:pt idx="101">
                  <c:v>1187.94</c:v>
                </c:pt>
                <c:pt idx="102">
                  <c:v>1187.92</c:v>
                </c:pt>
                <c:pt idx="103">
                  <c:v>1187.92</c:v>
                </c:pt>
                <c:pt idx="104">
                  <c:v>1187.8599999999999</c:v>
                </c:pt>
                <c:pt idx="105">
                  <c:v>1187.8399999999999</c:v>
                </c:pt>
                <c:pt idx="106">
                  <c:v>1187.79</c:v>
                </c:pt>
                <c:pt idx="107">
                  <c:v>1187.8</c:v>
                </c:pt>
                <c:pt idx="108">
                  <c:v>1187.75</c:v>
                </c:pt>
                <c:pt idx="109">
                  <c:v>1187.76</c:v>
                </c:pt>
                <c:pt idx="110">
                  <c:v>1187.75</c:v>
                </c:pt>
                <c:pt idx="111">
                  <c:v>1187.72</c:v>
                </c:pt>
                <c:pt idx="112">
                  <c:v>1187.6600000000001</c:v>
                </c:pt>
                <c:pt idx="113">
                  <c:v>1187.6500000000001</c:v>
                </c:pt>
                <c:pt idx="114">
                  <c:v>1187.6199999999999</c:v>
                </c:pt>
                <c:pt idx="115">
                  <c:v>1187.5999999999999</c:v>
                </c:pt>
                <c:pt idx="116">
                  <c:v>1187.56</c:v>
                </c:pt>
                <c:pt idx="117">
                  <c:v>1187.53</c:v>
                </c:pt>
                <c:pt idx="118">
                  <c:v>1187.5</c:v>
                </c:pt>
                <c:pt idx="119">
                  <c:v>1187.51</c:v>
                </c:pt>
                <c:pt idx="120">
                  <c:v>1187.47</c:v>
                </c:pt>
                <c:pt idx="121">
                  <c:v>1187.48</c:v>
                </c:pt>
                <c:pt idx="122">
                  <c:v>1187.46</c:v>
                </c:pt>
                <c:pt idx="123">
                  <c:v>1187.47</c:v>
                </c:pt>
                <c:pt idx="124">
                  <c:v>1187.44</c:v>
                </c:pt>
                <c:pt idx="125">
                  <c:v>1187.42</c:v>
                </c:pt>
                <c:pt idx="126">
                  <c:v>1187.42</c:v>
                </c:pt>
                <c:pt idx="127">
                  <c:v>1187.43</c:v>
                </c:pt>
                <c:pt idx="128">
                  <c:v>1187.4000000000001</c:v>
                </c:pt>
                <c:pt idx="129">
                  <c:v>1187.4000000000001</c:v>
                </c:pt>
                <c:pt idx="130">
                  <c:v>1187.4000000000001</c:v>
                </c:pt>
                <c:pt idx="131">
                  <c:v>1187.47</c:v>
                </c:pt>
                <c:pt idx="132">
                  <c:v>1187.44</c:v>
                </c:pt>
                <c:pt idx="133">
                  <c:v>1187.43</c:v>
                </c:pt>
                <c:pt idx="134">
                  <c:v>1187.4100000000001</c:v>
                </c:pt>
                <c:pt idx="135">
                  <c:v>1187.4100000000001</c:v>
                </c:pt>
                <c:pt idx="136">
                  <c:v>1187.3800000000001</c:v>
                </c:pt>
                <c:pt idx="137">
                  <c:v>1187.4000000000001</c:v>
                </c:pt>
                <c:pt idx="138">
                  <c:v>1187.4000000000001</c:v>
                </c:pt>
                <c:pt idx="139">
                  <c:v>1187.4100000000001</c:v>
                </c:pt>
                <c:pt idx="140">
                  <c:v>1187.3699999999999</c:v>
                </c:pt>
                <c:pt idx="141">
                  <c:v>1187.3699999999999</c:v>
                </c:pt>
                <c:pt idx="142">
                  <c:v>1187.3499999999999</c:v>
                </c:pt>
                <c:pt idx="143">
                  <c:v>1187.3599999999999</c:v>
                </c:pt>
                <c:pt idx="144">
                  <c:v>1187.33</c:v>
                </c:pt>
                <c:pt idx="145">
                  <c:v>1187.32</c:v>
                </c:pt>
                <c:pt idx="146">
                  <c:v>1187.3499999999999</c:v>
                </c:pt>
                <c:pt idx="147">
                  <c:v>1187.3599999999999</c:v>
                </c:pt>
                <c:pt idx="148">
                  <c:v>1187.3399999999999</c:v>
                </c:pt>
                <c:pt idx="149">
                  <c:v>1187.3699999999999</c:v>
                </c:pt>
                <c:pt idx="150">
                  <c:v>1187.3599999999999</c:v>
                </c:pt>
                <c:pt idx="151">
                  <c:v>1187.3699999999999</c:v>
                </c:pt>
                <c:pt idx="152">
                  <c:v>1187.33</c:v>
                </c:pt>
                <c:pt idx="153">
                  <c:v>1187.33</c:v>
                </c:pt>
                <c:pt idx="154">
                  <c:v>1187.32</c:v>
                </c:pt>
                <c:pt idx="155">
                  <c:v>1187.3599999999999</c:v>
                </c:pt>
                <c:pt idx="156">
                  <c:v>1187.3499999999999</c:v>
                </c:pt>
                <c:pt idx="157">
                  <c:v>1187.3800000000001</c:v>
                </c:pt>
                <c:pt idx="158">
                  <c:v>1187.3599999999999</c:v>
                </c:pt>
                <c:pt idx="159">
                  <c:v>1187.4000000000001</c:v>
                </c:pt>
                <c:pt idx="160">
                  <c:v>1187.3900000000001</c:v>
                </c:pt>
                <c:pt idx="161">
                  <c:v>1187.3499999999999</c:v>
                </c:pt>
                <c:pt idx="162">
                  <c:v>1187.32</c:v>
                </c:pt>
                <c:pt idx="163">
                  <c:v>1187.3499999999999</c:v>
                </c:pt>
                <c:pt idx="164">
                  <c:v>1187.3900000000001</c:v>
                </c:pt>
                <c:pt idx="165">
                  <c:v>1187.3599999999999</c:v>
                </c:pt>
                <c:pt idx="166">
                  <c:v>1187.46</c:v>
                </c:pt>
                <c:pt idx="167">
                  <c:v>1187.43</c:v>
                </c:pt>
                <c:pt idx="168">
                  <c:v>1187.3800000000001</c:v>
                </c:pt>
                <c:pt idx="169">
                  <c:v>1187.5</c:v>
                </c:pt>
                <c:pt idx="170">
                  <c:v>1187.46</c:v>
                </c:pt>
                <c:pt idx="171">
                  <c:v>1187.47</c:v>
                </c:pt>
                <c:pt idx="172">
                  <c:v>1187.44</c:v>
                </c:pt>
                <c:pt idx="173">
                  <c:v>1187.6400000000001</c:v>
                </c:pt>
                <c:pt idx="174">
                  <c:v>1187.6600000000001</c:v>
                </c:pt>
                <c:pt idx="175">
                  <c:v>1187.7</c:v>
                </c:pt>
                <c:pt idx="176">
                  <c:v>1187.68</c:v>
                </c:pt>
                <c:pt idx="177">
                  <c:v>1187.74</c:v>
                </c:pt>
                <c:pt idx="178">
                  <c:v>1187.77</c:v>
                </c:pt>
                <c:pt idx="179">
                  <c:v>1187.8</c:v>
                </c:pt>
                <c:pt idx="180">
                  <c:v>1187.77</c:v>
                </c:pt>
                <c:pt idx="181">
                  <c:v>1187.74</c:v>
                </c:pt>
                <c:pt idx="182">
                  <c:v>1187.74</c:v>
                </c:pt>
                <c:pt idx="183">
                  <c:v>1187.74</c:v>
                </c:pt>
                <c:pt idx="184">
                  <c:v>1187.75</c:v>
                </c:pt>
                <c:pt idx="185">
                  <c:v>1187.78</c:v>
                </c:pt>
                <c:pt idx="186">
                  <c:v>1187.78</c:v>
                </c:pt>
                <c:pt idx="187">
                  <c:v>1187.8</c:v>
                </c:pt>
                <c:pt idx="188">
                  <c:v>1187.81</c:v>
                </c:pt>
                <c:pt idx="189">
                  <c:v>1187.8</c:v>
                </c:pt>
                <c:pt idx="190">
                  <c:v>1187.8</c:v>
                </c:pt>
                <c:pt idx="191">
                  <c:v>1187.79</c:v>
                </c:pt>
                <c:pt idx="192">
                  <c:v>1187.78</c:v>
                </c:pt>
                <c:pt idx="193">
                  <c:v>1187.77</c:v>
                </c:pt>
                <c:pt idx="194">
                  <c:v>1187.78</c:v>
                </c:pt>
                <c:pt idx="195">
                  <c:v>1187.76</c:v>
                </c:pt>
                <c:pt idx="196">
                  <c:v>1187.72</c:v>
                </c:pt>
                <c:pt idx="197">
                  <c:v>1187.72</c:v>
                </c:pt>
                <c:pt idx="198">
                  <c:v>1187.72</c:v>
                </c:pt>
                <c:pt idx="199">
                  <c:v>1187.71</c:v>
                </c:pt>
                <c:pt idx="200">
                  <c:v>1187.71</c:v>
                </c:pt>
                <c:pt idx="201">
                  <c:v>1187.72</c:v>
                </c:pt>
                <c:pt idx="202">
                  <c:v>1187.67</c:v>
                </c:pt>
                <c:pt idx="203">
                  <c:v>1187.6500000000001</c:v>
                </c:pt>
                <c:pt idx="204">
                  <c:v>1187.6600000000001</c:v>
                </c:pt>
                <c:pt idx="205">
                  <c:v>1187.6400000000001</c:v>
                </c:pt>
                <c:pt idx="206">
                  <c:v>1187.6199999999999</c:v>
                </c:pt>
                <c:pt idx="207">
                  <c:v>1187.6300000000001</c:v>
                </c:pt>
                <c:pt idx="208">
                  <c:v>1187.6300000000001</c:v>
                </c:pt>
                <c:pt idx="209">
                  <c:v>1187.6099999999999</c:v>
                </c:pt>
                <c:pt idx="210">
                  <c:v>1187.54</c:v>
                </c:pt>
                <c:pt idx="211">
                  <c:v>1187.57</c:v>
                </c:pt>
                <c:pt idx="212">
                  <c:v>1187.56</c:v>
                </c:pt>
                <c:pt idx="213">
                  <c:v>1187.57</c:v>
                </c:pt>
                <c:pt idx="214">
                  <c:v>1187.5999999999999</c:v>
                </c:pt>
                <c:pt idx="215">
                  <c:v>1187.6099999999999</c:v>
                </c:pt>
                <c:pt idx="216">
                  <c:v>1187.58</c:v>
                </c:pt>
                <c:pt idx="217">
                  <c:v>1187.6199999999999</c:v>
                </c:pt>
                <c:pt idx="218">
                  <c:v>1187.6199999999999</c:v>
                </c:pt>
                <c:pt idx="219">
                  <c:v>1187.6099999999999</c:v>
                </c:pt>
                <c:pt idx="220">
                  <c:v>1187.5899999999999</c:v>
                </c:pt>
                <c:pt idx="221">
                  <c:v>1187.58</c:v>
                </c:pt>
                <c:pt idx="222">
                  <c:v>1187.5999999999999</c:v>
                </c:pt>
                <c:pt idx="223">
                  <c:v>1187.58</c:v>
                </c:pt>
                <c:pt idx="224">
                  <c:v>1187.56</c:v>
                </c:pt>
                <c:pt idx="225">
                  <c:v>1187.55</c:v>
                </c:pt>
                <c:pt idx="226">
                  <c:v>1187.48</c:v>
                </c:pt>
                <c:pt idx="227">
                  <c:v>1187.45</c:v>
                </c:pt>
                <c:pt idx="228">
                  <c:v>1187.42</c:v>
                </c:pt>
                <c:pt idx="229">
                  <c:v>1187.42</c:v>
                </c:pt>
                <c:pt idx="230">
                  <c:v>1187.4000000000001</c:v>
                </c:pt>
                <c:pt idx="231">
                  <c:v>1187.4000000000001</c:v>
                </c:pt>
                <c:pt idx="232">
                  <c:v>1187.3900000000001</c:v>
                </c:pt>
                <c:pt idx="233">
                  <c:v>1187.3800000000001</c:v>
                </c:pt>
                <c:pt idx="234">
                  <c:v>1187.3499999999999</c:v>
                </c:pt>
                <c:pt idx="235">
                  <c:v>1187.3499999999999</c:v>
                </c:pt>
                <c:pt idx="236">
                  <c:v>1187.3</c:v>
                </c:pt>
                <c:pt idx="237">
                  <c:v>1187.3399999999999</c:v>
                </c:pt>
                <c:pt idx="238">
                  <c:v>1187.31</c:v>
                </c:pt>
                <c:pt idx="239">
                  <c:v>1187.32</c:v>
                </c:pt>
                <c:pt idx="240">
                  <c:v>1187.28</c:v>
                </c:pt>
                <c:pt idx="241">
                  <c:v>1187.27</c:v>
                </c:pt>
                <c:pt idx="242">
                  <c:v>1187.29</c:v>
                </c:pt>
                <c:pt idx="243">
                  <c:v>1187.3</c:v>
                </c:pt>
                <c:pt idx="244">
                  <c:v>1187.27</c:v>
                </c:pt>
                <c:pt idx="245">
                  <c:v>1187.28</c:v>
                </c:pt>
                <c:pt idx="246">
                  <c:v>1187.27</c:v>
                </c:pt>
                <c:pt idx="247">
                  <c:v>1187.3</c:v>
                </c:pt>
                <c:pt idx="248">
                  <c:v>1187.28</c:v>
                </c:pt>
                <c:pt idx="249">
                  <c:v>1187.3</c:v>
                </c:pt>
                <c:pt idx="250">
                  <c:v>1187.3399999999999</c:v>
                </c:pt>
                <c:pt idx="251">
                  <c:v>1187.3399999999999</c:v>
                </c:pt>
                <c:pt idx="252">
                  <c:v>1187.3399999999999</c:v>
                </c:pt>
                <c:pt idx="253">
                  <c:v>1187.3399999999999</c:v>
                </c:pt>
                <c:pt idx="254">
                  <c:v>1187.3399999999999</c:v>
                </c:pt>
                <c:pt idx="255">
                  <c:v>1187.3699999999999</c:v>
                </c:pt>
                <c:pt idx="256">
                  <c:v>1187.3699999999999</c:v>
                </c:pt>
                <c:pt idx="257">
                  <c:v>1187.4000000000001</c:v>
                </c:pt>
                <c:pt idx="258">
                  <c:v>1187.3900000000001</c:v>
                </c:pt>
                <c:pt idx="259">
                  <c:v>1187.3900000000001</c:v>
                </c:pt>
                <c:pt idx="260">
                  <c:v>1187.4000000000001</c:v>
                </c:pt>
                <c:pt idx="261">
                  <c:v>1187.4000000000001</c:v>
                </c:pt>
                <c:pt idx="262">
                  <c:v>1187.42</c:v>
                </c:pt>
                <c:pt idx="263">
                  <c:v>1187.43</c:v>
                </c:pt>
                <c:pt idx="264">
                  <c:v>1187.54</c:v>
                </c:pt>
                <c:pt idx="265">
                  <c:v>1187.5899999999999</c:v>
                </c:pt>
                <c:pt idx="266">
                  <c:v>1187.6300000000001</c:v>
                </c:pt>
                <c:pt idx="267">
                  <c:v>1187.6600000000001</c:v>
                </c:pt>
                <c:pt idx="268">
                  <c:v>1187.67</c:v>
                </c:pt>
                <c:pt idx="269">
                  <c:v>1187.68</c:v>
                </c:pt>
                <c:pt idx="270">
                  <c:v>1187.69</c:v>
                </c:pt>
                <c:pt idx="271">
                  <c:v>1187.7</c:v>
                </c:pt>
                <c:pt idx="272">
                  <c:v>1187.7</c:v>
                </c:pt>
                <c:pt idx="273">
                  <c:v>1187.7</c:v>
                </c:pt>
                <c:pt idx="274">
                  <c:v>1187.72</c:v>
                </c:pt>
                <c:pt idx="275">
                  <c:v>1187.72</c:v>
                </c:pt>
                <c:pt idx="276">
                  <c:v>1187.75</c:v>
                </c:pt>
                <c:pt idx="277">
                  <c:v>1187.81</c:v>
                </c:pt>
                <c:pt idx="278">
                  <c:v>1187.83</c:v>
                </c:pt>
                <c:pt idx="279">
                  <c:v>1187.82</c:v>
                </c:pt>
                <c:pt idx="280">
                  <c:v>1187.8399999999999</c:v>
                </c:pt>
                <c:pt idx="281">
                  <c:v>1187.8499999999999</c:v>
                </c:pt>
                <c:pt idx="282">
                  <c:v>1187.8599999999999</c:v>
                </c:pt>
                <c:pt idx="283">
                  <c:v>1187.8800000000001</c:v>
                </c:pt>
                <c:pt idx="284">
                  <c:v>1187.8900000000001</c:v>
                </c:pt>
                <c:pt idx="285">
                  <c:v>1187.9000000000001</c:v>
                </c:pt>
                <c:pt idx="286">
                  <c:v>1187.9100000000001</c:v>
                </c:pt>
                <c:pt idx="287">
                  <c:v>1187.94</c:v>
                </c:pt>
                <c:pt idx="288">
                  <c:v>1187.94</c:v>
                </c:pt>
                <c:pt idx="289">
                  <c:v>1187.94</c:v>
                </c:pt>
                <c:pt idx="290">
                  <c:v>1187.94</c:v>
                </c:pt>
                <c:pt idx="291">
                  <c:v>1187.94</c:v>
                </c:pt>
                <c:pt idx="292">
                  <c:v>1187.95</c:v>
                </c:pt>
                <c:pt idx="293">
                  <c:v>1187.95</c:v>
                </c:pt>
                <c:pt idx="294">
                  <c:v>1188.02</c:v>
                </c:pt>
                <c:pt idx="295">
                  <c:v>1188.06</c:v>
                </c:pt>
                <c:pt idx="296">
                  <c:v>1188.07</c:v>
                </c:pt>
                <c:pt idx="297">
                  <c:v>1188.0899999999999</c:v>
                </c:pt>
                <c:pt idx="298">
                  <c:v>1188.0999999999999</c:v>
                </c:pt>
                <c:pt idx="299">
                  <c:v>1188.1400000000001</c:v>
                </c:pt>
                <c:pt idx="300">
                  <c:v>1188.1300000000001</c:v>
                </c:pt>
                <c:pt idx="301">
                  <c:v>1188.1300000000001</c:v>
                </c:pt>
                <c:pt idx="302">
                  <c:v>1188.1400000000001</c:v>
                </c:pt>
                <c:pt idx="303">
                  <c:v>1188.1500000000001</c:v>
                </c:pt>
                <c:pt idx="304">
                  <c:v>1188.1600000000001</c:v>
                </c:pt>
                <c:pt idx="305">
                  <c:v>1188.17</c:v>
                </c:pt>
                <c:pt idx="306">
                  <c:v>1188.18</c:v>
                </c:pt>
                <c:pt idx="307">
                  <c:v>1188.18</c:v>
                </c:pt>
                <c:pt idx="308">
                  <c:v>1188.18</c:v>
                </c:pt>
                <c:pt idx="309">
                  <c:v>1188.18</c:v>
                </c:pt>
                <c:pt idx="310">
                  <c:v>1188.18</c:v>
                </c:pt>
                <c:pt idx="311">
                  <c:v>1188.18</c:v>
                </c:pt>
                <c:pt idx="312">
                  <c:v>1188.19</c:v>
                </c:pt>
                <c:pt idx="313">
                  <c:v>1188.19</c:v>
                </c:pt>
                <c:pt idx="314">
                  <c:v>1188.18</c:v>
                </c:pt>
                <c:pt idx="315">
                  <c:v>1188.18</c:v>
                </c:pt>
                <c:pt idx="316">
                  <c:v>1188.18</c:v>
                </c:pt>
                <c:pt idx="317">
                  <c:v>1188.17</c:v>
                </c:pt>
                <c:pt idx="318">
                  <c:v>1188.18</c:v>
                </c:pt>
                <c:pt idx="319">
                  <c:v>1188.18</c:v>
                </c:pt>
                <c:pt idx="320">
                  <c:v>1188.18</c:v>
                </c:pt>
                <c:pt idx="321">
                  <c:v>1188.19</c:v>
                </c:pt>
                <c:pt idx="322">
                  <c:v>1188.2</c:v>
                </c:pt>
                <c:pt idx="323">
                  <c:v>1188.2</c:v>
                </c:pt>
                <c:pt idx="324">
                  <c:v>1188.2</c:v>
                </c:pt>
                <c:pt idx="325">
                  <c:v>1188.2</c:v>
                </c:pt>
                <c:pt idx="326">
                  <c:v>1188.2</c:v>
                </c:pt>
                <c:pt idx="327">
                  <c:v>1188.2</c:v>
                </c:pt>
                <c:pt idx="328">
                  <c:v>1188.2</c:v>
                </c:pt>
                <c:pt idx="329">
                  <c:v>1188.2</c:v>
                </c:pt>
                <c:pt idx="330">
                  <c:v>1188.2</c:v>
                </c:pt>
                <c:pt idx="331">
                  <c:v>1188.2</c:v>
                </c:pt>
                <c:pt idx="332">
                  <c:v>1188.19</c:v>
                </c:pt>
                <c:pt idx="333">
                  <c:v>1188.2</c:v>
                </c:pt>
                <c:pt idx="334">
                  <c:v>1188.21</c:v>
                </c:pt>
                <c:pt idx="335">
                  <c:v>1188.21</c:v>
                </c:pt>
                <c:pt idx="336">
                  <c:v>1188.2</c:v>
                </c:pt>
                <c:pt idx="337">
                  <c:v>1188.31</c:v>
                </c:pt>
                <c:pt idx="338">
                  <c:v>1188.3</c:v>
                </c:pt>
                <c:pt idx="339">
                  <c:v>1188.3</c:v>
                </c:pt>
                <c:pt idx="340">
                  <c:v>1188.3</c:v>
                </c:pt>
                <c:pt idx="341">
                  <c:v>1188.3</c:v>
                </c:pt>
                <c:pt idx="342">
                  <c:v>1188.3</c:v>
                </c:pt>
                <c:pt idx="343">
                  <c:v>1188.3</c:v>
                </c:pt>
                <c:pt idx="344">
                  <c:v>1188.3</c:v>
                </c:pt>
                <c:pt idx="345">
                  <c:v>1188.3</c:v>
                </c:pt>
                <c:pt idx="346">
                  <c:v>1188.3</c:v>
                </c:pt>
                <c:pt idx="347">
                  <c:v>1188.3</c:v>
                </c:pt>
                <c:pt idx="348">
                  <c:v>1188.3</c:v>
                </c:pt>
                <c:pt idx="349">
                  <c:v>1188.3</c:v>
                </c:pt>
                <c:pt idx="350">
                  <c:v>1188.3</c:v>
                </c:pt>
                <c:pt idx="351">
                  <c:v>1188.3</c:v>
                </c:pt>
                <c:pt idx="352">
                  <c:v>1188.3</c:v>
                </c:pt>
                <c:pt idx="353">
                  <c:v>1188.3</c:v>
                </c:pt>
                <c:pt idx="354">
                  <c:v>1188.3</c:v>
                </c:pt>
                <c:pt idx="355">
                  <c:v>1188.3</c:v>
                </c:pt>
                <c:pt idx="356">
                  <c:v>1188.3</c:v>
                </c:pt>
                <c:pt idx="357">
                  <c:v>1188.3</c:v>
                </c:pt>
                <c:pt idx="358">
                  <c:v>1188.31</c:v>
                </c:pt>
                <c:pt idx="359">
                  <c:v>1188.31</c:v>
                </c:pt>
                <c:pt idx="360">
                  <c:v>1188.31</c:v>
                </c:pt>
                <c:pt idx="361">
                  <c:v>1188.31</c:v>
                </c:pt>
                <c:pt idx="362">
                  <c:v>1188.32</c:v>
                </c:pt>
                <c:pt idx="363">
                  <c:v>1188.32</c:v>
                </c:pt>
                <c:pt idx="364">
                  <c:v>1188.32</c:v>
                </c:pt>
              </c:numCache>
            </c:numRef>
          </c:yVal>
          <c:smooth val="0"/>
          <c:extLst>
            <c:ext xmlns:c16="http://schemas.microsoft.com/office/drawing/2014/chart" uri="{C3380CC4-5D6E-409C-BE32-E72D297353CC}">
              <c16:uniqueId val="{00000004-F54B-4D80-8D3E-1FE92BDF6F23}"/>
            </c:ext>
          </c:extLst>
        </c:ser>
        <c:ser>
          <c:idx val="5"/>
          <c:order val="5"/>
          <c:tx>
            <c:v>1992</c:v>
          </c:tx>
          <c:spPr>
            <a:ln w="12700">
              <a:solidFill>
                <a:srgbClr val="8000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Amatitlán'!$I$3:$I$61,'[4]Nivel Amatitlán'!$I$63:$I$368)</c:f>
              <c:numCache>
                <c:formatCode>General</c:formatCode>
                <c:ptCount val="365"/>
                <c:pt idx="0">
                  <c:v>1188.33</c:v>
                </c:pt>
                <c:pt idx="1">
                  <c:v>1188.33</c:v>
                </c:pt>
                <c:pt idx="2">
                  <c:v>1188.33</c:v>
                </c:pt>
                <c:pt idx="3">
                  <c:v>1188.33</c:v>
                </c:pt>
                <c:pt idx="4">
                  <c:v>1188.3399999999999</c:v>
                </c:pt>
                <c:pt idx="5">
                  <c:v>1188.3399999999999</c:v>
                </c:pt>
                <c:pt idx="6">
                  <c:v>1188.3399999999999</c:v>
                </c:pt>
                <c:pt idx="7">
                  <c:v>1188.3499999999999</c:v>
                </c:pt>
                <c:pt idx="8">
                  <c:v>1188.3599999999999</c:v>
                </c:pt>
                <c:pt idx="9">
                  <c:v>1188.3599999999999</c:v>
                </c:pt>
                <c:pt idx="10">
                  <c:v>1188.3499999999999</c:v>
                </c:pt>
                <c:pt idx="11">
                  <c:v>1188.3599999999999</c:v>
                </c:pt>
                <c:pt idx="12">
                  <c:v>1188.3699999999999</c:v>
                </c:pt>
                <c:pt idx="13">
                  <c:v>1188.3699999999999</c:v>
                </c:pt>
                <c:pt idx="14">
                  <c:v>1188.3699999999999</c:v>
                </c:pt>
                <c:pt idx="15">
                  <c:v>1188.3699999999999</c:v>
                </c:pt>
                <c:pt idx="16">
                  <c:v>1188.3699999999999</c:v>
                </c:pt>
                <c:pt idx="17">
                  <c:v>1188.3800000000001</c:v>
                </c:pt>
                <c:pt idx="18">
                  <c:v>1188.3800000000001</c:v>
                </c:pt>
                <c:pt idx="19">
                  <c:v>1188.3800000000001</c:v>
                </c:pt>
                <c:pt idx="20">
                  <c:v>1188.3800000000001</c:v>
                </c:pt>
                <c:pt idx="21">
                  <c:v>1188.3800000000001</c:v>
                </c:pt>
                <c:pt idx="22">
                  <c:v>1188.3800000000001</c:v>
                </c:pt>
                <c:pt idx="23">
                  <c:v>1188.3800000000001</c:v>
                </c:pt>
                <c:pt idx="24">
                  <c:v>1188.3800000000001</c:v>
                </c:pt>
                <c:pt idx="25">
                  <c:v>1188.3699999999999</c:v>
                </c:pt>
                <c:pt idx="26">
                  <c:v>1188.3699999999999</c:v>
                </c:pt>
                <c:pt idx="27">
                  <c:v>1188.3699999999999</c:v>
                </c:pt>
                <c:pt idx="28">
                  <c:v>1188.3800000000001</c:v>
                </c:pt>
                <c:pt idx="29">
                  <c:v>1188.3699999999999</c:v>
                </c:pt>
                <c:pt idx="30">
                  <c:v>1188.3699999999999</c:v>
                </c:pt>
                <c:pt idx="31">
                  <c:v>1188.3699999999999</c:v>
                </c:pt>
                <c:pt idx="32">
                  <c:v>1188.3699999999999</c:v>
                </c:pt>
                <c:pt idx="33">
                  <c:v>1188.3699999999999</c:v>
                </c:pt>
                <c:pt idx="34">
                  <c:v>1188.3599999999999</c:v>
                </c:pt>
                <c:pt idx="35">
                  <c:v>1188.3499999999999</c:v>
                </c:pt>
                <c:pt idx="36">
                  <c:v>1188.3499999999999</c:v>
                </c:pt>
                <c:pt idx="37">
                  <c:v>1188.33</c:v>
                </c:pt>
                <c:pt idx="38">
                  <c:v>1188.32</c:v>
                </c:pt>
                <c:pt idx="39">
                  <c:v>1188.3</c:v>
                </c:pt>
                <c:pt idx="40">
                  <c:v>1188.31</c:v>
                </c:pt>
                <c:pt idx="41">
                  <c:v>1188.31</c:v>
                </c:pt>
                <c:pt idx="42">
                  <c:v>1188.31</c:v>
                </c:pt>
                <c:pt idx="43">
                  <c:v>1188.31</c:v>
                </c:pt>
                <c:pt idx="44">
                  <c:v>1188.31</c:v>
                </c:pt>
                <c:pt idx="45">
                  <c:v>1188.31</c:v>
                </c:pt>
                <c:pt idx="46">
                  <c:v>1188.3</c:v>
                </c:pt>
                <c:pt idx="47">
                  <c:v>1188.3</c:v>
                </c:pt>
                <c:pt idx="48">
                  <c:v>1188.3</c:v>
                </c:pt>
                <c:pt idx="49">
                  <c:v>1188.3</c:v>
                </c:pt>
                <c:pt idx="50">
                  <c:v>1188.3</c:v>
                </c:pt>
                <c:pt idx="51">
                  <c:v>1188.28</c:v>
                </c:pt>
                <c:pt idx="52">
                  <c:v>1188.28</c:v>
                </c:pt>
                <c:pt idx="53">
                  <c:v>1188.28</c:v>
                </c:pt>
                <c:pt idx="54">
                  <c:v>1188.28</c:v>
                </c:pt>
                <c:pt idx="55">
                  <c:v>1188.28</c:v>
                </c:pt>
                <c:pt idx="56">
                  <c:v>1188.26</c:v>
                </c:pt>
                <c:pt idx="57">
                  <c:v>1188.26</c:v>
                </c:pt>
                <c:pt idx="58">
                  <c:v>1188.26</c:v>
                </c:pt>
                <c:pt idx="59">
                  <c:v>1188.25</c:v>
                </c:pt>
                <c:pt idx="60">
                  <c:v>1188.24</c:v>
                </c:pt>
                <c:pt idx="61">
                  <c:v>1188.24</c:v>
                </c:pt>
                <c:pt idx="62">
                  <c:v>1188.23</c:v>
                </c:pt>
                <c:pt idx="63">
                  <c:v>1188.2</c:v>
                </c:pt>
                <c:pt idx="64">
                  <c:v>1188.2</c:v>
                </c:pt>
                <c:pt idx="65">
                  <c:v>1188.2</c:v>
                </c:pt>
                <c:pt idx="66">
                  <c:v>1188.19</c:v>
                </c:pt>
                <c:pt idx="67">
                  <c:v>1188.19</c:v>
                </c:pt>
                <c:pt idx="68">
                  <c:v>1188.19</c:v>
                </c:pt>
                <c:pt idx="69">
                  <c:v>1188.18</c:v>
                </c:pt>
                <c:pt idx="70">
                  <c:v>1188.18</c:v>
                </c:pt>
                <c:pt idx="71">
                  <c:v>1188.18</c:v>
                </c:pt>
                <c:pt idx="72">
                  <c:v>1188.18</c:v>
                </c:pt>
                <c:pt idx="73">
                  <c:v>1188.1600000000001</c:v>
                </c:pt>
                <c:pt idx="74">
                  <c:v>1188.1600000000001</c:v>
                </c:pt>
                <c:pt idx="75">
                  <c:v>1188.1600000000001</c:v>
                </c:pt>
                <c:pt idx="76">
                  <c:v>1188.1600000000001</c:v>
                </c:pt>
                <c:pt idx="77">
                  <c:v>1188.1600000000001</c:v>
                </c:pt>
                <c:pt idx="78">
                  <c:v>1188.1400000000001</c:v>
                </c:pt>
                <c:pt idx="79">
                  <c:v>1188.1400000000001</c:v>
                </c:pt>
                <c:pt idx="80">
                  <c:v>1188.1199999999999</c:v>
                </c:pt>
                <c:pt idx="81">
                  <c:v>1188.08</c:v>
                </c:pt>
                <c:pt idx="82">
                  <c:v>1188.05</c:v>
                </c:pt>
                <c:pt idx="83">
                  <c:v>1188.05</c:v>
                </c:pt>
                <c:pt idx="84">
                  <c:v>1188.05</c:v>
                </c:pt>
                <c:pt idx="85">
                  <c:v>1188.05</c:v>
                </c:pt>
                <c:pt idx="86">
                  <c:v>1188.05</c:v>
                </c:pt>
                <c:pt idx="87">
                  <c:v>1188.04</c:v>
                </c:pt>
                <c:pt idx="88">
                  <c:v>1188.03</c:v>
                </c:pt>
                <c:pt idx="89">
                  <c:v>1188.02</c:v>
                </c:pt>
                <c:pt idx="90">
                  <c:v>1188</c:v>
                </c:pt>
                <c:pt idx="91">
                  <c:v>1187.99</c:v>
                </c:pt>
                <c:pt idx="92">
                  <c:v>1187.98</c:v>
                </c:pt>
                <c:pt idx="93">
                  <c:v>1187.98</c:v>
                </c:pt>
                <c:pt idx="94">
                  <c:v>1187.96</c:v>
                </c:pt>
                <c:pt idx="95">
                  <c:v>1187.94</c:v>
                </c:pt>
                <c:pt idx="96">
                  <c:v>1187.93</c:v>
                </c:pt>
                <c:pt idx="97">
                  <c:v>1187.92</c:v>
                </c:pt>
                <c:pt idx="98">
                  <c:v>1187.8800000000001</c:v>
                </c:pt>
                <c:pt idx="99">
                  <c:v>1187.8599999999999</c:v>
                </c:pt>
                <c:pt idx="100">
                  <c:v>1187.8499999999999</c:v>
                </c:pt>
                <c:pt idx="101">
                  <c:v>1187.8499999999999</c:v>
                </c:pt>
                <c:pt idx="102">
                  <c:v>1187.8499999999999</c:v>
                </c:pt>
                <c:pt idx="103">
                  <c:v>1187.8499999999999</c:v>
                </c:pt>
                <c:pt idx="104">
                  <c:v>1187.8499999999999</c:v>
                </c:pt>
                <c:pt idx="105">
                  <c:v>1187.83</c:v>
                </c:pt>
                <c:pt idx="106">
                  <c:v>1187.81</c:v>
                </c:pt>
                <c:pt idx="107">
                  <c:v>1187.81</c:v>
                </c:pt>
                <c:pt idx="108">
                  <c:v>1187.8</c:v>
                </c:pt>
                <c:pt idx="109">
                  <c:v>1187.79</c:v>
                </c:pt>
                <c:pt idx="110">
                  <c:v>1187.77</c:v>
                </c:pt>
                <c:pt idx="111">
                  <c:v>1187.76</c:v>
                </c:pt>
                <c:pt idx="112">
                  <c:v>1187.73</c:v>
                </c:pt>
                <c:pt idx="113">
                  <c:v>1187.72</c:v>
                </c:pt>
                <c:pt idx="114">
                  <c:v>1187.71</c:v>
                </c:pt>
                <c:pt idx="115">
                  <c:v>1187.7</c:v>
                </c:pt>
                <c:pt idx="116">
                  <c:v>1187.7</c:v>
                </c:pt>
                <c:pt idx="117">
                  <c:v>1187.69</c:v>
                </c:pt>
                <c:pt idx="118">
                  <c:v>1187.69</c:v>
                </c:pt>
                <c:pt idx="119">
                  <c:v>1187.68</c:v>
                </c:pt>
                <c:pt idx="120">
                  <c:v>1187.6500000000001</c:v>
                </c:pt>
                <c:pt idx="121">
                  <c:v>1187.6199999999999</c:v>
                </c:pt>
                <c:pt idx="122">
                  <c:v>1187.58</c:v>
                </c:pt>
                <c:pt idx="123">
                  <c:v>1187.56</c:v>
                </c:pt>
                <c:pt idx="124">
                  <c:v>1187.54</c:v>
                </c:pt>
                <c:pt idx="125">
                  <c:v>1187.52</c:v>
                </c:pt>
                <c:pt idx="126">
                  <c:v>1187.5</c:v>
                </c:pt>
                <c:pt idx="127">
                  <c:v>1187.49</c:v>
                </c:pt>
                <c:pt idx="128">
                  <c:v>1187.48</c:v>
                </c:pt>
                <c:pt idx="129">
                  <c:v>1187.46</c:v>
                </c:pt>
                <c:pt idx="130">
                  <c:v>1187.48</c:v>
                </c:pt>
                <c:pt idx="131">
                  <c:v>1187.49</c:v>
                </c:pt>
                <c:pt idx="132">
                  <c:v>1187.5</c:v>
                </c:pt>
                <c:pt idx="133">
                  <c:v>1187.5</c:v>
                </c:pt>
                <c:pt idx="134">
                  <c:v>1187.51</c:v>
                </c:pt>
                <c:pt idx="135">
                  <c:v>1187.52</c:v>
                </c:pt>
                <c:pt idx="136">
                  <c:v>1187.53</c:v>
                </c:pt>
                <c:pt idx="137">
                  <c:v>1187.54</c:v>
                </c:pt>
                <c:pt idx="138">
                  <c:v>1187.56</c:v>
                </c:pt>
                <c:pt idx="139">
                  <c:v>1187.56</c:v>
                </c:pt>
                <c:pt idx="140">
                  <c:v>1187.56</c:v>
                </c:pt>
                <c:pt idx="141">
                  <c:v>1187.56</c:v>
                </c:pt>
                <c:pt idx="142">
                  <c:v>1187.55</c:v>
                </c:pt>
                <c:pt idx="143">
                  <c:v>1187.55</c:v>
                </c:pt>
                <c:pt idx="144">
                  <c:v>1187.55</c:v>
                </c:pt>
                <c:pt idx="145">
                  <c:v>1187.5</c:v>
                </c:pt>
                <c:pt idx="146">
                  <c:v>1187.5</c:v>
                </c:pt>
                <c:pt idx="147">
                  <c:v>1187.5</c:v>
                </c:pt>
                <c:pt idx="148">
                  <c:v>1187.5</c:v>
                </c:pt>
                <c:pt idx="149">
                  <c:v>1187.5</c:v>
                </c:pt>
                <c:pt idx="150">
                  <c:v>1187.5</c:v>
                </c:pt>
                <c:pt idx="151">
                  <c:v>1187.47</c:v>
                </c:pt>
                <c:pt idx="152">
                  <c:v>1187.45</c:v>
                </c:pt>
                <c:pt idx="153">
                  <c:v>1187.44</c:v>
                </c:pt>
                <c:pt idx="154">
                  <c:v>1187.43</c:v>
                </c:pt>
                <c:pt idx="155">
                  <c:v>1187.42</c:v>
                </c:pt>
                <c:pt idx="156">
                  <c:v>1187.44</c:v>
                </c:pt>
                <c:pt idx="157">
                  <c:v>1187.48</c:v>
                </c:pt>
                <c:pt idx="158">
                  <c:v>1187.48</c:v>
                </c:pt>
                <c:pt idx="159">
                  <c:v>1187.53</c:v>
                </c:pt>
                <c:pt idx="160">
                  <c:v>1187.54</c:v>
                </c:pt>
                <c:pt idx="161">
                  <c:v>1187.58</c:v>
                </c:pt>
                <c:pt idx="162">
                  <c:v>1187.5999999999999</c:v>
                </c:pt>
                <c:pt idx="163">
                  <c:v>1187.6199999999999</c:v>
                </c:pt>
                <c:pt idx="164">
                  <c:v>1187.6199999999999</c:v>
                </c:pt>
                <c:pt idx="165">
                  <c:v>1187.6300000000001</c:v>
                </c:pt>
                <c:pt idx="166">
                  <c:v>1187.6600000000001</c:v>
                </c:pt>
                <c:pt idx="167">
                  <c:v>1187.6600000000001</c:v>
                </c:pt>
                <c:pt idx="168">
                  <c:v>1187.72</c:v>
                </c:pt>
                <c:pt idx="169">
                  <c:v>1187.73</c:v>
                </c:pt>
                <c:pt idx="170">
                  <c:v>1187.73</c:v>
                </c:pt>
                <c:pt idx="171">
                  <c:v>1187.72</c:v>
                </c:pt>
                <c:pt idx="172">
                  <c:v>1187.74</c:v>
                </c:pt>
                <c:pt idx="173">
                  <c:v>1187.75</c:v>
                </c:pt>
                <c:pt idx="174">
                  <c:v>1187.76</c:v>
                </c:pt>
                <c:pt idx="175">
                  <c:v>1187.76</c:v>
                </c:pt>
                <c:pt idx="176">
                  <c:v>1187.92</c:v>
                </c:pt>
                <c:pt idx="177">
                  <c:v>1187.9100000000001</c:v>
                </c:pt>
                <c:pt idx="178">
                  <c:v>1187.9000000000001</c:v>
                </c:pt>
                <c:pt idx="179">
                  <c:v>1187.92</c:v>
                </c:pt>
                <c:pt idx="180">
                  <c:v>1187.99</c:v>
                </c:pt>
                <c:pt idx="181">
                  <c:v>1187.99</c:v>
                </c:pt>
                <c:pt idx="182">
                  <c:v>1188.03</c:v>
                </c:pt>
                <c:pt idx="183">
                  <c:v>1188.04</c:v>
                </c:pt>
                <c:pt idx="184">
                  <c:v>1188.04</c:v>
                </c:pt>
                <c:pt idx="185">
                  <c:v>1188.04</c:v>
                </c:pt>
                <c:pt idx="186">
                  <c:v>1188.03</c:v>
                </c:pt>
                <c:pt idx="187">
                  <c:v>1188</c:v>
                </c:pt>
                <c:pt idx="188">
                  <c:v>1188</c:v>
                </c:pt>
                <c:pt idx="189">
                  <c:v>1187.96</c:v>
                </c:pt>
                <c:pt idx="190">
                  <c:v>1187.95</c:v>
                </c:pt>
                <c:pt idx="191">
                  <c:v>1187.94</c:v>
                </c:pt>
                <c:pt idx="192">
                  <c:v>1187.96</c:v>
                </c:pt>
                <c:pt idx="193">
                  <c:v>1187.94</c:v>
                </c:pt>
                <c:pt idx="194">
                  <c:v>1187.93</c:v>
                </c:pt>
                <c:pt idx="195">
                  <c:v>1187.9100000000001</c:v>
                </c:pt>
                <c:pt idx="196">
                  <c:v>1187.9100000000001</c:v>
                </c:pt>
                <c:pt idx="197">
                  <c:v>1187.8900000000001</c:v>
                </c:pt>
                <c:pt idx="198">
                  <c:v>1187.8800000000001</c:v>
                </c:pt>
                <c:pt idx="199">
                  <c:v>1187.8800000000001</c:v>
                </c:pt>
                <c:pt idx="200">
                  <c:v>1187.8900000000001</c:v>
                </c:pt>
                <c:pt idx="201">
                  <c:v>1187.8599999999999</c:v>
                </c:pt>
                <c:pt idx="202">
                  <c:v>1187.8599999999999</c:v>
                </c:pt>
                <c:pt idx="203">
                  <c:v>1187.8800000000001</c:v>
                </c:pt>
                <c:pt idx="204">
                  <c:v>1187.9000000000001</c:v>
                </c:pt>
                <c:pt idx="205">
                  <c:v>1187.9000000000001</c:v>
                </c:pt>
                <c:pt idx="206">
                  <c:v>1187.92</c:v>
                </c:pt>
                <c:pt idx="207">
                  <c:v>1187.92</c:v>
                </c:pt>
                <c:pt idx="208">
                  <c:v>1187.9100000000001</c:v>
                </c:pt>
                <c:pt idx="209">
                  <c:v>1187.9000000000001</c:v>
                </c:pt>
                <c:pt idx="210">
                  <c:v>1187.9100000000001</c:v>
                </c:pt>
                <c:pt idx="211">
                  <c:v>1187.9000000000001</c:v>
                </c:pt>
                <c:pt idx="212">
                  <c:v>1187.8900000000001</c:v>
                </c:pt>
                <c:pt idx="213">
                  <c:v>1187.8900000000001</c:v>
                </c:pt>
                <c:pt idx="214">
                  <c:v>1187.8900000000001</c:v>
                </c:pt>
                <c:pt idx="215">
                  <c:v>1187.8900000000001</c:v>
                </c:pt>
                <c:pt idx="216">
                  <c:v>1187.8800000000001</c:v>
                </c:pt>
                <c:pt idx="217">
                  <c:v>1187.8699999999999</c:v>
                </c:pt>
                <c:pt idx="218">
                  <c:v>1187.9000000000001</c:v>
                </c:pt>
                <c:pt idx="219">
                  <c:v>1187.93</c:v>
                </c:pt>
                <c:pt idx="220">
                  <c:v>1187.94</c:v>
                </c:pt>
                <c:pt idx="221">
                  <c:v>1187.95</c:v>
                </c:pt>
                <c:pt idx="222">
                  <c:v>1187.98</c:v>
                </c:pt>
                <c:pt idx="223">
                  <c:v>1188.07</c:v>
                </c:pt>
                <c:pt idx="224">
                  <c:v>1188.08</c:v>
                </c:pt>
                <c:pt idx="225">
                  <c:v>1188.0999999999999</c:v>
                </c:pt>
                <c:pt idx="226">
                  <c:v>1188.0999999999999</c:v>
                </c:pt>
                <c:pt idx="227">
                  <c:v>1188.0999999999999</c:v>
                </c:pt>
                <c:pt idx="228">
                  <c:v>1188.0899999999999</c:v>
                </c:pt>
                <c:pt idx="229">
                  <c:v>1188.0999999999999</c:v>
                </c:pt>
                <c:pt idx="230">
                  <c:v>1188.0999999999999</c:v>
                </c:pt>
                <c:pt idx="231">
                  <c:v>1188.0899999999999</c:v>
                </c:pt>
                <c:pt idx="232">
                  <c:v>1188.0999999999999</c:v>
                </c:pt>
                <c:pt idx="233">
                  <c:v>1188.08</c:v>
                </c:pt>
                <c:pt idx="234">
                  <c:v>1188.08</c:v>
                </c:pt>
                <c:pt idx="235">
                  <c:v>1188.05</c:v>
                </c:pt>
                <c:pt idx="236">
                  <c:v>1188.06</c:v>
                </c:pt>
                <c:pt idx="237">
                  <c:v>1188.06</c:v>
                </c:pt>
                <c:pt idx="238">
                  <c:v>1188.05</c:v>
                </c:pt>
                <c:pt idx="239">
                  <c:v>1188.05</c:v>
                </c:pt>
                <c:pt idx="240">
                  <c:v>1188.04</c:v>
                </c:pt>
                <c:pt idx="241">
                  <c:v>1188.04</c:v>
                </c:pt>
                <c:pt idx="242">
                  <c:v>1188.03</c:v>
                </c:pt>
                <c:pt idx="243">
                  <c:v>1188.03</c:v>
                </c:pt>
                <c:pt idx="244">
                  <c:v>1188.03</c:v>
                </c:pt>
                <c:pt idx="245">
                  <c:v>1188.03</c:v>
                </c:pt>
                <c:pt idx="246">
                  <c:v>1188</c:v>
                </c:pt>
                <c:pt idx="247">
                  <c:v>1188.02</c:v>
                </c:pt>
                <c:pt idx="248">
                  <c:v>1188.02</c:v>
                </c:pt>
                <c:pt idx="249">
                  <c:v>1188.06</c:v>
                </c:pt>
                <c:pt idx="250">
                  <c:v>1188.08</c:v>
                </c:pt>
                <c:pt idx="251">
                  <c:v>1188.1400000000001</c:v>
                </c:pt>
                <c:pt idx="252">
                  <c:v>1188.1500000000001</c:v>
                </c:pt>
                <c:pt idx="253">
                  <c:v>1188.1500000000001</c:v>
                </c:pt>
                <c:pt idx="254">
                  <c:v>1188.17</c:v>
                </c:pt>
                <c:pt idx="255">
                  <c:v>1188.17</c:v>
                </c:pt>
                <c:pt idx="256">
                  <c:v>1188.17</c:v>
                </c:pt>
                <c:pt idx="257">
                  <c:v>1188.19</c:v>
                </c:pt>
                <c:pt idx="258">
                  <c:v>1188.21</c:v>
                </c:pt>
                <c:pt idx="259">
                  <c:v>1188.19</c:v>
                </c:pt>
                <c:pt idx="260">
                  <c:v>1188.2</c:v>
                </c:pt>
                <c:pt idx="261">
                  <c:v>1188.2</c:v>
                </c:pt>
                <c:pt idx="262">
                  <c:v>1188.2</c:v>
                </c:pt>
                <c:pt idx="263">
                  <c:v>1188.21</c:v>
                </c:pt>
                <c:pt idx="264">
                  <c:v>1188.3</c:v>
                </c:pt>
                <c:pt idx="265">
                  <c:v>1188.28</c:v>
                </c:pt>
                <c:pt idx="266">
                  <c:v>1188.3</c:v>
                </c:pt>
                <c:pt idx="267">
                  <c:v>1188.31</c:v>
                </c:pt>
                <c:pt idx="268">
                  <c:v>1188.31</c:v>
                </c:pt>
                <c:pt idx="269">
                  <c:v>1188.32</c:v>
                </c:pt>
                <c:pt idx="270">
                  <c:v>1188.33</c:v>
                </c:pt>
                <c:pt idx="271">
                  <c:v>1188.3599999999999</c:v>
                </c:pt>
                <c:pt idx="272">
                  <c:v>1188.3900000000001</c:v>
                </c:pt>
                <c:pt idx="273">
                  <c:v>1188.3900000000001</c:v>
                </c:pt>
                <c:pt idx="274">
                  <c:v>1188.5899999999999</c:v>
                </c:pt>
                <c:pt idx="275">
                  <c:v>1188.57</c:v>
                </c:pt>
                <c:pt idx="276">
                  <c:v>1188.5899999999999</c:v>
                </c:pt>
                <c:pt idx="277">
                  <c:v>1188.6400000000001</c:v>
                </c:pt>
                <c:pt idx="278">
                  <c:v>1188.68</c:v>
                </c:pt>
                <c:pt idx="279">
                  <c:v>1188.72</c:v>
                </c:pt>
                <c:pt idx="280">
                  <c:v>1188.74</c:v>
                </c:pt>
                <c:pt idx="281">
                  <c:v>1188.75</c:v>
                </c:pt>
                <c:pt idx="282">
                  <c:v>1188.76</c:v>
                </c:pt>
                <c:pt idx="283">
                  <c:v>1188.77</c:v>
                </c:pt>
                <c:pt idx="284">
                  <c:v>1188.78</c:v>
                </c:pt>
                <c:pt idx="285">
                  <c:v>1188.78</c:v>
                </c:pt>
                <c:pt idx="286">
                  <c:v>1188.78</c:v>
                </c:pt>
                <c:pt idx="287">
                  <c:v>1188.77</c:v>
                </c:pt>
                <c:pt idx="288">
                  <c:v>1188.77</c:v>
                </c:pt>
                <c:pt idx="289">
                  <c:v>1188.77</c:v>
                </c:pt>
                <c:pt idx="290">
                  <c:v>1188.78</c:v>
                </c:pt>
                <c:pt idx="291">
                  <c:v>1188.78</c:v>
                </c:pt>
                <c:pt idx="292">
                  <c:v>1188.78</c:v>
                </c:pt>
                <c:pt idx="293">
                  <c:v>1188.78</c:v>
                </c:pt>
                <c:pt idx="294">
                  <c:v>1188.78</c:v>
                </c:pt>
                <c:pt idx="295">
                  <c:v>1188.77</c:v>
                </c:pt>
                <c:pt idx="296">
                  <c:v>1188.78</c:v>
                </c:pt>
                <c:pt idx="297">
                  <c:v>1188.79</c:v>
                </c:pt>
                <c:pt idx="298">
                  <c:v>1188.78</c:v>
                </c:pt>
                <c:pt idx="299">
                  <c:v>1188.78</c:v>
                </c:pt>
                <c:pt idx="300">
                  <c:v>1188.78</c:v>
                </c:pt>
                <c:pt idx="301">
                  <c:v>1188.78</c:v>
                </c:pt>
                <c:pt idx="302">
                  <c:v>1188.78</c:v>
                </c:pt>
                <c:pt idx="303">
                  <c:v>1188.8</c:v>
                </c:pt>
                <c:pt idx="304">
                  <c:v>1188.8</c:v>
                </c:pt>
                <c:pt idx="305">
                  <c:v>1188.81</c:v>
                </c:pt>
                <c:pt idx="306">
                  <c:v>1188.8</c:v>
                </c:pt>
                <c:pt idx="307">
                  <c:v>1188.8</c:v>
                </c:pt>
                <c:pt idx="308">
                  <c:v>1188.8</c:v>
                </c:pt>
                <c:pt idx="309">
                  <c:v>1188.8</c:v>
                </c:pt>
                <c:pt idx="310">
                  <c:v>1188.8</c:v>
                </c:pt>
                <c:pt idx="311">
                  <c:v>1188.8</c:v>
                </c:pt>
                <c:pt idx="312">
                  <c:v>1188.8</c:v>
                </c:pt>
                <c:pt idx="313">
                  <c:v>1188.79</c:v>
                </c:pt>
                <c:pt idx="314">
                  <c:v>1188.79</c:v>
                </c:pt>
                <c:pt idx="315">
                  <c:v>1188.79</c:v>
                </c:pt>
                <c:pt idx="316">
                  <c:v>1188.78</c:v>
                </c:pt>
                <c:pt idx="317">
                  <c:v>1188.77</c:v>
                </c:pt>
                <c:pt idx="318">
                  <c:v>1188.78</c:v>
                </c:pt>
                <c:pt idx="319">
                  <c:v>1188.78</c:v>
                </c:pt>
                <c:pt idx="320">
                  <c:v>1188.77</c:v>
                </c:pt>
                <c:pt idx="321">
                  <c:v>1188.77</c:v>
                </c:pt>
                <c:pt idx="322">
                  <c:v>1188.77</c:v>
                </c:pt>
                <c:pt idx="323">
                  <c:v>1188.77</c:v>
                </c:pt>
                <c:pt idx="324">
                  <c:v>1188.76</c:v>
                </c:pt>
                <c:pt idx="325">
                  <c:v>1188.75</c:v>
                </c:pt>
                <c:pt idx="326">
                  <c:v>1188.75</c:v>
                </c:pt>
                <c:pt idx="327">
                  <c:v>1188.75</c:v>
                </c:pt>
                <c:pt idx="328">
                  <c:v>1188.74</c:v>
                </c:pt>
                <c:pt idx="329">
                  <c:v>1188.74</c:v>
                </c:pt>
                <c:pt idx="330">
                  <c:v>1188.73</c:v>
                </c:pt>
                <c:pt idx="331">
                  <c:v>1188.73</c:v>
                </c:pt>
                <c:pt idx="332">
                  <c:v>1188.72</c:v>
                </c:pt>
                <c:pt idx="333">
                  <c:v>1188.72</c:v>
                </c:pt>
                <c:pt idx="334">
                  <c:v>1188.71</c:v>
                </c:pt>
                <c:pt idx="335">
                  <c:v>1188.71</c:v>
                </c:pt>
                <c:pt idx="336">
                  <c:v>1188.7</c:v>
                </c:pt>
                <c:pt idx="337">
                  <c:v>1188.7</c:v>
                </c:pt>
                <c:pt idx="338">
                  <c:v>1188.68</c:v>
                </c:pt>
                <c:pt idx="339">
                  <c:v>1188.68</c:v>
                </c:pt>
                <c:pt idx="340">
                  <c:v>1188.68</c:v>
                </c:pt>
                <c:pt idx="341">
                  <c:v>1188.67</c:v>
                </c:pt>
                <c:pt idx="342">
                  <c:v>1188.67</c:v>
                </c:pt>
                <c:pt idx="343">
                  <c:v>1188.67</c:v>
                </c:pt>
                <c:pt idx="344">
                  <c:v>1188.6600000000001</c:v>
                </c:pt>
                <c:pt idx="345">
                  <c:v>1188.6500000000001</c:v>
                </c:pt>
                <c:pt idx="346">
                  <c:v>1188.6500000000001</c:v>
                </c:pt>
                <c:pt idx="347">
                  <c:v>1188.6500000000001</c:v>
                </c:pt>
                <c:pt idx="348">
                  <c:v>1188.6500000000001</c:v>
                </c:pt>
                <c:pt idx="349">
                  <c:v>1188.6400000000001</c:v>
                </c:pt>
                <c:pt idx="350">
                  <c:v>1188.6300000000001</c:v>
                </c:pt>
                <c:pt idx="351">
                  <c:v>1188.6400000000001</c:v>
                </c:pt>
                <c:pt idx="352">
                  <c:v>1188.6300000000001</c:v>
                </c:pt>
                <c:pt idx="353">
                  <c:v>1188.6300000000001</c:v>
                </c:pt>
                <c:pt idx="354">
                  <c:v>1188.6300000000001</c:v>
                </c:pt>
                <c:pt idx="355">
                  <c:v>1188.6199999999999</c:v>
                </c:pt>
                <c:pt idx="356">
                  <c:v>1188.6199999999999</c:v>
                </c:pt>
                <c:pt idx="357">
                  <c:v>1188.6099999999999</c:v>
                </c:pt>
                <c:pt idx="358">
                  <c:v>1188.6099999999999</c:v>
                </c:pt>
                <c:pt idx="359">
                  <c:v>1188.58</c:v>
                </c:pt>
                <c:pt idx="360">
                  <c:v>1188.56</c:v>
                </c:pt>
                <c:pt idx="361">
                  <c:v>1188.56</c:v>
                </c:pt>
                <c:pt idx="362">
                  <c:v>1188.55</c:v>
                </c:pt>
                <c:pt idx="363">
                  <c:v>1188.54</c:v>
                </c:pt>
                <c:pt idx="364">
                  <c:v>1188.53</c:v>
                </c:pt>
              </c:numCache>
            </c:numRef>
          </c:yVal>
          <c:smooth val="0"/>
          <c:extLst>
            <c:ext xmlns:c16="http://schemas.microsoft.com/office/drawing/2014/chart" uri="{C3380CC4-5D6E-409C-BE32-E72D297353CC}">
              <c16:uniqueId val="{00000005-F54B-4D80-8D3E-1FE92BDF6F23}"/>
            </c:ext>
          </c:extLst>
        </c:ser>
        <c:ser>
          <c:idx val="6"/>
          <c:order val="6"/>
          <c:tx>
            <c:v>1993</c:v>
          </c:tx>
          <c:spPr>
            <a:ln w="12700">
              <a:solidFill>
                <a:srgbClr val="00808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Amatitlán'!$J$3:$J$61,'[4]Nivel Amatitlán'!$J$63:$J$368)</c:f>
              <c:numCache>
                <c:formatCode>General</c:formatCode>
                <c:ptCount val="365"/>
                <c:pt idx="0">
                  <c:v>1188.52</c:v>
                </c:pt>
                <c:pt idx="1">
                  <c:v>1188.52</c:v>
                </c:pt>
                <c:pt idx="2">
                  <c:v>1188.5</c:v>
                </c:pt>
                <c:pt idx="3">
                  <c:v>1188.5</c:v>
                </c:pt>
                <c:pt idx="4">
                  <c:v>1188.49</c:v>
                </c:pt>
                <c:pt idx="5">
                  <c:v>1188.48</c:v>
                </c:pt>
                <c:pt idx="6">
                  <c:v>1188.48</c:v>
                </c:pt>
                <c:pt idx="7">
                  <c:v>1188.48</c:v>
                </c:pt>
                <c:pt idx="8">
                  <c:v>1188.47</c:v>
                </c:pt>
                <c:pt idx="9">
                  <c:v>1188.47</c:v>
                </c:pt>
                <c:pt idx="10">
                  <c:v>1188.47</c:v>
                </c:pt>
                <c:pt idx="11">
                  <c:v>1188.47</c:v>
                </c:pt>
                <c:pt idx="12">
                  <c:v>1188.42</c:v>
                </c:pt>
                <c:pt idx="13">
                  <c:v>1188.42</c:v>
                </c:pt>
                <c:pt idx="14">
                  <c:v>1188.4100000000001</c:v>
                </c:pt>
                <c:pt idx="15">
                  <c:v>1188.3900000000001</c:v>
                </c:pt>
                <c:pt idx="16">
                  <c:v>1188.3900000000001</c:v>
                </c:pt>
                <c:pt idx="17">
                  <c:v>1188.3800000000001</c:v>
                </c:pt>
                <c:pt idx="18">
                  <c:v>1188.3699999999999</c:v>
                </c:pt>
                <c:pt idx="19">
                  <c:v>1188.3599999999999</c:v>
                </c:pt>
                <c:pt idx="20">
                  <c:v>1188.3599999999999</c:v>
                </c:pt>
                <c:pt idx="21">
                  <c:v>1188.3399999999999</c:v>
                </c:pt>
                <c:pt idx="22">
                  <c:v>1188.33</c:v>
                </c:pt>
                <c:pt idx="23">
                  <c:v>1188.33</c:v>
                </c:pt>
                <c:pt idx="24">
                  <c:v>1188.32</c:v>
                </c:pt>
                <c:pt idx="25">
                  <c:v>1188.32</c:v>
                </c:pt>
                <c:pt idx="26">
                  <c:v>1188.31</c:v>
                </c:pt>
                <c:pt idx="27">
                  <c:v>1188.3</c:v>
                </c:pt>
                <c:pt idx="28">
                  <c:v>1188.28</c:v>
                </c:pt>
                <c:pt idx="29">
                  <c:v>1188.27</c:v>
                </c:pt>
                <c:pt idx="30">
                  <c:v>1188.26</c:v>
                </c:pt>
                <c:pt idx="31">
                  <c:v>1188.26</c:v>
                </c:pt>
                <c:pt idx="32">
                  <c:v>1188.25</c:v>
                </c:pt>
                <c:pt idx="33">
                  <c:v>1188.24</c:v>
                </c:pt>
                <c:pt idx="34">
                  <c:v>1188.23</c:v>
                </c:pt>
                <c:pt idx="35">
                  <c:v>1188.22</c:v>
                </c:pt>
                <c:pt idx="36">
                  <c:v>1188.2</c:v>
                </c:pt>
                <c:pt idx="37">
                  <c:v>1188.21</c:v>
                </c:pt>
                <c:pt idx="38">
                  <c:v>1188.2</c:v>
                </c:pt>
                <c:pt idx="39">
                  <c:v>1188.19</c:v>
                </c:pt>
                <c:pt idx="40">
                  <c:v>1188.19</c:v>
                </c:pt>
                <c:pt idx="41">
                  <c:v>1188.18</c:v>
                </c:pt>
                <c:pt idx="42">
                  <c:v>1188.18</c:v>
                </c:pt>
                <c:pt idx="43">
                  <c:v>1188.18</c:v>
                </c:pt>
                <c:pt idx="44">
                  <c:v>1188.17</c:v>
                </c:pt>
                <c:pt idx="45">
                  <c:v>1188.1600000000001</c:v>
                </c:pt>
                <c:pt idx="46">
                  <c:v>1188.1600000000001</c:v>
                </c:pt>
                <c:pt idx="47">
                  <c:v>1188.1400000000001</c:v>
                </c:pt>
                <c:pt idx="48">
                  <c:v>1188.1300000000001</c:v>
                </c:pt>
                <c:pt idx="49">
                  <c:v>1188.1300000000001</c:v>
                </c:pt>
                <c:pt idx="50">
                  <c:v>1188.1300000000001</c:v>
                </c:pt>
                <c:pt idx="51">
                  <c:v>1188.1199999999999</c:v>
                </c:pt>
                <c:pt idx="52">
                  <c:v>1188.1199999999999</c:v>
                </c:pt>
                <c:pt idx="53">
                  <c:v>1188.1199999999999</c:v>
                </c:pt>
                <c:pt idx="54">
                  <c:v>1188.1099999999999</c:v>
                </c:pt>
                <c:pt idx="55">
                  <c:v>1188.1099999999999</c:v>
                </c:pt>
                <c:pt idx="56">
                  <c:v>1188.1099999999999</c:v>
                </c:pt>
                <c:pt idx="57">
                  <c:v>1188.0999999999999</c:v>
                </c:pt>
                <c:pt idx="58">
                  <c:v>1188.1099999999999</c:v>
                </c:pt>
                <c:pt idx="59">
                  <c:v>1188.0999999999999</c:v>
                </c:pt>
                <c:pt idx="60">
                  <c:v>1188.0899999999999</c:v>
                </c:pt>
                <c:pt idx="61">
                  <c:v>1188.0899999999999</c:v>
                </c:pt>
                <c:pt idx="62">
                  <c:v>1188.0899999999999</c:v>
                </c:pt>
                <c:pt idx="63">
                  <c:v>1188.08</c:v>
                </c:pt>
                <c:pt idx="64">
                  <c:v>1188.08</c:v>
                </c:pt>
                <c:pt idx="65">
                  <c:v>1188.08</c:v>
                </c:pt>
                <c:pt idx="66">
                  <c:v>1188.07</c:v>
                </c:pt>
                <c:pt idx="67">
                  <c:v>1188.06</c:v>
                </c:pt>
                <c:pt idx="68">
                  <c:v>1188.07</c:v>
                </c:pt>
                <c:pt idx="69">
                  <c:v>1188.07</c:v>
                </c:pt>
                <c:pt idx="70">
                  <c:v>1188.05</c:v>
                </c:pt>
                <c:pt idx="71">
                  <c:v>1188.05</c:v>
                </c:pt>
                <c:pt idx="72">
                  <c:v>1188.05</c:v>
                </c:pt>
                <c:pt idx="73">
                  <c:v>1188.03</c:v>
                </c:pt>
                <c:pt idx="74">
                  <c:v>1188.03</c:v>
                </c:pt>
                <c:pt idx="75">
                  <c:v>1188.02</c:v>
                </c:pt>
                <c:pt idx="76">
                  <c:v>1188.01</c:v>
                </c:pt>
                <c:pt idx="77">
                  <c:v>1188.01</c:v>
                </c:pt>
                <c:pt idx="78">
                  <c:v>1188.01</c:v>
                </c:pt>
                <c:pt idx="79">
                  <c:v>1188.01</c:v>
                </c:pt>
                <c:pt idx="80">
                  <c:v>1188</c:v>
                </c:pt>
                <c:pt idx="81">
                  <c:v>1188</c:v>
                </c:pt>
                <c:pt idx="82">
                  <c:v>1188</c:v>
                </c:pt>
                <c:pt idx="83">
                  <c:v>1188.01</c:v>
                </c:pt>
                <c:pt idx="84">
                  <c:v>1188.02</c:v>
                </c:pt>
                <c:pt idx="85">
                  <c:v>1188.01</c:v>
                </c:pt>
                <c:pt idx="86">
                  <c:v>1188</c:v>
                </c:pt>
                <c:pt idx="87">
                  <c:v>1188.01</c:v>
                </c:pt>
                <c:pt idx="88">
                  <c:v>1188</c:v>
                </c:pt>
                <c:pt idx="89">
                  <c:v>1188</c:v>
                </c:pt>
                <c:pt idx="90">
                  <c:v>1188</c:v>
                </c:pt>
                <c:pt idx="91">
                  <c:v>1187.99</c:v>
                </c:pt>
                <c:pt idx="92">
                  <c:v>1187.99</c:v>
                </c:pt>
                <c:pt idx="93">
                  <c:v>1187.98</c:v>
                </c:pt>
                <c:pt idx="94">
                  <c:v>1188</c:v>
                </c:pt>
                <c:pt idx="95">
                  <c:v>1187.99</c:v>
                </c:pt>
                <c:pt idx="96">
                  <c:v>1187.98</c:v>
                </c:pt>
                <c:pt idx="97">
                  <c:v>1187.98</c:v>
                </c:pt>
                <c:pt idx="98">
                  <c:v>1187.99</c:v>
                </c:pt>
                <c:pt idx="99">
                  <c:v>1187.98</c:v>
                </c:pt>
                <c:pt idx="100">
                  <c:v>1187.97</c:v>
                </c:pt>
                <c:pt idx="101">
                  <c:v>1187.97</c:v>
                </c:pt>
                <c:pt idx="102">
                  <c:v>1188</c:v>
                </c:pt>
                <c:pt idx="103">
                  <c:v>1187.97</c:v>
                </c:pt>
                <c:pt idx="104">
                  <c:v>1187.97</c:v>
                </c:pt>
                <c:pt idx="105">
                  <c:v>1188</c:v>
                </c:pt>
                <c:pt idx="106">
                  <c:v>1188</c:v>
                </c:pt>
                <c:pt idx="107">
                  <c:v>1187.99</c:v>
                </c:pt>
                <c:pt idx="108">
                  <c:v>1187.99</c:v>
                </c:pt>
                <c:pt idx="109">
                  <c:v>1187.98</c:v>
                </c:pt>
                <c:pt idx="110">
                  <c:v>1187.97</c:v>
                </c:pt>
                <c:pt idx="111">
                  <c:v>1187.95</c:v>
                </c:pt>
                <c:pt idx="112">
                  <c:v>1187.94</c:v>
                </c:pt>
                <c:pt idx="113">
                  <c:v>1187.95</c:v>
                </c:pt>
                <c:pt idx="114">
                  <c:v>1187.95</c:v>
                </c:pt>
                <c:pt idx="115">
                  <c:v>1187.94</c:v>
                </c:pt>
                <c:pt idx="116">
                  <c:v>1187.94</c:v>
                </c:pt>
                <c:pt idx="117">
                  <c:v>1187.93</c:v>
                </c:pt>
                <c:pt idx="118">
                  <c:v>1187.93</c:v>
                </c:pt>
                <c:pt idx="119">
                  <c:v>1187.92</c:v>
                </c:pt>
                <c:pt idx="120">
                  <c:v>1187.9100000000001</c:v>
                </c:pt>
                <c:pt idx="121">
                  <c:v>1187.9100000000001</c:v>
                </c:pt>
                <c:pt idx="122">
                  <c:v>1187.9100000000001</c:v>
                </c:pt>
                <c:pt idx="123">
                  <c:v>1187.9100000000001</c:v>
                </c:pt>
                <c:pt idx="124">
                  <c:v>1187.9000000000001</c:v>
                </c:pt>
                <c:pt idx="125">
                  <c:v>1187.9000000000001</c:v>
                </c:pt>
                <c:pt idx="126">
                  <c:v>1187.9000000000001</c:v>
                </c:pt>
                <c:pt idx="127">
                  <c:v>1187.8900000000001</c:v>
                </c:pt>
                <c:pt idx="128">
                  <c:v>1187.8699999999999</c:v>
                </c:pt>
                <c:pt idx="129">
                  <c:v>1187.8699999999999</c:v>
                </c:pt>
                <c:pt idx="130">
                  <c:v>1187.8699999999999</c:v>
                </c:pt>
                <c:pt idx="131">
                  <c:v>1187.8900000000001</c:v>
                </c:pt>
                <c:pt idx="132">
                  <c:v>1187.8699999999999</c:v>
                </c:pt>
                <c:pt idx="133">
                  <c:v>1187.8800000000001</c:v>
                </c:pt>
                <c:pt idx="134">
                  <c:v>1187.8800000000001</c:v>
                </c:pt>
                <c:pt idx="135">
                  <c:v>1187.8699999999999</c:v>
                </c:pt>
                <c:pt idx="136">
                  <c:v>1187.8800000000001</c:v>
                </c:pt>
                <c:pt idx="137">
                  <c:v>1187.8900000000001</c:v>
                </c:pt>
                <c:pt idx="138">
                  <c:v>1187.9000000000001</c:v>
                </c:pt>
                <c:pt idx="139">
                  <c:v>1187.9100000000001</c:v>
                </c:pt>
                <c:pt idx="140">
                  <c:v>1187.9100000000001</c:v>
                </c:pt>
                <c:pt idx="141">
                  <c:v>1187.92</c:v>
                </c:pt>
                <c:pt idx="142">
                  <c:v>1187.92</c:v>
                </c:pt>
                <c:pt idx="143">
                  <c:v>1187.9100000000001</c:v>
                </c:pt>
                <c:pt idx="144">
                  <c:v>1187.9100000000001</c:v>
                </c:pt>
                <c:pt idx="145">
                  <c:v>1187.9000000000001</c:v>
                </c:pt>
                <c:pt idx="146">
                  <c:v>1187.8599999999999</c:v>
                </c:pt>
                <c:pt idx="147">
                  <c:v>1187.8599999999999</c:v>
                </c:pt>
                <c:pt idx="148">
                  <c:v>1187.8399999999999</c:v>
                </c:pt>
                <c:pt idx="149">
                  <c:v>1187.8599999999999</c:v>
                </c:pt>
                <c:pt idx="150">
                  <c:v>1187.8599999999999</c:v>
                </c:pt>
                <c:pt idx="151">
                  <c:v>1187.8699999999999</c:v>
                </c:pt>
                <c:pt idx="152">
                  <c:v>1187.8800000000001</c:v>
                </c:pt>
                <c:pt idx="153">
                  <c:v>1187.8800000000001</c:v>
                </c:pt>
                <c:pt idx="154">
                  <c:v>1187.8900000000001</c:v>
                </c:pt>
                <c:pt idx="155">
                  <c:v>1187.9000000000001</c:v>
                </c:pt>
                <c:pt idx="156">
                  <c:v>1187.8699999999999</c:v>
                </c:pt>
                <c:pt idx="157">
                  <c:v>1187.8699999999999</c:v>
                </c:pt>
                <c:pt idx="158">
                  <c:v>1187.8699999999999</c:v>
                </c:pt>
                <c:pt idx="159">
                  <c:v>1187.8800000000001</c:v>
                </c:pt>
                <c:pt idx="160">
                  <c:v>1187.8699999999999</c:v>
                </c:pt>
                <c:pt idx="161">
                  <c:v>1187.8</c:v>
                </c:pt>
                <c:pt idx="162">
                  <c:v>1187.82</c:v>
                </c:pt>
                <c:pt idx="163">
                  <c:v>1187.8399999999999</c:v>
                </c:pt>
                <c:pt idx="164">
                  <c:v>1187.83</c:v>
                </c:pt>
                <c:pt idx="165">
                  <c:v>1187.8900000000001</c:v>
                </c:pt>
                <c:pt idx="166">
                  <c:v>1187.94</c:v>
                </c:pt>
                <c:pt idx="167">
                  <c:v>1188.08</c:v>
                </c:pt>
                <c:pt idx="168">
                  <c:v>1188.08</c:v>
                </c:pt>
                <c:pt idx="169">
                  <c:v>1188.0999999999999</c:v>
                </c:pt>
                <c:pt idx="170">
                  <c:v>1188.1199999999999</c:v>
                </c:pt>
                <c:pt idx="171">
                  <c:v>1188.21</c:v>
                </c:pt>
                <c:pt idx="172">
                  <c:v>1188.19</c:v>
                </c:pt>
                <c:pt idx="173">
                  <c:v>1188.19</c:v>
                </c:pt>
                <c:pt idx="174">
                  <c:v>1188.24</c:v>
                </c:pt>
                <c:pt idx="175">
                  <c:v>1188.24</c:v>
                </c:pt>
                <c:pt idx="176">
                  <c:v>1188.27</c:v>
                </c:pt>
                <c:pt idx="177">
                  <c:v>1188.32</c:v>
                </c:pt>
                <c:pt idx="178">
                  <c:v>1188.32</c:v>
                </c:pt>
                <c:pt idx="179">
                  <c:v>1188.3800000000001</c:v>
                </c:pt>
                <c:pt idx="180">
                  <c:v>1188.3900000000001</c:v>
                </c:pt>
                <c:pt idx="181">
                  <c:v>1188.42</c:v>
                </c:pt>
                <c:pt idx="182">
                  <c:v>1188.48</c:v>
                </c:pt>
                <c:pt idx="183">
                  <c:v>1188.48</c:v>
                </c:pt>
                <c:pt idx="184">
                  <c:v>1188.49</c:v>
                </c:pt>
                <c:pt idx="185">
                  <c:v>1188.49</c:v>
                </c:pt>
                <c:pt idx="186">
                  <c:v>1188.49</c:v>
                </c:pt>
                <c:pt idx="187">
                  <c:v>1188.51</c:v>
                </c:pt>
                <c:pt idx="188">
                  <c:v>1188.53</c:v>
                </c:pt>
                <c:pt idx="189">
                  <c:v>1188.55</c:v>
                </c:pt>
                <c:pt idx="190">
                  <c:v>1188.56</c:v>
                </c:pt>
                <c:pt idx="191">
                  <c:v>1188.54</c:v>
                </c:pt>
                <c:pt idx="192">
                  <c:v>1188.53</c:v>
                </c:pt>
                <c:pt idx="193">
                  <c:v>1188.51</c:v>
                </c:pt>
                <c:pt idx="194">
                  <c:v>1188.5</c:v>
                </c:pt>
                <c:pt idx="195">
                  <c:v>1188.48</c:v>
                </c:pt>
                <c:pt idx="196">
                  <c:v>1188.43</c:v>
                </c:pt>
                <c:pt idx="197">
                  <c:v>1188.46</c:v>
                </c:pt>
                <c:pt idx="198">
                  <c:v>1188.44</c:v>
                </c:pt>
                <c:pt idx="199">
                  <c:v>1188.44</c:v>
                </c:pt>
                <c:pt idx="200">
                  <c:v>1188.42</c:v>
                </c:pt>
                <c:pt idx="201">
                  <c:v>1188.4000000000001</c:v>
                </c:pt>
                <c:pt idx="202">
                  <c:v>1188.3800000000001</c:v>
                </c:pt>
                <c:pt idx="203">
                  <c:v>1188.3599999999999</c:v>
                </c:pt>
                <c:pt idx="204">
                  <c:v>1188.3399999999999</c:v>
                </c:pt>
                <c:pt idx="205">
                  <c:v>1188.3499999999999</c:v>
                </c:pt>
                <c:pt idx="206">
                  <c:v>1188.3699999999999</c:v>
                </c:pt>
                <c:pt idx="207">
                  <c:v>1188.3699999999999</c:v>
                </c:pt>
                <c:pt idx="208">
                  <c:v>1188.3699999999999</c:v>
                </c:pt>
                <c:pt idx="209">
                  <c:v>1188.3599999999999</c:v>
                </c:pt>
                <c:pt idx="210">
                  <c:v>1188.3399999999999</c:v>
                </c:pt>
                <c:pt idx="211">
                  <c:v>1188.32</c:v>
                </c:pt>
                <c:pt idx="212">
                  <c:v>1188.29</c:v>
                </c:pt>
                <c:pt idx="213">
                  <c:v>1188.29</c:v>
                </c:pt>
                <c:pt idx="214">
                  <c:v>1188.29</c:v>
                </c:pt>
                <c:pt idx="215">
                  <c:v>1188.25</c:v>
                </c:pt>
                <c:pt idx="216">
                  <c:v>1188.24</c:v>
                </c:pt>
                <c:pt idx="217">
                  <c:v>1188.23</c:v>
                </c:pt>
                <c:pt idx="218">
                  <c:v>1188.26</c:v>
                </c:pt>
                <c:pt idx="219">
                  <c:v>1188.24</c:v>
                </c:pt>
                <c:pt idx="220">
                  <c:v>1188.23</c:v>
                </c:pt>
                <c:pt idx="221">
                  <c:v>1188.22</c:v>
                </c:pt>
                <c:pt idx="222">
                  <c:v>1188.2</c:v>
                </c:pt>
                <c:pt idx="223">
                  <c:v>1188.21</c:v>
                </c:pt>
                <c:pt idx="224">
                  <c:v>1188.2</c:v>
                </c:pt>
                <c:pt idx="225">
                  <c:v>1188.23</c:v>
                </c:pt>
                <c:pt idx="226">
                  <c:v>1188.26</c:v>
                </c:pt>
                <c:pt idx="227">
                  <c:v>1188.26</c:v>
                </c:pt>
                <c:pt idx="228">
                  <c:v>1188.31</c:v>
                </c:pt>
                <c:pt idx="229">
                  <c:v>1188.33</c:v>
                </c:pt>
                <c:pt idx="230">
                  <c:v>1188.3599999999999</c:v>
                </c:pt>
                <c:pt idx="231">
                  <c:v>1188.3900000000001</c:v>
                </c:pt>
                <c:pt idx="232">
                  <c:v>1188.3800000000001</c:v>
                </c:pt>
                <c:pt idx="233">
                  <c:v>1188.3599999999999</c:v>
                </c:pt>
                <c:pt idx="234">
                  <c:v>1188.3599999999999</c:v>
                </c:pt>
                <c:pt idx="235">
                  <c:v>1188.3800000000001</c:v>
                </c:pt>
                <c:pt idx="236">
                  <c:v>1188.42</c:v>
                </c:pt>
                <c:pt idx="237">
                  <c:v>1188.44</c:v>
                </c:pt>
                <c:pt idx="238">
                  <c:v>1188.51</c:v>
                </c:pt>
                <c:pt idx="239">
                  <c:v>1188.53</c:v>
                </c:pt>
                <c:pt idx="240">
                  <c:v>1188.56</c:v>
                </c:pt>
                <c:pt idx="241">
                  <c:v>1188.56</c:v>
                </c:pt>
                <c:pt idx="242">
                  <c:v>1188.5999999999999</c:v>
                </c:pt>
                <c:pt idx="243">
                  <c:v>1188.6600000000001</c:v>
                </c:pt>
                <c:pt idx="244">
                  <c:v>1188.67</c:v>
                </c:pt>
                <c:pt idx="245">
                  <c:v>1188.76</c:v>
                </c:pt>
                <c:pt idx="246">
                  <c:v>1188.72</c:v>
                </c:pt>
                <c:pt idx="247">
                  <c:v>1188.74</c:v>
                </c:pt>
                <c:pt idx="248">
                  <c:v>1188.78</c:v>
                </c:pt>
                <c:pt idx="249">
                  <c:v>1188.8699999999999</c:v>
                </c:pt>
                <c:pt idx="250">
                  <c:v>1188.8800000000001</c:v>
                </c:pt>
                <c:pt idx="251">
                  <c:v>1188.8699999999999</c:v>
                </c:pt>
                <c:pt idx="252">
                  <c:v>1188.95</c:v>
                </c:pt>
                <c:pt idx="253">
                  <c:v>1188.95</c:v>
                </c:pt>
                <c:pt idx="254">
                  <c:v>1188.97</c:v>
                </c:pt>
                <c:pt idx="255">
                  <c:v>1189.01</c:v>
                </c:pt>
                <c:pt idx="256">
                  <c:v>1189.03</c:v>
                </c:pt>
                <c:pt idx="257">
                  <c:v>1189.02</c:v>
                </c:pt>
                <c:pt idx="258">
                  <c:v>1189.01</c:v>
                </c:pt>
                <c:pt idx="259">
                  <c:v>1189.02</c:v>
                </c:pt>
                <c:pt idx="260">
                  <c:v>1189.04</c:v>
                </c:pt>
                <c:pt idx="261">
                  <c:v>1189.04</c:v>
                </c:pt>
                <c:pt idx="262">
                  <c:v>1189.04</c:v>
                </c:pt>
                <c:pt idx="263">
                  <c:v>1189.05</c:v>
                </c:pt>
                <c:pt idx="264">
                  <c:v>1189.06</c:v>
                </c:pt>
                <c:pt idx="265">
                  <c:v>1189.04</c:v>
                </c:pt>
                <c:pt idx="266">
                  <c:v>1189.05</c:v>
                </c:pt>
                <c:pt idx="267">
                  <c:v>1189.07</c:v>
                </c:pt>
                <c:pt idx="268">
                  <c:v>1189.0899999999999</c:v>
                </c:pt>
                <c:pt idx="269">
                  <c:v>1189.1600000000001</c:v>
                </c:pt>
                <c:pt idx="270">
                  <c:v>1189.1600000000001</c:v>
                </c:pt>
                <c:pt idx="271">
                  <c:v>1189.17</c:v>
                </c:pt>
                <c:pt idx="272">
                  <c:v>1189.17</c:v>
                </c:pt>
                <c:pt idx="273">
                  <c:v>1189.17</c:v>
                </c:pt>
                <c:pt idx="274">
                  <c:v>1189.18</c:v>
                </c:pt>
                <c:pt idx="275">
                  <c:v>1189.19</c:v>
                </c:pt>
                <c:pt idx="276">
                  <c:v>1189.28</c:v>
                </c:pt>
                <c:pt idx="277">
                  <c:v>1189.27</c:v>
                </c:pt>
                <c:pt idx="278">
                  <c:v>1189.26</c:v>
                </c:pt>
                <c:pt idx="279">
                  <c:v>1189.26</c:v>
                </c:pt>
                <c:pt idx="280">
                  <c:v>1189.26</c:v>
                </c:pt>
                <c:pt idx="281">
                  <c:v>1189.26</c:v>
                </c:pt>
                <c:pt idx="282">
                  <c:v>1189.27</c:v>
                </c:pt>
                <c:pt idx="283">
                  <c:v>1189.27</c:v>
                </c:pt>
                <c:pt idx="284">
                  <c:v>1189.26</c:v>
                </c:pt>
                <c:pt idx="285">
                  <c:v>1189.27</c:v>
                </c:pt>
                <c:pt idx="286">
                  <c:v>1189.29</c:v>
                </c:pt>
                <c:pt idx="287">
                  <c:v>1189.32</c:v>
                </c:pt>
                <c:pt idx="288">
                  <c:v>1189.3499999999999</c:v>
                </c:pt>
                <c:pt idx="289">
                  <c:v>1189.3699999999999</c:v>
                </c:pt>
                <c:pt idx="290">
                  <c:v>1189.3699999999999</c:v>
                </c:pt>
                <c:pt idx="291">
                  <c:v>1189.3599999999999</c:v>
                </c:pt>
                <c:pt idx="292">
                  <c:v>1189.4100000000001</c:v>
                </c:pt>
                <c:pt idx="293">
                  <c:v>1189.4100000000001</c:v>
                </c:pt>
                <c:pt idx="294">
                  <c:v>1189.4100000000001</c:v>
                </c:pt>
                <c:pt idx="295">
                  <c:v>1189.4100000000001</c:v>
                </c:pt>
                <c:pt idx="296">
                  <c:v>1189.4100000000001</c:v>
                </c:pt>
                <c:pt idx="297">
                  <c:v>1189.42</c:v>
                </c:pt>
                <c:pt idx="298">
                  <c:v>1189.4100000000001</c:v>
                </c:pt>
                <c:pt idx="299">
                  <c:v>1189.4100000000001</c:v>
                </c:pt>
                <c:pt idx="300">
                  <c:v>1189.43</c:v>
                </c:pt>
                <c:pt idx="301">
                  <c:v>1189.44</c:v>
                </c:pt>
                <c:pt idx="302">
                  <c:v>1189.43</c:v>
                </c:pt>
                <c:pt idx="303">
                  <c:v>1189.42</c:v>
                </c:pt>
                <c:pt idx="304">
                  <c:v>1189.4100000000001</c:v>
                </c:pt>
                <c:pt idx="305">
                  <c:v>1189.4100000000001</c:v>
                </c:pt>
                <c:pt idx="306">
                  <c:v>1189.3900000000001</c:v>
                </c:pt>
                <c:pt idx="307">
                  <c:v>1189.3800000000001</c:v>
                </c:pt>
                <c:pt idx="308">
                  <c:v>1189.3800000000001</c:v>
                </c:pt>
                <c:pt idx="309">
                  <c:v>1189.3800000000001</c:v>
                </c:pt>
                <c:pt idx="310">
                  <c:v>1189.3699999999999</c:v>
                </c:pt>
                <c:pt idx="311">
                  <c:v>1189.3699999999999</c:v>
                </c:pt>
                <c:pt idx="312">
                  <c:v>1189.3599999999999</c:v>
                </c:pt>
                <c:pt idx="313">
                  <c:v>1189.3599999999999</c:v>
                </c:pt>
                <c:pt idx="314">
                  <c:v>1189.3499999999999</c:v>
                </c:pt>
                <c:pt idx="315">
                  <c:v>1189.3399999999999</c:v>
                </c:pt>
                <c:pt idx="316">
                  <c:v>1189.3399999999999</c:v>
                </c:pt>
                <c:pt idx="317">
                  <c:v>1189.3399999999999</c:v>
                </c:pt>
                <c:pt idx="318">
                  <c:v>1189.3399999999999</c:v>
                </c:pt>
                <c:pt idx="319">
                  <c:v>1189.33</c:v>
                </c:pt>
                <c:pt idx="320">
                  <c:v>1189.32</c:v>
                </c:pt>
                <c:pt idx="321">
                  <c:v>1189.32</c:v>
                </c:pt>
                <c:pt idx="322">
                  <c:v>1189.31</c:v>
                </c:pt>
                <c:pt idx="323">
                  <c:v>1189.3</c:v>
                </c:pt>
                <c:pt idx="324">
                  <c:v>1189.29</c:v>
                </c:pt>
                <c:pt idx="325">
                  <c:v>1189.3</c:v>
                </c:pt>
                <c:pt idx="326">
                  <c:v>1189.29</c:v>
                </c:pt>
                <c:pt idx="327">
                  <c:v>1189.28</c:v>
                </c:pt>
                <c:pt idx="328">
                  <c:v>1189.28</c:v>
                </c:pt>
                <c:pt idx="329">
                  <c:v>1189.26</c:v>
                </c:pt>
                <c:pt idx="330">
                  <c:v>1189.25</c:v>
                </c:pt>
                <c:pt idx="331">
                  <c:v>1189.24</c:v>
                </c:pt>
                <c:pt idx="332">
                  <c:v>1189.25</c:v>
                </c:pt>
                <c:pt idx="333">
                  <c:v>1189.24</c:v>
                </c:pt>
                <c:pt idx="334">
                  <c:v>1189.24</c:v>
                </c:pt>
                <c:pt idx="335">
                  <c:v>1189.21</c:v>
                </c:pt>
                <c:pt idx="336">
                  <c:v>1189.22</c:v>
                </c:pt>
                <c:pt idx="337">
                  <c:v>1189.21</c:v>
                </c:pt>
                <c:pt idx="338">
                  <c:v>1189.22</c:v>
                </c:pt>
                <c:pt idx="339">
                  <c:v>1189.22</c:v>
                </c:pt>
                <c:pt idx="340">
                  <c:v>1189.23</c:v>
                </c:pt>
                <c:pt idx="341">
                  <c:v>1189.23</c:v>
                </c:pt>
                <c:pt idx="342">
                  <c:v>1189.23</c:v>
                </c:pt>
                <c:pt idx="343">
                  <c:v>1189.24</c:v>
                </c:pt>
                <c:pt idx="344">
                  <c:v>1189.23</c:v>
                </c:pt>
                <c:pt idx="345">
                  <c:v>1189.24</c:v>
                </c:pt>
                <c:pt idx="346">
                  <c:v>1189.24</c:v>
                </c:pt>
                <c:pt idx="347">
                  <c:v>1189.25</c:v>
                </c:pt>
                <c:pt idx="348">
                  <c:v>1189.25</c:v>
                </c:pt>
                <c:pt idx="349">
                  <c:v>1189.24</c:v>
                </c:pt>
                <c:pt idx="350">
                  <c:v>1189.23</c:v>
                </c:pt>
                <c:pt idx="351">
                  <c:v>1189.23</c:v>
                </c:pt>
                <c:pt idx="352">
                  <c:v>1189.23</c:v>
                </c:pt>
                <c:pt idx="353">
                  <c:v>1189.22</c:v>
                </c:pt>
                <c:pt idx="354">
                  <c:v>1189.22</c:v>
                </c:pt>
                <c:pt idx="355">
                  <c:v>1189.21</c:v>
                </c:pt>
                <c:pt idx="356">
                  <c:v>1189.21</c:v>
                </c:pt>
                <c:pt idx="357">
                  <c:v>1189.21</c:v>
                </c:pt>
                <c:pt idx="358">
                  <c:v>1189.21</c:v>
                </c:pt>
                <c:pt idx="359">
                  <c:v>1189.22</c:v>
                </c:pt>
                <c:pt idx="360">
                  <c:v>1189.21</c:v>
                </c:pt>
                <c:pt idx="361">
                  <c:v>1189.21</c:v>
                </c:pt>
                <c:pt idx="362">
                  <c:v>1189.2</c:v>
                </c:pt>
                <c:pt idx="363">
                  <c:v>1189.19</c:v>
                </c:pt>
                <c:pt idx="364">
                  <c:v>1189.19</c:v>
                </c:pt>
              </c:numCache>
            </c:numRef>
          </c:yVal>
          <c:smooth val="0"/>
          <c:extLst>
            <c:ext xmlns:c16="http://schemas.microsoft.com/office/drawing/2014/chart" uri="{C3380CC4-5D6E-409C-BE32-E72D297353CC}">
              <c16:uniqueId val="{00000006-F54B-4D80-8D3E-1FE92BDF6F23}"/>
            </c:ext>
          </c:extLst>
        </c:ser>
        <c:ser>
          <c:idx val="7"/>
          <c:order val="7"/>
          <c:tx>
            <c:v>1994</c:v>
          </c:tx>
          <c:spPr>
            <a:ln w="12700">
              <a:solidFill>
                <a:srgbClr val="0000FF"/>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Amatitlán'!$K$3:$K$61,'[4]Nivel Amatitlán'!$K$63:$K$368)</c:f>
              <c:numCache>
                <c:formatCode>General</c:formatCode>
                <c:ptCount val="365"/>
                <c:pt idx="0">
                  <c:v>1189.19</c:v>
                </c:pt>
                <c:pt idx="1">
                  <c:v>1189.19</c:v>
                </c:pt>
                <c:pt idx="2">
                  <c:v>1189.19</c:v>
                </c:pt>
                <c:pt idx="3">
                  <c:v>1189.18</c:v>
                </c:pt>
                <c:pt idx="4">
                  <c:v>1189.18</c:v>
                </c:pt>
                <c:pt idx="5">
                  <c:v>1189.17</c:v>
                </c:pt>
                <c:pt idx="6">
                  <c:v>1189.17</c:v>
                </c:pt>
                <c:pt idx="7">
                  <c:v>1189.1600000000001</c:v>
                </c:pt>
                <c:pt idx="8">
                  <c:v>1189.1600000000001</c:v>
                </c:pt>
                <c:pt idx="9">
                  <c:v>1189.1400000000001</c:v>
                </c:pt>
                <c:pt idx="10">
                  <c:v>1189.1199999999999</c:v>
                </c:pt>
                <c:pt idx="11">
                  <c:v>1189.1300000000001</c:v>
                </c:pt>
                <c:pt idx="12">
                  <c:v>1189.1199999999999</c:v>
                </c:pt>
                <c:pt idx="13">
                  <c:v>1189.1199999999999</c:v>
                </c:pt>
                <c:pt idx="14">
                  <c:v>1189.0999999999999</c:v>
                </c:pt>
                <c:pt idx="15">
                  <c:v>1189.0899999999999</c:v>
                </c:pt>
                <c:pt idx="16">
                  <c:v>1189.08</c:v>
                </c:pt>
                <c:pt idx="17">
                  <c:v>1189.08</c:v>
                </c:pt>
                <c:pt idx="18">
                  <c:v>1189.07</c:v>
                </c:pt>
                <c:pt idx="19">
                  <c:v>1189.07</c:v>
                </c:pt>
                <c:pt idx="20">
                  <c:v>1189.06</c:v>
                </c:pt>
                <c:pt idx="21">
                  <c:v>1189.05</c:v>
                </c:pt>
                <c:pt idx="22">
                  <c:v>1189.04</c:v>
                </c:pt>
                <c:pt idx="23">
                  <c:v>1189.04</c:v>
                </c:pt>
                <c:pt idx="24">
                  <c:v>1189.03</c:v>
                </c:pt>
                <c:pt idx="25">
                  <c:v>1189.03</c:v>
                </c:pt>
                <c:pt idx="26">
                  <c:v>1189.03</c:v>
                </c:pt>
                <c:pt idx="27">
                  <c:v>1189.02</c:v>
                </c:pt>
                <c:pt idx="28">
                  <c:v>1189.01</c:v>
                </c:pt>
                <c:pt idx="29">
                  <c:v>1189</c:v>
                </c:pt>
                <c:pt idx="30">
                  <c:v>1188.99</c:v>
                </c:pt>
                <c:pt idx="31">
                  <c:v>1188.99</c:v>
                </c:pt>
                <c:pt idx="32">
                  <c:v>1189</c:v>
                </c:pt>
                <c:pt idx="33">
                  <c:v>1188.98</c:v>
                </c:pt>
                <c:pt idx="34">
                  <c:v>1188.96</c:v>
                </c:pt>
                <c:pt idx="35">
                  <c:v>1188.96</c:v>
                </c:pt>
                <c:pt idx="36">
                  <c:v>1188.96</c:v>
                </c:pt>
                <c:pt idx="37">
                  <c:v>1188.95</c:v>
                </c:pt>
                <c:pt idx="38">
                  <c:v>1188.92</c:v>
                </c:pt>
                <c:pt idx="39">
                  <c:v>1188.9100000000001</c:v>
                </c:pt>
                <c:pt idx="40">
                  <c:v>1188.9100000000001</c:v>
                </c:pt>
                <c:pt idx="41">
                  <c:v>1188.9000000000001</c:v>
                </c:pt>
                <c:pt idx="42">
                  <c:v>1188.8900000000001</c:v>
                </c:pt>
                <c:pt idx="43">
                  <c:v>1188.8800000000001</c:v>
                </c:pt>
                <c:pt idx="44">
                  <c:v>1188.8699999999999</c:v>
                </c:pt>
                <c:pt idx="45">
                  <c:v>1188.8599999999999</c:v>
                </c:pt>
                <c:pt idx="46">
                  <c:v>1188.8399999999999</c:v>
                </c:pt>
                <c:pt idx="47">
                  <c:v>1188.8399999999999</c:v>
                </c:pt>
                <c:pt idx="48">
                  <c:v>1188.83</c:v>
                </c:pt>
                <c:pt idx="49">
                  <c:v>1188.82</c:v>
                </c:pt>
                <c:pt idx="50">
                  <c:v>1188.81</c:v>
                </c:pt>
                <c:pt idx="51">
                  <c:v>1188.81</c:v>
                </c:pt>
                <c:pt idx="52">
                  <c:v>1188.8</c:v>
                </c:pt>
                <c:pt idx="53">
                  <c:v>1188.78</c:v>
                </c:pt>
                <c:pt idx="54">
                  <c:v>1188.77</c:v>
                </c:pt>
                <c:pt idx="55">
                  <c:v>1188.75</c:v>
                </c:pt>
                <c:pt idx="56">
                  <c:v>1188.76</c:v>
                </c:pt>
                <c:pt idx="57">
                  <c:v>1188.76</c:v>
                </c:pt>
                <c:pt idx="58">
                  <c:v>1188.74</c:v>
                </c:pt>
                <c:pt idx="59">
                  <c:v>1188.74</c:v>
                </c:pt>
                <c:pt idx="60">
                  <c:v>1188.74</c:v>
                </c:pt>
                <c:pt idx="61">
                  <c:v>1188.71</c:v>
                </c:pt>
                <c:pt idx="62">
                  <c:v>1188.71</c:v>
                </c:pt>
                <c:pt idx="63">
                  <c:v>1188.7</c:v>
                </c:pt>
                <c:pt idx="64">
                  <c:v>1188.7</c:v>
                </c:pt>
                <c:pt idx="65">
                  <c:v>1188.7</c:v>
                </c:pt>
                <c:pt idx="66">
                  <c:v>1188.69</c:v>
                </c:pt>
                <c:pt idx="67">
                  <c:v>1188.69</c:v>
                </c:pt>
                <c:pt idx="68">
                  <c:v>1188.67</c:v>
                </c:pt>
                <c:pt idx="69">
                  <c:v>1188.6600000000001</c:v>
                </c:pt>
                <c:pt idx="70">
                  <c:v>1188.67</c:v>
                </c:pt>
                <c:pt idx="71">
                  <c:v>1188.67</c:v>
                </c:pt>
                <c:pt idx="72">
                  <c:v>1188.6500000000001</c:v>
                </c:pt>
                <c:pt idx="73">
                  <c:v>1188.6400000000001</c:v>
                </c:pt>
                <c:pt idx="74">
                  <c:v>1188.6300000000001</c:v>
                </c:pt>
                <c:pt idx="75">
                  <c:v>1188.6199999999999</c:v>
                </c:pt>
                <c:pt idx="76">
                  <c:v>1188.6099999999999</c:v>
                </c:pt>
                <c:pt idx="77">
                  <c:v>1188.5999999999999</c:v>
                </c:pt>
                <c:pt idx="78">
                  <c:v>1188.5999999999999</c:v>
                </c:pt>
                <c:pt idx="79">
                  <c:v>1188.5999999999999</c:v>
                </c:pt>
                <c:pt idx="80">
                  <c:v>1188.5899999999999</c:v>
                </c:pt>
                <c:pt idx="81">
                  <c:v>1188.5899999999999</c:v>
                </c:pt>
                <c:pt idx="82">
                  <c:v>1188.58</c:v>
                </c:pt>
                <c:pt idx="83">
                  <c:v>1188.58</c:v>
                </c:pt>
                <c:pt idx="84">
                  <c:v>1188.58</c:v>
                </c:pt>
                <c:pt idx="85">
                  <c:v>1188.57</c:v>
                </c:pt>
                <c:pt idx="86">
                  <c:v>1188.56</c:v>
                </c:pt>
                <c:pt idx="87">
                  <c:v>1188.53</c:v>
                </c:pt>
                <c:pt idx="88">
                  <c:v>1188.51</c:v>
                </c:pt>
                <c:pt idx="89">
                  <c:v>1188.49</c:v>
                </c:pt>
                <c:pt idx="90">
                  <c:v>1188.49</c:v>
                </c:pt>
                <c:pt idx="91">
                  <c:v>1188.49</c:v>
                </c:pt>
                <c:pt idx="92">
                  <c:v>1188.5</c:v>
                </c:pt>
                <c:pt idx="93">
                  <c:v>1188.48</c:v>
                </c:pt>
                <c:pt idx="94">
                  <c:v>1188.47</c:v>
                </c:pt>
                <c:pt idx="95">
                  <c:v>1188.45</c:v>
                </c:pt>
                <c:pt idx="96">
                  <c:v>1188.45</c:v>
                </c:pt>
                <c:pt idx="97">
                  <c:v>1188.44</c:v>
                </c:pt>
                <c:pt idx="98">
                  <c:v>1188.43</c:v>
                </c:pt>
                <c:pt idx="99">
                  <c:v>1188.42</c:v>
                </c:pt>
                <c:pt idx="100">
                  <c:v>1188.4100000000001</c:v>
                </c:pt>
                <c:pt idx="101">
                  <c:v>1188.3900000000001</c:v>
                </c:pt>
                <c:pt idx="102">
                  <c:v>1188.3800000000001</c:v>
                </c:pt>
                <c:pt idx="103">
                  <c:v>1188.3800000000001</c:v>
                </c:pt>
                <c:pt idx="104">
                  <c:v>1188.3499999999999</c:v>
                </c:pt>
                <c:pt idx="105">
                  <c:v>1188.33</c:v>
                </c:pt>
                <c:pt idx="106">
                  <c:v>1188.33</c:v>
                </c:pt>
                <c:pt idx="107">
                  <c:v>1188.32</c:v>
                </c:pt>
                <c:pt idx="108">
                  <c:v>1188.31</c:v>
                </c:pt>
                <c:pt idx="109">
                  <c:v>1188.28</c:v>
                </c:pt>
                <c:pt idx="110">
                  <c:v>1188.27</c:v>
                </c:pt>
                <c:pt idx="111">
                  <c:v>1188.26</c:v>
                </c:pt>
                <c:pt idx="112">
                  <c:v>1188.25</c:v>
                </c:pt>
                <c:pt idx="113">
                  <c:v>1188.25</c:v>
                </c:pt>
                <c:pt idx="114">
                  <c:v>1188.24</c:v>
                </c:pt>
                <c:pt idx="115">
                  <c:v>1188.23</c:v>
                </c:pt>
                <c:pt idx="116">
                  <c:v>1188.22</c:v>
                </c:pt>
                <c:pt idx="117">
                  <c:v>1188.22</c:v>
                </c:pt>
                <c:pt idx="118">
                  <c:v>1188.2</c:v>
                </c:pt>
                <c:pt idx="119">
                  <c:v>1188.19</c:v>
                </c:pt>
                <c:pt idx="120">
                  <c:v>1188.2</c:v>
                </c:pt>
                <c:pt idx="121">
                  <c:v>1188.18</c:v>
                </c:pt>
                <c:pt idx="122">
                  <c:v>1188.17</c:v>
                </c:pt>
                <c:pt idx="123">
                  <c:v>1188.1500000000001</c:v>
                </c:pt>
                <c:pt idx="124">
                  <c:v>1188.1500000000001</c:v>
                </c:pt>
                <c:pt idx="125">
                  <c:v>1188.1199999999999</c:v>
                </c:pt>
                <c:pt idx="126">
                  <c:v>1188.1300000000001</c:v>
                </c:pt>
                <c:pt idx="127">
                  <c:v>1188.1199999999999</c:v>
                </c:pt>
                <c:pt idx="128">
                  <c:v>1188.0999999999999</c:v>
                </c:pt>
                <c:pt idx="129">
                  <c:v>1188.0999999999999</c:v>
                </c:pt>
                <c:pt idx="130">
                  <c:v>1188.0899999999999</c:v>
                </c:pt>
                <c:pt idx="131">
                  <c:v>1188.0999999999999</c:v>
                </c:pt>
                <c:pt idx="132">
                  <c:v>1188.0999999999999</c:v>
                </c:pt>
                <c:pt idx="133">
                  <c:v>1188.08</c:v>
                </c:pt>
                <c:pt idx="134">
                  <c:v>1188.0899999999999</c:v>
                </c:pt>
                <c:pt idx="135">
                  <c:v>1188.0999999999999</c:v>
                </c:pt>
                <c:pt idx="136">
                  <c:v>1188.0999999999999</c:v>
                </c:pt>
                <c:pt idx="137">
                  <c:v>1188.1199999999999</c:v>
                </c:pt>
                <c:pt idx="138">
                  <c:v>1188.0899999999999</c:v>
                </c:pt>
                <c:pt idx="139">
                  <c:v>1188.0899999999999</c:v>
                </c:pt>
                <c:pt idx="140">
                  <c:v>1188.08</c:v>
                </c:pt>
                <c:pt idx="141">
                  <c:v>1188.1199999999999</c:v>
                </c:pt>
                <c:pt idx="142">
                  <c:v>1188.08</c:v>
                </c:pt>
                <c:pt idx="143">
                  <c:v>1188.07</c:v>
                </c:pt>
                <c:pt idx="144">
                  <c:v>1188.05</c:v>
                </c:pt>
                <c:pt idx="145">
                  <c:v>1188.04</c:v>
                </c:pt>
                <c:pt idx="146">
                  <c:v>1188.01</c:v>
                </c:pt>
                <c:pt idx="147">
                  <c:v>1188</c:v>
                </c:pt>
                <c:pt idx="148">
                  <c:v>1188</c:v>
                </c:pt>
                <c:pt idx="149">
                  <c:v>1187.98</c:v>
                </c:pt>
                <c:pt idx="150">
                  <c:v>1187.98</c:v>
                </c:pt>
                <c:pt idx="151">
                  <c:v>1187.97</c:v>
                </c:pt>
                <c:pt idx="152">
                  <c:v>1187.96</c:v>
                </c:pt>
                <c:pt idx="153">
                  <c:v>1187.98</c:v>
                </c:pt>
                <c:pt idx="154">
                  <c:v>1187.99</c:v>
                </c:pt>
                <c:pt idx="155">
                  <c:v>1188</c:v>
                </c:pt>
                <c:pt idx="156">
                  <c:v>1187.98</c:v>
                </c:pt>
                <c:pt idx="157">
                  <c:v>1187.98</c:v>
                </c:pt>
                <c:pt idx="158">
                  <c:v>1187.96</c:v>
                </c:pt>
                <c:pt idx="159">
                  <c:v>1187.94</c:v>
                </c:pt>
                <c:pt idx="160">
                  <c:v>1187.96</c:v>
                </c:pt>
                <c:pt idx="161">
                  <c:v>1187.99</c:v>
                </c:pt>
                <c:pt idx="162">
                  <c:v>1187.99</c:v>
                </c:pt>
                <c:pt idx="163">
                  <c:v>1187.99</c:v>
                </c:pt>
                <c:pt idx="164">
                  <c:v>1187.98</c:v>
                </c:pt>
                <c:pt idx="165">
                  <c:v>1187.96</c:v>
                </c:pt>
                <c:pt idx="166">
                  <c:v>1187.94</c:v>
                </c:pt>
                <c:pt idx="167">
                  <c:v>1187.95</c:v>
                </c:pt>
                <c:pt idx="168">
                  <c:v>1187.95</c:v>
                </c:pt>
                <c:pt idx="169">
                  <c:v>1187.95</c:v>
                </c:pt>
                <c:pt idx="170">
                  <c:v>1187.97</c:v>
                </c:pt>
                <c:pt idx="171">
                  <c:v>1187.96</c:v>
                </c:pt>
                <c:pt idx="172">
                  <c:v>1187.96</c:v>
                </c:pt>
                <c:pt idx="173">
                  <c:v>1187.94</c:v>
                </c:pt>
                <c:pt idx="174">
                  <c:v>1187.99</c:v>
                </c:pt>
                <c:pt idx="175">
                  <c:v>1187.95</c:v>
                </c:pt>
                <c:pt idx="176">
                  <c:v>1187.94</c:v>
                </c:pt>
                <c:pt idx="177">
                  <c:v>1187.94</c:v>
                </c:pt>
                <c:pt idx="178">
                  <c:v>1187.94</c:v>
                </c:pt>
                <c:pt idx="179">
                  <c:v>1187.93</c:v>
                </c:pt>
                <c:pt idx="180">
                  <c:v>1187.93</c:v>
                </c:pt>
                <c:pt idx="181">
                  <c:v>1187.9100000000001</c:v>
                </c:pt>
                <c:pt idx="182">
                  <c:v>1187.93</c:v>
                </c:pt>
                <c:pt idx="183">
                  <c:v>1188</c:v>
                </c:pt>
                <c:pt idx="184">
                  <c:v>1188.07</c:v>
                </c:pt>
                <c:pt idx="185">
                  <c:v>1188.07</c:v>
                </c:pt>
                <c:pt idx="186">
                  <c:v>1188.0999999999999</c:v>
                </c:pt>
                <c:pt idx="187">
                  <c:v>1188.0999999999999</c:v>
                </c:pt>
                <c:pt idx="188">
                  <c:v>1188.07</c:v>
                </c:pt>
                <c:pt idx="189">
                  <c:v>1188.06</c:v>
                </c:pt>
                <c:pt idx="190">
                  <c:v>1188.06</c:v>
                </c:pt>
                <c:pt idx="191">
                  <c:v>1188.05</c:v>
                </c:pt>
                <c:pt idx="192">
                  <c:v>1188.05</c:v>
                </c:pt>
                <c:pt idx="193">
                  <c:v>1188.04</c:v>
                </c:pt>
                <c:pt idx="194">
                  <c:v>1188.02</c:v>
                </c:pt>
                <c:pt idx="195">
                  <c:v>1188.01</c:v>
                </c:pt>
                <c:pt idx="196">
                  <c:v>1188.01</c:v>
                </c:pt>
                <c:pt idx="197">
                  <c:v>1188.02</c:v>
                </c:pt>
                <c:pt idx="198">
                  <c:v>1188</c:v>
                </c:pt>
                <c:pt idx="199">
                  <c:v>1187.98</c:v>
                </c:pt>
                <c:pt idx="200">
                  <c:v>1187.97</c:v>
                </c:pt>
                <c:pt idx="201">
                  <c:v>1188.01</c:v>
                </c:pt>
                <c:pt idx="202">
                  <c:v>1188</c:v>
                </c:pt>
                <c:pt idx="203">
                  <c:v>1188</c:v>
                </c:pt>
                <c:pt idx="204">
                  <c:v>1188</c:v>
                </c:pt>
                <c:pt idx="205">
                  <c:v>1187.98</c:v>
                </c:pt>
                <c:pt idx="206">
                  <c:v>1187.98</c:v>
                </c:pt>
                <c:pt idx="207">
                  <c:v>1187.94</c:v>
                </c:pt>
                <c:pt idx="208">
                  <c:v>1187.95</c:v>
                </c:pt>
                <c:pt idx="209">
                  <c:v>1187.93</c:v>
                </c:pt>
                <c:pt idx="210">
                  <c:v>1187.94</c:v>
                </c:pt>
                <c:pt idx="211">
                  <c:v>1187.94</c:v>
                </c:pt>
                <c:pt idx="212">
                  <c:v>1187.96</c:v>
                </c:pt>
                <c:pt idx="213">
                  <c:v>1187.96</c:v>
                </c:pt>
                <c:pt idx="214">
                  <c:v>1188.02</c:v>
                </c:pt>
                <c:pt idx="215">
                  <c:v>1188.01</c:v>
                </c:pt>
                <c:pt idx="216">
                  <c:v>1188.01</c:v>
                </c:pt>
                <c:pt idx="217">
                  <c:v>1188.02</c:v>
                </c:pt>
                <c:pt idx="218">
                  <c:v>1188.05</c:v>
                </c:pt>
                <c:pt idx="219">
                  <c:v>1188.0899999999999</c:v>
                </c:pt>
                <c:pt idx="220">
                  <c:v>1188.0899999999999</c:v>
                </c:pt>
                <c:pt idx="221">
                  <c:v>1188.1199999999999</c:v>
                </c:pt>
                <c:pt idx="222">
                  <c:v>1188.0999999999999</c:v>
                </c:pt>
                <c:pt idx="223">
                  <c:v>1188.1199999999999</c:v>
                </c:pt>
                <c:pt idx="224">
                  <c:v>1188.1600000000001</c:v>
                </c:pt>
                <c:pt idx="225">
                  <c:v>1188.22</c:v>
                </c:pt>
                <c:pt idx="226">
                  <c:v>1188.3</c:v>
                </c:pt>
                <c:pt idx="227">
                  <c:v>1188.3399999999999</c:v>
                </c:pt>
                <c:pt idx="228">
                  <c:v>1188.3699999999999</c:v>
                </c:pt>
                <c:pt idx="229">
                  <c:v>1188.3900000000001</c:v>
                </c:pt>
                <c:pt idx="230">
                  <c:v>1188.4000000000001</c:v>
                </c:pt>
                <c:pt idx="231">
                  <c:v>1188.42</c:v>
                </c:pt>
                <c:pt idx="232">
                  <c:v>1188.42</c:v>
                </c:pt>
                <c:pt idx="233">
                  <c:v>1188.45</c:v>
                </c:pt>
                <c:pt idx="234">
                  <c:v>1188.46</c:v>
                </c:pt>
                <c:pt idx="235">
                  <c:v>1188.46</c:v>
                </c:pt>
                <c:pt idx="236">
                  <c:v>1188.45</c:v>
                </c:pt>
                <c:pt idx="237">
                  <c:v>1188.43</c:v>
                </c:pt>
                <c:pt idx="238">
                  <c:v>1188.43</c:v>
                </c:pt>
                <c:pt idx="239">
                  <c:v>1188.49</c:v>
                </c:pt>
                <c:pt idx="240">
                  <c:v>1188.54</c:v>
                </c:pt>
                <c:pt idx="241">
                  <c:v>1188.54</c:v>
                </c:pt>
                <c:pt idx="242">
                  <c:v>1188.54</c:v>
                </c:pt>
                <c:pt idx="243">
                  <c:v>1188.55</c:v>
                </c:pt>
                <c:pt idx="244">
                  <c:v>1188.54</c:v>
                </c:pt>
                <c:pt idx="245">
                  <c:v>1188.54</c:v>
                </c:pt>
                <c:pt idx="246">
                  <c:v>1188.53</c:v>
                </c:pt>
                <c:pt idx="247">
                  <c:v>1188.53</c:v>
                </c:pt>
                <c:pt idx="248">
                  <c:v>1188.52</c:v>
                </c:pt>
                <c:pt idx="249">
                  <c:v>1188.49</c:v>
                </c:pt>
                <c:pt idx="250">
                  <c:v>1188.49</c:v>
                </c:pt>
                <c:pt idx="251">
                  <c:v>1188.49</c:v>
                </c:pt>
                <c:pt idx="252">
                  <c:v>1188.49</c:v>
                </c:pt>
                <c:pt idx="253">
                  <c:v>1188.48</c:v>
                </c:pt>
                <c:pt idx="254">
                  <c:v>1188.47</c:v>
                </c:pt>
                <c:pt idx="255">
                  <c:v>1188.45</c:v>
                </c:pt>
                <c:pt idx="256">
                  <c:v>1188.46</c:v>
                </c:pt>
                <c:pt idx="257">
                  <c:v>1188.5</c:v>
                </c:pt>
                <c:pt idx="258">
                  <c:v>1188.55</c:v>
                </c:pt>
                <c:pt idx="259">
                  <c:v>1188.54</c:v>
                </c:pt>
                <c:pt idx="260">
                  <c:v>1188.55</c:v>
                </c:pt>
                <c:pt idx="261">
                  <c:v>1188.58</c:v>
                </c:pt>
                <c:pt idx="262">
                  <c:v>1188.57</c:v>
                </c:pt>
                <c:pt idx="263">
                  <c:v>1188.56</c:v>
                </c:pt>
                <c:pt idx="264">
                  <c:v>1188.55</c:v>
                </c:pt>
                <c:pt idx="265">
                  <c:v>1188.55</c:v>
                </c:pt>
                <c:pt idx="266">
                  <c:v>1188.56</c:v>
                </c:pt>
                <c:pt idx="267">
                  <c:v>1188.56</c:v>
                </c:pt>
                <c:pt idx="268">
                  <c:v>1188.58</c:v>
                </c:pt>
                <c:pt idx="269">
                  <c:v>1188.71</c:v>
                </c:pt>
                <c:pt idx="270">
                  <c:v>1188.74</c:v>
                </c:pt>
                <c:pt idx="271">
                  <c:v>1188.76</c:v>
                </c:pt>
                <c:pt idx="272">
                  <c:v>1188.74</c:v>
                </c:pt>
                <c:pt idx="273">
                  <c:v>1188.74</c:v>
                </c:pt>
                <c:pt idx="274">
                  <c:v>1188.75</c:v>
                </c:pt>
                <c:pt idx="275">
                  <c:v>1188.75</c:v>
                </c:pt>
                <c:pt idx="276">
                  <c:v>1188.75</c:v>
                </c:pt>
                <c:pt idx="277">
                  <c:v>1188.76</c:v>
                </c:pt>
                <c:pt idx="278">
                  <c:v>1188.77</c:v>
                </c:pt>
                <c:pt idx="279">
                  <c:v>1188.78</c:v>
                </c:pt>
                <c:pt idx="280">
                  <c:v>1188.79</c:v>
                </c:pt>
                <c:pt idx="281">
                  <c:v>1188.8900000000001</c:v>
                </c:pt>
                <c:pt idx="282">
                  <c:v>1188.92</c:v>
                </c:pt>
                <c:pt idx="283">
                  <c:v>1188.96</c:v>
                </c:pt>
                <c:pt idx="284">
                  <c:v>1188.99</c:v>
                </c:pt>
                <c:pt idx="285">
                  <c:v>1189</c:v>
                </c:pt>
                <c:pt idx="286">
                  <c:v>1189.02</c:v>
                </c:pt>
                <c:pt idx="287">
                  <c:v>1189.03</c:v>
                </c:pt>
                <c:pt idx="288">
                  <c:v>1189.04</c:v>
                </c:pt>
                <c:pt idx="289">
                  <c:v>1189.07</c:v>
                </c:pt>
                <c:pt idx="290">
                  <c:v>1189.08</c:v>
                </c:pt>
                <c:pt idx="291">
                  <c:v>1189.0999999999999</c:v>
                </c:pt>
                <c:pt idx="292">
                  <c:v>1189.0999999999999</c:v>
                </c:pt>
                <c:pt idx="293">
                  <c:v>1189.1099999999999</c:v>
                </c:pt>
                <c:pt idx="294">
                  <c:v>1189.1099999999999</c:v>
                </c:pt>
                <c:pt idx="295">
                  <c:v>1189.1199999999999</c:v>
                </c:pt>
                <c:pt idx="296">
                  <c:v>1189.1199999999999</c:v>
                </c:pt>
                <c:pt idx="297">
                  <c:v>1189.1300000000001</c:v>
                </c:pt>
                <c:pt idx="298">
                  <c:v>1189.1400000000001</c:v>
                </c:pt>
                <c:pt idx="299">
                  <c:v>1189.1400000000001</c:v>
                </c:pt>
                <c:pt idx="300">
                  <c:v>1189.1400000000001</c:v>
                </c:pt>
                <c:pt idx="301">
                  <c:v>1189.1400000000001</c:v>
                </c:pt>
                <c:pt idx="302">
                  <c:v>1189.1500000000001</c:v>
                </c:pt>
                <c:pt idx="303">
                  <c:v>1189.1500000000001</c:v>
                </c:pt>
                <c:pt idx="304">
                  <c:v>1189.1500000000001</c:v>
                </c:pt>
                <c:pt idx="305">
                  <c:v>1189.1600000000001</c:v>
                </c:pt>
                <c:pt idx="306">
                  <c:v>1189.1600000000001</c:v>
                </c:pt>
                <c:pt idx="307">
                  <c:v>1189.17</c:v>
                </c:pt>
                <c:pt idx="308">
                  <c:v>1189.18</c:v>
                </c:pt>
                <c:pt idx="309">
                  <c:v>1189.18</c:v>
                </c:pt>
                <c:pt idx="310">
                  <c:v>1189.19</c:v>
                </c:pt>
                <c:pt idx="311">
                  <c:v>1189.2</c:v>
                </c:pt>
                <c:pt idx="312">
                  <c:v>1189.2</c:v>
                </c:pt>
                <c:pt idx="313">
                  <c:v>1189.2</c:v>
                </c:pt>
                <c:pt idx="314">
                  <c:v>1189.2</c:v>
                </c:pt>
                <c:pt idx="315">
                  <c:v>1189.2</c:v>
                </c:pt>
                <c:pt idx="316">
                  <c:v>1189.21</c:v>
                </c:pt>
                <c:pt idx="317">
                  <c:v>1189.22</c:v>
                </c:pt>
                <c:pt idx="318">
                  <c:v>1189.22</c:v>
                </c:pt>
                <c:pt idx="319">
                  <c:v>1189.23</c:v>
                </c:pt>
                <c:pt idx="320">
                  <c:v>1189.23</c:v>
                </c:pt>
                <c:pt idx="321">
                  <c:v>1189.23</c:v>
                </c:pt>
                <c:pt idx="322">
                  <c:v>1189.23</c:v>
                </c:pt>
                <c:pt idx="323">
                  <c:v>1189.24</c:v>
                </c:pt>
                <c:pt idx="324">
                  <c:v>1189.24</c:v>
                </c:pt>
                <c:pt idx="325">
                  <c:v>1189.24</c:v>
                </c:pt>
                <c:pt idx="326">
                  <c:v>1189.24</c:v>
                </c:pt>
                <c:pt idx="327">
                  <c:v>1189.24</c:v>
                </c:pt>
                <c:pt idx="328">
                  <c:v>1189.24</c:v>
                </c:pt>
                <c:pt idx="329">
                  <c:v>1189.24</c:v>
                </c:pt>
                <c:pt idx="330">
                  <c:v>1189.24</c:v>
                </c:pt>
                <c:pt idx="331">
                  <c:v>1189.24</c:v>
                </c:pt>
                <c:pt idx="332">
                  <c:v>1189.25</c:v>
                </c:pt>
                <c:pt idx="333">
                  <c:v>1189.25</c:v>
                </c:pt>
                <c:pt idx="334">
                  <c:v>1189.25</c:v>
                </c:pt>
                <c:pt idx="335">
                  <c:v>1189.26</c:v>
                </c:pt>
                <c:pt idx="336">
                  <c:v>1189.26</c:v>
                </c:pt>
                <c:pt idx="337">
                  <c:v>1189.26</c:v>
                </c:pt>
                <c:pt idx="338">
                  <c:v>1189.26</c:v>
                </c:pt>
                <c:pt idx="339">
                  <c:v>1189.26</c:v>
                </c:pt>
                <c:pt idx="340">
                  <c:v>1189.26</c:v>
                </c:pt>
                <c:pt idx="341">
                  <c:v>1189.26</c:v>
                </c:pt>
                <c:pt idx="342">
                  <c:v>1189.26</c:v>
                </c:pt>
                <c:pt idx="343">
                  <c:v>1189.27</c:v>
                </c:pt>
                <c:pt idx="344">
                  <c:v>1189.26</c:v>
                </c:pt>
                <c:pt idx="345">
                  <c:v>1189.27</c:v>
                </c:pt>
                <c:pt idx="346">
                  <c:v>1189.27</c:v>
                </c:pt>
                <c:pt idx="347">
                  <c:v>1189.27</c:v>
                </c:pt>
                <c:pt idx="348">
                  <c:v>1189.27</c:v>
                </c:pt>
                <c:pt idx="349">
                  <c:v>1189.27</c:v>
                </c:pt>
                <c:pt idx="350">
                  <c:v>1189.28</c:v>
                </c:pt>
                <c:pt idx="351">
                  <c:v>1189.28</c:v>
                </c:pt>
                <c:pt idx="352">
                  <c:v>1189.28</c:v>
                </c:pt>
                <c:pt idx="353">
                  <c:v>1189.28</c:v>
                </c:pt>
                <c:pt idx="354">
                  <c:v>1189.29</c:v>
                </c:pt>
                <c:pt idx="355">
                  <c:v>1189.29</c:v>
                </c:pt>
                <c:pt idx="356">
                  <c:v>1189.29</c:v>
                </c:pt>
                <c:pt idx="357">
                  <c:v>1189.29</c:v>
                </c:pt>
                <c:pt idx="358">
                  <c:v>1189.3</c:v>
                </c:pt>
                <c:pt idx="359">
                  <c:v>1189.3</c:v>
                </c:pt>
                <c:pt idx="360">
                  <c:v>1189.3</c:v>
                </c:pt>
                <c:pt idx="361">
                  <c:v>1189.3</c:v>
                </c:pt>
                <c:pt idx="362">
                  <c:v>1189.3</c:v>
                </c:pt>
                <c:pt idx="363">
                  <c:v>1189.31</c:v>
                </c:pt>
                <c:pt idx="364">
                  <c:v>1189.31</c:v>
                </c:pt>
              </c:numCache>
            </c:numRef>
          </c:yVal>
          <c:smooth val="0"/>
          <c:extLst>
            <c:ext xmlns:c16="http://schemas.microsoft.com/office/drawing/2014/chart" uri="{C3380CC4-5D6E-409C-BE32-E72D297353CC}">
              <c16:uniqueId val="{00000007-F54B-4D80-8D3E-1FE92BDF6F23}"/>
            </c:ext>
          </c:extLst>
        </c:ser>
        <c:ser>
          <c:idx val="8"/>
          <c:order val="8"/>
          <c:tx>
            <c:v>1995</c:v>
          </c:tx>
          <c:spPr>
            <a:ln w="12700">
              <a:solidFill>
                <a:srgbClr val="00CCFF"/>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Amatitlán'!$L$3:$L$61,'[4]Nivel Amatitlán'!$L$63:$L$368)</c:f>
              <c:numCache>
                <c:formatCode>General</c:formatCode>
                <c:ptCount val="365"/>
                <c:pt idx="0">
                  <c:v>1189.31</c:v>
                </c:pt>
                <c:pt idx="1">
                  <c:v>1189.32</c:v>
                </c:pt>
                <c:pt idx="2">
                  <c:v>1189.32</c:v>
                </c:pt>
                <c:pt idx="3">
                  <c:v>1189.32</c:v>
                </c:pt>
                <c:pt idx="4">
                  <c:v>1189.32</c:v>
                </c:pt>
                <c:pt idx="5">
                  <c:v>1189.32</c:v>
                </c:pt>
                <c:pt idx="6">
                  <c:v>1189.32</c:v>
                </c:pt>
                <c:pt idx="7">
                  <c:v>1189.32</c:v>
                </c:pt>
                <c:pt idx="8">
                  <c:v>1189.32</c:v>
                </c:pt>
                <c:pt idx="9">
                  <c:v>1189.32</c:v>
                </c:pt>
                <c:pt idx="10">
                  <c:v>1189.32</c:v>
                </c:pt>
                <c:pt idx="11">
                  <c:v>1189.32</c:v>
                </c:pt>
                <c:pt idx="12">
                  <c:v>1189.32</c:v>
                </c:pt>
                <c:pt idx="13">
                  <c:v>1189.33</c:v>
                </c:pt>
                <c:pt idx="14">
                  <c:v>1189.33</c:v>
                </c:pt>
                <c:pt idx="15">
                  <c:v>1189.33</c:v>
                </c:pt>
                <c:pt idx="16">
                  <c:v>1189.33</c:v>
                </c:pt>
                <c:pt idx="17">
                  <c:v>1189.3399999999999</c:v>
                </c:pt>
                <c:pt idx="18">
                  <c:v>1189.3399999999999</c:v>
                </c:pt>
                <c:pt idx="19">
                  <c:v>1189.3399999999999</c:v>
                </c:pt>
                <c:pt idx="20">
                  <c:v>1189.3399999999999</c:v>
                </c:pt>
                <c:pt idx="21">
                  <c:v>1189.3399999999999</c:v>
                </c:pt>
                <c:pt idx="22">
                  <c:v>1189.3399999999999</c:v>
                </c:pt>
                <c:pt idx="23">
                  <c:v>1189.3399999999999</c:v>
                </c:pt>
                <c:pt idx="24">
                  <c:v>1189.3399999999999</c:v>
                </c:pt>
                <c:pt idx="25">
                  <c:v>1189.3399999999999</c:v>
                </c:pt>
                <c:pt idx="26">
                  <c:v>1189.33</c:v>
                </c:pt>
                <c:pt idx="27">
                  <c:v>1189.32</c:v>
                </c:pt>
                <c:pt idx="28">
                  <c:v>1189.33</c:v>
                </c:pt>
                <c:pt idx="29">
                  <c:v>1189.33</c:v>
                </c:pt>
                <c:pt idx="30">
                  <c:v>1189.33</c:v>
                </c:pt>
                <c:pt idx="31">
                  <c:v>1189.33</c:v>
                </c:pt>
                <c:pt idx="32">
                  <c:v>1189.3</c:v>
                </c:pt>
                <c:pt idx="33">
                  <c:v>1189.29</c:v>
                </c:pt>
                <c:pt idx="34">
                  <c:v>1189.29</c:v>
                </c:pt>
                <c:pt idx="35">
                  <c:v>1189.27</c:v>
                </c:pt>
                <c:pt idx="36">
                  <c:v>1189.28</c:v>
                </c:pt>
                <c:pt idx="37">
                  <c:v>1189.26</c:v>
                </c:pt>
                <c:pt idx="38">
                  <c:v>1189.25</c:v>
                </c:pt>
                <c:pt idx="39">
                  <c:v>1189.25</c:v>
                </c:pt>
                <c:pt idx="40">
                  <c:v>1189.24</c:v>
                </c:pt>
                <c:pt idx="41">
                  <c:v>1189.22</c:v>
                </c:pt>
                <c:pt idx="42">
                  <c:v>1189.22</c:v>
                </c:pt>
                <c:pt idx="43">
                  <c:v>1189.22</c:v>
                </c:pt>
                <c:pt idx="44">
                  <c:v>1189.22</c:v>
                </c:pt>
                <c:pt idx="45">
                  <c:v>1189.2</c:v>
                </c:pt>
                <c:pt idx="46">
                  <c:v>1189.19</c:v>
                </c:pt>
                <c:pt idx="47">
                  <c:v>1189.19</c:v>
                </c:pt>
                <c:pt idx="48">
                  <c:v>1189.17</c:v>
                </c:pt>
                <c:pt idx="49">
                  <c:v>1189.1500000000001</c:v>
                </c:pt>
                <c:pt idx="50">
                  <c:v>1189.1300000000001</c:v>
                </c:pt>
                <c:pt idx="51">
                  <c:v>1189.0999999999999</c:v>
                </c:pt>
                <c:pt idx="52">
                  <c:v>1189.07</c:v>
                </c:pt>
                <c:pt idx="53">
                  <c:v>1189.04</c:v>
                </c:pt>
                <c:pt idx="54">
                  <c:v>1189.01</c:v>
                </c:pt>
                <c:pt idx="55">
                  <c:v>1188.98</c:v>
                </c:pt>
                <c:pt idx="56">
                  <c:v>1188.96</c:v>
                </c:pt>
                <c:pt idx="57">
                  <c:v>1188.92</c:v>
                </c:pt>
                <c:pt idx="58">
                  <c:v>1188.9000000000001</c:v>
                </c:pt>
                <c:pt idx="59">
                  <c:v>1188.8699999999999</c:v>
                </c:pt>
                <c:pt idx="60">
                  <c:v>1188.8399999999999</c:v>
                </c:pt>
                <c:pt idx="61">
                  <c:v>1188.83</c:v>
                </c:pt>
                <c:pt idx="62">
                  <c:v>1188.81</c:v>
                </c:pt>
                <c:pt idx="63">
                  <c:v>1188.78</c:v>
                </c:pt>
                <c:pt idx="64">
                  <c:v>1188.77</c:v>
                </c:pt>
                <c:pt idx="65">
                  <c:v>1188.74</c:v>
                </c:pt>
                <c:pt idx="66">
                  <c:v>1188.71</c:v>
                </c:pt>
                <c:pt idx="67">
                  <c:v>1188.69</c:v>
                </c:pt>
                <c:pt idx="68">
                  <c:v>1188.6500000000001</c:v>
                </c:pt>
                <c:pt idx="69">
                  <c:v>1188.6199999999999</c:v>
                </c:pt>
                <c:pt idx="70">
                  <c:v>1188.6099999999999</c:v>
                </c:pt>
                <c:pt idx="71">
                  <c:v>1188.5999999999999</c:v>
                </c:pt>
                <c:pt idx="72">
                  <c:v>1188.5899999999999</c:v>
                </c:pt>
                <c:pt idx="73">
                  <c:v>1188.5899999999999</c:v>
                </c:pt>
                <c:pt idx="74">
                  <c:v>1188.5899999999999</c:v>
                </c:pt>
                <c:pt idx="75">
                  <c:v>1188.5899999999999</c:v>
                </c:pt>
                <c:pt idx="76">
                  <c:v>1188.57</c:v>
                </c:pt>
                <c:pt idx="77">
                  <c:v>1188.56</c:v>
                </c:pt>
                <c:pt idx="78">
                  <c:v>1188.54</c:v>
                </c:pt>
                <c:pt idx="79">
                  <c:v>1188.5</c:v>
                </c:pt>
                <c:pt idx="80">
                  <c:v>1188.46</c:v>
                </c:pt>
                <c:pt idx="81">
                  <c:v>1188.46</c:v>
                </c:pt>
                <c:pt idx="82">
                  <c:v>1188.42</c:v>
                </c:pt>
                <c:pt idx="83">
                  <c:v>1188.3900000000001</c:v>
                </c:pt>
                <c:pt idx="84">
                  <c:v>1188.4000000000001</c:v>
                </c:pt>
                <c:pt idx="85">
                  <c:v>1188.3599999999999</c:v>
                </c:pt>
                <c:pt idx="86">
                  <c:v>1188.33</c:v>
                </c:pt>
                <c:pt idx="87">
                  <c:v>1188.31</c:v>
                </c:pt>
                <c:pt idx="88">
                  <c:v>1188.28</c:v>
                </c:pt>
                <c:pt idx="89">
                  <c:v>1188.28</c:v>
                </c:pt>
                <c:pt idx="90">
                  <c:v>1188.26</c:v>
                </c:pt>
                <c:pt idx="91">
                  <c:v>1188.24</c:v>
                </c:pt>
                <c:pt idx="92">
                  <c:v>1188.23</c:v>
                </c:pt>
                <c:pt idx="93">
                  <c:v>1188.2</c:v>
                </c:pt>
                <c:pt idx="94">
                  <c:v>1188.18</c:v>
                </c:pt>
                <c:pt idx="95">
                  <c:v>1188.1500000000001</c:v>
                </c:pt>
                <c:pt idx="96">
                  <c:v>1188.1500000000001</c:v>
                </c:pt>
                <c:pt idx="97">
                  <c:v>1188.1500000000001</c:v>
                </c:pt>
                <c:pt idx="98">
                  <c:v>1188.1199999999999</c:v>
                </c:pt>
                <c:pt idx="99">
                  <c:v>1188.1199999999999</c:v>
                </c:pt>
                <c:pt idx="100">
                  <c:v>1188.0999999999999</c:v>
                </c:pt>
                <c:pt idx="101">
                  <c:v>1188.0899999999999</c:v>
                </c:pt>
                <c:pt idx="102">
                  <c:v>1188.0899999999999</c:v>
                </c:pt>
                <c:pt idx="103">
                  <c:v>1188.06</c:v>
                </c:pt>
                <c:pt idx="104">
                  <c:v>1188.04</c:v>
                </c:pt>
                <c:pt idx="105">
                  <c:v>1188.03</c:v>
                </c:pt>
                <c:pt idx="106">
                  <c:v>1187.99</c:v>
                </c:pt>
                <c:pt idx="107">
                  <c:v>1187.98</c:v>
                </c:pt>
                <c:pt idx="108">
                  <c:v>1187.96</c:v>
                </c:pt>
                <c:pt idx="109">
                  <c:v>1187.94</c:v>
                </c:pt>
                <c:pt idx="110">
                  <c:v>1187.92</c:v>
                </c:pt>
                <c:pt idx="111">
                  <c:v>1187.9000000000001</c:v>
                </c:pt>
                <c:pt idx="112">
                  <c:v>1187.8699999999999</c:v>
                </c:pt>
                <c:pt idx="113">
                  <c:v>1187.83</c:v>
                </c:pt>
                <c:pt idx="114">
                  <c:v>1187.82</c:v>
                </c:pt>
                <c:pt idx="115">
                  <c:v>1187.8499999999999</c:v>
                </c:pt>
                <c:pt idx="116">
                  <c:v>1187.82</c:v>
                </c:pt>
                <c:pt idx="117">
                  <c:v>1187.82</c:v>
                </c:pt>
                <c:pt idx="118">
                  <c:v>1187.83</c:v>
                </c:pt>
                <c:pt idx="119">
                  <c:v>1187.81</c:v>
                </c:pt>
                <c:pt idx="120">
                  <c:v>1187.81</c:v>
                </c:pt>
                <c:pt idx="121">
                  <c:v>1187.76</c:v>
                </c:pt>
                <c:pt idx="122">
                  <c:v>1187.72</c:v>
                </c:pt>
                <c:pt idx="123">
                  <c:v>1187.7</c:v>
                </c:pt>
                <c:pt idx="124">
                  <c:v>1187.69</c:v>
                </c:pt>
                <c:pt idx="125">
                  <c:v>1187.79</c:v>
                </c:pt>
                <c:pt idx="126">
                  <c:v>1187.76</c:v>
                </c:pt>
                <c:pt idx="127">
                  <c:v>1187.76</c:v>
                </c:pt>
                <c:pt idx="128">
                  <c:v>1187.74</c:v>
                </c:pt>
                <c:pt idx="129">
                  <c:v>1187.72</c:v>
                </c:pt>
                <c:pt idx="130">
                  <c:v>1187.6600000000001</c:v>
                </c:pt>
                <c:pt idx="131">
                  <c:v>1187.6300000000001</c:v>
                </c:pt>
                <c:pt idx="132">
                  <c:v>1187.6600000000001</c:v>
                </c:pt>
                <c:pt idx="133">
                  <c:v>1187.6300000000001</c:v>
                </c:pt>
                <c:pt idx="134">
                  <c:v>1187.5999999999999</c:v>
                </c:pt>
                <c:pt idx="135">
                  <c:v>1187.5899999999999</c:v>
                </c:pt>
                <c:pt idx="136">
                  <c:v>1187.58</c:v>
                </c:pt>
                <c:pt idx="137">
                  <c:v>1187.56</c:v>
                </c:pt>
                <c:pt idx="138">
                  <c:v>1187.56</c:v>
                </c:pt>
                <c:pt idx="139">
                  <c:v>1187.58</c:v>
                </c:pt>
                <c:pt idx="140">
                  <c:v>1187.5999999999999</c:v>
                </c:pt>
                <c:pt idx="141">
                  <c:v>1187.5999999999999</c:v>
                </c:pt>
                <c:pt idx="142">
                  <c:v>1187.5999999999999</c:v>
                </c:pt>
                <c:pt idx="143">
                  <c:v>1187.5999999999999</c:v>
                </c:pt>
                <c:pt idx="144">
                  <c:v>1187.5899999999999</c:v>
                </c:pt>
                <c:pt idx="145">
                  <c:v>1187.6099999999999</c:v>
                </c:pt>
                <c:pt idx="146">
                  <c:v>1187.6199999999999</c:v>
                </c:pt>
                <c:pt idx="147">
                  <c:v>1187.6300000000001</c:v>
                </c:pt>
                <c:pt idx="148">
                  <c:v>1187.6400000000001</c:v>
                </c:pt>
                <c:pt idx="149">
                  <c:v>1187.6099999999999</c:v>
                </c:pt>
                <c:pt idx="150">
                  <c:v>1187.6199999999999</c:v>
                </c:pt>
                <c:pt idx="151">
                  <c:v>1187.54</c:v>
                </c:pt>
                <c:pt idx="152">
                  <c:v>1187.58</c:v>
                </c:pt>
                <c:pt idx="153">
                  <c:v>1187.5999999999999</c:v>
                </c:pt>
                <c:pt idx="154">
                  <c:v>1187.52</c:v>
                </c:pt>
                <c:pt idx="155">
                  <c:v>1187.5</c:v>
                </c:pt>
                <c:pt idx="156">
                  <c:v>1187.47</c:v>
                </c:pt>
                <c:pt idx="157">
                  <c:v>1187.47</c:v>
                </c:pt>
                <c:pt idx="158">
                  <c:v>1187.4000000000001</c:v>
                </c:pt>
                <c:pt idx="159">
                  <c:v>1187.4000000000001</c:v>
                </c:pt>
                <c:pt idx="160">
                  <c:v>1187.51</c:v>
                </c:pt>
                <c:pt idx="161">
                  <c:v>1187.44</c:v>
                </c:pt>
                <c:pt idx="162">
                  <c:v>1187.46</c:v>
                </c:pt>
                <c:pt idx="163">
                  <c:v>1187.43</c:v>
                </c:pt>
                <c:pt idx="164">
                  <c:v>1187.3699999999999</c:v>
                </c:pt>
                <c:pt idx="165">
                  <c:v>1187.42</c:v>
                </c:pt>
                <c:pt idx="166">
                  <c:v>1187.3499999999999</c:v>
                </c:pt>
                <c:pt idx="167">
                  <c:v>1187.45</c:v>
                </c:pt>
                <c:pt idx="168">
                  <c:v>1187.47</c:v>
                </c:pt>
                <c:pt idx="169">
                  <c:v>1187.49</c:v>
                </c:pt>
                <c:pt idx="170">
                  <c:v>1187.42</c:v>
                </c:pt>
                <c:pt idx="171">
                  <c:v>1187.46</c:v>
                </c:pt>
                <c:pt idx="172">
                  <c:v>1187.44</c:v>
                </c:pt>
                <c:pt idx="173">
                  <c:v>1187.48</c:v>
                </c:pt>
                <c:pt idx="174">
                  <c:v>1187.51</c:v>
                </c:pt>
                <c:pt idx="175">
                  <c:v>1187.56</c:v>
                </c:pt>
                <c:pt idx="176">
                  <c:v>1187.6400000000001</c:v>
                </c:pt>
                <c:pt idx="177">
                  <c:v>1187.68</c:v>
                </c:pt>
                <c:pt idx="178">
                  <c:v>1187.67</c:v>
                </c:pt>
                <c:pt idx="179">
                  <c:v>1187.71</c:v>
                </c:pt>
                <c:pt idx="180">
                  <c:v>1187.74</c:v>
                </c:pt>
                <c:pt idx="181">
                  <c:v>1187.74</c:v>
                </c:pt>
                <c:pt idx="182">
                  <c:v>1187.75</c:v>
                </c:pt>
                <c:pt idx="183">
                  <c:v>1187.79</c:v>
                </c:pt>
                <c:pt idx="184">
                  <c:v>1187.8</c:v>
                </c:pt>
                <c:pt idx="185">
                  <c:v>1187.8</c:v>
                </c:pt>
                <c:pt idx="186">
                  <c:v>1187.8</c:v>
                </c:pt>
                <c:pt idx="187">
                  <c:v>1187.78</c:v>
                </c:pt>
                <c:pt idx="188">
                  <c:v>1187.8</c:v>
                </c:pt>
                <c:pt idx="189">
                  <c:v>1187.82</c:v>
                </c:pt>
                <c:pt idx="190">
                  <c:v>1187.83</c:v>
                </c:pt>
                <c:pt idx="191">
                  <c:v>1187.8</c:v>
                </c:pt>
                <c:pt idx="192">
                  <c:v>1187.82</c:v>
                </c:pt>
                <c:pt idx="193">
                  <c:v>1187.77</c:v>
                </c:pt>
                <c:pt idx="194">
                  <c:v>1187.8</c:v>
                </c:pt>
                <c:pt idx="195">
                  <c:v>1187.8</c:v>
                </c:pt>
                <c:pt idx="196">
                  <c:v>1187.82</c:v>
                </c:pt>
                <c:pt idx="197">
                  <c:v>1187.8</c:v>
                </c:pt>
                <c:pt idx="198">
                  <c:v>1187.82</c:v>
                </c:pt>
                <c:pt idx="199">
                  <c:v>1187.8800000000001</c:v>
                </c:pt>
                <c:pt idx="200">
                  <c:v>1187.8399999999999</c:v>
                </c:pt>
                <c:pt idx="201">
                  <c:v>1187.8599999999999</c:v>
                </c:pt>
                <c:pt idx="202">
                  <c:v>1187.8499999999999</c:v>
                </c:pt>
                <c:pt idx="203">
                  <c:v>1187.8599999999999</c:v>
                </c:pt>
                <c:pt idx="204">
                  <c:v>1187.8800000000001</c:v>
                </c:pt>
                <c:pt idx="205">
                  <c:v>1187.8900000000001</c:v>
                </c:pt>
                <c:pt idx="206">
                  <c:v>1187.9000000000001</c:v>
                </c:pt>
                <c:pt idx="207">
                  <c:v>1187.8699999999999</c:v>
                </c:pt>
                <c:pt idx="208">
                  <c:v>1188</c:v>
                </c:pt>
                <c:pt idx="209">
                  <c:v>1188.19</c:v>
                </c:pt>
                <c:pt idx="210">
                  <c:v>1188.2</c:v>
                </c:pt>
                <c:pt idx="211">
                  <c:v>1188.2</c:v>
                </c:pt>
                <c:pt idx="212">
                  <c:v>1188.22</c:v>
                </c:pt>
                <c:pt idx="213">
                  <c:v>1188.24</c:v>
                </c:pt>
                <c:pt idx="214">
                  <c:v>1188.3599999999999</c:v>
                </c:pt>
                <c:pt idx="215">
                  <c:v>1188.3499999999999</c:v>
                </c:pt>
                <c:pt idx="216">
                  <c:v>1188.3599999999999</c:v>
                </c:pt>
                <c:pt idx="217">
                  <c:v>1188.3599999999999</c:v>
                </c:pt>
                <c:pt idx="218">
                  <c:v>1188.3699999999999</c:v>
                </c:pt>
                <c:pt idx="219">
                  <c:v>1188.3699999999999</c:v>
                </c:pt>
                <c:pt idx="220">
                  <c:v>1188.3800000000001</c:v>
                </c:pt>
                <c:pt idx="221">
                  <c:v>1188.3699999999999</c:v>
                </c:pt>
                <c:pt idx="222">
                  <c:v>1188.3699999999999</c:v>
                </c:pt>
                <c:pt idx="223">
                  <c:v>1188.3599999999999</c:v>
                </c:pt>
                <c:pt idx="224">
                  <c:v>1188.3800000000001</c:v>
                </c:pt>
                <c:pt idx="225">
                  <c:v>1188.3900000000001</c:v>
                </c:pt>
                <c:pt idx="226">
                  <c:v>1188.47</c:v>
                </c:pt>
                <c:pt idx="227">
                  <c:v>1188.48</c:v>
                </c:pt>
                <c:pt idx="228">
                  <c:v>1188.56</c:v>
                </c:pt>
                <c:pt idx="229">
                  <c:v>1188.5999999999999</c:v>
                </c:pt>
                <c:pt idx="230">
                  <c:v>1188.6199999999999</c:v>
                </c:pt>
                <c:pt idx="231">
                  <c:v>1188.6500000000001</c:v>
                </c:pt>
                <c:pt idx="232">
                  <c:v>1188.6600000000001</c:v>
                </c:pt>
                <c:pt idx="233">
                  <c:v>1188.6600000000001</c:v>
                </c:pt>
                <c:pt idx="234">
                  <c:v>1188.6400000000001</c:v>
                </c:pt>
                <c:pt idx="235">
                  <c:v>1188.67</c:v>
                </c:pt>
                <c:pt idx="236">
                  <c:v>1188.67</c:v>
                </c:pt>
                <c:pt idx="237">
                  <c:v>1188.6600000000001</c:v>
                </c:pt>
                <c:pt idx="238">
                  <c:v>1188.67</c:v>
                </c:pt>
                <c:pt idx="239">
                  <c:v>1188.69</c:v>
                </c:pt>
                <c:pt idx="240">
                  <c:v>1188.71</c:v>
                </c:pt>
                <c:pt idx="241">
                  <c:v>1188.72</c:v>
                </c:pt>
                <c:pt idx="242">
                  <c:v>1188.73</c:v>
                </c:pt>
                <c:pt idx="243">
                  <c:v>1188.77</c:v>
                </c:pt>
                <c:pt idx="244">
                  <c:v>1188.81</c:v>
                </c:pt>
                <c:pt idx="245">
                  <c:v>1188.8499999999999</c:v>
                </c:pt>
                <c:pt idx="246">
                  <c:v>1188.8599999999999</c:v>
                </c:pt>
                <c:pt idx="247">
                  <c:v>1188.8699999999999</c:v>
                </c:pt>
                <c:pt idx="248">
                  <c:v>1188.8800000000001</c:v>
                </c:pt>
                <c:pt idx="249">
                  <c:v>1188.93</c:v>
                </c:pt>
                <c:pt idx="250">
                  <c:v>1188.99</c:v>
                </c:pt>
                <c:pt idx="251">
                  <c:v>1189.0999999999999</c:v>
                </c:pt>
                <c:pt idx="252">
                  <c:v>1189.21</c:v>
                </c:pt>
                <c:pt idx="253">
                  <c:v>1189.25</c:v>
                </c:pt>
                <c:pt idx="254">
                  <c:v>1189.26</c:v>
                </c:pt>
                <c:pt idx="255">
                  <c:v>1189.29</c:v>
                </c:pt>
                <c:pt idx="256">
                  <c:v>1189.29</c:v>
                </c:pt>
                <c:pt idx="257">
                  <c:v>1189.32</c:v>
                </c:pt>
                <c:pt idx="258">
                  <c:v>1189.3900000000001</c:v>
                </c:pt>
                <c:pt idx="259">
                  <c:v>1189.3900000000001</c:v>
                </c:pt>
                <c:pt idx="260">
                  <c:v>1189.48</c:v>
                </c:pt>
                <c:pt idx="261">
                  <c:v>1189.47</c:v>
                </c:pt>
                <c:pt idx="262">
                  <c:v>1189.47</c:v>
                </c:pt>
                <c:pt idx="263">
                  <c:v>1189.49</c:v>
                </c:pt>
                <c:pt idx="264">
                  <c:v>1189.48</c:v>
                </c:pt>
                <c:pt idx="265">
                  <c:v>1189.49</c:v>
                </c:pt>
                <c:pt idx="266">
                  <c:v>1189.49</c:v>
                </c:pt>
                <c:pt idx="267">
                  <c:v>1189.51</c:v>
                </c:pt>
                <c:pt idx="268">
                  <c:v>1189.5</c:v>
                </c:pt>
                <c:pt idx="269">
                  <c:v>1189.49</c:v>
                </c:pt>
                <c:pt idx="270">
                  <c:v>1189.49</c:v>
                </c:pt>
                <c:pt idx="271">
                  <c:v>1189.47</c:v>
                </c:pt>
                <c:pt idx="272">
                  <c:v>1189.45</c:v>
                </c:pt>
                <c:pt idx="273">
                  <c:v>1189.43</c:v>
                </c:pt>
                <c:pt idx="274">
                  <c:v>1189.43</c:v>
                </c:pt>
                <c:pt idx="275">
                  <c:v>1189.42</c:v>
                </c:pt>
                <c:pt idx="276">
                  <c:v>1189.4100000000001</c:v>
                </c:pt>
                <c:pt idx="277">
                  <c:v>1189.4100000000001</c:v>
                </c:pt>
                <c:pt idx="278">
                  <c:v>1189.43</c:v>
                </c:pt>
                <c:pt idx="279">
                  <c:v>1189.43</c:v>
                </c:pt>
                <c:pt idx="280">
                  <c:v>1189.42</c:v>
                </c:pt>
                <c:pt idx="281">
                  <c:v>1189.42</c:v>
                </c:pt>
                <c:pt idx="282">
                  <c:v>1189.43</c:v>
                </c:pt>
                <c:pt idx="283">
                  <c:v>1189.43</c:v>
                </c:pt>
                <c:pt idx="284">
                  <c:v>1189.43</c:v>
                </c:pt>
                <c:pt idx="285">
                  <c:v>1189.42</c:v>
                </c:pt>
                <c:pt idx="286">
                  <c:v>1189.42</c:v>
                </c:pt>
                <c:pt idx="287">
                  <c:v>1189.44</c:v>
                </c:pt>
                <c:pt idx="288">
                  <c:v>1189.46</c:v>
                </c:pt>
                <c:pt idx="289">
                  <c:v>1189.46</c:v>
                </c:pt>
                <c:pt idx="290">
                  <c:v>1189.47</c:v>
                </c:pt>
                <c:pt idx="291">
                  <c:v>1189.46</c:v>
                </c:pt>
                <c:pt idx="292">
                  <c:v>1189.44</c:v>
                </c:pt>
                <c:pt idx="293">
                  <c:v>1189.44</c:v>
                </c:pt>
                <c:pt idx="294">
                  <c:v>1189.45</c:v>
                </c:pt>
                <c:pt idx="295">
                  <c:v>1189.44</c:v>
                </c:pt>
                <c:pt idx="296">
                  <c:v>1189.44</c:v>
                </c:pt>
                <c:pt idx="297">
                  <c:v>1189.44</c:v>
                </c:pt>
                <c:pt idx="298">
                  <c:v>1189.42</c:v>
                </c:pt>
                <c:pt idx="299">
                  <c:v>1189.4000000000001</c:v>
                </c:pt>
                <c:pt idx="300">
                  <c:v>1189.3900000000001</c:v>
                </c:pt>
                <c:pt idx="301">
                  <c:v>1189.3900000000001</c:v>
                </c:pt>
                <c:pt idx="302">
                  <c:v>1189.4000000000001</c:v>
                </c:pt>
                <c:pt idx="303">
                  <c:v>1189.43</c:v>
                </c:pt>
                <c:pt idx="304">
                  <c:v>1189.43</c:v>
                </c:pt>
                <c:pt idx="305">
                  <c:v>1189.42</c:v>
                </c:pt>
                <c:pt idx="306">
                  <c:v>1189.4000000000001</c:v>
                </c:pt>
                <c:pt idx="307">
                  <c:v>1189.3900000000001</c:v>
                </c:pt>
                <c:pt idx="308">
                  <c:v>1189.3900000000001</c:v>
                </c:pt>
                <c:pt idx="309">
                  <c:v>1189.3699999999999</c:v>
                </c:pt>
                <c:pt idx="310">
                  <c:v>1189.3599999999999</c:v>
                </c:pt>
                <c:pt idx="311">
                  <c:v>1189.3399999999999</c:v>
                </c:pt>
                <c:pt idx="312">
                  <c:v>1189.3399999999999</c:v>
                </c:pt>
                <c:pt idx="313">
                  <c:v>1189.33</c:v>
                </c:pt>
                <c:pt idx="314">
                  <c:v>1189.33</c:v>
                </c:pt>
                <c:pt idx="315">
                  <c:v>1189.32</c:v>
                </c:pt>
                <c:pt idx="316">
                  <c:v>1189.31</c:v>
                </c:pt>
                <c:pt idx="317">
                  <c:v>1189.31</c:v>
                </c:pt>
                <c:pt idx="318">
                  <c:v>1189.3</c:v>
                </c:pt>
                <c:pt idx="319">
                  <c:v>1189.28</c:v>
                </c:pt>
                <c:pt idx="320">
                  <c:v>1189.28</c:v>
                </c:pt>
                <c:pt idx="321">
                  <c:v>1189.28</c:v>
                </c:pt>
                <c:pt idx="322">
                  <c:v>1189.28</c:v>
                </c:pt>
                <c:pt idx="323">
                  <c:v>1189.27</c:v>
                </c:pt>
                <c:pt idx="324">
                  <c:v>1189.27</c:v>
                </c:pt>
                <c:pt idx="325">
                  <c:v>1189.26</c:v>
                </c:pt>
                <c:pt idx="326">
                  <c:v>1189.24</c:v>
                </c:pt>
                <c:pt idx="327">
                  <c:v>1189.25</c:v>
                </c:pt>
                <c:pt idx="328">
                  <c:v>1189.24</c:v>
                </c:pt>
                <c:pt idx="329">
                  <c:v>1189.24</c:v>
                </c:pt>
                <c:pt idx="330">
                  <c:v>1189.24</c:v>
                </c:pt>
                <c:pt idx="331">
                  <c:v>1189.23</c:v>
                </c:pt>
                <c:pt idx="332">
                  <c:v>1189.23</c:v>
                </c:pt>
                <c:pt idx="333">
                  <c:v>1189.23</c:v>
                </c:pt>
                <c:pt idx="334">
                  <c:v>1189.23</c:v>
                </c:pt>
                <c:pt idx="335">
                  <c:v>1189.21</c:v>
                </c:pt>
                <c:pt idx="336">
                  <c:v>1189.21</c:v>
                </c:pt>
                <c:pt idx="337">
                  <c:v>1189.21</c:v>
                </c:pt>
                <c:pt idx="338">
                  <c:v>1189.2</c:v>
                </c:pt>
                <c:pt idx="339">
                  <c:v>1189.19</c:v>
                </c:pt>
                <c:pt idx="340">
                  <c:v>1189.17</c:v>
                </c:pt>
                <c:pt idx="341">
                  <c:v>1189.18</c:v>
                </c:pt>
                <c:pt idx="342">
                  <c:v>1189.17</c:v>
                </c:pt>
                <c:pt idx="343">
                  <c:v>1189.1600000000001</c:v>
                </c:pt>
                <c:pt idx="344">
                  <c:v>1189.1500000000001</c:v>
                </c:pt>
                <c:pt idx="345">
                  <c:v>1189.1400000000001</c:v>
                </c:pt>
                <c:pt idx="346">
                  <c:v>1189.1400000000001</c:v>
                </c:pt>
                <c:pt idx="347">
                  <c:v>1189.1300000000001</c:v>
                </c:pt>
                <c:pt idx="348">
                  <c:v>1189.1300000000001</c:v>
                </c:pt>
                <c:pt idx="349">
                  <c:v>1189.1300000000001</c:v>
                </c:pt>
                <c:pt idx="350">
                  <c:v>1189.1400000000001</c:v>
                </c:pt>
                <c:pt idx="351">
                  <c:v>1189.1400000000001</c:v>
                </c:pt>
                <c:pt idx="352">
                  <c:v>1189.1400000000001</c:v>
                </c:pt>
                <c:pt idx="353">
                  <c:v>1189.1400000000001</c:v>
                </c:pt>
                <c:pt idx="354">
                  <c:v>1189.1199999999999</c:v>
                </c:pt>
                <c:pt idx="355">
                  <c:v>1189.1199999999999</c:v>
                </c:pt>
                <c:pt idx="356">
                  <c:v>1189.1199999999999</c:v>
                </c:pt>
                <c:pt idx="357">
                  <c:v>1189.1099999999999</c:v>
                </c:pt>
                <c:pt idx="358">
                  <c:v>1189.1099999999999</c:v>
                </c:pt>
                <c:pt idx="359">
                  <c:v>1189.0999999999999</c:v>
                </c:pt>
                <c:pt idx="360">
                  <c:v>1189.0899999999999</c:v>
                </c:pt>
                <c:pt idx="361">
                  <c:v>1189.0999999999999</c:v>
                </c:pt>
                <c:pt idx="362">
                  <c:v>1189.0999999999999</c:v>
                </c:pt>
                <c:pt idx="363">
                  <c:v>1189.0999999999999</c:v>
                </c:pt>
                <c:pt idx="364">
                  <c:v>1189.0999999999999</c:v>
                </c:pt>
              </c:numCache>
            </c:numRef>
          </c:yVal>
          <c:smooth val="0"/>
          <c:extLst>
            <c:ext xmlns:c16="http://schemas.microsoft.com/office/drawing/2014/chart" uri="{C3380CC4-5D6E-409C-BE32-E72D297353CC}">
              <c16:uniqueId val="{00000008-F54B-4D80-8D3E-1FE92BDF6F23}"/>
            </c:ext>
          </c:extLst>
        </c:ser>
        <c:ser>
          <c:idx val="9"/>
          <c:order val="9"/>
          <c:tx>
            <c:v>1996</c:v>
          </c:tx>
          <c:spPr>
            <a:ln w="12700">
              <a:solidFill>
                <a:srgbClr val="0000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Amatitlán'!$M$3:$M$61,'[4]Nivel Amatitlán'!$M$63:$M$368)</c:f>
              <c:numCache>
                <c:formatCode>General</c:formatCode>
                <c:ptCount val="365"/>
                <c:pt idx="0">
                  <c:v>1189.0899999999999</c:v>
                </c:pt>
                <c:pt idx="1">
                  <c:v>1189.0999999999999</c:v>
                </c:pt>
                <c:pt idx="2">
                  <c:v>1189.1099999999999</c:v>
                </c:pt>
                <c:pt idx="3">
                  <c:v>1189.0999999999999</c:v>
                </c:pt>
                <c:pt idx="4">
                  <c:v>1189.0999999999999</c:v>
                </c:pt>
                <c:pt idx="5">
                  <c:v>1189.0999999999999</c:v>
                </c:pt>
                <c:pt idx="6">
                  <c:v>1189.0999999999999</c:v>
                </c:pt>
                <c:pt idx="7">
                  <c:v>1189.0899999999999</c:v>
                </c:pt>
                <c:pt idx="8">
                  <c:v>1189.07</c:v>
                </c:pt>
                <c:pt idx="9">
                  <c:v>1189.07</c:v>
                </c:pt>
                <c:pt idx="10">
                  <c:v>1189.04</c:v>
                </c:pt>
                <c:pt idx="11">
                  <c:v>1189.03</c:v>
                </c:pt>
                <c:pt idx="12">
                  <c:v>1189.02</c:v>
                </c:pt>
                <c:pt idx="13">
                  <c:v>1189</c:v>
                </c:pt>
                <c:pt idx="14">
                  <c:v>1189</c:v>
                </c:pt>
                <c:pt idx="15">
                  <c:v>1188.98</c:v>
                </c:pt>
                <c:pt idx="16">
                  <c:v>1188.97</c:v>
                </c:pt>
                <c:pt idx="17">
                  <c:v>1188.95</c:v>
                </c:pt>
                <c:pt idx="18">
                  <c:v>1188.95</c:v>
                </c:pt>
                <c:pt idx="19">
                  <c:v>1188.95</c:v>
                </c:pt>
                <c:pt idx="20">
                  <c:v>1188.93</c:v>
                </c:pt>
                <c:pt idx="21">
                  <c:v>1188.9100000000001</c:v>
                </c:pt>
                <c:pt idx="22">
                  <c:v>1188.9000000000001</c:v>
                </c:pt>
                <c:pt idx="23">
                  <c:v>1188.8900000000001</c:v>
                </c:pt>
                <c:pt idx="24">
                  <c:v>1188.8800000000001</c:v>
                </c:pt>
                <c:pt idx="25">
                  <c:v>1188.8699999999999</c:v>
                </c:pt>
                <c:pt idx="26">
                  <c:v>1188.8599999999999</c:v>
                </c:pt>
                <c:pt idx="27">
                  <c:v>1188.8599999999999</c:v>
                </c:pt>
                <c:pt idx="28">
                  <c:v>1188.8499999999999</c:v>
                </c:pt>
                <c:pt idx="29">
                  <c:v>1188.8399999999999</c:v>
                </c:pt>
                <c:pt idx="30">
                  <c:v>1188.8499999999999</c:v>
                </c:pt>
                <c:pt idx="31">
                  <c:v>1188.82</c:v>
                </c:pt>
                <c:pt idx="32">
                  <c:v>1188.81</c:v>
                </c:pt>
                <c:pt idx="33">
                  <c:v>1188.81</c:v>
                </c:pt>
                <c:pt idx="34">
                  <c:v>1188.79</c:v>
                </c:pt>
                <c:pt idx="35">
                  <c:v>1188.79</c:v>
                </c:pt>
                <c:pt idx="36">
                  <c:v>1188.76</c:v>
                </c:pt>
                <c:pt idx="37">
                  <c:v>1188.73</c:v>
                </c:pt>
                <c:pt idx="38">
                  <c:v>1188.73</c:v>
                </c:pt>
                <c:pt idx="39">
                  <c:v>1188.73</c:v>
                </c:pt>
                <c:pt idx="40">
                  <c:v>1188.72</c:v>
                </c:pt>
                <c:pt idx="41">
                  <c:v>1188.72</c:v>
                </c:pt>
                <c:pt idx="42">
                  <c:v>1188.71</c:v>
                </c:pt>
                <c:pt idx="43">
                  <c:v>1188.7</c:v>
                </c:pt>
                <c:pt idx="44">
                  <c:v>1188.69</c:v>
                </c:pt>
                <c:pt idx="45">
                  <c:v>1188.68</c:v>
                </c:pt>
                <c:pt idx="46">
                  <c:v>1188.6500000000001</c:v>
                </c:pt>
                <c:pt idx="47">
                  <c:v>1188.6500000000001</c:v>
                </c:pt>
                <c:pt idx="48">
                  <c:v>1188.6400000000001</c:v>
                </c:pt>
                <c:pt idx="49">
                  <c:v>1188.6199999999999</c:v>
                </c:pt>
                <c:pt idx="50">
                  <c:v>1188.6199999999999</c:v>
                </c:pt>
                <c:pt idx="51">
                  <c:v>1188.6099999999999</c:v>
                </c:pt>
                <c:pt idx="52">
                  <c:v>1188.5999999999999</c:v>
                </c:pt>
                <c:pt idx="53">
                  <c:v>1188.5999999999999</c:v>
                </c:pt>
                <c:pt idx="54">
                  <c:v>1188.5999999999999</c:v>
                </c:pt>
                <c:pt idx="55">
                  <c:v>1188.5999999999999</c:v>
                </c:pt>
                <c:pt idx="56">
                  <c:v>1188.58</c:v>
                </c:pt>
                <c:pt idx="57">
                  <c:v>1188.58</c:v>
                </c:pt>
                <c:pt idx="58">
                  <c:v>1188.57</c:v>
                </c:pt>
                <c:pt idx="59">
                  <c:v>1188.55</c:v>
                </c:pt>
                <c:pt idx="60">
                  <c:v>1188.53</c:v>
                </c:pt>
                <c:pt idx="61">
                  <c:v>1188.53</c:v>
                </c:pt>
                <c:pt idx="62">
                  <c:v>1188.53</c:v>
                </c:pt>
                <c:pt idx="63">
                  <c:v>1188.51</c:v>
                </c:pt>
                <c:pt idx="64">
                  <c:v>1188.49</c:v>
                </c:pt>
                <c:pt idx="65">
                  <c:v>1188.48</c:v>
                </c:pt>
                <c:pt idx="66">
                  <c:v>1188.47</c:v>
                </c:pt>
                <c:pt idx="67">
                  <c:v>1188.47</c:v>
                </c:pt>
                <c:pt idx="68">
                  <c:v>1188.47</c:v>
                </c:pt>
                <c:pt idx="69">
                  <c:v>1188.45</c:v>
                </c:pt>
                <c:pt idx="70">
                  <c:v>1188.43</c:v>
                </c:pt>
                <c:pt idx="71">
                  <c:v>1188.42</c:v>
                </c:pt>
                <c:pt idx="72">
                  <c:v>1188.3800000000001</c:v>
                </c:pt>
                <c:pt idx="73">
                  <c:v>1188.3800000000001</c:v>
                </c:pt>
                <c:pt idx="74">
                  <c:v>1188.3800000000001</c:v>
                </c:pt>
                <c:pt idx="75">
                  <c:v>1188.3900000000001</c:v>
                </c:pt>
                <c:pt idx="76">
                  <c:v>1188.3599999999999</c:v>
                </c:pt>
                <c:pt idx="77">
                  <c:v>1188.3599999999999</c:v>
                </c:pt>
                <c:pt idx="78">
                  <c:v>1188.3399999999999</c:v>
                </c:pt>
                <c:pt idx="79">
                  <c:v>1188.32</c:v>
                </c:pt>
                <c:pt idx="80">
                  <c:v>1188.3</c:v>
                </c:pt>
                <c:pt idx="81">
                  <c:v>1188.31</c:v>
                </c:pt>
                <c:pt idx="82">
                  <c:v>1188.31</c:v>
                </c:pt>
                <c:pt idx="83">
                  <c:v>1188.3</c:v>
                </c:pt>
                <c:pt idx="84">
                  <c:v>1188.25</c:v>
                </c:pt>
                <c:pt idx="85">
                  <c:v>1188.26</c:v>
                </c:pt>
                <c:pt idx="86">
                  <c:v>1188.24</c:v>
                </c:pt>
                <c:pt idx="87">
                  <c:v>1188.21</c:v>
                </c:pt>
                <c:pt idx="88">
                  <c:v>1188.22</c:v>
                </c:pt>
                <c:pt idx="89">
                  <c:v>1188.23</c:v>
                </c:pt>
                <c:pt idx="90">
                  <c:v>1188.2</c:v>
                </c:pt>
                <c:pt idx="91">
                  <c:v>1188.2</c:v>
                </c:pt>
                <c:pt idx="92">
                  <c:v>1188.1500000000001</c:v>
                </c:pt>
                <c:pt idx="93">
                  <c:v>1188.17</c:v>
                </c:pt>
                <c:pt idx="94">
                  <c:v>1188.17</c:v>
                </c:pt>
                <c:pt idx="95">
                  <c:v>1188.18</c:v>
                </c:pt>
                <c:pt idx="96">
                  <c:v>1188.1600000000001</c:v>
                </c:pt>
                <c:pt idx="97">
                  <c:v>1188.1400000000001</c:v>
                </c:pt>
                <c:pt idx="98">
                  <c:v>1188.1500000000001</c:v>
                </c:pt>
                <c:pt idx="99">
                  <c:v>1188.1199999999999</c:v>
                </c:pt>
                <c:pt idx="100">
                  <c:v>1188.05</c:v>
                </c:pt>
                <c:pt idx="101">
                  <c:v>1188.08</c:v>
                </c:pt>
                <c:pt idx="102">
                  <c:v>1188.08</c:v>
                </c:pt>
                <c:pt idx="103">
                  <c:v>1188.04</c:v>
                </c:pt>
                <c:pt idx="104">
                  <c:v>1188.07</c:v>
                </c:pt>
                <c:pt idx="105">
                  <c:v>1188.06</c:v>
                </c:pt>
                <c:pt idx="106">
                  <c:v>1188.01</c:v>
                </c:pt>
                <c:pt idx="107">
                  <c:v>1188.05</c:v>
                </c:pt>
                <c:pt idx="108">
                  <c:v>1188.03</c:v>
                </c:pt>
                <c:pt idx="109">
                  <c:v>1188.02</c:v>
                </c:pt>
                <c:pt idx="110">
                  <c:v>1188.02</c:v>
                </c:pt>
                <c:pt idx="111">
                  <c:v>1188.01</c:v>
                </c:pt>
                <c:pt idx="112">
                  <c:v>1187.93</c:v>
                </c:pt>
                <c:pt idx="113">
                  <c:v>1187.9100000000001</c:v>
                </c:pt>
                <c:pt idx="114">
                  <c:v>1187.96</c:v>
                </c:pt>
                <c:pt idx="115">
                  <c:v>1187.93</c:v>
                </c:pt>
                <c:pt idx="116">
                  <c:v>1187.9000000000001</c:v>
                </c:pt>
                <c:pt idx="117">
                  <c:v>1187.99</c:v>
                </c:pt>
                <c:pt idx="118">
                  <c:v>1187.94</c:v>
                </c:pt>
                <c:pt idx="119">
                  <c:v>1187.98</c:v>
                </c:pt>
                <c:pt idx="120">
                  <c:v>1187.99</c:v>
                </c:pt>
                <c:pt idx="121">
                  <c:v>1187.92</c:v>
                </c:pt>
                <c:pt idx="122">
                  <c:v>1187.94</c:v>
                </c:pt>
                <c:pt idx="123">
                  <c:v>1187.94</c:v>
                </c:pt>
                <c:pt idx="124">
                  <c:v>1187.8900000000001</c:v>
                </c:pt>
                <c:pt idx="125">
                  <c:v>1187.8900000000001</c:v>
                </c:pt>
                <c:pt idx="126">
                  <c:v>1187.8</c:v>
                </c:pt>
                <c:pt idx="127">
                  <c:v>1187.81</c:v>
                </c:pt>
                <c:pt idx="128">
                  <c:v>1187.8599999999999</c:v>
                </c:pt>
                <c:pt idx="129">
                  <c:v>1187.8900000000001</c:v>
                </c:pt>
                <c:pt idx="130">
                  <c:v>1187.92</c:v>
                </c:pt>
                <c:pt idx="131">
                  <c:v>1187.93</c:v>
                </c:pt>
                <c:pt idx="132">
                  <c:v>1187.94</c:v>
                </c:pt>
                <c:pt idx="133">
                  <c:v>1187.9000000000001</c:v>
                </c:pt>
                <c:pt idx="134">
                  <c:v>1187.9100000000001</c:v>
                </c:pt>
                <c:pt idx="135">
                  <c:v>1187.92</c:v>
                </c:pt>
                <c:pt idx="136">
                  <c:v>1188.01</c:v>
                </c:pt>
                <c:pt idx="137">
                  <c:v>1188.01</c:v>
                </c:pt>
                <c:pt idx="138">
                  <c:v>1188</c:v>
                </c:pt>
                <c:pt idx="139">
                  <c:v>1188.01</c:v>
                </c:pt>
                <c:pt idx="140">
                  <c:v>1187.97</c:v>
                </c:pt>
                <c:pt idx="141">
                  <c:v>1187.98</c:v>
                </c:pt>
                <c:pt idx="142">
                  <c:v>1187.93</c:v>
                </c:pt>
                <c:pt idx="143">
                  <c:v>1187.94</c:v>
                </c:pt>
                <c:pt idx="144">
                  <c:v>1187.93</c:v>
                </c:pt>
                <c:pt idx="145">
                  <c:v>1187.8699999999999</c:v>
                </c:pt>
                <c:pt idx="146">
                  <c:v>1187.8</c:v>
                </c:pt>
                <c:pt idx="147">
                  <c:v>1187.77</c:v>
                </c:pt>
                <c:pt idx="148">
                  <c:v>1187.82</c:v>
                </c:pt>
                <c:pt idx="149">
                  <c:v>1187.8</c:v>
                </c:pt>
                <c:pt idx="150">
                  <c:v>1187.73</c:v>
                </c:pt>
                <c:pt idx="151">
                  <c:v>1187.75</c:v>
                </c:pt>
                <c:pt idx="152">
                  <c:v>1187.81</c:v>
                </c:pt>
                <c:pt idx="153">
                  <c:v>1187.72</c:v>
                </c:pt>
                <c:pt idx="154">
                  <c:v>1187.74</c:v>
                </c:pt>
                <c:pt idx="155">
                  <c:v>1187.75</c:v>
                </c:pt>
                <c:pt idx="156">
                  <c:v>1187.76</c:v>
                </c:pt>
                <c:pt idx="157">
                  <c:v>1187.74</c:v>
                </c:pt>
                <c:pt idx="158">
                  <c:v>1187.76</c:v>
                </c:pt>
                <c:pt idx="159">
                  <c:v>1187.71</c:v>
                </c:pt>
                <c:pt idx="160">
                  <c:v>1187.72</c:v>
                </c:pt>
                <c:pt idx="161">
                  <c:v>1187.76</c:v>
                </c:pt>
                <c:pt idx="162">
                  <c:v>1187.73</c:v>
                </c:pt>
                <c:pt idx="163">
                  <c:v>1187.74</c:v>
                </c:pt>
                <c:pt idx="164">
                  <c:v>1187.78</c:v>
                </c:pt>
                <c:pt idx="165">
                  <c:v>1187.8</c:v>
                </c:pt>
                <c:pt idx="166">
                  <c:v>1187.81</c:v>
                </c:pt>
                <c:pt idx="167">
                  <c:v>1187.78</c:v>
                </c:pt>
                <c:pt idx="168">
                  <c:v>1187.78</c:v>
                </c:pt>
                <c:pt idx="169">
                  <c:v>1187.78</c:v>
                </c:pt>
                <c:pt idx="170">
                  <c:v>1187.9000000000001</c:v>
                </c:pt>
                <c:pt idx="171">
                  <c:v>1187.98</c:v>
                </c:pt>
                <c:pt idx="172">
                  <c:v>1188.01</c:v>
                </c:pt>
                <c:pt idx="173">
                  <c:v>1188</c:v>
                </c:pt>
                <c:pt idx="174">
                  <c:v>1188</c:v>
                </c:pt>
                <c:pt idx="175">
                  <c:v>1187.96</c:v>
                </c:pt>
                <c:pt idx="176">
                  <c:v>1188</c:v>
                </c:pt>
                <c:pt idx="177">
                  <c:v>1188.02</c:v>
                </c:pt>
                <c:pt idx="178">
                  <c:v>1188.07</c:v>
                </c:pt>
                <c:pt idx="179">
                  <c:v>1188.06</c:v>
                </c:pt>
                <c:pt idx="180">
                  <c:v>1188</c:v>
                </c:pt>
                <c:pt idx="181">
                  <c:v>1188.01</c:v>
                </c:pt>
                <c:pt idx="182">
                  <c:v>1187.98</c:v>
                </c:pt>
                <c:pt idx="183">
                  <c:v>1187.97</c:v>
                </c:pt>
                <c:pt idx="184">
                  <c:v>1187.98</c:v>
                </c:pt>
                <c:pt idx="185">
                  <c:v>1188</c:v>
                </c:pt>
                <c:pt idx="186">
                  <c:v>1187.98</c:v>
                </c:pt>
                <c:pt idx="187">
                  <c:v>1188.02</c:v>
                </c:pt>
                <c:pt idx="188">
                  <c:v>1187.96</c:v>
                </c:pt>
                <c:pt idx="189">
                  <c:v>1187.98</c:v>
                </c:pt>
                <c:pt idx="190">
                  <c:v>1187.98</c:v>
                </c:pt>
                <c:pt idx="191">
                  <c:v>1187.98</c:v>
                </c:pt>
                <c:pt idx="192">
                  <c:v>1188</c:v>
                </c:pt>
                <c:pt idx="193">
                  <c:v>1187.99</c:v>
                </c:pt>
                <c:pt idx="194">
                  <c:v>1187.97</c:v>
                </c:pt>
                <c:pt idx="195">
                  <c:v>1188.02</c:v>
                </c:pt>
                <c:pt idx="196">
                  <c:v>1188.04</c:v>
                </c:pt>
                <c:pt idx="197">
                  <c:v>1187.98</c:v>
                </c:pt>
                <c:pt idx="198">
                  <c:v>1188.1600000000001</c:v>
                </c:pt>
                <c:pt idx="199">
                  <c:v>1188.1400000000001</c:v>
                </c:pt>
                <c:pt idx="200">
                  <c:v>1188.18</c:v>
                </c:pt>
                <c:pt idx="201">
                  <c:v>1188.2</c:v>
                </c:pt>
                <c:pt idx="202">
                  <c:v>1188.19</c:v>
                </c:pt>
                <c:pt idx="203">
                  <c:v>1188.19</c:v>
                </c:pt>
                <c:pt idx="204">
                  <c:v>1188.22</c:v>
                </c:pt>
                <c:pt idx="205">
                  <c:v>1188.19</c:v>
                </c:pt>
                <c:pt idx="206">
                  <c:v>1188.2</c:v>
                </c:pt>
                <c:pt idx="207">
                  <c:v>1188.21</c:v>
                </c:pt>
                <c:pt idx="208">
                  <c:v>1188.18</c:v>
                </c:pt>
                <c:pt idx="209">
                  <c:v>1188.24</c:v>
                </c:pt>
                <c:pt idx="210">
                  <c:v>1188.27</c:v>
                </c:pt>
                <c:pt idx="211">
                  <c:v>1188.22</c:v>
                </c:pt>
                <c:pt idx="212">
                  <c:v>1188.26</c:v>
                </c:pt>
                <c:pt idx="213">
                  <c:v>1188.24</c:v>
                </c:pt>
                <c:pt idx="214">
                  <c:v>1188.24</c:v>
                </c:pt>
                <c:pt idx="215">
                  <c:v>1188.24</c:v>
                </c:pt>
                <c:pt idx="216">
                  <c:v>1188.24</c:v>
                </c:pt>
                <c:pt idx="217">
                  <c:v>1188.23</c:v>
                </c:pt>
                <c:pt idx="218">
                  <c:v>1188.23</c:v>
                </c:pt>
                <c:pt idx="219">
                  <c:v>1188.24</c:v>
                </c:pt>
                <c:pt idx="220">
                  <c:v>1188.27</c:v>
                </c:pt>
                <c:pt idx="221">
                  <c:v>1188.29</c:v>
                </c:pt>
                <c:pt idx="222">
                  <c:v>1188.3</c:v>
                </c:pt>
                <c:pt idx="223">
                  <c:v>1188.3</c:v>
                </c:pt>
                <c:pt idx="224">
                  <c:v>1188.31</c:v>
                </c:pt>
                <c:pt idx="225">
                  <c:v>1188.3</c:v>
                </c:pt>
                <c:pt idx="226">
                  <c:v>1188.32</c:v>
                </c:pt>
                <c:pt idx="227">
                  <c:v>1188.32</c:v>
                </c:pt>
                <c:pt idx="228">
                  <c:v>1188.31</c:v>
                </c:pt>
                <c:pt idx="229">
                  <c:v>1188.32</c:v>
                </c:pt>
                <c:pt idx="230">
                  <c:v>1188.32</c:v>
                </c:pt>
                <c:pt idx="231">
                  <c:v>1188.33</c:v>
                </c:pt>
                <c:pt idx="232">
                  <c:v>1188.3599999999999</c:v>
                </c:pt>
                <c:pt idx="233">
                  <c:v>1188.3599999999999</c:v>
                </c:pt>
                <c:pt idx="234">
                  <c:v>1188.3599999999999</c:v>
                </c:pt>
                <c:pt idx="235">
                  <c:v>1188.4000000000001</c:v>
                </c:pt>
                <c:pt idx="236">
                  <c:v>1188.42</c:v>
                </c:pt>
                <c:pt idx="237">
                  <c:v>1188.43</c:v>
                </c:pt>
                <c:pt idx="238">
                  <c:v>1188.48</c:v>
                </c:pt>
                <c:pt idx="239">
                  <c:v>1188.48</c:v>
                </c:pt>
                <c:pt idx="240">
                  <c:v>1188.48</c:v>
                </c:pt>
                <c:pt idx="241">
                  <c:v>1188.48</c:v>
                </c:pt>
                <c:pt idx="242">
                  <c:v>1188.48</c:v>
                </c:pt>
                <c:pt idx="243">
                  <c:v>1188.5</c:v>
                </c:pt>
                <c:pt idx="244">
                  <c:v>1188.53</c:v>
                </c:pt>
                <c:pt idx="245">
                  <c:v>1188.53</c:v>
                </c:pt>
                <c:pt idx="246">
                  <c:v>1188.54</c:v>
                </c:pt>
                <c:pt idx="247">
                  <c:v>1188.55</c:v>
                </c:pt>
                <c:pt idx="248">
                  <c:v>1188.6600000000001</c:v>
                </c:pt>
                <c:pt idx="249">
                  <c:v>1188.74</c:v>
                </c:pt>
                <c:pt idx="250">
                  <c:v>1188.78</c:v>
                </c:pt>
                <c:pt idx="251">
                  <c:v>1188.82</c:v>
                </c:pt>
                <c:pt idx="252">
                  <c:v>1188.9000000000001</c:v>
                </c:pt>
                <c:pt idx="253">
                  <c:v>1188.92</c:v>
                </c:pt>
                <c:pt idx="254">
                  <c:v>1188.95</c:v>
                </c:pt>
                <c:pt idx="255">
                  <c:v>1188.97</c:v>
                </c:pt>
                <c:pt idx="256">
                  <c:v>1189.05</c:v>
                </c:pt>
                <c:pt idx="257">
                  <c:v>1189.05</c:v>
                </c:pt>
                <c:pt idx="258">
                  <c:v>1189.06</c:v>
                </c:pt>
                <c:pt idx="259">
                  <c:v>1189.08</c:v>
                </c:pt>
                <c:pt idx="260">
                  <c:v>1189.07</c:v>
                </c:pt>
                <c:pt idx="261">
                  <c:v>1189.06</c:v>
                </c:pt>
                <c:pt idx="262">
                  <c:v>1189.08</c:v>
                </c:pt>
                <c:pt idx="263">
                  <c:v>1189.1300000000001</c:v>
                </c:pt>
                <c:pt idx="264">
                  <c:v>1189.1400000000001</c:v>
                </c:pt>
                <c:pt idx="265">
                  <c:v>1189.23</c:v>
                </c:pt>
                <c:pt idx="266">
                  <c:v>1189.2</c:v>
                </c:pt>
                <c:pt idx="267">
                  <c:v>1189.2</c:v>
                </c:pt>
                <c:pt idx="268">
                  <c:v>1189.22</c:v>
                </c:pt>
                <c:pt idx="269">
                  <c:v>1189.19</c:v>
                </c:pt>
                <c:pt idx="270">
                  <c:v>1189.3399999999999</c:v>
                </c:pt>
                <c:pt idx="271">
                  <c:v>1189.4000000000001</c:v>
                </c:pt>
                <c:pt idx="272">
                  <c:v>1189.43</c:v>
                </c:pt>
                <c:pt idx="273">
                  <c:v>1189.46</c:v>
                </c:pt>
                <c:pt idx="274">
                  <c:v>1189.5</c:v>
                </c:pt>
                <c:pt idx="275">
                  <c:v>1189.48</c:v>
                </c:pt>
                <c:pt idx="276">
                  <c:v>1189.52</c:v>
                </c:pt>
                <c:pt idx="277">
                  <c:v>1189.5899999999999</c:v>
                </c:pt>
                <c:pt idx="278">
                  <c:v>1189.56</c:v>
                </c:pt>
                <c:pt idx="279">
                  <c:v>1189.55</c:v>
                </c:pt>
                <c:pt idx="280">
                  <c:v>1189.55</c:v>
                </c:pt>
                <c:pt idx="281">
                  <c:v>1189.6099999999999</c:v>
                </c:pt>
                <c:pt idx="282">
                  <c:v>1189.58</c:v>
                </c:pt>
                <c:pt idx="283">
                  <c:v>1189.56</c:v>
                </c:pt>
                <c:pt idx="284">
                  <c:v>1189.53</c:v>
                </c:pt>
                <c:pt idx="285">
                  <c:v>1189.51</c:v>
                </c:pt>
                <c:pt idx="286">
                  <c:v>1189.5</c:v>
                </c:pt>
                <c:pt idx="287">
                  <c:v>1189.47</c:v>
                </c:pt>
                <c:pt idx="288">
                  <c:v>1189.45</c:v>
                </c:pt>
                <c:pt idx="289">
                  <c:v>1189.4100000000001</c:v>
                </c:pt>
                <c:pt idx="290">
                  <c:v>1189.4100000000001</c:v>
                </c:pt>
                <c:pt idx="291">
                  <c:v>1189.42</c:v>
                </c:pt>
                <c:pt idx="292">
                  <c:v>1189.42</c:v>
                </c:pt>
                <c:pt idx="293">
                  <c:v>1189.4000000000001</c:v>
                </c:pt>
                <c:pt idx="294">
                  <c:v>1189.4000000000001</c:v>
                </c:pt>
                <c:pt idx="295">
                  <c:v>1189.42</c:v>
                </c:pt>
                <c:pt idx="296">
                  <c:v>1189.44</c:v>
                </c:pt>
                <c:pt idx="297">
                  <c:v>1189.42</c:v>
                </c:pt>
                <c:pt idx="298">
                  <c:v>1189.4100000000001</c:v>
                </c:pt>
                <c:pt idx="299">
                  <c:v>1189.4100000000001</c:v>
                </c:pt>
                <c:pt idx="300">
                  <c:v>1189.4000000000001</c:v>
                </c:pt>
                <c:pt idx="301">
                  <c:v>1189.3699999999999</c:v>
                </c:pt>
                <c:pt idx="302">
                  <c:v>1189.3499999999999</c:v>
                </c:pt>
                <c:pt idx="303">
                  <c:v>1189.33</c:v>
                </c:pt>
                <c:pt idx="304">
                  <c:v>1189.33</c:v>
                </c:pt>
                <c:pt idx="305">
                  <c:v>1189.3399999999999</c:v>
                </c:pt>
                <c:pt idx="306">
                  <c:v>1189.3499999999999</c:v>
                </c:pt>
                <c:pt idx="307">
                  <c:v>1189.32</c:v>
                </c:pt>
                <c:pt idx="308">
                  <c:v>1189.32</c:v>
                </c:pt>
                <c:pt idx="309">
                  <c:v>1189.28</c:v>
                </c:pt>
                <c:pt idx="310">
                  <c:v>1189.27</c:v>
                </c:pt>
                <c:pt idx="311">
                  <c:v>1189.27</c:v>
                </c:pt>
                <c:pt idx="312">
                  <c:v>1189.24</c:v>
                </c:pt>
                <c:pt idx="313">
                  <c:v>1189.23</c:v>
                </c:pt>
                <c:pt idx="314">
                  <c:v>1189.22</c:v>
                </c:pt>
                <c:pt idx="315">
                  <c:v>1189.2</c:v>
                </c:pt>
                <c:pt idx="316">
                  <c:v>1189.18</c:v>
                </c:pt>
                <c:pt idx="317">
                  <c:v>1189.1600000000001</c:v>
                </c:pt>
                <c:pt idx="318">
                  <c:v>1189.1500000000001</c:v>
                </c:pt>
                <c:pt idx="319">
                  <c:v>1189.1400000000001</c:v>
                </c:pt>
                <c:pt idx="320">
                  <c:v>1189.1500000000001</c:v>
                </c:pt>
                <c:pt idx="321">
                  <c:v>1189.1400000000001</c:v>
                </c:pt>
                <c:pt idx="322">
                  <c:v>1189.1300000000001</c:v>
                </c:pt>
                <c:pt idx="323">
                  <c:v>1189.1300000000001</c:v>
                </c:pt>
                <c:pt idx="324">
                  <c:v>1189.1199999999999</c:v>
                </c:pt>
                <c:pt idx="325">
                  <c:v>1189.1099999999999</c:v>
                </c:pt>
                <c:pt idx="326">
                  <c:v>1189.1099999999999</c:v>
                </c:pt>
                <c:pt idx="327">
                  <c:v>1189.1099999999999</c:v>
                </c:pt>
                <c:pt idx="328">
                  <c:v>1189.0999999999999</c:v>
                </c:pt>
                <c:pt idx="329">
                  <c:v>1189.0999999999999</c:v>
                </c:pt>
                <c:pt idx="330">
                  <c:v>1189.0899999999999</c:v>
                </c:pt>
                <c:pt idx="331">
                  <c:v>1189.07</c:v>
                </c:pt>
                <c:pt idx="332">
                  <c:v>1189.06</c:v>
                </c:pt>
                <c:pt idx="333">
                  <c:v>1189.05</c:v>
                </c:pt>
                <c:pt idx="334">
                  <c:v>1189.06</c:v>
                </c:pt>
                <c:pt idx="335">
                  <c:v>1189.06</c:v>
                </c:pt>
                <c:pt idx="336">
                  <c:v>1189.04</c:v>
                </c:pt>
                <c:pt idx="337">
                  <c:v>1189.03</c:v>
                </c:pt>
                <c:pt idx="338">
                  <c:v>1189.03</c:v>
                </c:pt>
                <c:pt idx="339">
                  <c:v>1189.03</c:v>
                </c:pt>
                <c:pt idx="340">
                  <c:v>1189.03</c:v>
                </c:pt>
                <c:pt idx="341">
                  <c:v>1189.03</c:v>
                </c:pt>
                <c:pt idx="342">
                  <c:v>1189.04</c:v>
                </c:pt>
                <c:pt idx="343">
                  <c:v>1189.03</c:v>
                </c:pt>
                <c:pt idx="344">
                  <c:v>1189.03</c:v>
                </c:pt>
                <c:pt idx="345">
                  <c:v>1189.04</c:v>
                </c:pt>
                <c:pt idx="346">
                  <c:v>1189.05</c:v>
                </c:pt>
                <c:pt idx="347">
                  <c:v>1189.05</c:v>
                </c:pt>
                <c:pt idx="348">
                  <c:v>1189.05</c:v>
                </c:pt>
                <c:pt idx="349">
                  <c:v>1189.05</c:v>
                </c:pt>
                <c:pt idx="350">
                  <c:v>1189.06</c:v>
                </c:pt>
                <c:pt idx="351">
                  <c:v>1189.06</c:v>
                </c:pt>
                <c:pt idx="352">
                  <c:v>1189.07</c:v>
                </c:pt>
                <c:pt idx="353">
                  <c:v>1189.07</c:v>
                </c:pt>
                <c:pt idx="354">
                  <c:v>1189.07</c:v>
                </c:pt>
                <c:pt idx="355">
                  <c:v>1189.07</c:v>
                </c:pt>
                <c:pt idx="356">
                  <c:v>1189.07</c:v>
                </c:pt>
                <c:pt idx="357">
                  <c:v>1189.07</c:v>
                </c:pt>
                <c:pt idx="358">
                  <c:v>1189.08</c:v>
                </c:pt>
                <c:pt idx="359">
                  <c:v>1189.08</c:v>
                </c:pt>
                <c:pt idx="360">
                  <c:v>1189.06</c:v>
                </c:pt>
                <c:pt idx="361">
                  <c:v>1189.05</c:v>
                </c:pt>
                <c:pt idx="362">
                  <c:v>1189.04</c:v>
                </c:pt>
                <c:pt idx="363">
                  <c:v>1189.04</c:v>
                </c:pt>
                <c:pt idx="364">
                  <c:v>1189.04</c:v>
                </c:pt>
              </c:numCache>
            </c:numRef>
          </c:yVal>
          <c:smooth val="0"/>
          <c:extLst>
            <c:ext xmlns:c16="http://schemas.microsoft.com/office/drawing/2014/chart" uri="{C3380CC4-5D6E-409C-BE32-E72D297353CC}">
              <c16:uniqueId val="{00000009-F54B-4D80-8D3E-1FE92BDF6F23}"/>
            </c:ext>
          </c:extLst>
        </c:ser>
        <c:ser>
          <c:idx val="10"/>
          <c:order val="10"/>
          <c:tx>
            <c:v>1997</c:v>
          </c:tx>
          <c:spPr>
            <a:ln w="12700">
              <a:solidFill>
                <a:srgbClr val="CCFFCC"/>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Amatitlán'!$N$3:$N$61,'[4]Nivel Amatitlán'!$N$63:$N$368)</c:f>
              <c:numCache>
                <c:formatCode>General</c:formatCode>
                <c:ptCount val="365"/>
                <c:pt idx="0">
                  <c:v>1189.03</c:v>
                </c:pt>
                <c:pt idx="1">
                  <c:v>1189.04</c:v>
                </c:pt>
                <c:pt idx="2">
                  <c:v>1189.04</c:v>
                </c:pt>
                <c:pt idx="3">
                  <c:v>1189.04</c:v>
                </c:pt>
                <c:pt idx="4">
                  <c:v>1189.05</c:v>
                </c:pt>
                <c:pt idx="5">
                  <c:v>1189.05</c:v>
                </c:pt>
                <c:pt idx="6">
                  <c:v>1189.05</c:v>
                </c:pt>
                <c:pt idx="7">
                  <c:v>1189.05</c:v>
                </c:pt>
                <c:pt idx="8">
                  <c:v>1189.05</c:v>
                </c:pt>
                <c:pt idx="9">
                  <c:v>1189.05</c:v>
                </c:pt>
                <c:pt idx="10">
                  <c:v>1189.07</c:v>
                </c:pt>
                <c:pt idx="11">
                  <c:v>1189.08</c:v>
                </c:pt>
                <c:pt idx="12">
                  <c:v>1189.07</c:v>
                </c:pt>
                <c:pt idx="13">
                  <c:v>1189.07</c:v>
                </c:pt>
                <c:pt idx="14">
                  <c:v>1189.06</c:v>
                </c:pt>
                <c:pt idx="15">
                  <c:v>1189.05</c:v>
                </c:pt>
                <c:pt idx="16">
                  <c:v>1189.04</c:v>
                </c:pt>
                <c:pt idx="17">
                  <c:v>1189.04</c:v>
                </c:pt>
                <c:pt idx="18">
                  <c:v>1189.04</c:v>
                </c:pt>
                <c:pt idx="19">
                  <c:v>1189.03</c:v>
                </c:pt>
                <c:pt idx="20">
                  <c:v>1189</c:v>
                </c:pt>
                <c:pt idx="21">
                  <c:v>1188.98</c:v>
                </c:pt>
                <c:pt idx="22">
                  <c:v>1188.97</c:v>
                </c:pt>
                <c:pt idx="23">
                  <c:v>1188.95</c:v>
                </c:pt>
                <c:pt idx="24">
                  <c:v>1188.95</c:v>
                </c:pt>
                <c:pt idx="25">
                  <c:v>1188.95</c:v>
                </c:pt>
                <c:pt idx="26">
                  <c:v>1188.94</c:v>
                </c:pt>
                <c:pt idx="27">
                  <c:v>1188.94</c:v>
                </c:pt>
                <c:pt idx="28">
                  <c:v>1188.94</c:v>
                </c:pt>
                <c:pt idx="29">
                  <c:v>1188.93</c:v>
                </c:pt>
                <c:pt idx="30">
                  <c:v>1188.92</c:v>
                </c:pt>
                <c:pt idx="31">
                  <c:v>1188.92</c:v>
                </c:pt>
                <c:pt idx="32">
                  <c:v>1188.92</c:v>
                </c:pt>
                <c:pt idx="33">
                  <c:v>1188.94</c:v>
                </c:pt>
                <c:pt idx="34">
                  <c:v>1188.93</c:v>
                </c:pt>
                <c:pt idx="35">
                  <c:v>1188.93</c:v>
                </c:pt>
                <c:pt idx="36">
                  <c:v>1188.93</c:v>
                </c:pt>
                <c:pt idx="37">
                  <c:v>1188.93</c:v>
                </c:pt>
                <c:pt idx="38">
                  <c:v>1188.93</c:v>
                </c:pt>
                <c:pt idx="39">
                  <c:v>1188.93</c:v>
                </c:pt>
                <c:pt idx="40">
                  <c:v>1188.93</c:v>
                </c:pt>
                <c:pt idx="41">
                  <c:v>1188.92</c:v>
                </c:pt>
                <c:pt idx="42">
                  <c:v>1188.9100000000001</c:v>
                </c:pt>
                <c:pt idx="43">
                  <c:v>1188.9100000000001</c:v>
                </c:pt>
                <c:pt idx="44">
                  <c:v>1188.9100000000001</c:v>
                </c:pt>
                <c:pt idx="45">
                  <c:v>1188.9100000000001</c:v>
                </c:pt>
                <c:pt idx="46">
                  <c:v>1188.8800000000001</c:v>
                </c:pt>
                <c:pt idx="47">
                  <c:v>1188.8699999999999</c:v>
                </c:pt>
                <c:pt idx="48">
                  <c:v>1188.8599999999999</c:v>
                </c:pt>
                <c:pt idx="49">
                  <c:v>1188.8499999999999</c:v>
                </c:pt>
                <c:pt idx="50">
                  <c:v>1188.8399999999999</c:v>
                </c:pt>
                <c:pt idx="51">
                  <c:v>1188.8399999999999</c:v>
                </c:pt>
                <c:pt idx="52">
                  <c:v>1188.83</c:v>
                </c:pt>
                <c:pt idx="53">
                  <c:v>1188.82</c:v>
                </c:pt>
                <c:pt idx="54">
                  <c:v>1188.81</c:v>
                </c:pt>
                <c:pt idx="55">
                  <c:v>1188.77</c:v>
                </c:pt>
                <c:pt idx="56">
                  <c:v>1188.75</c:v>
                </c:pt>
                <c:pt idx="57">
                  <c:v>1188.74</c:v>
                </c:pt>
                <c:pt idx="58">
                  <c:v>1188.71</c:v>
                </c:pt>
                <c:pt idx="59">
                  <c:v>1188.7</c:v>
                </c:pt>
                <c:pt idx="60">
                  <c:v>1188.71</c:v>
                </c:pt>
                <c:pt idx="61">
                  <c:v>1188.68</c:v>
                </c:pt>
                <c:pt idx="62">
                  <c:v>1188.6500000000001</c:v>
                </c:pt>
                <c:pt idx="63">
                  <c:v>1188.6400000000001</c:v>
                </c:pt>
                <c:pt idx="64">
                  <c:v>1188.5999999999999</c:v>
                </c:pt>
                <c:pt idx="65">
                  <c:v>1188.5999999999999</c:v>
                </c:pt>
                <c:pt idx="66">
                  <c:v>1188.5899999999999</c:v>
                </c:pt>
                <c:pt idx="67">
                  <c:v>1188.55</c:v>
                </c:pt>
                <c:pt idx="68">
                  <c:v>1188.54</c:v>
                </c:pt>
                <c:pt idx="69">
                  <c:v>1188.52</c:v>
                </c:pt>
                <c:pt idx="70">
                  <c:v>1188.48</c:v>
                </c:pt>
                <c:pt idx="71">
                  <c:v>1188.48</c:v>
                </c:pt>
                <c:pt idx="72">
                  <c:v>1188.46</c:v>
                </c:pt>
                <c:pt idx="73">
                  <c:v>1188.45</c:v>
                </c:pt>
                <c:pt idx="74">
                  <c:v>1188.45</c:v>
                </c:pt>
                <c:pt idx="75">
                  <c:v>1188.44</c:v>
                </c:pt>
                <c:pt idx="76">
                  <c:v>1188.42</c:v>
                </c:pt>
                <c:pt idx="77">
                  <c:v>1188.4100000000001</c:v>
                </c:pt>
                <c:pt idx="78">
                  <c:v>1188.3800000000001</c:v>
                </c:pt>
                <c:pt idx="79">
                  <c:v>1188.3599999999999</c:v>
                </c:pt>
                <c:pt idx="80">
                  <c:v>1188.3599999999999</c:v>
                </c:pt>
                <c:pt idx="81">
                  <c:v>1188.3499999999999</c:v>
                </c:pt>
                <c:pt idx="82">
                  <c:v>1188.33</c:v>
                </c:pt>
                <c:pt idx="83">
                  <c:v>1188.32</c:v>
                </c:pt>
                <c:pt idx="84">
                  <c:v>1188.31</c:v>
                </c:pt>
                <c:pt idx="85">
                  <c:v>1188.31</c:v>
                </c:pt>
                <c:pt idx="86">
                  <c:v>1188.3</c:v>
                </c:pt>
                <c:pt idx="87">
                  <c:v>1188.31</c:v>
                </c:pt>
                <c:pt idx="88">
                  <c:v>1188.31</c:v>
                </c:pt>
                <c:pt idx="89">
                  <c:v>1188.29</c:v>
                </c:pt>
                <c:pt idx="90">
                  <c:v>1188.26</c:v>
                </c:pt>
                <c:pt idx="91">
                  <c:v>1188.25</c:v>
                </c:pt>
                <c:pt idx="92">
                  <c:v>1188.26</c:v>
                </c:pt>
                <c:pt idx="93">
                  <c:v>1188.22</c:v>
                </c:pt>
                <c:pt idx="94">
                  <c:v>1188.21</c:v>
                </c:pt>
                <c:pt idx="95">
                  <c:v>1188.21</c:v>
                </c:pt>
                <c:pt idx="96">
                  <c:v>1188.18</c:v>
                </c:pt>
                <c:pt idx="97">
                  <c:v>1188.1600000000001</c:v>
                </c:pt>
                <c:pt idx="98">
                  <c:v>1188.1099999999999</c:v>
                </c:pt>
                <c:pt idx="99">
                  <c:v>1188.08</c:v>
                </c:pt>
                <c:pt idx="100">
                  <c:v>1188.07</c:v>
                </c:pt>
                <c:pt idx="101">
                  <c:v>1188.06</c:v>
                </c:pt>
                <c:pt idx="102">
                  <c:v>1188.08</c:v>
                </c:pt>
                <c:pt idx="103">
                  <c:v>1188.05</c:v>
                </c:pt>
                <c:pt idx="104">
                  <c:v>1188.03</c:v>
                </c:pt>
                <c:pt idx="105">
                  <c:v>1188</c:v>
                </c:pt>
                <c:pt idx="106">
                  <c:v>1187.98</c:v>
                </c:pt>
                <c:pt idx="107">
                  <c:v>1187.96</c:v>
                </c:pt>
                <c:pt idx="108">
                  <c:v>1187.95</c:v>
                </c:pt>
                <c:pt idx="109">
                  <c:v>1187.95</c:v>
                </c:pt>
                <c:pt idx="110">
                  <c:v>1187.93</c:v>
                </c:pt>
                <c:pt idx="111">
                  <c:v>1187.92</c:v>
                </c:pt>
                <c:pt idx="112">
                  <c:v>1187.9000000000001</c:v>
                </c:pt>
                <c:pt idx="113">
                  <c:v>1187.8699999999999</c:v>
                </c:pt>
                <c:pt idx="114">
                  <c:v>1187.8599999999999</c:v>
                </c:pt>
                <c:pt idx="115">
                  <c:v>1187.8399999999999</c:v>
                </c:pt>
                <c:pt idx="116">
                  <c:v>1187.8399999999999</c:v>
                </c:pt>
                <c:pt idx="117">
                  <c:v>1187.8</c:v>
                </c:pt>
                <c:pt idx="118">
                  <c:v>1187.8</c:v>
                </c:pt>
                <c:pt idx="119">
                  <c:v>1187.78</c:v>
                </c:pt>
                <c:pt idx="120">
                  <c:v>1187.79</c:v>
                </c:pt>
                <c:pt idx="121">
                  <c:v>1187.8</c:v>
                </c:pt>
                <c:pt idx="122">
                  <c:v>1187.8399999999999</c:v>
                </c:pt>
                <c:pt idx="123">
                  <c:v>1187.8399999999999</c:v>
                </c:pt>
                <c:pt idx="124">
                  <c:v>1187.8</c:v>
                </c:pt>
                <c:pt idx="125">
                  <c:v>1187.78</c:v>
                </c:pt>
                <c:pt idx="126">
                  <c:v>1187.76</c:v>
                </c:pt>
                <c:pt idx="127">
                  <c:v>1187.73</c:v>
                </c:pt>
                <c:pt idx="128">
                  <c:v>1187.7</c:v>
                </c:pt>
                <c:pt idx="129">
                  <c:v>1187.7</c:v>
                </c:pt>
                <c:pt idx="130">
                  <c:v>1187.72</c:v>
                </c:pt>
                <c:pt idx="131">
                  <c:v>1187.7</c:v>
                </c:pt>
                <c:pt idx="132">
                  <c:v>1187.69</c:v>
                </c:pt>
                <c:pt idx="133">
                  <c:v>1187.6600000000001</c:v>
                </c:pt>
                <c:pt idx="134">
                  <c:v>1187.78</c:v>
                </c:pt>
                <c:pt idx="135">
                  <c:v>1187.75</c:v>
                </c:pt>
                <c:pt idx="136">
                  <c:v>1187.72</c:v>
                </c:pt>
                <c:pt idx="137">
                  <c:v>1187.73</c:v>
                </c:pt>
                <c:pt idx="138">
                  <c:v>1187.72</c:v>
                </c:pt>
                <c:pt idx="139">
                  <c:v>1187.7</c:v>
                </c:pt>
                <c:pt idx="140">
                  <c:v>1187.67</c:v>
                </c:pt>
                <c:pt idx="141">
                  <c:v>1187.6500000000001</c:v>
                </c:pt>
                <c:pt idx="142">
                  <c:v>1187.6400000000001</c:v>
                </c:pt>
                <c:pt idx="143">
                  <c:v>1187.6400000000001</c:v>
                </c:pt>
                <c:pt idx="144">
                  <c:v>1187.6500000000001</c:v>
                </c:pt>
                <c:pt idx="145">
                  <c:v>1187.6300000000001</c:v>
                </c:pt>
                <c:pt idx="146">
                  <c:v>1187.5999999999999</c:v>
                </c:pt>
                <c:pt idx="147">
                  <c:v>1187.58</c:v>
                </c:pt>
                <c:pt idx="148">
                  <c:v>1187.57</c:v>
                </c:pt>
                <c:pt idx="149">
                  <c:v>1187.57</c:v>
                </c:pt>
                <c:pt idx="150">
                  <c:v>1187.54</c:v>
                </c:pt>
                <c:pt idx="151">
                  <c:v>1187.56</c:v>
                </c:pt>
                <c:pt idx="152">
                  <c:v>1187.56</c:v>
                </c:pt>
                <c:pt idx="153">
                  <c:v>1187.55</c:v>
                </c:pt>
                <c:pt idx="154">
                  <c:v>1187.54</c:v>
                </c:pt>
                <c:pt idx="155">
                  <c:v>1187.52</c:v>
                </c:pt>
                <c:pt idx="156">
                  <c:v>1187.5</c:v>
                </c:pt>
                <c:pt idx="157">
                  <c:v>1187.52</c:v>
                </c:pt>
                <c:pt idx="158">
                  <c:v>1187.56</c:v>
                </c:pt>
                <c:pt idx="159">
                  <c:v>1187.56</c:v>
                </c:pt>
                <c:pt idx="160">
                  <c:v>1187.5</c:v>
                </c:pt>
                <c:pt idx="161">
                  <c:v>1187.52</c:v>
                </c:pt>
                <c:pt idx="162">
                  <c:v>1187.53</c:v>
                </c:pt>
                <c:pt idx="163">
                  <c:v>1187.54</c:v>
                </c:pt>
                <c:pt idx="164">
                  <c:v>1187.54</c:v>
                </c:pt>
                <c:pt idx="165">
                  <c:v>1187.56</c:v>
                </c:pt>
                <c:pt idx="166">
                  <c:v>1187.57</c:v>
                </c:pt>
                <c:pt idx="167">
                  <c:v>1187.56</c:v>
                </c:pt>
                <c:pt idx="168">
                  <c:v>1187.58</c:v>
                </c:pt>
                <c:pt idx="169">
                  <c:v>1187.57</c:v>
                </c:pt>
                <c:pt idx="170">
                  <c:v>1187.56</c:v>
                </c:pt>
                <c:pt idx="171">
                  <c:v>1187.57</c:v>
                </c:pt>
                <c:pt idx="172">
                  <c:v>1187.5999999999999</c:v>
                </c:pt>
                <c:pt idx="173">
                  <c:v>1187.5999999999999</c:v>
                </c:pt>
                <c:pt idx="174">
                  <c:v>1187.5999999999999</c:v>
                </c:pt>
                <c:pt idx="175">
                  <c:v>1187.6099999999999</c:v>
                </c:pt>
                <c:pt idx="176">
                  <c:v>1187.6300000000001</c:v>
                </c:pt>
                <c:pt idx="177">
                  <c:v>1187.6400000000001</c:v>
                </c:pt>
                <c:pt idx="178">
                  <c:v>1187.7</c:v>
                </c:pt>
                <c:pt idx="179">
                  <c:v>1187.76</c:v>
                </c:pt>
                <c:pt idx="180">
                  <c:v>1187.8</c:v>
                </c:pt>
                <c:pt idx="181">
                  <c:v>1187.8399999999999</c:v>
                </c:pt>
                <c:pt idx="182">
                  <c:v>1187.8800000000001</c:v>
                </c:pt>
                <c:pt idx="183">
                  <c:v>1187.8800000000001</c:v>
                </c:pt>
                <c:pt idx="184">
                  <c:v>1187.8699999999999</c:v>
                </c:pt>
                <c:pt idx="185">
                  <c:v>1187.8699999999999</c:v>
                </c:pt>
                <c:pt idx="186">
                  <c:v>1187.8699999999999</c:v>
                </c:pt>
                <c:pt idx="187">
                  <c:v>1187.8599999999999</c:v>
                </c:pt>
                <c:pt idx="188">
                  <c:v>1187.83</c:v>
                </c:pt>
                <c:pt idx="189">
                  <c:v>1187.83</c:v>
                </c:pt>
                <c:pt idx="190">
                  <c:v>1187.8</c:v>
                </c:pt>
                <c:pt idx="191">
                  <c:v>1187.78</c:v>
                </c:pt>
                <c:pt idx="192">
                  <c:v>1187.79</c:v>
                </c:pt>
                <c:pt idx="193">
                  <c:v>1187.78</c:v>
                </c:pt>
                <c:pt idx="194">
                  <c:v>1187.77</c:v>
                </c:pt>
                <c:pt idx="195">
                  <c:v>1187.8</c:v>
                </c:pt>
                <c:pt idx="196">
                  <c:v>1187.82</c:v>
                </c:pt>
                <c:pt idx="197">
                  <c:v>1187.8</c:v>
                </c:pt>
                <c:pt idx="198">
                  <c:v>1187.81</c:v>
                </c:pt>
                <c:pt idx="199">
                  <c:v>1187.82</c:v>
                </c:pt>
                <c:pt idx="200">
                  <c:v>1187.83</c:v>
                </c:pt>
                <c:pt idx="201">
                  <c:v>1187.82</c:v>
                </c:pt>
                <c:pt idx="202">
                  <c:v>1187.8</c:v>
                </c:pt>
                <c:pt idx="203">
                  <c:v>1187.79</c:v>
                </c:pt>
                <c:pt idx="204">
                  <c:v>1187.76</c:v>
                </c:pt>
                <c:pt idx="205">
                  <c:v>1187.75</c:v>
                </c:pt>
                <c:pt idx="206">
                  <c:v>1187.76</c:v>
                </c:pt>
                <c:pt idx="207">
                  <c:v>1187.77</c:v>
                </c:pt>
                <c:pt idx="208">
                  <c:v>1187.75</c:v>
                </c:pt>
                <c:pt idx="209">
                  <c:v>1187.92</c:v>
                </c:pt>
                <c:pt idx="210">
                  <c:v>1187.9000000000001</c:v>
                </c:pt>
                <c:pt idx="211">
                  <c:v>1187.9100000000001</c:v>
                </c:pt>
                <c:pt idx="212">
                  <c:v>1187.9100000000001</c:v>
                </c:pt>
                <c:pt idx="213">
                  <c:v>1187.9100000000001</c:v>
                </c:pt>
                <c:pt idx="214">
                  <c:v>1187.93</c:v>
                </c:pt>
                <c:pt idx="215">
                  <c:v>1187.94</c:v>
                </c:pt>
                <c:pt idx="216">
                  <c:v>1187.94</c:v>
                </c:pt>
                <c:pt idx="217">
                  <c:v>1187.93</c:v>
                </c:pt>
                <c:pt idx="218">
                  <c:v>1187.95</c:v>
                </c:pt>
                <c:pt idx="219">
                  <c:v>1187.96</c:v>
                </c:pt>
                <c:pt idx="220">
                  <c:v>1187.99</c:v>
                </c:pt>
                <c:pt idx="221">
                  <c:v>1188.01</c:v>
                </c:pt>
                <c:pt idx="222">
                  <c:v>1187.96</c:v>
                </c:pt>
                <c:pt idx="223">
                  <c:v>1187.99</c:v>
                </c:pt>
                <c:pt idx="224">
                  <c:v>1187.98</c:v>
                </c:pt>
                <c:pt idx="225">
                  <c:v>1188</c:v>
                </c:pt>
                <c:pt idx="226">
                  <c:v>1188.01</c:v>
                </c:pt>
                <c:pt idx="227">
                  <c:v>1188.06</c:v>
                </c:pt>
                <c:pt idx="228">
                  <c:v>1188.06</c:v>
                </c:pt>
                <c:pt idx="229">
                  <c:v>1188.05</c:v>
                </c:pt>
                <c:pt idx="230">
                  <c:v>1188.05</c:v>
                </c:pt>
                <c:pt idx="231">
                  <c:v>1188.07</c:v>
                </c:pt>
                <c:pt idx="232">
                  <c:v>1188.06</c:v>
                </c:pt>
                <c:pt idx="233">
                  <c:v>1188.06</c:v>
                </c:pt>
                <c:pt idx="234">
                  <c:v>1188.06</c:v>
                </c:pt>
                <c:pt idx="235">
                  <c:v>1188.08</c:v>
                </c:pt>
                <c:pt idx="236">
                  <c:v>1188.08</c:v>
                </c:pt>
                <c:pt idx="237">
                  <c:v>1188.07</c:v>
                </c:pt>
                <c:pt idx="238">
                  <c:v>1188.07</c:v>
                </c:pt>
                <c:pt idx="239">
                  <c:v>1188.0999999999999</c:v>
                </c:pt>
                <c:pt idx="240">
                  <c:v>1188.0999999999999</c:v>
                </c:pt>
                <c:pt idx="241">
                  <c:v>1188.0899999999999</c:v>
                </c:pt>
                <c:pt idx="242">
                  <c:v>1188.0899999999999</c:v>
                </c:pt>
                <c:pt idx="243">
                  <c:v>1188.0999999999999</c:v>
                </c:pt>
                <c:pt idx="244">
                  <c:v>1188.0999999999999</c:v>
                </c:pt>
                <c:pt idx="245">
                  <c:v>1188.0999999999999</c:v>
                </c:pt>
                <c:pt idx="246">
                  <c:v>1188.1199999999999</c:v>
                </c:pt>
                <c:pt idx="247">
                  <c:v>1188.1600000000001</c:v>
                </c:pt>
                <c:pt idx="248">
                  <c:v>1188.18</c:v>
                </c:pt>
                <c:pt idx="249">
                  <c:v>1188.19</c:v>
                </c:pt>
                <c:pt idx="250">
                  <c:v>1188.24</c:v>
                </c:pt>
                <c:pt idx="251">
                  <c:v>1188.33</c:v>
                </c:pt>
                <c:pt idx="252">
                  <c:v>1188.4000000000001</c:v>
                </c:pt>
                <c:pt idx="253">
                  <c:v>1188.4100000000001</c:v>
                </c:pt>
                <c:pt idx="254">
                  <c:v>1188.44</c:v>
                </c:pt>
                <c:pt idx="255">
                  <c:v>1188.48</c:v>
                </c:pt>
                <c:pt idx="256">
                  <c:v>1188.48</c:v>
                </c:pt>
                <c:pt idx="257">
                  <c:v>1188.48</c:v>
                </c:pt>
                <c:pt idx="258">
                  <c:v>1188.48</c:v>
                </c:pt>
                <c:pt idx="259">
                  <c:v>1188.53</c:v>
                </c:pt>
                <c:pt idx="260">
                  <c:v>1188.52</c:v>
                </c:pt>
                <c:pt idx="261">
                  <c:v>1188.52</c:v>
                </c:pt>
                <c:pt idx="262">
                  <c:v>1188.54</c:v>
                </c:pt>
                <c:pt idx="263">
                  <c:v>1188.5999999999999</c:v>
                </c:pt>
                <c:pt idx="264">
                  <c:v>1188.6099999999999</c:v>
                </c:pt>
                <c:pt idx="265">
                  <c:v>1188.6400000000001</c:v>
                </c:pt>
                <c:pt idx="266">
                  <c:v>1188.6400000000001</c:v>
                </c:pt>
                <c:pt idx="267">
                  <c:v>1188.67</c:v>
                </c:pt>
                <c:pt idx="268">
                  <c:v>1188.68</c:v>
                </c:pt>
                <c:pt idx="269">
                  <c:v>1188.76</c:v>
                </c:pt>
                <c:pt idx="270">
                  <c:v>1188.78</c:v>
                </c:pt>
                <c:pt idx="271">
                  <c:v>1188.8399999999999</c:v>
                </c:pt>
                <c:pt idx="272">
                  <c:v>1188.8800000000001</c:v>
                </c:pt>
                <c:pt idx="273">
                  <c:v>1188.8900000000001</c:v>
                </c:pt>
                <c:pt idx="274">
                  <c:v>1188.92</c:v>
                </c:pt>
                <c:pt idx="275">
                  <c:v>1188.94</c:v>
                </c:pt>
                <c:pt idx="276">
                  <c:v>1188.94</c:v>
                </c:pt>
                <c:pt idx="277">
                  <c:v>1188.98</c:v>
                </c:pt>
                <c:pt idx="278">
                  <c:v>1189.01</c:v>
                </c:pt>
                <c:pt idx="279">
                  <c:v>1189.02</c:v>
                </c:pt>
                <c:pt idx="280">
                  <c:v>1189.03</c:v>
                </c:pt>
                <c:pt idx="281">
                  <c:v>1189.04</c:v>
                </c:pt>
                <c:pt idx="282">
                  <c:v>1189.05</c:v>
                </c:pt>
                <c:pt idx="283">
                  <c:v>1189.05</c:v>
                </c:pt>
                <c:pt idx="284">
                  <c:v>1189.05</c:v>
                </c:pt>
                <c:pt idx="285">
                  <c:v>1189.05</c:v>
                </c:pt>
                <c:pt idx="286">
                  <c:v>1189.06</c:v>
                </c:pt>
                <c:pt idx="287">
                  <c:v>1189.05</c:v>
                </c:pt>
                <c:pt idx="288">
                  <c:v>1189.04</c:v>
                </c:pt>
                <c:pt idx="289">
                  <c:v>1189.04</c:v>
                </c:pt>
                <c:pt idx="290">
                  <c:v>1189.04</c:v>
                </c:pt>
                <c:pt idx="291">
                  <c:v>1189.04</c:v>
                </c:pt>
                <c:pt idx="292">
                  <c:v>1189.05</c:v>
                </c:pt>
                <c:pt idx="293">
                  <c:v>1189.05</c:v>
                </c:pt>
                <c:pt idx="294">
                  <c:v>1189.05</c:v>
                </c:pt>
                <c:pt idx="295">
                  <c:v>1189.04</c:v>
                </c:pt>
                <c:pt idx="296">
                  <c:v>1189.04</c:v>
                </c:pt>
                <c:pt idx="297">
                  <c:v>1189.08</c:v>
                </c:pt>
                <c:pt idx="298">
                  <c:v>1189.08</c:v>
                </c:pt>
                <c:pt idx="299">
                  <c:v>1189.08</c:v>
                </c:pt>
                <c:pt idx="300">
                  <c:v>1189.07</c:v>
                </c:pt>
                <c:pt idx="301">
                  <c:v>1189.07</c:v>
                </c:pt>
                <c:pt idx="302">
                  <c:v>1189.06</c:v>
                </c:pt>
                <c:pt idx="303">
                  <c:v>1189.06</c:v>
                </c:pt>
                <c:pt idx="304">
                  <c:v>1189.06</c:v>
                </c:pt>
                <c:pt idx="305">
                  <c:v>1189.06</c:v>
                </c:pt>
                <c:pt idx="306">
                  <c:v>1189.06</c:v>
                </c:pt>
                <c:pt idx="307">
                  <c:v>1189.05</c:v>
                </c:pt>
                <c:pt idx="308">
                  <c:v>1189.04</c:v>
                </c:pt>
                <c:pt idx="309">
                  <c:v>1189.04</c:v>
                </c:pt>
                <c:pt idx="310">
                  <c:v>1189.03</c:v>
                </c:pt>
                <c:pt idx="311">
                  <c:v>1189.03</c:v>
                </c:pt>
                <c:pt idx="312">
                  <c:v>1189.04</c:v>
                </c:pt>
                <c:pt idx="313">
                  <c:v>1189.04</c:v>
                </c:pt>
                <c:pt idx="314">
                  <c:v>1189.06</c:v>
                </c:pt>
                <c:pt idx="315">
                  <c:v>1189.06</c:v>
                </c:pt>
                <c:pt idx="316">
                  <c:v>1189.06</c:v>
                </c:pt>
                <c:pt idx="317">
                  <c:v>1189.06</c:v>
                </c:pt>
                <c:pt idx="318">
                  <c:v>1189.06</c:v>
                </c:pt>
                <c:pt idx="319">
                  <c:v>1189.07</c:v>
                </c:pt>
                <c:pt idx="320">
                  <c:v>1189.07</c:v>
                </c:pt>
                <c:pt idx="321">
                  <c:v>1189.06</c:v>
                </c:pt>
                <c:pt idx="322">
                  <c:v>1189.05</c:v>
                </c:pt>
                <c:pt idx="323">
                  <c:v>1189.05</c:v>
                </c:pt>
                <c:pt idx="324">
                  <c:v>1189.05</c:v>
                </c:pt>
                <c:pt idx="325">
                  <c:v>1189.04</c:v>
                </c:pt>
                <c:pt idx="326">
                  <c:v>1189.04</c:v>
                </c:pt>
                <c:pt idx="327">
                  <c:v>1189.05</c:v>
                </c:pt>
                <c:pt idx="328">
                  <c:v>1189.04</c:v>
                </c:pt>
                <c:pt idx="329">
                  <c:v>1189.04</c:v>
                </c:pt>
                <c:pt idx="330">
                  <c:v>1189.04</c:v>
                </c:pt>
                <c:pt idx="331">
                  <c:v>1189.04</c:v>
                </c:pt>
                <c:pt idx="332">
                  <c:v>1189.04</c:v>
                </c:pt>
                <c:pt idx="333">
                  <c:v>1189.04</c:v>
                </c:pt>
                <c:pt idx="334">
                  <c:v>1189.04</c:v>
                </c:pt>
                <c:pt idx="335">
                  <c:v>1189.03</c:v>
                </c:pt>
                <c:pt idx="336">
                  <c:v>1189.02</c:v>
                </c:pt>
                <c:pt idx="337">
                  <c:v>1189.02</c:v>
                </c:pt>
                <c:pt idx="338">
                  <c:v>1189.01</c:v>
                </c:pt>
                <c:pt idx="339">
                  <c:v>1189.01</c:v>
                </c:pt>
                <c:pt idx="340">
                  <c:v>1189.02</c:v>
                </c:pt>
                <c:pt idx="341">
                  <c:v>1189.02</c:v>
                </c:pt>
                <c:pt idx="342">
                  <c:v>1189.01</c:v>
                </c:pt>
                <c:pt idx="343">
                  <c:v>1189</c:v>
                </c:pt>
                <c:pt idx="344">
                  <c:v>1189</c:v>
                </c:pt>
                <c:pt idx="345">
                  <c:v>1189</c:v>
                </c:pt>
                <c:pt idx="346">
                  <c:v>1189</c:v>
                </c:pt>
                <c:pt idx="347">
                  <c:v>1189</c:v>
                </c:pt>
                <c:pt idx="348">
                  <c:v>1188.99</c:v>
                </c:pt>
                <c:pt idx="349">
                  <c:v>1188.99</c:v>
                </c:pt>
                <c:pt idx="350">
                  <c:v>1188.98</c:v>
                </c:pt>
                <c:pt idx="351">
                  <c:v>1188.97</c:v>
                </c:pt>
                <c:pt idx="352">
                  <c:v>1188.97</c:v>
                </c:pt>
                <c:pt idx="353">
                  <c:v>1188.98</c:v>
                </c:pt>
                <c:pt idx="354">
                  <c:v>1188.98</c:v>
                </c:pt>
                <c:pt idx="355">
                  <c:v>1188.98</c:v>
                </c:pt>
                <c:pt idx="356">
                  <c:v>1188.98</c:v>
                </c:pt>
                <c:pt idx="357">
                  <c:v>1188.97</c:v>
                </c:pt>
                <c:pt idx="358">
                  <c:v>1188.97</c:v>
                </c:pt>
                <c:pt idx="359">
                  <c:v>1188.97</c:v>
                </c:pt>
                <c:pt idx="360">
                  <c:v>1188.97</c:v>
                </c:pt>
                <c:pt idx="361">
                  <c:v>1188.97</c:v>
                </c:pt>
                <c:pt idx="362">
                  <c:v>1188.96</c:v>
                </c:pt>
                <c:pt idx="363">
                  <c:v>1188.96</c:v>
                </c:pt>
                <c:pt idx="364">
                  <c:v>1188.96</c:v>
                </c:pt>
              </c:numCache>
            </c:numRef>
          </c:yVal>
          <c:smooth val="0"/>
          <c:extLst>
            <c:ext xmlns:c16="http://schemas.microsoft.com/office/drawing/2014/chart" uri="{C3380CC4-5D6E-409C-BE32-E72D297353CC}">
              <c16:uniqueId val="{0000000A-F54B-4D80-8D3E-1FE92BDF6F23}"/>
            </c:ext>
          </c:extLst>
        </c:ser>
        <c:ser>
          <c:idx val="11"/>
          <c:order val="11"/>
          <c:tx>
            <c:v>1998</c:v>
          </c:tx>
          <c:spPr>
            <a:ln w="12700">
              <a:solidFill>
                <a:srgbClr val="339966"/>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Amatitlán'!$O$3:$O$61,'[4]Nivel Amatitlán'!$O$63:$O$368)</c:f>
              <c:numCache>
                <c:formatCode>General</c:formatCode>
                <c:ptCount val="365"/>
                <c:pt idx="0">
                  <c:v>1188.94</c:v>
                </c:pt>
                <c:pt idx="1">
                  <c:v>1188.93</c:v>
                </c:pt>
                <c:pt idx="2">
                  <c:v>1188.93</c:v>
                </c:pt>
                <c:pt idx="3">
                  <c:v>1188.93</c:v>
                </c:pt>
                <c:pt idx="4">
                  <c:v>1188.92</c:v>
                </c:pt>
                <c:pt idx="5">
                  <c:v>1188.92</c:v>
                </c:pt>
                <c:pt idx="6">
                  <c:v>1188.92</c:v>
                </c:pt>
                <c:pt idx="7">
                  <c:v>1188.9100000000001</c:v>
                </c:pt>
                <c:pt idx="8">
                  <c:v>1188.9000000000001</c:v>
                </c:pt>
                <c:pt idx="9">
                  <c:v>1188.9000000000001</c:v>
                </c:pt>
                <c:pt idx="10">
                  <c:v>1188.9000000000001</c:v>
                </c:pt>
                <c:pt idx="11">
                  <c:v>1188.9000000000001</c:v>
                </c:pt>
                <c:pt idx="12">
                  <c:v>1188.9000000000001</c:v>
                </c:pt>
                <c:pt idx="13">
                  <c:v>1188.9000000000001</c:v>
                </c:pt>
                <c:pt idx="14">
                  <c:v>1188.8900000000001</c:v>
                </c:pt>
                <c:pt idx="15">
                  <c:v>1188.8900000000001</c:v>
                </c:pt>
                <c:pt idx="16">
                  <c:v>1188.8900000000001</c:v>
                </c:pt>
                <c:pt idx="17">
                  <c:v>1188.8900000000001</c:v>
                </c:pt>
                <c:pt idx="18">
                  <c:v>1188.8900000000001</c:v>
                </c:pt>
                <c:pt idx="19">
                  <c:v>1188.8800000000001</c:v>
                </c:pt>
                <c:pt idx="20">
                  <c:v>1188.8800000000001</c:v>
                </c:pt>
                <c:pt idx="21">
                  <c:v>1188.8699999999999</c:v>
                </c:pt>
                <c:pt idx="22">
                  <c:v>1188.8599999999999</c:v>
                </c:pt>
                <c:pt idx="23">
                  <c:v>1188.8599999999999</c:v>
                </c:pt>
                <c:pt idx="24">
                  <c:v>1188.8599999999999</c:v>
                </c:pt>
                <c:pt idx="25">
                  <c:v>1188.8499999999999</c:v>
                </c:pt>
                <c:pt idx="26">
                  <c:v>1188.8499999999999</c:v>
                </c:pt>
                <c:pt idx="27">
                  <c:v>1188.8399999999999</c:v>
                </c:pt>
                <c:pt idx="28">
                  <c:v>1188.83</c:v>
                </c:pt>
                <c:pt idx="29">
                  <c:v>1188.82</c:v>
                </c:pt>
                <c:pt idx="30">
                  <c:v>1188.82</c:v>
                </c:pt>
                <c:pt idx="31">
                  <c:v>1188.82</c:v>
                </c:pt>
                <c:pt idx="32">
                  <c:v>1188.82</c:v>
                </c:pt>
                <c:pt idx="33">
                  <c:v>1188.81</c:v>
                </c:pt>
                <c:pt idx="34">
                  <c:v>1188.8</c:v>
                </c:pt>
                <c:pt idx="35">
                  <c:v>1188.8</c:v>
                </c:pt>
                <c:pt idx="36">
                  <c:v>1188.79</c:v>
                </c:pt>
                <c:pt idx="37">
                  <c:v>1188.79</c:v>
                </c:pt>
                <c:pt idx="38">
                  <c:v>1188.79</c:v>
                </c:pt>
                <c:pt idx="39">
                  <c:v>1188.79</c:v>
                </c:pt>
                <c:pt idx="40">
                  <c:v>1188.79</c:v>
                </c:pt>
                <c:pt idx="41">
                  <c:v>1188.78</c:v>
                </c:pt>
                <c:pt idx="42">
                  <c:v>1188.78</c:v>
                </c:pt>
                <c:pt idx="43">
                  <c:v>1188.77</c:v>
                </c:pt>
                <c:pt idx="44">
                  <c:v>1188.78</c:v>
                </c:pt>
                <c:pt idx="45">
                  <c:v>1188.78</c:v>
                </c:pt>
                <c:pt idx="46">
                  <c:v>1188.76</c:v>
                </c:pt>
                <c:pt idx="47">
                  <c:v>1188.76</c:v>
                </c:pt>
                <c:pt idx="48">
                  <c:v>1188.76</c:v>
                </c:pt>
                <c:pt idx="49">
                  <c:v>1188.73</c:v>
                </c:pt>
                <c:pt idx="50">
                  <c:v>1188.73</c:v>
                </c:pt>
                <c:pt idx="51">
                  <c:v>1188.73</c:v>
                </c:pt>
                <c:pt idx="52">
                  <c:v>1188.72</c:v>
                </c:pt>
                <c:pt idx="53">
                  <c:v>1188.73</c:v>
                </c:pt>
                <c:pt idx="54">
                  <c:v>1188.72</c:v>
                </c:pt>
                <c:pt idx="55">
                  <c:v>1188.71</c:v>
                </c:pt>
                <c:pt idx="56">
                  <c:v>1188.7</c:v>
                </c:pt>
                <c:pt idx="57">
                  <c:v>1188.68</c:v>
                </c:pt>
                <c:pt idx="58">
                  <c:v>1188.68</c:v>
                </c:pt>
                <c:pt idx="59">
                  <c:v>1188.67</c:v>
                </c:pt>
                <c:pt idx="60">
                  <c:v>1188.67</c:v>
                </c:pt>
                <c:pt idx="61">
                  <c:v>1188.6600000000001</c:v>
                </c:pt>
                <c:pt idx="62">
                  <c:v>1188.6600000000001</c:v>
                </c:pt>
                <c:pt idx="63">
                  <c:v>1188.6500000000001</c:v>
                </c:pt>
                <c:pt idx="64">
                  <c:v>1188.6300000000001</c:v>
                </c:pt>
                <c:pt idx="65">
                  <c:v>1188.6199999999999</c:v>
                </c:pt>
                <c:pt idx="66">
                  <c:v>1188.6199999999999</c:v>
                </c:pt>
                <c:pt idx="67">
                  <c:v>1188.5999999999999</c:v>
                </c:pt>
                <c:pt idx="68">
                  <c:v>1188.5899999999999</c:v>
                </c:pt>
                <c:pt idx="69">
                  <c:v>1188.56</c:v>
                </c:pt>
                <c:pt idx="70">
                  <c:v>1188.55</c:v>
                </c:pt>
                <c:pt idx="71">
                  <c:v>1188.53</c:v>
                </c:pt>
                <c:pt idx="72">
                  <c:v>1188.52</c:v>
                </c:pt>
                <c:pt idx="73">
                  <c:v>1188.51</c:v>
                </c:pt>
                <c:pt idx="74">
                  <c:v>1188.5</c:v>
                </c:pt>
                <c:pt idx="75">
                  <c:v>1188.48</c:v>
                </c:pt>
                <c:pt idx="76">
                  <c:v>1188.47</c:v>
                </c:pt>
                <c:pt idx="77">
                  <c:v>1188.47</c:v>
                </c:pt>
                <c:pt idx="78">
                  <c:v>1188.47</c:v>
                </c:pt>
                <c:pt idx="79">
                  <c:v>1188.47</c:v>
                </c:pt>
                <c:pt idx="80">
                  <c:v>1188.47</c:v>
                </c:pt>
                <c:pt idx="81">
                  <c:v>1188.47</c:v>
                </c:pt>
                <c:pt idx="82">
                  <c:v>1188.45</c:v>
                </c:pt>
                <c:pt idx="83">
                  <c:v>1188.43</c:v>
                </c:pt>
                <c:pt idx="84">
                  <c:v>1188.43</c:v>
                </c:pt>
                <c:pt idx="85">
                  <c:v>1188.4000000000001</c:v>
                </c:pt>
                <c:pt idx="86">
                  <c:v>1188.3900000000001</c:v>
                </c:pt>
                <c:pt idx="87">
                  <c:v>1188.3900000000001</c:v>
                </c:pt>
                <c:pt idx="88">
                  <c:v>1188.3800000000001</c:v>
                </c:pt>
                <c:pt idx="89">
                  <c:v>1188.3699999999999</c:v>
                </c:pt>
                <c:pt idx="90">
                  <c:v>1188.3599999999999</c:v>
                </c:pt>
                <c:pt idx="91">
                  <c:v>1188.3499999999999</c:v>
                </c:pt>
                <c:pt idx="92">
                  <c:v>1188.3399999999999</c:v>
                </c:pt>
                <c:pt idx="93">
                  <c:v>1188.3399999999999</c:v>
                </c:pt>
                <c:pt idx="94">
                  <c:v>1188.33</c:v>
                </c:pt>
                <c:pt idx="95">
                  <c:v>1188.33</c:v>
                </c:pt>
                <c:pt idx="96">
                  <c:v>1188.32</c:v>
                </c:pt>
                <c:pt idx="97">
                  <c:v>1188.31</c:v>
                </c:pt>
                <c:pt idx="98">
                  <c:v>1188.32</c:v>
                </c:pt>
                <c:pt idx="99">
                  <c:v>1188.33</c:v>
                </c:pt>
                <c:pt idx="100">
                  <c:v>1188.32</c:v>
                </c:pt>
                <c:pt idx="101">
                  <c:v>1188.3</c:v>
                </c:pt>
                <c:pt idx="102">
                  <c:v>1188.29</c:v>
                </c:pt>
                <c:pt idx="103">
                  <c:v>1188.27</c:v>
                </c:pt>
                <c:pt idx="104">
                  <c:v>1188.25</c:v>
                </c:pt>
                <c:pt idx="105">
                  <c:v>1188.23</c:v>
                </c:pt>
                <c:pt idx="106">
                  <c:v>1188.22</c:v>
                </c:pt>
                <c:pt idx="107">
                  <c:v>1188.2</c:v>
                </c:pt>
                <c:pt idx="108">
                  <c:v>1188.19</c:v>
                </c:pt>
                <c:pt idx="109">
                  <c:v>1188.18</c:v>
                </c:pt>
                <c:pt idx="110">
                  <c:v>1188.18</c:v>
                </c:pt>
                <c:pt idx="111">
                  <c:v>1188.17</c:v>
                </c:pt>
                <c:pt idx="112">
                  <c:v>1188.1400000000001</c:v>
                </c:pt>
                <c:pt idx="113">
                  <c:v>1188.1199999999999</c:v>
                </c:pt>
                <c:pt idx="114">
                  <c:v>1188.0999999999999</c:v>
                </c:pt>
                <c:pt idx="115">
                  <c:v>1188.0999999999999</c:v>
                </c:pt>
                <c:pt idx="116">
                  <c:v>1188.0899999999999</c:v>
                </c:pt>
                <c:pt idx="117">
                  <c:v>1188.08</c:v>
                </c:pt>
                <c:pt idx="118">
                  <c:v>1188.06</c:v>
                </c:pt>
                <c:pt idx="119">
                  <c:v>1188.05</c:v>
                </c:pt>
                <c:pt idx="120">
                  <c:v>1188.08</c:v>
                </c:pt>
                <c:pt idx="121">
                  <c:v>1188.07</c:v>
                </c:pt>
                <c:pt idx="122">
                  <c:v>1188.08</c:v>
                </c:pt>
                <c:pt idx="123">
                  <c:v>1188.06</c:v>
                </c:pt>
                <c:pt idx="124">
                  <c:v>1188.04</c:v>
                </c:pt>
                <c:pt idx="125">
                  <c:v>1188.02</c:v>
                </c:pt>
                <c:pt idx="126">
                  <c:v>1188</c:v>
                </c:pt>
                <c:pt idx="127">
                  <c:v>1187.97</c:v>
                </c:pt>
                <c:pt idx="128">
                  <c:v>1187.96</c:v>
                </c:pt>
                <c:pt idx="129">
                  <c:v>1187.96</c:v>
                </c:pt>
                <c:pt idx="130">
                  <c:v>1187.93</c:v>
                </c:pt>
                <c:pt idx="131">
                  <c:v>1187.92</c:v>
                </c:pt>
                <c:pt idx="132">
                  <c:v>1187.9000000000001</c:v>
                </c:pt>
                <c:pt idx="133">
                  <c:v>1187.8599999999999</c:v>
                </c:pt>
                <c:pt idx="134">
                  <c:v>1187.8399999999999</c:v>
                </c:pt>
                <c:pt idx="135">
                  <c:v>1187.8399999999999</c:v>
                </c:pt>
                <c:pt idx="136">
                  <c:v>1187.83</c:v>
                </c:pt>
                <c:pt idx="137">
                  <c:v>1187.8</c:v>
                </c:pt>
                <c:pt idx="138">
                  <c:v>1187.77</c:v>
                </c:pt>
                <c:pt idx="139">
                  <c:v>1187.74</c:v>
                </c:pt>
                <c:pt idx="140">
                  <c:v>1187.72</c:v>
                </c:pt>
                <c:pt idx="141">
                  <c:v>1187.6400000000001</c:v>
                </c:pt>
                <c:pt idx="142">
                  <c:v>1187.69</c:v>
                </c:pt>
                <c:pt idx="143">
                  <c:v>1187.73</c:v>
                </c:pt>
                <c:pt idx="144">
                  <c:v>1187.71</c:v>
                </c:pt>
                <c:pt idx="145">
                  <c:v>1187.69</c:v>
                </c:pt>
                <c:pt idx="146">
                  <c:v>1187.67</c:v>
                </c:pt>
                <c:pt idx="147">
                  <c:v>1187.69</c:v>
                </c:pt>
                <c:pt idx="148">
                  <c:v>1187.67</c:v>
                </c:pt>
                <c:pt idx="149">
                  <c:v>1187.68</c:v>
                </c:pt>
                <c:pt idx="150">
                  <c:v>1187.67</c:v>
                </c:pt>
                <c:pt idx="151">
                  <c:v>1187.6600000000001</c:v>
                </c:pt>
                <c:pt idx="152">
                  <c:v>1187.7</c:v>
                </c:pt>
                <c:pt idx="153">
                  <c:v>1187.71</c:v>
                </c:pt>
                <c:pt idx="154">
                  <c:v>1187.68</c:v>
                </c:pt>
                <c:pt idx="155">
                  <c:v>1187.67</c:v>
                </c:pt>
                <c:pt idx="156">
                  <c:v>1187.68</c:v>
                </c:pt>
                <c:pt idx="157">
                  <c:v>1187.6500000000001</c:v>
                </c:pt>
                <c:pt idx="158">
                  <c:v>1187.71</c:v>
                </c:pt>
                <c:pt idx="159">
                  <c:v>1187.73</c:v>
                </c:pt>
                <c:pt idx="160">
                  <c:v>1187.72</c:v>
                </c:pt>
                <c:pt idx="161">
                  <c:v>1187.71</c:v>
                </c:pt>
                <c:pt idx="162">
                  <c:v>1187.71</c:v>
                </c:pt>
                <c:pt idx="163">
                  <c:v>1187.69</c:v>
                </c:pt>
                <c:pt idx="164">
                  <c:v>1187.67</c:v>
                </c:pt>
                <c:pt idx="165">
                  <c:v>1187.6300000000001</c:v>
                </c:pt>
                <c:pt idx="166">
                  <c:v>1187.6400000000001</c:v>
                </c:pt>
                <c:pt idx="167">
                  <c:v>1187.68</c:v>
                </c:pt>
                <c:pt idx="168">
                  <c:v>1187.72</c:v>
                </c:pt>
                <c:pt idx="169">
                  <c:v>1187.7</c:v>
                </c:pt>
                <c:pt idx="170">
                  <c:v>1187.72</c:v>
                </c:pt>
                <c:pt idx="171">
                  <c:v>1187.74</c:v>
                </c:pt>
                <c:pt idx="172">
                  <c:v>1187.77</c:v>
                </c:pt>
                <c:pt idx="173">
                  <c:v>1187.81</c:v>
                </c:pt>
                <c:pt idx="174">
                  <c:v>1187.97</c:v>
                </c:pt>
                <c:pt idx="175">
                  <c:v>1187.98</c:v>
                </c:pt>
                <c:pt idx="176">
                  <c:v>1187.98</c:v>
                </c:pt>
                <c:pt idx="177">
                  <c:v>1188</c:v>
                </c:pt>
                <c:pt idx="178">
                  <c:v>1188.02</c:v>
                </c:pt>
                <c:pt idx="179">
                  <c:v>1188.05</c:v>
                </c:pt>
                <c:pt idx="180">
                  <c:v>1188.07</c:v>
                </c:pt>
                <c:pt idx="181">
                  <c:v>1188.1099999999999</c:v>
                </c:pt>
                <c:pt idx="182">
                  <c:v>1188.1600000000001</c:v>
                </c:pt>
                <c:pt idx="183">
                  <c:v>1188.1400000000001</c:v>
                </c:pt>
                <c:pt idx="184">
                  <c:v>1188.1400000000001</c:v>
                </c:pt>
                <c:pt idx="185">
                  <c:v>1188.1199999999999</c:v>
                </c:pt>
                <c:pt idx="186">
                  <c:v>1188.1099999999999</c:v>
                </c:pt>
                <c:pt idx="187">
                  <c:v>1188.0999999999999</c:v>
                </c:pt>
                <c:pt idx="188">
                  <c:v>1188.1400000000001</c:v>
                </c:pt>
                <c:pt idx="189">
                  <c:v>1188.23</c:v>
                </c:pt>
                <c:pt idx="190">
                  <c:v>1188.22</c:v>
                </c:pt>
                <c:pt idx="191">
                  <c:v>1188.24</c:v>
                </c:pt>
                <c:pt idx="192">
                  <c:v>1188.24</c:v>
                </c:pt>
                <c:pt idx="193">
                  <c:v>1188.23</c:v>
                </c:pt>
                <c:pt idx="194">
                  <c:v>1188.24</c:v>
                </c:pt>
                <c:pt idx="195">
                  <c:v>1188.24</c:v>
                </c:pt>
                <c:pt idx="196">
                  <c:v>1188.22</c:v>
                </c:pt>
                <c:pt idx="197">
                  <c:v>1188.24</c:v>
                </c:pt>
                <c:pt idx="198">
                  <c:v>1188.26</c:v>
                </c:pt>
                <c:pt idx="199">
                  <c:v>1188.25</c:v>
                </c:pt>
                <c:pt idx="200">
                  <c:v>1188.25</c:v>
                </c:pt>
                <c:pt idx="201">
                  <c:v>1188.28</c:v>
                </c:pt>
                <c:pt idx="202">
                  <c:v>1188.25</c:v>
                </c:pt>
                <c:pt idx="203">
                  <c:v>1188.24</c:v>
                </c:pt>
                <c:pt idx="204">
                  <c:v>1188.23</c:v>
                </c:pt>
                <c:pt idx="205">
                  <c:v>1188.22</c:v>
                </c:pt>
                <c:pt idx="206">
                  <c:v>1188.26</c:v>
                </c:pt>
                <c:pt idx="207">
                  <c:v>1188.26</c:v>
                </c:pt>
                <c:pt idx="208">
                  <c:v>1188.22</c:v>
                </c:pt>
                <c:pt idx="209">
                  <c:v>1188.22</c:v>
                </c:pt>
                <c:pt idx="210">
                  <c:v>1188.23</c:v>
                </c:pt>
                <c:pt idx="211">
                  <c:v>1188.22</c:v>
                </c:pt>
                <c:pt idx="212">
                  <c:v>1188.23</c:v>
                </c:pt>
                <c:pt idx="213">
                  <c:v>1188.26</c:v>
                </c:pt>
                <c:pt idx="214">
                  <c:v>1188.26</c:v>
                </c:pt>
                <c:pt idx="215">
                  <c:v>1188.26</c:v>
                </c:pt>
                <c:pt idx="216">
                  <c:v>1188.26</c:v>
                </c:pt>
                <c:pt idx="217">
                  <c:v>1188.25</c:v>
                </c:pt>
                <c:pt idx="218">
                  <c:v>1188.29</c:v>
                </c:pt>
                <c:pt idx="219">
                  <c:v>1188.31</c:v>
                </c:pt>
                <c:pt idx="220">
                  <c:v>1188.3</c:v>
                </c:pt>
                <c:pt idx="221">
                  <c:v>1188.28</c:v>
                </c:pt>
                <c:pt idx="222">
                  <c:v>1188.25</c:v>
                </c:pt>
                <c:pt idx="223">
                  <c:v>1188.26</c:v>
                </c:pt>
                <c:pt idx="224">
                  <c:v>1188.27</c:v>
                </c:pt>
                <c:pt idx="225">
                  <c:v>1188.27</c:v>
                </c:pt>
                <c:pt idx="226">
                  <c:v>1188.28</c:v>
                </c:pt>
                <c:pt idx="227">
                  <c:v>1188.27</c:v>
                </c:pt>
                <c:pt idx="228">
                  <c:v>1188.3399999999999</c:v>
                </c:pt>
                <c:pt idx="229">
                  <c:v>1188.3399999999999</c:v>
                </c:pt>
                <c:pt idx="230">
                  <c:v>1188.3699999999999</c:v>
                </c:pt>
                <c:pt idx="231">
                  <c:v>1188.3699999999999</c:v>
                </c:pt>
                <c:pt idx="232">
                  <c:v>1188.3699999999999</c:v>
                </c:pt>
                <c:pt idx="233">
                  <c:v>1188.45</c:v>
                </c:pt>
                <c:pt idx="234">
                  <c:v>1188.47</c:v>
                </c:pt>
                <c:pt idx="235">
                  <c:v>1188.46</c:v>
                </c:pt>
                <c:pt idx="236">
                  <c:v>1188.54</c:v>
                </c:pt>
                <c:pt idx="237">
                  <c:v>1188.6199999999999</c:v>
                </c:pt>
                <c:pt idx="238">
                  <c:v>1188.6400000000001</c:v>
                </c:pt>
                <c:pt idx="239">
                  <c:v>1188.71</c:v>
                </c:pt>
                <c:pt idx="240">
                  <c:v>1188.69</c:v>
                </c:pt>
                <c:pt idx="241">
                  <c:v>1188.77</c:v>
                </c:pt>
                <c:pt idx="242">
                  <c:v>1188.83</c:v>
                </c:pt>
                <c:pt idx="243">
                  <c:v>1188.8699999999999</c:v>
                </c:pt>
                <c:pt idx="244">
                  <c:v>1188.8699999999999</c:v>
                </c:pt>
                <c:pt idx="245">
                  <c:v>1188.8699999999999</c:v>
                </c:pt>
                <c:pt idx="246">
                  <c:v>1188.8699999999999</c:v>
                </c:pt>
                <c:pt idx="247">
                  <c:v>1188.8599999999999</c:v>
                </c:pt>
                <c:pt idx="248">
                  <c:v>1188.8599999999999</c:v>
                </c:pt>
                <c:pt idx="249">
                  <c:v>1188.8699999999999</c:v>
                </c:pt>
                <c:pt idx="250">
                  <c:v>1188.8699999999999</c:v>
                </c:pt>
                <c:pt idx="251">
                  <c:v>1188.8800000000001</c:v>
                </c:pt>
                <c:pt idx="252">
                  <c:v>1188.8900000000001</c:v>
                </c:pt>
                <c:pt idx="253">
                  <c:v>1188.8699999999999</c:v>
                </c:pt>
                <c:pt idx="254">
                  <c:v>1188.8800000000001</c:v>
                </c:pt>
                <c:pt idx="255">
                  <c:v>1188.8599999999999</c:v>
                </c:pt>
                <c:pt idx="256">
                  <c:v>1188.8699999999999</c:v>
                </c:pt>
                <c:pt idx="257">
                  <c:v>1188.8699999999999</c:v>
                </c:pt>
                <c:pt idx="258">
                  <c:v>1188.8699999999999</c:v>
                </c:pt>
                <c:pt idx="259">
                  <c:v>1188.8599999999999</c:v>
                </c:pt>
                <c:pt idx="260">
                  <c:v>1188.8499999999999</c:v>
                </c:pt>
                <c:pt idx="261">
                  <c:v>1188.8499999999999</c:v>
                </c:pt>
                <c:pt idx="262">
                  <c:v>1188.8399999999999</c:v>
                </c:pt>
                <c:pt idx="263">
                  <c:v>1188.8399999999999</c:v>
                </c:pt>
                <c:pt idx="264">
                  <c:v>1188.8499999999999</c:v>
                </c:pt>
                <c:pt idx="265">
                  <c:v>1188.8499999999999</c:v>
                </c:pt>
                <c:pt idx="266">
                  <c:v>1188.8399999999999</c:v>
                </c:pt>
                <c:pt idx="267">
                  <c:v>1188.8399999999999</c:v>
                </c:pt>
                <c:pt idx="268">
                  <c:v>1188.8499999999999</c:v>
                </c:pt>
                <c:pt idx="269">
                  <c:v>1188.8399999999999</c:v>
                </c:pt>
                <c:pt idx="270">
                  <c:v>1188.8800000000001</c:v>
                </c:pt>
                <c:pt idx="271">
                  <c:v>1188.8800000000001</c:v>
                </c:pt>
                <c:pt idx="272">
                  <c:v>1188.8800000000001</c:v>
                </c:pt>
                <c:pt idx="273">
                  <c:v>1188.8699999999999</c:v>
                </c:pt>
                <c:pt idx="274">
                  <c:v>1188.8800000000001</c:v>
                </c:pt>
                <c:pt idx="275">
                  <c:v>1188.9000000000001</c:v>
                </c:pt>
                <c:pt idx="276">
                  <c:v>1188.94</c:v>
                </c:pt>
                <c:pt idx="277">
                  <c:v>1188.96</c:v>
                </c:pt>
                <c:pt idx="278">
                  <c:v>1189.01</c:v>
                </c:pt>
                <c:pt idx="279">
                  <c:v>1189.02</c:v>
                </c:pt>
                <c:pt idx="280">
                  <c:v>1189.04</c:v>
                </c:pt>
                <c:pt idx="281">
                  <c:v>1189.1400000000001</c:v>
                </c:pt>
                <c:pt idx="282">
                  <c:v>1189.1500000000001</c:v>
                </c:pt>
                <c:pt idx="283">
                  <c:v>1189.19</c:v>
                </c:pt>
                <c:pt idx="284">
                  <c:v>1189.23</c:v>
                </c:pt>
                <c:pt idx="285">
                  <c:v>1189.23</c:v>
                </c:pt>
                <c:pt idx="286">
                  <c:v>1189.27</c:v>
                </c:pt>
                <c:pt idx="287">
                  <c:v>1189.3399999999999</c:v>
                </c:pt>
                <c:pt idx="288">
                  <c:v>1189.4100000000001</c:v>
                </c:pt>
                <c:pt idx="289">
                  <c:v>1189.4000000000001</c:v>
                </c:pt>
                <c:pt idx="290">
                  <c:v>1189.3800000000001</c:v>
                </c:pt>
                <c:pt idx="291">
                  <c:v>1189.3699999999999</c:v>
                </c:pt>
                <c:pt idx="292">
                  <c:v>1189.3800000000001</c:v>
                </c:pt>
                <c:pt idx="293">
                  <c:v>1189.3800000000001</c:v>
                </c:pt>
                <c:pt idx="294">
                  <c:v>1189.3599999999999</c:v>
                </c:pt>
                <c:pt idx="295">
                  <c:v>1189.3499999999999</c:v>
                </c:pt>
                <c:pt idx="296">
                  <c:v>1189.3599999999999</c:v>
                </c:pt>
                <c:pt idx="297">
                  <c:v>1189.3699999999999</c:v>
                </c:pt>
                <c:pt idx="298">
                  <c:v>1189.3599999999999</c:v>
                </c:pt>
                <c:pt idx="299">
                  <c:v>1189.3499999999999</c:v>
                </c:pt>
                <c:pt idx="300">
                  <c:v>1189.33</c:v>
                </c:pt>
                <c:pt idx="301">
                  <c:v>1189.32</c:v>
                </c:pt>
                <c:pt idx="302">
                  <c:v>1189.32</c:v>
                </c:pt>
                <c:pt idx="303">
                  <c:v>1189.3599999999999</c:v>
                </c:pt>
                <c:pt idx="304">
                  <c:v>1189.5</c:v>
                </c:pt>
                <c:pt idx="305">
                  <c:v>1189.5</c:v>
                </c:pt>
                <c:pt idx="306">
                  <c:v>1189.5</c:v>
                </c:pt>
                <c:pt idx="307">
                  <c:v>1189.5</c:v>
                </c:pt>
                <c:pt idx="308">
                  <c:v>1190.3699999999999</c:v>
                </c:pt>
                <c:pt idx="309">
                  <c:v>1190.5999999999999</c:v>
                </c:pt>
                <c:pt idx="310">
                  <c:v>1190.6300000000001</c:v>
                </c:pt>
                <c:pt idx="311">
                  <c:v>1190.6300000000001</c:v>
                </c:pt>
                <c:pt idx="312">
                  <c:v>1190.6300000000001</c:v>
                </c:pt>
                <c:pt idx="313">
                  <c:v>1190.6300000000001</c:v>
                </c:pt>
                <c:pt idx="314">
                  <c:v>1190.6300000000001</c:v>
                </c:pt>
                <c:pt idx="315">
                  <c:v>1190.5999999999999</c:v>
                </c:pt>
                <c:pt idx="316">
                  <c:v>1190.5999999999999</c:v>
                </c:pt>
                <c:pt idx="317">
                  <c:v>1190.56</c:v>
                </c:pt>
                <c:pt idx="318">
                  <c:v>1190.52</c:v>
                </c:pt>
                <c:pt idx="319">
                  <c:v>1190.5</c:v>
                </c:pt>
                <c:pt idx="320">
                  <c:v>1190.48</c:v>
                </c:pt>
                <c:pt idx="321">
                  <c:v>1190.44</c:v>
                </c:pt>
                <c:pt idx="322">
                  <c:v>1190.4100000000001</c:v>
                </c:pt>
                <c:pt idx="323">
                  <c:v>1190.3800000000001</c:v>
                </c:pt>
                <c:pt idx="324">
                  <c:v>1190.3800000000001</c:v>
                </c:pt>
                <c:pt idx="325">
                  <c:v>1190.3699999999999</c:v>
                </c:pt>
                <c:pt idx="326">
                  <c:v>1190.3499999999999</c:v>
                </c:pt>
                <c:pt idx="327">
                  <c:v>1190.33</c:v>
                </c:pt>
                <c:pt idx="328">
                  <c:v>1190.32</c:v>
                </c:pt>
                <c:pt idx="329">
                  <c:v>1190.3</c:v>
                </c:pt>
                <c:pt idx="330">
                  <c:v>1190.27</c:v>
                </c:pt>
                <c:pt idx="331">
                  <c:v>1190.26</c:v>
                </c:pt>
                <c:pt idx="332">
                  <c:v>1190.26</c:v>
                </c:pt>
                <c:pt idx="333">
                  <c:v>1190.21</c:v>
                </c:pt>
                <c:pt idx="334">
                  <c:v>1190.1600000000001</c:v>
                </c:pt>
                <c:pt idx="335">
                  <c:v>1190.1400000000001</c:v>
                </c:pt>
                <c:pt idx="336">
                  <c:v>1190.1099999999999</c:v>
                </c:pt>
                <c:pt idx="337">
                  <c:v>1190.08</c:v>
                </c:pt>
                <c:pt idx="338">
                  <c:v>1190.06</c:v>
                </c:pt>
                <c:pt idx="339">
                  <c:v>1190.04</c:v>
                </c:pt>
                <c:pt idx="340">
                  <c:v>1190.01</c:v>
                </c:pt>
                <c:pt idx="341">
                  <c:v>1189.99</c:v>
                </c:pt>
                <c:pt idx="342">
                  <c:v>1189.96</c:v>
                </c:pt>
                <c:pt idx="343">
                  <c:v>1189.94</c:v>
                </c:pt>
                <c:pt idx="344">
                  <c:v>1189.9100000000001</c:v>
                </c:pt>
                <c:pt idx="345">
                  <c:v>1189.8900000000001</c:v>
                </c:pt>
                <c:pt idx="346">
                  <c:v>1189.8699999999999</c:v>
                </c:pt>
                <c:pt idx="347">
                  <c:v>1189.8399999999999</c:v>
                </c:pt>
                <c:pt idx="348">
                  <c:v>1189.82</c:v>
                </c:pt>
                <c:pt idx="349">
                  <c:v>1189.79</c:v>
                </c:pt>
                <c:pt idx="350">
                  <c:v>1189.77</c:v>
                </c:pt>
                <c:pt idx="351">
                  <c:v>1189.75</c:v>
                </c:pt>
                <c:pt idx="352">
                  <c:v>1189.69</c:v>
                </c:pt>
                <c:pt idx="353">
                  <c:v>1189.67</c:v>
                </c:pt>
                <c:pt idx="354">
                  <c:v>1189.6600000000001</c:v>
                </c:pt>
                <c:pt idx="355">
                  <c:v>1189.6300000000001</c:v>
                </c:pt>
                <c:pt idx="356">
                  <c:v>1189.6199999999999</c:v>
                </c:pt>
                <c:pt idx="357">
                  <c:v>1189.58</c:v>
                </c:pt>
                <c:pt idx="358">
                  <c:v>1189.55</c:v>
                </c:pt>
                <c:pt idx="359">
                  <c:v>1189.53</c:v>
                </c:pt>
                <c:pt idx="360">
                  <c:v>1189.51</c:v>
                </c:pt>
                <c:pt idx="361">
                  <c:v>1189.47</c:v>
                </c:pt>
                <c:pt idx="362">
                  <c:v>1189.47</c:v>
                </c:pt>
                <c:pt idx="363">
                  <c:v>1189.4100000000001</c:v>
                </c:pt>
                <c:pt idx="364">
                  <c:v>1189.3900000000001</c:v>
                </c:pt>
              </c:numCache>
            </c:numRef>
          </c:yVal>
          <c:smooth val="0"/>
          <c:extLst>
            <c:ext xmlns:c16="http://schemas.microsoft.com/office/drawing/2014/chart" uri="{C3380CC4-5D6E-409C-BE32-E72D297353CC}">
              <c16:uniqueId val="{0000000B-F54B-4D80-8D3E-1FE92BDF6F23}"/>
            </c:ext>
          </c:extLst>
        </c:ser>
        <c:ser>
          <c:idx val="12"/>
          <c:order val="12"/>
          <c:tx>
            <c:v>1999</c:v>
          </c:tx>
          <c:spPr>
            <a:ln w="12700">
              <a:solidFill>
                <a:srgbClr val="9933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Amatitlán'!$P$3:$P$61,'[4]Nivel Amatitlán'!$P$63:$P$368)</c:f>
              <c:numCache>
                <c:formatCode>General</c:formatCode>
                <c:ptCount val="365"/>
                <c:pt idx="0">
                  <c:v>1189.3726696444446</c:v>
                </c:pt>
                <c:pt idx="1">
                  <c:v>1189.3503186222224</c:v>
                </c:pt>
                <c:pt idx="2">
                  <c:v>1189.3379676000002</c:v>
                </c:pt>
                <c:pt idx="3">
                  <c:v>1189.3234825777779</c:v>
                </c:pt>
                <c:pt idx="4">
                  <c:v>1189.2923584444445</c:v>
                </c:pt>
                <c:pt idx="5">
                  <c:v>1189.2712343111111</c:v>
                </c:pt>
                <c:pt idx="6">
                  <c:v>1189.2424812888889</c:v>
                </c:pt>
                <c:pt idx="7">
                  <c:v>1189.2344396000001</c:v>
                </c:pt>
                <c:pt idx="8">
                  <c:v>1189.2009030222223</c:v>
                </c:pt>
                <c:pt idx="9">
                  <c:v>1189.1752324444444</c:v>
                </c:pt>
                <c:pt idx="10">
                  <c:v>1189.1669536444444</c:v>
                </c:pt>
                <c:pt idx="11">
                  <c:v>1189.1617572888888</c:v>
                </c:pt>
                <c:pt idx="12">
                  <c:v>1189.1151382666665</c:v>
                </c:pt>
                <c:pt idx="13">
                  <c:v>1189.1216016888886</c:v>
                </c:pt>
                <c:pt idx="14">
                  <c:v>1189.1071166666663</c:v>
                </c:pt>
                <c:pt idx="15">
                  <c:v>1189.0951985333329</c:v>
                </c:pt>
                <c:pt idx="16">
                  <c:v>1189.0851359555552</c:v>
                </c:pt>
                <c:pt idx="17">
                  <c:v>1189.0925478222218</c:v>
                </c:pt>
                <c:pt idx="18">
                  <c:v>1189.066877244444</c:v>
                </c:pt>
                <c:pt idx="19">
                  <c:v>1189.0647633333328</c:v>
                </c:pt>
                <c:pt idx="20">
                  <c:v>1189.0395669777772</c:v>
                </c:pt>
                <c:pt idx="21">
                  <c:v>1189.03</c:v>
                </c:pt>
                <c:pt idx="22">
                  <c:v>1189.03</c:v>
                </c:pt>
                <c:pt idx="23">
                  <c:v>1189.03</c:v>
                </c:pt>
                <c:pt idx="24">
                  <c:v>1189.01</c:v>
                </c:pt>
                <c:pt idx="25">
                  <c:v>1188.99</c:v>
                </c:pt>
                <c:pt idx="26">
                  <c:v>1188.98</c:v>
                </c:pt>
                <c:pt idx="27">
                  <c:v>1188.94</c:v>
                </c:pt>
                <c:pt idx="28">
                  <c:v>1188.918459466666</c:v>
                </c:pt>
                <c:pt idx="29">
                  <c:v>1188.9037373333326</c:v>
                </c:pt>
                <c:pt idx="30">
                  <c:v>1188.8875925333327</c:v>
                </c:pt>
                <c:pt idx="31">
                  <c:v>1188.8849840444445</c:v>
                </c:pt>
                <c:pt idx="32">
                  <c:v>1188.8259372</c:v>
                </c:pt>
                <c:pt idx="33">
                  <c:v>1188.8106841333333</c:v>
                </c:pt>
                <c:pt idx="34">
                  <c:v>1188.7797404</c:v>
                </c:pt>
                <c:pt idx="35">
                  <c:v>1188.7509306666666</c:v>
                </c:pt>
                <c:pt idx="36">
                  <c:v>1188.717378711111</c:v>
                </c:pt>
                <c:pt idx="37">
                  <c:v>1188.689517422222</c:v>
                </c:pt>
                <c:pt idx="38">
                  <c:v>1188.6676252444443</c:v>
                </c:pt>
                <c:pt idx="39">
                  <c:v>1188.6378670666666</c:v>
                </c:pt>
                <c:pt idx="40">
                  <c:v>1188.6140779999998</c:v>
                </c:pt>
                <c:pt idx="41">
                  <c:v>1188.6033713777776</c:v>
                </c:pt>
                <c:pt idx="42">
                  <c:v>1188.5899999999999</c:v>
                </c:pt>
                <c:pt idx="43">
                  <c:v>1188.58</c:v>
                </c:pt>
                <c:pt idx="44">
                  <c:v>1188.56</c:v>
                </c:pt>
                <c:pt idx="45">
                  <c:v>1188.55</c:v>
                </c:pt>
                <c:pt idx="46">
                  <c:v>1188.55</c:v>
                </c:pt>
                <c:pt idx="47">
                  <c:v>1188.5538934222222</c:v>
                </c:pt>
                <c:pt idx="48">
                  <c:v>1188.5464236888888</c:v>
                </c:pt>
                <c:pt idx="49">
                  <c:v>1188.5413250666666</c:v>
                </c:pt>
                <c:pt idx="50">
                  <c:v>1188.559546</c:v>
                </c:pt>
                <c:pt idx="51">
                  <c:v>1188.5606122666666</c:v>
                </c:pt>
                <c:pt idx="52">
                  <c:v>1188.55</c:v>
                </c:pt>
                <c:pt idx="53">
                  <c:v>1188.54</c:v>
                </c:pt>
                <c:pt idx="54">
                  <c:v>1188.53</c:v>
                </c:pt>
                <c:pt idx="55">
                  <c:v>1188.54</c:v>
                </c:pt>
                <c:pt idx="56">
                  <c:v>1188.51</c:v>
                </c:pt>
                <c:pt idx="57">
                  <c:v>1188.51</c:v>
                </c:pt>
                <c:pt idx="58">
                  <c:v>1188.51</c:v>
                </c:pt>
                <c:pt idx="59">
                  <c:v>1188.5146660977778</c:v>
                </c:pt>
                <c:pt idx="60">
                  <c:v>1188.5124146400001</c:v>
                </c:pt>
                <c:pt idx="61">
                  <c:v>1188.5139569600001</c:v>
                </c:pt>
                <c:pt idx="62">
                  <c:v>1188.5005199466668</c:v>
                </c:pt>
                <c:pt idx="63">
                  <c:v>1188.4996911555556</c:v>
                </c:pt>
                <c:pt idx="64">
                  <c:v>1188.4959756977778</c:v>
                </c:pt>
                <c:pt idx="65">
                  <c:v>1188.4906004622223</c:v>
                </c:pt>
                <c:pt idx="66">
                  <c:v>1188.4790603377778</c:v>
                </c:pt>
                <c:pt idx="67">
                  <c:v>1188.4787057688889</c:v>
                </c:pt>
                <c:pt idx="68">
                  <c:v>1188.4669285333332</c:v>
                </c:pt>
                <c:pt idx="69">
                  <c:v>1188.4689450755554</c:v>
                </c:pt>
                <c:pt idx="70">
                  <c:v>1188.4578791733331</c:v>
                </c:pt>
                <c:pt idx="71">
                  <c:v>1188.4727410488888</c:v>
                </c:pt>
                <c:pt idx="72">
                  <c:v>1188.4759431466666</c:v>
                </c:pt>
                <c:pt idx="73">
                  <c:v>1188.4594236888888</c:v>
                </c:pt>
                <c:pt idx="74">
                  <c:v>1188.4526671199999</c:v>
                </c:pt>
                <c:pt idx="75">
                  <c:v>1188.4406527733331</c:v>
                </c:pt>
                <c:pt idx="76">
                  <c:v>1188.4253188711109</c:v>
                </c:pt>
                <c:pt idx="77">
                  <c:v>1188.4223560799999</c:v>
                </c:pt>
                <c:pt idx="78">
                  <c:v>1188.4160323999999</c:v>
                </c:pt>
                <c:pt idx="79">
                  <c:v>1188.4223169422221</c:v>
                </c:pt>
                <c:pt idx="80">
                  <c:v>1188.4007768177776</c:v>
                </c:pt>
                <c:pt idx="81">
                  <c:v>1188.3887624711108</c:v>
                </c:pt>
                <c:pt idx="82">
                  <c:v>1188.3657996799998</c:v>
                </c:pt>
                <c:pt idx="83">
                  <c:v>1188.3688059999997</c:v>
                </c:pt>
                <c:pt idx="84">
                  <c:v>1188.3534720977775</c:v>
                </c:pt>
                <c:pt idx="85">
                  <c:v>1188.3482513066665</c:v>
                </c:pt>
                <c:pt idx="86">
                  <c:v>1188.3432676266666</c:v>
                </c:pt>
                <c:pt idx="87">
                  <c:v>1188.3582839466667</c:v>
                </c:pt>
                <c:pt idx="88">
                  <c:v>1188.3599999999999</c:v>
                </c:pt>
                <c:pt idx="89">
                  <c:v>1188.3699999999999</c:v>
                </c:pt>
                <c:pt idx="90">
                  <c:v>1188.3802379199999</c:v>
                </c:pt>
                <c:pt idx="91">
                  <c:v>1188.3904758399999</c:v>
                </c:pt>
                <c:pt idx="92">
                  <c:v>1188.4007137599999</c:v>
                </c:pt>
                <c:pt idx="93">
                  <c:v>1188.3979105688888</c:v>
                </c:pt>
                <c:pt idx="94">
                  <c:v>1188.3796951555555</c:v>
                </c:pt>
                <c:pt idx="95">
                  <c:v>1188.3598199644443</c:v>
                </c:pt>
                <c:pt idx="96">
                  <c:v>1188.3644498844444</c:v>
                </c:pt>
                <c:pt idx="97">
                  <c:v>1188.3495540266667</c:v>
                </c:pt>
                <c:pt idx="98">
                  <c:v>1188.3111015022223</c:v>
                </c:pt>
                <c:pt idx="99">
                  <c:v>1188.3083396444445</c:v>
                </c:pt>
                <c:pt idx="100">
                  <c:v>1188.3105571200001</c:v>
                </c:pt>
                <c:pt idx="101">
                  <c:v>1188.3044757066668</c:v>
                </c:pt>
                <c:pt idx="102">
                  <c:v>1188.2948376266668</c:v>
                </c:pt>
                <c:pt idx="103">
                  <c:v>1188.2668593244446</c:v>
                </c:pt>
                <c:pt idx="104">
                  <c:v>1188.288169688889</c:v>
                </c:pt>
                <c:pt idx="105">
                  <c:v>1188.2797171644445</c:v>
                </c:pt>
                <c:pt idx="106">
                  <c:v>1188.2607490844446</c:v>
                </c:pt>
                <c:pt idx="107">
                  <c:v>1188.254863448889</c:v>
                </c:pt>
                <c:pt idx="108">
                  <c:v>1188.21546248</c:v>
                </c:pt>
                <c:pt idx="109">
                  <c:v>1188.2141646222221</c:v>
                </c:pt>
                <c:pt idx="110">
                  <c:v>1188.1876503199999</c:v>
                </c:pt>
                <c:pt idx="111">
                  <c:v>1188.1668266844442</c:v>
                </c:pt>
                <c:pt idx="112">
                  <c:v>1188.1300752711109</c:v>
                </c:pt>
                <c:pt idx="113">
                  <c:v>1188.1485403022218</c:v>
                </c:pt>
                <c:pt idx="114">
                  <c:v>1188.147912444444</c:v>
                </c:pt>
                <c:pt idx="115">
                  <c:v>1188.1199754755551</c:v>
                </c:pt>
                <c:pt idx="116">
                  <c:v>1188.0899045066662</c:v>
                </c:pt>
                <c:pt idx="117">
                  <c:v>1188.1099999999999</c:v>
                </c:pt>
                <c:pt idx="118">
                  <c:v>1188.08</c:v>
                </c:pt>
                <c:pt idx="119">
                  <c:v>1188.08</c:v>
                </c:pt>
                <c:pt idx="120">
                  <c:v>1188.079153022222</c:v>
                </c:pt>
                <c:pt idx="121">
                  <c:v>1188.0692131555554</c:v>
                </c:pt>
                <c:pt idx="122">
                  <c:v>1188.0326755111109</c:v>
                </c:pt>
                <c:pt idx="123">
                  <c:v>1188.0116327555554</c:v>
                </c:pt>
                <c:pt idx="124">
                  <c:v>1188.0410642222221</c:v>
                </c:pt>
                <c:pt idx="125">
                  <c:v>1188.0026296888886</c:v>
                </c:pt>
                <c:pt idx="126">
                  <c:v>1187.9899271555553</c:v>
                </c:pt>
                <c:pt idx="127">
                  <c:v>1187.9843379555552</c:v>
                </c:pt>
                <c:pt idx="128">
                  <c:v>1187.9853465333331</c:v>
                </c:pt>
                <c:pt idx="129">
                  <c:v>1187.931221333333</c:v>
                </c:pt>
                <c:pt idx="130">
                  <c:v>1187.9042507999998</c:v>
                </c:pt>
                <c:pt idx="131">
                  <c:v>1187.8768060444443</c:v>
                </c:pt>
                <c:pt idx="132">
                  <c:v>1187.8350932888886</c:v>
                </c:pt>
                <c:pt idx="133">
                  <c:v>1187.8221949777776</c:v>
                </c:pt>
                <c:pt idx="134">
                  <c:v>1187.7968842222219</c:v>
                </c:pt>
                <c:pt idx="135">
                  <c:v>1187.8393981333331</c:v>
                </c:pt>
                <c:pt idx="136">
                  <c:v>1187.8581595999999</c:v>
                </c:pt>
                <c:pt idx="137">
                  <c:v>1187.7823746222221</c:v>
                </c:pt>
                <c:pt idx="138">
                  <c:v>1187.8463525333332</c:v>
                </c:pt>
                <c:pt idx="139">
                  <c:v>1187.8281551111108</c:v>
                </c:pt>
                <c:pt idx="140">
                  <c:v>1187.8437927999998</c:v>
                </c:pt>
                <c:pt idx="141">
                  <c:v>1187.7962240444442</c:v>
                </c:pt>
                <c:pt idx="142">
                  <c:v>1187.822294622222</c:v>
                </c:pt>
                <c:pt idx="143">
                  <c:v>1187.774808533333</c:v>
                </c:pt>
                <c:pt idx="144">
                  <c:v>1187.7080751111109</c:v>
                </c:pt>
                <c:pt idx="145">
                  <c:v>1187.6600000000001</c:v>
                </c:pt>
                <c:pt idx="146">
                  <c:v>1187.72</c:v>
                </c:pt>
                <c:pt idx="147">
                  <c:v>1187.78</c:v>
                </c:pt>
                <c:pt idx="148">
                  <c:v>1187.74</c:v>
                </c:pt>
                <c:pt idx="149">
                  <c:v>1187.7</c:v>
                </c:pt>
                <c:pt idx="150">
                  <c:v>1187.6600000000001</c:v>
                </c:pt>
                <c:pt idx="151">
                  <c:v>1187.6544667555556</c:v>
                </c:pt>
                <c:pt idx="152">
                  <c:v>1187.5892119555556</c:v>
                </c:pt>
                <c:pt idx="153">
                  <c:v>1187.6560911555555</c:v>
                </c:pt>
                <c:pt idx="154">
                  <c:v>1187.704155911111</c:v>
                </c:pt>
                <c:pt idx="155">
                  <c:v>1187.8819835555555</c:v>
                </c:pt>
                <c:pt idx="156">
                  <c:v>1187.8602440888887</c:v>
                </c:pt>
                <c:pt idx="157">
                  <c:v>1187.8599686222221</c:v>
                </c:pt>
                <c:pt idx="158">
                  <c:v>1187.8704044888889</c:v>
                </c:pt>
                <c:pt idx="159">
                  <c:v>1187.8868094666666</c:v>
                </c:pt>
                <c:pt idx="160">
                  <c:v>1187.9036886666665</c:v>
                </c:pt>
                <c:pt idx="161">
                  <c:v>1187.9486709777775</c:v>
                </c:pt>
                <c:pt idx="162">
                  <c:v>1187.9765399555552</c:v>
                </c:pt>
                <c:pt idx="163">
                  <c:v>1188.0146047111107</c:v>
                </c:pt>
                <c:pt idx="164">
                  <c:v>1188.0017210222218</c:v>
                </c:pt>
                <c:pt idx="165">
                  <c:v>1187.9247651111107</c:v>
                </c:pt>
                <c:pt idx="166">
                  <c:v>1187.9473763111107</c:v>
                </c:pt>
                <c:pt idx="167">
                  <c:v>1187.9590390666663</c:v>
                </c:pt>
                <c:pt idx="168">
                  <c:v>1187.9595162666662</c:v>
                </c:pt>
                <c:pt idx="169">
                  <c:v>1188.003550133333</c:v>
                </c:pt>
                <c:pt idx="170">
                  <c:v>1187.9897179999996</c:v>
                </c:pt>
                <c:pt idx="171">
                  <c:v>1188.0451745333328</c:v>
                </c:pt>
                <c:pt idx="172">
                  <c:v>1187.9977857333329</c:v>
                </c:pt>
                <c:pt idx="173">
                  <c:v>1188.0004382666662</c:v>
                </c:pt>
                <c:pt idx="174">
                  <c:v>1187.972142355555</c:v>
                </c:pt>
                <c:pt idx="175">
                  <c:v>1187.9695371111104</c:v>
                </c:pt>
                <c:pt idx="176">
                  <c:v>1187.9619111999993</c:v>
                </c:pt>
                <c:pt idx="177">
                  <c:v>1187.9468935111104</c:v>
                </c:pt>
                <c:pt idx="178">
                  <c:v>1187.918556266666</c:v>
                </c:pt>
                <c:pt idx="179">
                  <c:v>1187.9485592444437</c:v>
                </c:pt>
                <c:pt idx="180">
                  <c:v>1188.0431086666658</c:v>
                </c:pt>
                <c:pt idx="181">
                  <c:v>1188.087438</c:v>
                </c:pt>
                <c:pt idx="182">
                  <c:v>1188.1556286666666</c:v>
                </c:pt>
                <c:pt idx="183">
                  <c:v>1188.1587986666666</c:v>
                </c:pt>
                <c:pt idx="184">
                  <c:v>1188.1614117777776</c:v>
                </c:pt>
                <c:pt idx="185">
                  <c:v>1188.1845404444443</c:v>
                </c:pt>
                <c:pt idx="186">
                  <c:v>1188.2079475555554</c:v>
                </c:pt>
                <c:pt idx="187">
                  <c:v>1188.2098906666665</c:v>
                </c:pt>
                <c:pt idx="188">
                  <c:v>1188.2553904444442</c:v>
                </c:pt>
                <c:pt idx="189">
                  <c:v>1188.4036528888887</c:v>
                </c:pt>
                <c:pt idx="190">
                  <c:v>1188.3990286666665</c:v>
                </c:pt>
                <c:pt idx="191">
                  <c:v>1188.4484109777775</c:v>
                </c:pt>
                <c:pt idx="192">
                  <c:v>1188.4177871999998</c:v>
                </c:pt>
                <c:pt idx="193">
                  <c:v>1188.3712356444444</c:v>
                </c:pt>
                <c:pt idx="194">
                  <c:v>1188.3444469777778</c:v>
                </c:pt>
                <c:pt idx="195">
                  <c:v>1188.3700294222222</c:v>
                </c:pt>
                <c:pt idx="196">
                  <c:v>1188.3350963111111</c:v>
                </c:pt>
                <c:pt idx="197">
                  <c:v>1188.3987709777778</c:v>
                </c:pt>
                <c:pt idx="198">
                  <c:v>1188.3984560888889</c:v>
                </c:pt>
                <c:pt idx="199">
                  <c:v>1188.4018632</c:v>
                </c:pt>
                <c:pt idx="200">
                  <c:v>1188.399538311111</c:v>
                </c:pt>
                <c:pt idx="201">
                  <c:v>1188.361244311111</c:v>
                </c:pt>
                <c:pt idx="202">
                  <c:v>1188.3201049777776</c:v>
                </c:pt>
                <c:pt idx="203">
                  <c:v>1188.3394398666665</c:v>
                </c:pt>
                <c:pt idx="204">
                  <c:v>1188.3032798666666</c:v>
                </c:pt>
                <c:pt idx="205">
                  <c:v>1188.273800311111</c:v>
                </c:pt>
                <c:pt idx="206">
                  <c:v>1188.2193000888888</c:v>
                </c:pt>
                <c:pt idx="207">
                  <c:v>1188.2240885333331</c:v>
                </c:pt>
                <c:pt idx="208">
                  <c:v>1188.1795883111108</c:v>
                </c:pt>
                <c:pt idx="209">
                  <c:v>1188.1588818666664</c:v>
                </c:pt>
                <c:pt idx="210">
                  <c:v>1188.1927218666665</c:v>
                </c:pt>
                <c:pt idx="211">
                  <c:v>1188.2015411999998</c:v>
                </c:pt>
                <c:pt idx="212">
                  <c:v>1188.1954247111112</c:v>
                </c:pt>
                <c:pt idx="213">
                  <c:v>1188.1853958666668</c:v>
                </c:pt>
                <c:pt idx="214">
                  <c:v>1188.1522019111112</c:v>
                </c:pt>
                <c:pt idx="215">
                  <c:v>1188.1745028444445</c:v>
                </c:pt>
                <c:pt idx="216">
                  <c:v>1188.1592575555555</c:v>
                </c:pt>
                <c:pt idx="217">
                  <c:v>1188.1658678222223</c:v>
                </c:pt>
                <c:pt idx="218">
                  <c:v>1188.1998698666666</c:v>
                </c:pt>
                <c:pt idx="219">
                  <c:v>1188.2216965777777</c:v>
                </c:pt>
                <c:pt idx="220">
                  <c:v>1188.2613892888887</c:v>
                </c:pt>
                <c:pt idx="221">
                  <c:v>1188.3068139999998</c:v>
                </c:pt>
                <c:pt idx="222">
                  <c:v>1188.3015273777776</c:v>
                </c:pt>
                <c:pt idx="223">
                  <c:v>1188.2503129777776</c:v>
                </c:pt>
                <c:pt idx="224">
                  <c:v>1188.2800470222221</c:v>
                </c:pt>
                <c:pt idx="225">
                  <c:v>1188.2693068444444</c:v>
                </c:pt>
                <c:pt idx="226">
                  <c:v>1188.2989995555554</c:v>
                </c:pt>
                <c:pt idx="227">
                  <c:v>1188.3022902666664</c:v>
                </c:pt>
                <c:pt idx="228">
                  <c:v>1188.2920656444442</c:v>
                </c:pt>
                <c:pt idx="229">
                  <c:v>1188.260377022222</c:v>
                </c:pt>
                <c:pt idx="230">
                  <c:v>1188.2703895111108</c:v>
                </c:pt>
                <c:pt idx="231">
                  <c:v>1188.2577524444441</c:v>
                </c:pt>
                <c:pt idx="232">
                  <c:v>1188.2403731555553</c:v>
                </c:pt>
                <c:pt idx="233">
                  <c:v>1188.2258391999997</c:v>
                </c:pt>
                <c:pt idx="234">
                  <c:v>1188.2396041333329</c:v>
                </c:pt>
                <c:pt idx="235">
                  <c:v>1188.2317092888884</c:v>
                </c:pt>
                <c:pt idx="236">
                  <c:v>1188.2321546666662</c:v>
                </c:pt>
                <c:pt idx="237">
                  <c:v>1188.2208989333328</c:v>
                </c:pt>
                <c:pt idx="238">
                  <c:v>1188.1996845333329</c:v>
                </c:pt>
                <c:pt idx="239">
                  <c:v>1188.2501299111107</c:v>
                </c:pt>
                <c:pt idx="240">
                  <c:v>1188.2719566222218</c:v>
                </c:pt>
                <c:pt idx="241">
                  <c:v>1188.2064328888885</c:v>
                </c:pt>
                <c:pt idx="242">
                  <c:v>1188.2835587111106</c:v>
                </c:pt>
                <c:pt idx="243">
                  <c:v>1188.3632596888888</c:v>
                </c:pt>
                <c:pt idx="244">
                  <c:v>1188.3571893777778</c:v>
                </c:pt>
                <c:pt idx="245">
                  <c:v>1188.3561397333333</c:v>
                </c:pt>
                <c:pt idx="246">
                  <c:v>1188.3648116444444</c:v>
                </c:pt>
                <c:pt idx="247">
                  <c:v>1188.3972773333332</c:v>
                </c:pt>
                <c:pt idx="248">
                  <c:v>1188.3761863555555</c:v>
                </c:pt>
                <c:pt idx="249">
                  <c:v>1188.3777035999999</c:v>
                </c:pt>
                <c:pt idx="250">
                  <c:v>1188.3640043999999</c:v>
                </c:pt>
                <c:pt idx="251">
                  <c:v>1188.3646145333332</c:v>
                </c:pt>
                <c:pt idx="252">
                  <c:v>1188.3359359999999</c:v>
                </c:pt>
                <c:pt idx="253">
                  <c:v>1188.3884430222222</c:v>
                </c:pt>
                <c:pt idx="254">
                  <c:v>1188.4454964888887</c:v>
                </c:pt>
                <c:pt idx="255">
                  <c:v>1188.4534570666665</c:v>
                </c:pt>
                <c:pt idx="256">
                  <c:v>1188.4578609777775</c:v>
                </c:pt>
                <c:pt idx="257">
                  <c:v>1188.4741617777775</c:v>
                </c:pt>
                <c:pt idx="258">
                  <c:v>1188.5333079111108</c:v>
                </c:pt>
                <c:pt idx="259">
                  <c:v>1188.5307942666664</c:v>
                </c:pt>
                <c:pt idx="260">
                  <c:v>1188.5570950666663</c:v>
                </c:pt>
                <c:pt idx="261">
                  <c:v>1188.5832000888886</c:v>
                </c:pt>
                <c:pt idx="262">
                  <c:v>1188.5811606666664</c:v>
                </c:pt>
                <c:pt idx="263">
                  <c:v>1188.5900696888887</c:v>
                </c:pt>
                <c:pt idx="264">
                  <c:v>1188.7025767111109</c:v>
                </c:pt>
                <c:pt idx="265">
                  <c:v>1188.701248622222</c:v>
                </c:pt>
                <c:pt idx="266">
                  <c:v>1188.7003947555554</c:v>
                </c:pt>
                <c:pt idx="267">
                  <c:v>1188.7356644444442</c:v>
                </c:pt>
                <c:pt idx="268">
                  <c:v>1188.7552021333331</c:v>
                </c:pt>
                <c:pt idx="269">
                  <c:v>1188.7979462666665</c:v>
                </c:pt>
                <c:pt idx="270">
                  <c:v>1188.8425872888886</c:v>
                </c:pt>
                <c:pt idx="271">
                  <c:v>1188.8379396444441</c:v>
                </c:pt>
                <c:pt idx="272">
                  <c:v>1188.8359415555551</c:v>
                </c:pt>
                <c:pt idx="273">
                  <c:v>1188.9155894666665</c:v>
                </c:pt>
                <c:pt idx="274">
                  <c:v>1188.9211789333331</c:v>
                </c:pt>
                <c:pt idx="275">
                  <c:v>1188.9324590666663</c:v>
                </c:pt>
                <c:pt idx="276">
                  <c:v>1189.0308938666662</c:v>
                </c:pt>
                <c:pt idx="277">
                  <c:v>1189.0360091111106</c:v>
                </c:pt>
                <c:pt idx="278">
                  <c:v>1189.0425470222217</c:v>
                </c:pt>
                <c:pt idx="279">
                  <c:v>1189.0516931555551</c:v>
                </c:pt>
                <c:pt idx="280">
                  <c:v>1189.0608392888885</c:v>
                </c:pt>
                <c:pt idx="281">
                  <c:v>1189.0607380888885</c:v>
                </c:pt>
                <c:pt idx="282">
                  <c:v>1189.074626444444</c:v>
                </c:pt>
                <c:pt idx="283">
                  <c:v>1189.0842467999996</c:v>
                </c:pt>
                <c:pt idx="284">
                  <c:v>1189.0853311555552</c:v>
                </c:pt>
                <c:pt idx="285">
                  <c:v>1189.0873639555552</c:v>
                </c:pt>
                <c:pt idx="286">
                  <c:v>1189.0901080888887</c:v>
                </c:pt>
                <c:pt idx="287">
                  <c:v>1189.0961717777775</c:v>
                </c:pt>
                <c:pt idx="288">
                  <c:v>1189.092751022222</c:v>
                </c:pt>
                <c:pt idx="289">
                  <c:v>1189.099051822222</c:v>
                </c:pt>
                <c:pt idx="290">
                  <c:v>1189.1003732888887</c:v>
                </c:pt>
                <c:pt idx="291">
                  <c:v>1189.1038287555555</c:v>
                </c:pt>
                <c:pt idx="292">
                  <c:v>1189.1634795555556</c:v>
                </c:pt>
                <c:pt idx="293">
                  <c:v>1189.1771308</c:v>
                </c:pt>
                <c:pt idx="294">
                  <c:v>1189.1786893777778</c:v>
                </c:pt>
                <c:pt idx="295">
                  <c:v>1189.1838046222222</c:v>
                </c:pt>
                <c:pt idx="296">
                  <c:v>1189.1955589777776</c:v>
                </c:pt>
                <c:pt idx="297">
                  <c:v>1189.2080246666665</c:v>
                </c:pt>
                <c:pt idx="298">
                  <c:v>1189.2280779111109</c:v>
                </c:pt>
                <c:pt idx="299">
                  <c:v>1189.2531104888885</c:v>
                </c:pt>
                <c:pt idx="300">
                  <c:v>1189.2610710666663</c:v>
                </c:pt>
                <c:pt idx="301">
                  <c:v>1189.2875263111107</c:v>
                </c:pt>
                <c:pt idx="302">
                  <c:v>1189.304971333333</c:v>
                </c:pt>
                <c:pt idx="303">
                  <c:v>1189.3297667999998</c:v>
                </c:pt>
                <c:pt idx="304">
                  <c:v>1189.1347244000001</c:v>
                </c:pt>
                <c:pt idx="305">
                  <c:v>1189.1211499111112</c:v>
                </c:pt>
                <c:pt idx="306">
                  <c:v>1189.1128332000001</c:v>
                </c:pt>
                <c:pt idx="307">
                  <c:v>1189.1147122666666</c:v>
                </c:pt>
                <c:pt idx="308">
                  <c:v>1189.0901893333332</c:v>
                </c:pt>
                <c:pt idx="309">
                  <c:v>1189.0768519555554</c:v>
                </c:pt>
                <c:pt idx="310">
                  <c:v>1189.0528032444442</c:v>
                </c:pt>
                <c:pt idx="311">
                  <c:v>1189.056146311111</c:v>
                </c:pt>
                <c:pt idx="312">
                  <c:v>1189.0596851555554</c:v>
                </c:pt>
                <c:pt idx="313">
                  <c:v>1189.0515642222219</c:v>
                </c:pt>
                <c:pt idx="314">
                  <c:v>1189.0532061777774</c:v>
                </c:pt>
                <c:pt idx="315">
                  <c:v>1189.0479305777774</c:v>
                </c:pt>
                <c:pt idx="316">
                  <c:v>1189.0602838666662</c:v>
                </c:pt>
                <c:pt idx="317">
                  <c:v>1189.0371422666663</c:v>
                </c:pt>
                <c:pt idx="318">
                  <c:v>1189.0418666666662</c:v>
                </c:pt>
                <c:pt idx="319">
                  <c:v>1189.0354055111106</c:v>
                </c:pt>
                <c:pt idx="320">
                  <c:v>1189.0382330222217</c:v>
                </c:pt>
                <c:pt idx="321">
                  <c:v>1189.0341429777773</c:v>
                </c:pt>
                <c:pt idx="322">
                  <c:v>1189.0181560444439</c:v>
                </c:pt>
                <c:pt idx="323">
                  <c:v>1189.0290453333328</c:v>
                </c:pt>
                <c:pt idx="324">
                  <c:v>1189.032779955555</c:v>
                </c:pt>
                <c:pt idx="325">
                  <c:v>1189.0322465777772</c:v>
                </c:pt>
                <c:pt idx="326">
                  <c:v>1189.0338471999994</c:v>
                </c:pt>
                <c:pt idx="327">
                  <c:v>1189.0311798222217</c:v>
                </c:pt>
                <c:pt idx="328">
                  <c:v>1189.0294608888885</c:v>
                </c:pt>
                <c:pt idx="329">
                  <c:v>1189.0260821777774</c:v>
                </c:pt>
                <c:pt idx="330">
                  <c:v>1189.0304867999996</c:v>
                </c:pt>
                <c:pt idx="331">
                  <c:v>1189.0403863111108</c:v>
                </c:pt>
                <c:pt idx="332">
                  <c:v>1189.0303271555551</c:v>
                </c:pt>
                <c:pt idx="333">
                  <c:v>1189.031216444444</c:v>
                </c:pt>
                <c:pt idx="334">
                  <c:v>1189.02</c:v>
                </c:pt>
                <c:pt idx="335">
                  <c:v>1189.02</c:v>
                </c:pt>
                <c:pt idx="336">
                  <c:v>1189.01</c:v>
                </c:pt>
                <c:pt idx="337">
                  <c:v>1189.01</c:v>
                </c:pt>
                <c:pt idx="338">
                  <c:v>1189.01</c:v>
                </c:pt>
                <c:pt idx="339">
                  <c:v>1189.01</c:v>
                </c:pt>
                <c:pt idx="340">
                  <c:v>1189.01</c:v>
                </c:pt>
                <c:pt idx="341">
                  <c:v>1189.01</c:v>
                </c:pt>
                <c:pt idx="342">
                  <c:v>1189</c:v>
                </c:pt>
                <c:pt idx="343">
                  <c:v>1188.99</c:v>
                </c:pt>
                <c:pt idx="344">
                  <c:v>1189</c:v>
                </c:pt>
                <c:pt idx="345">
                  <c:v>1189</c:v>
                </c:pt>
                <c:pt idx="346">
                  <c:v>1188.99</c:v>
                </c:pt>
                <c:pt idx="347">
                  <c:v>1189</c:v>
                </c:pt>
                <c:pt idx="348">
                  <c:v>1189</c:v>
                </c:pt>
                <c:pt idx="349">
                  <c:v>1188.99</c:v>
                </c:pt>
                <c:pt idx="350">
                  <c:v>1188.99</c:v>
                </c:pt>
                <c:pt idx="351">
                  <c:v>1189</c:v>
                </c:pt>
                <c:pt idx="352">
                  <c:v>1188.99</c:v>
                </c:pt>
                <c:pt idx="353">
                  <c:v>1188.99</c:v>
                </c:pt>
                <c:pt idx="354">
                  <c:v>1189</c:v>
                </c:pt>
                <c:pt idx="355">
                  <c:v>1189</c:v>
                </c:pt>
                <c:pt idx="356">
                  <c:v>1189</c:v>
                </c:pt>
                <c:pt idx="357">
                  <c:v>1189</c:v>
                </c:pt>
                <c:pt idx="358">
                  <c:v>1188.99</c:v>
                </c:pt>
                <c:pt idx="359">
                  <c:v>1188.98</c:v>
                </c:pt>
                <c:pt idx="360">
                  <c:v>1188.98</c:v>
                </c:pt>
                <c:pt idx="361">
                  <c:v>1188.98</c:v>
                </c:pt>
                <c:pt idx="362">
                  <c:v>1188.98</c:v>
                </c:pt>
                <c:pt idx="363">
                  <c:v>1188.97</c:v>
                </c:pt>
                <c:pt idx="364">
                  <c:v>1188.97</c:v>
                </c:pt>
              </c:numCache>
            </c:numRef>
          </c:yVal>
          <c:smooth val="0"/>
          <c:extLst>
            <c:ext xmlns:c16="http://schemas.microsoft.com/office/drawing/2014/chart" uri="{C3380CC4-5D6E-409C-BE32-E72D297353CC}">
              <c16:uniqueId val="{0000000C-F54B-4D80-8D3E-1FE92BDF6F23}"/>
            </c:ext>
          </c:extLst>
        </c:ser>
        <c:ser>
          <c:idx val="13"/>
          <c:order val="13"/>
          <c:tx>
            <c:v>2000</c:v>
          </c:tx>
          <c:spPr>
            <a:ln w="12700">
              <a:solidFill>
                <a:srgbClr val="FF99CC"/>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Amatitlán'!$Q$3:$Q$61,'[4]Nivel Amatitlán'!$Q$63:$Q$368)</c:f>
              <c:numCache>
                <c:formatCode>General</c:formatCode>
                <c:ptCount val="365"/>
                <c:pt idx="0">
                  <c:v>1188.97</c:v>
                </c:pt>
                <c:pt idx="1">
                  <c:v>1188.98</c:v>
                </c:pt>
                <c:pt idx="2">
                  <c:v>1188.97</c:v>
                </c:pt>
                <c:pt idx="3">
                  <c:v>1188.97</c:v>
                </c:pt>
                <c:pt idx="4">
                  <c:v>1188.96</c:v>
                </c:pt>
                <c:pt idx="5">
                  <c:v>1188.96</c:v>
                </c:pt>
                <c:pt idx="6">
                  <c:v>1188.96</c:v>
                </c:pt>
                <c:pt idx="7">
                  <c:v>1188.96</c:v>
                </c:pt>
                <c:pt idx="8">
                  <c:v>1188.96</c:v>
                </c:pt>
                <c:pt idx="9">
                  <c:v>1188.96</c:v>
                </c:pt>
                <c:pt idx="10">
                  <c:v>1188.95</c:v>
                </c:pt>
                <c:pt idx="11">
                  <c:v>1188.95</c:v>
                </c:pt>
                <c:pt idx="12">
                  <c:v>1188.95</c:v>
                </c:pt>
                <c:pt idx="13">
                  <c:v>1188.92</c:v>
                </c:pt>
                <c:pt idx="14">
                  <c:v>1188.93</c:v>
                </c:pt>
                <c:pt idx="15">
                  <c:v>1188.93</c:v>
                </c:pt>
                <c:pt idx="16">
                  <c:v>1188.92</c:v>
                </c:pt>
                <c:pt idx="17">
                  <c:v>1188.9100000000001</c:v>
                </c:pt>
                <c:pt idx="18">
                  <c:v>1188.9100000000001</c:v>
                </c:pt>
                <c:pt idx="19">
                  <c:v>1188.8900000000001</c:v>
                </c:pt>
                <c:pt idx="20">
                  <c:v>1188.8900000000001</c:v>
                </c:pt>
                <c:pt idx="21">
                  <c:v>1188.8900000000001</c:v>
                </c:pt>
                <c:pt idx="22">
                  <c:v>1188.9000000000001</c:v>
                </c:pt>
                <c:pt idx="23">
                  <c:v>1188.9000000000001</c:v>
                </c:pt>
                <c:pt idx="24">
                  <c:v>1188.8900000000001</c:v>
                </c:pt>
                <c:pt idx="25">
                  <c:v>1188.8800000000001</c:v>
                </c:pt>
                <c:pt idx="26">
                  <c:v>1188.8800000000001</c:v>
                </c:pt>
                <c:pt idx="27">
                  <c:v>1188.8699999999999</c:v>
                </c:pt>
                <c:pt idx="28">
                  <c:v>1188.8699999999999</c:v>
                </c:pt>
                <c:pt idx="29">
                  <c:v>1188.8699999999999</c:v>
                </c:pt>
                <c:pt idx="30">
                  <c:v>1188.8699999999999</c:v>
                </c:pt>
                <c:pt idx="31">
                  <c:v>1188.8599999999999</c:v>
                </c:pt>
                <c:pt idx="32">
                  <c:v>1188.8599999999999</c:v>
                </c:pt>
                <c:pt idx="33">
                  <c:v>1188.8599999999999</c:v>
                </c:pt>
                <c:pt idx="34">
                  <c:v>1188.8599999999999</c:v>
                </c:pt>
                <c:pt idx="35">
                  <c:v>1188.8499999999999</c:v>
                </c:pt>
                <c:pt idx="36">
                  <c:v>1188.8499999999999</c:v>
                </c:pt>
                <c:pt idx="37">
                  <c:v>1188.8499999999999</c:v>
                </c:pt>
                <c:pt idx="38">
                  <c:v>1188.8399999999999</c:v>
                </c:pt>
                <c:pt idx="39">
                  <c:v>1188.8399999999999</c:v>
                </c:pt>
                <c:pt idx="40">
                  <c:v>1188.82</c:v>
                </c:pt>
                <c:pt idx="41">
                  <c:v>1188.82</c:v>
                </c:pt>
                <c:pt idx="42">
                  <c:v>1188.81</c:v>
                </c:pt>
                <c:pt idx="43">
                  <c:v>1188.81</c:v>
                </c:pt>
                <c:pt idx="44">
                  <c:v>1188.81</c:v>
                </c:pt>
                <c:pt idx="45">
                  <c:v>1188.81</c:v>
                </c:pt>
                <c:pt idx="46">
                  <c:v>1188.8</c:v>
                </c:pt>
                <c:pt idx="47">
                  <c:v>1188.79</c:v>
                </c:pt>
                <c:pt idx="48">
                  <c:v>1188.78</c:v>
                </c:pt>
                <c:pt idx="49">
                  <c:v>1188.77</c:v>
                </c:pt>
                <c:pt idx="50">
                  <c:v>1188.76</c:v>
                </c:pt>
                <c:pt idx="51">
                  <c:v>1188.75</c:v>
                </c:pt>
                <c:pt idx="52">
                  <c:v>1188.77</c:v>
                </c:pt>
                <c:pt idx="53">
                  <c:v>1188.77</c:v>
                </c:pt>
                <c:pt idx="54">
                  <c:v>1188.75</c:v>
                </c:pt>
                <c:pt idx="55">
                  <c:v>1188.74</c:v>
                </c:pt>
                <c:pt idx="56">
                  <c:v>1188.74</c:v>
                </c:pt>
                <c:pt idx="57">
                  <c:v>1188.73</c:v>
                </c:pt>
                <c:pt idx="58">
                  <c:v>1188.71</c:v>
                </c:pt>
                <c:pt idx="59">
                  <c:v>1188.71</c:v>
                </c:pt>
                <c:pt idx="60">
                  <c:v>1188.7</c:v>
                </c:pt>
                <c:pt idx="61">
                  <c:v>1188.67</c:v>
                </c:pt>
                <c:pt idx="62">
                  <c:v>1188.67</c:v>
                </c:pt>
                <c:pt idx="63">
                  <c:v>1188.67</c:v>
                </c:pt>
                <c:pt idx="64">
                  <c:v>1188.67</c:v>
                </c:pt>
                <c:pt idx="65">
                  <c:v>1188.71</c:v>
                </c:pt>
                <c:pt idx="66">
                  <c:v>1188.7</c:v>
                </c:pt>
                <c:pt idx="67">
                  <c:v>1188.69</c:v>
                </c:pt>
                <c:pt idx="68">
                  <c:v>1188.69</c:v>
                </c:pt>
                <c:pt idx="69">
                  <c:v>1188.68</c:v>
                </c:pt>
                <c:pt idx="70">
                  <c:v>1188.68</c:v>
                </c:pt>
                <c:pt idx="71">
                  <c:v>1188.68</c:v>
                </c:pt>
                <c:pt idx="72">
                  <c:v>1188.6600000000001</c:v>
                </c:pt>
                <c:pt idx="73">
                  <c:v>1188.6500000000001</c:v>
                </c:pt>
                <c:pt idx="74">
                  <c:v>1188.6500000000001</c:v>
                </c:pt>
                <c:pt idx="75">
                  <c:v>1188.6400000000001</c:v>
                </c:pt>
                <c:pt idx="76">
                  <c:v>1188.6300000000001</c:v>
                </c:pt>
                <c:pt idx="77">
                  <c:v>1188.6400000000001</c:v>
                </c:pt>
                <c:pt idx="78">
                  <c:v>1188.6099999999999</c:v>
                </c:pt>
                <c:pt idx="79">
                  <c:v>1188.5899999999999</c:v>
                </c:pt>
                <c:pt idx="80">
                  <c:v>1188.5629999999999</c:v>
                </c:pt>
                <c:pt idx="81">
                  <c:v>1188.5359999999998</c:v>
                </c:pt>
                <c:pt idx="82">
                  <c:v>1188.54</c:v>
                </c:pt>
                <c:pt idx="83">
                  <c:v>1188.54</c:v>
                </c:pt>
                <c:pt idx="84">
                  <c:v>1188.53</c:v>
                </c:pt>
                <c:pt idx="85">
                  <c:v>1188.52</c:v>
                </c:pt>
                <c:pt idx="86">
                  <c:v>1188.51</c:v>
                </c:pt>
                <c:pt idx="87">
                  <c:v>1188.47</c:v>
                </c:pt>
                <c:pt idx="88">
                  <c:v>1188.47</c:v>
                </c:pt>
                <c:pt idx="89">
                  <c:v>1188.45</c:v>
                </c:pt>
                <c:pt idx="90">
                  <c:v>1188.45</c:v>
                </c:pt>
                <c:pt idx="91">
                  <c:v>1188.45</c:v>
                </c:pt>
                <c:pt idx="92">
                  <c:v>1188.44</c:v>
                </c:pt>
                <c:pt idx="93">
                  <c:v>1188.42</c:v>
                </c:pt>
                <c:pt idx="94">
                  <c:v>1188.3900000000001</c:v>
                </c:pt>
                <c:pt idx="95">
                  <c:v>1188.3599999999999</c:v>
                </c:pt>
                <c:pt idx="96">
                  <c:v>1188.3499999999999</c:v>
                </c:pt>
                <c:pt idx="97">
                  <c:v>1188.3499999999999</c:v>
                </c:pt>
                <c:pt idx="98">
                  <c:v>1188.3499999999999</c:v>
                </c:pt>
                <c:pt idx="99">
                  <c:v>1188.32</c:v>
                </c:pt>
                <c:pt idx="100">
                  <c:v>1188.29</c:v>
                </c:pt>
                <c:pt idx="101">
                  <c:v>1188.29</c:v>
                </c:pt>
                <c:pt idx="102">
                  <c:v>1188.29</c:v>
                </c:pt>
                <c:pt idx="103">
                  <c:v>1188.3</c:v>
                </c:pt>
                <c:pt idx="104">
                  <c:v>1188.3</c:v>
                </c:pt>
                <c:pt idx="105">
                  <c:v>1188.3</c:v>
                </c:pt>
                <c:pt idx="106">
                  <c:v>1188.29</c:v>
                </c:pt>
                <c:pt idx="107">
                  <c:v>1188.27</c:v>
                </c:pt>
                <c:pt idx="108">
                  <c:v>1188.26</c:v>
                </c:pt>
                <c:pt idx="109">
                  <c:v>1188.26</c:v>
                </c:pt>
                <c:pt idx="110">
                  <c:v>1188.24</c:v>
                </c:pt>
                <c:pt idx="111">
                  <c:v>1188.22</c:v>
                </c:pt>
                <c:pt idx="112">
                  <c:v>1188.23</c:v>
                </c:pt>
                <c:pt idx="113">
                  <c:v>1188.22</c:v>
                </c:pt>
                <c:pt idx="114">
                  <c:v>1188.2</c:v>
                </c:pt>
                <c:pt idx="115">
                  <c:v>1188.17</c:v>
                </c:pt>
                <c:pt idx="116">
                  <c:v>1188.1500000000001</c:v>
                </c:pt>
                <c:pt idx="117">
                  <c:v>1188.1400000000001</c:v>
                </c:pt>
                <c:pt idx="118">
                  <c:v>1188.1199999999999</c:v>
                </c:pt>
                <c:pt idx="119">
                  <c:v>1188.1199999999999</c:v>
                </c:pt>
                <c:pt idx="120">
                  <c:v>1188.1199999999999</c:v>
                </c:pt>
                <c:pt idx="121">
                  <c:v>1188.1199999999999</c:v>
                </c:pt>
                <c:pt idx="122">
                  <c:v>1188.0999999999999</c:v>
                </c:pt>
                <c:pt idx="123">
                  <c:v>1188.0999999999999</c:v>
                </c:pt>
                <c:pt idx="124">
                  <c:v>1188.1099999999999</c:v>
                </c:pt>
                <c:pt idx="125">
                  <c:v>1188.07</c:v>
                </c:pt>
                <c:pt idx="126">
                  <c:v>1188.07</c:v>
                </c:pt>
                <c:pt idx="127">
                  <c:v>1188.04</c:v>
                </c:pt>
                <c:pt idx="128">
                  <c:v>1188.02</c:v>
                </c:pt>
                <c:pt idx="129">
                  <c:v>1187.99</c:v>
                </c:pt>
                <c:pt idx="130">
                  <c:v>1187.94</c:v>
                </c:pt>
                <c:pt idx="131">
                  <c:v>1187.92</c:v>
                </c:pt>
                <c:pt idx="132">
                  <c:v>1187.8699999999999</c:v>
                </c:pt>
                <c:pt idx="133">
                  <c:v>1187.8800000000001</c:v>
                </c:pt>
                <c:pt idx="134">
                  <c:v>1187.8399999999999</c:v>
                </c:pt>
                <c:pt idx="135">
                  <c:v>1187.82</c:v>
                </c:pt>
                <c:pt idx="136">
                  <c:v>1187.8</c:v>
                </c:pt>
                <c:pt idx="137">
                  <c:v>1187.78</c:v>
                </c:pt>
                <c:pt idx="138">
                  <c:v>1187.8</c:v>
                </c:pt>
                <c:pt idx="139">
                  <c:v>1187.81</c:v>
                </c:pt>
                <c:pt idx="140">
                  <c:v>1187.82</c:v>
                </c:pt>
                <c:pt idx="141">
                  <c:v>1187.83</c:v>
                </c:pt>
                <c:pt idx="142">
                  <c:v>1187.83</c:v>
                </c:pt>
                <c:pt idx="143">
                  <c:v>1187.79</c:v>
                </c:pt>
                <c:pt idx="144">
                  <c:v>1187.76</c:v>
                </c:pt>
                <c:pt idx="145">
                  <c:v>1187.78</c:v>
                </c:pt>
                <c:pt idx="146">
                  <c:v>1187.78</c:v>
                </c:pt>
                <c:pt idx="147">
                  <c:v>1187.77</c:v>
                </c:pt>
                <c:pt idx="148">
                  <c:v>1187.8</c:v>
                </c:pt>
                <c:pt idx="149">
                  <c:v>1187.82</c:v>
                </c:pt>
                <c:pt idx="150">
                  <c:v>1187.799</c:v>
                </c:pt>
                <c:pt idx="151">
                  <c:v>1187.78</c:v>
                </c:pt>
                <c:pt idx="152">
                  <c:v>1187.76</c:v>
                </c:pt>
                <c:pt idx="153">
                  <c:v>1187.8</c:v>
                </c:pt>
                <c:pt idx="154">
                  <c:v>1188.0899999999999</c:v>
                </c:pt>
                <c:pt idx="155">
                  <c:v>1188.0899999999999</c:v>
                </c:pt>
                <c:pt idx="156">
                  <c:v>1188.04</c:v>
                </c:pt>
                <c:pt idx="157">
                  <c:v>1188.06</c:v>
                </c:pt>
                <c:pt idx="158">
                  <c:v>1188.03</c:v>
                </c:pt>
                <c:pt idx="159">
                  <c:v>1188.02</c:v>
                </c:pt>
                <c:pt idx="160">
                  <c:v>1188.04</c:v>
                </c:pt>
                <c:pt idx="161">
                  <c:v>1188.0999999999999</c:v>
                </c:pt>
                <c:pt idx="162">
                  <c:v>1188.1099999999999</c:v>
                </c:pt>
                <c:pt idx="163">
                  <c:v>1188.3</c:v>
                </c:pt>
                <c:pt idx="164">
                  <c:v>1188.28</c:v>
                </c:pt>
                <c:pt idx="165">
                  <c:v>1188.3</c:v>
                </c:pt>
                <c:pt idx="166">
                  <c:v>1188.31</c:v>
                </c:pt>
                <c:pt idx="167">
                  <c:v>1188.29</c:v>
                </c:pt>
                <c:pt idx="168">
                  <c:v>1188.27</c:v>
                </c:pt>
                <c:pt idx="169">
                  <c:v>1188.3</c:v>
                </c:pt>
                <c:pt idx="170">
                  <c:v>1188.3599999999999</c:v>
                </c:pt>
                <c:pt idx="171">
                  <c:v>1188.3599999999999</c:v>
                </c:pt>
                <c:pt idx="172">
                  <c:v>1188.3399999999999</c:v>
                </c:pt>
                <c:pt idx="173">
                  <c:v>1188.3</c:v>
                </c:pt>
                <c:pt idx="174">
                  <c:v>1188.28</c:v>
                </c:pt>
                <c:pt idx="175">
                  <c:v>1188.25</c:v>
                </c:pt>
                <c:pt idx="176">
                  <c:v>1188.22</c:v>
                </c:pt>
                <c:pt idx="177">
                  <c:v>1188.17</c:v>
                </c:pt>
                <c:pt idx="178">
                  <c:v>1188.1600000000001</c:v>
                </c:pt>
                <c:pt idx="179">
                  <c:v>1188.1300000000001</c:v>
                </c:pt>
                <c:pt idx="180">
                  <c:v>1188.1199999999999</c:v>
                </c:pt>
                <c:pt idx="181">
                  <c:v>1188.0899999999999</c:v>
                </c:pt>
                <c:pt idx="182">
                  <c:v>1188.0899999999999</c:v>
                </c:pt>
                <c:pt idx="183">
                  <c:v>1188.07</c:v>
                </c:pt>
                <c:pt idx="184">
                  <c:v>1188.06</c:v>
                </c:pt>
                <c:pt idx="185">
                  <c:v>1188.05</c:v>
                </c:pt>
                <c:pt idx="186">
                  <c:v>1188.04</c:v>
                </c:pt>
                <c:pt idx="187">
                  <c:v>1188.03</c:v>
                </c:pt>
                <c:pt idx="188">
                  <c:v>1188.02</c:v>
                </c:pt>
                <c:pt idx="189">
                  <c:v>1188.01</c:v>
                </c:pt>
                <c:pt idx="190">
                  <c:v>1188</c:v>
                </c:pt>
                <c:pt idx="191">
                  <c:v>1187.99</c:v>
                </c:pt>
                <c:pt idx="192">
                  <c:v>1187.98</c:v>
                </c:pt>
                <c:pt idx="193">
                  <c:v>1187.94</c:v>
                </c:pt>
                <c:pt idx="194">
                  <c:v>1187.94</c:v>
                </c:pt>
                <c:pt idx="195">
                  <c:v>1187.93</c:v>
                </c:pt>
                <c:pt idx="196">
                  <c:v>1187.94</c:v>
                </c:pt>
                <c:pt idx="197">
                  <c:v>1187.94</c:v>
                </c:pt>
                <c:pt idx="198">
                  <c:v>1187.92</c:v>
                </c:pt>
                <c:pt idx="199">
                  <c:v>1187.93</c:v>
                </c:pt>
                <c:pt idx="200">
                  <c:v>1187.925</c:v>
                </c:pt>
                <c:pt idx="201">
                  <c:v>1187.92</c:v>
                </c:pt>
                <c:pt idx="202">
                  <c:v>1187.915</c:v>
                </c:pt>
                <c:pt idx="203">
                  <c:v>1187.9100000000001</c:v>
                </c:pt>
                <c:pt idx="204">
                  <c:v>1187.905</c:v>
                </c:pt>
                <c:pt idx="205">
                  <c:v>1187.9000000000001</c:v>
                </c:pt>
                <c:pt idx="206">
                  <c:v>1187.895</c:v>
                </c:pt>
                <c:pt idx="207">
                  <c:v>1187.8900000000001</c:v>
                </c:pt>
                <c:pt idx="208">
                  <c:v>1187.885</c:v>
                </c:pt>
                <c:pt idx="209">
                  <c:v>1187.8800000000001</c:v>
                </c:pt>
                <c:pt idx="210">
                  <c:v>1187.875</c:v>
                </c:pt>
                <c:pt idx="211">
                  <c:v>1187.8699999999999</c:v>
                </c:pt>
                <c:pt idx="212">
                  <c:v>1187.9000000000001</c:v>
                </c:pt>
                <c:pt idx="213">
                  <c:v>1187.9000000000001</c:v>
                </c:pt>
                <c:pt idx="214">
                  <c:v>1187.9000000000001</c:v>
                </c:pt>
                <c:pt idx="215">
                  <c:v>1187.9000000000001</c:v>
                </c:pt>
                <c:pt idx="216">
                  <c:v>1187.9000000000001</c:v>
                </c:pt>
                <c:pt idx="217">
                  <c:v>1187.9000000000001</c:v>
                </c:pt>
                <c:pt idx="218">
                  <c:v>1187.9000000000001</c:v>
                </c:pt>
                <c:pt idx="219">
                  <c:v>1187.96</c:v>
                </c:pt>
                <c:pt idx="220">
                  <c:v>1187.97</c:v>
                </c:pt>
                <c:pt idx="221">
                  <c:v>1188.03</c:v>
                </c:pt>
                <c:pt idx="222">
                  <c:v>1188.04</c:v>
                </c:pt>
                <c:pt idx="223">
                  <c:v>1188.04</c:v>
                </c:pt>
                <c:pt idx="224">
                  <c:v>1188.06</c:v>
                </c:pt>
                <c:pt idx="225">
                  <c:v>1188.1099999999999</c:v>
                </c:pt>
                <c:pt idx="226">
                  <c:v>1188.1099999999999</c:v>
                </c:pt>
                <c:pt idx="227">
                  <c:v>1188.08</c:v>
                </c:pt>
                <c:pt idx="228">
                  <c:v>1188.07</c:v>
                </c:pt>
                <c:pt idx="229">
                  <c:v>1188.06</c:v>
                </c:pt>
                <c:pt idx="230">
                  <c:v>1188.05</c:v>
                </c:pt>
                <c:pt idx="231">
                  <c:v>1188.06</c:v>
                </c:pt>
                <c:pt idx="232">
                  <c:v>1188.04</c:v>
                </c:pt>
                <c:pt idx="233">
                  <c:v>1188.03</c:v>
                </c:pt>
                <c:pt idx="234">
                  <c:v>1187.99</c:v>
                </c:pt>
                <c:pt idx="235">
                  <c:v>1187.97</c:v>
                </c:pt>
                <c:pt idx="236">
                  <c:v>1187.94</c:v>
                </c:pt>
                <c:pt idx="237">
                  <c:v>1187.95</c:v>
                </c:pt>
                <c:pt idx="238">
                  <c:v>1187.98</c:v>
                </c:pt>
                <c:pt idx="239">
                  <c:v>1188</c:v>
                </c:pt>
                <c:pt idx="240">
                  <c:v>1188.02</c:v>
                </c:pt>
                <c:pt idx="241">
                  <c:v>1188.04</c:v>
                </c:pt>
                <c:pt idx="242">
                  <c:v>1188.06</c:v>
                </c:pt>
                <c:pt idx="243">
                  <c:v>1188.1199999999999</c:v>
                </c:pt>
                <c:pt idx="244">
                  <c:v>1188.1500000000001</c:v>
                </c:pt>
                <c:pt idx="245">
                  <c:v>1188.1600000000001</c:v>
                </c:pt>
                <c:pt idx="246">
                  <c:v>1188.1600000000001</c:v>
                </c:pt>
                <c:pt idx="247">
                  <c:v>1188.1600000000001</c:v>
                </c:pt>
                <c:pt idx="248">
                  <c:v>1188.2</c:v>
                </c:pt>
                <c:pt idx="249">
                  <c:v>1188.2</c:v>
                </c:pt>
                <c:pt idx="250">
                  <c:v>1188.2</c:v>
                </c:pt>
                <c:pt idx="251">
                  <c:v>1188.23</c:v>
                </c:pt>
                <c:pt idx="252">
                  <c:v>1188.26</c:v>
                </c:pt>
                <c:pt idx="253">
                  <c:v>1188.3399999999999</c:v>
                </c:pt>
                <c:pt idx="254">
                  <c:v>1188.3399999999999</c:v>
                </c:pt>
                <c:pt idx="255">
                  <c:v>1188.3599999999999</c:v>
                </c:pt>
                <c:pt idx="256">
                  <c:v>1188.43</c:v>
                </c:pt>
                <c:pt idx="257">
                  <c:v>1188.46</c:v>
                </c:pt>
                <c:pt idx="258">
                  <c:v>1188.46</c:v>
                </c:pt>
                <c:pt idx="259">
                  <c:v>1188.47</c:v>
                </c:pt>
                <c:pt idx="260">
                  <c:v>1188.48</c:v>
                </c:pt>
                <c:pt idx="261">
                  <c:v>1188.48</c:v>
                </c:pt>
                <c:pt idx="262">
                  <c:v>1188.46</c:v>
                </c:pt>
                <c:pt idx="263">
                  <c:v>1188.48</c:v>
                </c:pt>
                <c:pt idx="264">
                  <c:v>1188.46</c:v>
                </c:pt>
                <c:pt idx="265">
                  <c:v>1188.48</c:v>
                </c:pt>
                <c:pt idx="266">
                  <c:v>1188.48</c:v>
                </c:pt>
                <c:pt idx="267">
                  <c:v>1188.48</c:v>
                </c:pt>
                <c:pt idx="268">
                  <c:v>1188.5</c:v>
                </c:pt>
                <c:pt idx="269">
                  <c:v>1188.53</c:v>
                </c:pt>
                <c:pt idx="270">
                  <c:v>1188.54</c:v>
                </c:pt>
                <c:pt idx="271">
                  <c:v>1188.53</c:v>
                </c:pt>
                <c:pt idx="272">
                  <c:v>1188.54</c:v>
                </c:pt>
                <c:pt idx="273">
                  <c:v>1188.54</c:v>
                </c:pt>
                <c:pt idx="274">
                  <c:v>1188.57</c:v>
                </c:pt>
                <c:pt idx="275">
                  <c:v>1188.58</c:v>
                </c:pt>
                <c:pt idx="276">
                  <c:v>1188.57</c:v>
                </c:pt>
                <c:pt idx="277">
                  <c:v>1188.57</c:v>
                </c:pt>
                <c:pt idx="278">
                  <c:v>1188.5999999999999</c:v>
                </c:pt>
                <c:pt idx="279">
                  <c:v>1188.58</c:v>
                </c:pt>
                <c:pt idx="280">
                  <c:v>1188.58</c:v>
                </c:pt>
                <c:pt idx="281">
                  <c:v>1188.5899999999999</c:v>
                </c:pt>
                <c:pt idx="282">
                  <c:v>1188.58</c:v>
                </c:pt>
                <c:pt idx="283">
                  <c:v>1188.58</c:v>
                </c:pt>
                <c:pt idx="284">
                  <c:v>1188.58</c:v>
                </c:pt>
                <c:pt idx="285">
                  <c:v>1188.58</c:v>
                </c:pt>
                <c:pt idx="286">
                  <c:v>1188.58</c:v>
                </c:pt>
                <c:pt idx="287">
                  <c:v>1188.5999999999999</c:v>
                </c:pt>
                <c:pt idx="288">
                  <c:v>1188.5999999999999</c:v>
                </c:pt>
                <c:pt idx="289">
                  <c:v>1188.5899999999999</c:v>
                </c:pt>
                <c:pt idx="290">
                  <c:v>1188.5899999999999</c:v>
                </c:pt>
                <c:pt idx="291">
                  <c:v>1188.58</c:v>
                </c:pt>
                <c:pt idx="292">
                  <c:v>1188.58</c:v>
                </c:pt>
                <c:pt idx="293">
                  <c:v>1188.58</c:v>
                </c:pt>
                <c:pt idx="294">
                  <c:v>1188.57</c:v>
                </c:pt>
                <c:pt idx="295">
                  <c:v>1188.58</c:v>
                </c:pt>
                <c:pt idx="296">
                  <c:v>1188.58</c:v>
                </c:pt>
                <c:pt idx="297">
                  <c:v>1188.58</c:v>
                </c:pt>
                <c:pt idx="298">
                  <c:v>1188.58</c:v>
                </c:pt>
                <c:pt idx="299">
                  <c:v>1188.58</c:v>
                </c:pt>
                <c:pt idx="300">
                  <c:v>1188.5899999999999</c:v>
                </c:pt>
                <c:pt idx="301">
                  <c:v>1188.5899999999999</c:v>
                </c:pt>
                <c:pt idx="302">
                  <c:v>1188.5999999999999</c:v>
                </c:pt>
                <c:pt idx="303">
                  <c:v>1188.5999999999999</c:v>
                </c:pt>
                <c:pt idx="304">
                  <c:v>1188.5999999999999</c:v>
                </c:pt>
                <c:pt idx="305">
                  <c:v>1188.5999999999999</c:v>
                </c:pt>
                <c:pt idx="306">
                  <c:v>1188.5999999999999</c:v>
                </c:pt>
                <c:pt idx="307">
                  <c:v>1188.6099999999999</c:v>
                </c:pt>
                <c:pt idx="308">
                  <c:v>1188.6099999999999</c:v>
                </c:pt>
                <c:pt idx="309">
                  <c:v>1188.6199999999999</c:v>
                </c:pt>
                <c:pt idx="310">
                  <c:v>1188.6199999999999</c:v>
                </c:pt>
                <c:pt idx="311">
                  <c:v>1188.6199999999999</c:v>
                </c:pt>
                <c:pt idx="312">
                  <c:v>1188.6300000000001</c:v>
                </c:pt>
                <c:pt idx="313">
                  <c:v>1188.6400000000001</c:v>
                </c:pt>
                <c:pt idx="314">
                  <c:v>1188.6400000000001</c:v>
                </c:pt>
                <c:pt idx="315">
                  <c:v>1188.6400000000001</c:v>
                </c:pt>
                <c:pt idx="316">
                  <c:v>1188.6400000000001</c:v>
                </c:pt>
                <c:pt idx="317">
                  <c:v>1188.6400000000001</c:v>
                </c:pt>
                <c:pt idx="318">
                  <c:v>1188.6400000000001</c:v>
                </c:pt>
                <c:pt idx="319">
                  <c:v>1188.6300000000001</c:v>
                </c:pt>
                <c:pt idx="320">
                  <c:v>1188.6300000000001</c:v>
                </c:pt>
                <c:pt idx="321">
                  <c:v>1188.6300000000001</c:v>
                </c:pt>
                <c:pt idx="322">
                  <c:v>1188.6400000000001</c:v>
                </c:pt>
                <c:pt idx="323">
                  <c:v>1188.6400000000001</c:v>
                </c:pt>
                <c:pt idx="324">
                  <c:v>1188.6300000000001</c:v>
                </c:pt>
                <c:pt idx="325">
                  <c:v>1188.6300000000001</c:v>
                </c:pt>
                <c:pt idx="326">
                  <c:v>1188.6199999999999</c:v>
                </c:pt>
                <c:pt idx="327">
                  <c:v>1188.6199999999999</c:v>
                </c:pt>
                <c:pt idx="328">
                  <c:v>1188.6199999999999</c:v>
                </c:pt>
                <c:pt idx="329">
                  <c:v>1188.6300000000001</c:v>
                </c:pt>
                <c:pt idx="330">
                  <c:v>1188.6400000000001</c:v>
                </c:pt>
                <c:pt idx="331">
                  <c:v>1188.6400000000001</c:v>
                </c:pt>
                <c:pt idx="332">
                  <c:v>1188.6400000000001</c:v>
                </c:pt>
                <c:pt idx="333">
                  <c:v>1188.6400000000001</c:v>
                </c:pt>
                <c:pt idx="334">
                  <c:v>1188.6400000000001</c:v>
                </c:pt>
                <c:pt idx="335">
                  <c:v>1188.6400000000001</c:v>
                </c:pt>
                <c:pt idx="336">
                  <c:v>1188.6400000000001</c:v>
                </c:pt>
                <c:pt idx="337">
                  <c:v>1188.6300000000001</c:v>
                </c:pt>
                <c:pt idx="338">
                  <c:v>1188.6300000000001</c:v>
                </c:pt>
                <c:pt idx="339">
                  <c:v>1188.6300000000001</c:v>
                </c:pt>
                <c:pt idx="340">
                  <c:v>1188.6099999999999</c:v>
                </c:pt>
                <c:pt idx="341">
                  <c:v>1188.6099999999999</c:v>
                </c:pt>
                <c:pt idx="342">
                  <c:v>1188.6099999999999</c:v>
                </c:pt>
                <c:pt idx="343">
                  <c:v>1188.6099999999999</c:v>
                </c:pt>
                <c:pt idx="344">
                  <c:v>1188.6099999999999</c:v>
                </c:pt>
                <c:pt idx="345">
                  <c:v>1188.6099999999999</c:v>
                </c:pt>
                <c:pt idx="346">
                  <c:v>1188.6099999999999</c:v>
                </c:pt>
                <c:pt idx="347">
                  <c:v>1188.6099999999999</c:v>
                </c:pt>
                <c:pt idx="348">
                  <c:v>1188.6099999999999</c:v>
                </c:pt>
                <c:pt idx="349">
                  <c:v>1188.6099999999999</c:v>
                </c:pt>
                <c:pt idx="350">
                  <c:v>1188.6199999999999</c:v>
                </c:pt>
                <c:pt idx="351">
                  <c:v>1188.6199999999999</c:v>
                </c:pt>
                <c:pt idx="352">
                  <c:v>1188.6199999999999</c:v>
                </c:pt>
                <c:pt idx="353">
                  <c:v>1188.6199999999999</c:v>
                </c:pt>
                <c:pt idx="354">
                  <c:v>1188.6199999999999</c:v>
                </c:pt>
                <c:pt idx="355">
                  <c:v>1188.6199999999999</c:v>
                </c:pt>
                <c:pt idx="356">
                  <c:v>1188.6199999999999</c:v>
                </c:pt>
                <c:pt idx="357">
                  <c:v>1188.6199999999999</c:v>
                </c:pt>
                <c:pt idx="358">
                  <c:v>1188.6199999999999</c:v>
                </c:pt>
                <c:pt idx="359">
                  <c:v>1188.6199999999999</c:v>
                </c:pt>
                <c:pt idx="360">
                  <c:v>1188.6199999999999</c:v>
                </c:pt>
                <c:pt idx="361">
                  <c:v>1188.6199999999999</c:v>
                </c:pt>
                <c:pt idx="362">
                  <c:v>1188.6199999999999</c:v>
                </c:pt>
                <c:pt idx="363">
                  <c:v>1188.6199999999999</c:v>
                </c:pt>
                <c:pt idx="364">
                  <c:v>1188.6199999999999</c:v>
                </c:pt>
              </c:numCache>
            </c:numRef>
          </c:yVal>
          <c:smooth val="0"/>
          <c:extLst>
            <c:ext xmlns:c16="http://schemas.microsoft.com/office/drawing/2014/chart" uri="{C3380CC4-5D6E-409C-BE32-E72D297353CC}">
              <c16:uniqueId val="{0000000D-F54B-4D80-8D3E-1FE92BDF6F23}"/>
            </c:ext>
          </c:extLst>
        </c:ser>
        <c:ser>
          <c:idx val="14"/>
          <c:order val="14"/>
          <c:tx>
            <c:v>2001</c:v>
          </c:tx>
          <c:spPr>
            <a:ln w="12700">
              <a:solidFill>
                <a:srgbClr val="CC99FF"/>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Amatitlán'!$R$3:$R$61,'[4]Nivel Amatitlán'!$R$63:$R$368)</c:f>
              <c:numCache>
                <c:formatCode>General</c:formatCode>
                <c:ptCount val="365"/>
                <c:pt idx="0">
                  <c:v>1188.6199999999999</c:v>
                </c:pt>
                <c:pt idx="1">
                  <c:v>1188.6199999999999</c:v>
                </c:pt>
                <c:pt idx="2">
                  <c:v>1188.6199999999999</c:v>
                </c:pt>
                <c:pt idx="3">
                  <c:v>1188.6199999999999</c:v>
                </c:pt>
                <c:pt idx="4">
                  <c:v>1188.6199999999999</c:v>
                </c:pt>
                <c:pt idx="5">
                  <c:v>1188.6199999999999</c:v>
                </c:pt>
                <c:pt idx="6">
                  <c:v>1188.6099999999999</c:v>
                </c:pt>
                <c:pt idx="7">
                  <c:v>1188.6099999999999</c:v>
                </c:pt>
                <c:pt idx="8">
                  <c:v>1188.6099999999999</c:v>
                </c:pt>
                <c:pt idx="9">
                  <c:v>1188.6099999999999</c:v>
                </c:pt>
                <c:pt idx="10">
                  <c:v>1188.6099999999999</c:v>
                </c:pt>
                <c:pt idx="11">
                  <c:v>1188.6099999999999</c:v>
                </c:pt>
                <c:pt idx="12">
                  <c:v>1188.6099999999999</c:v>
                </c:pt>
                <c:pt idx="13">
                  <c:v>1188.6099999999999</c:v>
                </c:pt>
                <c:pt idx="14">
                  <c:v>1188.5999999999999</c:v>
                </c:pt>
                <c:pt idx="15">
                  <c:v>1188.5999999999999</c:v>
                </c:pt>
                <c:pt idx="16">
                  <c:v>1188.5999999999999</c:v>
                </c:pt>
                <c:pt idx="17">
                  <c:v>1188.5999999999999</c:v>
                </c:pt>
                <c:pt idx="18">
                  <c:v>1188.5999999999999</c:v>
                </c:pt>
                <c:pt idx="19">
                  <c:v>1188.5999999999999</c:v>
                </c:pt>
                <c:pt idx="20">
                  <c:v>1188.5999999999999</c:v>
                </c:pt>
                <c:pt idx="21">
                  <c:v>1188.5999999999999</c:v>
                </c:pt>
                <c:pt idx="22">
                  <c:v>1188.5899999999999</c:v>
                </c:pt>
                <c:pt idx="23">
                  <c:v>1188.5899999999999</c:v>
                </c:pt>
                <c:pt idx="24">
                  <c:v>1188.5899999999999</c:v>
                </c:pt>
                <c:pt idx="25">
                  <c:v>1188.58</c:v>
                </c:pt>
                <c:pt idx="26">
                  <c:v>1188.58</c:v>
                </c:pt>
                <c:pt idx="27">
                  <c:v>1188.58</c:v>
                </c:pt>
                <c:pt idx="28">
                  <c:v>1188.58</c:v>
                </c:pt>
                <c:pt idx="29">
                  <c:v>1188.58</c:v>
                </c:pt>
                <c:pt idx="30">
                  <c:v>1188.58</c:v>
                </c:pt>
                <c:pt idx="31">
                  <c:v>1188.58</c:v>
                </c:pt>
                <c:pt idx="32">
                  <c:v>1188.58</c:v>
                </c:pt>
                <c:pt idx="33">
                  <c:v>1188.58</c:v>
                </c:pt>
                <c:pt idx="34">
                  <c:v>1188.57</c:v>
                </c:pt>
                <c:pt idx="35">
                  <c:v>1188.57</c:v>
                </c:pt>
                <c:pt idx="36">
                  <c:v>1188.57</c:v>
                </c:pt>
                <c:pt idx="37">
                  <c:v>1188.56</c:v>
                </c:pt>
                <c:pt idx="38">
                  <c:v>1188.56</c:v>
                </c:pt>
                <c:pt idx="39">
                  <c:v>1188.56</c:v>
                </c:pt>
                <c:pt idx="40">
                  <c:v>1188.57</c:v>
                </c:pt>
                <c:pt idx="41">
                  <c:v>1188.57</c:v>
                </c:pt>
                <c:pt idx="42">
                  <c:v>1188.58</c:v>
                </c:pt>
                <c:pt idx="43">
                  <c:v>1188.58</c:v>
                </c:pt>
                <c:pt idx="44">
                  <c:v>1188.58</c:v>
                </c:pt>
                <c:pt idx="45">
                  <c:v>1188.58</c:v>
                </c:pt>
                <c:pt idx="46">
                  <c:v>1188.58</c:v>
                </c:pt>
                <c:pt idx="47">
                  <c:v>1188.58</c:v>
                </c:pt>
                <c:pt idx="48">
                  <c:v>1188.58</c:v>
                </c:pt>
                <c:pt idx="49">
                  <c:v>1188.57</c:v>
                </c:pt>
                <c:pt idx="50">
                  <c:v>1188.56</c:v>
                </c:pt>
                <c:pt idx="51">
                  <c:v>1188.56</c:v>
                </c:pt>
                <c:pt idx="52">
                  <c:v>1188.56</c:v>
                </c:pt>
                <c:pt idx="53">
                  <c:v>1188.56</c:v>
                </c:pt>
                <c:pt idx="54">
                  <c:v>1188.56</c:v>
                </c:pt>
                <c:pt idx="55">
                  <c:v>1188.56</c:v>
                </c:pt>
                <c:pt idx="56">
                  <c:v>1188.56</c:v>
                </c:pt>
                <c:pt idx="57">
                  <c:v>1188.56</c:v>
                </c:pt>
                <c:pt idx="58">
                  <c:v>1188.56</c:v>
                </c:pt>
                <c:pt idx="59">
                  <c:v>1188.56</c:v>
                </c:pt>
                <c:pt idx="60">
                  <c:v>1188.56</c:v>
                </c:pt>
                <c:pt idx="61">
                  <c:v>1188.56</c:v>
                </c:pt>
                <c:pt idx="62">
                  <c:v>1188.56</c:v>
                </c:pt>
                <c:pt idx="63">
                  <c:v>1188.56</c:v>
                </c:pt>
                <c:pt idx="64">
                  <c:v>1188.56</c:v>
                </c:pt>
                <c:pt idx="65">
                  <c:v>1188.56</c:v>
                </c:pt>
                <c:pt idx="66">
                  <c:v>1188.56</c:v>
                </c:pt>
                <c:pt idx="67">
                  <c:v>1188.55</c:v>
                </c:pt>
                <c:pt idx="68">
                  <c:v>1188.54</c:v>
                </c:pt>
                <c:pt idx="69">
                  <c:v>1188.54</c:v>
                </c:pt>
                <c:pt idx="70">
                  <c:v>1188.54</c:v>
                </c:pt>
                <c:pt idx="71">
                  <c:v>1188.54</c:v>
                </c:pt>
                <c:pt idx="72">
                  <c:v>1188.54</c:v>
                </c:pt>
                <c:pt idx="73">
                  <c:v>1188.54</c:v>
                </c:pt>
                <c:pt idx="74">
                  <c:v>1188.54</c:v>
                </c:pt>
                <c:pt idx="75">
                  <c:v>1188.54</c:v>
                </c:pt>
                <c:pt idx="76">
                  <c:v>1188.54</c:v>
                </c:pt>
                <c:pt idx="77">
                  <c:v>1188.54</c:v>
                </c:pt>
                <c:pt idx="78">
                  <c:v>1188.54</c:v>
                </c:pt>
                <c:pt idx="79">
                  <c:v>1188.53</c:v>
                </c:pt>
                <c:pt idx="80">
                  <c:v>1188.5</c:v>
                </c:pt>
                <c:pt idx="81">
                  <c:v>1188.5</c:v>
                </c:pt>
                <c:pt idx="82">
                  <c:v>1188.48</c:v>
                </c:pt>
                <c:pt idx="83">
                  <c:v>1188.49</c:v>
                </c:pt>
                <c:pt idx="84">
                  <c:v>1188.49</c:v>
                </c:pt>
                <c:pt idx="85">
                  <c:v>1188.48</c:v>
                </c:pt>
                <c:pt idx="86">
                  <c:v>1188.46</c:v>
                </c:pt>
                <c:pt idx="87">
                  <c:v>1188.46</c:v>
                </c:pt>
                <c:pt idx="88">
                  <c:v>1188.44</c:v>
                </c:pt>
                <c:pt idx="89">
                  <c:v>1188.42</c:v>
                </c:pt>
                <c:pt idx="90">
                  <c:v>1188.43</c:v>
                </c:pt>
                <c:pt idx="91">
                  <c:v>1188.44</c:v>
                </c:pt>
                <c:pt idx="92">
                  <c:v>1188.4100000000001</c:v>
                </c:pt>
                <c:pt idx="93">
                  <c:v>1188.4000000000001</c:v>
                </c:pt>
                <c:pt idx="94">
                  <c:v>1188.4000000000001</c:v>
                </c:pt>
                <c:pt idx="95">
                  <c:v>1188.3900000000001</c:v>
                </c:pt>
                <c:pt idx="96">
                  <c:v>1188.3699999999999</c:v>
                </c:pt>
                <c:pt idx="97">
                  <c:v>1188.3399999999999</c:v>
                </c:pt>
                <c:pt idx="98">
                  <c:v>1188.32</c:v>
                </c:pt>
                <c:pt idx="99">
                  <c:v>1188.32</c:v>
                </c:pt>
                <c:pt idx="100">
                  <c:v>1188.3</c:v>
                </c:pt>
                <c:pt idx="101">
                  <c:v>1188.29</c:v>
                </c:pt>
                <c:pt idx="102">
                  <c:v>1188.29</c:v>
                </c:pt>
                <c:pt idx="103">
                  <c:v>1188.26</c:v>
                </c:pt>
                <c:pt idx="104">
                  <c:v>1188.26</c:v>
                </c:pt>
                <c:pt idx="105">
                  <c:v>1188.27</c:v>
                </c:pt>
                <c:pt idx="106">
                  <c:v>1188.26</c:v>
                </c:pt>
                <c:pt idx="107">
                  <c:v>1188.26</c:v>
                </c:pt>
                <c:pt idx="108">
                  <c:v>1188.26</c:v>
                </c:pt>
                <c:pt idx="109">
                  <c:v>1188.24</c:v>
                </c:pt>
                <c:pt idx="110">
                  <c:v>1188.22</c:v>
                </c:pt>
                <c:pt idx="111">
                  <c:v>1188.22</c:v>
                </c:pt>
                <c:pt idx="112">
                  <c:v>1188.21</c:v>
                </c:pt>
                <c:pt idx="113">
                  <c:v>1188.18</c:v>
                </c:pt>
                <c:pt idx="114">
                  <c:v>1188.17</c:v>
                </c:pt>
                <c:pt idx="115">
                  <c:v>1188.1600000000001</c:v>
                </c:pt>
                <c:pt idx="116">
                  <c:v>1188.1199999999999</c:v>
                </c:pt>
                <c:pt idx="117">
                  <c:v>1188.0999999999999</c:v>
                </c:pt>
                <c:pt idx="118">
                  <c:v>1188.0999999999999</c:v>
                </c:pt>
                <c:pt idx="119">
                  <c:v>1188.0999999999999</c:v>
                </c:pt>
                <c:pt idx="120">
                  <c:v>1188.1300000000001</c:v>
                </c:pt>
                <c:pt idx="121">
                  <c:v>1188.08</c:v>
                </c:pt>
                <c:pt idx="122">
                  <c:v>1188.07</c:v>
                </c:pt>
                <c:pt idx="123">
                  <c:v>1188.06</c:v>
                </c:pt>
                <c:pt idx="124">
                  <c:v>1188.06</c:v>
                </c:pt>
                <c:pt idx="125">
                  <c:v>1188.06</c:v>
                </c:pt>
                <c:pt idx="126">
                  <c:v>1188.06</c:v>
                </c:pt>
                <c:pt idx="127">
                  <c:v>1188.04</c:v>
                </c:pt>
                <c:pt idx="128">
                  <c:v>1188.01</c:v>
                </c:pt>
                <c:pt idx="129">
                  <c:v>1187.98</c:v>
                </c:pt>
                <c:pt idx="130">
                  <c:v>1187.96</c:v>
                </c:pt>
                <c:pt idx="131">
                  <c:v>1187.94</c:v>
                </c:pt>
                <c:pt idx="132">
                  <c:v>1187.94</c:v>
                </c:pt>
                <c:pt idx="133">
                  <c:v>1187.94</c:v>
                </c:pt>
                <c:pt idx="134">
                  <c:v>1187.92</c:v>
                </c:pt>
                <c:pt idx="135">
                  <c:v>1187.8900000000001</c:v>
                </c:pt>
                <c:pt idx="136">
                  <c:v>1187.8800000000001</c:v>
                </c:pt>
                <c:pt idx="137">
                  <c:v>1187.8599999999999</c:v>
                </c:pt>
                <c:pt idx="138">
                  <c:v>1187.82</c:v>
                </c:pt>
                <c:pt idx="139">
                  <c:v>1187.82</c:v>
                </c:pt>
                <c:pt idx="140">
                  <c:v>1187.83</c:v>
                </c:pt>
                <c:pt idx="141">
                  <c:v>1187.78</c:v>
                </c:pt>
                <c:pt idx="142">
                  <c:v>1187.8</c:v>
                </c:pt>
                <c:pt idx="143">
                  <c:v>1187.75</c:v>
                </c:pt>
                <c:pt idx="144">
                  <c:v>1187.72</c:v>
                </c:pt>
                <c:pt idx="145">
                  <c:v>1187.77</c:v>
                </c:pt>
                <c:pt idx="146">
                  <c:v>1187.77</c:v>
                </c:pt>
                <c:pt idx="147">
                  <c:v>1187.83</c:v>
                </c:pt>
                <c:pt idx="148">
                  <c:v>1187.81</c:v>
                </c:pt>
                <c:pt idx="149">
                  <c:v>1187.81</c:v>
                </c:pt>
                <c:pt idx="150">
                  <c:v>1187.8</c:v>
                </c:pt>
                <c:pt idx="151">
                  <c:v>1187.8900000000001</c:v>
                </c:pt>
                <c:pt idx="152">
                  <c:v>1187.94</c:v>
                </c:pt>
                <c:pt idx="153">
                  <c:v>1187.98</c:v>
                </c:pt>
                <c:pt idx="154">
                  <c:v>1187.98</c:v>
                </c:pt>
                <c:pt idx="155">
                  <c:v>1187.98</c:v>
                </c:pt>
                <c:pt idx="156">
                  <c:v>1187.96</c:v>
                </c:pt>
                <c:pt idx="157">
                  <c:v>1187.93</c:v>
                </c:pt>
                <c:pt idx="158">
                  <c:v>1187.8699999999999</c:v>
                </c:pt>
                <c:pt idx="159">
                  <c:v>1187.94</c:v>
                </c:pt>
                <c:pt idx="160">
                  <c:v>1187.96</c:v>
                </c:pt>
                <c:pt idx="161">
                  <c:v>1187.97</c:v>
                </c:pt>
                <c:pt idx="162">
                  <c:v>1187.96</c:v>
                </c:pt>
                <c:pt idx="163">
                  <c:v>1187.95</c:v>
                </c:pt>
                <c:pt idx="164">
                  <c:v>1187.94</c:v>
                </c:pt>
                <c:pt idx="165">
                  <c:v>1187.98</c:v>
                </c:pt>
                <c:pt idx="166">
                  <c:v>1187.94</c:v>
                </c:pt>
                <c:pt idx="167">
                  <c:v>1187.96</c:v>
                </c:pt>
                <c:pt idx="168">
                  <c:v>1187.94</c:v>
                </c:pt>
                <c:pt idx="169">
                  <c:v>1187.9100000000001</c:v>
                </c:pt>
                <c:pt idx="170">
                  <c:v>1187.8599999999999</c:v>
                </c:pt>
                <c:pt idx="171">
                  <c:v>1187.8</c:v>
                </c:pt>
                <c:pt idx="172">
                  <c:v>1187.78</c:v>
                </c:pt>
                <c:pt idx="173">
                  <c:v>1187.77</c:v>
                </c:pt>
                <c:pt idx="174">
                  <c:v>1187.76</c:v>
                </c:pt>
                <c:pt idx="175">
                  <c:v>1187.77</c:v>
                </c:pt>
                <c:pt idx="176">
                  <c:v>1187.74</c:v>
                </c:pt>
                <c:pt idx="177">
                  <c:v>1187.74</c:v>
                </c:pt>
                <c:pt idx="178">
                  <c:v>1187.7</c:v>
                </c:pt>
                <c:pt idx="179">
                  <c:v>1187.7</c:v>
                </c:pt>
                <c:pt idx="180">
                  <c:v>1187.69</c:v>
                </c:pt>
                <c:pt idx="181">
                  <c:v>1187.67</c:v>
                </c:pt>
                <c:pt idx="182">
                  <c:v>1187.68</c:v>
                </c:pt>
                <c:pt idx="183">
                  <c:v>1187.69</c:v>
                </c:pt>
                <c:pt idx="184">
                  <c:v>1187.74</c:v>
                </c:pt>
                <c:pt idx="185">
                  <c:v>1187.71</c:v>
                </c:pt>
                <c:pt idx="186">
                  <c:v>1187.69</c:v>
                </c:pt>
                <c:pt idx="187">
                  <c:v>1187.69</c:v>
                </c:pt>
                <c:pt idx="188">
                  <c:v>1187.68</c:v>
                </c:pt>
                <c:pt idx="189">
                  <c:v>1187.7</c:v>
                </c:pt>
                <c:pt idx="190">
                  <c:v>1187.71</c:v>
                </c:pt>
                <c:pt idx="191">
                  <c:v>1187.72</c:v>
                </c:pt>
                <c:pt idx="192">
                  <c:v>1187.74</c:v>
                </c:pt>
                <c:pt idx="193">
                  <c:v>1187.82</c:v>
                </c:pt>
                <c:pt idx="194">
                  <c:v>1187.8399999999999</c:v>
                </c:pt>
                <c:pt idx="195">
                  <c:v>1187.93</c:v>
                </c:pt>
                <c:pt idx="196">
                  <c:v>1187.95</c:v>
                </c:pt>
                <c:pt idx="197">
                  <c:v>1187.94</c:v>
                </c:pt>
                <c:pt idx="198">
                  <c:v>1187.92</c:v>
                </c:pt>
                <c:pt idx="199">
                  <c:v>1187.94</c:v>
                </c:pt>
                <c:pt idx="200">
                  <c:v>1187.9000000000001</c:v>
                </c:pt>
                <c:pt idx="201">
                  <c:v>1187.8900000000001</c:v>
                </c:pt>
                <c:pt idx="202">
                  <c:v>1187.9000000000001</c:v>
                </c:pt>
                <c:pt idx="203">
                  <c:v>1187.9000000000001</c:v>
                </c:pt>
                <c:pt idx="204">
                  <c:v>1187.8800000000001</c:v>
                </c:pt>
                <c:pt idx="205">
                  <c:v>1187.9000000000001</c:v>
                </c:pt>
                <c:pt idx="206">
                  <c:v>1187.8599999999999</c:v>
                </c:pt>
                <c:pt idx="207">
                  <c:v>1187.92</c:v>
                </c:pt>
                <c:pt idx="208">
                  <c:v>1187.9100000000001</c:v>
                </c:pt>
                <c:pt idx="209">
                  <c:v>1187.9100000000001</c:v>
                </c:pt>
                <c:pt idx="210">
                  <c:v>1187.9100000000001</c:v>
                </c:pt>
                <c:pt idx="211">
                  <c:v>1187.92</c:v>
                </c:pt>
                <c:pt idx="212">
                  <c:v>1187.9000000000001</c:v>
                </c:pt>
                <c:pt idx="213">
                  <c:v>1187.8900000000001</c:v>
                </c:pt>
                <c:pt idx="214">
                  <c:v>1187.8800000000001</c:v>
                </c:pt>
                <c:pt idx="215">
                  <c:v>1187.8599999999999</c:v>
                </c:pt>
                <c:pt idx="216">
                  <c:v>1187.8499999999999</c:v>
                </c:pt>
                <c:pt idx="217">
                  <c:v>1187.8599999999999</c:v>
                </c:pt>
                <c:pt idx="218">
                  <c:v>1187.9000000000001</c:v>
                </c:pt>
                <c:pt idx="219">
                  <c:v>1187.8800000000001</c:v>
                </c:pt>
                <c:pt idx="220">
                  <c:v>1187.8599999999999</c:v>
                </c:pt>
                <c:pt idx="221">
                  <c:v>1187.8399999999999</c:v>
                </c:pt>
                <c:pt idx="222">
                  <c:v>1187.82</c:v>
                </c:pt>
                <c:pt idx="223">
                  <c:v>1187.82</c:v>
                </c:pt>
                <c:pt idx="224">
                  <c:v>1187.8399999999999</c:v>
                </c:pt>
                <c:pt idx="225">
                  <c:v>1187.8</c:v>
                </c:pt>
                <c:pt idx="226">
                  <c:v>1187.8</c:v>
                </c:pt>
                <c:pt idx="227">
                  <c:v>1187.8399999999999</c:v>
                </c:pt>
                <c:pt idx="228">
                  <c:v>1187.82</c:v>
                </c:pt>
                <c:pt idx="229">
                  <c:v>1187.81</c:v>
                </c:pt>
                <c:pt idx="230">
                  <c:v>1187.82</c:v>
                </c:pt>
                <c:pt idx="231">
                  <c:v>1187.8</c:v>
                </c:pt>
                <c:pt idx="232">
                  <c:v>1187.8</c:v>
                </c:pt>
                <c:pt idx="233">
                  <c:v>1187.82</c:v>
                </c:pt>
                <c:pt idx="234">
                  <c:v>1187.8399999999999</c:v>
                </c:pt>
                <c:pt idx="235">
                  <c:v>1187.83</c:v>
                </c:pt>
                <c:pt idx="236">
                  <c:v>1187.8499999999999</c:v>
                </c:pt>
                <c:pt idx="237">
                  <c:v>1187.9000000000001</c:v>
                </c:pt>
                <c:pt idx="238">
                  <c:v>1187.9000000000001</c:v>
                </c:pt>
                <c:pt idx="239">
                  <c:v>1187.96</c:v>
                </c:pt>
                <c:pt idx="240">
                  <c:v>1188.02</c:v>
                </c:pt>
                <c:pt idx="241">
                  <c:v>1188.02</c:v>
                </c:pt>
                <c:pt idx="242">
                  <c:v>1188.06</c:v>
                </c:pt>
                <c:pt idx="243">
                  <c:v>1188.05</c:v>
                </c:pt>
                <c:pt idx="244">
                  <c:v>1188.08</c:v>
                </c:pt>
                <c:pt idx="245">
                  <c:v>1188.1199999999999</c:v>
                </c:pt>
                <c:pt idx="246">
                  <c:v>1188.1300000000001</c:v>
                </c:pt>
                <c:pt idx="247">
                  <c:v>1188.1199999999999</c:v>
                </c:pt>
                <c:pt idx="248">
                  <c:v>1188.1600000000001</c:v>
                </c:pt>
                <c:pt idx="249">
                  <c:v>1188.19</c:v>
                </c:pt>
                <c:pt idx="250">
                  <c:v>1188.18</c:v>
                </c:pt>
                <c:pt idx="251">
                  <c:v>1188.18</c:v>
                </c:pt>
                <c:pt idx="252">
                  <c:v>1188.18</c:v>
                </c:pt>
                <c:pt idx="253">
                  <c:v>1188.17</c:v>
                </c:pt>
                <c:pt idx="254">
                  <c:v>1188.17</c:v>
                </c:pt>
                <c:pt idx="255">
                  <c:v>1188.1600000000001</c:v>
                </c:pt>
                <c:pt idx="256">
                  <c:v>1188.1500000000001</c:v>
                </c:pt>
                <c:pt idx="257">
                  <c:v>1188.1600000000001</c:v>
                </c:pt>
                <c:pt idx="258">
                  <c:v>1188.17</c:v>
                </c:pt>
                <c:pt idx="259">
                  <c:v>1188.18</c:v>
                </c:pt>
                <c:pt idx="260">
                  <c:v>1188.21</c:v>
                </c:pt>
                <c:pt idx="261">
                  <c:v>1188.22</c:v>
                </c:pt>
                <c:pt idx="262">
                  <c:v>1188.2</c:v>
                </c:pt>
                <c:pt idx="263">
                  <c:v>1188.22</c:v>
                </c:pt>
                <c:pt idx="264">
                  <c:v>1188.25</c:v>
                </c:pt>
                <c:pt idx="265">
                  <c:v>1188.33</c:v>
                </c:pt>
                <c:pt idx="266">
                  <c:v>1188.3599999999999</c:v>
                </c:pt>
                <c:pt idx="267">
                  <c:v>1188.3599999999999</c:v>
                </c:pt>
                <c:pt idx="268">
                  <c:v>1188.3800000000001</c:v>
                </c:pt>
                <c:pt idx="269">
                  <c:v>1188.4000000000001</c:v>
                </c:pt>
                <c:pt idx="270">
                  <c:v>1188.4000000000001</c:v>
                </c:pt>
                <c:pt idx="271">
                  <c:v>1188.4000000000001</c:v>
                </c:pt>
                <c:pt idx="272">
                  <c:v>1188.3900000000001</c:v>
                </c:pt>
                <c:pt idx="273">
                  <c:v>1188.3900000000001</c:v>
                </c:pt>
                <c:pt idx="274">
                  <c:v>1188.3900000000001</c:v>
                </c:pt>
                <c:pt idx="275">
                  <c:v>1188.3800000000001</c:v>
                </c:pt>
                <c:pt idx="276">
                  <c:v>1188.3699999999999</c:v>
                </c:pt>
                <c:pt idx="277">
                  <c:v>1188.3699999999999</c:v>
                </c:pt>
                <c:pt idx="278">
                  <c:v>1188.3599999999999</c:v>
                </c:pt>
                <c:pt idx="279">
                  <c:v>1188.3599999999999</c:v>
                </c:pt>
                <c:pt idx="280">
                  <c:v>1188.3599999999999</c:v>
                </c:pt>
                <c:pt idx="281">
                  <c:v>1188.3599999999999</c:v>
                </c:pt>
                <c:pt idx="282">
                  <c:v>1188.43</c:v>
                </c:pt>
                <c:pt idx="283">
                  <c:v>1188.42</c:v>
                </c:pt>
                <c:pt idx="284">
                  <c:v>1188.42</c:v>
                </c:pt>
                <c:pt idx="285">
                  <c:v>1188.42</c:v>
                </c:pt>
                <c:pt idx="286">
                  <c:v>1188.5</c:v>
                </c:pt>
                <c:pt idx="287">
                  <c:v>1188.52</c:v>
                </c:pt>
                <c:pt idx="288">
                  <c:v>1188.52</c:v>
                </c:pt>
                <c:pt idx="289">
                  <c:v>1188.53</c:v>
                </c:pt>
                <c:pt idx="290">
                  <c:v>1188.5</c:v>
                </c:pt>
                <c:pt idx="291">
                  <c:v>1188.49</c:v>
                </c:pt>
                <c:pt idx="292">
                  <c:v>1188.48</c:v>
                </c:pt>
                <c:pt idx="293">
                  <c:v>1188.48</c:v>
                </c:pt>
                <c:pt idx="294">
                  <c:v>1188.48</c:v>
                </c:pt>
                <c:pt idx="295">
                  <c:v>1188.48</c:v>
                </c:pt>
                <c:pt idx="296">
                  <c:v>1188.49</c:v>
                </c:pt>
                <c:pt idx="297">
                  <c:v>1188.5</c:v>
                </c:pt>
                <c:pt idx="298">
                  <c:v>1188.56</c:v>
                </c:pt>
                <c:pt idx="299">
                  <c:v>1188.56</c:v>
                </c:pt>
                <c:pt idx="300">
                  <c:v>1188.57</c:v>
                </c:pt>
                <c:pt idx="301">
                  <c:v>1188.57</c:v>
                </c:pt>
                <c:pt idx="302">
                  <c:v>1188.56</c:v>
                </c:pt>
                <c:pt idx="303">
                  <c:v>1188.54</c:v>
                </c:pt>
                <c:pt idx="304">
                  <c:v>1188.54</c:v>
                </c:pt>
                <c:pt idx="305">
                  <c:v>1188.54</c:v>
                </c:pt>
                <c:pt idx="306">
                  <c:v>1188.54</c:v>
                </c:pt>
                <c:pt idx="307">
                  <c:v>1188.54</c:v>
                </c:pt>
                <c:pt idx="308">
                  <c:v>1188.54</c:v>
                </c:pt>
                <c:pt idx="309">
                  <c:v>1188.54</c:v>
                </c:pt>
                <c:pt idx="310">
                  <c:v>1188.52</c:v>
                </c:pt>
                <c:pt idx="311">
                  <c:v>1188.52</c:v>
                </c:pt>
                <c:pt idx="312">
                  <c:v>1188.52</c:v>
                </c:pt>
                <c:pt idx="313">
                  <c:v>1188.52</c:v>
                </c:pt>
                <c:pt idx="314">
                  <c:v>1188.51</c:v>
                </c:pt>
                <c:pt idx="315">
                  <c:v>1188.5</c:v>
                </c:pt>
                <c:pt idx="316">
                  <c:v>1188.5</c:v>
                </c:pt>
                <c:pt idx="317">
                  <c:v>1188.5</c:v>
                </c:pt>
                <c:pt idx="318">
                  <c:v>1188.49</c:v>
                </c:pt>
                <c:pt idx="319">
                  <c:v>1188.49</c:v>
                </c:pt>
                <c:pt idx="320">
                  <c:v>1188.48</c:v>
                </c:pt>
                <c:pt idx="321">
                  <c:v>1188.49</c:v>
                </c:pt>
                <c:pt idx="322">
                  <c:v>1188.49</c:v>
                </c:pt>
                <c:pt idx="323">
                  <c:v>1188.49</c:v>
                </c:pt>
                <c:pt idx="324">
                  <c:v>1188.48</c:v>
                </c:pt>
                <c:pt idx="325">
                  <c:v>1188.49</c:v>
                </c:pt>
                <c:pt idx="326">
                  <c:v>1188.48</c:v>
                </c:pt>
                <c:pt idx="327">
                  <c:v>1188.47</c:v>
                </c:pt>
                <c:pt idx="328">
                  <c:v>1188.48</c:v>
                </c:pt>
                <c:pt idx="329">
                  <c:v>1188.48</c:v>
                </c:pt>
                <c:pt idx="330">
                  <c:v>1188.49</c:v>
                </c:pt>
                <c:pt idx="331">
                  <c:v>1188.49</c:v>
                </c:pt>
                <c:pt idx="332">
                  <c:v>1188.48</c:v>
                </c:pt>
                <c:pt idx="333">
                  <c:v>1188.48</c:v>
                </c:pt>
                <c:pt idx="334">
                  <c:v>1188.48</c:v>
                </c:pt>
                <c:pt idx="335">
                  <c:v>1188.47</c:v>
                </c:pt>
                <c:pt idx="336">
                  <c:v>1188.47</c:v>
                </c:pt>
                <c:pt idx="337">
                  <c:v>1188.48</c:v>
                </c:pt>
                <c:pt idx="338">
                  <c:v>1188.46</c:v>
                </c:pt>
                <c:pt idx="339">
                  <c:v>1188.45</c:v>
                </c:pt>
                <c:pt idx="340">
                  <c:v>1188.45</c:v>
                </c:pt>
                <c:pt idx="341">
                  <c:v>1188.43</c:v>
                </c:pt>
                <c:pt idx="342">
                  <c:v>1188.43</c:v>
                </c:pt>
                <c:pt idx="343">
                  <c:v>1188.43</c:v>
                </c:pt>
                <c:pt idx="344">
                  <c:v>1188.44</c:v>
                </c:pt>
                <c:pt idx="345">
                  <c:v>1188.43</c:v>
                </c:pt>
                <c:pt idx="346">
                  <c:v>1188.44</c:v>
                </c:pt>
                <c:pt idx="347">
                  <c:v>1188.42</c:v>
                </c:pt>
                <c:pt idx="348">
                  <c:v>1188.42</c:v>
                </c:pt>
                <c:pt idx="349">
                  <c:v>1188.42</c:v>
                </c:pt>
                <c:pt idx="350">
                  <c:v>1188.43</c:v>
                </c:pt>
                <c:pt idx="351">
                  <c:v>1188.43</c:v>
                </c:pt>
                <c:pt idx="352">
                  <c:v>1188.42</c:v>
                </c:pt>
                <c:pt idx="353">
                  <c:v>1188.42</c:v>
                </c:pt>
                <c:pt idx="354">
                  <c:v>1188.42</c:v>
                </c:pt>
                <c:pt idx="355">
                  <c:v>1188.4100000000001</c:v>
                </c:pt>
                <c:pt idx="356">
                  <c:v>1188.4100000000001</c:v>
                </c:pt>
                <c:pt idx="357">
                  <c:v>1188.4100000000001</c:v>
                </c:pt>
                <c:pt idx="358">
                  <c:v>1188.4100000000001</c:v>
                </c:pt>
                <c:pt idx="359">
                  <c:v>1188.4100000000001</c:v>
                </c:pt>
                <c:pt idx="360">
                  <c:v>1188.4100000000001</c:v>
                </c:pt>
                <c:pt idx="361">
                  <c:v>1188.4100000000001</c:v>
                </c:pt>
                <c:pt idx="362">
                  <c:v>1188.4100000000001</c:v>
                </c:pt>
                <c:pt idx="363">
                  <c:v>1188.4100000000001</c:v>
                </c:pt>
                <c:pt idx="364">
                  <c:v>1188.4100000000001</c:v>
                </c:pt>
              </c:numCache>
            </c:numRef>
          </c:yVal>
          <c:smooth val="0"/>
          <c:extLst>
            <c:ext xmlns:c16="http://schemas.microsoft.com/office/drawing/2014/chart" uri="{C3380CC4-5D6E-409C-BE32-E72D297353CC}">
              <c16:uniqueId val="{0000000E-F54B-4D80-8D3E-1FE92BDF6F23}"/>
            </c:ext>
          </c:extLst>
        </c:ser>
        <c:ser>
          <c:idx val="15"/>
          <c:order val="15"/>
          <c:tx>
            <c:v>2002</c:v>
          </c:tx>
          <c:spPr>
            <a:ln w="12700">
              <a:solidFill>
                <a:srgbClr val="FFCC99"/>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Amatitlán'!$S$3:$S$61,'[4]Nivel Amatitlán'!$S$63:$S$368)</c:f>
              <c:numCache>
                <c:formatCode>General</c:formatCode>
                <c:ptCount val="365"/>
                <c:pt idx="0">
                  <c:v>1188.4000000000001</c:v>
                </c:pt>
                <c:pt idx="1">
                  <c:v>1188.3900000000001</c:v>
                </c:pt>
                <c:pt idx="2">
                  <c:v>1188.3800000000001</c:v>
                </c:pt>
                <c:pt idx="3">
                  <c:v>1188.3900000000001</c:v>
                </c:pt>
                <c:pt idx="4">
                  <c:v>1188.3599999999999</c:v>
                </c:pt>
                <c:pt idx="5">
                  <c:v>1188.3599999999999</c:v>
                </c:pt>
                <c:pt idx="6">
                  <c:v>1188.3599999999999</c:v>
                </c:pt>
                <c:pt idx="7">
                  <c:v>1188.3599999999999</c:v>
                </c:pt>
                <c:pt idx="8">
                  <c:v>1188.3399999999999</c:v>
                </c:pt>
                <c:pt idx="9">
                  <c:v>1188.33</c:v>
                </c:pt>
                <c:pt idx="10">
                  <c:v>1188.33</c:v>
                </c:pt>
                <c:pt idx="11">
                  <c:v>1188.33</c:v>
                </c:pt>
                <c:pt idx="12">
                  <c:v>1188.32</c:v>
                </c:pt>
                <c:pt idx="13">
                  <c:v>1188.33</c:v>
                </c:pt>
                <c:pt idx="14">
                  <c:v>1188.33</c:v>
                </c:pt>
                <c:pt idx="15">
                  <c:v>1188.33</c:v>
                </c:pt>
                <c:pt idx="16">
                  <c:v>1188.32</c:v>
                </c:pt>
                <c:pt idx="17">
                  <c:v>1188.32</c:v>
                </c:pt>
                <c:pt idx="18">
                  <c:v>1188.32</c:v>
                </c:pt>
                <c:pt idx="19">
                  <c:v>1188.32</c:v>
                </c:pt>
                <c:pt idx="20">
                  <c:v>1188.32</c:v>
                </c:pt>
                <c:pt idx="21">
                  <c:v>1188.32</c:v>
                </c:pt>
                <c:pt idx="22">
                  <c:v>1188.32</c:v>
                </c:pt>
                <c:pt idx="23">
                  <c:v>1188.32</c:v>
                </c:pt>
                <c:pt idx="24">
                  <c:v>1188.32</c:v>
                </c:pt>
                <c:pt idx="25">
                  <c:v>1188.32</c:v>
                </c:pt>
                <c:pt idx="26">
                  <c:v>1188.32</c:v>
                </c:pt>
                <c:pt idx="27">
                  <c:v>1188.32</c:v>
                </c:pt>
                <c:pt idx="28">
                  <c:v>1188.32</c:v>
                </c:pt>
                <c:pt idx="29">
                  <c:v>1188.31</c:v>
                </c:pt>
                <c:pt idx="30">
                  <c:v>1188.31</c:v>
                </c:pt>
                <c:pt idx="31">
                  <c:v>1188.31</c:v>
                </c:pt>
                <c:pt idx="32">
                  <c:v>1188.31</c:v>
                </c:pt>
                <c:pt idx="33">
                  <c:v>1188.28</c:v>
                </c:pt>
                <c:pt idx="34">
                  <c:v>1188.29</c:v>
                </c:pt>
                <c:pt idx="35">
                  <c:v>1188.29</c:v>
                </c:pt>
                <c:pt idx="36">
                  <c:v>1188.29</c:v>
                </c:pt>
                <c:pt idx="37">
                  <c:v>1188.28</c:v>
                </c:pt>
                <c:pt idx="38">
                  <c:v>1188.29</c:v>
                </c:pt>
                <c:pt idx="39">
                  <c:v>1188.29</c:v>
                </c:pt>
                <c:pt idx="40">
                  <c:v>1188.28</c:v>
                </c:pt>
                <c:pt idx="41">
                  <c:v>1188.28</c:v>
                </c:pt>
                <c:pt idx="42">
                  <c:v>1188.28</c:v>
                </c:pt>
                <c:pt idx="43">
                  <c:v>1188.27</c:v>
                </c:pt>
                <c:pt idx="44">
                  <c:v>1188.26</c:v>
                </c:pt>
                <c:pt idx="45">
                  <c:v>1188.27</c:v>
                </c:pt>
                <c:pt idx="46">
                  <c:v>1188.27</c:v>
                </c:pt>
                <c:pt idx="47">
                  <c:v>1188.27</c:v>
                </c:pt>
                <c:pt idx="48">
                  <c:v>1188.26</c:v>
                </c:pt>
                <c:pt idx="49">
                  <c:v>1188.26</c:v>
                </c:pt>
                <c:pt idx="50">
                  <c:v>1188.25</c:v>
                </c:pt>
                <c:pt idx="51">
                  <c:v>1188.25</c:v>
                </c:pt>
                <c:pt idx="52">
                  <c:v>1188.25</c:v>
                </c:pt>
                <c:pt idx="53">
                  <c:v>1188.25</c:v>
                </c:pt>
                <c:pt idx="54">
                  <c:v>1188.25</c:v>
                </c:pt>
                <c:pt idx="55">
                  <c:v>1188.25</c:v>
                </c:pt>
                <c:pt idx="56">
                  <c:v>1188.24</c:v>
                </c:pt>
                <c:pt idx="57">
                  <c:v>1188.24</c:v>
                </c:pt>
                <c:pt idx="58">
                  <c:v>1188.24</c:v>
                </c:pt>
                <c:pt idx="59">
                  <c:v>1188.24</c:v>
                </c:pt>
                <c:pt idx="60">
                  <c:v>1188.23</c:v>
                </c:pt>
                <c:pt idx="61">
                  <c:v>1188.23</c:v>
                </c:pt>
                <c:pt idx="62">
                  <c:v>1188.23</c:v>
                </c:pt>
                <c:pt idx="63">
                  <c:v>1188.22</c:v>
                </c:pt>
                <c:pt idx="64">
                  <c:v>1188.22</c:v>
                </c:pt>
                <c:pt idx="65">
                  <c:v>1188.21</c:v>
                </c:pt>
                <c:pt idx="66">
                  <c:v>1188.21</c:v>
                </c:pt>
                <c:pt idx="67">
                  <c:v>1188.21</c:v>
                </c:pt>
                <c:pt idx="68">
                  <c:v>1188.21</c:v>
                </c:pt>
                <c:pt idx="69">
                  <c:v>1188.2</c:v>
                </c:pt>
                <c:pt idx="70">
                  <c:v>1188.2</c:v>
                </c:pt>
                <c:pt idx="71">
                  <c:v>1188.19</c:v>
                </c:pt>
                <c:pt idx="72">
                  <c:v>1188.2</c:v>
                </c:pt>
                <c:pt idx="73">
                  <c:v>1188.19</c:v>
                </c:pt>
                <c:pt idx="74">
                  <c:v>1188.19</c:v>
                </c:pt>
                <c:pt idx="75">
                  <c:v>1188.19</c:v>
                </c:pt>
                <c:pt idx="76">
                  <c:v>1188.18</c:v>
                </c:pt>
                <c:pt idx="77">
                  <c:v>1188.18</c:v>
                </c:pt>
                <c:pt idx="78">
                  <c:v>1188.18</c:v>
                </c:pt>
                <c:pt idx="79">
                  <c:v>1188.18</c:v>
                </c:pt>
                <c:pt idx="80">
                  <c:v>1188.18</c:v>
                </c:pt>
                <c:pt idx="81">
                  <c:v>1188.17</c:v>
                </c:pt>
                <c:pt idx="82">
                  <c:v>1188.1600000000001</c:v>
                </c:pt>
                <c:pt idx="83">
                  <c:v>1188.1600000000001</c:v>
                </c:pt>
                <c:pt idx="84">
                  <c:v>1188.1500000000001</c:v>
                </c:pt>
                <c:pt idx="85">
                  <c:v>1188.1600000000001</c:v>
                </c:pt>
                <c:pt idx="86">
                  <c:v>1188.1400000000001</c:v>
                </c:pt>
                <c:pt idx="87">
                  <c:v>1188.1400000000001</c:v>
                </c:pt>
                <c:pt idx="88">
                  <c:v>1188.1400000000001</c:v>
                </c:pt>
                <c:pt idx="89">
                  <c:v>1188.1400000000001</c:v>
                </c:pt>
                <c:pt idx="90">
                  <c:v>1188.1300000000001</c:v>
                </c:pt>
                <c:pt idx="91">
                  <c:v>1188.1300000000001</c:v>
                </c:pt>
                <c:pt idx="92">
                  <c:v>1188.1300000000001</c:v>
                </c:pt>
                <c:pt idx="93">
                  <c:v>1188.1300000000001</c:v>
                </c:pt>
                <c:pt idx="94">
                  <c:v>1188.1300000000001</c:v>
                </c:pt>
                <c:pt idx="95">
                  <c:v>1188.1199999999999</c:v>
                </c:pt>
                <c:pt idx="96">
                  <c:v>1188.1199999999999</c:v>
                </c:pt>
                <c:pt idx="97">
                  <c:v>1188.1099999999999</c:v>
                </c:pt>
                <c:pt idx="98">
                  <c:v>1188.0999999999999</c:v>
                </c:pt>
                <c:pt idx="99">
                  <c:v>1188.0999999999999</c:v>
                </c:pt>
                <c:pt idx="100">
                  <c:v>1188.0999999999999</c:v>
                </c:pt>
                <c:pt idx="101">
                  <c:v>1188.0899999999999</c:v>
                </c:pt>
                <c:pt idx="102">
                  <c:v>1188.1099999999999</c:v>
                </c:pt>
                <c:pt idx="103">
                  <c:v>1188.1199999999999</c:v>
                </c:pt>
                <c:pt idx="104">
                  <c:v>1188.1099999999999</c:v>
                </c:pt>
                <c:pt idx="105">
                  <c:v>1188.0999999999999</c:v>
                </c:pt>
                <c:pt idx="106">
                  <c:v>1188.0899999999999</c:v>
                </c:pt>
                <c:pt idx="107">
                  <c:v>1188.0899999999999</c:v>
                </c:pt>
                <c:pt idx="108">
                  <c:v>1188.08</c:v>
                </c:pt>
                <c:pt idx="109">
                  <c:v>1188.0899999999999</c:v>
                </c:pt>
                <c:pt idx="110">
                  <c:v>1188.0899999999999</c:v>
                </c:pt>
                <c:pt idx="111">
                  <c:v>1188.0899999999999</c:v>
                </c:pt>
                <c:pt idx="112">
                  <c:v>1188.06</c:v>
                </c:pt>
                <c:pt idx="113">
                  <c:v>1188.06</c:v>
                </c:pt>
                <c:pt idx="114">
                  <c:v>1188.05</c:v>
                </c:pt>
                <c:pt idx="115">
                  <c:v>1188.05</c:v>
                </c:pt>
                <c:pt idx="116">
                  <c:v>1188.05</c:v>
                </c:pt>
                <c:pt idx="117">
                  <c:v>1188.04</c:v>
                </c:pt>
                <c:pt idx="118">
                  <c:v>1188.04</c:v>
                </c:pt>
                <c:pt idx="119">
                  <c:v>1188.04</c:v>
                </c:pt>
                <c:pt idx="120">
                  <c:v>1188.03</c:v>
                </c:pt>
                <c:pt idx="121">
                  <c:v>1188.03</c:v>
                </c:pt>
                <c:pt idx="122">
                  <c:v>1188.03</c:v>
                </c:pt>
                <c:pt idx="123">
                  <c:v>1188.02</c:v>
                </c:pt>
                <c:pt idx="124">
                  <c:v>1188.02</c:v>
                </c:pt>
                <c:pt idx="125">
                  <c:v>1188.01</c:v>
                </c:pt>
                <c:pt idx="126">
                  <c:v>1187.98</c:v>
                </c:pt>
                <c:pt idx="127">
                  <c:v>1187.95</c:v>
                </c:pt>
                <c:pt idx="128">
                  <c:v>1187.93</c:v>
                </c:pt>
                <c:pt idx="129">
                  <c:v>1187.92</c:v>
                </c:pt>
                <c:pt idx="130">
                  <c:v>1187.92</c:v>
                </c:pt>
                <c:pt idx="131">
                  <c:v>1187.92</c:v>
                </c:pt>
                <c:pt idx="132">
                  <c:v>1187.9100000000001</c:v>
                </c:pt>
                <c:pt idx="133">
                  <c:v>1187.9100000000001</c:v>
                </c:pt>
                <c:pt idx="134">
                  <c:v>1187.9100000000001</c:v>
                </c:pt>
                <c:pt idx="135">
                  <c:v>1187.92</c:v>
                </c:pt>
                <c:pt idx="136">
                  <c:v>1187.96</c:v>
                </c:pt>
                <c:pt idx="137">
                  <c:v>1188.02</c:v>
                </c:pt>
                <c:pt idx="138">
                  <c:v>1188.04</c:v>
                </c:pt>
                <c:pt idx="139">
                  <c:v>1188.03</c:v>
                </c:pt>
                <c:pt idx="140">
                  <c:v>1188.03</c:v>
                </c:pt>
                <c:pt idx="141">
                  <c:v>1188.02</c:v>
                </c:pt>
                <c:pt idx="142">
                  <c:v>1188.02</c:v>
                </c:pt>
                <c:pt idx="143">
                  <c:v>1188.03</c:v>
                </c:pt>
                <c:pt idx="144">
                  <c:v>1188.02</c:v>
                </c:pt>
                <c:pt idx="145">
                  <c:v>1188.04</c:v>
                </c:pt>
                <c:pt idx="146">
                  <c:v>1188.03</c:v>
                </c:pt>
                <c:pt idx="147">
                  <c:v>1188.02</c:v>
                </c:pt>
                <c:pt idx="148">
                  <c:v>1188.02</c:v>
                </c:pt>
                <c:pt idx="149">
                  <c:v>1188.02</c:v>
                </c:pt>
                <c:pt idx="150">
                  <c:v>1188</c:v>
                </c:pt>
                <c:pt idx="151">
                  <c:v>1188</c:v>
                </c:pt>
                <c:pt idx="152">
                  <c:v>1188.02</c:v>
                </c:pt>
                <c:pt idx="153">
                  <c:v>1188.02</c:v>
                </c:pt>
                <c:pt idx="154">
                  <c:v>1187.99</c:v>
                </c:pt>
                <c:pt idx="155">
                  <c:v>1187.95</c:v>
                </c:pt>
                <c:pt idx="156">
                  <c:v>1187.92</c:v>
                </c:pt>
                <c:pt idx="157">
                  <c:v>1187.92</c:v>
                </c:pt>
                <c:pt idx="158">
                  <c:v>1187.9100000000001</c:v>
                </c:pt>
                <c:pt idx="159">
                  <c:v>1187.92</c:v>
                </c:pt>
                <c:pt idx="160">
                  <c:v>1187.8800000000001</c:v>
                </c:pt>
                <c:pt idx="161">
                  <c:v>1187.9000000000001</c:v>
                </c:pt>
                <c:pt idx="162">
                  <c:v>1187.8800000000001</c:v>
                </c:pt>
                <c:pt idx="163">
                  <c:v>1187.82</c:v>
                </c:pt>
                <c:pt idx="164">
                  <c:v>1187.8399999999999</c:v>
                </c:pt>
                <c:pt idx="165">
                  <c:v>1187.82</c:v>
                </c:pt>
                <c:pt idx="166">
                  <c:v>1187.8</c:v>
                </c:pt>
                <c:pt idx="167">
                  <c:v>1187.79</c:v>
                </c:pt>
                <c:pt idx="168">
                  <c:v>1187.76</c:v>
                </c:pt>
                <c:pt idx="169">
                  <c:v>1187.79</c:v>
                </c:pt>
                <c:pt idx="170">
                  <c:v>1187.8499999999999</c:v>
                </c:pt>
                <c:pt idx="171">
                  <c:v>1187.8599999999999</c:v>
                </c:pt>
                <c:pt idx="172">
                  <c:v>1187.8699999999999</c:v>
                </c:pt>
                <c:pt idx="173">
                  <c:v>1187.8800000000001</c:v>
                </c:pt>
                <c:pt idx="174">
                  <c:v>1187.94</c:v>
                </c:pt>
                <c:pt idx="175">
                  <c:v>1187.93</c:v>
                </c:pt>
                <c:pt idx="176">
                  <c:v>1187.92</c:v>
                </c:pt>
                <c:pt idx="177">
                  <c:v>1187.9000000000001</c:v>
                </c:pt>
                <c:pt idx="178">
                  <c:v>1187.8800000000001</c:v>
                </c:pt>
                <c:pt idx="179">
                  <c:v>1187.8499999999999</c:v>
                </c:pt>
                <c:pt idx="180">
                  <c:v>1187.83</c:v>
                </c:pt>
                <c:pt idx="181">
                  <c:v>1187.8</c:v>
                </c:pt>
                <c:pt idx="182">
                  <c:v>1187.77</c:v>
                </c:pt>
                <c:pt idx="183">
                  <c:v>1187.74</c:v>
                </c:pt>
                <c:pt idx="184">
                  <c:v>1187.7</c:v>
                </c:pt>
                <c:pt idx="185">
                  <c:v>1187.75</c:v>
                </c:pt>
                <c:pt idx="186">
                  <c:v>1187.74</c:v>
                </c:pt>
                <c:pt idx="187">
                  <c:v>1187.78</c:v>
                </c:pt>
                <c:pt idx="188">
                  <c:v>1187.76</c:v>
                </c:pt>
                <c:pt idx="189">
                  <c:v>1187.72</c:v>
                </c:pt>
                <c:pt idx="190">
                  <c:v>1187.74</c:v>
                </c:pt>
                <c:pt idx="191">
                  <c:v>1187.72</c:v>
                </c:pt>
                <c:pt idx="192">
                  <c:v>1187.8399999999999</c:v>
                </c:pt>
                <c:pt idx="193">
                  <c:v>1187.8699999999999</c:v>
                </c:pt>
                <c:pt idx="194">
                  <c:v>1187.97</c:v>
                </c:pt>
                <c:pt idx="195">
                  <c:v>1187.94</c:v>
                </c:pt>
                <c:pt idx="196">
                  <c:v>1187.92</c:v>
                </c:pt>
                <c:pt idx="197">
                  <c:v>1187.92</c:v>
                </c:pt>
                <c:pt idx="198">
                  <c:v>1187.8900000000001</c:v>
                </c:pt>
                <c:pt idx="199">
                  <c:v>1187.8800000000001</c:v>
                </c:pt>
                <c:pt idx="200">
                  <c:v>1187.8800000000001</c:v>
                </c:pt>
                <c:pt idx="201">
                  <c:v>1187.9100000000001</c:v>
                </c:pt>
                <c:pt idx="202">
                  <c:v>1187.92</c:v>
                </c:pt>
                <c:pt idx="203">
                  <c:v>1187.93</c:v>
                </c:pt>
                <c:pt idx="204">
                  <c:v>1187.93</c:v>
                </c:pt>
                <c:pt idx="205">
                  <c:v>1187.94</c:v>
                </c:pt>
                <c:pt idx="206">
                  <c:v>1187.94</c:v>
                </c:pt>
                <c:pt idx="207">
                  <c:v>1187.95</c:v>
                </c:pt>
                <c:pt idx="208">
                  <c:v>1187.96</c:v>
                </c:pt>
                <c:pt idx="209">
                  <c:v>1187.97</c:v>
                </c:pt>
                <c:pt idx="210">
                  <c:v>1187.98</c:v>
                </c:pt>
                <c:pt idx="211">
                  <c:v>1187.99</c:v>
                </c:pt>
                <c:pt idx="212">
                  <c:v>1188.02</c:v>
                </c:pt>
                <c:pt idx="213">
                  <c:v>1188.03</c:v>
                </c:pt>
                <c:pt idx="214">
                  <c:v>1188.06</c:v>
                </c:pt>
                <c:pt idx="215">
                  <c:v>1188.06</c:v>
                </c:pt>
                <c:pt idx="216">
                  <c:v>1188.05</c:v>
                </c:pt>
                <c:pt idx="217">
                  <c:v>1188.06</c:v>
                </c:pt>
                <c:pt idx="218">
                  <c:v>1188.04</c:v>
                </c:pt>
                <c:pt idx="219">
                  <c:v>1188.04</c:v>
                </c:pt>
                <c:pt idx="220">
                  <c:v>1188.02</c:v>
                </c:pt>
                <c:pt idx="221">
                  <c:v>1188.04</c:v>
                </c:pt>
                <c:pt idx="222">
                  <c:v>1188.0999999999999</c:v>
                </c:pt>
                <c:pt idx="223">
                  <c:v>1188.0899999999999</c:v>
                </c:pt>
                <c:pt idx="224">
                  <c:v>1188.07</c:v>
                </c:pt>
                <c:pt idx="225">
                  <c:v>1188.07</c:v>
                </c:pt>
                <c:pt idx="226">
                  <c:v>1188.06</c:v>
                </c:pt>
                <c:pt idx="227">
                  <c:v>1188.04</c:v>
                </c:pt>
                <c:pt idx="228">
                  <c:v>1188.04</c:v>
                </c:pt>
                <c:pt idx="229">
                  <c:v>1188.04</c:v>
                </c:pt>
                <c:pt idx="230">
                  <c:v>1188.04</c:v>
                </c:pt>
                <c:pt idx="231">
                  <c:v>1188.03</c:v>
                </c:pt>
                <c:pt idx="232">
                  <c:v>1188.02</c:v>
                </c:pt>
                <c:pt idx="233">
                  <c:v>1188.01</c:v>
                </c:pt>
                <c:pt idx="234">
                  <c:v>1188.02</c:v>
                </c:pt>
                <c:pt idx="235">
                  <c:v>1188.04</c:v>
                </c:pt>
                <c:pt idx="236">
                  <c:v>1188.04</c:v>
                </c:pt>
                <c:pt idx="237">
                  <c:v>1188.02</c:v>
                </c:pt>
                <c:pt idx="238">
                  <c:v>1188.03</c:v>
                </c:pt>
                <c:pt idx="239">
                  <c:v>1188.0999999999999</c:v>
                </c:pt>
                <c:pt idx="240">
                  <c:v>1188.1199999999999</c:v>
                </c:pt>
                <c:pt idx="241">
                  <c:v>1188.1199999999999</c:v>
                </c:pt>
                <c:pt idx="242">
                  <c:v>1188.1300000000001</c:v>
                </c:pt>
                <c:pt idx="243">
                  <c:v>1188.1400000000001</c:v>
                </c:pt>
                <c:pt idx="244">
                  <c:v>1188.1600000000001</c:v>
                </c:pt>
                <c:pt idx="245">
                  <c:v>1188.26</c:v>
                </c:pt>
                <c:pt idx="246">
                  <c:v>1188.3</c:v>
                </c:pt>
                <c:pt idx="247">
                  <c:v>1188.4100000000001</c:v>
                </c:pt>
                <c:pt idx="248">
                  <c:v>1188.4100000000001</c:v>
                </c:pt>
                <c:pt idx="249">
                  <c:v>1188.4000000000001</c:v>
                </c:pt>
                <c:pt idx="250">
                  <c:v>1188.4100000000001</c:v>
                </c:pt>
                <c:pt idx="251">
                  <c:v>1188.4000000000001</c:v>
                </c:pt>
                <c:pt idx="252">
                  <c:v>1188.42</c:v>
                </c:pt>
                <c:pt idx="253">
                  <c:v>1188.4100000000001</c:v>
                </c:pt>
                <c:pt idx="254">
                  <c:v>1188.4000000000001</c:v>
                </c:pt>
                <c:pt idx="255">
                  <c:v>1188.42</c:v>
                </c:pt>
                <c:pt idx="256">
                  <c:v>1188.44</c:v>
                </c:pt>
                <c:pt idx="257">
                  <c:v>1188.46</c:v>
                </c:pt>
                <c:pt idx="258">
                  <c:v>1188.48</c:v>
                </c:pt>
                <c:pt idx="259">
                  <c:v>1188.48</c:v>
                </c:pt>
                <c:pt idx="260">
                  <c:v>1188.48</c:v>
                </c:pt>
                <c:pt idx="261">
                  <c:v>1188.49</c:v>
                </c:pt>
                <c:pt idx="262">
                  <c:v>1188.49</c:v>
                </c:pt>
                <c:pt idx="263">
                  <c:v>1188.5</c:v>
                </c:pt>
                <c:pt idx="264">
                  <c:v>1188.48</c:v>
                </c:pt>
                <c:pt idx="265">
                  <c:v>1188.56</c:v>
                </c:pt>
                <c:pt idx="266">
                  <c:v>1188.5899999999999</c:v>
                </c:pt>
                <c:pt idx="267">
                  <c:v>1188.57</c:v>
                </c:pt>
                <c:pt idx="268">
                  <c:v>1188.57</c:v>
                </c:pt>
                <c:pt idx="269">
                  <c:v>1188.57</c:v>
                </c:pt>
                <c:pt idx="270">
                  <c:v>1188.58</c:v>
                </c:pt>
                <c:pt idx="271">
                  <c:v>1188.6300000000001</c:v>
                </c:pt>
                <c:pt idx="272">
                  <c:v>1188.6600000000001</c:v>
                </c:pt>
                <c:pt idx="273">
                  <c:v>1188.69</c:v>
                </c:pt>
                <c:pt idx="274">
                  <c:v>1188.68</c:v>
                </c:pt>
                <c:pt idx="275">
                  <c:v>1188.75</c:v>
                </c:pt>
                <c:pt idx="276">
                  <c:v>1188.76</c:v>
                </c:pt>
                <c:pt idx="277">
                  <c:v>1188.76</c:v>
                </c:pt>
                <c:pt idx="278">
                  <c:v>1188.76</c:v>
                </c:pt>
                <c:pt idx="279">
                  <c:v>1188.77</c:v>
                </c:pt>
                <c:pt idx="280">
                  <c:v>1188.77</c:v>
                </c:pt>
                <c:pt idx="281">
                  <c:v>1188.76</c:v>
                </c:pt>
                <c:pt idx="282">
                  <c:v>1188.76</c:v>
                </c:pt>
                <c:pt idx="283">
                  <c:v>1188.75</c:v>
                </c:pt>
                <c:pt idx="284">
                  <c:v>1188.74</c:v>
                </c:pt>
                <c:pt idx="285">
                  <c:v>1188.75</c:v>
                </c:pt>
                <c:pt idx="286">
                  <c:v>1188.73</c:v>
                </c:pt>
                <c:pt idx="287">
                  <c:v>1188.72</c:v>
                </c:pt>
                <c:pt idx="288">
                  <c:v>1188.72</c:v>
                </c:pt>
                <c:pt idx="289">
                  <c:v>1188.72</c:v>
                </c:pt>
                <c:pt idx="290">
                  <c:v>1188.72</c:v>
                </c:pt>
                <c:pt idx="291">
                  <c:v>1188.72</c:v>
                </c:pt>
                <c:pt idx="292">
                  <c:v>1188.72</c:v>
                </c:pt>
                <c:pt idx="293">
                  <c:v>1188.72</c:v>
                </c:pt>
                <c:pt idx="294">
                  <c:v>1188.71</c:v>
                </c:pt>
                <c:pt idx="295">
                  <c:v>1188.72</c:v>
                </c:pt>
                <c:pt idx="296">
                  <c:v>1188.71</c:v>
                </c:pt>
                <c:pt idx="297">
                  <c:v>1188.71</c:v>
                </c:pt>
                <c:pt idx="298">
                  <c:v>1188.71</c:v>
                </c:pt>
                <c:pt idx="299">
                  <c:v>1188.72</c:v>
                </c:pt>
                <c:pt idx="300">
                  <c:v>1188.73</c:v>
                </c:pt>
                <c:pt idx="301">
                  <c:v>1188.72</c:v>
                </c:pt>
                <c:pt idx="302">
                  <c:v>1188.72</c:v>
                </c:pt>
                <c:pt idx="303">
                  <c:v>1188.78</c:v>
                </c:pt>
                <c:pt idx="304">
                  <c:v>1188.8800000000001</c:v>
                </c:pt>
                <c:pt idx="305">
                  <c:v>1188.8800000000001</c:v>
                </c:pt>
                <c:pt idx="306">
                  <c:v>1188.8800000000001</c:v>
                </c:pt>
                <c:pt idx="307">
                  <c:v>1188.8900000000001</c:v>
                </c:pt>
                <c:pt idx="308">
                  <c:v>1188.9000000000001</c:v>
                </c:pt>
                <c:pt idx="309">
                  <c:v>1188.8900000000001</c:v>
                </c:pt>
                <c:pt idx="310">
                  <c:v>1188.8800000000001</c:v>
                </c:pt>
                <c:pt idx="311">
                  <c:v>1188.8699999999999</c:v>
                </c:pt>
                <c:pt idx="312">
                  <c:v>1188.8699999999999</c:v>
                </c:pt>
                <c:pt idx="313">
                  <c:v>1188.8699999999999</c:v>
                </c:pt>
                <c:pt idx="314">
                  <c:v>1188.8599999999999</c:v>
                </c:pt>
                <c:pt idx="315">
                  <c:v>1188.8699999999999</c:v>
                </c:pt>
                <c:pt idx="316">
                  <c:v>1188.8699999999999</c:v>
                </c:pt>
                <c:pt idx="317">
                  <c:v>1188.8599999999999</c:v>
                </c:pt>
                <c:pt idx="318">
                  <c:v>1188.83</c:v>
                </c:pt>
                <c:pt idx="319">
                  <c:v>1188.8399999999999</c:v>
                </c:pt>
                <c:pt idx="320">
                  <c:v>1188.8399999999999</c:v>
                </c:pt>
                <c:pt idx="321">
                  <c:v>1188.83</c:v>
                </c:pt>
                <c:pt idx="322">
                  <c:v>1188.82</c:v>
                </c:pt>
                <c:pt idx="323">
                  <c:v>1188.81</c:v>
                </c:pt>
                <c:pt idx="324">
                  <c:v>1188.81</c:v>
                </c:pt>
                <c:pt idx="325">
                  <c:v>1188.8</c:v>
                </c:pt>
                <c:pt idx="326">
                  <c:v>1188.78</c:v>
                </c:pt>
                <c:pt idx="327">
                  <c:v>1188.78</c:v>
                </c:pt>
                <c:pt idx="328">
                  <c:v>1188.78</c:v>
                </c:pt>
                <c:pt idx="329">
                  <c:v>1188.77</c:v>
                </c:pt>
                <c:pt idx="330">
                  <c:v>1188.76</c:v>
                </c:pt>
                <c:pt idx="331">
                  <c:v>1188.76</c:v>
                </c:pt>
                <c:pt idx="332">
                  <c:v>1188.75</c:v>
                </c:pt>
                <c:pt idx="333">
                  <c:v>1188.74</c:v>
                </c:pt>
                <c:pt idx="334">
                  <c:v>1188.74</c:v>
                </c:pt>
                <c:pt idx="335">
                  <c:v>1188.74</c:v>
                </c:pt>
                <c:pt idx="336">
                  <c:v>1188.74</c:v>
                </c:pt>
                <c:pt idx="337">
                  <c:v>1188.73</c:v>
                </c:pt>
                <c:pt idx="338">
                  <c:v>1188.73</c:v>
                </c:pt>
                <c:pt idx="339">
                  <c:v>1188.73</c:v>
                </c:pt>
                <c:pt idx="340">
                  <c:v>1188.73</c:v>
                </c:pt>
                <c:pt idx="341">
                  <c:v>1188.73</c:v>
                </c:pt>
                <c:pt idx="342">
                  <c:v>1188.72</c:v>
                </c:pt>
                <c:pt idx="343">
                  <c:v>1188.72</c:v>
                </c:pt>
                <c:pt idx="344">
                  <c:v>1188.72</c:v>
                </c:pt>
                <c:pt idx="345">
                  <c:v>1188.72</c:v>
                </c:pt>
                <c:pt idx="346">
                  <c:v>1188.72</c:v>
                </c:pt>
                <c:pt idx="347">
                  <c:v>1188.72</c:v>
                </c:pt>
                <c:pt idx="348">
                  <c:v>1188.72</c:v>
                </c:pt>
                <c:pt idx="349">
                  <c:v>1188.72</c:v>
                </c:pt>
                <c:pt idx="350">
                  <c:v>1188.72</c:v>
                </c:pt>
                <c:pt idx="351">
                  <c:v>1188.72</c:v>
                </c:pt>
                <c:pt idx="352">
                  <c:v>1188.72</c:v>
                </c:pt>
                <c:pt idx="353">
                  <c:v>1188.72</c:v>
                </c:pt>
                <c:pt idx="354">
                  <c:v>1188.72</c:v>
                </c:pt>
                <c:pt idx="355">
                  <c:v>1188.72</c:v>
                </c:pt>
                <c:pt idx="356">
                  <c:v>1188.72</c:v>
                </c:pt>
                <c:pt idx="357">
                  <c:v>1188.72</c:v>
                </c:pt>
                <c:pt idx="358">
                  <c:v>1188.72</c:v>
                </c:pt>
                <c:pt idx="359">
                  <c:v>1188.72</c:v>
                </c:pt>
                <c:pt idx="360">
                  <c:v>1188.72</c:v>
                </c:pt>
                <c:pt idx="361">
                  <c:v>1188.72</c:v>
                </c:pt>
                <c:pt idx="362">
                  <c:v>1188.72</c:v>
                </c:pt>
                <c:pt idx="363">
                  <c:v>1188.72</c:v>
                </c:pt>
                <c:pt idx="364">
                  <c:v>1188.72</c:v>
                </c:pt>
              </c:numCache>
            </c:numRef>
          </c:yVal>
          <c:smooth val="0"/>
          <c:extLst>
            <c:ext xmlns:c16="http://schemas.microsoft.com/office/drawing/2014/chart" uri="{C3380CC4-5D6E-409C-BE32-E72D297353CC}">
              <c16:uniqueId val="{0000000F-F54B-4D80-8D3E-1FE92BDF6F23}"/>
            </c:ext>
          </c:extLst>
        </c:ser>
        <c:ser>
          <c:idx val="16"/>
          <c:order val="16"/>
          <c:tx>
            <c:v>2003</c:v>
          </c:tx>
          <c:spPr>
            <a:ln w="12700">
              <a:solidFill>
                <a:srgbClr val="3366FF"/>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Amatitlán'!$T$3:$T$61,'[4]Nivel Amatitlán'!$T$63:$T$368)</c:f>
              <c:numCache>
                <c:formatCode>General</c:formatCode>
                <c:ptCount val="365"/>
                <c:pt idx="0">
                  <c:v>1188.72</c:v>
                </c:pt>
                <c:pt idx="1">
                  <c:v>1188.72</c:v>
                </c:pt>
                <c:pt idx="2">
                  <c:v>1188.72</c:v>
                </c:pt>
                <c:pt idx="3">
                  <c:v>1188.72</c:v>
                </c:pt>
                <c:pt idx="4">
                  <c:v>1188.72</c:v>
                </c:pt>
                <c:pt idx="5">
                  <c:v>1188.72</c:v>
                </c:pt>
                <c:pt idx="6">
                  <c:v>1188.72</c:v>
                </c:pt>
                <c:pt idx="7">
                  <c:v>1188.71</c:v>
                </c:pt>
                <c:pt idx="8">
                  <c:v>1188.7</c:v>
                </c:pt>
                <c:pt idx="9">
                  <c:v>1188.7</c:v>
                </c:pt>
                <c:pt idx="10">
                  <c:v>1188.7</c:v>
                </c:pt>
                <c:pt idx="11">
                  <c:v>1188.7</c:v>
                </c:pt>
                <c:pt idx="12">
                  <c:v>1188.7</c:v>
                </c:pt>
                <c:pt idx="13">
                  <c:v>1188.7</c:v>
                </c:pt>
                <c:pt idx="14">
                  <c:v>1188.7</c:v>
                </c:pt>
                <c:pt idx="15">
                  <c:v>1188.7</c:v>
                </c:pt>
                <c:pt idx="16">
                  <c:v>1188.69</c:v>
                </c:pt>
                <c:pt idx="17">
                  <c:v>1188.68</c:v>
                </c:pt>
                <c:pt idx="18">
                  <c:v>1188.68</c:v>
                </c:pt>
                <c:pt idx="19">
                  <c:v>1188.68</c:v>
                </c:pt>
                <c:pt idx="20">
                  <c:v>1188.68</c:v>
                </c:pt>
                <c:pt idx="21">
                  <c:v>1188.67</c:v>
                </c:pt>
                <c:pt idx="22">
                  <c:v>1188.67</c:v>
                </c:pt>
                <c:pt idx="23">
                  <c:v>1188.67</c:v>
                </c:pt>
                <c:pt idx="24">
                  <c:v>1188.67</c:v>
                </c:pt>
                <c:pt idx="25">
                  <c:v>1188.67</c:v>
                </c:pt>
                <c:pt idx="26">
                  <c:v>1188.67</c:v>
                </c:pt>
                <c:pt idx="27">
                  <c:v>1188.6600000000001</c:v>
                </c:pt>
                <c:pt idx="28">
                  <c:v>1188.6600000000001</c:v>
                </c:pt>
                <c:pt idx="29">
                  <c:v>1188.6500000000001</c:v>
                </c:pt>
                <c:pt idx="30">
                  <c:v>1188.6500000000001</c:v>
                </c:pt>
                <c:pt idx="31">
                  <c:v>1188.6500000000001</c:v>
                </c:pt>
                <c:pt idx="32">
                  <c:v>1188.6500000000001</c:v>
                </c:pt>
                <c:pt idx="33">
                  <c:v>1188.6500000000001</c:v>
                </c:pt>
                <c:pt idx="34">
                  <c:v>1188.6500000000001</c:v>
                </c:pt>
                <c:pt idx="35">
                  <c:v>1188.6500000000001</c:v>
                </c:pt>
                <c:pt idx="36">
                  <c:v>1188.6500000000001</c:v>
                </c:pt>
                <c:pt idx="37">
                  <c:v>1188.6500000000001</c:v>
                </c:pt>
                <c:pt idx="38">
                  <c:v>1188.6500000000001</c:v>
                </c:pt>
                <c:pt idx="39">
                  <c:v>1188.6500000000001</c:v>
                </c:pt>
                <c:pt idx="40">
                  <c:v>1188.6500000000001</c:v>
                </c:pt>
                <c:pt idx="41">
                  <c:v>1188.6500000000001</c:v>
                </c:pt>
                <c:pt idx="42">
                  <c:v>1188.6500000000001</c:v>
                </c:pt>
                <c:pt idx="43">
                  <c:v>1188.6400000000001</c:v>
                </c:pt>
                <c:pt idx="44">
                  <c:v>1188.6400000000001</c:v>
                </c:pt>
                <c:pt idx="45">
                  <c:v>1188.6400000000001</c:v>
                </c:pt>
                <c:pt idx="46">
                  <c:v>1188.6400000000001</c:v>
                </c:pt>
                <c:pt idx="47">
                  <c:v>1188.6400000000001</c:v>
                </c:pt>
                <c:pt idx="48">
                  <c:v>1188.6400000000001</c:v>
                </c:pt>
                <c:pt idx="49">
                  <c:v>1188.6400000000001</c:v>
                </c:pt>
                <c:pt idx="50">
                  <c:v>1188.6400000000001</c:v>
                </c:pt>
                <c:pt idx="51">
                  <c:v>1188.6400000000001</c:v>
                </c:pt>
                <c:pt idx="52">
                  <c:v>1188.6400000000001</c:v>
                </c:pt>
                <c:pt idx="53">
                  <c:v>1188.6400000000001</c:v>
                </c:pt>
                <c:pt idx="54">
                  <c:v>1188.6400000000001</c:v>
                </c:pt>
                <c:pt idx="55">
                  <c:v>1188.6400000000001</c:v>
                </c:pt>
                <c:pt idx="56">
                  <c:v>1188.6400000000001</c:v>
                </c:pt>
                <c:pt idx="57">
                  <c:v>1188.6300000000001</c:v>
                </c:pt>
                <c:pt idx="58">
                  <c:v>1188.6300000000001</c:v>
                </c:pt>
                <c:pt idx="59">
                  <c:v>1188.6300000000001</c:v>
                </c:pt>
                <c:pt idx="60">
                  <c:v>1188.6300000000001</c:v>
                </c:pt>
                <c:pt idx="61">
                  <c:v>1188.6300000000001</c:v>
                </c:pt>
                <c:pt idx="62">
                  <c:v>1188.6199999999999</c:v>
                </c:pt>
                <c:pt idx="63">
                  <c:v>1188.6199999999999</c:v>
                </c:pt>
                <c:pt idx="64">
                  <c:v>1188.6099999999999</c:v>
                </c:pt>
                <c:pt idx="65">
                  <c:v>1188.6099999999999</c:v>
                </c:pt>
                <c:pt idx="66">
                  <c:v>1188.5999999999999</c:v>
                </c:pt>
                <c:pt idx="67">
                  <c:v>1188.5999999999999</c:v>
                </c:pt>
                <c:pt idx="68">
                  <c:v>1188.5999999999999</c:v>
                </c:pt>
                <c:pt idx="69">
                  <c:v>1188.5899999999999</c:v>
                </c:pt>
                <c:pt idx="70">
                  <c:v>1188.58</c:v>
                </c:pt>
                <c:pt idx="71">
                  <c:v>1188.56</c:v>
                </c:pt>
                <c:pt idx="72">
                  <c:v>1188.56</c:v>
                </c:pt>
                <c:pt idx="73">
                  <c:v>1188.58</c:v>
                </c:pt>
                <c:pt idx="74">
                  <c:v>1188.5899999999999</c:v>
                </c:pt>
                <c:pt idx="75">
                  <c:v>1188.5899999999999</c:v>
                </c:pt>
                <c:pt idx="76">
                  <c:v>1188.58</c:v>
                </c:pt>
                <c:pt idx="77">
                  <c:v>1188.55</c:v>
                </c:pt>
                <c:pt idx="78">
                  <c:v>1188.54</c:v>
                </c:pt>
                <c:pt idx="79">
                  <c:v>1188.52</c:v>
                </c:pt>
                <c:pt idx="80">
                  <c:v>1188.52</c:v>
                </c:pt>
                <c:pt idx="81">
                  <c:v>1188.52</c:v>
                </c:pt>
                <c:pt idx="82">
                  <c:v>1188.52</c:v>
                </c:pt>
                <c:pt idx="83">
                  <c:v>1188.51</c:v>
                </c:pt>
                <c:pt idx="84">
                  <c:v>1188.51</c:v>
                </c:pt>
                <c:pt idx="85">
                  <c:v>1188.52</c:v>
                </c:pt>
                <c:pt idx="86">
                  <c:v>1188.51</c:v>
                </c:pt>
                <c:pt idx="87">
                  <c:v>1188.51</c:v>
                </c:pt>
                <c:pt idx="88">
                  <c:v>1188.51</c:v>
                </c:pt>
                <c:pt idx="89">
                  <c:v>1188.5</c:v>
                </c:pt>
                <c:pt idx="90">
                  <c:v>1188.51</c:v>
                </c:pt>
                <c:pt idx="91">
                  <c:v>1188.48</c:v>
                </c:pt>
                <c:pt idx="92">
                  <c:v>1188.46</c:v>
                </c:pt>
                <c:pt idx="93">
                  <c:v>1188.44</c:v>
                </c:pt>
                <c:pt idx="94">
                  <c:v>1188.43</c:v>
                </c:pt>
                <c:pt idx="95">
                  <c:v>1188.43</c:v>
                </c:pt>
                <c:pt idx="96">
                  <c:v>1188.44</c:v>
                </c:pt>
                <c:pt idx="97">
                  <c:v>1188.44</c:v>
                </c:pt>
                <c:pt idx="98">
                  <c:v>1188.43</c:v>
                </c:pt>
                <c:pt idx="99">
                  <c:v>1188.4100000000001</c:v>
                </c:pt>
                <c:pt idx="100">
                  <c:v>1188.4000000000001</c:v>
                </c:pt>
                <c:pt idx="101">
                  <c:v>1188.4000000000001</c:v>
                </c:pt>
                <c:pt idx="102">
                  <c:v>1188.42</c:v>
                </c:pt>
                <c:pt idx="103">
                  <c:v>1188.42</c:v>
                </c:pt>
                <c:pt idx="104">
                  <c:v>1188.3900000000001</c:v>
                </c:pt>
                <c:pt idx="105">
                  <c:v>1188.3900000000001</c:v>
                </c:pt>
                <c:pt idx="106">
                  <c:v>1188.3900000000001</c:v>
                </c:pt>
                <c:pt idx="107">
                  <c:v>1188.3900000000001</c:v>
                </c:pt>
                <c:pt idx="108">
                  <c:v>1188.3900000000001</c:v>
                </c:pt>
                <c:pt idx="109">
                  <c:v>1188.3900000000001</c:v>
                </c:pt>
                <c:pt idx="110">
                  <c:v>1188.3800000000001</c:v>
                </c:pt>
                <c:pt idx="111">
                  <c:v>1188.3599999999999</c:v>
                </c:pt>
                <c:pt idx="112">
                  <c:v>1188.3399999999999</c:v>
                </c:pt>
                <c:pt idx="113">
                  <c:v>1188.33</c:v>
                </c:pt>
                <c:pt idx="114">
                  <c:v>1188.32</c:v>
                </c:pt>
                <c:pt idx="115">
                  <c:v>1188.31</c:v>
                </c:pt>
                <c:pt idx="116">
                  <c:v>1188.31</c:v>
                </c:pt>
                <c:pt idx="117">
                  <c:v>1188.3</c:v>
                </c:pt>
                <c:pt idx="118">
                  <c:v>1188.28</c:v>
                </c:pt>
                <c:pt idx="119">
                  <c:v>1188.29</c:v>
                </c:pt>
                <c:pt idx="120">
                  <c:v>1188.29</c:v>
                </c:pt>
                <c:pt idx="121">
                  <c:v>1188.29</c:v>
                </c:pt>
                <c:pt idx="122">
                  <c:v>1188.3</c:v>
                </c:pt>
                <c:pt idx="123">
                  <c:v>1188.29</c:v>
                </c:pt>
                <c:pt idx="124">
                  <c:v>1188.28</c:v>
                </c:pt>
                <c:pt idx="125">
                  <c:v>1188.25</c:v>
                </c:pt>
                <c:pt idx="126">
                  <c:v>1188.23</c:v>
                </c:pt>
                <c:pt idx="127">
                  <c:v>1188.22</c:v>
                </c:pt>
                <c:pt idx="128">
                  <c:v>1188.2</c:v>
                </c:pt>
                <c:pt idx="129">
                  <c:v>1188.21</c:v>
                </c:pt>
                <c:pt idx="130">
                  <c:v>1188.22</c:v>
                </c:pt>
                <c:pt idx="131">
                  <c:v>1188.2</c:v>
                </c:pt>
                <c:pt idx="132">
                  <c:v>1188.18</c:v>
                </c:pt>
                <c:pt idx="133">
                  <c:v>1188.17</c:v>
                </c:pt>
                <c:pt idx="134">
                  <c:v>1188.1600000000001</c:v>
                </c:pt>
                <c:pt idx="135">
                  <c:v>1188.22</c:v>
                </c:pt>
                <c:pt idx="136">
                  <c:v>1188.22</c:v>
                </c:pt>
                <c:pt idx="137">
                  <c:v>1188.21</c:v>
                </c:pt>
                <c:pt idx="138">
                  <c:v>1188.21</c:v>
                </c:pt>
                <c:pt idx="139">
                  <c:v>1188.19</c:v>
                </c:pt>
                <c:pt idx="140">
                  <c:v>1188.17</c:v>
                </c:pt>
                <c:pt idx="141">
                  <c:v>1188.1400000000001</c:v>
                </c:pt>
                <c:pt idx="142">
                  <c:v>1188.1300000000001</c:v>
                </c:pt>
                <c:pt idx="143">
                  <c:v>1188.1300000000001</c:v>
                </c:pt>
                <c:pt idx="144">
                  <c:v>1188.1300000000001</c:v>
                </c:pt>
                <c:pt idx="145">
                  <c:v>1188.08</c:v>
                </c:pt>
                <c:pt idx="146">
                  <c:v>1188.04</c:v>
                </c:pt>
                <c:pt idx="147">
                  <c:v>1188.08</c:v>
                </c:pt>
                <c:pt idx="148">
                  <c:v>1188.1600000000001</c:v>
                </c:pt>
                <c:pt idx="149">
                  <c:v>1188.22</c:v>
                </c:pt>
                <c:pt idx="150">
                  <c:v>1188.21</c:v>
                </c:pt>
                <c:pt idx="151">
                  <c:v>1188.18</c:v>
                </c:pt>
                <c:pt idx="152">
                  <c:v>1188.1600000000001</c:v>
                </c:pt>
                <c:pt idx="153">
                  <c:v>1188.1400000000001</c:v>
                </c:pt>
                <c:pt idx="154">
                  <c:v>1188.0999999999999</c:v>
                </c:pt>
                <c:pt idx="155">
                  <c:v>1188.0999999999999</c:v>
                </c:pt>
                <c:pt idx="156">
                  <c:v>1188.08</c:v>
                </c:pt>
                <c:pt idx="157">
                  <c:v>1188.1300000000001</c:v>
                </c:pt>
                <c:pt idx="158">
                  <c:v>1188.1099999999999</c:v>
                </c:pt>
                <c:pt idx="159">
                  <c:v>1188.1099999999999</c:v>
                </c:pt>
                <c:pt idx="160">
                  <c:v>1188.1400000000001</c:v>
                </c:pt>
                <c:pt idx="161">
                  <c:v>1188.1400000000001</c:v>
                </c:pt>
                <c:pt idx="162">
                  <c:v>1188.1400000000001</c:v>
                </c:pt>
                <c:pt idx="163">
                  <c:v>1188.1300000000001</c:v>
                </c:pt>
                <c:pt idx="164">
                  <c:v>1188.1500000000001</c:v>
                </c:pt>
                <c:pt idx="165">
                  <c:v>1188.1300000000001</c:v>
                </c:pt>
                <c:pt idx="166">
                  <c:v>1188.0999999999999</c:v>
                </c:pt>
                <c:pt idx="167">
                  <c:v>1188.0899999999999</c:v>
                </c:pt>
                <c:pt idx="168">
                  <c:v>1188.08</c:v>
                </c:pt>
                <c:pt idx="169">
                  <c:v>1188.08</c:v>
                </c:pt>
                <c:pt idx="170">
                  <c:v>1188.0999999999999</c:v>
                </c:pt>
                <c:pt idx="171">
                  <c:v>1188.0999999999999</c:v>
                </c:pt>
                <c:pt idx="172">
                  <c:v>1188.08</c:v>
                </c:pt>
                <c:pt idx="173">
                  <c:v>1188.1300000000001</c:v>
                </c:pt>
                <c:pt idx="174">
                  <c:v>1188.1600000000001</c:v>
                </c:pt>
                <c:pt idx="175">
                  <c:v>1188.19</c:v>
                </c:pt>
                <c:pt idx="176">
                  <c:v>1188.1500000000001</c:v>
                </c:pt>
                <c:pt idx="177">
                  <c:v>1188.1300000000001</c:v>
                </c:pt>
                <c:pt idx="178">
                  <c:v>1188.1300000000001</c:v>
                </c:pt>
                <c:pt idx="179">
                  <c:v>1188.25</c:v>
                </c:pt>
                <c:pt idx="180">
                  <c:v>1188.24</c:v>
                </c:pt>
                <c:pt idx="181">
                  <c:v>1188.23</c:v>
                </c:pt>
                <c:pt idx="182">
                  <c:v>1188.26</c:v>
                </c:pt>
                <c:pt idx="183">
                  <c:v>1188.25</c:v>
                </c:pt>
                <c:pt idx="184">
                  <c:v>1188.23</c:v>
                </c:pt>
                <c:pt idx="185">
                  <c:v>1188.24</c:v>
                </c:pt>
                <c:pt idx="186">
                  <c:v>1188.3399999999999</c:v>
                </c:pt>
                <c:pt idx="187">
                  <c:v>1188.3599999999999</c:v>
                </c:pt>
                <c:pt idx="188">
                  <c:v>1188.3599999999999</c:v>
                </c:pt>
                <c:pt idx="189">
                  <c:v>1188.32</c:v>
                </c:pt>
                <c:pt idx="190">
                  <c:v>1188.32</c:v>
                </c:pt>
                <c:pt idx="191">
                  <c:v>1188.3</c:v>
                </c:pt>
                <c:pt idx="192">
                  <c:v>1188.27</c:v>
                </c:pt>
                <c:pt idx="193">
                  <c:v>1188.25</c:v>
                </c:pt>
                <c:pt idx="194">
                  <c:v>1188.24</c:v>
                </c:pt>
                <c:pt idx="195">
                  <c:v>1188.27</c:v>
                </c:pt>
                <c:pt idx="196">
                  <c:v>1188.29</c:v>
                </c:pt>
                <c:pt idx="197">
                  <c:v>1188.25</c:v>
                </c:pt>
                <c:pt idx="198">
                  <c:v>1188.24</c:v>
                </c:pt>
                <c:pt idx="199">
                  <c:v>1188.22</c:v>
                </c:pt>
                <c:pt idx="200">
                  <c:v>1188.2</c:v>
                </c:pt>
                <c:pt idx="201">
                  <c:v>1188.1600000000001</c:v>
                </c:pt>
                <c:pt idx="202">
                  <c:v>1188.1500000000001</c:v>
                </c:pt>
                <c:pt idx="203">
                  <c:v>1188.0999999999999</c:v>
                </c:pt>
                <c:pt idx="204">
                  <c:v>1188.08</c:v>
                </c:pt>
                <c:pt idx="205">
                  <c:v>1188.21</c:v>
                </c:pt>
                <c:pt idx="206">
                  <c:v>1188.18</c:v>
                </c:pt>
                <c:pt idx="207">
                  <c:v>1188.17</c:v>
                </c:pt>
                <c:pt idx="208">
                  <c:v>1188.1600000000001</c:v>
                </c:pt>
                <c:pt idx="209">
                  <c:v>1188.1400000000001</c:v>
                </c:pt>
                <c:pt idx="210">
                  <c:v>1188.1199999999999</c:v>
                </c:pt>
                <c:pt idx="211">
                  <c:v>1188.0899999999999</c:v>
                </c:pt>
                <c:pt idx="212">
                  <c:v>1188.08</c:v>
                </c:pt>
                <c:pt idx="213">
                  <c:v>1188.08</c:v>
                </c:pt>
                <c:pt idx="214">
                  <c:v>1188.08</c:v>
                </c:pt>
                <c:pt idx="215">
                  <c:v>1188.06</c:v>
                </c:pt>
                <c:pt idx="216">
                  <c:v>1188.04</c:v>
                </c:pt>
                <c:pt idx="217">
                  <c:v>1188.03</c:v>
                </c:pt>
                <c:pt idx="218">
                  <c:v>1188.04</c:v>
                </c:pt>
                <c:pt idx="219">
                  <c:v>1188.04</c:v>
                </c:pt>
                <c:pt idx="220">
                  <c:v>1188.04</c:v>
                </c:pt>
                <c:pt idx="221">
                  <c:v>1188.04</c:v>
                </c:pt>
                <c:pt idx="222">
                  <c:v>1188.02</c:v>
                </c:pt>
                <c:pt idx="223">
                  <c:v>1188</c:v>
                </c:pt>
                <c:pt idx="224">
                  <c:v>1187.98</c:v>
                </c:pt>
                <c:pt idx="225">
                  <c:v>1187.98</c:v>
                </c:pt>
                <c:pt idx="226">
                  <c:v>1187.97</c:v>
                </c:pt>
                <c:pt idx="227">
                  <c:v>1187.95</c:v>
                </c:pt>
                <c:pt idx="228">
                  <c:v>1188.01</c:v>
                </c:pt>
                <c:pt idx="229">
                  <c:v>1188.06</c:v>
                </c:pt>
                <c:pt idx="230">
                  <c:v>1188.04</c:v>
                </c:pt>
                <c:pt idx="231">
                  <c:v>1188.04</c:v>
                </c:pt>
                <c:pt idx="232">
                  <c:v>1188.02</c:v>
                </c:pt>
                <c:pt idx="233">
                  <c:v>1188.02</c:v>
                </c:pt>
                <c:pt idx="234">
                  <c:v>1188.02</c:v>
                </c:pt>
                <c:pt idx="235">
                  <c:v>1188.02</c:v>
                </c:pt>
                <c:pt idx="236">
                  <c:v>1188</c:v>
                </c:pt>
                <c:pt idx="237">
                  <c:v>1188</c:v>
                </c:pt>
                <c:pt idx="238">
                  <c:v>1187.97</c:v>
                </c:pt>
                <c:pt idx="239">
                  <c:v>1187.97</c:v>
                </c:pt>
                <c:pt idx="240">
                  <c:v>1188.04</c:v>
                </c:pt>
                <c:pt idx="241">
                  <c:v>1188.05</c:v>
                </c:pt>
                <c:pt idx="242">
                  <c:v>1188.0899999999999</c:v>
                </c:pt>
                <c:pt idx="243">
                  <c:v>1188.1199999999999</c:v>
                </c:pt>
                <c:pt idx="244">
                  <c:v>1188.1300000000001</c:v>
                </c:pt>
                <c:pt idx="245">
                  <c:v>1188.1600000000001</c:v>
                </c:pt>
                <c:pt idx="246">
                  <c:v>1188.1600000000001</c:v>
                </c:pt>
                <c:pt idx="247">
                  <c:v>1188.23</c:v>
                </c:pt>
                <c:pt idx="248">
                  <c:v>1188.29</c:v>
                </c:pt>
                <c:pt idx="249">
                  <c:v>1188.3800000000001</c:v>
                </c:pt>
                <c:pt idx="250">
                  <c:v>1188.3800000000001</c:v>
                </c:pt>
                <c:pt idx="251">
                  <c:v>1188.3900000000001</c:v>
                </c:pt>
                <c:pt idx="252">
                  <c:v>1188.3699999999999</c:v>
                </c:pt>
                <c:pt idx="253">
                  <c:v>1188.3499999999999</c:v>
                </c:pt>
                <c:pt idx="254">
                  <c:v>1188.3499999999999</c:v>
                </c:pt>
                <c:pt idx="255">
                  <c:v>1188.3800000000001</c:v>
                </c:pt>
                <c:pt idx="256">
                  <c:v>1188.42</c:v>
                </c:pt>
                <c:pt idx="257">
                  <c:v>1188.46</c:v>
                </c:pt>
                <c:pt idx="258">
                  <c:v>1188.49</c:v>
                </c:pt>
                <c:pt idx="259">
                  <c:v>1188.5</c:v>
                </c:pt>
                <c:pt idx="260">
                  <c:v>1188.51</c:v>
                </c:pt>
                <c:pt idx="261">
                  <c:v>1188.6199999999999</c:v>
                </c:pt>
                <c:pt idx="262">
                  <c:v>1188.74</c:v>
                </c:pt>
                <c:pt idx="263">
                  <c:v>1188.82</c:v>
                </c:pt>
                <c:pt idx="264">
                  <c:v>1188.83</c:v>
                </c:pt>
                <c:pt idx="265">
                  <c:v>1188.8900000000001</c:v>
                </c:pt>
                <c:pt idx="266">
                  <c:v>1188.8499999999999</c:v>
                </c:pt>
                <c:pt idx="267">
                  <c:v>1188.8399999999999</c:v>
                </c:pt>
                <c:pt idx="268">
                  <c:v>1188.83</c:v>
                </c:pt>
                <c:pt idx="269">
                  <c:v>1188.82</c:v>
                </c:pt>
                <c:pt idx="270">
                  <c:v>1188.81</c:v>
                </c:pt>
                <c:pt idx="271">
                  <c:v>1188.81</c:v>
                </c:pt>
                <c:pt idx="272">
                  <c:v>1188.83</c:v>
                </c:pt>
                <c:pt idx="273">
                  <c:v>1188.82</c:v>
                </c:pt>
                <c:pt idx="274">
                  <c:v>1188.83</c:v>
                </c:pt>
                <c:pt idx="275">
                  <c:v>1188.82</c:v>
                </c:pt>
                <c:pt idx="276">
                  <c:v>1188.8</c:v>
                </c:pt>
                <c:pt idx="277">
                  <c:v>1188.77</c:v>
                </c:pt>
                <c:pt idx="278">
                  <c:v>1188.76</c:v>
                </c:pt>
                <c:pt idx="279">
                  <c:v>1188.78</c:v>
                </c:pt>
                <c:pt idx="280">
                  <c:v>1188.78</c:v>
                </c:pt>
                <c:pt idx="281">
                  <c:v>1188.79</c:v>
                </c:pt>
                <c:pt idx="282">
                  <c:v>1188.76</c:v>
                </c:pt>
                <c:pt idx="283">
                  <c:v>1188.77</c:v>
                </c:pt>
                <c:pt idx="284">
                  <c:v>1188.78</c:v>
                </c:pt>
                <c:pt idx="285">
                  <c:v>1188.76</c:v>
                </c:pt>
                <c:pt idx="286">
                  <c:v>1188.74</c:v>
                </c:pt>
                <c:pt idx="287">
                  <c:v>1188.73</c:v>
                </c:pt>
                <c:pt idx="288">
                  <c:v>1188.7</c:v>
                </c:pt>
                <c:pt idx="289">
                  <c:v>1188.69</c:v>
                </c:pt>
                <c:pt idx="290">
                  <c:v>1188.6600000000001</c:v>
                </c:pt>
                <c:pt idx="291">
                  <c:v>1188.6600000000001</c:v>
                </c:pt>
                <c:pt idx="292">
                  <c:v>1188.6500000000001</c:v>
                </c:pt>
                <c:pt idx="293">
                  <c:v>1188.6400000000001</c:v>
                </c:pt>
                <c:pt idx="294">
                  <c:v>1188.5999999999999</c:v>
                </c:pt>
                <c:pt idx="295">
                  <c:v>1188.5899999999999</c:v>
                </c:pt>
                <c:pt idx="296">
                  <c:v>1188.58</c:v>
                </c:pt>
                <c:pt idx="297">
                  <c:v>1188.54</c:v>
                </c:pt>
                <c:pt idx="298">
                  <c:v>1188.58</c:v>
                </c:pt>
                <c:pt idx="299">
                  <c:v>1188.5999999999999</c:v>
                </c:pt>
                <c:pt idx="300">
                  <c:v>1188.52</c:v>
                </c:pt>
                <c:pt idx="301">
                  <c:v>1188.6099999999999</c:v>
                </c:pt>
                <c:pt idx="302">
                  <c:v>1188.6400000000001</c:v>
                </c:pt>
                <c:pt idx="303">
                  <c:v>1188.6199999999999</c:v>
                </c:pt>
                <c:pt idx="304">
                  <c:v>1188.6300000000001</c:v>
                </c:pt>
                <c:pt idx="305">
                  <c:v>1188.6199999999999</c:v>
                </c:pt>
                <c:pt idx="306">
                  <c:v>1188.6199999999999</c:v>
                </c:pt>
                <c:pt idx="307">
                  <c:v>1188.6400000000001</c:v>
                </c:pt>
                <c:pt idx="308">
                  <c:v>1188.6400000000001</c:v>
                </c:pt>
                <c:pt idx="309">
                  <c:v>1188.6400000000001</c:v>
                </c:pt>
                <c:pt idx="310">
                  <c:v>1188.6199999999999</c:v>
                </c:pt>
                <c:pt idx="311">
                  <c:v>1188.6199999999999</c:v>
                </c:pt>
                <c:pt idx="312">
                  <c:v>1188.6199999999999</c:v>
                </c:pt>
                <c:pt idx="313">
                  <c:v>1188.6199999999999</c:v>
                </c:pt>
                <c:pt idx="314">
                  <c:v>1188.6199999999999</c:v>
                </c:pt>
                <c:pt idx="315">
                  <c:v>1188.6199999999999</c:v>
                </c:pt>
                <c:pt idx="316">
                  <c:v>1188.6199999999999</c:v>
                </c:pt>
                <c:pt idx="317">
                  <c:v>1188.6300000000001</c:v>
                </c:pt>
                <c:pt idx="318">
                  <c:v>1188.6300000000001</c:v>
                </c:pt>
                <c:pt idx="319">
                  <c:v>1188.6300000000001</c:v>
                </c:pt>
                <c:pt idx="320">
                  <c:v>1188.69</c:v>
                </c:pt>
                <c:pt idx="321">
                  <c:v>1188.68</c:v>
                </c:pt>
                <c:pt idx="322">
                  <c:v>1188.69</c:v>
                </c:pt>
                <c:pt idx="323">
                  <c:v>1188.68</c:v>
                </c:pt>
                <c:pt idx="324">
                  <c:v>1188.67</c:v>
                </c:pt>
                <c:pt idx="325">
                  <c:v>1188.67</c:v>
                </c:pt>
                <c:pt idx="326">
                  <c:v>1188.67</c:v>
                </c:pt>
                <c:pt idx="327">
                  <c:v>1188.67</c:v>
                </c:pt>
                <c:pt idx="328">
                  <c:v>1188.6500000000001</c:v>
                </c:pt>
                <c:pt idx="329">
                  <c:v>1188.6600000000001</c:v>
                </c:pt>
                <c:pt idx="330">
                  <c:v>1188.6400000000001</c:v>
                </c:pt>
                <c:pt idx="331">
                  <c:v>1188.6400000000001</c:v>
                </c:pt>
                <c:pt idx="332">
                  <c:v>1188.6199999999999</c:v>
                </c:pt>
                <c:pt idx="333">
                  <c:v>1188.6199999999999</c:v>
                </c:pt>
                <c:pt idx="334">
                  <c:v>1188.6199999999999</c:v>
                </c:pt>
                <c:pt idx="335">
                  <c:v>1188.6199999999999</c:v>
                </c:pt>
                <c:pt idx="336">
                  <c:v>1188.6199999999999</c:v>
                </c:pt>
                <c:pt idx="337">
                  <c:v>1188.6199999999999</c:v>
                </c:pt>
                <c:pt idx="338">
                  <c:v>1188.6199999999999</c:v>
                </c:pt>
                <c:pt idx="339">
                  <c:v>1188.6199999999999</c:v>
                </c:pt>
                <c:pt idx="340">
                  <c:v>1188.6199999999999</c:v>
                </c:pt>
                <c:pt idx="341">
                  <c:v>1188.6199999999999</c:v>
                </c:pt>
                <c:pt idx="342">
                  <c:v>1188.6199999999999</c:v>
                </c:pt>
                <c:pt idx="343">
                  <c:v>1188.6199999999999</c:v>
                </c:pt>
                <c:pt idx="344">
                  <c:v>1188.6300000000001</c:v>
                </c:pt>
                <c:pt idx="345">
                  <c:v>1188.6300000000001</c:v>
                </c:pt>
                <c:pt idx="346">
                  <c:v>1188.6300000000001</c:v>
                </c:pt>
                <c:pt idx="347">
                  <c:v>1188.6300000000001</c:v>
                </c:pt>
                <c:pt idx="348">
                  <c:v>1188.6500000000001</c:v>
                </c:pt>
                <c:pt idx="349">
                  <c:v>1188.6500000000001</c:v>
                </c:pt>
                <c:pt idx="350">
                  <c:v>1188.6500000000001</c:v>
                </c:pt>
                <c:pt idx="351">
                  <c:v>1188.6500000000001</c:v>
                </c:pt>
                <c:pt idx="352">
                  <c:v>1188.6500000000001</c:v>
                </c:pt>
                <c:pt idx="353">
                  <c:v>1188.6500000000001</c:v>
                </c:pt>
                <c:pt idx="354">
                  <c:v>1188.6500000000001</c:v>
                </c:pt>
                <c:pt idx="355">
                  <c:v>1188.6300000000001</c:v>
                </c:pt>
                <c:pt idx="356">
                  <c:v>1188.6400000000001</c:v>
                </c:pt>
                <c:pt idx="357">
                  <c:v>1188.6300000000001</c:v>
                </c:pt>
                <c:pt idx="358">
                  <c:v>1188.6300000000001</c:v>
                </c:pt>
                <c:pt idx="359">
                  <c:v>1188.6099999999999</c:v>
                </c:pt>
                <c:pt idx="360">
                  <c:v>1188.57</c:v>
                </c:pt>
                <c:pt idx="361">
                  <c:v>1188.57</c:v>
                </c:pt>
                <c:pt idx="362">
                  <c:v>1188.57</c:v>
                </c:pt>
                <c:pt idx="363">
                  <c:v>1188.57</c:v>
                </c:pt>
                <c:pt idx="364">
                  <c:v>1188.57</c:v>
                </c:pt>
              </c:numCache>
            </c:numRef>
          </c:yVal>
          <c:smooth val="0"/>
          <c:extLst>
            <c:ext xmlns:c16="http://schemas.microsoft.com/office/drawing/2014/chart" uri="{C3380CC4-5D6E-409C-BE32-E72D297353CC}">
              <c16:uniqueId val="{00000010-F54B-4D80-8D3E-1FE92BDF6F23}"/>
            </c:ext>
          </c:extLst>
        </c:ser>
        <c:ser>
          <c:idx val="17"/>
          <c:order val="17"/>
          <c:tx>
            <c:v>2004</c:v>
          </c:tx>
          <c:spPr>
            <a:ln w="12700">
              <a:solidFill>
                <a:srgbClr val="33CCCC"/>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Amatitlán'!$U$3:$U$61,'[4]Nivel Amatitlán'!$U$63:$U$368)</c:f>
              <c:numCache>
                <c:formatCode>General</c:formatCode>
                <c:ptCount val="365"/>
                <c:pt idx="0">
                  <c:v>1188.57</c:v>
                </c:pt>
                <c:pt idx="1">
                  <c:v>1188.57</c:v>
                </c:pt>
                <c:pt idx="2">
                  <c:v>1188.57</c:v>
                </c:pt>
                <c:pt idx="3">
                  <c:v>1188.57</c:v>
                </c:pt>
                <c:pt idx="4">
                  <c:v>1188.57</c:v>
                </c:pt>
                <c:pt idx="5">
                  <c:v>1188.57</c:v>
                </c:pt>
                <c:pt idx="6">
                  <c:v>1188.57</c:v>
                </c:pt>
                <c:pt idx="7">
                  <c:v>1188.57</c:v>
                </c:pt>
                <c:pt idx="8">
                  <c:v>1188.57</c:v>
                </c:pt>
                <c:pt idx="9">
                  <c:v>1188.57</c:v>
                </c:pt>
                <c:pt idx="10">
                  <c:v>1188.57</c:v>
                </c:pt>
                <c:pt idx="11">
                  <c:v>1188.57</c:v>
                </c:pt>
                <c:pt idx="12">
                  <c:v>1188.57</c:v>
                </c:pt>
                <c:pt idx="13">
                  <c:v>1188.57</c:v>
                </c:pt>
                <c:pt idx="14">
                  <c:v>1188.57</c:v>
                </c:pt>
                <c:pt idx="15">
                  <c:v>1188.5899999999999</c:v>
                </c:pt>
                <c:pt idx="16">
                  <c:v>1188.5899999999999</c:v>
                </c:pt>
                <c:pt idx="17">
                  <c:v>1188.5999999999999</c:v>
                </c:pt>
                <c:pt idx="18">
                  <c:v>1188.5999999999999</c:v>
                </c:pt>
                <c:pt idx="19">
                  <c:v>1188.5999999999999</c:v>
                </c:pt>
                <c:pt idx="20">
                  <c:v>1188.5999999999999</c:v>
                </c:pt>
                <c:pt idx="21">
                  <c:v>1188.5999999999999</c:v>
                </c:pt>
                <c:pt idx="22">
                  <c:v>1188.5999999999999</c:v>
                </c:pt>
                <c:pt idx="23">
                  <c:v>1188.5999999999999</c:v>
                </c:pt>
                <c:pt idx="24">
                  <c:v>1188.5999999999999</c:v>
                </c:pt>
                <c:pt idx="25">
                  <c:v>1188.5999999999999</c:v>
                </c:pt>
                <c:pt idx="26">
                  <c:v>1188.5999999999999</c:v>
                </c:pt>
                <c:pt idx="27">
                  <c:v>1188.5999999999999</c:v>
                </c:pt>
                <c:pt idx="28">
                  <c:v>1188.5999999999999</c:v>
                </c:pt>
                <c:pt idx="29">
                  <c:v>1188.5899999999999</c:v>
                </c:pt>
                <c:pt idx="30">
                  <c:v>1188.5999999999999</c:v>
                </c:pt>
                <c:pt idx="31">
                  <c:v>1188.5999999999999</c:v>
                </c:pt>
                <c:pt idx="32">
                  <c:v>1188.5999999999999</c:v>
                </c:pt>
                <c:pt idx="33">
                  <c:v>1188.5999999999999</c:v>
                </c:pt>
                <c:pt idx="34">
                  <c:v>1188.5899999999999</c:v>
                </c:pt>
                <c:pt idx="35">
                  <c:v>1188.58</c:v>
                </c:pt>
                <c:pt idx="36">
                  <c:v>1188.57</c:v>
                </c:pt>
                <c:pt idx="37">
                  <c:v>1188.57</c:v>
                </c:pt>
                <c:pt idx="38">
                  <c:v>1188.57</c:v>
                </c:pt>
                <c:pt idx="39">
                  <c:v>1188.57</c:v>
                </c:pt>
                <c:pt idx="40">
                  <c:v>1188.57</c:v>
                </c:pt>
                <c:pt idx="41">
                  <c:v>1188.57</c:v>
                </c:pt>
                <c:pt idx="42">
                  <c:v>1188.57</c:v>
                </c:pt>
                <c:pt idx="43">
                  <c:v>1188.57</c:v>
                </c:pt>
                <c:pt idx="44">
                  <c:v>1188.57</c:v>
                </c:pt>
                <c:pt idx="45">
                  <c:v>1188.57</c:v>
                </c:pt>
                <c:pt idx="46">
                  <c:v>1188.57</c:v>
                </c:pt>
                <c:pt idx="47">
                  <c:v>1188.57</c:v>
                </c:pt>
                <c:pt idx="48">
                  <c:v>1188.57</c:v>
                </c:pt>
                <c:pt idx="49">
                  <c:v>1188.57</c:v>
                </c:pt>
                <c:pt idx="50">
                  <c:v>1188.57</c:v>
                </c:pt>
                <c:pt idx="51">
                  <c:v>1188.57</c:v>
                </c:pt>
                <c:pt idx="52">
                  <c:v>1188.57</c:v>
                </c:pt>
                <c:pt idx="53">
                  <c:v>1188.57</c:v>
                </c:pt>
                <c:pt idx="54">
                  <c:v>1188.56</c:v>
                </c:pt>
                <c:pt idx="55">
                  <c:v>1188.55</c:v>
                </c:pt>
                <c:pt idx="56">
                  <c:v>1188.53</c:v>
                </c:pt>
                <c:pt idx="57">
                  <c:v>1188.52</c:v>
                </c:pt>
                <c:pt idx="58">
                  <c:v>1188.51</c:v>
                </c:pt>
                <c:pt idx="59">
                  <c:v>1188.49</c:v>
                </c:pt>
                <c:pt idx="60">
                  <c:v>1188.47</c:v>
                </c:pt>
                <c:pt idx="61">
                  <c:v>1188.48</c:v>
                </c:pt>
                <c:pt idx="62">
                  <c:v>1188.46</c:v>
                </c:pt>
                <c:pt idx="63">
                  <c:v>1188.44</c:v>
                </c:pt>
                <c:pt idx="64">
                  <c:v>1188.44</c:v>
                </c:pt>
                <c:pt idx="65">
                  <c:v>1188.42</c:v>
                </c:pt>
                <c:pt idx="66">
                  <c:v>1188.4000000000001</c:v>
                </c:pt>
                <c:pt idx="67">
                  <c:v>1188.4000000000001</c:v>
                </c:pt>
                <c:pt idx="68">
                  <c:v>1188.3900000000001</c:v>
                </c:pt>
                <c:pt idx="69">
                  <c:v>1188.3800000000001</c:v>
                </c:pt>
                <c:pt idx="70">
                  <c:v>1188.3499999999999</c:v>
                </c:pt>
                <c:pt idx="71">
                  <c:v>1188.3499999999999</c:v>
                </c:pt>
                <c:pt idx="72">
                  <c:v>1188.3499999999999</c:v>
                </c:pt>
                <c:pt idx="73">
                  <c:v>1188.3499999999999</c:v>
                </c:pt>
                <c:pt idx="74">
                  <c:v>1188.3499999999999</c:v>
                </c:pt>
                <c:pt idx="75">
                  <c:v>1188.3399999999999</c:v>
                </c:pt>
                <c:pt idx="76">
                  <c:v>1188.3399999999999</c:v>
                </c:pt>
                <c:pt idx="77">
                  <c:v>1188.3399999999999</c:v>
                </c:pt>
                <c:pt idx="78">
                  <c:v>1188.3399999999999</c:v>
                </c:pt>
                <c:pt idx="79">
                  <c:v>1188.3399999999999</c:v>
                </c:pt>
                <c:pt idx="80">
                  <c:v>1188.3399999999999</c:v>
                </c:pt>
                <c:pt idx="81">
                  <c:v>1188.3399999999999</c:v>
                </c:pt>
                <c:pt idx="82">
                  <c:v>1188.3399999999999</c:v>
                </c:pt>
                <c:pt idx="83">
                  <c:v>1188.3399999999999</c:v>
                </c:pt>
                <c:pt idx="84">
                  <c:v>1188.3399999999999</c:v>
                </c:pt>
                <c:pt idx="85">
                  <c:v>1188.3399999999999</c:v>
                </c:pt>
                <c:pt idx="86">
                  <c:v>1188.3399999999999</c:v>
                </c:pt>
                <c:pt idx="87">
                  <c:v>1188.3399999999999</c:v>
                </c:pt>
                <c:pt idx="88">
                  <c:v>1188.32</c:v>
                </c:pt>
                <c:pt idx="89">
                  <c:v>1188.3399999999999</c:v>
                </c:pt>
                <c:pt idx="90">
                  <c:v>1188.33</c:v>
                </c:pt>
                <c:pt idx="91">
                  <c:v>1188.31</c:v>
                </c:pt>
                <c:pt idx="92">
                  <c:v>1188.31</c:v>
                </c:pt>
                <c:pt idx="93">
                  <c:v>1188.31</c:v>
                </c:pt>
                <c:pt idx="94">
                  <c:v>1188.31</c:v>
                </c:pt>
                <c:pt idx="95">
                  <c:v>1188.31</c:v>
                </c:pt>
                <c:pt idx="96">
                  <c:v>1188.3</c:v>
                </c:pt>
                <c:pt idx="97">
                  <c:v>1188.28</c:v>
                </c:pt>
                <c:pt idx="98">
                  <c:v>1188.26</c:v>
                </c:pt>
                <c:pt idx="99">
                  <c:v>1188.24</c:v>
                </c:pt>
                <c:pt idx="100">
                  <c:v>1188.24</c:v>
                </c:pt>
                <c:pt idx="101">
                  <c:v>1188.23</c:v>
                </c:pt>
                <c:pt idx="102">
                  <c:v>1188.21</c:v>
                </c:pt>
                <c:pt idx="103">
                  <c:v>1188.21</c:v>
                </c:pt>
                <c:pt idx="104">
                  <c:v>1188.18</c:v>
                </c:pt>
                <c:pt idx="105">
                  <c:v>1188.17</c:v>
                </c:pt>
                <c:pt idx="106">
                  <c:v>1188.1600000000001</c:v>
                </c:pt>
                <c:pt idx="107">
                  <c:v>1188.1400000000001</c:v>
                </c:pt>
                <c:pt idx="108">
                  <c:v>1188.1300000000001</c:v>
                </c:pt>
                <c:pt idx="109">
                  <c:v>1188.1099999999999</c:v>
                </c:pt>
                <c:pt idx="110">
                  <c:v>1188.0899999999999</c:v>
                </c:pt>
                <c:pt idx="111">
                  <c:v>1188.08</c:v>
                </c:pt>
                <c:pt idx="112">
                  <c:v>1188.07</c:v>
                </c:pt>
                <c:pt idx="113">
                  <c:v>1188.06</c:v>
                </c:pt>
                <c:pt idx="114">
                  <c:v>1188.06</c:v>
                </c:pt>
                <c:pt idx="115">
                  <c:v>1188.06</c:v>
                </c:pt>
                <c:pt idx="116">
                  <c:v>1188.07</c:v>
                </c:pt>
                <c:pt idx="117">
                  <c:v>1188.08</c:v>
                </c:pt>
                <c:pt idx="118">
                  <c:v>1188.05</c:v>
                </c:pt>
                <c:pt idx="119">
                  <c:v>1188.06</c:v>
                </c:pt>
                <c:pt idx="120">
                  <c:v>1188.1199999999999</c:v>
                </c:pt>
                <c:pt idx="121">
                  <c:v>1188.1400000000001</c:v>
                </c:pt>
                <c:pt idx="122">
                  <c:v>1188.1500000000001</c:v>
                </c:pt>
                <c:pt idx="123">
                  <c:v>1188.1400000000001</c:v>
                </c:pt>
                <c:pt idx="124">
                  <c:v>1188.1199999999999</c:v>
                </c:pt>
                <c:pt idx="125">
                  <c:v>1188.1099999999999</c:v>
                </c:pt>
                <c:pt idx="126">
                  <c:v>1188.1099999999999</c:v>
                </c:pt>
                <c:pt idx="127">
                  <c:v>1188.0999999999999</c:v>
                </c:pt>
                <c:pt idx="128">
                  <c:v>1188.08</c:v>
                </c:pt>
                <c:pt idx="129">
                  <c:v>1188.0899999999999</c:v>
                </c:pt>
                <c:pt idx="130">
                  <c:v>1188.1600000000001</c:v>
                </c:pt>
                <c:pt idx="131">
                  <c:v>1188.1600000000001</c:v>
                </c:pt>
                <c:pt idx="132">
                  <c:v>1188.17</c:v>
                </c:pt>
                <c:pt idx="133">
                  <c:v>1188.18</c:v>
                </c:pt>
                <c:pt idx="134">
                  <c:v>1188.19</c:v>
                </c:pt>
                <c:pt idx="135">
                  <c:v>1188.17</c:v>
                </c:pt>
                <c:pt idx="136">
                  <c:v>1188.1600000000001</c:v>
                </c:pt>
                <c:pt idx="137">
                  <c:v>1188.1400000000001</c:v>
                </c:pt>
                <c:pt idx="138">
                  <c:v>1188.1099999999999</c:v>
                </c:pt>
                <c:pt idx="139">
                  <c:v>1188.08</c:v>
                </c:pt>
                <c:pt idx="140">
                  <c:v>1188.08</c:v>
                </c:pt>
                <c:pt idx="141">
                  <c:v>1188.08</c:v>
                </c:pt>
                <c:pt idx="142">
                  <c:v>1188.0999999999999</c:v>
                </c:pt>
                <c:pt idx="143">
                  <c:v>1188.08</c:v>
                </c:pt>
                <c:pt idx="144">
                  <c:v>1188.06</c:v>
                </c:pt>
                <c:pt idx="145">
                  <c:v>1188.08</c:v>
                </c:pt>
                <c:pt idx="146">
                  <c:v>1188.0899999999999</c:v>
                </c:pt>
                <c:pt idx="147">
                  <c:v>1188.07</c:v>
                </c:pt>
                <c:pt idx="148">
                  <c:v>1188.05</c:v>
                </c:pt>
                <c:pt idx="149">
                  <c:v>1188.02</c:v>
                </c:pt>
                <c:pt idx="150">
                  <c:v>1188.02</c:v>
                </c:pt>
                <c:pt idx="151">
                  <c:v>1188.06</c:v>
                </c:pt>
                <c:pt idx="152">
                  <c:v>1188.06</c:v>
                </c:pt>
                <c:pt idx="153">
                  <c:v>1188.0999999999999</c:v>
                </c:pt>
                <c:pt idx="154">
                  <c:v>1188.07</c:v>
                </c:pt>
                <c:pt idx="155">
                  <c:v>1188.04</c:v>
                </c:pt>
                <c:pt idx="156">
                  <c:v>1188.02</c:v>
                </c:pt>
                <c:pt idx="157">
                  <c:v>1188.06</c:v>
                </c:pt>
                <c:pt idx="158">
                  <c:v>1188.03</c:v>
                </c:pt>
                <c:pt idx="159">
                  <c:v>1188.06</c:v>
                </c:pt>
                <c:pt idx="160">
                  <c:v>1188.07</c:v>
                </c:pt>
                <c:pt idx="161">
                  <c:v>1188.04</c:v>
                </c:pt>
                <c:pt idx="162">
                  <c:v>1188.04</c:v>
                </c:pt>
                <c:pt idx="163">
                  <c:v>1188.01</c:v>
                </c:pt>
                <c:pt idx="164">
                  <c:v>1187.96</c:v>
                </c:pt>
                <c:pt idx="165">
                  <c:v>1187.95</c:v>
                </c:pt>
                <c:pt idx="166">
                  <c:v>1187.98</c:v>
                </c:pt>
                <c:pt idx="167">
                  <c:v>1187.96</c:v>
                </c:pt>
                <c:pt idx="168">
                  <c:v>1187.92</c:v>
                </c:pt>
                <c:pt idx="169">
                  <c:v>1187.9100000000001</c:v>
                </c:pt>
                <c:pt idx="170">
                  <c:v>1187.8900000000001</c:v>
                </c:pt>
                <c:pt idx="171">
                  <c:v>1187.95</c:v>
                </c:pt>
                <c:pt idx="172">
                  <c:v>1187.99</c:v>
                </c:pt>
                <c:pt idx="173">
                  <c:v>1187.96</c:v>
                </c:pt>
                <c:pt idx="174">
                  <c:v>1187.94</c:v>
                </c:pt>
                <c:pt idx="175">
                  <c:v>1188</c:v>
                </c:pt>
                <c:pt idx="176">
                  <c:v>1187.96</c:v>
                </c:pt>
                <c:pt idx="177">
                  <c:v>1187.92</c:v>
                </c:pt>
                <c:pt idx="178">
                  <c:v>1187.9000000000001</c:v>
                </c:pt>
                <c:pt idx="179">
                  <c:v>1187.8800000000001</c:v>
                </c:pt>
                <c:pt idx="180">
                  <c:v>1187.9000000000001</c:v>
                </c:pt>
                <c:pt idx="181">
                  <c:v>1187.8499999999999</c:v>
                </c:pt>
                <c:pt idx="182">
                  <c:v>1187.83</c:v>
                </c:pt>
                <c:pt idx="183">
                  <c:v>1187.83</c:v>
                </c:pt>
                <c:pt idx="184">
                  <c:v>1187.8399999999999</c:v>
                </c:pt>
                <c:pt idx="185">
                  <c:v>1187.82</c:v>
                </c:pt>
                <c:pt idx="186">
                  <c:v>1187.81</c:v>
                </c:pt>
                <c:pt idx="187">
                  <c:v>1187.8699999999999</c:v>
                </c:pt>
                <c:pt idx="188">
                  <c:v>1187.94</c:v>
                </c:pt>
                <c:pt idx="189">
                  <c:v>1187.94</c:v>
                </c:pt>
                <c:pt idx="190">
                  <c:v>1188.02</c:v>
                </c:pt>
                <c:pt idx="191">
                  <c:v>1188.02</c:v>
                </c:pt>
                <c:pt idx="192">
                  <c:v>1188</c:v>
                </c:pt>
                <c:pt idx="193">
                  <c:v>1187.98</c:v>
                </c:pt>
                <c:pt idx="194">
                  <c:v>1187.97</c:v>
                </c:pt>
                <c:pt idx="195">
                  <c:v>1188.04</c:v>
                </c:pt>
                <c:pt idx="196">
                  <c:v>1188.01</c:v>
                </c:pt>
                <c:pt idx="197">
                  <c:v>1188.03</c:v>
                </c:pt>
                <c:pt idx="198">
                  <c:v>1188.01</c:v>
                </c:pt>
                <c:pt idx="199">
                  <c:v>1188.05</c:v>
                </c:pt>
                <c:pt idx="200">
                  <c:v>1188.05</c:v>
                </c:pt>
                <c:pt idx="201">
                  <c:v>1188.03</c:v>
                </c:pt>
                <c:pt idx="202">
                  <c:v>1188.03</c:v>
                </c:pt>
                <c:pt idx="203">
                  <c:v>1188.01</c:v>
                </c:pt>
                <c:pt idx="204">
                  <c:v>1188</c:v>
                </c:pt>
                <c:pt idx="205">
                  <c:v>1188.04</c:v>
                </c:pt>
                <c:pt idx="206">
                  <c:v>1188</c:v>
                </c:pt>
                <c:pt idx="207">
                  <c:v>1187.98</c:v>
                </c:pt>
                <c:pt idx="208">
                  <c:v>1187.96</c:v>
                </c:pt>
                <c:pt idx="209">
                  <c:v>1187.96</c:v>
                </c:pt>
                <c:pt idx="210">
                  <c:v>1187.96</c:v>
                </c:pt>
                <c:pt idx="211">
                  <c:v>1188</c:v>
                </c:pt>
                <c:pt idx="212">
                  <c:v>1188.02</c:v>
                </c:pt>
                <c:pt idx="213">
                  <c:v>1188.04</c:v>
                </c:pt>
                <c:pt idx="214">
                  <c:v>1188.02</c:v>
                </c:pt>
                <c:pt idx="215">
                  <c:v>1188.02</c:v>
                </c:pt>
                <c:pt idx="216">
                  <c:v>1188.04</c:v>
                </c:pt>
                <c:pt idx="217">
                  <c:v>1188.03</c:v>
                </c:pt>
                <c:pt idx="218">
                  <c:v>1188.05</c:v>
                </c:pt>
                <c:pt idx="219">
                  <c:v>1188.05</c:v>
                </c:pt>
                <c:pt idx="220">
                  <c:v>1188.04</c:v>
                </c:pt>
                <c:pt idx="221">
                  <c:v>1188.05</c:v>
                </c:pt>
                <c:pt idx="222">
                  <c:v>1188.02</c:v>
                </c:pt>
                <c:pt idx="223">
                  <c:v>1188</c:v>
                </c:pt>
                <c:pt idx="224">
                  <c:v>1187.99</c:v>
                </c:pt>
                <c:pt idx="225">
                  <c:v>1187.98</c:v>
                </c:pt>
                <c:pt idx="226">
                  <c:v>1188</c:v>
                </c:pt>
                <c:pt idx="227">
                  <c:v>1187.98</c:v>
                </c:pt>
                <c:pt idx="228">
                  <c:v>1187.94</c:v>
                </c:pt>
                <c:pt idx="229">
                  <c:v>1187.94</c:v>
                </c:pt>
                <c:pt idx="230">
                  <c:v>1187.92</c:v>
                </c:pt>
                <c:pt idx="231">
                  <c:v>1187.9000000000001</c:v>
                </c:pt>
                <c:pt idx="232">
                  <c:v>1187.92</c:v>
                </c:pt>
                <c:pt idx="233">
                  <c:v>1187.92</c:v>
                </c:pt>
                <c:pt idx="234">
                  <c:v>1187.92</c:v>
                </c:pt>
                <c:pt idx="235">
                  <c:v>1187.93</c:v>
                </c:pt>
                <c:pt idx="236">
                  <c:v>1187.98</c:v>
                </c:pt>
                <c:pt idx="237">
                  <c:v>1187.96</c:v>
                </c:pt>
                <c:pt idx="238">
                  <c:v>1188</c:v>
                </c:pt>
                <c:pt idx="239">
                  <c:v>1188.01</c:v>
                </c:pt>
                <c:pt idx="240">
                  <c:v>1188.02</c:v>
                </c:pt>
                <c:pt idx="241">
                  <c:v>1188.02</c:v>
                </c:pt>
                <c:pt idx="242">
                  <c:v>1188</c:v>
                </c:pt>
                <c:pt idx="243">
                  <c:v>1187.97</c:v>
                </c:pt>
                <c:pt idx="244">
                  <c:v>1187.98</c:v>
                </c:pt>
                <c:pt idx="245">
                  <c:v>1188.02</c:v>
                </c:pt>
                <c:pt idx="246">
                  <c:v>1188.05</c:v>
                </c:pt>
                <c:pt idx="247">
                  <c:v>1188.0999999999999</c:v>
                </c:pt>
                <c:pt idx="248">
                  <c:v>1188.1099999999999</c:v>
                </c:pt>
                <c:pt idx="249">
                  <c:v>1188.1400000000001</c:v>
                </c:pt>
                <c:pt idx="250">
                  <c:v>1188.19</c:v>
                </c:pt>
                <c:pt idx="251">
                  <c:v>1188.2</c:v>
                </c:pt>
                <c:pt idx="252">
                  <c:v>1188.2</c:v>
                </c:pt>
                <c:pt idx="253">
                  <c:v>1188.29</c:v>
                </c:pt>
                <c:pt idx="254">
                  <c:v>1188.28</c:v>
                </c:pt>
                <c:pt idx="255">
                  <c:v>1188.27</c:v>
                </c:pt>
                <c:pt idx="256">
                  <c:v>1188.3</c:v>
                </c:pt>
                <c:pt idx="257">
                  <c:v>1188.31</c:v>
                </c:pt>
                <c:pt idx="258">
                  <c:v>1188.31</c:v>
                </c:pt>
                <c:pt idx="259">
                  <c:v>1188.3399999999999</c:v>
                </c:pt>
                <c:pt idx="260">
                  <c:v>1188.3499999999999</c:v>
                </c:pt>
                <c:pt idx="261">
                  <c:v>1188.45</c:v>
                </c:pt>
                <c:pt idx="262">
                  <c:v>1188.5</c:v>
                </c:pt>
                <c:pt idx="263">
                  <c:v>1188.5</c:v>
                </c:pt>
                <c:pt idx="264">
                  <c:v>1188.49</c:v>
                </c:pt>
                <c:pt idx="265">
                  <c:v>1188.52</c:v>
                </c:pt>
                <c:pt idx="266">
                  <c:v>1188.54</c:v>
                </c:pt>
                <c:pt idx="267">
                  <c:v>1188.56</c:v>
                </c:pt>
                <c:pt idx="268">
                  <c:v>1188.58</c:v>
                </c:pt>
                <c:pt idx="269">
                  <c:v>1188.6300000000001</c:v>
                </c:pt>
                <c:pt idx="270">
                  <c:v>1188.6300000000001</c:v>
                </c:pt>
                <c:pt idx="271">
                  <c:v>1188.6199999999999</c:v>
                </c:pt>
                <c:pt idx="272">
                  <c:v>1188.5999999999999</c:v>
                </c:pt>
                <c:pt idx="273">
                  <c:v>1188.5999999999999</c:v>
                </c:pt>
                <c:pt idx="274">
                  <c:v>1188.5899999999999</c:v>
                </c:pt>
                <c:pt idx="275">
                  <c:v>1188.5999999999999</c:v>
                </c:pt>
                <c:pt idx="276">
                  <c:v>1188.6600000000001</c:v>
                </c:pt>
                <c:pt idx="277">
                  <c:v>1188.68</c:v>
                </c:pt>
                <c:pt idx="278">
                  <c:v>1188.8</c:v>
                </c:pt>
                <c:pt idx="279">
                  <c:v>1188.8800000000001</c:v>
                </c:pt>
                <c:pt idx="280">
                  <c:v>1188.92</c:v>
                </c:pt>
                <c:pt idx="281">
                  <c:v>1188.92</c:v>
                </c:pt>
                <c:pt idx="282">
                  <c:v>1188.9100000000001</c:v>
                </c:pt>
                <c:pt idx="283">
                  <c:v>1188.8699999999999</c:v>
                </c:pt>
                <c:pt idx="284">
                  <c:v>1188.8499999999999</c:v>
                </c:pt>
                <c:pt idx="285">
                  <c:v>1188.8399999999999</c:v>
                </c:pt>
                <c:pt idx="286">
                  <c:v>1188.81</c:v>
                </c:pt>
                <c:pt idx="287">
                  <c:v>1188.83</c:v>
                </c:pt>
                <c:pt idx="288">
                  <c:v>1188.8399999999999</c:v>
                </c:pt>
                <c:pt idx="289">
                  <c:v>1188.8800000000001</c:v>
                </c:pt>
                <c:pt idx="290">
                  <c:v>1188.9000000000001</c:v>
                </c:pt>
                <c:pt idx="291">
                  <c:v>1188.94</c:v>
                </c:pt>
                <c:pt idx="292">
                  <c:v>1188.94</c:v>
                </c:pt>
                <c:pt idx="293">
                  <c:v>1188.92</c:v>
                </c:pt>
                <c:pt idx="294">
                  <c:v>1188.9100000000001</c:v>
                </c:pt>
                <c:pt idx="295">
                  <c:v>1188.9100000000001</c:v>
                </c:pt>
                <c:pt idx="296">
                  <c:v>1188.92</c:v>
                </c:pt>
                <c:pt idx="297">
                  <c:v>1188.92</c:v>
                </c:pt>
                <c:pt idx="298">
                  <c:v>1188.8800000000001</c:v>
                </c:pt>
                <c:pt idx="299">
                  <c:v>1188.8699999999999</c:v>
                </c:pt>
                <c:pt idx="300">
                  <c:v>1188.8599999999999</c:v>
                </c:pt>
                <c:pt idx="301">
                  <c:v>1188.8399999999999</c:v>
                </c:pt>
                <c:pt idx="302">
                  <c:v>1188.83</c:v>
                </c:pt>
                <c:pt idx="303">
                  <c:v>1188.81</c:v>
                </c:pt>
                <c:pt idx="304">
                  <c:v>1188.8399999999999</c:v>
                </c:pt>
                <c:pt idx="305">
                  <c:v>1188.8499999999999</c:v>
                </c:pt>
                <c:pt idx="306">
                  <c:v>1188.8599999999999</c:v>
                </c:pt>
                <c:pt idx="307">
                  <c:v>1188.8399999999999</c:v>
                </c:pt>
                <c:pt idx="308">
                  <c:v>1188.81</c:v>
                </c:pt>
                <c:pt idx="309">
                  <c:v>1188.81</c:v>
                </c:pt>
                <c:pt idx="310">
                  <c:v>1188.81</c:v>
                </c:pt>
                <c:pt idx="311">
                  <c:v>1188.77</c:v>
                </c:pt>
                <c:pt idx="312">
                  <c:v>1188.76</c:v>
                </c:pt>
                <c:pt idx="313">
                  <c:v>1188.73</c:v>
                </c:pt>
                <c:pt idx="314">
                  <c:v>1188.72</c:v>
                </c:pt>
                <c:pt idx="315">
                  <c:v>1188.71</c:v>
                </c:pt>
                <c:pt idx="316">
                  <c:v>1188.7</c:v>
                </c:pt>
                <c:pt idx="317">
                  <c:v>1188.7</c:v>
                </c:pt>
                <c:pt idx="318">
                  <c:v>1188.7</c:v>
                </c:pt>
                <c:pt idx="319">
                  <c:v>1188.71</c:v>
                </c:pt>
                <c:pt idx="320">
                  <c:v>1188.72</c:v>
                </c:pt>
                <c:pt idx="321">
                  <c:v>1188.72</c:v>
                </c:pt>
                <c:pt idx="322">
                  <c:v>1188.73</c:v>
                </c:pt>
                <c:pt idx="323">
                  <c:v>1188.74</c:v>
                </c:pt>
                <c:pt idx="324">
                  <c:v>1188.73</c:v>
                </c:pt>
                <c:pt idx="325">
                  <c:v>1188.73</c:v>
                </c:pt>
                <c:pt idx="326">
                  <c:v>1188.71</c:v>
                </c:pt>
                <c:pt idx="327">
                  <c:v>1188.7</c:v>
                </c:pt>
                <c:pt idx="328">
                  <c:v>1188.7</c:v>
                </c:pt>
                <c:pt idx="329">
                  <c:v>1188.69</c:v>
                </c:pt>
                <c:pt idx="330">
                  <c:v>1188.69</c:v>
                </c:pt>
                <c:pt idx="331">
                  <c:v>1188.69</c:v>
                </c:pt>
                <c:pt idx="332">
                  <c:v>1188.69</c:v>
                </c:pt>
                <c:pt idx="333">
                  <c:v>1188.69</c:v>
                </c:pt>
                <c:pt idx="334">
                  <c:v>1188.69</c:v>
                </c:pt>
                <c:pt idx="335">
                  <c:v>1188.69</c:v>
                </c:pt>
                <c:pt idx="336">
                  <c:v>1188.7</c:v>
                </c:pt>
                <c:pt idx="337">
                  <c:v>1188.7</c:v>
                </c:pt>
                <c:pt idx="338">
                  <c:v>1188.7</c:v>
                </c:pt>
                <c:pt idx="339">
                  <c:v>1188.69</c:v>
                </c:pt>
                <c:pt idx="340">
                  <c:v>1188.67</c:v>
                </c:pt>
                <c:pt idx="341">
                  <c:v>1188.6500000000001</c:v>
                </c:pt>
                <c:pt idx="342">
                  <c:v>1188.6300000000001</c:v>
                </c:pt>
                <c:pt idx="343">
                  <c:v>1188.6099999999999</c:v>
                </c:pt>
                <c:pt idx="344">
                  <c:v>1188.6099999999999</c:v>
                </c:pt>
                <c:pt idx="345">
                  <c:v>1188.6099999999999</c:v>
                </c:pt>
                <c:pt idx="346">
                  <c:v>1188.6099999999999</c:v>
                </c:pt>
                <c:pt idx="347">
                  <c:v>1188.6199999999999</c:v>
                </c:pt>
                <c:pt idx="348">
                  <c:v>1188.6199999999999</c:v>
                </c:pt>
                <c:pt idx="349">
                  <c:v>1188.6199999999999</c:v>
                </c:pt>
                <c:pt idx="350">
                  <c:v>1188.6300000000001</c:v>
                </c:pt>
                <c:pt idx="351">
                  <c:v>1188.6300000000001</c:v>
                </c:pt>
                <c:pt idx="352">
                  <c:v>1188.6300000000001</c:v>
                </c:pt>
                <c:pt idx="353">
                  <c:v>1188.6300000000001</c:v>
                </c:pt>
                <c:pt idx="354">
                  <c:v>1188.6300000000001</c:v>
                </c:pt>
                <c:pt idx="355">
                  <c:v>1188.6400000000001</c:v>
                </c:pt>
                <c:pt idx="356">
                  <c:v>1188.6500000000001</c:v>
                </c:pt>
                <c:pt idx="357">
                  <c:v>1188.6500000000001</c:v>
                </c:pt>
                <c:pt idx="358">
                  <c:v>1188.6500000000001</c:v>
                </c:pt>
                <c:pt idx="359">
                  <c:v>1188.6600000000001</c:v>
                </c:pt>
                <c:pt idx="360">
                  <c:v>1188.67</c:v>
                </c:pt>
                <c:pt idx="361">
                  <c:v>1188.67</c:v>
                </c:pt>
                <c:pt idx="362">
                  <c:v>1188.67</c:v>
                </c:pt>
                <c:pt idx="363">
                  <c:v>1188.67</c:v>
                </c:pt>
                <c:pt idx="364">
                  <c:v>1188.67</c:v>
                </c:pt>
              </c:numCache>
            </c:numRef>
          </c:yVal>
          <c:smooth val="0"/>
          <c:extLst>
            <c:ext xmlns:c16="http://schemas.microsoft.com/office/drawing/2014/chart" uri="{C3380CC4-5D6E-409C-BE32-E72D297353CC}">
              <c16:uniqueId val="{00000011-F54B-4D80-8D3E-1FE92BDF6F23}"/>
            </c:ext>
          </c:extLst>
        </c:ser>
        <c:ser>
          <c:idx val="18"/>
          <c:order val="18"/>
          <c:tx>
            <c:v>2005</c:v>
          </c:tx>
          <c:spPr>
            <a:ln w="12700">
              <a:solidFill>
                <a:srgbClr val="99CC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Amatitlán'!$V$3:$V$61,'[4]Nivel Amatitlán'!$V$63:$V$368)</c:f>
              <c:numCache>
                <c:formatCode>General</c:formatCode>
                <c:ptCount val="365"/>
                <c:pt idx="0">
                  <c:v>1188.6600000000001</c:v>
                </c:pt>
                <c:pt idx="1">
                  <c:v>1188.6600000000001</c:v>
                </c:pt>
                <c:pt idx="2">
                  <c:v>1188.6600000000001</c:v>
                </c:pt>
                <c:pt idx="3">
                  <c:v>1188.6500000000001</c:v>
                </c:pt>
                <c:pt idx="4">
                  <c:v>1188.6300000000001</c:v>
                </c:pt>
                <c:pt idx="5">
                  <c:v>1188.6199999999999</c:v>
                </c:pt>
                <c:pt idx="6">
                  <c:v>1188.6300000000001</c:v>
                </c:pt>
                <c:pt idx="7">
                  <c:v>1188.6300000000001</c:v>
                </c:pt>
                <c:pt idx="8">
                  <c:v>1188.6300000000001</c:v>
                </c:pt>
                <c:pt idx="9">
                  <c:v>1188.6300000000001</c:v>
                </c:pt>
                <c:pt idx="10">
                  <c:v>1188.58</c:v>
                </c:pt>
                <c:pt idx="11">
                  <c:v>1188.57</c:v>
                </c:pt>
                <c:pt idx="12">
                  <c:v>1188.54</c:v>
                </c:pt>
                <c:pt idx="13">
                  <c:v>1188.51</c:v>
                </c:pt>
                <c:pt idx="14">
                  <c:v>1188.52</c:v>
                </c:pt>
                <c:pt idx="15">
                  <c:v>1188.49</c:v>
                </c:pt>
                <c:pt idx="16">
                  <c:v>1188.46</c:v>
                </c:pt>
                <c:pt idx="17">
                  <c:v>1188.46</c:v>
                </c:pt>
                <c:pt idx="18">
                  <c:v>1188.46</c:v>
                </c:pt>
                <c:pt idx="19">
                  <c:v>1188.46</c:v>
                </c:pt>
                <c:pt idx="20">
                  <c:v>1188.46</c:v>
                </c:pt>
                <c:pt idx="21">
                  <c:v>1188.46</c:v>
                </c:pt>
                <c:pt idx="22">
                  <c:v>1188.46</c:v>
                </c:pt>
                <c:pt idx="23">
                  <c:v>1188.46</c:v>
                </c:pt>
                <c:pt idx="24">
                  <c:v>1188.46</c:v>
                </c:pt>
                <c:pt idx="25">
                  <c:v>1188.46</c:v>
                </c:pt>
                <c:pt idx="26">
                  <c:v>1188.48</c:v>
                </c:pt>
                <c:pt idx="27">
                  <c:v>1188.48</c:v>
                </c:pt>
                <c:pt idx="28">
                  <c:v>1188.49</c:v>
                </c:pt>
                <c:pt idx="29">
                  <c:v>1188.5</c:v>
                </c:pt>
                <c:pt idx="30">
                  <c:v>1188.5</c:v>
                </c:pt>
                <c:pt idx="31">
                  <c:v>1188.51</c:v>
                </c:pt>
                <c:pt idx="32">
                  <c:v>1188.51</c:v>
                </c:pt>
                <c:pt idx="33">
                  <c:v>1188.51</c:v>
                </c:pt>
                <c:pt idx="34">
                  <c:v>1188.52</c:v>
                </c:pt>
                <c:pt idx="35">
                  <c:v>1188.52</c:v>
                </c:pt>
                <c:pt idx="36">
                  <c:v>1188.52</c:v>
                </c:pt>
                <c:pt idx="37">
                  <c:v>1188.5</c:v>
                </c:pt>
                <c:pt idx="38">
                  <c:v>1188.51</c:v>
                </c:pt>
                <c:pt idx="39">
                  <c:v>1188.51</c:v>
                </c:pt>
                <c:pt idx="40">
                  <c:v>1188.5</c:v>
                </c:pt>
                <c:pt idx="41">
                  <c:v>1188.49</c:v>
                </c:pt>
                <c:pt idx="42">
                  <c:v>1188.49</c:v>
                </c:pt>
                <c:pt idx="43">
                  <c:v>1188.49</c:v>
                </c:pt>
                <c:pt idx="44">
                  <c:v>1188.49</c:v>
                </c:pt>
                <c:pt idx="45">
                  <c:v>1188.49</c:v>
                </c:pt>
                <c:pt idx="46">
                  <c:v>1188.47</c:v>
                </c:pt>
                <c:pt idx="47">
                  <c:v>1188.47</c:v>
                </c:pt>
                <c:pt idx="48">
                  <c:v>1188.46</c:v>
                </c:pt>
                <c:pt idx="49">
                  <c:v>1188.46</c:v>
                </c:pt>
                <c:pt idx="50">
                  <c:v>1188.46</c:v>
                </c:pt>
                <c:pt idx="51">
                  <c:v>1188.46</c:v>
                </c:pt>
                <c:pt idx="52">
                  <c:v>1188.46</c:v>
                </c:pt>
                <c:pt idx="53">
                  <c:v>1188.45</c:v>
                </c:pt>
                <c:pt idx="54">
                  <c:v>1188.44</c:v>
                </c:pt>
                <c:pt idx="55">
                  <c:v>1188.44</c:v>
                </c:pt>
                <c:pt idx="56">
                  <c:v>1188.44</c:v>
                </c:pt>
                <c:pt idx="57">
                  <c:v>1188.44</c:v>
                </c:pt>
                <c:pt idx="58">
                  <c:v>1188.43</c:v>
                </c:pt>
                <c:pt idx="59">
                  <c:v>1188.4100000000001</c:v>
                </c:pt>
                <c:pt idx="60">
                  <c:v>1188.4000000000001</c:v>
                </c:pt>
                <c:pt idx="61">
                  <c:v>1188.3900000000001</c:v>
                </c:pt>
                <c:pt idx="62">
                  <c:v>1188.3699999999999</c:v>
                </c:pt>
                <c:pt idx="63">
                  <c:v>1188.3800000000001</c:v>
                </c:pt>
                <c:pt idx="64">
                  <c:v>1188.3800000000001</c:v>
                </c:pt>
                <c:pt idx="65">
                  <c:v>1188.3699999999999</c:v>
                </c:pt>
                <c:pt idx="66">
                  <c:v>1188.3599999999999</c:v>
                </c:pt>
                <c:pt idx="67">
                  <c:v>1188.3599999999999</c:v>
                </c:pt>
                <c:pt idx="68">
                  <c:v>1188.3499999999999</c:v>
                </c:pt>
                <c:pt idx="69">
                  <c:v>1188.33</c:v>
                </c:pt>
                <c:pt idx="70">
                  <c:v>1188.33</c:v>
                </c:pt>
                <c:pt idx="71">
                  <c:v>1188.3399999999999</c:v>
                </c:pt>
                <c:pt idx="72">
                  <c:v>1188.3399999999999</c:v>
                </c:pt>
                <c:pt idx="73">
                  <c:v>1188.3399999999999</c:v>
                </c:pt>
                <c:pt idx="74">
                  <c:v>1188.31</c:v>
                </c:pt>
                <c:pt idx="75">
                  <c:v>1188.31</c:v>
                </c:pt>
                <c:pt idx="76">
                  <c:v>1188.29</c:v>
                </c:pt>
                <c:pt idx="77">
                  <c:v>1188.29</c:v>
                </c:pt>
                <c:pt idx="78">
                  <c:v>1188.29</c:v>
                </c:pt>
                <c:pt idx="79">
                  <c:v>1188.29</c:v>
                </c:pt>
                <c:pt idx="80">
                  <c:v>1188.29</c:v>
                </c:pt>
                <c:pt idx="81">
                  <c:v>1188.3</c:v>
                </c:pt>
                <c:pt idx="82">
                  <c:v>1188.3</c:v>
                </c:pt>
                <c:pt idx="83">
                  <c:v>1188.3</c:v>
                </c:pt>
                <c:pt idx="84">
                  <c:v>1188.3</c:v>
                </c:pt>
                <c:pt idx="85">
                  <c:v>1188.3</c:v>
                </c:pt>
                <c:pt idx="86">
                  <c:v>1188.29</c:v>
                </c:pt>
                <c:pt idx="87">
                  <c:v>1188.28</c:v>
                </c:pt>
                <c:pt idx="88">
                  <c:v>1188.26</c:v>
                </c:pt>
                <c:pt idx="89">
                  <c:v>1188.25</c:v>
                </c:pt>
                <c:pt idx="90">
                  <c:v>1188.23</c:v>
                </c:pt>
                <c:pt idx="91">
                  <c:v>1188.23</c:v>
                </c:pt>
                <c:pt idx="92">
                  <c:v>1188.24</c:v>
                </c:pt>
                <c:pt idx="93">
                  <c:v>1188.22</c:v>
                </c:pt>
                <c:pt idx="94">
                  <c:v>1188.2</c:v>
                </c:pt>
                <c:pt idx="95">
                  <c:v>1188.19</c:v>
                </c:pt>
                <c:pt idx="96">
                  <c:v>1188.18</c:v>
                </c:pt>
                <c:pt idx="97">
                  <c:v>1188.1600000000001</c:v>
                </c:pt>
                <c:pt idx="98">
                  <c:v>1188.1600000000001</c:v>
                </c:pt>
                <c:pt idx="99">
                  <c:v>1188.18</c:v>
                </c:pt>
                <c:pt idx="100">
                  <c:v>1188.17</c:v>
                </c:pt>
                <c:pt idx="101">
                  <c:v>1188.1500000000001</c:v>
                </c:pt>
                <c:pt idx="102">
                  <c:v>1188.1500000000001</c:v>
                </c:pt>
                <c:pt idx="103">
                  <c:v>1188.1199999999999</c:v>
                </c:pt>
                <c:pt idx="104">
                  <c:v>1188.1099999999999</c:v>
                </c:pt>
                <c:pt idx="105">
                  <c:v>1188.0999999999999</c:v>
                </c:pt>
                <c:pt idx="106">
                  <c:v>1188.0999999999999</c:v>
                </c:pt>
                <c:pt idx="107">
                  <c:v>1188.08</c:v>
                </c:pt>
                <c:pt idx="108">
                  <c:v>1188.06</c:v>
                </c:pt>
                <c:pt idx="109">
                  <c:v>1188.04</c:v>
                </c:pt>
                <c:pt idx="110">
                  <c:v>1188.04</c:v>
                </c:pt>
                <c:pt idx="111">
                  <c:v>1188.05</c:v>
                </c:pt>
                <c:pt idx="112">
                  <c:v>1188.05</c:v>
                </c:pt>
                <c:pt idx="113">
                  <c:v>1188.05</c:v>
                </c:pt>
                <c:pt idx="114">
                  <c:v>1188.05</c:v>
                </c:pt>
                <c:pt idx="115">
                  <c:v>1188.06</c:v>
                </c:pt>
                <c:pt idx="116">
                  <c:v>1188.06</c:v>
                </c:pt>
                <c:pt idx="117">
                  <c:v>1188.06</c:v>
                </c:pt>
                <c:pt idx="118">
                  <c:v>1188.06</c:v>
                </c:pt>
                <c:pt idx="119">
                  <c:v>1188.08</c:v>
                </c:pt>
                <c:pt idx="120">
                  <c:v>1188.08</c:v>
                </c:pt>
                <c:pt idx="121">
                  <c:v>1188.08</c:v>
                </c:pt>
                <c:pt idx="122">
                  <c:v>1188.08</c:v>
                </c:pt>
                <c:pt idx="123">
                  <c:v>1188.04</c:v>
                </c:pt>
                <c:pt idx="124">
                  <c:v>1188.02</c:v>
                </c:pt>
                <c:pt idx="125">
                  <c:v>1188.01</c:v>
                </c:pt>
                <c:pt idx="126">
                  <c:v>1188.01</c:v>
                </c:pt>
                <c:pt idx="127">
                  <c:v>1187.98</c:v>
                </c:pt>
                <c:pt idx="128">
                  <c:v>1188</c:v>
                </c:pt>
                <c:pt idx="129">
                  <c:v>1188.01</c:v>
                </c:pt>
                <c:pt idx="130">
                  <c:v>1187.98</c:v>
                </c:pt>
                <c:pt idx="131">
                  <c:v>1187.96</c:v>
                </c:pt>
                <c:pt idx="132">
                  <c:v>1187.93</c:v>
                </c:pt>
                <c:pt idx="133">
                  <c:v>1187.94</c:v>
                </c:pt>
                <c:pt idx="134">
                  <c:v>1187.94</c:v>
                </c:pt>
                <c:pt idx="135">
                  <c:v>1187.95</c:v>
                </c:pt>
                <c:pt idx="136">
                  <c:v>1187.96</c:v>
                </c:pt>
                <c:pt idx="137">
                  <c:v>1187.96</c:v>
                </c:pt>
                <c:pt idx="138">
                  <c:v>1187.97</c:v>
                </c:pt>
                <c:pt idx="139">
                  <c:v>1187.97</c:v>
                </c:pt>
                <c:pt idx="140">
                  <c:v>1187.97</c:v>
                </c:pt>
                <c:pt idx="141">
                  <c:v>1187.98</c:v>
                </c:pt>
                <c:pt idx="142">
                  <c:v>1187.96</c:v>
                </c:pt>
                <c:pt idx="143">
                  <c:v>1187.94</c:v>
                </c:pt>
                <c:pt idx="144">
                  <c:v>1187.93</c:v>
                </c:pt>
                <c:pt idx="145">
                  <c:v>1187.9000000000001</c:v>
                </c:pt>
                <c:pt idx="146">
                  <c:v>1187.93</c:v>
                </c:pt>
                <c:pt idx="147">
                  <c:v>1187.94</c:v>
                </c:pt>
                <c:pt idx="148">
                  <c:v>1187.96</c:v>
                </c:pt>
                <c:pt idx="149">
                  <c:v>1187.93</c:v>
                </c:pt>
                <c:pt idx="150">
                  <c:v>1187.93</c:v>
                </c:pt>
                <c:pt idx="151">
                  <c:v>1187.9000000000001</c:v>
                </c:pt>
                <c:pt idx="152">
                  <c:v>1187.8800000000001</c:v>
                </c:pt>
                <c:pt idx="153">
                  <c:v>1187.8800000000001</c:v>
                </c:pt>
                <c:pt idx="154">
                  <c:v>1187.9000000000001</c:v>
                </c:pt>
                <c:pt idx="155">
                  <c:v>1187.9000000000001</c:v>
                </c:pt>
                <c:pt idx="156">
                  <c:v>1187.8900000000001</c:v>
                </c:pt>
                <c:pt idx="157">
                  <c:v>1187.8900000000001</c:v>
                </c:pt>
                <c:pt idx="158">
                  <c:v>1187.8800000000001</c:v>
                </c:pt>
                <c:pt idx="159">
                  <c:v>1187.8800000000001</c:v>
                </c:pt>
                <c:pt idx="160">
                  <c:v>1187.8800000000001</c:v>
                </c:pt>
                <c:pt idx="161">
                  <c:v>1187.8900000000001</c:v>
                </c:pt>
                <c:pt idx="162">
                  <c:v>1187.8900000000001</c:v>
                </c:pt>
                <c:pt idx="163">
                  <c:v>1187.8499999999999</c:v>
                </c:pt>
                <c:pt idx="164">
                  <c:v>1187.81</c:v>
                </c:pt>
                <c:pt idx="165">
                  <c:v>1187.78</c:v>
                </c:pt>
                <c:pt idx="166">
                  <c:v>1187.78</c:v>
                </c:pt>
                <c:pt idx="167">
                  <c:v>1187.77</c:v>
                </c:pt>
                <c:pt idx="168">
                  <c:v>1187.78</c:v>
                </c:pt>
                <c:pt idx="169">
                  <c:v>1187.78</c:v>
                </c:pt>
                <c:pt idx="170">
                  <c:v>1187.78</c:v>
                </c:pt>
                <c:pt idx="171">
                  <c:v>1187.92</c:v>
                </c:pt>
                <c:pt idx="172">
                  <c:v>1187.92</c:v>
                </c:pt>
                <c:pt idx="173">
                  <c:v>1187.95</c:v>
                </c:pt>
                <c:pt idx="174">
                  <c:v>1187.98</c:v>
                </c:pt>
                <c:pt idx="175">
                  <c:v>1188.08</c:v>
                </c:pt>
                <c:pt idx="176">
                  <c:v>1188.18</c:v>
                </c:pt>
                <c:pt idx="177">
                  <c:v>1188.17</c:v>
                </c:pt>
                <c:pt idx="178">
                  <c:v>1188.17</c:v>
                </c:pt>
                <c:pt idx="179">
                  <c:v>1188.26</c:v>
                </c:pt>
                <c:pt idx="180">
                  <c:v>1188.32</c:v>
                </c:pt>
                <c:pt idx="181">
                  <c:v>1188.32</c:v>
                </c:pt>
                <c:pt idx="182">
                  <c:v>1188.31</c:v>
                </c:pt>
                <c:pt idx="183">
                  <c:v>1188.33</c:v>
                </c:pt>
                <c:pt idx="184">
                  <c:v>1188.32</c:v>
                </c:pt>
                <c:pt idx="185">
                  <c:v>1188.31</c:v>
                </c:pt>
                <c:pt idx="186">
                  <c:v>1188.29</c:v>
                </c:pt>
                <c:pt idx="187">
                  <c:v>1188.31</c:v>
                </c:pt>
                <c:pt idx="188">
                  <c:v>1188.3</c:v>
                </c:pt>
                <c:pt idx="189">
                  <c:v>1188.3</c:v>
                </c:pt>
                <c:pt idx="190">
                  <c:v>1188.29</c:v>
                </c:pt>
                <c:pt idx="191">
                  <c:v>1188.3</c:v>
                </c:pt>
                <c:pt idx="192">
                  <c:v>1188.3699999999999</c:v>
                </c:pt>
                <c:pt idx="193">
                  <c:v>1188.43</c:v>
                </c:pt>
                <c:pt idx="194">
                  <c:v>1188.44</c:v>
                </c:pt>
                <c:pt idx="195">
                  <c:v>1188.43</c:v>
                </c:pt>
                <c:pt idx="196">
                  <c:v>1189.03</c:v>
                </c:pt>
                <c:pt idx="197">
                  <c:v>1188.72</c:v>
                </c:pt>
                <c:pt idx="198">
                  <c:v>1188.6600000000001</c:v>
                </c:pt>
                <c:pt idx="199">
                  <c:v>1188.6400000000001</c:v>
                </c:pt>
                <c:pt idx="200">
                  <c:v>1188.6199999999999</c:v>
                </c:pt>
                <c:pt idx="201">
                  <c:v>1188.5899999999999</c:v>
                </c:pt>
                <c:pt idx="202">
                  <c:v>1188.57</c:v>
                </c:pt>
                <c:pt idx="203">
                  <c:v>1188.58</c:v>
                </c:pt>
                <c:pt idx="204">
                  <c:v>1188.6199999999999</c:v>
                </c:pt>
                <c:pt idx="205">
                  <c:v>1188.57</c:v>
                </c:pt>
                <c:pt idx="206">
                  <c:v>1188.55</c:v>
                </c:pt>
                <c:pt idx="207">
                  <c:v>1188.5</c:v>
                </c:pt>
                <c:pt idx="208">
                  <c:v>1188.46</c:v>
                </c:pt>
                <c:pt idx="209">
                  <c:v>1188.42</c:v>
                </c:pt>
                <c:pt idx="210">
                  <c:v>1188.4000000000001</c:v>
                </c:pt>
                <c:pt idx="211">
                  <c:v>1188.3399999999999</c:v>
                </c:pt>
                <c:pt idx="212">
                  <c:v>1188.28</c:v>
                </c:pt>
                <c:pt idx="213">
                  <c:v>1188.25</c:v>
                </c:pt>
                <c:pt idx="214">
                  <c:v>1188.21</c:v>
                </c:pt>
                <c:pt idx="215">
                  <c:v>1188.21</c:v>
                </c:pt>
                <c:pt idx="216">
                  <c:v>1188.24</c:v>
                </c:pt>
                <c:pt idx="217">
                  <c:v>1188.23</c:v>
                </c:pt>
                <c:pt idx="218">
                  <c:v>1188.25</c:v>
                </c:pt>
                <c:pt idx="219">
                  <c:v>1188.22</c:v>
                </c:pt>
                <c:pt idx="220">
                  <c:v>1188.1600000000001</c:v>
                </c:pt>
                <c:pt idx="221">
                  <c:v>1188.1400000000001</c:v>
                </c:pt>
                <c:pt idx="222">
                  <c:v>1188.1199999999999</c:v>
                </c:pt>
                <c:pt idx="223">
                  <c:v>1188.1199999999999</c:v>
                </c:pt>
                <c:pt idx="224">
                  <c:v>1188.1500000000001</c:v>
                </c:pt>
                <c:pt idx="225">
                  <c:v>1188.1500000000001</c:v>
                </c:pt>
                <c:pt idx="226">
                  <c:v>1188.1500000000001</c:v>
                </c:pt>
                <c:pt idx="227">
                  <c:v>1188.23</c:v>
                </c:pt>
                <c:pt idx="228">
                  <c:v>1188.28</c:v>
                </c:pt>
                <c:pt idx="229">
                  <c:v>1188.32</c:v>
                </c:pt>
                <c:pt idx="230">
                  <c:v>1188.4000000000001</c:v>
                </c:pt>
                <c:pt idx="231">
                  <c:v>1188.44</c:v>
                </c:pt>
                <c:pt idx="232">
                  <c:v>1188.45</c:v>
                </c:pt>
                <c:pt idx="233">
                  <c:v>1188.44</c:v>
                </c:pt>
                <c:pt idx="234">
                  <c:v>1188.42</c:v>
                </c:pt>
                <c:pt idx="235">
                  <c:v>1188.42</c:v>
                </c:pt>
                <c:pt idx="236">
                  <c:v>1188.49</c:v>
                </c:pt>
                <c:pt idx="237">
                  <c:v>1188.44</c:v>
                </c:pt>
                <c:pt idx="238">
                  <c:v>1188.43</c:v>
                </c:pt>
                <c:pt idx="239">
                  <c:v>1188.4100000000001</c:v>
                </c:pt>
                <c:pt idx="240">
                  <c:v>1188.4000000000001</c:v>
                </c:pt>
                <c:pt idx="241">
                  <c:v>1188.3599999999999</c:v>
                </c:pt>
                <c:pt idx="242">
                  <c:v>1188.3499999999999</c:v>
                </c:pt>
                <c:pt idx="243">
                  <c:v>1188.3800000000001</c:v>
                </c:pt>
                <c:pt idx="244">
                  <c:v>1188.3800000000001</c:v>
                </c:pt>
                <c:pt idx="245">
                  <c:v>1188.3800000000001</c:v>
                </c:pt>
                <c:pt idx="246">
                  <c:v>1188.3800000000001</c:v>
                </c:pt>
                <c:pt idx="247">
                  <c:v>1188.3399999999999</c:v>
                </c:pt>
                <c:pt idx="248">
                  <c:v>1188.3499999999999</c:v>
                </c:pt>
                <c:pt idx="249">
                  <c:v>1188.33</c:v>
                </c:pt>
                <c:pt idx="250">
                  <c:v>1188.32</c:v>
                </c:pt>
                <c:pt idx="251">
                  <c:v>1188.29</c:v>
                </c:pt>
                <c:pt idx="252">
                  <c:v>1188.28</c:v>
                </c:pt>
                <c:pt idx="253">
                  <c:v>1188.26</c:v>
                </c:pt>
                <c:pt idx="254">
                  <c:v>1188.24</c:v>
                </c:pt>
                <c:pt idx="255">
                  <c:v>1188.2</c:v>
                </c:pt>
                <c:pt idx="256">
                  <c:v>1188.22</c:v>
                </c:pt>
                <c:pt idx="257">
                  <c:v>1188.21</c:v>
                </c:pt>
                <c:pt idx="258">
                  <c:v>1188.18</c:v>
                </c:pt>
                <c:pt idx="259">
                  <c:v>1188.18</c:v>
                </c:pt>
                <c:pt idx="260">
                  <c:v>1188.18</c:v>
                </c:pt>
                <c:pt idx="261">
                  <c:v>1188.1600000000001</c:v>
                </c:pt>
                <c:pt idx="262">
                  <c:v>1188.18</c:v>
                </c:pt>
                <c:pt idx="263">
                  <c:v>1188.2</c:v>
                </c:pt>
                <c:pt idx="264">
                  <c:v>1188.24</c:v>
                </c:pt>
                <c:pt idx="265">
                  <c:v>1188.27</c:v>
                </c:pt>
                <c:pt idx="266">
                  <c:v>1188.26</c:v>
                </c:pt>
                <c:pt idx="267">
                  <c:v>1188.24</c:v>
                </c:pt>
                <c:pt idx="268">
                  <c:v>1188.28</c:v>
                </c:pt>
                <c:pt idx="269">
                  <c:v>1188.28</c:v>
                </c:pt>
                <c:pt idx="270">
                  <c:v>1188.3599999999999</c:v>
                </c:pt>
                <c:pt idx="271">
                  <c:v>1188.3800000000001</c:v>
                </c:pt>
                <c:pt idx="272">
                  <c:v>1188.48</c:v>
                </c:pt>
                <c:pt idx="273">
                  <c:v>1188.51</c:v>
                </c:pt>
                <c:pt idx="274">
                  <c:v>1188.6199999999999</c:v>
                </c:pt>
                <c:pt idx="275">
                  <c:v>1188.67</c:v>
                </c:pt>
                <c:pt idx="276">
                  <c:v>1188.82</c:v>
                </c:pt>
                <c:pt idx="277">
                  <c:v>1188.9000000000001</c:v>
                </c:pt>
                <c:pt idx="278">
                  <c:v>1188.98</c:v>
                </c:pt>
                <c:pt idx="279">
                  <c:v>1189</c:v>
                </c:pt>
                <c:pt idx="280">
                  <c:v>1189.02</c:v>
                </c:pt>
                <c:pt idx="281">
                  <c:v>1189.02</c:v>
                </c:pt>
                <c:pt idx="282">
                  <c:v>1189</c:v>
                </c:pt>
                <c:pt idx="283">
                  <c:v>1189</c:v>
                </c:pt>
                <c:pt idx="284">
                  <c:v>1188.98</c:v>
                </c:pt>
                <c:pt idx="285">
                  <c:v>1188.94</c:v>
                </c:pt>
                <c:pt idx="286">
                  <c:v>1188.93</c:v>
                </c:pt>
                <c:pt idx="287">
                  <c:v>1188.9100000000001</c:v>
                </c:pt>
                <c:pt idx="288">
                  <c:v>1188.9000000000001</c:v>
                </c:pt>
                <c:pt idx="289">
                  <c:v>1188.8800000000001</c:v>
                </c:pt>
                <c:pt idx="290">
                  <c:v>1188.8599999999999</c:v>
                </c:pt>
                <c:pt idx="291">
                  <c:v>1188.82</c:v>
                </c:pt>
                <c:pt idx="292">
                  <c:v>1188.8</c:v>
                </c:pt>
                <c:pt idx="293">
                  <c:v>1188.77</c:v>
                </c:pt>
                <c:pt idx="294">
                  <c:v>1188.78</c:v>
                </c:pt>
                <c:pt idx="295">
                  <c:v>1188.78</c:v>
                </c:pt>
                <c:pt idx="296">
                  <c:v>1188.79</c:v>
                </c:pt>
                <c:pt idx="297">
                  <c:v>1188.78</c:v>
                </c:pt>
                <c:pt idx="298">
                  <c:v>1188.76</c:v>
                </c:pt>
                <c:pt idx="299">
                  <c:v>1188.75</c:v>
                </c:pt>
                <c:pt idx="300">
                  <c:v>1188.73</c:v>
                </c:pt>
                <c:pt idx="301">
                  <c:v>1188.73</c:v>
                </c:pt>
                <c:pt idx="302">
                  <c:v>1188.72</c:v>
                </c:pt>
                <c:pt idx="303">
                  <c:v>1188.7</c:v>
                </c:pt>
                <c:pt idx="304">
                  <c:v>1188.68</c:v>
                </c:pt>
                <c:pt idx="305">
                  <c:v>1188.6600000000001</c:v>
                </c:pt>
                <c:pt idx="306">
                  <c:v>1188.6199999999999</c:v>
                </c:pt>
                <c:pt idx="307">
                  <c:v>1188.6099999999999</c:v>
                </c:pt>
                <c:pt idx="308">
                  <c:v>1188.58</c:v>
                </c:pt>
                <c:pt idx="309">
                  <c:v>1188.6099999999999</c:v>
                </c:pt>
                <c:pt idx="310">
                  <c:v>1188.6600000000001</c:v>
                </c:pt>
                <c:pt idx="311">
                  <c:v>1188.6600000000001</c:v>
                </c:pt>
                <c:pt idx="312">
                  <c:v>1188.6600000000001</c:v>
                </c:pt>
                <c:pt idx="313">
                  <c:v>1188.6600000000001</c:v>
                </c:pt>
                <c:pt idx="314">
                  <c:v>1188.6600000000001</c:v>
                </c:pt>
                <c:pt idx="315">
                  <c:v>1188.67</c:v>
                </c:pt>
                <c:pt idx="316">
                  <c:v>1188.68</c:v>
                </c:pt>
                <c:pt idx="317">
                  <c:v>1188.68</c:v>
                </c:pt>
                <c:pt idx="318">
                  <c:v>1188.6600000000001</c:v>
                </c:pt>
                <c:pt idx="319">
                  <c:v>1188.6500000000001</c:v>
                </c:pt>
                <c:pt idx="320">
                  <c:v>1188.6500000000001</c:v>
                </c:pt>
                <c:pt idx="321">
                  <c:v>1188.6500000000001</c:v>
                </c:pt>
                <c:pt idx="322">
                  <c:v>1188.6500000000001</c:v>
                </c:pt>
                <c:pt idx="323">
                  <c:v>1188.6500000000001</c:v>
                </c:pt>
                <c:pt idx="324">
                  <c:v>1188.6500000000001</c:v>
                </c:pt>
                <c:pt idx="325">
                  <c:v>1188.67</c:v>
                </c:pt>
                <c:pt idx="326">
                  <c:v>1188.6600000000001</c:v>
                </c:pt>
                <c:pt idx="327">
                  <c:v>1188.6400000000001</c:v>
                </c:pt>
                <c:pt idx="328">
                  <c:v>1188.6400000000001</c:v>
                </c:pt>
                <c:pt idx="329">
                  <c:v>1188.6300000000001</c:v>
                </c:pt>
                <c:pt idx="330">
                  <c:v>1188.6300000000001</c:v>
                </c:pt>
                <c:pt idx="331">
                  <c:v>1188.6199999999999</c:v>
                </c:pt>
                <c:pt idx="332">
                  <c:v>1188.5999999999999</c:v>
                </c:pt>
                <c:pt idx="333">
                  <c:v>1188.58</c:v>
                </c:pt>
                <c:pt idx="334">
                  <c:v>1188.56</c:v>
                </c:pt>
                <c:pt idx="335">
                  <c:v>1188.54</c:v>
                </c:pt>
                <c:pt idx="336">
                  <c:v>1188.54</c:v>
                </c:pt>
                <c:pt idx="337">
                  <c:v>1188.54</c:v>
                </c:pt>
                <c:pt idx="338">
                  <c:v>1188.53</c:v>
                </c:pt>
                <c:pt idx="339">
                  <c:v>1188.5</c:v>
                </c:pt>
                <c:pt idx="340">
                  <c:v>1188.49</c:v>
                </c:pt>
                <c:pt idx="341">
                  <c:v>1188.48</c:v>
                </c:pt>
                <c:pt idx="342">
                  <c:v>1188.47</c:v>
                </c:pt>
                <c:pt idx="343">
                  <c:v>1188.46</c:v>
                </c:pt>
                <c:pt idx="344">
                  <c:v>1188.47</c:v>
                </c:pt>
                <c:pt idx="345">
                  <c:v>1188.47</c:v>
                </c:pt>
                <c:pt idx="346">
                  <c:v>1188.45</c:v>
                </c:pt>
                <c:pt idx="347">
                  <c:v>1188.42</c:v>
                </c:pt>
                <c:pt idx="348">
                  <c:v>1188.42</c:v>
                </c:pt>
                <c:pt idx="349">
                  <c:v>1188.4100000000001</c:v>
                </c:pt>
                <c:pt idx="350">
                  <c:v>1188.4100000000001</c:v>
                </c:pt>
                <c:pt idx="351">
                  <c:v>1188.4100000000001</c:v>
                </c:pt>
                <c:pt idx="352">
                  <c:v>1188.4100000000001</c:v>
                </c:pt>
                <c:pt idx="353">
                  <c:v>1188.42</c:v>
                </c:pt>
                <c:pt idx="354">
                  <c:v>1188.42</c:v>
                </c:pt>
                <c:pt idx="355">
                  <c:v>1188.42</c:v>
                </c:pt>
                <c:pt idx="356">
                  <c:v>1188.42</c:v>
                </c:pt>
                <c:pt idx="357">
                  <c:v>1188.42</c:v>
                </c:pt>
                <c:pt idx="358">
                  <c:v>1188.42</c:v>
                </c:pt>
                <c:pt idx="359">
                  <c:v>1188.42</c:v>
                </c:pt>
                <c:pt idx="360">
                  <c:v>1188.43</c:v>
                </c:pt>
                <c:pt idx="361">
                  <c:v>1188.43</c:v>
                </c:pt>
                <c:pt idx="362">
                  <c:v>1188.44</c:v>
                </c:pt>
                <c:pt idx="363">
                  <c:v>1188.45</c:v>
                </c:pt>
                <c:pt idx="364">
                  <c:v>1188.46</c:v>
                </c:pt>
              </c:numCache>
            </c:numRef>
          </c:yVal>
          <c:smooth val="0"/>
          <c:extLst>
            <c:ext xmlns:c16="http://schemas.microsoft.com/office/drawing/2014/chart" uri="{C3380CC4-5D6E-409C-BE32-E72D297353CC}">
              <c16:uniqueId val="{00000012-F54B-4D80-8D3E-1FE92BDF6F23}"/>
            </c:ext>
          </c:extLst>
        </c:ser>
        <c:ser>
          <c:idx val="19"/>
          <c:order val="19"/>
          <c:tx>
            <c:v>2006</c:v>
          </c:tx>
          <c:spPr>
            <a:ln w="12700">
              <a:solidFill>
                <a:srgbClr val="FFCC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Amatitlán'!$W$3:$W$61,'[4]Nivel Amatitlán'!$W$63:$W$368)</c:f>
              <c:numCache>
                <c:formatCode>General</c:formatCode>
                <c:ptCount val="365"/>
                <c:pt idx="0">
                  <c:v>1188.48</c:v>
                </c:pt>
                <c:pt idx="1">
                  <c:v>1188.48</c:v>
                </c:pt>
                <c:pt idx="2">
                  <c:v>1188.49</c:v>
                </c:pt>
                <c:pt idx="3">
                  <c:v>1188.49</c:v>
                </c:pt>
                <c:pt idx="4">
                  <c:v>1188.49</c:v>
                </c:pt>
                <c:pt idx="5">
                  <c:v>1188.5</c:v>
                </c:pt>
                <c:pt idx="6">
                  <c:v>1188.5</c:v>
                </c:pt>
                <c:pt idx="7">
                  <c:v>1188.5</c:v>
                </c:pt>
                <c:pt idx="8">
                  <c:v>1188.5</c:v>
                </c:pt>
                <c:pt idx="9">
                  <c:v>1188.5</c:v>
                </c:pt>
                <c:pt idx="10">
                  <c:v>1188.5</c:v>
                </c:pt>
                <c:pt idx="11">
                  <c:v>1188.48</c:v>
                </c:pt>
                <c:pt idx="12">
                  <c:v>1188.47</c:v>
                </c:pt>
                <c:pt idx="13">
                  <c:v>1188.47</c:v>
                </c:pt>
                <c:pt idx="14">
                  <c:v>1188.45</c:v>
                </c:pt>
                <c:pt idx="15">
                  <c:v>1188.44</c:v>
                </c:pt>
                <c:pt idx="16">
                  <c:v>1188.44</c:v>
                </c:pt>
                <c:pt idx="17">
                  <c:v>1188.44</c:v>
                </c:pt>
                <c:pt idx="18">
                  <c:v>1188.43</c:v>
                </c:pt>
                <c:pt idx="19">
                  <c:v>1188.44</c:v>
                </c:pt>
                <c:pt idx="20">
                  <c:v>1188.44</c:v>
                </c:pt>
                <c:pt idx="21">
                  <c:v>1188.43</c:v>
                </c:pt>
                <c:pt idx="22">
                  <c:v>1188.42</c:v>
                </c:pt>
                <c:pt idx="23">
                  <c:v>1188.4100000000001</c:v>
                </c:pt>
                <c:pt idx="24">
                  <c:v>1188.4000000000001</c:v>
                </c:pt>
                <c:pt idx="25">
                  <c:v>1188.4000000000001</c:v>
                </c:pt>
                <c:pt idx="26">
                  <c:v>1188.3900000000001</c:v>
                </c:pt>
                <c:pt idx="27">
                  <c:v>1188.3900000000001</c:v>
                </c:pt>
                <c:pt idx="28">
                  <c:v>1188.3900000000001</c:v>
                </c:pt>
                <c:pt idx="29">
                  <c:v>1188.4000000000001</c:v>
                </c:pt>
                <c:pt idx="30">
                  <c:v>1188.4000000000001</c:v>
                </c:pt>
                <c:pt idx="31">
                  <c:v>1188.4100000000001</c:v>
                </c:pt>
                <c:pt idx="32">
                  <c:v>1188.42</c:v>
                </c:pt>
                <c:pt idx="33">
                  <c:v>1188.42</c:v>
                </c:pt>
                <c:pt idx="34">
                  <c:v>1188.42</c:v>
                </c:pt>
                <c:pt idx="35">
                  <c:v>1188.43</c:v>
                </c:pt>
                <c:pt idx="36">
                  <c:v>1188.4100000000001</c:v>
                </c:pt>
                <c:pt idx="37">
                  <c:v>1188.4000000000001</c:v>
                </c:pt>
                <c:pt idx="38">
                  <c:v>1188.4000000000001</c:v>
                </c:pt>
                <c:pt idx="39">
                  <c:v>1188.3900000000001</c:v>
                </c:pt>
                <c:pt idx="40">
                  <c:v>1188.3900000000001</c:v>
                </c:pt>
                <c:pt idx="41">
                  <c:v>1188.3900000000001</c:v>
                </c:pt>
                <c:pt idx="42">
                  <c:v>1188.3900000000001</c:v>
                </c:pt>
                <c:pt idx="43">
                  <c:v>1188.3900000000001</c:v>
                </c:pt>
                <c:pt idx="44">
                  <c:v>1188.3900000000001</c:v>
                </c:pt>
                <c:pt idx="45">
                  <c:v>1188.3900000000001</c:v>
                </c:pt>
                <c:pt idx="46">
                  <c:v>1188.3900000000001</c:v>
                </c:pt>
                <c:pt idx="47">
                  <c:v>1188.3900000000001</c:v>
                </c:pt>
                <c:pt idx="48">
                  <c:v>1188.3900000000001</c:v>
                </c:pt>
                <c:pt idx="49">
                  <c:v>1188.3900000000001</c:v>
                </c:pt>
                <c:pt idx="50">
                  <c:v>1188.3599999999999</c:v>
                </c:pt>
                <c:pt idx="51">
                  <c:v>1188.3499999999999</c:v>
                </c:pt>
                <c:pt idx="52">
                  <c:v>1188.32</c:v>
                </c:pt>
                <c:pt idx="53">
                  <c:v>1188.3</c:v>
                </c:pt>
                <c:pt idx="54">
                  <c:v>1188.28</c:v>
                </c:pt>
                <c:pt idx="55">
                  <c:v>1188.29</c:v>
                </c:pt>
                <c:pt idx="56">
                  <c:v>1188.29</c:v>
                </c:pt>
                <c:pt idx="57">
                  <c:v>1188.3</c:v>
                </c:pt>
                <c:pt idx="58">
                  <c:v>1188.27</c:v>
                </c:pt>
                <c:pt idx="59">
                  <c:v>1188.24</c:v>
                </c:pt>
                <c:pt idx="60">
                  <c:v>1188.22</c:v>
                </c:pt>
                <c:pt idx="61">
                  <c:v>1188.21</c:v>
                </c:pt>
                <c:pt idx="62">
                  <c:v>1188.22</c:v>
                </c:pt>
                <c:pt idx="63">
                  <c:v>1188.22</c:v>
                </c:pt>
                <c:pt idx="64">
                  <c:v>1188.22</c:v>
                </c:pt>
                <c:pt idx="65">
                  <c:v>1188.24</c:v>
                </c:pt>
                <c:pt idx="66">
                  <c:v>1188.23</c:v>
                </c:pt>
                <c:pt idx="67">
                  <c:v>1188.21</c:v>
                </c:pt>
                <c:pt idx="68">
                  <c:v>1188.21</c:v>
                </c:pt>
                <c:pt idx="69">
                  <c:v>1188.22</c:v>
                </c:pt>
                <c:pt idx="70">
                  <c:v>1188.23</c:v>
                </c:pt>
                <c:pt idx="71">
                  <c:v>1188.24</c:v>
                </c:pt>
                <c:pt idx="72">
                  <c:v>1188.22</c:v>
                </c:pt>
                <c:pt idx="73">
                  <c:v>1188.22</c:v>
                </c:pt>
                <c:pt idx="74">
                  <c:v>1188.22</c:v>
                </c:pt>
                <c:pt idx="75">
                  <c:v>1188.23</c:v>
                </c:pt>
                <c:pt idx="76">
                  <c:v>1188.22</c:v>
                </c:pt>
                <c:pt idx="77">
                  <c:v>1188.22</c:v>
                </c:pt>
                <c:pt idx="78">
                  <c:v>1188.22</c:v>
                </c:pt>
                <c:pt idx="79">
                  <c:v>1188.22</c:v>
                </c:pt>
                <c:pt idx="80">
                  <c:v>1188.22</c:v>
                </c:pt>
                <c:pt idx="81">
                  <c:v>1188.22</c:v>
                </c:pt>
                <c:pt idx="82">
                  <c:v>1188.23</c:v>
                </c:pt>
                <c:pt idx="83">
                  <c:v>1188.23</c:v>
                </c:pt>
                <c:pt idx="84">
                  <c:v>1188.23</c:v>
                </c:pt>
                <c:pt idx="85">
                  <c:v>1188.22</c:v>
                </c:pt>
                <c:pt idx="86">
                  <c:v>1188.24</c:v>
                </c:pt>
                <c:pt idx="87">
                  <c:v>1188.24</c:v>
                </c:pt>
                <c:pt idx="88">
                  <c:v>1188.24</c:v>
                </c:pt>
                <c:pt idx="89">
                  <c:v>1188.24</c:v>
                </c:pt>
                <c:pt idx="90">
                  <c:v>1188.25</c:v>
                </c:pt>
                <c:pt idx="91">
                  <c:v>1188.25</c:v>
                </c:pt>
                <c:pt idx="92">
                  <c:v>1188.22</c:v>
                </c:pt>
                <c:pt idx="93">
                  <c:v>1188.18</c:v>
                </c:pt>
                <c:pt idx="94">
                  <c:v>1188.1600000000001</c:v>
                </c:pt>
                <c:pt idx="95">
                  <c:v>1188.1199999999999</c:v>
                </c:pt>
                <c:pt idx="96">
                  <c:v>1188.0999999999999</c:v>
                </c:pt>
                <c:pt idx="97">
                  <c:v>1188.1199999999999</c:v>
                </c:pt>
                <c:pt idx="98">
                  <c:v>1188.1199999999999</c:v>
                </c:pt>
                <c:pt idx="99">
                  <c:v>1188.1099999999999</c:v>
                </c:pt>
                <c:pt idx="100">
                  <c:v>1188.0999999999999</c:v>
                </c:pt>
                <c:pt idx="101">
                  <c:v>1188.0999999999999</c:v>
                </c:pt>
                <c:pt idx="102">
                  <c:v>1188.0999999999999</c:v>
                </c:pt>
                <c:pt idx="103">
                  <c:v>1188.0999999999999</c:v>
                </c:pt>
                <c:pt idx="104">
                  <c:v>1188.0899999999999</c:v>
                </c:pt>
                <c:pt idx="105">
                  <c:v>1188.08</c:v>
                </c:pt>
                <c:pt idx="106">
                  <c:v>1188.07</c:v>
                </c:pt>
                <c:pt idx="107">
                  <c:v>1188.06</c:v>
                </c:pt>
                <c:pt idx="108">
                  <c:v>1188.05</c:v>
                </c:pt>
                <c:pt idx="109">
                  <c:v>1188.06</c:v>
                </c:pt>
                <c:pt idx="110">
                  <c:v>1188.06</c:v>
                </c:pt>
                <c:pt idx="111">
                  <c:v>1188.05</c:v>
                </c:pt>
                <c:pt idx="112">
                  <c:v>1188.06</c:v>
                </c:pt>
                <c:pt idx="113">
                  <c:v>1188.08</c:v>
                </c:pt>
                <c:pt idx="114">
                  <c:v>1188.0999999999999</c:v>
                </c:pt>
                <c:pt idx="115">
                  <c:v>1188.0999999999999</c:v>
                </c:pt>
                <c:pt idx="116">
                  <c:v>1188.1199999999999</c:v>
                </c:pt>
                <c:pt idx="117">
                  <c:v>1188.1199999999999</c:v>
                </c:pt>
                <c:pt idx="118">
                  <c:v>1188.1199999999999</c:v>
                </c:pt>
                <c:pt idx="119">
                  <c:v>1188.1300000000001</c:v>
                </c:pt>
                <c:pt idx="120">
                  <c:v>1188.1300000000001</c:v>
                </c:pt>
                <c:pt idx="121">
                  <c:v>1188.1099999999999</c:v>
                </c:pt>
                <c:pt idx="122">
                  <c:v>1188.0999999999999</c:v>
                </c:pt>
                <c:pt idx="123">
                  <c:v>1188.07</c:v>
                </c:pt>
                <c:pt idx="124">
                  <c:v>1188.05</c:v>
                </c:pt>
                <c:pt idx="125">
                  <c:v>1188.05</c:v>
                </c:pt>
                <c:pt idx="126">
                  <c:v>1188.06</c:v>
                </c:pt>
                <c:pt idx="127">
                  <c:v>1188.06</c:v>
                </c:pt>
                <c:pt idx="128">
                  <c:v>1188.05</c:v>
                </c:pt>
                <c:pt idx="129">
                  <c:v>1188.05</c:v>
                </c:pt>
                <c:pt idx="130">
                  <c:v>1188.04</c:v>
                </c:pt>
                <c:pt idx="131">
                  <c:v>1188.05</c:v>
                </c:pt>
                <c:pt idx="132">
                  <c:v>1188.0999999999999</c:v>
                </c:pt>
                <c:pt idx="133">
                  <c:v>1188.1400000000001</c:v>
                </c:pt>
                <c:pt idx="134">
                  <c:v>1188.1600000000001</c:v>
                </c:pt>
                <c:pt idx="135">
                  <c:v>1188.1600000000001</c:v>
                </c:pt>
                <c:pt idx="136">
                  <c:v>1188.18</c:v>
                </c:pt>
                <c:pt idx="137">
                  <c:v>1188.18</c:v>
                </c:pt>
                <c:pt idx="138">
                  <c:v>1188.18</c:v>
                </c:pt>
                <c:pt idx="139">
                  <c:v>1188.2</c:v>
                </c:pt>
                <c:pt idx="140">
                  <c:v>1188.25</c:v>
                </c:pt>
                <c:pt idx="141">
                  <c:v>1188.23</c:v>
                </c:pt>
                <c:pt idx="142">
                  <c:v>1188.33</c:v>
                </c:pt>
                <c:pt idx="143">
                  <c:v>1188.33</c:v>
                </c:pt>
                <c:pt idx="144">
                  <c:v>1188.33</c:v>
                </c:pt>
                <c:pt idx="145">
                  <c:v>1188.32</c:v>
                </c:pt>
                <c:pt idx="146">
                  <c:v>1188.31</c:v>
                </c:pt>
                <c:pt idx="147">
                  <c:v>1188.3599999999999</c:v>
                </c:pt>
                <c:pt idx="148">
                  <c:v>1188.3599999999999</c:v>
                </c:pt>
                <c:pt idx="149">
                  <c:v>1188.33</c:v>
                </c:pt>
                <c:pt idx="150">
                  <c:v>1188.3499999999999</c:v>
                </c:pt>
                <c:pt idx="151">
                  <c:v>1188.33</c:v>
                </c:pt>
                <c:pt idx="152">
                  <c:v>1188.3900000000001</c:v>
                </c:pt>
                <c:pt idx="153">
                  <c:v>1188.3800000000001</c:v>
                </c:pt>
                <c:pt idx="154">
                  <c:v>1188.3800000000001</c:v>
                </c:pt>
                <c:pt idx="155">
                  <c:v>1188.3499999999999</c:v>
                </c:pt>
                <c:pt idx="156">
                  <c:v>1188.3599999999999</c:v>
                </c:pt>
                <c:pt idx="157">
                  <c:v>1188.47</c:v>
                </c:pt>
                <c:pt idx="158">
                  <c:v>1188.44</c:v>
                </c:pt>
                <c:pt idx="159">
                  <c:v>1188.44</c:v>
                </c:pt>
                <c:pt idx="160">
                  <c:v>1188.42</c:v>
                </c:pt>
                <c:pt idx="161">
                  <c:v>1188.3800000000001</c:v>
                </c:pt>
                <c:pt idx="162">
                  <c:v>1188.3399999999999</c:v>
                </c:pt>
                <c:pt idx="163">
                  <c:v>1188.42</c:v>
                </c:pt>
                <c:pt idx="164">
                  <c:v>1188.47</c:v>
                </c:pt>
                <c:pt idx="165">
                  <c:v>1188.52</c:v>
                </c:pt>
                <c:pt idx="166">
                  <c:v>1188.55</c:v>
                </c:pt>
                <c:pt idx="167">
                  <c:v>1188.58</c:v>
                </c:pt>
                <c:pt idx="168">
                  <c:v>1188.5899999999999</c:v>
                </c:pt>
                <c:pt idx="169">
                  <c:v>1188.56</c:v>
                </c:pt>
                <c:pt idx="170">
                  <c:v>1188.54</c:v>
                </c:pt>
                <c:pt idx="171">
                  <c:v>1188.56</c:v>
                </c:pt>
                <c:pt idx="172">
                  <c:v>1188.53</c:v>
                </c:pt>
                <c:pt idx="173">
                  <c:v>1188.5</c:v>
                </c:pt>
                <c:pt idx="174">
                  <c:v>1188.53</c:v>
                </c:pt>
                <c:pt idx="175">
                  <c:v>1188.72</c:v>
                </c:pt>
                <c:pt idx="176">
                  <c:v>1188.83</c:v>
                </c:pt>
                <c:pt idx="177">
                  <c:v>1188.9000000000001</c:v>
                </c:pt>
                <c:pt idx="178">
                  <c:v>1188.83</c:v>
                </c:pt>
                <c:pt idx="179">
                  <c:v>1188.94</c:v>
                </c:pt>
                <c:pt idx="180">
                  <c:v>1188.92</c:v>
                </c:pt>
                <c:pt idx="181">
                  <c:v>1188.9000000000001</c:v>
                </c:pt>
                <c:pt idx="182">
                  <c:v>1188.8399999999999</c:v>
                </c:pt>
                <c:pt idx="183">
                  <c:v>1188.79</c:v>
                </c:pt>
                <c:pt idx="184">
                  <c:v>1188.79</c:v>
                </c:pt>
                <c:pt idx="185">
                  <c:v>1188.7</c:v>
                </c:pt>
                <c:pt idx="186">
                  <c:v>1188.68</c:v>
                </c:pt>
                <c:pt idx="187">
                  <c:v>1188.6600000000001</c:v>
                </c:pt>
                <c:pt idx="188">
                  <c:v>1188.6400000000001</c:v>
                </c:pt>
                <c:pt idx="189">
                  <c:v>1188.6500000000001</c:v>
                </c:pt>
                <c:pt idx="190">
                  <c:v>1188.6300000000001</c:v>
                </c:pt>
                <c:pt idx="191">
                  <c:v>1188.5999999999999</c:v>
                </c:pt>
                <c:pt idx="192">
                  <c:v>1188.58</c:v>
                </c:pt>
                <c:pt idx="193">
                  <c:v>1188.53</c:v>
                </c:pt>
                <c:pt idx="194">
                  <c:v>1188.48</c:v>
                </c:pt>
                <c:pt idx="195">
                  <c:v>1188.46</c:v>
                </c:pt>
                <c:pt idx="196">
                  <c:v>1188.42</c:v>
                </c:pt>
                <c:pt idx="197">
                  <c:v>1188.3599999999999</c:v>
                </c:pt>
                <c:pt idx="198">
                  <c:v>1188.3499999999999</c:v>
                </c:pt>
                <c:pt idx="199">
                  <c:v>1188.3699999999999</c:v>
                </c:pt>
                <c:pt idx="200">
                  <c:v>1188.3900000000001</c:v>
                </c:pt>
                <c:pt idx="201">
                  <c:v>1188.4000000000001</c:v>
                </c:pt>
                <c:pt idx="202">
                  <c:v>1188.49</c:v>
                </c:pt>
                <c:pt idx="203">
                  <c:v>1188.52</c:v>
                </c:pt>
                <c:pt idx="204">
                  <c:v>1188.57</c:v>
                </c:pt>
                <c:pt idx="205">
                  <c:v>1188.56</c:v>
                </c:pt>
                <c:pt idx="206">
                  <c:v>1188.55</c:v>
                </c:pt>
                <c:pt idx="207">
                  <c:v>1188.54</c:v>
                </c:pt>
                <c:pt idx="208">
                  <c:v>1188.57</c:v>
                </c:pt>
                <c:pt idx="209">
                  <c:v>1188.56</c:v>
                </c:pt>
                <c:pt idx="210">
                  <c:v>1188.56</c:v>
                </c:pt>
                <c:pt idx="211">
                  <c:v>1188.58</c:v>
                </c:pt>
                <c:pt idx="212">
                  <c:v>1188.56</c:v>
                </c:pt>
                <c:pt idx="213">
                  <c:v>1188.56</c:v>
                </c:pt>
                <c:pt idx="214">
                  <c:v>1188.58</c:v>
                </c:pt>
                <c:pt idx="215">
                  <c:v>1188.58</c:v>
                </c:pt>
                <c:pt idx="216">
                  <c:v>1188.5899999999999</c:v>
                </c:pt>
                <c:pt idx="217">
                  <c:v>1188.58</c:v>
                </c:pt>
                <c:pt idx="218">
                  <c:v>1188.56</c:v>
                </c:pt>
                <c:pt idx="219">
                  <c:v>1188.55</c:v>
                </c:pt>
                <c:pt idx="220">
                  <c:v>1188.52</c:v>
                </c:pt>
                <c:pt idx="221">
                  <c:v>1188.5</c:v>
                </c:pt>
                <c:pt idx="222">
                  <c:v>1188.48</c:v>
                </c:pt>
                <c:pt idx="223">
                  <c:v>1188.48</c:v>
                </c:pt>
                <c:pt idx="224">
                  <c:v>1188.52</c:v>
                </c:pt>
                <c:pt idx="225">
                  <c:v>1188.54</c:v>
                </c:pt>
                <c:pt idx="226">
                  <c:v>1188.53</c:v>
                </c:pt>
                <c:pt idx="227">
                  <c:v>1188.46</c:v>
                </c:pt>
                <c:pt idx="228">
                  <c:v>1188.44</c:v>
                </c:pt>
                <c:pt idx="229">
                  <c:v>1188.3900000000001</c:v>
                </c:pt>
                <c:pt idx="230">
                  <c:v>1188.3900000000001</c:v>
                </c:pt>
                <c:pt idx="231">
                  <c:v>1188.3699999999999</c:v>
                </c:pt>
                <c:pt idx="232">
                  <c:v>1188.3499999999999</c:v>
                </c:pt>
                <c:pt idx="233">
                  <c:v>1188.3599999999999</c:v>
                </c:pt>
                <c:pt idx="234">
                  <c:v>1188.32</c:v>
                </c:pt>
                <c:pt idx="235">
                  <c:v>1188.29</c:v>
                </c:pt>
                <c:pt idx="236">
                  <c:v>1188.26</c:v>
                </c:pt>
                <c:pt idx="237">
                  <c:v>1188.24</c:v>
                </c:pt>
                <c:pt idx="238">
                  <c:v>1188.21</c:v>
                </c:pt>
                <c:pt idx="239">
                  <c:v>1188.18</c:v>
                </c:pt>
                <c:pt idx="240">
                  <c:v>1188.1600000000001</c:v>
                </c:pt>
                <c:pt idx="241">
                  <c:v>1188.21</c:v>
                </c:pt>
                <c:pt idx="242">
                  <c:v>1188.1600000000001</c:v>
                </c:pt>
                <c:pt idx="243">
                  <c:v>1188.1600000000001</c:v>
                </c:pt>
                <c:pt idx="244">
                  <c:v>1188.18</c:v>
                </c:pt>
                <c:pt idx="245">
                  <c:v>1188.18</c:v>
                </c:pt>
                <c:pt idx="246">
                  <c:v>1188.1600000000001</c:v>
                </c:pt>
                <c:pt idx="247">
                  <c:v>1188.1199999999999</c:v>
                </c:pt>
                <c:pt idx="248">
                  <c:v>1188.0999999999999</c:v>
                </c:pt>
                <c:pt idx="249">
                  <c:v>1188.08</c:v>
                </c:pt>
                <c:pt idx="250">
                  <c:v>1188.05</c:v>
                </c:pt>
                <c:pt idx="251">
                  <c:v>1188.06</c:v>
                </c:pt>
                <c:pt idx="252">
                  <c:v>1188.07</c:v>
                </c:pt>
                <c:pt idx="253">
                  <c:v>1188.21</c:v>
                </c:pt>
                <c:pt idx="254">
                  <c:v>1188.28</c:v>
                </c:pt>
                <c:pt idx="255">
                  <c:v>1188.27</c:v>
                </c:pt>
                <c:pt idx="256">
                  <c:v>1188.27</c:v>
                </c:pt>
                <c:pt idx="257">
                  <c:v>1188.3</c:v>
                </c:pt>
                <c:pt idx="258">
                  <c:v>1188.33</c:v>
                </c:pt>
                <c:pt idx="259">
                  <c:v>1188.47</c:v>
                </c:pt>
                <c:pt idx="260">
                  <c:v>1188.44</c:v>
                </c:pt>
                <c:pt idx="261">
                  <c:v>1188.44</c:v>
                </c:pt>
                <c:pt idx="262">
                  <c:v>1188.54</c:v>
                </c:pt>
                <c:pt idx="263">
                  <c:v>1188.54</c:v>
                </c:pt>
                <c:pt idx="264">
                  <c:v>1188.55</c:v>
                </c:pt>
                <c:pt idx="265">
                  <c:v>1188.54</c:v>
                </c:pt>
                <c:pt idx="266">
                  <c:v>1188.54</c:v>
                </c:pt>
                <c:pt idx="267">
                  <c:v>1188.55</c:v>
                </c:pt>
                <c:pt idx="268">
                  <c:v>1188.52</c:v>
                </c:pt>
                <c:pt idx="269">
                  <c:v>1188.49</c:v>
                </c:pt>
                <c:pt idx="270">
                  <c:v>1188.46</c:v>
                </c:pt>
                <c:pt idx="271">
                  <c:v>1188.43</c:v>
                </c:pt>
                <c:pt idx="272">
                  <c:v>1188.46</c:v>
                </c:pt>
                <c:pt idx="273">
                  <c:v>1188.49</c:v>
                </c:pt>
                <c:pt idx="274">
                  <c:v>1188.47</c:v>
                </c:pt>
                <c:pt idx="275">
                  <c:v>1188.46</c:v>
                </c:pt>
                <c:pt idx="276">
                  <c:v>1188.44</c:v>
                </c:pt>
                <c:pt idx="277">
                  <c:v>1188.42</c:v>
                </c:pt>
                <c:pt idx="278">
                  <c:v>1188.4000000000001</c:v>
                </c:pt>
                <c:pt idx="279">
                  <c:v>1188.42</c:v>
                </c:pt>
                <c:pt idx="280">
                  <c:v>1188.43</c:v>
                </c:pt>
                <c:pt idx="281">
                  <c:v>1188.5</c:v>
                </c:pt>
                <c:pt idx="282">
                  <c:v>1188.56</c:v>
                </c:pt>
                <c:pt idx="283">
                  <c:v>1188.58</c:v>
                </c:pt>
                <c:pt idx="284">
                  <c:v>1188.6099999999999</c:v>
                </c:pt>
                <c:pt idx="285">
                  <c:v>1188.6400000000001</c:v>
                </c:pt>
                <c:pt idx="286">
                  <c:v>1188.6600000000001</c:v>
                </c:pt>
                <c:pt idx="287">
                  <c:v>1188.67</c:v>
                </c:pt>
                <c:pt idx="288">
                  <c:v>1188.67</c:v>
                </c:pt>
                <c:pt idx="289">
                  <c:v>1188.67</c:v>
                </c:pt>
                <c:pt idx="290">
                  <c:v>1188.76</c:v>
                </c:pt>
                <c:pt idx="291">
                  <c:v>1188.74</c:v>
                </c:pt>
                <c:pt idx="292">
                  <c:v>1188.76</c:v>
                </c:pt>
                <c:pt idx="293">
                  <c:v>1188.81</c:v>
                </c:pt>
                <c:pt idx="294">
                  <c:v>1188.8399999999999</c:v>
                </c:pt>
                <c:pt idx="295">
                  <c:v>1188.8399999999999</c:v>
                </c:pt>
                <c:pt idx="296">
                  <c:v>1188.8599999999999</c:v>
                </c:pt>
                <c:pt idx="297">
                  <c:v>1188.8499999999999</c:v>
                </c:pt>
                <c:pt idx="298">
                  <c:v>1188.8499999999999</c:v>
                </c:pt>
                <c:pt idx="299">
                  <c:v>1188.8900000000001</c:v>
                </c:pt>
                <c:pt idx="300">
                  <c:v>1188.8699999999999</c:v>
                </c:pt>
                <c:pt idx="301">
                  <c:v>1188.8800000000001</c:v>
                </c:pt>
                <c:pt idx="302">
                  <c:v>1188.9000000000001</c:v>
                </c:pt>
                <c:pt idx="303">
                  <c:v>1188.9000000000001</c:v>
                </c:pt>
                <c:pt idx="304">
                  <c:v>1188.9000000000001</c:v>
                </c:pt>
                <c:pt idx="305">
                  <c:v>1188.9100000000001</c:v>
                </c:pt>
                <c:pt idx="306">
                  <c:v>1188.9100000000001</c:v>
                </c:pt>
                <c:pt idx="307">
                  <c:v>1188.9000000000001</c:v>
                </c:pt>
                <c:pt idx="308">
                  <c:v>1188.8900000000001</c:v>
                </c:pt>
                <c:pt idx="309">
                  <c:v>1188.8900000000001</c:v>
                </c:pt>
                <c:pt idx="310">
                  <c:v>1188.8800000000001</c:v>
                </c:pt>
                <c:pt idx="311">
                  <c:v>1188.8599999999999</c:v>
                </c:pt>
                <c:pt idx="312">
                  <c:v>1188.8499999999999</c:v>
                </c:pt>
                <c:pt idx="313">
                  <c:v>1188.8800000000001</c:v>
                </c:pt>
                <c:pt idx="314">
                  <c:v>1188.8900000000001</c:v>
                </c:pt>
                <c:pt idx="315">
                  <c:v>1188.92</c:v>
                </c:pt>
                <c:pt idx="316">
                  <c:v>1188.9100000000001</c:v>
                </c:pt>
                <c:pt idx="317">
                  <c:v>1188.9000000000001</c:v>
                </c:pt>
                <c:pt idx="318">
                  <c:v>1188.8699999999999</c:v>
                </c:pt>
                <c:pt idx="319">
                  <c:v>1188.8599999999999</c:v>
                </c:pt>
                <c:pt idx="320">
                  <c:v>1188.8399999999999</c:v>
                </c:pt>
                <c:pt idx="321">
                  <c:v>1188.8399999999999</c:v>
                </c:pt>
                <c:pt idx="322">
                  <c:v>1188.8399999999999</c:v>
                </c:pt>
                <c:pt idx="323">
                  <c:v>1188.8399999999999</c:v>
                </c:pt>
                <c:pt idx="324">
                  <c:v>1188.8399999999999</c:v>
                </c:pt>
                <c:pt idx="325">
                  <c:v>1188.8399999999999</c:v>
                </c:pt>
                <c:pt idx="326">
                  <c:v>1188.83</c:v>
                </c:pt>
                <c:pt idx="327">
                  <c:v>1188.82</c:v>
                </c:pt>
                <c:pt idx="328">
                  <c:v>1188.82</c:v>
                </c:pt>
                <c:pt idx="329">
                  <c:v>1188.82</c:v>
                </c:pt>
                <c:pt idx="330">
                  <c:v>1188.83</c:v>
                </c:pt>
                <c:pt idx="331">
                  <c:v>1188.83</c:v>
                </c:pt>
                <c:pt idx="332">
                  <c:v>1188.83</c:v>
                </c:pt>
                <c:pt idx="333">
                  <c:v>1188.83</c:v>
                </c:pt>
                <c:pt idx="334">
                  <c:v>1188.82</c:v>
                </c:pt>
                <c:pt idx="335">
                  <c:v>1188.83</c:v>
                </c:pt>
                <c:pt idx="336">
                  <c:v>1188.8399999999999</c:v>
                </c:pt>
                <c:pt idx="337">
                  <c:v>1188.81</c:v>
                </c:pt>
                <c:pt idx="338">
                  <c:v>1188.8</c:v>
                </c:pt>
                <c:pt idx="339">
                  <c:v>1188.77</c:v>
                </c:pt>
                <c:pt idx="340">
                  <c:v>1188.75</c:v>
                </c:pt>
                <c:pt idx="341">
                  <c:v>1188.76</c:v>
                </c:pt>
                <c:pt idx="342">
                  <c:v>1188.77</c:v>
                </c:pt>
                <c:pt idx="343">
                  <c:v>1188.77</c:v>
                </c:pt>
                <c:pt idx="344">
                  <c:v>1188.78</c:v>
                </c:pt>
                <c:pt idx="345">
                  <c:v>1188.78</c:v>
                </c:pt>
                <c:pt idx="346">
                  <c:v>1188.78</c:v>
                </c:pt>
                <c:pt idx="347">
                  <c:v>1188.77</c:v>
                </c:pt>
                <c:pt idx="348">
                  <c:v>1188.79</c:v>
                </c:pt>
                <c:pt idx="349">
                  <c:v>1188.8</c:v>
                </c:pt>
                <c:pt idx="350">
                  <c:v>1188.8</c:v>
                </c:pt>
                <c:pt idx="351">
                  <c:v>1188.79</c:v>
                </c:pt>
                <c:pt idx="352">
                  <c:v>1188.77</c:v>
                </c:pt>
                <c:pt idx="353">
                  <c:v>1188.77</c:v>
                </c:pt>
                <c:pt idx="354">
                  <c:v>1188.72</c:v>
                </c:pt>
                <c:pt idx="355">
                  <c:v>1188.7</c:v>
                </c:pt>
                <c:pt idx="356">
                  <c:v>1188.69</c:v>
                </c:pt>
                <c:pt idx="357">
                  <c:v>1188.7</c:v>
                </c:pt>
                <c:pt idx="358">
                  <c:v>1188.7</c:v>
                </c:pt>
                <c:pt idx="359">
                  <c:v>1188.7</c:v>
                </c:pt>
                <c:pt idx="360">
                  <c:v>1188.7</c:v>
                </c:pt>
                <c:pt idx="361">
                  <c:v>1188.7</c:v>
                </c:pt>
                <c:pt idx="362">
                  <c:v>1188.71</c:v>
                </c:pt>
                <c:pt idx="363">
                  <c:v>1188.71</c:v>
                </c:pt>
                <c:pt idx="364">
                  <c:v>1188.71</c:v>
                </c:pt>
              </c:numCache>
            </c:numRef>
          </c:yVal>
          <c:smooth val="0"/>
          <c:extLst>
            <c:ext xmlns:c16="http://schemas.microsoft.com/office/drawing/2014/chart" uri="{C3380CC4-5D6E-409C-BE32-E72D297353CC}">
              <c16:uniqueId val="{00000013-F54B-4D80-8D3E-1FE92BDF6F23}"/>
            </c:ext>
          </c:extLst>
        </c:ser>
        <c:ser>
          <c:idx val="20"/>
          <c:order val="20"/>
          <c:tx>
            <c:v>2007</c:v>
          </c:tx>
          <c:spPr>
            <a:ln w="12700">
              <a:solidFill>
                <a:srgbClr val="FF99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Amatitlán'!$X$3:$X$61,'[4]Nivel Amatitlán'!$X$63:$X$368)</c:f>
              <c:numCache>
                <c:formatCode>General</c:formatCode>
                <c:ptCount val="365"/>
                <c:pt idx="0">
                  <c:v>1188.71</c:v>
                </c:pt>
                <c:pt idx="1">
                  <c:v>1188.69</c:v>
                </c:pt>
                <c:pt idx="2">
                  <c:v>1188.67</c:v>
                </c:pt>
                <c:pt idx="3">
                  <c:v>1188.69</c:v>
                </c:pt>
                <c:pt idx="4">
                  <c:v>1188.6300000000001</c:v>
                </c:pt>
                <c:pt idx="5">
                  <c:v>1188.6099999999999</c:v>
                </c:pt>
                <c:pt idx="6">
                  <c:v>1188.6099999999999</c:v>
                </c:pt>
                <c:pt idx="7">
                  <c:v>1188.5999999999999</c:v>
                </c:pt>
                <c:pt idx="8">
                  <c:v>1188.57</c:v>
                </c:pt>
                <c:pt idx="9">
                  <c:v>1188.53</c:v>
                </c:pt>
                <c:pt idx="10">
                  <c:v>1188.5</c:v>
                </c:pt>
                <c:pt idx="11">
                  <c:v>1188.48</c:v>
                </c:pt>
                <c:pt idx="12">
                  <c:v>1188.45</c:v>
                </c:pt>
                <c:pt idx="13">
                  <c:v>1188.46</c:v>
                </c:pt>
                <c:pt idx="14">
                  <c:v>1188.46</c:v>
                </c:pt>
                <c:pt idx="15">
                  <c:v>1188.47</c:v>
                </c:pt>
                <c:pt idx="16">
                  <c:v>1188.48</c:v>
                </c:pt>
                <c:pt idx="17">
                  <c:v>1188.48</c:v>
                </c:pt>
                <c:pt idx="18">
                  <c:v>1188.48</c:v>
                </c:pt>
                <c:pt idx="19">
                  <c:v>1188.48</c:v>
                </c:pt>
                <c:pt idx="20">
                  <c:v>1188.49</c:v>
                </c:pt>
                <c:pt idx="21">
                  <c:v>1188.5</c:v>
                </c:pt>
                <c:pt idx="22">
                  <c:v>1188.5</c:v>
                </c:pt>
                <c:pt idx="23">
                  <c:v>1188.5</c:v>
                </c:pt>
                <c:pt idx="24">
                  <c:v>1188.49</c:v>
                </c:pt>
                <c:pt idx="25">
                  <c:v>1188.49</c:v>
                </c:pt>
                <c:pt idx="26">
                  <c:v>1188.49</c:v>
                </c:pt>
                <c:pt idx="27">
                  <c:v>1188.49</c:v>
                </c:pt>
                <c:pt idx="28">
                  <c:v>1188.5</c:v>
                </c:pt>
                <c:pt idx="29">
                  <c:v>1188.5</c:v>
                </c:pt>
                <c:pt idx="30">
                  <c:v>1188.5</c:v>
                </c:pt>
                <c:pt idx="31">
                  <c:v>1188.49</c:v>
                </c:pt>
                <c:pt idx="32">
                  <c:v>1188.49</c:v>
                </c:pt>
                <c:pt idx="33">
                  <c:v>1188.5</c:v>
                </c:pt>
                <c:pt idx="34">
                  <c:v>1188.5</c:v>
                </c:pt>
                <c:pt idx="35">
                  <c:v>1188.5</c:v>
                </c:pt>
                <c:pt idx="36">
                  <c:v>1188.5</c:v>
                </c:pt>
                <c:pt idx="37">
                  <c:v>1188.5</c:v>
                </c:pt>
                <c:pt idx="38">
                  <c:v>1188.49</c:v>
                </c:pt>
                <c:pt idx="39">
                  <c:v>1188.49</c:v>
                </c:pt>
                <c:pt idx="40">
                  <c:v>1188.49</c:v>
                </c:pt>
                <c:pt idx="41">
                  <c:v>1188.48</c:v>
                </c:pt>
                <c:pt idx="42">
                  <c:v>1188.47</c:v>
                </c:pt>
                <c:pt idx="43">
                  <c:v>1188.46</c:v>
                </c:pt>
                <c:pt idx="44">
                  <c:v>1188.46</c:v>
                </c:pt>
                <c:pt idx="45">
                  <c:v>1188.44</c:v>
                </c:pt>
                <c:pt idx="46">
                  <c:v>1188.44</c:v>
                </c:pt>
                <c:pt idx="47">
                  <c:v>1188.44</c:v>
                </c:pt>
                <c:pt idx="48">
                  <c:v>1188.43</c:v>
                </c:pt>
                <c:pt idx="49">
                  <c:v>1188.42</c:v>
                </c:pt>
                <c:pt idx="50">
                  <c:v>1188.4100000000001</c:v>
                </c:pt>
                <c:pt idx="51">
                  <c:v>1188.4000000000001</c:v>
                </c:pt>
                <c:pt idx="52">
                  <c:v>1188.3900000000001</c:v>
                </c:pt>
                <c:pt idx="53">
                  <c:v>1188.3900000000001</c:v>
                </c:pt>
                <c:pt idx="54">
                  <c:v>1188.3900000000001</c:v>
                </c:pt>
                <c:pt idx="55">
                  <c:v>1188.3900000000001</c:v>
                </c:pt>
                <c:pt idx="56">
                  <c:v>1188.3900000000001</c:v>
                </c:pt>
                <c:pt idx="57">
                  <c:v>1188.4000000000001</c:v>
                </c:pt>
                <c:pt idx="58">
                  <c:v>1188.4000000000001</c:v>
                </c:pt>
                <c:pt idx="59">
                  <c:v>1188.3800000000001</c:v>
                </c:pt>
                <c:pt idx="60">
                  <c:v>1188.3800000000001</c:v>
                </c:pt>
                <c:pt idx="61">
                  <c:v>1188.3800000000001</c:v>
                </c:pt>
                <c:pt idx="62">
                  <c:v>1188.3800000000001</c:v>
                </c:pt>
                <c:pt idx="63">
                  <c:v>1188.3699999999999</c:v>
                </c:pt>
                <c:pt idx="64">
                  <c:v>1188.3399999999999</c:v>
                </c:pt>
                <c:pt idx="65">
                  <c:v>1188.32</c:v>
                </c:pt>
                <c:pt idx="66">
                  <c:v>1188.3</c:v>
                </c:pt>
                <c:pt idx="67">
                  <c:v>1188.28</c:v>
                </c:pt>
                <c:pt idx="68">
                  <c:v>1188.28</c:v>
                </c:pt>
                <c:pt idx="69">
                  <c:v>1188.29</c:v>
                </c:pt>
                <c:pt idx="70">
                  <c:v>1188.29</c:v>
                </c:pt>
                <c:pt idx="71">
                  <c:v>1188.29</c:v>
                </c:pt>
                <c:pt idx="72">
                  <c:v>1188.3</c:v>
                </c:pt>
                <c:pt idx="73">
                  <c:v>1188.3</c:v>
                </c:pt>
                <c:pt idx="74">
                  <c:v>1188.3</c:v>
                </c:pt>
                <c:pt idx="75">
                  <c:v>1188.3</c:v>
                </c:pt>
                <c:pt idx="76">
                  <c:v>1188.29</c:v>
                </c:pt>
                <c:pt idx="77">
                  <c:v>1188.29</c:v>
                </c:pt>
                <c:pt idx="78">
                  <c:v>1188.29</c:v>
                </c:pt>
                <c:pt idx="79">
                  <c:v>1188.28</c:v>
                </c:pt>
                <c:pt idx="80">
                  <c:v>1188.28</c:v>
                </c:pt>
                <c:pt idx="81">
                  <c:v>1188.27</c:v>
                </c:pt>
                <c:pt idx="82">
                  <c:v>1188.26</c:v>
                </c:pt>
                <c:pt idx="83">
                  <c:v>1188.26</c:v>
                </c:pt>
                <c:pt idx="84">
                  <c:v>1188.27</c:v>
                </c:pt>
                <c:pt idx="85">
                  <c:v>1188.26</c:v>
                </c:pt>
                <c:pt idx="86">
                  <c:v>1188.26</c:v>
                </c:pt>
                <c:pt idx="87">
                  <c:v>1188.25</c:v>
                </c:pt>
                <c:pt idx="88">
                  <c:v>1188.26</c:v>
                </c:pt>
                <c:pt idx="89">
                  <c:v>1188.26</c:v>
                </c:pt>
                <c:pt idx="90">
                  <c:v>1188.26</c:v>
                </c:pt>
                <c:pt idx="91">
                  <c:v>1188.28</c:v>
                </c:pt>
                <c:pt idx="92">
                  <c:v>1188.32</c:v>
                </c:pt>
                <c:pt idx="93">
                  <c:v>1188.32</c:v>
                </c:pt>
                <c:pt idx="94">
                  <c:v>1188.3399999999999</c:v>
                </c:pt>
                <c:pt idx="95">
                  <c:v>1188.3399999999999</c:v>
                </c:pt>
                <c:pt idx="96">
                  <c:v>1188.3399999999999</c:v>
                </c:pt>
                <c:pt idx="97">
                  <c:v>1188.3399999999999</c:v>
                </c:pt>
                <c:pt idx="98">
                  <c:v>1188.31</c:v>
                </c:pt>
                <c:pt idx="99">
                  <c:v>1188.29</c:v>
                </c:pt>
                <c:pt idx="100">
                  <c:v>1188.27</c:v>
                </c:pt>
                <c:pt idx="101">
                  <c:v>1188.26</c:v>
                </c:pt>
                <c:pt idx="102">
                  <c:v>1188.26</c:v>
                </c:pt>
                <c:pt idx="103">
                  <c:v>1188.26</c:v>
                </c:pt>
                <c:pt idx="104">
                  <c:v>1188.26</c:v>
                </c:pt>
                <c:pt idx="105">
                  <c:v>1188.26</c:v>
                </c:pt>
                <c:pt idx="106">
                  <c:v>1188.24</c:v>
                </c:pt>
                <c:pt idx="107">
                  <c:v>1188.22</c:v>
                </c:pt>
                <c:pt idx="108">
                  <c:v>1188.2</c:v>
                </c:pt>
                <c:pt idx="109">
                  <c:v>1188.19</c:v>
                </c:pt>
                <c:pt idx="110">
                  <c:v>1188.2</c:v>
                </c:pt>
                <c:pt idx="111">
                  <c:v>1188.2</c:v>
                </c:pt>
                <c:pt idx="112">
                  <c:v>1188.18</c:v>
                </c:pt>
                <c:pt idx="113">
                  <c:v>1188.1600000000001</c:v>
                </c:pt>
                <c:pt idx="114">
                  <c:v>1188.1600000000001</c:v>
                </c:pt>
                <c:pt idx="115">
                  <c:v>1188.1400000000001</c:v>
                </c:pt>
                <c:pt idx="116">
                  <c:v>1188.1199999999999</c:v>
                </c:pt>
                <c:pt idx="117">
                  <c:v>1188.1199999999999</c:v>
                </c:pt>
                <c:pt idx="118">
                  <c:v>1188.0999999999999</c:v>
                </c:pt>
                <c:pt idx="119">
                  <c:v>1188.0999999999999</c:v>
                </c:pt>
                <c:pt idx="120">
                  <c:v>1188.0899999999999</c:v>
                </c:pt>
                <c:pt idx="121">
                  <c:v>1188.06</c:v>
                </c:pt>
                <c:pt idx="122">
                  <c:v>1188.04</c:v>
                </c:pt>
                <c:pt idx="123">
                  <c:v>1188.04</c:v>
                </c:pt>
                <c:pt idx="124">
                  <c:v>1188.04</c:v>
                </c:pt>
                <c:pt idx="125">
                  <c:v>1188.04</c:v>
                </c:pt>
                <c:pt idx="126">
                  <c:v>1188.04</c:v>
                </c:pt>
                <c:pt idx="127">
                  <c:v>1188.03</c:v>
                </c:pt>
                <c:pt idx="128">
                  <c:v>1188.01</c:v>
                </c:pt>
                <c:pt idx="129">
                  <c:v>1187.99</c:v>
                </c:pt>
                <c:pt idx="130">
                  <c:v>1187.97</c:v>
                </c:pt>
                <c:pt idx="131">
                  <c:v>1187.98</c:v>
                </c:pt>
                <c:pt idx="132">
                  <c:v>1187.98</c:v>
                </c:pt>
                <c:pt idx="133">
                  <c:v>1187.98</c:v>
                </c:pt>
                <c:pt idx="134">
                  <c:v>1187.96</c:v>
                </c:pt>
                <c:pt idx="135">
                  <c:v>1187.94</c:v>
                </c:pt>
                <c:pt idx="136">
                  <c:v>1187.94</c:v>
                </c:pt>
                <c:pt idx="137">
                  <c:v>1187.9100000000001</c:v>
                </c:pt>
                <c:pt idx="138">
                  <c:v>1187.92</c:v>
                </c:pt>
                <c:pt idx="139">
                  <c:v>1187.9100000000001</c:v>
                </c:pt>
                <c:pt idx="140">
                  <c:v>1187.9000000000001</c:v>
                </c:pt>
                <c:pt idx="141">
                  <c:v>1187.8800000000001</c:v>
                </c:pt>
                <c:pt idx="142">
                  <c:v>1187.8599999999999</c:v>
                </c:pt>
                <c:pt idx="143">
                  <c:v>1187.8399999999999</c:v>
                </c:pt>
                <c:pt idx="144">
                  <c:v>1187.82</c:v>
                </c:pt>
                <c:pt idx="145">
                  <c:v>1187.83</c:v>
                </c:pt>
                <c:pt idx="146">
                  <c:v>1187.8699999999999</c:v>
                </c:pt>
                <c:pt idx="147">
                  <c:v>1187.9000000000001</c:v>
                </c:pt>
                <c:pt idx="148">
                  <c:v>1187.94</c:v>
                </c:pt>
                <c:pt idx="149">
                  <c:v>1187.97</c:v>
                </c:pt>
                <c:pt idx="150">
                  <c:v>1187.97</c:v>
                </c:pt>
                <c:pt idx="151">
                  <c:v>1187.96</c:v>
                </c:pt>
                <c:pt idx="152">
                  <c:v>1187.99</c:v>
                </c:pt>
                <c:pt idx="153">
                  <c:v>1187.99</c:v>
                </c:pt>
                <c:pt idx="154">
                  <c:v>1188</c:v>
                </c:pt>
                <c:pt idx="155">
                  <c:v>1188.17</c:v>
                </c:pt>
                <c:pt idx="156">
                  <c:v>1188.1400000000001</c:v>
                </c:pt>
                <c:pt idx="157">
                  <c:v>1188.18</c:v>
                </c:pt>
                <c:pt idx="158">
                  <c:v>1188.1500000000001</c:v>
                </c:pt>
                <c:pt idx="159">
                  <c:v>1188.1600000000001</c:v>
                </c:pt>
                <c:pt idx="160">
                  <c:v>1188.1199999999999</c:v>
                </c:pt>
                <c:pt idx="161">
                  <c:v>1188.07</c:v>
                </c:pt>
                <c:pt idx="162">
                  <c:v>1188.08</c:v>
                </c:pt>
                <c:pt idx="163">
                  <c:v>1188.04</c:v>
                </c:pt>
                <c:pt idx="164">
                  <c:v>1188.01</c:v>
                </c:pt>
                <c:pt idx="165">
                  <c:v>1187.99</c:v>
                </c:pt>
                <c:pt idx="166">
                  <c:v>1187.97</c:v>
                </c:pt>
                <c:pt idx="167">
                  <c:v>1188.02</c:v>
                </c:pt>
                <c:pt idx="168">
                  <c:v>1188.04</c:v>
                </c:pt>
                <c:pt idx="169">
                  <c:v>1188.02</c:v>
                </c:pt>
                <c:pt idx="170">
                  <c:v>1187.99</c:v>
                </c:pt>
                <c:pt idx="171">
                  <c:v>1187.97</c:v>
                </c:pt>
                <c:pt idx="172">
                  <c:v>1187.94</c:v>
                </c:pt>
                <c:pt idx="173">
                  <c:v>1188.03</c:v>
                </c:pt>
                <c:pt idx="174">
                  <c:v>1188.1199999999999</c:v>
                </c:pt>
                <c:pt idx="175">
                  <c:v>1188.1199999999999</c:v>
                </c:pt>
                <c:pt idx="176">
                  <c:v>1188.0999999999999</c:v>
                </c:pt>
                <c:pt idx="177">
                  <c:v>1188.0899999999999</c:v>
                </c:pt>
                <c:pt idx="178">
                  <c:v>1188.07</c:v>
                </c:pt>
                <c:pt idx="179">
                  <c:v>1188.0899999999999</c:v>
                </c:pt>
                <c:pt idx="180">
                  <c:v>1188.0999999999999</c:v>
                </c:pt>
                <c:pt idx="181">
                  <c:v>1188.1600000000001</c:v>
                </c:pt>
                <c:pt idx="182">
                  <c:v>1188.17</c:v>
                </c:pt>
                <c:pt idx="183">
                  <c:v>1188.2</c:v>
                </c:pt>
                <c:pt idx="184">
                  <c:v>1188.2</c:v>
                </c:pt>
                <c:pt idx="185">
                  <c:v>1188.19</c:v>
                </c:pt>
                <c:pt idx="186">
                  <c:v>1188.18</c:v>
                </c:pt>
                <c:pt idx="187">
                  <c:v>1188.17</c:v>
                </c:pt>
                <c:pt idx="188">
                  <c:v>1188.18</c:v>
                </c:pt>
                <c:pt idx="189">
                  <c:v>1188.17</c:v>
                </c:pt>
                <c:pt idx="190">
                  <c:v>1188.18</c:v>
                </c:pt>
                <c:pt idx="191">
                  <c:v>1188.1500000000001</c:v>
                </c:pt>
                <c:pt idx="192">
                  <c:v>1188.1199999999999</c:v>
                </c:pt>
                <c:pt idx="193">
                  <c:v>1188.0899999999999</c:v>
                </c:pt>
                <c:pt idx="194">
                  <c:v>1188.1099999999999</c:v>
                </c:pt>
                <c:pt idx="195">
                  <c:v>1188.1600000000001</c:v>
                </c:pt>
                <c:pt idx="196">
                  <c:v>1188.2</c:v>
                </c:pt>
                <c:pt idx="197">
                  <c:v>1188.19</c:v>
                </c:pt>
                <c:pt idx="198">
                  <c:v>1188.25</c:v>
                </c:pt>
                <c:pt idx="199">
                  <c:v>1188.3499999999999</c:v>
                </c:pt>
                <c:pt idx="200">
                  <c:v>1188.3399999999999</c:v>
                </c:pt>
                <c:pt idx="201">
                  <c:v>1188.3499999999999</c:v>
                </c:pt>
                <c:pt idx="202">
                  <c:v>1188.3499999999999</c:v>
                </c:pt>
                <c:pt idx="203">
                  <c:v>1188.3399999999999</c:v>
                </c:pt>
                <c:pt idx="204">
                  <c:v>1188.3800000000001</c:v>
                </c:pt>
                <c:pt idx="205">
                  <c:v>1188.42</c:v>
                </c:pt>
                <c:pt idx="206">
                  <c:v>1188.4000000000001</c:v>
                </c:pt>
                <c:pt idx="207">
                  <c:v>1188.4000000000001</c:v>
                </c:pt>
                <c:pt idx="208">
                  <c:v>1188.48</c:v>
                </c:pt>
                <c:pt idx="209">
                  <c:v>1188.52</c:v>
                </c:pt>
                <c:pt idx="210">
                  <c:v>1188.54</c:v>
                </c:pt>
                <c:pt idx="211">
                  <c:v>1188.52</c:v>
                </c:pt>
                <c:pt idx="212">
                  <c:v>1188.46</c:v>
                </c:pt>
                <c:pt idx="213">
                  <c:v>1188.42</c:v>
                </c:pt>
                <c:pt idx="214">
                  <c:v>1188.4000000000001</c:v>
                </c:pt>
                <c:pt idx="215">
                  <c:v>1188.3900000000001</c:v>
                </c:pt>
                <c:pt idx="216">
                  <c:v>1188.4000000000001</c:v>
                </c:pt>
                <c:pt idx="217">
                  <c:v>1188.45</c:v>
                </c:pt>
                <c:pt idx="218">
                  <c:v>1188.4100000000001</c:v>
                </c:pt>
                <c:pt idx="219">
                  <c:v>1188.3699999999999</c:v>
                </c:pt>
                <c:pt idx="220">
                  <c:v>1188.3599999999999</c:v>
                </c:pt>
                <c:pt idx="221">
                  <c:v>1188.3399999999999</c:v>
                </c:pt>
                <c:pt idx="222">
                  <c:v>1188.3499999999999</c:v>
                </c:pt>
                <c:pt idx="223">
                  <c:v>1188.3499999999999</c:v>
                </c:pt>
                <c:pt idx="224">
                  <c:v>1188.3599999999999</c:v>
                </c:pt>
                <c:pt idx="225">
                  <c:v>1188.4100000000001</c:v>
                </c:pt>
                <c:pt idx="226">
                  <c:v>1188.44</c:v>
                </c:pt>
                <c:pt idx="227">
                  <c:v>1188.4100000000001</c:v>
                </c:pt>
                <c:pt idx="228">
                  <c:v>1188.3900000000001</c:v>
                </c:pt>
                <c:pt idx="229">
                  <c:v>1188.4100000000001</c:v>
                </c:pt>
                <c:pt idx="230">
                  <c:v>1188.3699999999999</c:v>
                </c:pt>
                <c:pt idx="231">
                  <c:v>1188.31</c:v>
                </c:pt>
                <c:pt idx="232">
                  <c:v>1188.29</c:v>
                </c:pt>
                <c:pt idx="233">
                  <c:v>1188.26</c:v>
                </c:pt>
                <c:pt idx="234">
                  <c:v>1188.27</c:v>
                </c:pt>
                <c:pt idx="235">
                  <c:v>1188.29</c:v>
                </c:pt>
                <c:pt idx="236">
                  <c:v>1188.28</c:v>
                </c:pt>
                <c:pt idx="237">
                  <c:v>1188.28</c:v>
                </c:pt>
                <c:pt idx="238">
                  <c:v>1188.52</c:v>
                </c:pt>
                <c:pt idx="239">
                  <c:v>1188.48</c:v>
                </c:pt>
                <c:pt idx="240">
                  <c:v>1188.5</c:v>
                </c:pt>
                <c:pt idx="241">
                  <c:v>1188.52</c:v>
                </c:pt>
                <c:pt idx="242">
                  <c:v>1188.49</c:v>
                </c:pt>
                <c:pt idx="243">
                  <c:v>1188.48</c:v>
                </c:pt>
                <c:pt idx="244">
                  <c:v>1188.5</c:v>
                </c:pt>
                <c:pt idx="245">
                  <c:v>1188.49</c:v>
                </c:pt>
                <c:pt idx="246">
                  <c:v>1188.49</c:v>
                </c:pt>
                <c:pt idx="247">
                  <c:v>1188.45</c:v>
                </c:pt>
                <c:pt idx="248">
                  <c:v>1188.42</c:v>
                </c:pt>
                <c:pt idx="249">
                  <c:v>1188.3800000000001</c:v>
                </c:pt>
                <c:pt idx="250">
                  <c:v>1188.4100000000001</c:v>
                </c:pt>
                <c:pt idx="251">
                  <c:v>1188.42</c:v>
                </c:pt>
                <c:pt idx="252">
                  <c:v>1188.42</c:v>
                </c:pt>
                <c:pt idx="253">
                  <c:v>1188.43</c:v>
                </c:pt>
                <c:pt idx="254">
                  <c:v>1188.44</c:v>
                </c:pt>
                <c:pt idx="255">
                  <c:v>1188.46</c:v>
                </c:pt>
                <c:pt idx="256">
                  <c:v>1188.46</c:v>
                </c:pt>
                <c:pt idx="257">
                  <c:v>1188.48</c:v>
                </c:pt>
                <c:pt idx="258">
                  <c:v>1188.47</c:v>
                </c:pt>
                <c:pt idx="259">
                  <c:v>1188.4000000000001</c:v>
                </c:pt>
                <c:pt idx="260">
                  <c:v>1188.3800000000001</c:v>
                </c:pt>
                <c:pt idx="261">
                  <c:v>1188.3399999999999</c:v>
                </c:pt>
                <c:pt idx="262">
                  <c:v>1188.3699999999999</c:v>
                </c:pt>
                <c:pt idx="263">
                  <c:v>1188.55</c:v>
                </c:pt>
                <c:pt idx="264">
                  <c:v>1188.6199999999999</c:v>
                </c:pt>
                <c:pt idx="265">
                  <c:v>1188.71</c:v>
                </c:pt>
                <c:pt idx="266">
                  <c:v>1188.71</c:v>
                </c:pt>
                <c:pt idx="267">
                  <c:v>1188.7</c:v>
                </c:pt>
                <c:pt idx="268">
                  <c:v>1188.68</c:v>
                </c:pt>
                <c:pt idx="269">
                  <c:v>1188.68</c:v>
                </c:pt>
                <c:pt idx="270">
                  <c:v>1188.68</c:v>
                </c:pt>
                <c:pt idx="271">
                  <c:v>1188.72</c:v>
                </c:pt>
                <c:pt idx="272">
                  <c:v>1188.71</c:v>
                </c:pt>
                <c:pt idx="273">
                  <c:v>1188.67</c:v>
                </c:pt>
                <c:pt idx="274">
                  <c:v>1188.6400000000001</c:v>
                </c:pt>
                <c:pt idx="275">
                  <c:v>1188.6199999999999</c:v>
                </c:pt>
                <c:pt idx="276">
                  <c:v>1188.58</c:v>
                </c:pt>
                <c:pt idx="277">
                  <c:v>1188.56</c:v>
                </c:pt>
                <c:pt idx="278">
                  <c:v>1188.55</c:v>
                </c:pt>
                <c:pt idx="279">
                  <c:v>1188.53</c:v>
                </c:pt>
                <c:pt idx="280">
                  <c:v>1188.5</c:v>
                </c:pt>
                <c:pt idx="281">
                  <c:v>1188.47</c:v>
                </c:pt>
                <c:pt idx="282">
                  <c:v>1188.47</c:v>
                </c:pt>
                <c:pt idx="283">
                  <c:v>1188.48</c:v>
                </c:pt>
                <c:pt idx="284">
                  <c:v>1188.49</c:v>
                </c:pt>
                <c:pt idx="285">
                  <c:v>1188.5</c:v>
                </c:pt>
                <c:pt idx="286">
                  <c:v>1188.5</c:v>
                </c:pt>
                <c:pt idx="287">
                  <c:v>1188.5</c:v>
                </c:pt>
                <c:pt idx="288">
                  <c:v>1188.52</c:v>
                </c:pt>
                <c:pt idx="289">
                  <c:v>1188.52</c:v>
                </c:pt>
                <c:pt idx="290">
                  <c:v>1188.52</c:v>
                </c:pt>
                <c:pt idx="291">
                  <c:v>1188.5</c:v>
                </c:pt>
                <c:pt idx="292">
                  <c:v>1188.51</c:v>
                </c:pt>
                <c:pt idx="293">
                  <c:v>1188.58</c:v>
                </c:pt>
                <c:pt idx="294">
                  <c:v>1188.5899999999999</c:v>
                </c:pt>
                <c:pt idx="295">
                  <c:v>1188.6199999999999</c:v>
                </c:pt>
                <c:pt idx="296">
                  <c:v>1188.5899999999999</c:v>
                </c:pt>
                <c:pt idx="297">
                  <c:v>1188.5899999999999</c:v>
                </c:pt>
                <c:pt idx="298">
                  <c:v>1188.5899999999999</c:v>
                </c:pt>
                <c:pt idx="299">
                  <c:v>1188.57</c:v>
                </c:pt>
                <c:pt idx="300">
                  <c:v>1188.56</c:v>
                </c:pt>
                <c:pt idx="301">
                  <c:v>1188.54</c:v>
                </c:pt>
                <c:pt idx="302">
                  <c:v>1188.53</c:v>
                </c:pt>
                <c:pt idx="303">
                  <c:v>1188.53</c:v>
                </c:pt>
                <c:pt idx="304">
                  <c:v>1188.52</c:v>
                </c:pt>
                <c:pt idx="305">
                  <c:v>1188.49</c:v>
                </c:pt>
                <c:pt idx="306">
                  <c:v>1188.49</c:v>
                </c:pt>
                <c:pt idx="307">
                  <c:v>1188.49</c:v>
                </c:pt>
                <c:pt idx="308">
                  <c:v>1188.47</c:v>
                </c:pt>
                <c:pt idx="309">
                  <c:v>1188.44</c:v>
                </c:pt>
                <c:pt idx="310">
                  <c:v>1188.43</c:v>
                </c:pt>
                <c:pt idx="311">
                  <c:v>1188.42</c:v>
                </c:pt>
                <c:pt idx="312">
                  <c:v>1188.3900000000001</c:v>
                </c:pt>
                <c:pt idx="313">
                  <c:v>1188.3800000000001</c:v>
                </c:pt>
                <c:pt idx="314">
                  <c:v>1188.3800000000001</c:v>
                </c:pt>
                <c:pt idx="315">
                  <c:v>1188.3800000000001</c:v>
                </c:pt>
                <c:pt idx="316">
                  <c:v>1188.3800000000001</c:v>
                </c:pt>
                <c:pt idx="317">
                  <c:v>1188.3800000000001</c:v>
                </c:pt>
                <c:pt idx="318">
                  <c:v>1188.3900000000001</c:v>
                </c:pt>
                <c:pt idx="319">
                  <c:v>1188.4000000000001</c:v>
                </c:pt>
                <c:pt idx="320">
                  <c:v>1188.4000000000001</c:v>
                </c:pt>
                <c:pt idx="321">
                  <c:v>1188.4000000000001</c:v>
                </c:pt>
                <c:pt idx="322">
                  <c:v>1188.4100000000001</c:v>
                </c:pt>
                <c:pt idx="323">
                  <c:v>1188.4100000000001</c:v>
                </c:pt>
                <c:pt idx="324">
                  <c:v>1188.42</c:v>
                </c:pt>
                <c:pt idx="325">
                  <c:v>1188.43</c:v>
                </c:pt>
                <c:pt idx="326">
                  <c:v>1188.43</c:v>
                </c:pt>
                <c:pt idx="327">
                  <c:v>1188.45</c:v>
                </c:pt>
                <c:pt idx="328">
                  <c:v>1188.46</c:v>
                </c:pt>
                <c:pt idx="329">
                  <c:v>1188.46</c:v>
                </c:pt>
                <c:pt idx="330">
                  <c:v>1188.46</c:v>
                </c:pt>
                <c:pt idx="331">
                  <c:v>1188.47</c:v>
                </c:pt>
                <c:pt idx="332">
                  <c:v>1188.48</c:v>
                </c:pt>
                <c:pt idx="333">
                  <c:v>1188.48</c:v>
                </c:pt>
                <c:pt idx="334">
                  <c:v>1188.49</c:v>
                </c:pt>
                <c:pt idx="335">
                  <c:v>1188.49</c:v>
                </c:pt>
                <c:pt idx="336">
                  <c:v>1188.49</c:v>
                </c:pt>
                <c:pt idx="337">
                  <c:v>1188.49</c:v>
                </c:pt>
                <c:pt idx="338">
                  <c:v>1188.5</c:v>
                </c:pt>
                <c:pt idx="339">
                  <c:v>1188.51</c:v>
                </c:pt>
                <c:pt idx="340">
                  <c:v>1188.51</c:v>
                </c:pt>
                <c:pt idx="341">
                  <c:v>1188.5</c:v>
                </c:pt>
                <c:pt idx="342">
                  <c:v>1188.52</c:v>
                </c:pt>
                <c:pt idx="343">
                  <c:v>1188.52</c:v>
                </c:pt>
                <c:pt idx="344">
                  <c:v>1188.52</c:v>
                </c:pt>
                <c:pt idx="345">
                  <c:v>1188.52</c:v>
                </c:pt>
                <c:pt idx="346">
                  <c:v>1188.52</c:v>
                </c:pt>
                <c:pt idx="347">
                  <c:v>1188.52</c:v>
                </c:pt>
                <c:pt idx="348">
                  <c:v>1188.52</c:v>
                </c:pt>
                <c:pt idx="349">
                  <c:v>1188.52</c:v>
                </c:pt>
                <c:pt idx="350">
                  <c:v>1188.52</c:v>
                </c:pt>
                <c:pt idx="351">
                  <c:v>1188.52</c:v>
                </c:pt>
                <c:pt idx="352">
                  <c:v>1188.52</c:v>
                </c:pt>
                <c:pt idx="353">
                  <c:v>1188.52</c:v>
                </c:pt>
                <c:pt idx="354">
                  <c:v>1188.54</c:v>
                </c:pt>
                <c:pt idx="355">
                  <c:v>1188.54</c:v>
                </c:pt>
                <c:pt idx="356">
                  <c:v>1188.54</c:v>
                </c:pt>
                <c:pt idx="357">
                  <c:v>1188.54</c:v>
                </c:pt>
                <c:pt idx="358">
                  <c:v>1188.54</c:v>
                </c:pt>
                <c:pt idx="359">
                  <c:v>1188.53</c:v>
                </c:pt>
                <c:pt idx="360">
                  <c:v>1188.53</c:v>
                </c:pt>
                <c:pt idx="361">
                  <c:v>1188.53</c:v>
                </c:pt>
                <c:pt idx="362">
                  <c:v>1188.53</c:v>
                </c:pt>
                <c:pt idx="363">
                  <c:v>1188.53</c:v>
                </c:pt>
                <c:pt idx="364">
                  <c:v>1188.52</c:v>
                </c:pt>
              </c:numCache>
            </c:numRef>
          </c:yVal>
          <c:smooth val="0"/>
          <c:extLst>
            <c:ext xmlns:c16="http://schemas.microsoft.com/office/drawing/2014/chart" uri="{C3380CC4-5D6E-409C-BE32-E72D297353CC}">
              <c16:uniqueId val="{00000014-F54B-4D80-8D3E-1FE92BDF6F23}"/>
            </c:ext>
          </c:extLst>
        </c:ser>
        <c:ser>
          <c:idx val="21"/>
          <c:order val="21"/>
          <c:tx>
            <c:v>2008</c:v>
          </c:tx>
          <c:spPr>
            <a:ln w="12700">
              <a:solidFill>
                <a:srgbClr val="FF66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Amatitlán'!$Y$3:$Y$61,'[4]Nivel Amatitlán'!$Y$63:$Y$368)</c:f>
              <c:numCache>
                <c:formatCode>General</c:formatCode>
                <c:ptCount val="365"/>
                <c:pt idx="0">
                  <c:v>1188.53</c:v>
                </c:pt>
                <c:pt idx="1">
                  <c:v>1188.53</c:v>
                </c:pt>
                <c:pt idx="2">
                  <c:v>1188.52</c:v>
                </c:pt>
                <c:pt idx="3">
                  <c:v>1188.48</c:v>
                </c:pt>
                <c:pt idx="4">
                  <c:v>1188.45</c:v>
                </c:pt>
                <c:pt idx="5">
                  <c:v>1188.43</c:v>
                </c:pt>
                <c:pt idx="6">
                  <c:v>1188.43</c:v>
                </c:pt>
                <c:pt idx="7">
                  <c:v>1188.43</c:v>
                </c:pt>
                <c:pt idx="8">
                  <c:v>1188.43</c:v>
                </c:pt>
                <c:pt idx="9">
                  <c:v>1188.44</c:v>
                </c:pt>
                <c:pt idx="10">
                  <c:v>1188.44</c:v>
                </c:pt>
                <c:pt idx="11">
                  <c:v>1188.46</c:v>
                </c:pt>
                <c:pt idx="12">
                  <c:v>1188.46</c:v>
                </c:pt>
                <c:pt idx="13">
                  <c:v>1188.47</c:v>
                </c:pt>
                <c:pt idx="14">
                  <c:v>1188.46</c:v>
                </c:pt>
                <c:pt idx="15">
                  <c:v>1188.45</c:v>
                </c:pt>
                <c:pt idx="16">
                  <c:v>1188.46</c:v>
                </c:pt>
                <c:pt idx="17">
                  <c:v>1188.46</c:v>
                </c:pt>
                <c:pt idx="18">
                  <c:v>1188.48</c:v>
                </c:pt>
                <c:pt idx="19">
                  <c:v>1188.49</c:v>
                </c:pt>
                <c:pt idx="20">
                  <c:v>1188.49</c:v>
                </c:pt>
                <c:pt idx="21">
                  <c:v>1188.49</c:v>
                </c:pt>
                <c:pt idx="22">
                  <c:v>1188.49</c:v>
                </c:pt>
                <c:pt idx="23">
                  <c:v>1188.5</c:v>
                </c:pt>
                <c:pt idx="24">
                  <c:v>1188.5</c:v>
                </c:pt>
                <c:pt idx="25">
                  <c:v>1188.5</c:v>
                </c:pt>
                <c:pt idx="26">
                  <c:v>1188.5</c:v>
                </c:pt>
                <c:pt idx="27">
                  <c:v>1188.51</c:v>
                </c:pt>
                <c:pt idx="28">
                  <c:v>1188.51</c:v>
                </c:pt>
                <c:pt idx="29">
                  <c:v>1188.5</c:v>
                </c:pt>
                <c:pt idx="30">
                  <c:v>1188.49</c:v>
                </c:pt>
                <c:pt idx="31">
                  <c:v>1188.49</c:v>
                </c:pt>
                <c:pt idx="32">
                  <c:v>1188.49</c:v>
                </c:pt>
                <c:pt idx="33">
                  <c:v>1188.49</c:v>
                </c:pt>
                <c:pt idx="34">
                  <c:v>1188.48</c:v>
                </c:pt>
                <c:pt idx="35">
                  <c:v>1188.48</c:v>
                </c:pt>
                <c:pt idx="36">
                  <c:v>1188.48</c:v>
                </c:pt>
                <c:pt idx="37">
                  <c:v>1188.48</c:v>
                </c:pt>
                <c:pt idx="38">
                  <c:v>1188.48</c:v>
                </c:pt>
                <c:pt idx="39">
                  <c:v>1188.48</c:v>
                </c:pt>
                <c:pt idx="40">
                  <c:v>1188.49</c:v>
                </c:pt>
                <c:pt idx="41">
                  <c:v>1188.5</c:v>
                </c:pt>
                <c:pt idx="42">
                  <c:v>1188.5</c:v>
                </c:pt>
                <c:pt idx="43">
                  <c:v>1188.5</c:v>
                </c:pt>
                <c:pt idx="44">
                  <c:v>1188.5</c:v>
                </c:pt>
                <c:pt idx="45">
                  <c:v>1188.5</c:v>
                </c:pt>
                <c:pt idx="46">
                  <c:v>1188.5</c:v>
                </c:pt>
                <c:pt idx="47">
                  <c:v>1188.5</c:v>
                </c:pt>
                <c:pt idx="48">
                  <c:v>1188.5</c:v>
                </c:pt>
                <c:pt idx="49">
                  <c:v>1188.5</c:v>
                </c:pt>
                <c:pt idx="50">
                  <c:v>1188.5</c:v>
                </c:pt>
                <c:pt idx="51">
                  <c:v>1188.49</c:v>
                </c:pt>
                <c:pt idx="52">
                  <c:v>1188.48</c:v>
                </c:pt>
                <c:pt idx="53">
                  <c:v>1188.48</c:v>
                </c:pt>
                <c:pt idx="54">
                  <c:v>1188.49</c:v>
                </c:pt>
                <c:pt idx="55">
                  <c:v>1188.48</c:v>
                </c:pt>
                <c:pt idx="56">
                  <c:v>1188.47</c:v>
                </c:pt>
                <c:pt idx="57">
                  <c:v>1188.46</c:v>
                </c:pt>
                <c:pt idx="58">
                  <c:v>1188.44</c:v>
                </c:pt>
                <c:pt idx="59">
                  <c:v>1188.42</c:v>
                </c:pt>
                <c:pt idx="60">
                  <c:v>1188.43</c:v>
                </c:pt>
                <c:pt idx="61">
                  <c:v>1188.43</c:v>
                </c:pt>
                <c:pt idx="62">
                  <c:v>1188.42</c:v>
                </c:pt>
                <c:pt idx="63">
                  <c:v>1188.42</c:v>
                </c:pt>
                <c:pt idx="64">
                  <c:v>1188.42</c:v>
                </c:pt>
                <c:pt idx="65">
                  <c:v>1188.4100000000001</c:v>
                </c:pt>
                <c:pt idx="66">
                  <c:v>1188.4100000000001</c:v>
                </c:pt>
                <c:pt idx="67">
                  <c:v>1188.4100000000001</c:v>
                </c:pt>
                <c:pt idx="68">
                  <c:v>1188.4000000000001</c:v>
                </c:pt>
                <c:pt idx="69">
                  <c:v>1188.4100000000001</c:v>
                </c:pt>
                <c:pt idx="70">
                  <c:v>1188.4000000000001</c:v>
                </c:pt>
                <c:pt idx="71">
                  <c:v>1188.3800000000001</c:v>
                </c:pt>
                <c:pt idx="72">
                  <c:v>1188.3499999999999</c:v>
                </c:pt>
                <c:pt idx="73">
                  <c:v>1188.3599999999999</c:v>
                </c:pt>
                <c:pt idx="74">
                  <c:v>1188.3599999999999</c:v>
                </c:pt>
                <c:pt idx="75">
                  <c:v>1188.3399999999999</c:v>
                </c:pt>
                <c:pt idx="76">
                  <c:v>1188.32</c:v>
                </c:pt>
                <c:pt idx="77">
                  <c:v>1188.31</c:v>
                </c:pt>
                <c:pt idx="78">
                  <c:v>1188.32</c:v>
                </c:pt>
                <c:pt idx="79">
                  <c:v>1188.32</c:v>
                </c:pt>
                <c:pt idx="80">
                  <c:v>1188.32</c:v>
                </c:pt>
                <c:pt idx="81">
                  <c:v>1188.32</c:v>
                </c:pt>
                <c:pt idx="82">
                  <c:v>1188.32</c:v>
                </c:pt>
                <c:pt idx="83">
                  <c:v>1188.32</c:v>
                </c:pt>
                <c:pt idx="84">
                  <c:v>1188.31</c:v>
                </c:pt>
                <c:pt idx="85">
                  <c:v>1188.3</c:v>
                </c:pt>
                <c:pt idx="86">
                  <c:v>1188.3</c:v>
                </c:pt>
                <c:pt idx="87">
                  <c:v>1188.31</c:v>
                </c:pt>
                <c:pt idx="88">
                  <c:v>1188.31</c:v>
                </c:pt>
                <c:pt idx="89">
                  <c:v>1188.31</c:v>
                </c:pt>
                <c:pt idx="90">
                  <c:v>1188.3</c:v>
                </c:pt>
                <c:pt idx="91">
                  <c:v>1188.29</c:v>
                </c:pt>
                <c:pt idx="92">
                  <c:v>1188.27</c:v>
                </c:pt>
                <c:pt idx="93">
                  <c:v>1188.25</c:v>
                </c:pt>
                <c:pt idx="94">
                  <c:v>1188.26</c:v>
                </c:pt>
                <c:pt idx="95">
                  <c:v>1188.26</c:v>
                </c:pt>
                <c:pt idx="96">
                  <c:v>1188.25</c:v>
                </c:pt>
                <c:pt idx="97">
                  <c:v>1188.23</c:v>
                </c:pt>
                <c:pt idx="98">
                  <c:v>1188.23</c:v>
                </c:pt>
                <c:pt idx="99">
                  <c:v>1188.2</c:v>
                </c:pt>
                <c:pt idx="100">
                  <c:v>1188.2</c:v>
                </c:pt>
                <c:pt idx="101">
                  <c:v>1188.23</c:v>
                </c:pt>
                <c:pt idx="102">
                  <c:v>1188.24</c:v>
                </c:pt>
                <c:pt idx="103">
                  <c:v>1188.26</c:v>
                </c:pt>
                <c:pt idx="104">
                  <c:v>1188.21</c:v>
                </c:pt>
                <c:pt idx="105">
                  <c:v>1188.18</c:v>
                </c:pt>
                <c:pt idx="106">
                  <c:v>1188.1600000000001</c:v>
                </c:pt>
                <c:pt idx="107">
                  <c:v>1188.1400000000001</c:v>
                </c:pt>
                <c:pt idx="108">
                  <c:v>1188.1400000000001</c:v>
                </c:pt>
                <c:pt idx="109">
                  <c:v>1188.1500000000001</c:v>
                </c:pt>
                <c:pt idx="110">
                  <c:v>1188.1400000000001</c:v>
                </c:pt>
                <c:pt idx="111">
                  <c:v>1188.1199999999999</c:v>
                </c:pt>
                <c:pt idx="112">
                  <c:v>1188.1099999999999</c:v>
                </c:pt>
                <c:pt idx="113">
                  <c:v>1188.0999999999999</c:v>
                </c:pt>
                <c:pt idx="114">
                  <c:v>1188.08</c:v>
                </c:pt>
                <c:pt idx="115">
                  <c:v>1188.08</c:v>
                </c:pt>
                <c:pt idx="116">
                  <c:v>1188.07</c:v>
                </c:pt>
                <c:pt idx="117">
                  <c:v>1188.06</c:v>
                </c:pt>
                <c:pt idx="118">
                  <c:v>1188.05</c:v>
                </c:pt>
                <c:pt idx="119">
                  <c:v>1188.03</c:v>
                </c:pt>
                <c:pt idx="120">
                  <c:v>1188.03</c:v>
                </c:pt>
                <c:pt idx="121">
                  <c:v>1188.01</c:v>
                </c:pt>
                <c:pt idx="122">
                  <c:v>1188.03</c:v>
                </c:pt>
                <c:pt idx="123">
                  <c:v>1188.03</c:v>
                </c:pt>
                <c:pt idx="124">
                  <c:v>1188.02</c:v>
                </c:pt>
                <c:pt idx="125">
                  <c:v>1188.02</c:v>
                </c:pt>
                <c:pt idx="126">
                  <c:v>1188</c:v>
                </c:pt>
                <c:pt idx="127">
                  <c:v>1188.01</c:v>
                </c:pt>
                <c:pt idx="128">
                  <c:v>1188.01</c:v>
                </c:pt>
                <c:pt idx="129">
                  <c:v>1188.02</c:v>
                </c:pt>
                <c:pt idx="130">
                  <c:v>1188.02</c:v>
                </c:pt>
                <c:pt idx="131">
                  <c:v>1188.02</c:v>
                </c:pt>
                <c:pt idx="132">
                  <c:v>1188</c:v>
                </c:pt>
                <c:pt idx="133">
                  <c:v>1188</c:v>
                </c:pt>
                <c:pt idx="134">
                  <c:v>1188</c:v>
                </c:pt>
                <c:pt idx="135">
                  <c:v>1188</c:v>
                </c:pt>
                <c:pt idx="136">
                  <c:v>1187.99</c:v>
                </c:pt>
                <c:pt idx="137">
                  <c:v>1188</c:v>
                </c:pt>
                <c:pt idx="138">
                  <c:v>1187.96</c:v>
                </c:pt>
                <c:pt idx="139">
                  <c:v>1188.02</c:v>
                </c:pt>
                <c:pt idx="140">
                  <c:v>1188.02</c:v>
                </c:pt>
                <c:pt idx="141">
                  <c:v>1188</c:v>
                </c:pt>
                <c:pt idx="142">
                  <c:v>1187.99</c:v>
                </c:pt>
                <c:pt idx="143">
                  <c:v>1187.99</c:v>
                </c:pt>
                <c:pt idx="144">
                  <c:v>1188.0999999999999</c:v>
                </c:pt>
                <c:pt idx="145">
                  <c:v>1188.04</c:v>
                </c:pt>
                <c:pt idx="146">
                  <c:v>1188.02</c:v>
                </c:pt>
                <c:pt idx="147">
                  <c:v>1188</c:v>
                </c:pt>
                <c:pt idx="148">
                  <c:v>1187.96</c:v>
                </c:pt>
                <c:pt idx="149">
                  <c:v>1187.93</c:v>
                </c:pt>
                <c:pt idx="150">
                  <c:v>1187.95</c:v>
                </c:pt>
                <c:pt idx="151">
                  <c:v>1188</c:v>
                </c:pt>
                <c:pt idx="152">
                  <c:v>1188.04</c:v>
                </c:pt>
                <c:pt idx="153">
                  <c:v>1188.2</c:v>
                </c:pt>
                <c:pt idx="154">
                  <c:v>1188.2</c:v>
                </c:pt>
                <c:pt idx="155">
                  <c:v>1188.2</c:v>
                </c:pt>
                <c:pt idx="156">
                  <c:v>1188.22</c:v>
                </c:pt>
                <c:pt idx="157">
                  <c:v>1188.27</c:v>
                </c:pt>
                <c:pt idx="158">
                  <c:v>1188.3499999999999</c:v>
                </c:pt>
                <c:pt idx="159">
                  <c:v>1188.33</c:v>
                </c:pt>
                <c:pt idx="160">
                  <c:v>1188.3399999999999</c:v>
                </c:pt>
                <c:pt idx="161">
                  <c:v>1188.3399999999999</c:v>
                </c:pt>
                <c:pt idx="162">
                  <c:v>1188.3599999999999</c:v>
                </c:pt>
                <c:pt idx="163">
                  <c:v>1188.4100000000001</c:v>
                </c:pt>
                <c:pt idx="164">
                  <c:v>1188.43</c:v>
                </c:pt>
                <c:pt idx="165">
                  <c:v>1188.44</c:v>
                </c:pt>
                <c:pt idx="166">
                  <c:v>1188.43</c:v>
                </c:pt>
                <c:pt idx="167">
                  <c:v>1188.4000000000001</c:v>
                </c:pt>
                <c:pt idx="168">
                  <c:v>1188.44</c:v>
                </c:pt>
                <c:pt idx="169">
                  <c:v>1188.54</c:v>
                </c:pt>
                <c:pt idx="170">
                  <c:v>1188.52</c:v>
                </c:pt>
                <c:pt idx="171">
                  <c:v>1188.54</c:v>
                </c:pt>
                <c:pt idx="172">
                  <c:v>1188.53</c:v>
                </c:pt>
                <c:pt idx="173">
                  <c:v>1188.5</c:v>
                </c:pt>
                <c:pt idx="174">
                  <c:v>1188.46</c:v>
                </c:pt>
                <c:pt idx="175">
                  <c:v>1188.44</c:v>
                </c:pt>
                <c:pt idx="176">
                  <c:v>1188.44</c:v>
                </c:pt>
                <c:pt idx="177">
                  <c:v>1188.44</c:v>
                </c:pt>
                <c:pt idx="178">
                  <c:v>1188.5</c:v>
                </c:pt>
                <c:pt idx="179">
                  <c:v>1188.53</c:v>
                </c:pt>
                <c:pt idx="180">
                  <c:v>1188.51</c:v>
                </c:pt>
                <c:pt idx="181">
                  <c:v>1188.48</c:v>
                </c:pt>
                <c:pt idx="182">
                  <c:v>1188.48</c:v>
                </c:pt>
                <c:pt idx="183">
                  <c:v>1188.6400000000001</c:v>
                </c:pt>
                <c:pt idx="184">
                  <c:v>1188.6500000000001</c:v>
                </c:pt>
                <c:pt idx="185">
                  <c:v>1188.68</c:v>
                </c:pt>
                <c:pt idx="186">
                  <c:v>1188.78</c:v>
                </c:pt>
                <c:pt idx="187">
                  <c:v>1188.77</c:v>
                </c:pt>
                <c:pt idx="188">
                  <c:v>1188.81</c:v>
                </c:pt>
                <c:pt idx="189">
                  <c:v>1188.81</c:v>
                </c:pt>
                <c:pt idx="190">
                  <c:v>1188.81</c:v>
                </c:pt>
                <c:pt idx="191">
                  <c:v>1188.8</c:v>
                </c:pt>
                <c:pt idx="192">
                  <c:v>1188.82</c:v>
                </c:pt>
                <c:pt idx="193">
                  <c:v>1188.82</c:v>
                </c:pt>
                <c:pt idx="194">
                  <c:v>1188.81</c:v>
                </c:pt>
                <c:pt idx="195">
                  <c:v>1188.8699999999999</c:v>
                </c:pt>
                <c:pt idx="196">
                  <c:v>1188.8499999999999</c:v>
                </c:pt>
                <c:pt idx="197">
                  <c:v>1188.8</c:v>
                </c:pt>
                <c:pt idx="198">
                  <c:v>1188.76</c:v>
                </c:pt>
                <c:pt idx="199">
                  <c:v>1188.74</c:v>
                </c:pt>
                <c:pt idx="200">
                  <c:v>1188.73</c:v>
                </c:pt>
                <c:pt idx="201">
                  <c:v>1188.82</c:v>
                </c:pt>
                <c:pt idx="202">
                  <c:v>1188.8399999999999</c:v>
                </c:pt>
                <c:pt idx="203">
                  <c:v>1188.8399999999999</c:v>
                </c:pt>
                <c:pt idx="204">
                  <c:v>1189.03</c:v>
                </c:pt>
                <c:pt idx="205">
                  <c:v>1188.95</c:v>
                </c:pt>
                <c:pt idx="206">
                  <c:v>1188.93</c:v>
                </c:pt>
                <c:pt idx="207">
                  <c:v>1188.8900000000001</c:v>
                </c:pt>
                <c:pt idx="208">
                  <c:v>1188.8399999999999</c:v>
                </c:pt>
                <c:pt idx="209">
                  <c:v>1188.82</c:v>
                </c:pt>
                <c:pt idx="210">
                  <c:v>1188.8499999999999</c:v>
                </c:pt>
                <c:pt idx="211">
                  <c:v>1188.8</c:v>
                </c:pt>
                <c:pt idx="212">
                  <c:v>1188.78</c:v>
                </c:pt>
                <c:pt idx="213">
                  <c:v>1188.76</c:v>
                </c:pt>
                <c:pt idx="214">
                  <c:v>1188.77</c:v>
                </c:pt>
                <c:pt idx="215">
                  <c:v>1188.78</c:v>
                </c:pt>
                <c:pt idx="216">
                  <c:v>1188.79</c:v>
                </c:pt>
                <c:pt idx="217">
                  <c:v>1188.8</c:v>
                </c:pt>
                <c:pt idx="218">
                  <c:v>1188.76</c:v>
                </c:pt>
                <c:pt idx="219">
                  <c:v>1188.74</c:v>
                </c:pt>
                <c:pt idx="220">
                  <c:v>1188.75</c:v>
                </c:pt>
                <c:pt idx="221">
                  <c:v>1188.76</c:v>
                </c:pt>
                <c:pt idx="222">
                  <c:v>1188.74</c:v>
                </c:pt>
                <c:pt idx="223">
                  <c:v>1188.72</c:v>
                </c:pt>
                <c:pt idx="224">
                  <c:v>1188.7</c:v>
                </c:pt>
                <c:pt idx="225">
                  <c:v>1188.68</c:v>
                </c:pt>
                <c:pt idx="226">
                  <c:v>1188.6500000000001</c:v>
                </c:pt>
                <c:pt idx="227">
                  <c:v>1188.6300000000001</c:v>
                </c:pt>
                <c:pt idx="228">
                  <c:v>1188.6400000000001</c:v>
                </c:pt>
                <c:pt idx="229">
                  <c:v>1188.57</c:v>
                </c:pt>
                <c:pt idx="230">
                  <c:v>1188.5899999999999</c:v>
                </c:pt>
                <c:pt idx="231">
                  <c:v>1188.58</c:v>
                </c:pt>
                <c:pt idx="232">
                  <c:v>1188.54</c:v>
                </c:pt>
                <c:pt idx="233">
                  <c:v>1188.52</c:v>
                </c:pt>
                <c:pt idx="234">
                  <c:v>1188.48</c:v>
                </c:pt>
                <c:pt idx="235">
                  <c:v>1188.47</c:v>
                </c:pt>
                <c:pt idx="236">
                  <c:v>1188.47</c:v>
                </c:pt>
                <c:pt idx="237">
                  <c:v>1188.46</c:v>
                </c:pt>
                <c:pt idx="238">
                  <c:v>1188.51</c:v>
                </c:pt>
                <c:pt idx="239">
                  <c:v>1188.48</c:v>
                </c:pt>
                <c:pt idx="240">
                  <c:v>1188.5</c:v>
                </c:pt>
                <c:pt idx="241">
                  <c:v>1188.54</c:v>
                </c:pt>
                <c:pt idx="242">
                  <c:v>1188.56</c:v>
                </c:pt>
                <c:pt idx="243">
                  <c:v>1188.56</c:v>
                </c:pt>
                <c:pt idx="244">
                  <c:v>1188.53</c:v>
                </c:pt>
                <c:pt idx="245">
                  <c:v>1188.51</c:v>
                </c:pt>
                <c:pt idx="246">
                  <c:v>1188.46</c:v>
                </c:pt>
                <c:pt idx="247">
                  <c:v>1188.47</c:v>
                </c:pt>
                <c:pt idx="248">
                  <c:v>1188.5</c:v>
                </c:pt>
                <c:pt idx="249">
                  <c:v>1188.48</c:v>
                </c:pt>
                <c:pt idx="250">
                  <c:v>1188.43</c:v>
                </c:pt>
                <c:pt idx="251">
                  <c:v>1188.43</c:v>
                </c:pt>
                <c:pt idx="252">
                  <c:v>1188.4000000000001</c:v>
                </c:pt>
                <c:pt idx="253">
                  <c:v>1188.3599999999999</c:v>
                </c:pt>
                <c:pt idx="254">
                  <c:v>1188.33</c:v>
                </c:pt>
                <c:pt idx="255">
                  <c:v>1188.31</c:v>
                </c:pt>
                <c:pt idx="256">
                  <c:v>1188.31</c:v>
                </c:pt>
                <c:pt idx="257">
                  <c:v>1188.29</c:v>
                </c:pt>
                <c:pt idx="258">
                  <c:v>1188.23</c:v>
                </c:pt>
                <c:pt idx="259">
                  <c:v>1188.21</c:v>
                </c:pt>
                <c:pt idx="260">
                  <c:v>1188.3900000000001</c:v>
                </c:pt>
                <c:pt idx="261">
                  <c:v>1188.52</c:v>
                </c:pt>
                <c:pt idx="262">
                  <c:v>1188.49</c:v>
                </c:pt>
                <c:pt idx="263">
                  <c:v>1188.5</c:v>
                </c:pt>
                <c:pt idx="264">
                  <c:v>1188.6400000000001</c:v>
                </c:pt>
                <c:pt idx="265">
                  <c:v>1188.6500000000001</c:v>
                </c:pt>
                <c:pt idx="266">
                  <c:v>1188.6500000000001</c:v>
                </c:pt>
                <c:pt idx="267">
                  <c:v>1188.6500000000001</c:v>
                </c:pt>
                <c:pt idx="268">
                  <c:v>1188.6600000000001</c:v>
                </c:pt>
                <c:pt idx="269">
                  <c:v>1188.76</c:v>
                </c:pt>
                <c:pt idx="270">
                  <c:v>1188.98</c:v>
                </c:pt>
                <c:pt idx="271">
                  <c:v>1188.97</c:v>
                </c:pt>
                <c:pt idx="272">
                  <c:v>1189.1199999999999</c:v>
                </c:pt>
                <c:pt idx="273">
                  <c:v>1189.1400000000001</c:v>
                </c:pt>
                <c:pt idx="274">
                  <c:v>1189.1600000000001</c:v>
                </c:pt>
                <c:pt idx="275">
                  <c:v>1189.1500000000001</c:v>
                </c:pt>
                <c:pt idx="276">
                  <c:v>1189.1300000000001</c:v>
                </c:pt>
                <c:pt idx="277">
                  <c:v>1189.1099999999999</c:v>
                </c:pt>
                <c:pt idx="278">
                  <c:v>1189.0899999999999</c:v>
                </c:pt>
                <c:pt idx="279">
                  <c:v>1189.06</c:v>
                </c:pt>
                <c:pt idx="280">
                  <c:v>1189.05</c:v>
                </c:pt>
                <c:pt idx="281">
                  <c:v>1189.05</c:v>
                </c:pt>
                <c:pt idx="282">
                  <c:v>1189.02</c:v>
                </c:pt>
                <c:pt idx="283">
                  <c:v>1189.01</c:v>
                </c:pt>
                <c:pt idx="284">
                  <c:v>1188.98</c:v>
                </c:pt>
                <c:pt idx="285">
                  <c:v>1188.95</c:v>
                </c:pt>
                <c:pt idx="286">
                  <c:v>1188.92</c:v>
                </c:pt>
                <c:pt idx="287">
                  <c:v>1188.9000000000001</c:v>
                </c:pt>
                <c:pt idx="288">
                  <c:v>1188.8800000000001</c:v>
                </c:pt>
                <c:pt idx="289">
                  <c:v>1188.8599999999999</c:v>
                </c:pt>
                <c:pt idx="290">
                  <c:v>1188.8399999999999</c:v>
                </c:pt>
                <c:pt idx="291">
                  <c:v>1188.83</c:v>
                </c:pt>
                <c:pt idx="292">
                  <c:v>1188.83</c:v>
                </c:pt>
                <c:pt idx="293">
                  <c:v>1188.83</c:v>
                </c:pt>
                <c:pt idx="294">
                  <c:v>1188.8</c:v>
                </c:pt>
                <c:pt idx="295">
                  <c:v>1188.78</c:v>
                </c:pt>
                <c:pt idx="296">
                  <c:v>1188.76</c:v>
                </c:pt>
                <c:pt idx="297">
                  <c:v>1188.74</c:v>
                </c:pt>
                <c:pt idx="298">
                  <c:v>1188.74</c:v>
                </c:pt>
                <c:pt idx="299">
                  <c:v>1188.73</c:v>
                </c:pt>
                <c:pt idx="300">
                  <c:v>1188.71</c:v>
                </c:pt>
                <c:pt idx="301">
                  <c:v>1188.7</c:v>
                </c:pt>
                <c:pt idx="302">
                  <c:v>1188.67</c:v>
                </c:pt>
                <c:pt idx="303">
                  <c:v>1188.6600000000001</c:v>
                </c:pt>
                <c:pt idx="304">
                  <c:v>1188.6500000000001</c:v>
                </c:pt>
                <c:pt idx="305">
                  <c:v>1188.6400000000001</c:v>
                </c:pt>
                <c:pt idx="306">
                  <c:v>1188.6400000000001</c:v>
                </c:pt>
                <c:pt idx="307">
                  <c:v>1188.6300000000001</c:v>
                </c:pt>
                <c:pt idx="308">
                  <c:v>1188.6300000000001</c:v>
                </c:pt>
                <c:pt idx="309">
                  <c:v>1188.6300000000001</c:v>
                </c:pt>
                <c:pt idx="310">
                  <c:v>1188.6199999999999</c:v>
                </c:pt>
                <c:pt idx="311">
                  <c:v>1188.6199999999999</c:v>
                </c:pt>
                <c:pt idx="312">
                  <c:v>1188.6300000000001</c:v>
                </c:pt>
                <c:pt idx="313">
                  <c:v>1188.6400000000001</c:v>
                </c:pt>
                <c:pt idx="314">
                  <c:v>1188.6500000000001</c:v>
                </c:pt>
                <c:pt idx="315">
                  <c:v>1188.6600000000001</c:v>
                </c:pt>
                <c:pt idx="316">
                  <c:v>1188.6600000000001</c:v>
                </c:pt>
                <c:pt idx="317">
                  <c:v>1188.67</c:v>
                </c:pt>
                <c:pt idx="318">
                  <c:v>1188.68</c:v>
                </c:pt>
                <c:pt idx="319">
                  <c:v>1188.68</c:v>
                </c:pt>
                <c:pt idx="320">
                  <c:v>1188.68</c:v>
                </c:pt>
                <c:pt idx="321">
                  <c:v>1188.68</c:v>
                </c:pt>
                <c:pt idx="322">
                  <c:v>1188.68</c:v>
                </c:pt>
                <c:pt idx="323">
                  <c:v>1188.68</c:v>
                </c:pt>
                <c:pt idx="324">
                  <c:v>1188.67</c:v>
                </c:pt>
                <c:pt idx="325">
                  <c:v>1188.67</c:v>
                </c:pt>
                <c:pt idx="326">
                  <c:v>1188.68</c:v>
                </c:pt>
                <c:pt idx="327">
                  <c:v>1188.68</c:v>
                </c:pt>
                <c:pt idx="328">
                  <c:v>1188.69</c:v>
                </c:pt>
                <c:pt idx="329">
                  <c:v>1188.7</c:v>
                </c:pt>
                <c:pt idx="330">
                  <c:v>1188.69</c:v>
                </c:pt>
                <c:pt idx="331">
                  <c:v>1188.7</c:v>
                </c:pt>
                <c:pt idx="332">
                  <c:v>1188.7</c:v>
                </c:pt>
                <c:pt idx="333">
                  <c:v>1188.7</c:v>
                </c:pt>
                <c:pt idx="334">
                  <c:v>1188.71</c:v>
                </c:pt>
                <c:pt idx="335">
                  <c:v>1188.72</c:v>
                </c:pt>
                <c:pt idx="336">
                  <c:v>1188.72</c:v>
                </c:pt>
                <c:pt idx="337">
                  <c:v>1188.72</c:v>
                </c:pt>
                <c:pt idx="338">
                  <c:v>1188.73</c:v>
                </c:pt>
                <c:pt idx="339">
                  <c:v>1188.73</c:v>
                </c:pt>
                <c:pt idx="340">
                  <c:v>1188.73</c:v>
                </c:pt>
                <c:pt idx="341">
                  <c:v>1188.73</c:v>
                </c:pt>
                <c:pt idx="342">
                  <c:v>1188.73</c:v>
                </c:pt>
                <c:pt idx="343">
                  <c:v>1188.74</c:v>
                </c:pt>
                <c:pt idx="344">
                  <c:v>1188.75</c:v>
                </c:pt>
                <c:pt idx="345">
                  <c:v>1188.75</c:v>
                </c:pt>
                <c:pt idx="346">
                  <c:v>1188.76</c:v>
                </c:pt>
                <c:pt idx="347">
                  <c:v>1188.76</c:v>
                </c:pt>
                <c:pt idx="348">
                  <c:v>1188.76</c:v>
                </c:pt>
                <c:pt idx="349">
                  <c:v>1188.75</c:v>
                </c:pt>
                <c:pt idx="350">
                  <c:v>1188.74</c:v>
                </c:pt>
                <c:pt idx="351">
                  <c:v>1188.73</c:v>
                </c:pt>
                <c:pt idx="352">
                  <c:v>1188.73</c:v>
                </c:pt>
                <c:pt idx="353">
                  <c:v>1188.73</c:v>
                </c:pt>
                <c:pt idx="354">
                  <c:v>1188.73</c:v>
                </c:pt>
                <c:pt idx="355">
                  <c:v>1188.71</c:v>
                </c:pt>
                <c:pt idx="356">
                  <c:v>1188.69</c:v>
                </c:pt>
                <c:pt idx="357">
                  <c:v>1188.67</c:v>
                </c:pt>
                <c:pt idx="358">
                  <c:v>1188.68</c:v>
                </c:pt>
                <c:pt idx="359">
                  <c:v>1188.68</c:v>
                </c:pt>
                <c:pt idx="360">
                  <c:v>1188.68</c:v>
                </c:pt>
                <c:pt idx="361">
                  <c:v>1188.7</c:v>
                </c:pt>
                <c:pt idx="362">
                  <c:v>1188.7</c:v>
                </c:pt>
                <c:pt idx="363">
                  <c:v>1188.7</c:v>
                </c:pt>
                <c:pt idx="364">
                  <c:v>1188.7</c:v>
                </c:pt>
              </c:numCache>
            </c:numRef>
          </c:yVal>
          <c:smooth val="0"/>
          <c:extLst>
            <c:ext xmlns:c16="http://schemas.microsoft.com/office/drawing/2014/chart" uri="{C3380CC4-5D6E-409C-BE32-E72D297353CC}">
              <c16:uniqueId val="{00000015-F54B-4D80-8D3E-1FE92BDF6F23}"/>
            </c:ext>
          </c:extLst>
        </c:ser>
        <c:ser>
          <c:idx val="22"/>
          <c:order val="22"/>
          <c:tx>
            <c:v>2009</c:v>
          </c:tx>
          <c:spPr>
            <a:ln w="12700">
              <a:solidFill>
                <a:srgbClr val="0000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Amatitlán'!$Z$3:$Z$61,'[4]Nivel Amatitlán'!$Z$63:$Z$368)</c:f>
              <c:numCache>
                <c:formatCode>General</c:formatCode>
                <c:ptCount val="365"/>
                <c:pt idx="0">
                  <c:v>1188.7</c:v>
                </c:pt>
                <c:pt idx="1">
                  <c:v>1188.7</c:v>
                </c:pt>
                <c:pt idx="2">
                  <c:v>1188.7</c:v>
                </c:pt>
                <c:pt idx="3">
                  <c:v>1188.7</c:v>
                </c:pt>
                <c:pt idx="4">
                  <c:v>1188.7</c:v>
                </c:pt>
                <c:pt idx="5">
                  <c:v>1188.7</c:v>
                </c:pt>
                <c:pt idx="6">
                  <c:v>1188.7</c:v>
                </c:pt>
                <c:pt idx="7">
                  <c:v>1188.7</c:v>
                </c:pt>
                <c:pt idx="8">
                  <c:v>1188.69</c:v>
                </c:pt>
                <c:pt idx="9">
                  <c:v>1188.68</c:v>
                </c:pt>
                <c:pt idx="10">
                  <c:v>1188.7</c:v>
                </c:pt>
                <c:pt idx="11">
                  <c:v>1188.68</c:v>
                </c:pt>
                <c:pt idx="12">
                  <c:v>1188.68</c:v>
                </c:pt>
                <c:pt idx="13">
                  <c:v>1188.6500000000001</c:v>
                </c:pt>
                <c:pt idx="14">
                  <c:v>1188.6199999999999</c:v>
                </c:pt>
                <c:pt idx="15">
                  <c:v>1188.6099999999999</c:v>
                </c:pt>
                <c:pt idx="16">
                  <c:v>1188.6099999999999</c:v>
                </c:pt>
                <c:pt idx="17">
                  <c:v>1188.6199999999999</c:v>
                </c:pt>
                <c:pt idx="18">
                  <c:v>1188.6099999999999</c:v>
                </c:pt>
                <c:pt idx="19">
                  <c:v>1188.6099999999999</c:v>
                </c:pt>
                <c:pt idx="20">
                  <c:v>1188.5999999999999</c:v>
                </c:pt>
                <c:pt idx="21">
                  <c:v>1188.5999999999999</c:v>
                </c:pt>
                <c:pt idx="22">
                  <c:v>1188.55</c:v>
                </c:pt>
                <c:pt idx="23">
                  <c:v>1188.56</c:v>
                </c:pt>
                <c:pt idx="24">
                  <c:v>1188.54</c:v>
                </c:pt>
                <c:pt idx="25">
                  <c:v>1188.57</c:v>
                </c:pt>
                <c:pt idx="26">
                  <c:v>1188.56</c:v>
                </c:pt>
                <c:pt idx="27">
                  <c:v>1188.54</c:v>
                </c:pt>
                <c:pt idx="28">
                  <c:v>1188.53</c:v>
                </c:pt>
                <c:pt idx="29">
                  <c:v>1188.52</c:v>
                </c:pt>
                <c:pt idx="30">
                  <c:v>1188.51</c:v>
                </c:pt>
                <c:pt idx="31">
                  <c:v>1188.5</c:v>
                </c:pt>
                <c:pt idx="32">
                  <c:v>1188.49</c:v>
                </c:pt>
                <c:pt idx="33">
                  <c:v>1188.47</c:v>
                </c:pt>
                <c:pt idx="34">
                  <c:v>1188.45</c:v>
                </c:pt>
                <c:pt idx="35">
                  <c:v>1188.44</c:v>
                </c:pt>
                <c:pt idx="36">
                  <c:v>1188.43</c:v>
                </c:pt>
                <c:pt idx="37">
                  <c:v>1188.43</c:v>
                </c:pt>
                <c:pt idx="38">
                  <c:v>1188.43</c:v>
                </c:pt>
                <c:pt idx="39">
                  <c:v>1188.42</c:v>
                </c:pt>
                <c:pt idx="40">
                  <c:v>1188.4100000000001</c:v>
                </c:pt>
                <c:pt idx="41">
                  <c:v>1188.4000000000001</c:v>
                </c:pt>
                <c:pt idx="42">
                  <c:v>1188.3800000000001</c:v>
                </c:pt>
                <c:pt idx="43">
                  <c:v>1188.3499999999999</c:v>
                </c:pt>
                <c:pt idx="44">
                  <c:v>1188.3499999999999</c:v>
                </c:pt>
                <c:pt idx="45">
                  <c:v>1188.3800000000001</c:v>
                </c:pt>
                <c:pt idx="46">
                  <c:v>1188.3800000000001</c:v>
                </c:pt>
                <c:pt idx="47">
                  <c:v>1188.33</c:v>
                </c:pt>
                <c:pt idx="48">
                  <c:v>1188.3599999999999</c:v>
                </c:pt>
                <c:pt idx="49">
                  <c:v>1188.3399999999999</c:v>
                </c:pt>
                <c:pt idx="50">
                  <c:v>1188.3399999999999</c:v>
                </c:pt>
                <c:pt idx="51">
                  <c:v>1188.3399999999999</c:v>
                </c:pt>
                <c:pt idx="52">
                  <c:v>1188.3399999999999</c:v>
                </c:pt>
                <c:pt idx="53">
                  <c:v>1188.3499999999999</c:v>
                </c:pt>
                <c:pt idx="54">
                  <c:v>1188.3499999999999</c:v>
                </c:pt>
                <c:pt idx="55">
                  <c:v>1188.3499999999999</c:v>
                </c:pt>
                <c:pt idx="56">
                  <c:v>1188.3399999999999</c:v>
                </c:pt>
                <c:pt idx="57">
                  <c:v>1188.3499999999999</c:v>
                </c:pt>
                <c:pt idx="58">
                  <c:v>1188.3499999999999</c:v>
                </c:pt>
                <c:pt idx="59">
                  <c:v>1188.3599999999999</c:v>
                </c:pt>
                <c:pt idx="60">
                  <c:v>1188.3499999999999</c:v>
                </c:pt>
                <c:pt idx="61">
                  <c:v>1188.33</c:v>
                </c:pt>
                <c:pt idx="62">
                  <c:v>1188.31</c:v>
                </c:pt>
                <c:pt idx="63">
                  <c:v>1188.3</c:v>
                </c:pt>
                <c:pt idx="64">
                  <c:v>1188.29</c:v>
                </c:pt>
                <c:pt idx="65">
                  <c:v>1188.29</c:v>
                </c:pt>
                <c:pt idx="66">
                  <c:v>1188.29</c:v>
                </c:pt>
                <c:pt idx="67">
                  <c:v>1188.28</c:v>
                </c:pt>
                <c:pt idx="68">
                  <c:v>1188.27</c:v>
                </c:pt>
                <c:pt idx="69">
                  <c:v>1188.27</c:v>
                </c:pt>
                <c:pt idx="70">
                  <c:v>1188.27</c:v>
                </c:pt>
                <c:pt idx="71">
                  <c:v>1188.27</c:v>
                </c:pt>
                <c:pt idx="72">
                  <c:v>1188.27</c:v>
                </c:pt>
                <c:pt idx="73">
                  <c:v>1188.28</c:v>
                </c:pt>
                <c:pt idx="74">
                  <c:v>1188.29</c:v>
                </c:pt>
                <c:pt idx="75">
                  <c:v>1188.28</c:v>
                </c:pt>
                <c:pt idx="76">
                  <c:v>1188.28</c:v>
                </c:pt>
                <c:pt idx="77">
                  <c:v>1188.29</c:v>
                </c:pt>
                <c:pt idx="78">
                  <c:v>1188.29</c:v>
                </c:pt>
                <c:pt idx="79">
                  <c:v>1188.29</c:v>
                </c:pt>
                <c:pt idx="80">
                  <c:v>1188.3</c:v>
                </c:pt>
                <c:pt idx="81">
                  <c:v>1188.28</c:v>
                </c:pt>
                <c:pt idx="82">
                  <c:v>1188.26</c:v>
                </c:pt>
                <c:pt idx="83">
                  <c:v>1188.24</c:v>
                </c:pt>
                <c:pt idx="84">
                  <c:v>1188.26</c:v>
                </c:pt>
                <c:pt idx="85">
                  <c:v>1188.26</c:v>
                </c:pt>
                <c:pt idx="86">
                  <c:v>1188.26</c:v>
                </c:pt>
                <c:pt idx="87">
                  <c:v>1188.26</c:v>
                </c:pt>
                <c:pt idx="88">
                  <c:v>1188.26</c:v>
                </c:pt>
                <c:pt idx="89">
                  <c:v>1188.24</c:v>
                </c:pt>
                <c:pt idx="90">
                  <c:v>1188.22</c:v>
                </c:pt>
                <c:pt idx="91">
                  <c:v>1188.2</c:v>
                </c:pt>
                <c:pt idx="92">
                  <c:v>1188.18</c:v>
                </c:pt>
                <c:pt idx="93">
                  <c:v>1188.19</c:v>
                </c:pt>
                <c:pt idx="94">
                  <c:v>1188.2</c:v>
                </c:pt>
                <c:pt idx="95">
                  <c:v>1188.19</c:v>
                </c:pt>
                <c:pt idx="96">
                  <c:v>1188.1600000000001</c:v>
                </c:pt>
                <c:pt idx="97">
                  <c:v>1188.1600000000001</c:v>
                </c:pt>
                <c:pt idx="98">
                  <c:v>1188.1400000000001</c:v>
                </c:pt>
                <c:pt idx="99">
                  <c:v>1188.1300000000001</c:v>
                </c:pt>
                <c:pt idx="100">
                  <c:v>1188.1199999999999</c:v>
                </c:pt>
                <c:pt idx="101">
                  <c:v>1188.1199999999999</c:v>
                </c:pt>
                <c:pt idx="102">
                  <c:v>1188.0999999999999</c:v>
                </c:pt>
                <c:pt idx="103">
                  <c:v>1188.0899999999999</c:v>
                </c:pt>
                <c:pt idx="104">
                  <c:v>1188.07</c:v>
                </c:pt>
                <c:pt idx="105">
                  <c:v>1188.04</c:v>
                </c:pt>
                <c:pt idx="106">
                  <c:v>1188.03</c:v>
                </c:pt>
                <c:pt idx="107">
                  <c:v>1188.04</c:v>
                </c:pt>
                <c:pt idx="108">
                  <c:v>1188.04</c:v>
                </c:pt>
                <c:pt idx="109">
                  <c:v>1187.99</c:v>
                </c:pt>
                <c:pt idx="110">
                  <c:v>1187.97</c:v>
                </c:pt>
                <c:pt idx="111">
                  <c:v>1187.96</c:v>
                </c:pt>
                <c:pt idx="112">
                  <c:v>1187.96</c:v>
                </c:pt>
                <c:pt idx="113">
                  <c:v>1188</c:v>
                </c:pt>
                <c:pt idx="114">
                  <c:v>1187.99</c:v>
                </c:pt>
                <c:pt idx="115">
                  <c:v>1187.99</c:v>
                </c:pt>
                <c:pt idx="116">
                  <c:v>1187.98</c:v>
                </c:pt>
                <c:pt idx="117">
                  <c:v>1187.98</c:v>
                </c:pt>
                <c:pt idx="118">
                  <c:v>1187.95</c:v>
                </c:pt>
                <c:pt idx="119">
                  <c:v>1187.95</c:v>
                </c:pt>
                <c:pt idx="120">
                  <c:v>1187.96</c:v>
                </c:pt>
                <c:pt idx="121">
                  <c:v>1187.98</c:v>
                </c:pt>
                <c:pt idx="122">
                  <c:v>1187.98</c:v>
                </c:pt>
                <c:pt idx="123">
                  <c:v>1187.94</c:v>
                </c:pt>
                <c:pt idx="124">
                  <c:v>1187.94</c:v>
                </c:pt>
                <c:pt idx="125">
                  <c:v>1187.94</c:v>
                </c:pt>
                <c:pt idx="126">
                  <c:v>1187.96</c:v>
                </c:pt>
                <c:pt idx="127">
                  <c:v>1187.96</c:v>
                </c:pt>
                <c:pt idx="128">
                  <c:v>1188.04</c:v>
                </c:pt>
                <c:pt idx="129">
                  <c:v>1188.1400000000001</c:v>
                </c:pt>
                <c:pt idx="130">
                  <c:v>1188.0999999999999</c:v>
                </c:pt>
                <c:pt idx="131">
                  <c:v>1188.0999999999999</c:v>
                </c:pt>
                <c:pt idx="132">
                  <c:v>1188.0999999999999</c:v>
                </c:pt>
                <c:pt idx="133">
                  <c:v>1188.1300000000001</c:v>
                </c:pt>
                <c:pt idx="134">
                  <c:v>1188.18</c:v>
                </c:pt>
                <c:pt idx="135">
                  <c:v>1188.1400000000001</c:v>
                </c:pt>
                <c:pt idx="136">
                  <c:v>1188.1199999999999</c:v>
                </c:pt>
                <c:pt idx="137">
                  <c:v>1188.0999999999999</c:v>
                </c:pt>
                <c:pt idx="138">
                  <c:v>1188.1400000000001</c:v>
                </c:pt>
                <c:pt idx="139">
                  <c:v>1188.1199999999999</c:v>
                </c:pt>
                <c:pt idx="140">
                  <c:v>1188.0999999999999</c:v>
                </c:pt>
                <c:pt idx="141">
                  <c:v>1188.1099999999999</c:v>
                </c:pt>
                <c:pt idx="142">
                  <c:v>1188.1300000000001</c:v>
                </c:pt>
                <c:pt idx="143">
                  <c:v>1188.1199999999999</c:v>
                </c:pt>
                <c:pt idx="144">
                  <c:v>1188.0899999999999</c:v>
                </c:pt>
                <c:pt idx="145">
                  <c:v>1188.1099999999999</c:v>
                </c:pt>
                <c:pt idx="146">
                  <c:v>1188.06</c:v>
                </c:pt>
                <c:pt idx="147">
                  <c:v>1188.06</c:v>
                </c:pt>
                <c:pt idx="148">
                  <c:v>1187.99</c:v>
                </c:pt>
                <c:pt idx="149">
                  <c:v>1187.98</c:v>
                </c:pt>
                <c:pt idx="150">
                  <c:v>1188</c:v>
                </c:pt>
                <c:pt idx="151">
                  <c:v>1187.96</c:v>
                </c:pt>
                <c:pt idx="152">
                  <c:v>1187.96</c:v>
                </c:pt>
                <c:pt idx="153">
                  <c:v>1188.03</c:v>
                </c:pt>
                <c:pt idx="154">
                  <c:v>1188.01</c:v>
                </c:pt>
                <c:pt idx="155">
                  <c:v>1188</c:v>
                </c:pt>
                <c:pt idx="156">
                  <c:v>1188</c:v>
                </c:pt>
                <c:pt idx="157">
                  <c:v>1188.05</c:v>
                </c:pt>
                <c:pt idx="158">
                  <c:v>1188.03</c:v>
                </c:pt>
                <c:pt idx="159">
                  <c:v>1188.03</c:v>
                </c:pt>
                <c:pt idx="160">
                  <c:v>1188.01</c:v>
                </c:pt>
                <c:pt idx="161">
                  <c:v>1188</c:v>
                </c:pt>
                <c:pt idx="162">
                  <c:v>1187.98</c:v>
                </c:pt>
                <c:pt idx="163">
                  <c:v>1188.03</c:v>
                </c:pt>
                <c:pt idx="164">
                  <c:v>1188.03</c:v>
                </c:pt>
                <c:pt idx="165">
                  <c:v>1188.01</c:v>
                </c:pt>
                <c:pt idx="166">
                  <c:v>1188</c:v>
                </c:pt>
                <c:pt idx="167">
                  <c:v>1188.04</c:v>
                </c:pt>
                <c:pt idx="168">
                  <c:v>1188.06</c:v>
                </c:pt>
                <c:pt idx="169">
                  <c:v>1188.06</c:v>
                </c:pt>
                <c:pt idx="170">
                  <c:v>1188.06</c:v>
                </c:pt>
                <c:pt idx="171">
                  <c:v>1188.1099999999999</c:v>
                </c:pt>
                <c:pt idx="172">
                  <c:v>1188.08</c:v>
                </c:pt>
                <c:pt idx="173">
                  <c:v>1188.0899999999999</c:v>
                </c:pt>
                <c:pt idx="174">
                  <c:v>1188.0899999999999</c:v>
                </c:pt>
                <c:pt idx="175">
                  <c:v>1188.0999999999999</c:v>
                </c:pt>
                <c:pt idx="176">
                  <c:v>1188.07</c:v>
                </c:pt>
                <c:pt idx="177">
                  <c:v>1188.1099999999999</c:v>
                </c:pt>
                <c:pt idx="178">
                  <c:v>1188.0999999999999</c:v>
                </c:pt>
                <c:pt idx="179">
                  <c:v>1188.0999999999999</c:v>
                </c:pt>
                <c:pt idx="180">
                  <c:v>1188.1600000000001</c:v>
                </c:pt>
                <c:pt idx="181">
                  <c:v>1188.1199999999999</c:v>
                </c:pt>
                <c:pt idx="182">
                  <c:v>1188.19</c:v>
                </c:pt>
                <c:pt idx="183">
                  <c:v>1188.18</c:v>
                </c:pt>
                <c:pt idx="184">
                  <c:v>1188.1400000000001</c:v>
                </c:pt>
                <c:pt idx="185">
                  <c:v>1188.1400000000001</c:v>
                </c:pt>
                <c:pt idx="186">
                  <c:v>1188.0899999999999</c:v>
                </c:pt>
                <c:pt idx="187">
                  <c:v>1188.0999999999999</c:v>
                </c:pt>
                <c:pt idx="188">
                  <c:v>1188.07</c:v>
                </c:pt>
                <c:pt idx="189">
                  <c:v>1188.1199999999999</c:v>
                </c:pt>
                <c:pt idx="190">
                  <c:v>1188.1099999999999</c:v>
                </c:pt>
                <c:pt idx="191">
                  <c:v>1188.1600000000001</c:v>
                </c:pt>
                <c:pt idx="192">
                  <c:v>1188.1600000000001</c:v>
                </c:pt>
                <c:pt idx="193">
                  <c:v>1188.1400000000001</c:v>
                </c:pt>
                <c:pt idx="194">
                  <c:v>1188.1400000000001</c:v>
                </c:pt>
                <c:pt idx="195">
                  <c:v>1188.0999999999999</c:v>
                </c:pt>
                <c:pt idx="196">
                  <c:v>1188.0999999999999</c:v>
                </c:pt>
                <c:pt idx="197">
                  <c:v>1188.04</c:v>
                </c:pt>
                <c:pt idx="198">
                  <c:v>1188.07</c:v>
                </c:pt>
                <c:pt idx="199">
                  <c:v>1188.06</c:v>
                </c:pt>
                <c:pt idx="200">
                  <c:v>1188.02</c:v>
                </c:pt>
                <c:pt idx="201">
                  <c:v>1188.01</c:v>
                </c:pt>
                <c:pt idx="202">
                  <c:v>1188.02</c:v>
                </c:pt>
                <c:pt idx="203">
                  <c:v>1187.98</c:v>
                </c:pt>
                <c:pt idx="204">
                  <c:v>1187.96</c:v>
                </c:pt>
                <c:pt idx="205">
                  <c:v>1187.96</c:v>
                </c:pt>
                <c:pt idx="206">
                  <c:v>1188.01</c:v>
                </c:pt>
                <c:pt idx="207">
                  <c:v>1188</c:v>
                </c:pt>
                <c:pt idx="208">
                  <c:v>1187.99</c:v>
                </c:pt>
                <c:pt idx="209">
                  <c:v>1187.96</c:v>
                </c:pt>
                <c:pt idx="210">
                  <c:v>1188.02</c:v>
                </c:pt>
                <c:pt idx="211">
                  <c:v>1188.05</c:v>
                </c:pt>
                <c:pt idx="212">
                  <c:v>1188.06</c:v>
                </c:pt>
                <c:pt idx="213">
                  <c:v>1188.1199999999999</c:v>
                </c:pt>
                <c:pt idx="214">
                  <c:v>1188.1400000000001</c:v>
                </c:pt>
                <c:pt idx="215">
                  <c:v>1188.1400000000001</c:v>
                </c:pt>
                <c:pt idx="216">
                  <c:v>1188.1199999999999</c:v>
                </c:pt>
                <c:pt idx="217">
                  <c:v>1188.1199999999999</c:v>
                </c:pt>
                <c:pt idx="218">
                  <c:v>1188.1400000000001</c:v>
                </c:pt>
                <c:pt idx="219">
                  <c:v>1188.18</c:v>
                </c:pt>
                <c:pt idx="220">
                  <c:v>1188.19</c:v>
                </c:pt>
                <c:pt idx="221">
                  <c:v>1188.18</c:v>
                </c:pt>
                <c:pt idx="222">
                  <c:v>1188.2</c:v>
                </c:pt>
                <c:pt idx="223">
                  <c:v>1188.19</c:v>
                </c:pt>
                <c:pt idx="224">
                  <c:v>1188.18</c:v>
                </c:pt>
                <c:pt idx="225">
                  <c:v>1188.18</c:v>
                </c:pt>
                <c:pt idx="226">
                  <c:v>1188.2</c:v>
                </c:pt>
                <c:pt idx="227">
                  <c:v>1188.2</c:v>
                </c:pt>
                <c:pt idx="228">
                  <c:v>1188.32</c:v>
                </c:pt>
                <c:pt idx="229">
                  <c:v>1188.3399999999999</c:v>
                </c:pt>
                <c:pt idx="230">
                  <c:v>1188.3599999999999</c:v>
                </c:pt>
                <c:pt idx="231">
                  <c:v>1188.3699999999999</c:v>
                </c:pt>
                <c:pt idx="232">
                  <c:v>1188.3599999999999</c:v>
                </c:pt>
                <c:pt idx="233">
                  <c:v>1188.3800000000001</c:v>
                </c:pt>
                <c:pt idx="234">
                  <c:v>1188.4000000000001</c:v>
                </c:pt>
                <c:pt idx="235">
                  <c:v>1188.3</c:v>
                </c:pt>
                <c:pt idx="236">
                  <c:v>1188.3</c:v>
                </c:pt>
                <c:pt idx="237">
                  <c:v>1188.3</c:v>
                </c:pt>
                <c:pt idx="238">
                  <c:v>1188.3699999999999</c:v>
                </c:pt>
                <c:pt idx="239">
                  <c:v>1188.3599999999999</c:v>
                </c:pt>
                <c:pt idx="240">
                  <c:v>1188.3599999999999</c:v>
                </c:pt>
                <c:pt idx="241">
                  <c:v>1188.3399999999999</c:v>
                </c:pt>
                <c:pt idx="242">
                  <c:v>1188.3599999999999</c:v>
                </c:pt>
                <c:pt idx="243">
                  <c:v>1188.3900000000001</c:v>
                </c:pt>
                <c:pt idx="244">
                  <c:v>1188.44</c:v>
                </c:pt>
                <c:pt idx="245">
                  <c:v>1188.4100000000001</c:v>
                </c:pt>
                <c:pt idx="246">
                  <c:v>1188.3399999999999</c:v>
                </c:pt>
                <c:pt idx="247">
                  <c:v>1188.3599999999999</c:v>
                </c:pt>
                <c:pt idx="248">
                  <c:v>1188.3900000000001</c:v>
                </c:pt>
                <c:pt idx="249">
                  <c:v>1188.44</c:v>
                </c:pt>
                <c:pt idx="250">
                  <c:v>1188.4100000000001</c:v>
                </c:pt>
                <c:pt idx="251">
                  <c:v>1188.3800000000001</c:v>
                </c:pt>
                <c:pt idx="252">
                  <c:v>1188.4000000000001</c:v>
                </c:pt>
                <c:pt idx="253">
                  <c:v>1188.3499999999999</c:v>
                </c:pt>
                <c:pt idx="254">
                  <c:v>1188.3599999999999</c:v>
                </c:pt>
                <c:pt idx="255">
                  <c:v>1188.3599999999999</c:v>
                </c:pt>
                <c:pt idx="256">
                  <c:v>1188.3800000000001</c:v>
                </c:pt>
                <c:pt idx="257">
                  <c:v>1188.3800000000001</c:v>
                </c:pt>
                <c:pt idx="258">
                  <c:v>1188.3800000000001</c:v>
                </c:pt>
                <c:pt idx="259">
                  <c:v>1188.3399999999999</c:v>
                </c:pt>
                <c:pt idx="260">
                  <c:v>1188.3499999999999</c:v>
                </c:pt>
                <c:pt idx="261">
                  <c:v>1188.31</c:v>
                </c:pt>
                <c:pt idx="262">
                  <c:v>1188.31</c:v>
                </c:pt>
                <c:pt idx="263">
                  <c:v>1188.3</c:v>
                </c:pt>
                <c:pt idx="264">
                  <c:v>1188.3499999999999</c:v>
                </c:pt>
                <c:pt idx="265">
                  <c:v>1188.3399999999999</c:v>
                </c:pt>
                <c:pt idx="266">
                  <c:v>1188.33</c:v>
                </c:pt>
                <c:pt idx="267">
                  <c:v>1188.3</c:v>
                </c:pt>
                <c:pt idx="268">
                  <c:v>1188.3900000000001</c:v>
                </c:pt>
                <c:pt idx="269">
                  <c:v>1188.43</c:v>
                </c:pt>
                <c:pt idx="270">
                  <c:v>1188.4000000000001</c:v>
                </c:pt>
                <c:pt idx="271">
                  <c:v>1188.3699999999999</c:v>
                </c:pt>
                <c:pt idx="272">
                  <c:v>1188.3499999999999</c:v>
                </c:pt>
                <c:pt idx="273">
                  <c:v>1188.3599999999999</c:v>
                </c:pt>
                <c:pt idx="274">
                  <c:v>1188.3499999999999</c:v>
                </c:pt>
                <c:pt idx="275">
                  <c:v>1188.3499999999999</c:v>
                </c:pt>
                <c:pt idx="276">
                  <c:v>1188.3699999999999</c:v>
                </c:pt>
                <c:pt idx="277">
                  <c:v>1188.3599999999999</c:v>
                </c:pt>
                <c:pt idx="278">
                  <c:v>1188.3499999999999</c:v>
                </c:pt>
                <c:pt idx="279">
                  <c:v>1188.33</c:v>
                </c:pt>
                <c:pt idx="280">
                  <c:v>1188.3900000000001</c:v>
                </c:pt>
                <c:pt idx="281">
                  <c:v>1188.4000000000001</c:v>
                </c:pt>
                <c:pt idx="282">
                  <c:v>1188.4100000000001</c:v>
                </c:pt>
                <c:pt idx="283">
                  <c:v>1188.43</c:v>
                </c:pt>
                <c:pt idx="284">
                  <c:v>1188.45</c:v>
                </c:pt>
                <c:pt idx="285">
                  <c:v>1188.44</c:v>
                </c:pt>
                <c:pt idx="286">
                  <c:v>1188.43</c:v>
                </c:pt>
                <c:pt idx="287">
                  <c:v>1188.45</c:v>
                </c:pt>
                <c:pt idx="288">
                  <c:v>1188.45</c:v>
                </c:pt>
                <c:pt idx="289">
                  <c:v>1188.48</c:v>
                </c:pt>
                <c:pt idx="290">
                  <c:v>1188.48</c:v>
                </c:pt>
                <c:pt idx="291">
                  <c:v>1188.47</c:v>
                </c:pt>
                <c:pt idx="292">
                  <c:v>1188.48</c:v>
                </c:pt>
                <c:pt idx="293">
                  <c:v>1188.48</c:v>
                </c:pt>
                <c:pt idx="294">
                  <c:v>1188.47</c:v>
                </c:pt>
                <c:pt idx="295">
                  <c:v>1188.47</c:v>
                </c:pt>
                <c:pt idx="296">
                  <c:v>1188.47</c:v>
                </c:pt>
                <c:pt idx="297">
                  <c:v>1188.47</c:v>
                </c:pt>
                <c:pt idx="298">
                  <c:v>1188.47</c:v>
                </c:pt>
                <c:pt idx="299">
                  <c:v>1188.48</c:v>
                </c:pt>
                <c:pt idx="300">
                  <c:v>1188.53</c:v>
                </c:pt>
                <c:pt idx="301">
                  <c:v>1188.57</c:v>
                </c:pt>
                <c:pt idx="302">
                  <c:v>1188.7</c:v>
                </c:pt>
                <c:pt idx="303">
                  <c:v>1188.68</c:v>
                </c:pt>
                <c:pt idx="304">
                  <c:v>1188.68</c:v>
                </c:pt>
                <c:pt idx="305">
                  <c:v>1188.71</c:v>
                </c:pt>
                <c:pt idx="306">
                  <c:v>1188.68</c:v>
                </c:pt>
                <c:pt idx="307">
                  <c:v>1188.68</c:v>
                </c:pt>
                <c:pt idx="308">
                  <c:v>1188.71</c:v>
                </c:pt>
                <c:pt idx="309">
                  <c:v>1188.71</c:v>
                </c:pt>
                <c:pt idx="310">
                  <c:v>1188.75</c:v>
                </c:pt>
                <c:pt idx="311">
                  <c:v>1188.75</c:v>
                </c:pt>
                <c:pt idx="312">
                  <c:v>1188.8399999999999</c:v>
                </c:pt>
                <c:pt idx="313">
                  <c:v>1188.8399999999999</c:v>
                </c:pt>
                <c:pt idx="314">
                  <c:v>1188.82</c:v>
                </c:pt>
                <c:pt idx="315">
                  <c:v>1188.82</c:v>
                </c:pt>
                <c:pt idx="316">
                  <c:v>1188.81</c:v>
                </c:pt>
                <c:pt idx="317">
                  <c:v>1188.82</c:v>
                </c:pt>
                <c:pt idx="318">
                  <c:v>1188.82</c:v>
                </c:pt>
                <c:pt idx="319">
                  <c:v>1188.81</c:v>
                </c:pt>
                <c:pt idx="320">
                  <c:v>1188.8</c:v>
                </c:pt>
                <c:pt idx="321">
                  <c:v>1188.76</c:v>
                </c:pt>
                <c:pt idx="322">
                  <c:v>1188.75</c:v>
                </c:pt>
                <c:pt idx="323">
                  <c:v>1188.73</c:v>
                </c:pt>
                <c:pt idx="324">
                  <c:v>1188.73</c:v>
                </c:pt>
                <c:pt idx="325">
                  <c:v>1188.72</c:v>
                </c:pt>
                <c:pt idx="326">
                  <c:v>1188.72</c:v>
                </c:pt>
                <c:pt idx="327">
                  <c:v>1188.72</c:v>
                </c:pt>
                <c:pt idx="328">
                  <c:v>1188.72</c:v>
                </c:pt>
                <c:pt idx="329">
                  <c:v>1188.7</c:v>
                </c:pt>
                <c:pt idx="330">
                  <c:v>1188.67</c:v>
                </c:pt>
                <c:pt idx="331">
                  <c:v>1188.67</c:v>
                </c:pt>
                <c:pt idx="332">
                  <c:v>1188.67</c:v>
                </c:pt>
                <c:pt idx="333">
                  <c:v>1188.67</c:v>
                </c:pt>
                <c:pt idx="334">
                  <c:v>1188.68</c:v>
                </c:pt>
                <c:pt idx="335">
                  <c:v>1188.69</c:v>
                </c:pt>
                <c:pt idx="336">
                  <c:v>1188.69</c:v>
                </c:pt>
                <c:pt idx="337">
                  <c:v>1188.69</c:v>
                </c:pt>
                <c:pt idx="338">
                  <c:v>1188.69</c:v>
                </c:pt>
                <c:pt idx="339">
                  <c:v>1188.69</c:v>
                </c:pt>
                <c:pt idx="340">
                  <c:v>1188.7</c:v>
                </c:pt>
                <c:pt idx="341">
                  <c:v>1188.68</c:v>
                </c:pt>
                <c:pt idx="342">
                  <c:v>1188.69</c:v>
                </c:pt>
                <c:pt idx="343">
                  <c:v>1188.69</c:v>
                </c:pt>
                <c:pt idx="344">
                  <c:v>1188.69</c:v>
                </c:pt>
                <c:pt idx="345">
                  <c:v>1188.69</c:v>
                </c:pt>
                <c:pt idx="346">
                  <c:v>1188.68</c:v>
                </c:pt>
                <c:pt idx="347">
                  <c:v>1188.68</c:v>
                </c:pt>
                <c:pt idx="348">
                  <c:v>1188.69</c:v>
                </c:pt>
                <c:pt idx="349">
                  <c:v>1188.67</c:v>
                </c:pt>
                <c:pt idx="350">
                  <c:v>1188.6500000000001</c:v>
                </c:pt>
                <c:pt idx="351">
                  <c:v>1188.6500000000001</c:v>
                </c:pt>
                <c:pt idx="352">
                  <c:v>1188.6500000000001</c:v>
                </c:pt>
                <c:pt idx="353">
                  <c:v>1188.68</c:v>
                </c:pt>
                <c:pt idx="354">
                  <c:v>1188.73</c:v>
                </c:pt>
                <c:pt idx="355">
                  <c:v>1188.72</c:v>
                </c:pt>
                <c:pt idx="356">
                  <c:v>1188.72</c:v>
                </c:pt>
                <c:pt idx="357">
                  <c:v>1188.7</c:v>
                </c:pt>
                <c:pt idx="358">
                  <c:v>1188.71</c:v>
                </c:pt>
                <c:pt idx="359">
                  <c:v>1188.71</c:v>
                </c:pt>
                <c:pt idx="360">
                  <c:v>1188.71</c:v>
                </c:pt>
                <c:pt idx="361">
                  <c:v>1188.7</c:v>
                </c:pt>
                <c:pt idx="362">
                  <c:v>1188.7</c:v>
                </c:pt>
                <c:pt idx="363">
                  <c:v>1188.69</c:v>
                </c:pt>
                <c:pt idx="364">
                  <c:v>1188.68</c:v>
                </c:pt>
              </c:numCache>
            </c:numRef>
          </c:yVal>
          <c:smooth val="0"/>
          <c:extLst>
            <c:ext xmlns:c16="http://schemas.microsoft.com/office/drawing/2014/chart" uri="{C3380CC4-5D6E-409C-BE32-E72D297353CC}">
              <c16:uniqueId val="{00000016-F54B-4D80-8D3E-1FE92BDF6F23}"/>
            </c:ext>
          </c:extLst>
        </c:ser>
        <c:ser>
          <c:idx val="23"/>
          <c:order val="23"/>
          <c:tx>
            <c:v>2010</c:v>
          </c:tx>
          <c:spPr>
            <a:ln w="12700">
              <a:solidFill>
                <a:srgbClr val="FF00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Amatitlán'!$AA$3:$AA$61,'[4]Nivel Amatitlán'!$AA$63:$AA$368)</c:f>
              <c:numCache>
                <c:formatCode>General</c:formatCode>
                <c:ptCount val="365"/>
                <c:pt idx="0">
                  <c:v>1188.68</c:v>
                </c:pt>
                <c:pt idx="1">
                  <c:v>1188.68</c:v>
                </c:pt>
                <c:pt idx="2">
                  <c:v>1188.69</c:v>
                </c:pt>
                <c:pt idx="3">
                  <c:v>1188.69</c:v>
                </c:pt>
                <c:pt idx="4">
                  <c:v>1188.69</c:v>
                </c:pt>
                <c:pt idx="5">
                  <c:v>1188.67</c:v>
                </c:pt>
                <c:pt idx="6">
                  <c:v>1188.67</c:v>
                </c:pt>
                <c:pt idx="7">
                  <c:v>1188.7</c:v>
                </c:pt>
                <c:pt idx="8">
                  <c:v>1188.6600000000001</c:v>
                </c:pt>
                <c:pt idx="9">
                  <c:v>1188.6600000000001</c:v>
                </c:pt>
                <c:pt idx="10">
                  <c:v>1188.6600000000001</c:v>
                </c:pt>
                <c:pt idx="11">
                  <c:v>1188.6500000000001</c:v>
                </c:pt>
                <c:pt idx="12">
                  <c:v>1188.6400000000001</c:v>
                </c:pt>
                <c:pt idx="13">
                  <c:v>1188.6300000000001</c:v>
                </c:pt>
                <c:pt idx="14">
                  <c:v>1188.6300000000001</c:v>
                </c:pt>
                <c:pt idx="15">
                  <c:v>1188.6300000000001</c:v>
                </c:pt>
                <c:pt idx="16">
                  <c:v>1188.6400000000001</c:v>
                </c:pt>
                <c:pt idx="17">
                  <c:v>1188.6400000000001</c:v>
                </c:pt>
                <c:pt idx="18">
                  <c:v>1188.6300000000001</c:v>
                </c:pt>
                <c:pt idx="19">
                  <c:v>1188.6199999999999</c:v>
                </c:pt>
                <c:pt idx="20">
                  <c:v>1188.6199999999999</c:v>
                </c:pt>
                <c:pt idx="21">
                  <c:v>1188.6199999999999</c:v>
                </c:pt>
                <c:pt idx="22">
                  <c:v>1188.6099999999999</c:v>
                </c:pt>
                <c:pt idx="23">
                  <c:v>1188.6099999999999</c:v>
                </c:pt>
                <c:pt idx="24">
                  <c:v>1188.6099999999999</c:v>
                </c:pt>
                <c:pt idx="25">
                  <c:v>1188.6099999999999</c:v>
                </c:pt>
                <c:pt idx="26">
                  <c:v>1188.5999999999999</c:v>
                </c:pt>
                <c:pt idx="27">
                  <c:v>1188.5899999999999</c:v>
                </c:pt>
                <c:pt idx="28">
                  <c:v>1188.57</c:v>
                </c:pt>
                <c:pt idx="29">
                  <c:v>1188.56</c:v>
                </c:pt>
                <c:pt idx="30">
                  <c:v>1188.56</c:v>
                </c:pt>
                <c:pt idx="31">
                  <c:v>1188.57</c:v>
                </c:pt>
                <c:pt idx="32">
                  <c:v>1188.57</c:v>
                </c:pt>
                <c:pt idx="33">
                  <c:v>1188.57</c:v>
                </c:pt>
                <c:pt idx="34">
                  <c:v>1188.57</c:v>
                </c:pt>
                <c:pt idx="35">
                  <c:v>1188.55</c:v>
                </c:pt>
                <c:pt idx="36">
                  <c:v>1188.55</c:v>
                </c:pt>
                <c:pt idx="37">
                  <c:v>1188.54</c:v>
                </c:pt>
                <c:pt idx="38">
                  <c:v>1188.54</c:v>
                </c:pt>
                <c:pt idx="39">
                  <c:v>1188.54</c:v>
                </c:pt>
                <c:pt idx="40">
                  <c:v>1188.54</c:v>
                </c:pt>
                <c:pt idx="41">
                  <c:v>1188.53</c:v>
                </c:pt>
                <c:pt idx="42">
                  <c:v>1188.53</c:v>
                </c:pt>
                <c:pt idx="43">
                  <c:v>1188.53</c:v>
                </c:pt>
                <c:pt idx="44">
                  <c:v>1188.53</c:v>
                </c:pt>
                <c:pt idx="45">
                  <c:v>1188.53</c:v>
                </c:pt>
                <c:pt idx="46">
                  <c:v>1188.52</c:v>
                </c:pt>
                <c:pt idx="47">
                  <c:v>1188.52</c:v>
                </c:pt>
                <c:pt idx="48">
                  <c:v>1188.51</c:v>
                </c:pt>
                <c:pt idx="49">
                  <c:v>1188.5</c:v>
                </c:pt>
                <c:pt idx="50">
                  <c:v>1188.5</c:v>
                </c:pt>
                <c:pt idx="51">
                  <c:v>1188.52</c:v>
                </c:pt>
                <c:pt idx="52">
                  <c:v>1188.51</c:v>
                </c:pt>
                <c:pt idx="53">
                  <c:v>1188.51</c:v>
                </c:pt>
                <c:pt idx="54">
                  <c:v>1188.51</c:v>
                </c:pt>
                <c:pt idx="55">
                  <c:v>1188.51</c:v>
                </c:pt>
                <c:pt idx="56">
                  <c:v>1188.5</c:v>
                </c:pt>
                <c:pt idx="57">
                  <c:v>1188.5</c:v>
                </c:pt>
                <c:pt idx="58">
                  <c:v>1188.5</c:v>
                </c:pt>
                <c:pt idx="59">
                  <c:v>1188.51</c:v>
                </c:pt>
                <c:pt idx="60">
                  <c:v>1188.5</c:v>
                </c:pt>
                <c:pt idx="61">
                  <c:v>1188.49</c:v>
                </c:pt>
                <c:pt idx="62">
                  <c:v>1188.49</c:v>
                </c:pt>
                <c:pt idx="63">
                  <c:v>1188.48</c:v>
                </c:pt>
                <c:pt idx="64">
                  <c:v>1188.48</c:v>
                </c:pt>
                <c:pt idx="65">
                  <c:v>1188.48</c:v>
                </c:pt>
                <c:pt idx="66">
                  <c:v>1188.48</c:v>
                </c:pt>
                <c:pt idx="67">
                  <c:v>1188.47</c:v>
                </c:pt>
                <c:pt idx="68">
                  <c:v>1188.47</c:v>
                </c:pt>
                <c:pt idx="69">
                  <c:v>1188.45</c:v>
                </c:pt>
                <c:pt idx="70">
                  <c:v>1188.46</c:v>
                </c:pt>
                <c:pt idx="71">
                  <c:v>1188.45</c:v>
                </c:pt>
                <c:pt idx="72">
                  <c:v>1188.44</c:v>
                </c:pt>
                <c:pt idx="73">
                  <c:v>1188.45</c:v>
                </c:pt>
                <c:pt idx="74">
                  <c:v>1188.45</c:v>
                </c:pt>
                <c:pt idx="75">
                  <c:v>1188.44</c:v>
                </c:pt>
                <c:pt idx="76">
                  <c:v>1188.42</c:v>
                </c:pt>
                <c:pt idx="77">
                  <c:v>1188.4100000000001</c:v>
                </c:pt>
                <c:pt idx="78">
                  <c:v>1188.42</c:v>
                </c:pt>
                <c:pt idx="79">
                  <c:v>1188.43</c:v>
                </c:pt>
                <c:pt idx="80">
                  <c:v>1188.43</c:v>
                </c:pt>
                <c:pt idx="81">
                  <c:v>1188.43</c:v>
                </c:pt>
                <c:pt idx="82">
                  <c:v>1188.42</c:v>
                </c:pt>
                <c:pt idx="83">
                  <c:v>1188.4000000000001</c:v>
                </c:pt>
                <c:pt idx="84">
                  <c:v>1188.3800000000001</c:v>
                </c:pt>
                <c:pt idx="85">
                  <c:v>1188.3699999999999</c:v>
                </c:pt>
                <c:pt idx="86">
                  <c:v>1188.3599999999999</c:v>
                </c:pt>
                <c:pt idx="87">
                  <c:v>1188.3499999999999</c:v>
                </c:pt>
                <c:pt idx="88">
                  <c:v>1188.32</c:v>
                </c:pt>
                <c:pt idx="89">
                  <c:v>1188.33</c:v>
                </c:pt>
                <c:pt idx="90">
                  <c:v>1188.33</c:v>
                </c:pt>
                <c:pt idx="91">
                  <c:v>1188.33</c:v>
                </c:pt>
                <c:pt idx="92">
                  <c:v>1188.33</c:v>
                </c:pt>
                <c:pt idx="93">
                  <c:v>1188.3399999999999</c:v>
                </c:pt>
                <c:pt idx="94">
                  <c:v>1188.3399999999999</c:v>
                </c:pt>
                <c:pt idx="95">
                  <c:v>1188.32</c:v>
                </c:pt>
                <c:pt idx="96">
                  <c:v>1188.31</c:v>
                </c:pt>
                <c:pt idx="97">
                  <c:v>1188.3</c:v>
                </c:pt>
                <c:pt idx="98">
                  <c:v>1188.31</c:v>
                </c:pt>
                <c:pt idx="99">
                  <c:v>1188.31</c:v>
                </c:pt>
                <c:pt idx="100">
                  <c:v>1188.3</c:v>
                </c:pt>
                <c:pt idx="101">
                  <c:v>1188.29</c:v>
                </c:pt>
                <c:pt idx="102">
                  <c:v>1188.28</c:v>
                </c:pt>
                <c:pt idx="103">
                  <c:v>1188.29</c:v>
                </c:pt>
                <c:pt idx="104">
                  <c:v>1188.29</c:v>
                </c:pt>
                <c:pt idx="105">
                  <c:v>1188.29</c:v>
                </c:pt>
                <c:pt idx="106">
                  <c:v>1188.31</c:v>
                </c:pt>
                <c:pt idx="107">
                  <c:v>1188.3599999999999</c:v>
                </c:pt>
                <c:pt idx="108">
                  <c:v>1188.3800000000001</c:v>
                </c:pt>
                <c:pt idx="109">
                  <c:v>1188.3599999999999</c:v>
                </c:pt>
                <c:pt idx="110">
                  <c:v>1188.3599999999999</c:v>
                </c:pt>
                <c:pt idx="111">
                  <c:v>1188.3499999999999</c:v>
                </c:pt>
                <c:pt idx="112">
                  <c:v>1188.3399999999999</c:v>
                </c:pt>
                <c:pt idx="113">
                  <c:v>1188.3399999999999</c:v>
                </c:pt>
                <c:pt idx="114">
                  <c:v>1188.3499999999999</c:v>
                </c:pt>
                <c:pt idx="115">
                  <c:v>1188.3399999999999</c:v>
                </c:pt>
                <c:pt idx="116">
                  <c:v>1188.33</c:v>
                </c:pt>
                <c:pt idx="117">
                  <c:v>1188.29</c:v>
                </c:pt>
                <c:pt idx="118">
                  <c:v>1188.33</c:v>
                </c:pt>
                <c:pt idx="119">
                  <c:v>1188.3399999999999</c:v>
                </c:pt>
                <c:pt idx="120">
                  <c:v>1188.3499999999999</c:v>
                </c:pt>
                <c:pt idx="121">
                  <c:v>1188.3599999999999</c:v>
                </c:pt>
                <c:pt idx="122">
                  <c:v>1188.3499999999999</c:v>
                </c:pt>
                <c:pt idx="123">
                  <c:v>1188.3499999999999</c:v>
                </c:pt>
                <c:pt idx="124">
                  <c:v>1188.33</c:v>
                </c:pt>
                <c:pt idx="125">
                  <c:v>1188.3</c:v>
                </c:pt>
                <c:pt idx="126">
                  <c:v>1188.27</c:v>
                </c:pt>
                <c:pt idx="127">
                  <c:v>1188.27</c:v>
                </c:pt>
                <c:pt idx="128">
                  <c:v>1188.27</c:v>
                </c:pt>
                <c:pt idx="129">
                  <c:v>1188.27</c:v>
                </c:pt>
                <c:pt idx="130">
                  <c:v>1188.26</c:v>
                </c:pt>
                <c:pt idx="131">
                  <c:v>1188.25</c:v>
                </c:pt>
                <c:pt idx="132">
                  <c:v>1188.24</c:v>
                </c:pt>
                <c:pt idx="133">
                  <c:v>1188.25</c:v>
                </c:pt>
                <c:pt idx="134">
                  <c:v>1188.24</c:v>
                </c:pt>
                <c:pt idx="135">
                  <c:v>1188.25</c:v>
                </c:pt>
                <c:pt idx="136">
                  <c:v>1188.25</c:v>
                </c:pt>
                <c:pt idx="137">
                  <c:v>1188.28</c:v>
                </c:pt>
                <c:pt idx="138">
                  <c:v>1188.27</c:v>
                </c:pt>
                <c:pt idx="139">
                  <c:v>1188.25</c:v>
                </c:pt>
                <c:pt idx="140">
                  <c:v>1188.28</c:v>
                </c:pt>
                <c:pt idx="141">
                  <c:v>1188.28</c:v>
                </c:pt>
                <c:pt idx="142">
                  <c:v>1188.4000000000001</c:v>
                </c:pt>
                <c:pt idx="143">
                  <c:v>1188.3800000000001</c:v>
                </c:pt>
                <c:pt idx="144">
                  <c:v>1188.45</c:v>
                </c:pt>
                <c:pt idx="145">
                  <c:v>1188.45</c:v>
                </c:pt>
                <c:pt idx="146">
                  <c:v>1188.5</c:v>
                </c:pt>
                <c:pt idx="147">
                  <c:v>1188.54</c:v>
                </c:pt>
                <c:pt idx="148">
                  <c:v>1189.8499999999999</c:v>
                </c:pt>
                <c:pt idx="149">
                  <c:v>1189.7</c:v>
                </c:pt>
                <c:pt idx="150">
                  <c:v>1189.72</c:v>
                </c:pt>
                <c:pt idx="151">
                  <c:v>1189.73</c:v>
                </c:pt>
                <c:pt idx="152">
                  <c:v>1189.71</c:v>
                </c:pt>
                <c:pt idx="153">
                  <c:v>1189.75</c:v>
                </c:pt>
                <c:pt idx="154">
                  <c:v>1189.76</c:v>
                </c:pt>
                <c:pt idx="155">
                  <c:v>1189.76</c:v>
                </c:pt>
                <c:pt idx="156">
                  <c:v>1189.77</c:v>
                </c:pt>
                <c:pt idx="157">
                  <c:v>1189.77</c:v>
                </c:pt>
                <c:pt idx="158">
                  <c:v>1189.77</c:v>
                </c:pt>
                <c:pt idx="159">
                  <c:v>1189.82</c:v>
                </c:pt>
                <c:pt idx="160">
                  <c:v>1189.78</c:v>
                </c:pt>
                <c:pt idx="161">
                  <c:v>1189.8599999999999</c:v>
                </c:pt>
                <c:pt idx="162">
                  <c:v>1189.96</c:v>
                </c:pt>
                <c:pt idx="163">
                  <c:v>1189.93</c:v>
                </c:pt>
                <c:pt idx="164">
                  <c:v>1189.8599999999999</c:v>
                </c:pt>
                <c:pt idx="165">
                  <c:v>1189.92</c:v>
                </c:pt>
                <c:pt idx="166">
                  <c:v>1190</c:v>
                </c:pt>
                <c:pt idx="167">
                  <c:v>1189.95</c:v>
                </c:pt>
                <c:pt idx="168">
                  <c:v>1189.8399999999999</c:v>
                </c:pt>
                <c:pt idx="169">
                  <c:v>1189.75</c:v>
                </c:pt>
                <c:pt idx="170">
                  <c:v>1189.68</c:v>
                </c:pt>
                <c:pt idx="171">
                  <c:v>1189.68</c:v>
                </c:pt>
                <c:pt idx="172">
                  <c:v>1189.6600000000001</c:v>
                </c:pt>
                <c:pt idx="173">
                  <c:v>1189.6099999999999</c:v>
                </c:pt>
                <c:pt idx="174">
                  <c:v>1189.54</c:v>
                </c:pt>
                <c:pt idx="175">
                  <c:v>1189.46</c:v>
                </c:pt>
                <c:pt idx="176">
                  <c:v>1189.43</c:v>
                </c:pt>
                <c:pt idx="177">
                  <c:v>1189.43</c:v>
                </c:pt>
                <c:pt idx="178">
                  <c:v>1189.42</c:v>
                </c:pt>
                <c:pt idx="179">
                  <c:v>1189.32</c:v>
                </c:pt>
                <c:pt idx="180">
                  <c:v>1189.3599999999999</c:v>
                </c:pt>
                <c:pt idx="181">
                  <c:v>1189.28</c:v>
                </c:pt>
                <c:pt idx="182">
                  <c:v>1189.28</c:v>
                </c:pt>
                <c:pt idx="183">
                  <c:v>1189.28</c:v>
                </c:pt>
                <c:pt idx="184">
                  <c:v>1189.22</c:v>
                </c:pt>
                <c:pt idx="185">
                  <c:v>1189.18</c:v>
                </c:pt>
                <c:pt idx="186">
                  <c:v>1189.1500000000001</c:v>
                </c:pt>
                <c:pt idx="187">
                  <c:v>1189.1400000000001</c:v>
                </c:pt>
                <c:pt idx="188">
                  <c:v>1189.1099999999999</c:v>
                </c:pt>
                <c:pt idx="189">
                  <c:v>1189.1199999999999</c:v>
                </c:pt>
                <c:pt idx="190">
                  <c:v>1189.17</c:v>
                </c:pt>
                <c:pt idx="191">
                  <c:v>1189.3699999999999</c:v>
                </c:pt>
                <c:pt idx="192">
                  <c:v>1189.4000000000001</c:v>
                </c:pt>
                <c:pt idx="193">
                  <c:v>1189.47</c:v>
                </c:pt>
                <c:pt idx="194">
                  <c:v>1189.43</c:v>
                </c:pt>
                <c:pt idx="195">
                  <c:v>1189.43</c:v>
                </c:pt>
                <c:pt idx="196">
                  <c:v>1189.3399999999999</c:v>
                </c:pt>
                <c:pt idx="197">
                  <c:v>1189.3399999999999</c:v>
                </c:pt>
                <c:pt idx="198">
                  <c:v>1189.31</c:v>
                </c:pt>
                <c:pt idx="199">
                  <c:v>1189.26</c:v>
                </c:pt>
                <c:pt idx="200">
                  <c:v>1189.22</c:v>
                </c:pt>
                <c:pt idx="201">
                  <c:v>1189.1099999999999</c:v>
                </c:pt>
                <c:pt idx="202">
                  <c:v>1189.17</c:v>
                </c:pt>
                <c:pt idx="203">
                  <c:v>1189.1300000000001</c:v>
                </c:pt>
                <c:pt idx="204">
                  <c:v>1189.0999999999999</c:v>
                </c:pt>
                <c:pt idx="205">
                  <c:v>1189.0899999999999</c:v>
                </c:pt>
                <c:pt idx="206">
                  <c:v>1189.1400000000001</c:v>
                </c:pt>
                <c:pt idx="207">
                  <c:v>1189.22</c:v>
                </c:pt>
                <c:pt idx="208">
                  <c:v>1189.18</c:v>
                </c:pt>
                <c:pt idx="209">
                  <c:v>1189.1400000000001</c:v>
                </c:pt>
                <c:pt idx="210">
                  <c:v>1189.1199999999999</c:v>
                </c:pt>
                <c:pt idx="211">
                  <c:v>1189.1300000000001</c:v>
                </c:pt>
                <c:pt idx="212">
                  <c:v>1189.1600000000001</c:v>
                </c:pt>
                <c:pt idx="213">
                  <c:v>1189.1300000000001</c:v>
                </c:pt>
                <c:pt idx="214">
                  <c:v>1189.17</c:v>
                </c:pt>
                <c:pt idx="215">
                  <c:v>1189.22</c:v>
                </c:pt>
                <c:pt idx="216">
                  <c:v>1189.29</c:v>
                </c:pt>
                <c:pt idx="217">
                  <c:v>1189.4000000000001</c:v>
                </c:pt>
                <c:pt idx="218">
                  <c:v>1189.47</c:v>
                </c:pt>
                <c:pt idx="219">
                  <c:v>1189.47</c:v>
                </c:pt>
                <c:pt idx="220">
                  <c:v>1189.69</c:v>
                </c:pt>
                <c:pt idx="221">
                  <c:v>1189.67</c:v>
                </c:pt>
                <c:pt idx="222">
                  <c:v>1189.67</c:v>
                </c:pt>
                <c:pt idx="223">
                  <c:v>1189.69</c:v>
                </c:pt>
                <c:pt idx="224">
                  <c:v>1189.7</c:v>
                </c:pt>
                <c:pt idx="225">
                  <c:v>1189.83</c:v>
                </c:pt>
                <c:pt idx="226">
                  <c:v>1189.8699999999999</c:v>
                </c:pt>
                <c:pt idx="227">
                  <c:v>1189.92</c:v>
                </c:pt>
                <c:pt idx="228">
                  <c:v>1189.92</c:v>
                </c:pt>
                <c:pt idx="229">
                  <c:v>1189.98</c:v>
                </c:pt>
                <c:pt idx="230">
                  <c:v>1189.96</c:v>
                </c:pt>
                <c:pt idx="231">
                  <c:v>1189.95</c:v>
                </c:pt>
                <c:pt idx="232">
                  <c:v>1189.9100000000001</c:v>
                </c:pt>
                <c:pt idx="233">
                  <c:v>1189.8900000000001</c:v>
                </c:pt>
                <c:pt idx="234">
                  <c:v>1189.8499999999999</c:v>
                </c:pt>
                <c:pt idx="235">
                  <c:v>1189.8499999999999</c:v>
                </c:pt>
                <c:pt idx="236">
                  <c:v>1189.8499999999999</c:v>
                </c:pt>
                <c:pt idx="237">
                  <c:v>1189.8800000000001</c:v>
                </c:pt>
                <c:pt idx="238">
                  <c:v>1190</c:v>
                </c:pt>
                <c:pt idx="239">
                  <c:v>1190.03</c:v>
                </c:pt>
                <c:pt idx="240">
                  <c:v>1190.18</c:v>
                </c:pt>
                <c:pt idx="241">
                  <c:v>1190.17</c:v>
                </c:pt>
                <c:pt idx="242">
                  <c:v>1190.1500000000001</c:v>
                </c:pt>
                <c:pt idx="243">
                  <c:v>1190.1300000000001</c:v>
                </c:pt>
                <c:pt idx="244">
                  <c:v>1190.1199999999999</c:v>
                </c:pt>
                <c:pt idx="245">
                  <c:v>1190.33</c:v>
                </c:pt>
                <c:pt idx="246">
                  <c:v>1190.3699999999999</c:v>
                </c:pt>
                <c:pt idx="247">
                  <c:v>1190.33</c:v>
                </c:pt>
                <c:pt idx="248">
                  <c:v>1190.32</c:v>
                </c:pt>
                <c:pt idx="249">
                  <c:v>1190.32</c:v>
                </c:pt>
                <c:pt idx="250">
                  <c:v>1190.32</c:v>
                </c:pt>
                <c:pt idx="251">
                  <c:v>1190.29</c:v>
                </c:pt>
                <c:pt idx="252">
                  <c:v>1190.3</c:v>
                </c:pt>
                <c:pt idx="253">
                  <c:v>1190.18</c:v>
                </c:pt>
                <c:pt idx="254">
                  <c:v>1190.1600000000001</c:v>
                </c:pt>
                <c:pt idx="255">
                  <c:v>1190.1300000000001</c:v>
                </c:pt>
                <c:pt idx="256">
                  <c:v>1190.0899999999999</c:v>
                </c:pt>
                <c:pt idx="257">
                  <c:v>1190.08</c:v>
                </c:pt>
                <c:pt idx="258">
                  <c:v>1190.0999999999999</c:v>
                </c:pt>
                <c:pt idx="259">
                  <c:v>1190.1400000000001</c:v>
                </c:pt>
                <c:pt idx="260">
                  <c:v>1190.19</c:v>
                </c:pt>
                <c:pt idx="261">
                  <c:v>1190.2</c:v>
                </c:pt>
                <c:pt idx="262">
                  <c:v>1190.23</c:v>
                </c:pt>
                <c:pt idx="263">
                  <c:v>1190.19</c:v>
                </c:pt>
                <c:pt idx="264">
                  <c:v>1190.2</c:v>
                </c:pt>
                <c:pt idx="265">
                  <c:v>1190.23</c:v>
                </c:pt>
                <c:pt idx="266">
                  <c:v>1190.25</c:v>
                </c:pt>
                <c:pt idx="267">
                  <c:v>1190.24</c:v>
                </c:pt>
                <c:pt idx="268">
                  <c:v>1190.26</c:v>
                </c:pt>
                <c:pt idx="269">
                  <c:v>1190.25</c:v>
                </c:pt>
                <c:pt idx="270">
                  <c:v>1190.24</c:v>
                </c:pt>
                <c:pt idx="271">
                  <c:v>1190.3399999999999</c:v>
                </c:pt>
                <c:pt idx="272">
                  <c:v>1190.4000000000001</c:v>
                </c:pt>
                <c:pt idx="273">
                  <c:v>1190.42</c:v>
                </c:pt>
                <c:pt idx="274">
                  <c:v>1190.42</c:v>
                </c:pt>
                <c:pt idx="275">
                  <c:v>1190.3900000000001</c:v>
                </c:pt>
                <c:pt idx="276">
                  <c:v>1190.3599999999999</c:v>
                </c:pt>
                <c:pt idx="277">
                  <c:v>1190.3399999999999</c:v>
                </c:pt>
                <c:pt idx="278">
                  <c:v>1190.3</c:v>
                </c:pt>
                <c:pt idx="279">
                  <c:v>1190.28</c:v>
                </c:pt>
                <c:pt idx="280">
                  <c:v>1190.23</c:v>
                </c:pt>
                <c:pt idx="281">
                  <c:v>1190.2</c:v>
                </c:pt>
                <c:pt idx="282">
                  <c:v>1190.1600000000001</c:v>
                </c:pt>
                <c:pt idx="283">
                  <c:v>1190.1199999999999</c:v>
                </c:pt>
                <c:pt idx="284">
                  <c:v>1190.08</c:v>
                </c:pt>
                <c:pt idx="285">
                  <c:v>1190.06</c:v>
                </c:pt>
                <c:pt idx="286">
                  <c:v>1190</c:v>
                </c:pt>
                <c:pt idx="287">
                  <c:v>1189.98</c:v>
                </c:pt>
                <c:pt idx="288">
                  <c:v>1189.92</c:v>
                </c:pt>
                <c:pt idx="289">
                  <c:v>1189.9000000000001</c:v>
                </c:pt>
                <c:pt idx="290">
                  <c:v>1189.8699999999999</c:v>
                </c:pt>
                <c:pt idx="291">
                  <c:v>1189.8399999999999</c:v>
                </c:pt>
                <c:pt idx="292">
                  <c:v>1189.78</c:v>
                </c:pt>
                <c:pt idx="293">
                  <c:v>1189.75</c:v>
                </c:pt>
                <c:pt idx="294">
                  <c:v>1189.72</c:v>
                </c:pt>
                <c:pt idx="295">
                  <c:v>1189.69</c:v>
                </c:pt>
                <c:pt idx="296">
                  <c:v>1189.6500000000001</c:v>
                </c:pt>
                <c:pt idx="297">
                  <c:v>1189.6199999999999</c:v>
                </c:pt>
                <c:pt idx="298">
                  <c:v>1189.5999999999999</c:v>
                </c:pt>
                <c:pt idx="299">
                  <c:v>1189.57</c:v>
                </c:pt>
                <c:pt idx="300">
                  <c:v>1189.53</c:v>
                </c:pt>
                <c:pt idx="301">
                  <c:v>1189.49</c:v>
                </c:pt>
                <c:pt idx="302">
                  <c:v>1189.47</c:v>
                </c:pt>
                <c:pt idx="303">
                  <c:v>1189.45</c:v>
                </c:pt>
                <c:pt idx="304">
                  <c:v>1189.4000000000001</c:v>
                </c:pt>
                <c:pt idx="305">
                  <c:v>1189.3499999999999</c:v>
                </c:pt>
                <c:pt idx="306">
                  <c:v>1189.32</c:v>
                </c:pt>
                <c:pt idx="307">
                  <c:v>1189.29</c:v>
                </c:pt>
                <c:pt idx="308">
                  <c:v>1189.29</c:v>
                </c:pt>
                <c:pt idx="309">
                  <c:v>1189.22</c:v>
                </c:pt>
                <c:pt idx="310">
                  <c:v>1189.18</c:v>
                </c:pt>
                <c:pt idx="311">
                  <c:v>1189.1500000000001</c:v>
                </c:pt>
                <c:pt idx="312">
                  <c:v>1189.0999999999999</c:v>
                </c:pt>
                <c:pt idx="313">
                  <c:v>1189.06</c:v>
                </c:pt>
                <c:pt idx="314">
                  <c:v>1189.04</c:v>
                </c:pt>
                <c:pt idx="315">
                  <c:v>1189.01</c:v>
                </c:pt>
                <c:pt idx="316">
                  <c:v>1189.01</c:v>
                </c:pt>
                <c:pt idx="317">
                  <c:v>1188.99</c:v>
                </c:pt>
                <c:pt idx="318">
                  <c:v>1188.96</c:v>
                </c:pt>
                <c:pt idx="319">
                  <c:v>1188.95</c:v>
                </c:pt>
                <c:pt idx="320">
                  <c:v>1188.9000000000001</c:v>
                </c:pt>
                <c:pt idx="321">
                  <c:v>1188.9000000000001</c:v>
                </c:pt>
                <c:pt idx="322">
                  <c:v>1188.9000000000001</c:v>
                </c:pt>
                <c:pt idx="323">
                  <c:v>1188.8</c:v>
                </c:pt>
                <c:pt idx="324">
                  <c:v>1188.82</c:v>
                </c:pt>
                <c:pt idx="325">
                  <c:v>1188.82</c:v>
                </c:pt>
                <c:pt idx="326">
                  <c:v>1188.8</c:v>
                </c:pt>
                <c:pt idx="327">
                  <c:v>1188.8</c:v>
                </c:pt>
                <c:pt idx="328">
                  <c:v>1188.76</c:v>
                </c:pt>
                <c:pt idx="329">
                  <c:v>1188.77</c:v>
                </c:pt>
                <c:pt idx="330">
                  <c:v>1188.8</c:v>
                </c:pt>
                <c:pt idx="331">
                  <c:v>1188.8</c:v>
                </c:pt>
                <c:pt idx="332">
                  <c:v>1188.8</c:v>
                </c:pt>
                <c:pt idx="333">
                  <c:v>1188.79</c:v>
                </c:pt>
                <c:pt idx="334">
                  <c:v>1188.76</c:v>
                </c:pt>
                <c:pt idx="335">
                  <c:v>1188.73</c:v>
                </c:pt>
                <c:pt idx="336">
                  <c:v>1188.7</c:v>
                </c:pt>
                <c:pt idx="337">
                  <c:v>1188.68</c:v>
                </c:pt>
                <c:pt idx="338">
                  <c:v>1188.68</c:v>
                </c:pt>
                <c:pt idx="339">
                  <c:v>1188.67</c:v>
                </c:pt>
                <c:pt idx="340">
                  <c:v>1188.6500000000001</c:v>
                </c:pt>
                <c:pt idx="341">
                  <c:v>1188.6400000000001</c:v>
                </c:pt>
                <c:pt idx="342">
                  <c:v>1188.6099999999999</c:v>
                </c:pt>
                <c:pt idx="343">
                  <c:v>1188.6099999999999</c:v>
                </c:pt>
                <c:pt idx="344">
                  <c:v>1188.6099999999999</c:v>
                </c:pt>
                <c:pt idx="345">
                  <c:v>1188.5999999999999</c:v>
                </c:pt>
                <c:pt idx="346">
                  <c:v>1188.58</c:v>
                </c:pt>
                <c:pt idx="347">
                  <c:v>1188.57</c:v>
                </c:pt>
                <c:pt idx="348">
                  <c:v>1188.56</c:v>
                </c:pt>
                <c:pt idx="349">
                  <c:v>1188.55</c:v>
                </c:pt>
                <c:pt idx="350">
                  <c:v>1188.57</c:v>
                </c:pt>
                <c:pt idx="351">
                  <c:v>1188.54</c:v>
                </c:pt>
                <c:pt idx="352">
                  <c:v>1188.54</c:v>
                </c:pt>
                <c:pt idx="353">
                  <c:v>1188.54</c:v>
                </c:pt>
                <c:pt idx="354">
                  <c:v>1188.54</c:v>
                </c:pt>
                <c:pt idx="355">
                  <c:v>1188.54</c:v>
                </c:pt>
                <c:pt idx="356">
                  <c:v>1188.51</c:v>
                </c:pt>
                <c:pt idx="357">
                  <c:v>1188.52</c:v>
                </c:pt>
                <c:pt idx="358">
                  <c:v>1188.53</c:v>
                </c:pt>
                <c:pt idx="359">
                  <c:v>1188.53</c:v>
                </c:pt>
                <c:pt idx="360">
                  <c:v>1188.52</c:v>
                </c:pt>
                <c:pt idx="361">
                  <c:v>1188.54</c:v>
                </c:pt>
                <c:pt idx="362">
                  <c:v>1188.55</c:v>
                </c:pt>
                <c:pt idx="363">
                  <c:v>1188.54</c:v>
                </c:pt>
                <c:pt idx="364">
                  <c:v>1188.53</c:v>
                </c:pt>
              </c:numCache>
            </c:numRef>
          </c:yVal>
          <c:smooth val="0"/>
          <c:extLst>
            <c:ext xmlns:c16="http://schemas.microsoft.com/office/drawing/2014/chart" uri="{C3380CC4-5D6E-409C-BE32-E72D297353CC}">
              <c16:uniqueId val="{00000017-F54B-4D80-8D3E-1FE92BDF6F23}"/>
            </c:ext>
          </c:extLst>
        </c:ser>
        <c:ser>
          <c:idx val="24"/>
          <c:order val="24"/>
          <c:tx>
            <c:v>2011</c:v>
          </c:tx>
          <c:spPr>
            <a:ln w="12700">
              <a:solidFill>
                <a:srgbClr val="7030A0"/>
              </a:solidFill>
              <a:prstDash val="solid"/>
            </a:ln>
          </c:spPr>
          <c:marker>
            <c:symbol val="square"/>
            <c:size val="5"/>
            <c:spPr>
              <a:noFill/>
              <a:ln w="9525">
                <a:noFill/>
              </a:ln>
            </c:spPr>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Amatitlán'!$AB$3:$AB$61,'[4]Nivel Amatitlán'!$AB$63:$AB$368)</c:f>
              <c:numCache>
                <c:formatCode>General</c:formatCode>
                <c:ptCount val="365"/>
                <c:pt idx="0">
                  <c:v>1188.54</c:v>
                </c:pt>
                <c:pt idx="1">
                  <c:v>1188.55</c:v>
                </c:pt>
                <c:pt idx="2">
                  <c:v>1188.55</c:v>
                </c:pt>
                <c:pt idx="3">
                  <c:v>1188.54</c:v>
                </c:pt>
                <c:pt idx="4">
                  <c:v>1188.55</c:v>
                </c:pt>
                <c:pt idx="5">
                  <c:v>1188.55</c:v>
                </c:pt>
                <c:pt idx="6">
                  <c:v>1188.57</c:v>
                </c:pt>
                <c:pt idx="7">
                  <c:v>1188.58</c:v>
                </c:pt>
                <c:pt idx="8">
                  <c:v>1188.58</c:v>
                </c:pt>
                <c:pt idx="9">
                  <c:v>1188.58</c:v>
                </c:pt>
                <c:pt idx="10">
                  <c:v>1188.5899999999999</c:v>
                </c:pt>
                <c:pt idx="11">
                  <c:v>1188.58</c:v>
                </c:pt>
                <c:pt idx="12">
                  <c:v>1188.58</c:v>
                </c:pt>
                <c:pt idx="13">
                  <c:v>1188.57</c:v>
                </c:pt>
                <c:pt idx="14">
                  <c:v>1188.58</c:v>
                </c:pt>
                <c:pt idx="15">
                  <c:v>1188.58</c:v>
                </c:pt>
                <c:pt idx="16">
                  <c:v>1188.58</c:v>
                </c:pt>
                <c:pt idx="17">
                  <c:v>1188.5999999999999</c:v>
                </c:pt>
                <c:pt idx="18">
                  <c:v>1188.6099999999999</c:v>
                </c:pt>
                <c:pt idx="19">
                  <c:v>1188.6099999999999</c:v>
                </c:pt>
                <c:pt idx="20">
                  <c:v>1188.6099999999999</c:v>
                </c:pt>
                <c:pt idx="21">
                  <c:v>1188.6099999999999</c:v>
                </c:pt>
                <c:pt idx="22">
                  <c:v>1188.6300000000001</c:v>
                </c:pt>
                <c:pt idx="23">
                  <c:v>1188.6300000000001</c:v>
                </c:pt>
                <c:pt idx="24">
                  <c:v>1188.6199999999999</c:v>
                </c:pt>
                <c:pt idx="25">
                  <c:v>1188.6300000000001</c:v>
                </c:pt>
                <c:pt idx="26">
                  <c:v>1188.6099999999999</c:v>
                </c:pt>
                <c:pt idx="27">
                  <c:v>1188.6099999999999</c:v>
                </c:pt>
                <c:pt idx="28">
                  <c:v>1188.6199999999999</c:v>
                </c:pt>
                <c:pt idx="29">
                  <c:v>1188.6300000000001</c:v>
                </c:pt>
                <c:pt idx="30">
                  <c:v>1188.6300000000001</c:v>
                </c:pt>
                <c:pt idx="31">
                  <c:v>1188.6300000000001</c:v>
                </c:pt>
                <c:pt idx="32">
                  <c:v>1188.6300000000001</c:v>
                </c:pt>
                <c:pt idx="33">
                  <c:v>1188.6300000000001</c:v>
                </c:pt>
                <c:pt idx="34">
                  <c:v>1188.6300000000001</c:v>
                </c:pt>
                <c:pt idx="35">
                  <c:v>1188.6199999999999</c:v>
                </c:pt>
                <c:pt idx="36">
                  <c:v>1188.6199999999999</c:v>
                </c:pt>
                <c:pt idx="37">
                  <c:v>1188.6199999999999</c:v>
                </c:pt>
                <c:pt idx="38">
                  <c:v>1188.5999999999999</c:v>
                </c:pt>
                <c:pt idx="39">
                  <c:v>1188.58</c:v>
                </c:pt>
                <c:pt idx="40">
                  <c:v>1188.56</c:v>
                </c:pt>
                <c:pt idx="41">
                  <c:v>1188.56</c:v>
                </c:pt>
                <c:pt idx="42">
                  <c:v>1188.57</c:v>
                </c:pt>
                <c:pt idx="43">
                  <c:v>1188.56</c:v>
                </c:pt>
                <c:pt idx="44">
                  <c:v>1188.56</c:v>
                </c:pt>
                <c:pt idx="45">
                  <c:v>1188.54</c:v>
                </c:pt>
                <c:pt idx="46">
                  <c:v>1188.55</c:v>
                </c:pt>
                <c:pt idx="47">
                  <c:v>1188.54</c:v>
                </c:pt>
                <c:pt idx="48">
                  <c:v>1188.52</c:v>
                </c:pt>
                <c:pt idx="49">
                  <c:v>1188.52</c:v>
                </c:pt>
                <c:pt idx="50">
                  <c:v>1188.5</c:v>
                </c:pt>
                <c:pt idx="51">
                  <c:v>1188.48</c:v>
                </c:pt>
                <c:pt idx="52">
                  <c:v>1188.48</c:v>
                </c:pt>
                <c:pt idx="53">
                  <c:v>1188.48</c:v>
                </c:pt>
                <c:pt idx="54">
                  <c:v>1188.49</c:v>
                </c:pt>
                <c:pt idx="55">
                  <c:v>1188.5</c:v>
                </c:pt>
                <c:pt idx="56">
                  <c:v>1188.5</c:v>
                </c:pt>
                <c:pt idx="57">
                  <c:v>1188.52</c:v>
                </c:pt>
                <c:pt idx="58">
                  <c:v>1188.53</c:v>
                </c:pt>
                <c:pt idx="59">
                  <c:v>1188.56</c:v>
                </c:pt>
                <c:pt idx="60">
                  <c:v>1188.56</c:v>
                </c:pt>
                <c:pt idx="61">
                  <c:v>1188.57</c:v>
                </c:pt>
                <c:pt idx="62">
                  <c:v>1188.58</c:v>
                </c:pt>
                <c:pt idx="63">
                  <c:v>1188.57</c:v>
                </c:pt>
                <c:pt idx="64">
                  <c:v>1188.57</c:v>
                </c:pt>
                <c:pt idx="65">
                  <c:v>1188.54</c:v>
                </c:pt>
                <c:pt idx="66">
                  <c:v>1188.53</c:v>
                </c:pt>
                <c:pt idx="67">
                  <c:v>1188.5</c:v>
                </c:pt>
                <c:pt idx="68">
                  <c:v>1188.49</c:v>
                </c:pt>
                <c:pt idx="69">
                  <c:v>1188.47</c:v>
                </c:pt>
                <c:pt idx="70">
                  <c:v>1188.46</c:v>
                </c:pt>
                <c:pt idx="71">
                  <c:v>1188.45</c:v>
                </c:pt>
                <c:pt idx="72">
                  <c:v>1188.43</c:v>
                </c:pt>
                <c:pt idx="73">
                  <c:v>1188.42</c:v>
                </c:pt>
                <c:pt idx="74">
                  <c:v>1188.4100000000001</c:v>
                </c:pt>
                <c:pt idx="75">
                  <c:v>1188.3800000000001</c:v>
                </c:pt>
                <c:pt idx="76">
                  <c:v>1188.3699999999999</c:v>
                </c:pt>
                <c:pt idx="77">
                  <c:v>1188.3499999999999</c:v>
                </c:pt>
                <c:pt idx="78">
                  <c:v>1188.33</c:v>
                </c:pt>
                <c:pt idx="79">
                  <c:v>1188.3</c:v>
                </c:pt>
                <c:pt idx="80">
                  <c:v>1188.28</c:v>
                </c:pt>
                <c:pt idx="81">
                  <c:v>1188.26</c:v>
                </c:pt>
                <c:pt idx="82">
                  <c:v>1188.27</c:v>
                </c:pt>
                <c:pt idx="83">
                  <c:v>1188.2</c:v>
                </c:pt>
                <c:pt idx="84">
                  <c:v>1188.23</c:v>
                </c:pt>
                <c:pt idx="85">
                  <c:v>1188.22</c:v>
                </c:pt>
                <c:pt idx="86">
                  <c:v>1188.18</c:v>
                </c:pt>
                <c:pt idx="87">
                  <c:v>1188.1400000000001</c:v>
                </c:pt>
                <c:pt idx="88">
                  <c:v>1188.1199999999999</c:v>
                </c:pt>
                <c:pt idx="89">
                  <c:v>1188.0899999999999</c:v>
                </c:pt>
                <c:pt idx="90">
                  <c:v>1188.06</c:v>
                </c:pt>
                <c:pt idx="91">
                  <c:v>1188.07</c:v>
                </c:pt>
                <c:pt idx="92">
                  <c:v>1188.07</c:v>
                </c:pt>
                <c:pt idx="93">
                  <c:v>1188.03</c:v>
                </c:pt>
                <c:pt idx="94">
                  <c:v>1188.02</c:v>
                </c:pt>
                <c:pt idx="95">
                  <c:v>1187.98</c:v>
                </c:pt>
                <c:pt idx="96">
                  <c:v>1187.92</c:v>
                </c:pt>
                <c:pt idx="97">
                  <c:v>1187.8900000000001</c:v>
                </c:pt>
                <c:pt idx="98">
                  <c:v>1187.92</c:v>
                </c:pt>
                <c:pt idx="99">
                  <c:v>1187.8699999999999</c:v>
                </c:pt>
                <c:pt idx="100">
                  <c:v>1187.81</c:v>
                </c:pt>
                <c:pt idx="101">
                  <c:v>1187.8</c:v>
                </c:pt>
                <c:pt idx="102">
                  <c:v>1187.77</c:v>
                </c:pt>
                <c:pt idx="103">
                  <c:v>1187.8</c:v>
                </c:pt>
                <c:pt idx="104">
                  <c:v>1187.69</c:v>
                </c:pt>
                <c:pt idx="105">
                  <c:v>1187.67</c:v>
                </c:pt>
                <c:pt idx="106">
                  <c:v>1187.6500000000001</c:v>
                </c:pt>
                <c:pt idx="107">
                  <c:v>1187.56</c:v>
                </c:pt>
                <c:pt idx="108">
                  <c:v>1187.52</c:v>
                </c:pt>
                <c:pt idx="109">
                  <c:v>1187.48</c:v>
                </c:pt>
                <c:pt idx="110">
                  <c:v>1187.5</c:v>
                </c:pt>
                <c:pt idx="111">
                  <c:v>1187.54</c:v>
                </c:pt>
                <c:pt idx="112">
                  <c:v>1187.57</c:v>
                </c:pt>
                <c:pt idx="113">
                  <c:v>1187.57</c:v>
                </c:pt>
                <c:pt idx="114">
                  <c:v>1187.52</c:v>
                </c:pt>
                <c:pt idx="115">
                  <c:v>1187.3399999999999</c:v>
                </c:pt>
                <c:pt idx="116">
                  <c:v>1187.22</c:v>
                </c:pt>
                <c:pt idx="117">
                  <c:v>1187.19</c:v>
                </c:pt>
                <c:pt idx="118">
                  <c:v>1187.43</c:v>
                </c:pt>
                <c:pt idx="119">
                  <c:v>1187.44</c:v>
                </c:pt>
                <c:pt idx="120">
                  <c:v>1187.46</c:v>
                </c:pt>
                <c:pt idx="121">
                  <c:v>1187.47</c:v>
                </c:pt>
                <c:pt idx="122">
                  <c:v>1187.45</c:v>
                </c:pt>
                <c:pt idx="123">
                  <c:v>1187.5</c:v>
                </c:pt>
                <c:pt idx="124">
                  <c:v>1187.43</c:v>
                </c:pt>
                <c:pt idx="125">
                  <c:v>1187.42</c:v>
                </c:pt>
                <c:pt idx="126">
                  <c:v>1187.43</c:v>
                </c:pt>
                <c:pt idx="127">
                  <c:v>1187.43</c:v>
                </c:pt>
                <c:pt idx="128">
                  <c:v>1187.48</c:v>
                </c:pt>
                <c:pt idx="129">
                  <c:v>1187.47</c:v>
                </c:pt>
                <c:pt idx="130">
                  <c:v>1187.46</c:v>
                </c:pt>
                <c:pt idx="131">
                  <c:v>1187.48</c:v>
                </c:pt>
                <c:pt idx="132">
                  <c:v>1187.46</c:v>
                </c:pt>
                <c:pt idx="133">
                  <c:v>1187.45</c:v>
                </c:pt>
                <c:pt idx="134">
                  <c:v>1187.46</c:v>
                </c:pt>
                <c:pt idx="135">
                  <c:v>1187.47</c:v>
                </c:pt>
                <c:pt idx="136">
                  <c:v>1187.46</c:v>
                </c:pt>
                <c:pt idx="137">
                  <c:v>1187.45</c:v>
                </c:pt>
                <c:pt idx="138">
                  <c:v>1187.42</c:v>
                </c:pt>
                <c:pt idx="139">
                  <c:v>1187.44</c:v>
                </c:pt>
                <c:pt idx="140">
                  <c:v>1187.43</c:v>
                </c:pt>
                <c:pt idx="141">
                  <c:v>1187.45</c:v>
                </c:pt>
                <c:pt idx="142">
                  <c:v>1187.46</c:v>
                </c:pt>
                <c:pt idx="143">
                  <c:v>1187.46</c:v>
                </c:pt>
                <c:pt idx="144">
                  <c:v>1187.44</c:v>
                </c:pt>
                <c:pt idx="145">
                  <c:v>1187.48</c:v>
                </c:pt>
                <c:pt idx="146">
                  <c:v>1187.5</c:v>
                </c:pt>
                <c:pt idx="147">
                  <c:v>1187.5999999999999</c:v>
                </c:pt>
                <c:pt idx="148">
                  <c:v>1187.6099999999999</c:v>
                </c:pt>
                <c:pt idx="149">
                  <c:v>1187.6099999999999</c:v>
                </c:pt>
                <c:pt idx="150">
                  <c:v>1187.6199999999999</c:v>
                </c:pt>
                <c:pt idx="151">
                  <c:v>1187.5999999999999</c:v>
                </c:pt>
                <c:pt idx="152">
                  <c:v>1187.5999999999999</c:v>
                </c:pt>
                <c:pt idx="153">
                  <c:v>1187.5999999999999</c:v>
                </c:pt>
                <c:pt idx="154">
                  <c:v>1187.6600000000001</c:v>
                </c:pt>
                <c:pt idx="155">
                  <c:v>1187.6600000000001</c:v>
                </c:pt>
                <c:pt idx="156">
                  <c:v>1187.6500000000001</c:v>
                </c:pt>
                <c:pt idx="157">
                  <c:v>1187.6300000000001</c:v>
                </c:pt>
                <c:pt idx="158">
                  <c:v>1187.6199999999999</c:v>
                </c:pt>
                <c:pt idx="159">
                  <c:v>1187.6300000000001</c:v>
                </c:pt>
                <c:pt idx="160">
                  <c:v>1187.6300000000001</c:v>
                </c:pt>
                <c:pt idx="161">
                  <c:v>1187.6400000000001</c:v>
                </c:pt>
                <c:pt idx="162">
                  <c:v>1187.6600000000001</c:v>
                </c:pt>
                <c:pt idx="163">
                  <c:v>1187.6400000000001</c:v>
                </c:pt>
                <c:pt idx="164">
                  <c:v>1187.6400000000001</c:v>
                </c:pt>
                <c:pt idx="165">
                  <c:v>1187.6400000000001</c:v>
                </c:pt>
                <c:pt idx="166">
                  <c:v>1187.6500000000001</c:v>
                </c:pt>
                <c:pt idx="167">
                  <c:v>1187.6400000000001</c:v>
                </c:pt>
                <c:pt idx="168">
                  <c:v>1187.73</c:v>
                </c:pt>
                <c:pt idx="169">
                  <c:v>1187.72</c:v>
                </c:pt>
                <c:pt idx="170">
                  <c:v>1187.74</c:v>
                </c:pt>
                <c:pt idx="171">
                  <c:v>1187.8</c:v>
                </c:pt>
                <c:pt idx="172">
                  <c:v>1187.8</c:v>
                </c:pt>
                <c:pt idx="173">
                  <c:v>1187.82</c:v>
                </c:pt>
                <c:pt idx="174">
                  <c:v>1187.98</c:v>
                </c:pt>
                <c:pt idx="175">
                  <c:v>1188</c:v>
                </c:pt>
                <c:pt idx="176">
                  <c:v>1188.0899999999999</c:v>
                </c:pt>
                <c:pt idx="177">
                  <c:v>1188.0899999999999</c:v>
                </c:pt>
                <c:pt idx="178">
                  <c:v>1188.05</c:v>
                </c:pt>
                <c:pt idx="179">
                  <c:v>1188.02</c:v>
                </c:pt>
                <c:pt idx="180">
                  <c:v>1187.98</c:v>
                </c:pt>
                <c:pt idx="181">
                  <c:v>1188</c:v>
                </c:pt>
                <c:pt idx="182">
                  <c:v>1188.06</c:v>
                </c:pt>
                <c:pt idx="183">
                  <c:v>1188.04</c:v>
                </c:pt>
                <c:pt idx="184">
                  <c:v>1188.02</c:v>
                </c:pt>
                <c:pt idx="185">
                  <c:v>1188.06</c:v>
                </c:pt>
                <c:pt idx="186">
                  <c:v>1188.03</c:v>
                </c:pt>
                <c:pt idx="187">
                  <c:v>1188.04</c:v>
                </c:pt>
                <c:pt idx="188">
                  <c:v>1188.02</c:v>
                </c:pt>
                <c:pt idx="189">
                  <c:v>1188</c:v>
                </c:pt>
                <c:pt idx="190">
                  <c:v>1188.06</c:v>
                </c:pt>
                <c:pt idx="191">
                  <c:v>1188.02</c:v>
                </c:pt>
                <c:pt idx="192">
                  <c:v>1187.98</c:v>
                </c:pt>
                <c:pt idx="193">
                  <c:v>1188.02</c:v>
                </c:pt>
                <c:pt idx="194">
                  <c:v>1188.04</c:v>
                </c:pt>
                <c:pt idx="195">
                  <c:v>1188</c:v>
                </c:pt>
                <c:pt idx="196">
                  <c:v>1188</c:v>
                </c:pt>
                <c:pt idx="197">
                  <c:v>1188.0999999999999</c:v>
                </c:pt>
                <c:pt idx="198">
                  <c:v>1188.1199999999999</c:v>
                </c:pt>
                <c:pt idx="199">
                  <c:v>1188.0899999999999</c:v>
                </c:pt>
                <c:pt idx="200">
                  <c:v>1188.08</c:v>
                </c:pt>
                <c:pt idx="201">
                  <c:v>1188</c:v>
                </c:pt>
                <c:pt idx="202">
                  <c:v>1187.98</c:v>
                </c:pt>
                <c:pt idx="203">
                  <c:v>1187.98</c:v>
                </c:pt>
                <c:pt idx="204">
                  <c:v>1187.97</c:v>
                </c:pt>
                <c:pt idx="205">
                  <c:v>1187.9000000000001</c:v>
                </c:pt>
                <c:pt idx="206">
                  <c:v>1187.8900000000001</c:v>
                </c:pt>
                <c:pt idx="207">
                  <c:v>1187.8800000000001</c:v>
                </c:pt>
                <c:pt idx="208">
                  <c:v>1188</c:v>
                </c:pt>
                <c:pt idx="209">
                  <c:v>1187.97</c:v>
                </c:pt>
                <c:pt idx="210">
                  <c:v>1188.06</c:v>
                </c:pt>
                <c:pt idx="211">
                  <c:v>1188.06</c:v>
                </c:pt>
                <c:pt idx="212">
                  <c:v>1188.1400000000001</c:v>
                </c:pt>
                <c:pt idx="213">
                  <c:v>1188.1400000000001</c:v>
                </c:pt>
                <c:pt idx="214">
                  <c:v>1188.1400000000001</c:v>
                </c:pt>
                <c:pt idx="215">
                  <c:v>1188.1400000000001</c:v>
                </c:pt>
                <c:pt idx="216">
                  <c:v>1188.0899999999999</c:v>
                </c:pt>
                <c:pt idx="217">
                  <c:v>1188.1400000000001</c:v>
                </c:pt>
                <c:pt idx="218">
                  <c:v>1188.1199999999999</c:v>
                </c:pt>
                <c:pt idx="219">
                  <c:v>1188.0999999999999</c:v>
                </c:pt>
                <c:pt idx="220">
                  <c:v>1188.1199999999999</c:v>
                </c:pt>
                <c:pt idx="221">
                  <c:v>1188.08</c:v>
                </c:pt>
                <c:pt idx="222">
                  <c:v>1188.0999999999999</c:v>
                </c:pt>
                <c:pt idx="223">
                  <c:v>1188.18</c:v>
                </c:pt>
                <c:pt idx="224">
                  <c:v>1188.28</c:v>
                </c:pt>
                <c:pt idx="225">
                  <c:v>1188.48</c:v>
                </c:pt>
                <c:pt idx="226">
                  <c:v>1188.45</c:v>
                </c:pt>
                <c:pt idx="227">
                  <c:v>1188.42</c:v>
                </c:pt>
                <c:pt idx="228">
                  <c:v>1188.42</c:v>
                </c:pt>
                <c:pt idx="229">
                  <c:v>1188.4000000000001</c:v>
                </c:pt>
                <c:pt idx="230">
                  <c:v>1188.3599999999999</c:v>
                </c:pt>
                <c:pt idx="231">
                  <c:v>1188.3800000000001</c:v>
                </c:pt>
                <c:pt idx="232">
                  <c:v>1188.3800000000001</c:v>
                </c:pt>
                <c:pt idx="233">
                  <c:v>1188.42</c:v>
                </c:pt>
                <c:pt idx="234">
                  <c:v>1188.4000000000001</c:v>
                </c:pt>
                <c:pt idx="235">
                  <c:v>1188.46</c:v>
                </c:pt>
                <c:pt idx="236">
                  <c:v>1188.48</c:v>
                </c:pt>
                <c:pt idx="237">
                  <c:v>1188.46</c:v>
                </c:pt>
                <c:pt idx="238">
                  <c:v>1188.5</c:v>
                </c:pt>
                <c:pt idx="239">
                  <c:v>1188.6099999999999</c:v>
                </c:pt>
                <c:pt idx="240">
                  <c:v>1188.57</c:v>
                </c:pt>
                <c:pt idx="241">
                  <c:v>1188.6199999999999</c:v>
                </c:pt>
                <c:pt idx="242">
                  <c:v>1188.5999999999999</c:v>
                </c:pt>
                <c:pt idx="243">
                  <c:v>1188.56</c:v>
                </c:pt>
                <c:pt idx="244">
                  <c:v>1188.53</c:v>
                </c:pt>
                <c:pt idx="245">
                  <c:v>1188.54</c:v>
                </c:pt>
                <c:pt idx="246">
                  <c:v>1188.54</c:v>
                </c:pt>
                <c:pt idx="247">
                  <c:v>1188.54</c:v>
                </c:pt>
                <c:pt idx="248">
                  <c:v>1188.55</c:v>
                </c:pt>
                <c:pt idx="249">
                  <c:v>1188.55</c:v>
                </c:pt>
                <c:pt idx="250">
                  <c:v>1188.52</c:v>
                </c:pt>
                <c:pt idx="251">
                  <c:v>1188.52</c:v>
                </c:pt>
                <c:pt idx="252">
                  <c:v>1188.51</c:v>
                </c:pt>
                <c:pt idx="253">
                  <c:v>1188.52</c:v>
                </c:pt>
                <c:pt idx="254">
                  <c:v>1188.51</c:v>
                </c:pt>
                <c:pt idx="255">
                  <c:v>1188.51</c:v>
                </c:pt>
                <c:pt idx="256">
                  <c:v>1188.5</c:v>
                </c:pt>
                <c:pt idx="257">
                  <c:v>1188.46</c:v>
                </c:pt>
                <c:pt idx="258">
                  <c:v>1188.44</c:v>
                </c:pt>
                <c:pt idx="259">
                  <c:v>1188.5</c:v>
                </c:pt>
                <c:pt idx="260">
                  <c:v>1188.52</c:v>
                </c:pt>
                <c:pt idx="261">
                  <c:v>1188.49</c:v>
                </c:pt>
                <c:pt idx="262">
                  <c:v>1188.49</c:v>
                </c:pt>
                <c:pt idx="263">
                  <c:v>1188.49</c:v>
                </c:pt>
                <c:pt idx="264">
                  <c:v>1188.49</c:v>
                </c:pt>
                <c:pt idx="265">
                  <c:v>1188.52</c:v>
                </c:pt>
                <c:pt idx="266">
                  <c:v>1188.53</c:v>
                </c:pt>
                <c:pt idx="267">
                  <c:v>1188.52</c:v>
                </c:pt>
                <c:pt idx="268">
                  <c:v>1188.51</c:v>
                </c:pt>
                <c:pt idx="269">
                  <c:v>1188.54</c:v>
                </c:pt>
                <c:pt idx="270">
                  <c:v>1188.6099999999999</c:v>
                </c:pt>
                <c:pt idx="271">
                  <c:v>1188.5999999999999</c:v>
                </c:pt>
                <c:pt idx="272">
                  <c:v>1188.56</c:v>
                </c:pt>
                <c:pt idx="273">
                  <c:v>1188.7</c:v>
                </c:pt>
                <c:pt idx="274">
                  <c:v>1188.75</c:v>
                </c:pt>
                <c:pt idx="275">
                  <c:v>1188.81</c:v>
                </c:pt>
                <c:pt idx="276">
                  <c:v>1188.82</c:v>
                </c:pt>
                <c:pt idx="277">
                  <c:v>1188.8399999999999</c:v>
                </c:pt>
                <c:pt idx="278">
                  <c:v>1188.8399999999999</c:v>
                </c:pt>
                <c:pt idx="279">
                  <c:v>1188.8</c:v>
                </c:pt>
                <c:pt idx="280">
                  <c:v>1188.8399999999999</c:v>
                </c:pt>
                <c:pt idx="281">
                  <c:v>1188.8800000000001</c:v>
                </c:pt>
                <c:pt idx="282">
                  <c:v>1188.9000000000001</c:v>
                </c:pt>
                <c:pt idx="283">
                  <c:v>1189.01</c:v>
                </c:pt>
                <c:pt idx="284">
                  <c:v>1189.31</c:v>
                </c:pt>
                <c:pt idx="285">
                  <c:v>1189.32</c:v>
                </c:pt>
                <c:pt idx="286">
                  <c:v>1189.3900000000001</c:v>
                </c:pt>
                <c:pt idx="287">
                  <c:v>1189.43</c:v>
                </c:pt>
                <c:pt idx="288">
                  <c:v>1189.76</c:v>
                </c:pt>
                <c:pt idx="289">
                  <c:v>1189.8</c:v>
                </c:pt>
                <c:pt idx="290">
                  <c:v>1189.8</c:v>
                </c:pt>
                <c:pt idx="291">
                  <c:v>1189.92</c:v>
                </c:pt>
                <c:pt idx="292">
                  <c:v>1189.8800000000001</c:v>
                </c:pt>
                <c:pt idx="293">
                  <c:v>1189.8399999999999</c:v>
                </c:pt>
                <c:pt idx="294">
                  <c:v>1189.82</c:v>
                </c:pt>
                <c:pt idx="295">
                  <c:v>1189.7</c:v>
                </c:pt>
                <c:pt idx="296">
                  <c:v>1189.7</c:v>
                </c:pt>
                <c:pt idx="297">
                  <c:v>1189.6400000000001</c:v>
                </c:pt>
                <c:pt idx="298">
                  <c:v>1189.6099999999999</c:v>
                </c:pt>
                <c:pt idx="299">
                  <c:v>1189.54</c:v>
                </c:pt>
                <c:pt idx="300">
                  <c:v>1189.5</c:v>
                </c:pt>
                <c:pt idx="301">
                  <c:v>1189.45</c:v>
                </c:pt>
                <c:pt idx="302">
                  <c:v>1189.4000000000001</c:v>
                </c:pt>
                <c:pt idx="303">
                  <c:v>1189.3499999999999</c:v>
                </c:pt>
                <c:pt idx="304">
                  <c:v>1189.32</c:v>
                </c:pt>
                <c:pt idx="305">
                  <c:v>1189.32</c:v>
                </c:pt>
                <c:pt idx="306">
                  <c:v>1189.3499999999999</c:v>
                </c:pt>
                <c:pt idx="307">
                  <c:v>1189.26</c:v>
                </c:pt>
                <c:pt idx="308">
                  <c:v>1189.2</c:v>
                </c:pt>
                <c:pt idx="309">
                  <c:v>1189.2</c:v>
                </c:pt>
                <c:pt idx="310">
                  <c:v>1189.1400000000001</c:v>
                </c:pt>
                <c:pt idx="311">
                  <c:v>1189.2</c:v>
                </c:pt>
                <c:pt idx="312">
                  <c:v>1189.07</c:v>
                </c:pt>
                <c:pt idx="313">
                  <c:v>1189.05</c:v>
                </c:pt>
                <c:pt idx="314">
                  <c:v>1189.02</c:v>
                </c:pt>
                <c:pt idx="315">
                  <c:v>1188.9000000000001</c:v>
                </c:pt>
                <c:pt idx="316">
                  <c:v>1188.99</c:v>
                </c:pt>
                <c:pt idx="317">
                  <c:v>1188.96</c:v>
                </c:pt>
                <c:pt idx="318">
                  <c:v>1188.96</c:v>
                </c:pt>
                <c:pt idx="319">
                  <c:v>1188.94</c:v>
                </c:pt>
                <c:pt idx="320">
                  <c:v>1188.94</c:v>
                </c:pt>
                <c:pt idx="321">
                  <c:v>1188.94</c:v>
                </c:pt>
                <c:pt idx="322">
                  <c:v>1188.95</c:v>
                </c:pt>
                <c:pt idx="323">
                  <c:v>1188.96</c:v>
                </c:pt>
                <c:pt idx="324">
                  <c:v>1188.96</c:v>
                </c:pt>
                <c:pt idx="325">
                  <c:v>1188.92</c:v>
                </c:pt>
                <c:pt idx="326">
                  <c:v>1188.9000000000001</c:v>
                </c:pt>
                <c:pt idx="327">
                  <c:v>1188.8900000000001</c:v>
                </c:pt>
                <c:pt idx="328">
                  <c:v>1188.8599999999999</c:v>
                </c:pt>
                <c:pt idx="329">
                  <c:v>1188.8599999999999</c:v>
                </c:pt>
                <c:pt idx="330">
                  <c:v>1188.8599999999999</c:v>
                </c:pt>
                <c:pt idx="331">
                  <c:v>1188.82</c:v>
                </c:pt>
                <c:pt idx="332">
                  <c:v>1188.8</c:v>
                </c:pt>
                <c:pt idx="333">
                  <c:v>1188.78</c:v>
                </c:pt>
                <c:pt idx="334">
                  <c:v>1188.76</c:v>
                </c:pt>
                <c:pt idx="335">
                  <c:v>1188.75</c:v>
                </c:pt>
                <c:pt idx="336">
                  <c:v>1188.74</c:v>
                </c:pt>
                <c:pt idx="337">
                  <c:v>1188.75</c:v>
                </c:pt>
                <c:pt idx="338">
                  <c:v>1188.74</c:v>
                </c:pt>
                <c:pt idx="339">
                  <c:v>1188.74</c:v>
                </c:pt>
                <c:pt idx="340">
                  <c:v>1188.72</c:v>
                </c:pt>
                <c:pt idx="341">
                  <c:v>1188.72</c:v>
                </c:pt>
                <c:pt idx="342">
                  <c:v>1188.72</c:v>
                </c:pt>
                <c:pt idx="343">
                  <c:v>1188.72</c:v>
                </c:pt>
                <c:pt idx="344">
                  <c:v>1188.74</c:v>
                </c:pt>
                <c:pt idx="345">
                  <c:v>1188.73</c:v>
                </c:pt>
                <c:pt idx="346">
                  <c:v>1188.74</c:v>
                </c:pt>
                <c:pt idx="347">
                  <c:v>1188.74</c:v>
                </c:pt>
                <c:pt idx="348">
                  <c:v>1188.72</c:v>
                </c:pt>
                <c:pt idx="349">
                  <c:v>1188.71</c:v>
                </c:pt>
                <c:pt idx="350">
                  <c:v>1188.73</c:v>
                </c:pt>
                <c:pt idx="351">
                  <c:v>1188.72</c:v>
                </c:pt>
                <c:pt idx="352">
                  <c:v>1188.71</c:v>
                </c:pt>
                <c:pt idx="353">
                  <c:v>1188.7</c:v>
                </c:pt>
                <c:pt idx="354">
                  <c:v>1188.71</c:v>
                </c:pt>
                <c:pt idx="355">
                  <c:v>1188.7</c:v>
                </c:pt>
                <c:pt idx="356">
                  <c:v>1188.69</c:v>
                </c:pt>
                <c:pt idx="357">
                  <c:v>1188.69</c:v>
                </c:pt>
                <c:pt idx="358">
                  <c:v>1188.7</c:v>
                </c:pt>
                <c:pt idx="359">
                  <c:v>1188.7</c:v>
                </c:pt>
                <c:pt idx="360">
                  <c:v>1188.7</c:v>
                </c:pt>
                <c:pt idx="361">
                  <c:v>1188.7</c:v>
                </c:pt>
                <c:pt idx="362">
                  <c:v>1188.71</c:v>
                </c:pt>
                <c:pt idx="363">
                  <c:v>1188.71</c:v>
                </c:pt>
                <c:pt idx="364">
                  <c:v>1188.71</c:v>
                </c:pt>
              </c:numCache>
            </c:numRef>
          </c:yVal>
          <c:smooth val="0"/>
          <c:extLst>
            <c:ext xmlns:c16="http://schemas.microsoft.com/office/drawing/2014/chart" uri="{C3380CC4-5D6E-409C-BE32-E72D297353CC}">
              <c16:uniqueId val="{00000018-F54B-4D80-8D3E-1FE92BDF6F23}"/>
            </c:ext>
          </c:extLst>
        </c:ser>
        <c:ser>
          <c:idx val="25"/>
          <c:order val="25"/>
          <c:tx>
            <c:v>2012</c:v>
          </c:tx>
          <c:spPr>
            <a:ln w="12700">
              <a:solidFill>
                <a:schemeClr val="accent6">
                  <a:lumMod val="75000"/>
                </a:schemeClr>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Amatitlán'!$AC$3:$AC$61,'[4]Nivel Amatitlán'!$AC$63:$AC$368)</c:f>
              <c:numCache>
                <c:formatCode>General</c:formatCode>
                <c:ptCount val="365"/>
                <c:pt idx="0">
                  <c:v>1188.72</c:v>
                </c:pt>
                <c:pt idx="1">
                  <c:v>1188.71</c:v>
                </c:pt>
                <c:pt idx="2">
                  <c:v>1188.72</c:v>
                </c:pt>
                <c:pt idx="3">
                  <c:v>1188.72</c:v>
                </c:pt>
                <c:pt idx="4">
                  <c:v>1188.72</c:v>
                </c:pt>
                <c:pt idx="5">
                  <c:v>1188.71</c:v>
                </c:pt>
                <c:pt idx="6">
                  <c:v>1188.72</c:v>
                </c:pt>
                <c:pt idx="7">
                  <c:v>1188.71</c:v>
                </c:pt>
                <c:pt idx="8">
                  <c:v>1188.72</c:v>
                </c:pt>
                <c:pt idx="9">
                  <c:v>1188.72</c:v>
                </c:pt>
                <c:pt idx="10">
                  <c:v>1188.72</c:v>
                </c:pt>
                <c:pt idx="11">
                  <c:v>1188.71</c:v>
                </c:pt>
                <c:pt idx="12">
                  <c:v>1188.72</c:v>
                </c:pt>
                <c:pt idx="13">
                  <c:v>1188.72</c:v>
                </c:pt>
                <c:pt idx="14">
                  <c:v>1188.73</c:v>
                </c:pt>
                <c:pt idx="15">
                  <c:v>1188.72</c:v>
                </c:pt>
                <c:pt idx="16">
                  <c:v>1188.71</c:v>
                </c:pt>
                <c:pt idx="17">
                  <c:v>1188.71</c:v>
                </c:pt>
                <c:pt idx="18">
                  <c:v>1188.71</c:v>
                </c:pt>
                <c:pt idx="19">
                  <c:v>1188.71</c:v>
                </c:pt>
                <c:pt idx="20">
                  <c:v>1188.7</c:v>
                </c:pt>
                <c:pt idx="21">
                  <c:v>1188.72</c:v>
                </c:pt>
                <c:pt idx="22">
                  <c:v>1188.71</c:v>
                </c:pt>
                <c:pt idx="23">
                  <c:v>1188.7</c:v>
                </c:pt>
                <c:pt idx="24">
                  <c:v>1188.68</c:v>
                </c:pt>
                <c:pt idx="25">
                  <c:v>1188.69</c:v>
                </c:pt>
                <c:pt idx="26">
                  <c:v>1188.68</c:v>
                </c:pt>
                <c:pt idx="27">
                  <c:v>1188.68</c:v>
                </c:pt>
                <c:pt idx="28">
                  <c:v>1188.67</c:v>
                </c:pt>
                <c:pt idx="29">
                  <c:v>1188.6400000000001</c:v>
                </c:pt>
                <c:pt idx="30">
                  <c:v>1188.6099999999999</c:v>
                </c:pt>
                <c:pt idx="31">
                  <c:v>1188.6099999999999</c:v>
                </c:pt>
                <c:pt idx="32">
                  <c:v>1188.5999999999999</c:v>
                </c:pt>
                <c:pt idx="33">
                  <c:v>1188.6199999999999</c:v>
                </c:pt>
                <c:pt idx="34">
                  <c:v>1188.6199999999999</c:v>
                </c:pt>
                <c:pt idx="35">
                  <c:v>1188.5999999999999</c:v>
                </c:pt>
                <c:pt idx="36">
                  <c:v>1188.5999999999999</c:v>
                </c:pt>
                <c:pt idx="37">
                  <c:v>1188.58</c:v>
                </c:pt>
                <c:pt idx="38">
                  <c:v>1188.57</c:v>
                </c:pt>
                <c:pt idx="39">
                  <c:v>1188.55</c:v>
                </c:pt>
                <c:pt idx="40">
                  <c:v>1188.51</c:v>
                </c:pt>
                <c:pt idx="41">
                  <c:v>1188.46</c:v>
                </c:pt>
                <c:pt idx="42">
                  <c:v>1188.46</c:v>
                </c:pt>
                <c:pt idx="43">
                  <c:v>1188.45</c:v>
                </c:pt>
                <c:pt idx="44">
                  <c:v>1188.45</c:v>
                </c:pt>
                <c:pt idx="45">
                  <c:v>1188.44</c:v>
                </c:pt>
                <c:pt idx="46">
                  <c:v>1188.42</c:v>
                </c:pt>
                <c:pt idx="47">
                  <c:v>1188.4000000000001</c:v>
                </c:pt>
                <c:pt idx="48">
                  <c:v>1188.4000000000001</c:v>
                </c:pt>
                <c:pt idx="49">
                  <c:v>1188.4100000000001</c:v>
                </c:pt>
                <c:pt idx="50">
                  <c:v>1188.3800000000001</c:v>
                </c:pt>
                <c:pt idx="51">
                  <c:v>1188.3800000000001</c:v>
                </c:pt>
                <c:pt idx="52">
                  <c:v>1188.3499999999999</c:v>
                </c:pt>
                <c:pt idx="53">
                  <c:v>1188.31</c:v>
                </c:pt>
                <c:pt idx="54">
                  <c:v>1188.3</c:v>
                </c:pt>
                <c:pt idx="55">
                  <c:v>1188.29</c:v>
                </c:pt>
                <c:pt idx="56">
                  <c:v>1188.27</c:v>
                </c:pt>
                <c:pt idx="57">
                  <c:v>1188.27</c:v>
                </c:pt>
                <c:pt idx="58">
                  <c:v>1188.26</c:v>
                </c:pt>
                <c:pt idx="59">
                  <c:v>1188.21</c:v>
                </c:pt>
                <c:pt idx="60">
                  <c:v>1188.2</c:v>
                </c:pt>
                <c:pt idx="61">
                  <c:v>1188.18</c:v>
                </c:pt>
                <c:pt idx="62">
                  <c:v>1188.2</c:v>
                </c:pt>
                <c:pt idx="63">
                  <c:v>1188.2</c:v>
                </c:pt>
                <c:pt idx="64">
                  <c:v>1188.18</c:v>
                </c:pt>
                <c:pt idx="65">
                  <c:v>1188.18</c:v>
                </c:pt>
                <c:pt idx="66">
                  <c:v>1188.1300000000001</c:v>
                </c:pt>
                <c:pt idx="67">
                  <c:v>1188.0899999999999</c:v>
                </c:pt>
                <c:pt idx="68">
                  <c:v>1188.0999999999999</c:v>
                </c:pt>
                <c:pt idx="69">
                  <c:v>1188.0999999999999</c:v>
                </c:pt>
                <c:pt idx="70">
                  <c:v>1188.06</c:v>
                </c:pt>
                <c:pt idx="71">
                  <c:v>1188.06</c:v>
                </c:pt>
                <c:pt idx="72">
                  <c:v>1188.05</c:v>
                </c:pt>
                <c:pt idx="73">
                  <c:v>1188.04</c:v>
                </c:pt>
                <c:pt idx="74">
                  <c:v>1188.03</c:v>
                </c:pt>
                <c:pt idx="75">
                  <c:v>1188.03</c:v>
                </c:pt>
                <c:pt idx="76">
                  <c:v>1188.02</c:v>
                </c:pt>
                <c:pt idx="77">
                  <c:v>1188.02</c:v>
                </c:pt>
                <c:pt idx="78">
                  <c:v>1188.02</c:v>
                </c:pt>
                <c:pt idx="79">
                  <c:v>1188.01</c:v>
                </c:pt>
                <c:pt idx="80">
                  <c:v>1188.01</c:v>
                </c:pt>
                <c:pt idx="81">
                  <c:v>1188.01</c:v>
                </c:pt>
                <c:pt idx="82">
                  <c:v>1188.01</c:v>
                </c:pt>
                <c:pt idx="83">
                  <c:v>1188.02</c:v>
                </c:pt>
                <c:pt idx="84">
                  <c:v>1188.01</c:v>
                </c:pt>
                <c:pt idx="85">
                  <c:v>1187.99</c:v>
                </c:pt>
                <c:pt idx="86">
                  <c:v>1187.97</c:v>
                </c:pt>
                <c:pt idx="87">
                  <c:v>1187.93</c:v>
                </c:pt>
                <c:pt idx="88">
                  <c:v>1187.94</c:v>
                </c:pt>
                <c:pt idx="89">
                  <c:v>1187.95</c:v>
                </c:pt>
                <c:pt idx="90">
                  <c:v>1187.92</c:v>
                </c:pt>
                <c:pt idx="91">
                  <c:v>1187.93</c:v>
                </c:pt>
                <c:pt idx="92">
                  <c:v>1187.9000000000001</c:v>
                </c:pt>
                <c:pt idx="93">
                  <c:v>1187.9000000000001</c:v>
                </c:pt>
                <c:pt idx="94">
                  <c:v>1187.8599999999999</c:v>
                </c:pt>
                <c:pt idx="95">
                  <c:v>1187.8900000000001</c:v>
                </c:pt>
                <c:pt idx="96">
                  <c:v>1187.9000000000001</c:v>
                </c:pt>
                <c:pt idx="97">
                  <c:v>1187.9000000000001</c:v>
                </c:pt>
                <c:pt idx="98">
                  <c:v>1187.8800000000001</c:v>
                </c:pt>
                <c:pt idx="99">
                  <c:v>1187.8699999999999</c:v>
                </c:pt>
                <c:pt idx="100">
                  <c:v>1187.83</c:v>
                </c:pt>
                <c:pt idx="101">
                  <c:v>1187.8399999999999</c:v>
                </c:pt>
                <c:pt idx="102">
                  <c:v>1187.79</c:v>
                </c:pt>
                <c:pt idx="103">
                  <c:v>1187.78</c:v>
                </c:pt>
                <c:pt idx="104">
                  <c:v>1187.82</c:v>
                </c:pt>
                <c:pt idx="105">
                  <c:v>1187.8599999999999</c:v>
                </c:pt>
                <c:pt idx="106">
                  <c:v>1187.83</c:v>
                </c:pt>
                <c:pt idx="107">
                  <c:v>1187.77</c:v>
                </c:pt>
                <c:pt idx="108">
                  <c:v>1187.76</c:v>
                </c:pt>
                <c:pt idx="109">
                  <c:v>1187.74</c:v>
                </c:pt>
                <c:pt idx="110">
                  <c:v>1187.69</c:v>
                </c:pt>
                <c:pt idx="111">
                  <c:v>1187.69</c:v>
                </c:pt>
                <c:pt idx="112">
                  <c:v>1187.6500000000001</c:v>
                </c:pt>
                <c:pt idx="113">
                  <c:v>1187.5999999999999</c:v>
                </c:pt>
                <c:pt idx="114">
                  <c:v>1187.54</c:v>
                </c:pt>
                <c:pt idx="115">
                  <c:v>1187.51</c:v>
                </c:pt>
                <c:pt idx="116">
                  <c:v>1187.49</c:v>
                </c:pt>
                <c:pt idx="117">
                  <c:v>1187.52</c:v>
                </c:pt>
                <c:pt idx="118">
                  <c:v>1187.54</c:v>
                </c:pt>
                <c:pt idx="119">
                  <c:v>1187.53</c:v>
                </c:pt>
                <c:pt idx="120">
                  <c:v>1187.54</c:v>
                </c:pt>
                <c:pt idx="121">
                  <c:v>1187.52</c:v>
                </c:pt>
                <c:pt idx="122">
                  <c:v>1187.48</c:v>
                </c:pt>
                <c:pt idx="123">
                  <c:v>1187.49</c:v>
                </c:pt>
                <c:pt idx="124">
                  <c:v>1187.51</c:v>
                </c:pt>
                <c:pt idx="125">
                  <c:v>1187.51</c:v>
                </c:pt>
                <c:pt idx="126">
                  <c:v>1187.46</c:v>
                </c:pt>
                <c:pt idx="127">
                  <c:v>1187.5</c:v>
                </c:pt>
                <c:pt idx="128">
                  <c:v>1187.45</c:v>
                </c:pt>
                <c:pt idx="129">
                  <c:v>1187.46</c:v>
                </c:pt>
                <c:pt idx="130">
                  <c:v>1187.42</c:v>
                </c:pt>
                <c:pt idx="131">
                  <c:v>1187.5</c:v>
                </c:pt>
                <c:pt idx="132">
                  <c:v>1187.52</c:v>
                </c:pt>
                <c:pt idx="133">
                  <c:v>1187.52</c:v>
                </c:pt>
                <c:pt idx="134">
                  <c:v>1187.54</c:v>
                </c:pt>
                <c:pt idx="135">
                  <c:v>1187.58</c:v>
                </c:pt>
                <c:pt idx="136">
                  <c:v>1187.6199999999999</c:v>
                </c:pt>
                <c:pt idx="137">
                  <c:v>1187.6600000000001</c:v>
                </c:pt>
                <c:pt idx="138">
                  <c:v>1187.5999999999999</c:v>
                </c:pt>
                <c:pt idx="139">
                  <c:v>1187.77</c:v>
                </c:pt>
                <c:pt idx="140">
                  <c:v>1187.72</c:v>
                </c:pt>
                <c:pt idx="141">
                  <c:v>1187.7</c:v>
                </c:pt>
                <c:pt idx="142">
                  <c:v>1187.6400000000001</c:v>
                </c:pt>
                <c:pt idx="143">
                  <c:v>1187.6199999999999</c:v>
                </c:pt>
                <c:pt idx="144">
                  <c:v>1187.5899999999999</c:v>
                </c:pt>
                <c:pt idx="145">
                  <c:v>1187.6600000000001</c:v>
                </c:pt>
                <c:pt idx="146">
                  <c:v>1187.67</c:v>
                </c:pt>
                <c:pt idx="147">
                  <c:v>1187.6500000000001</c:v>
                </c:pt>
                <c:pt idx="148">
                  <c:v>1187.6099999999999</c:v>
                </c:pt>
                <c:pt idx="149">
                  <c:v>1187.6099999999999</c:v>
                </c:pt>
                <c:pt idx="150">
                  <c:v>1187.57</c:v>
                </c:pt>
                <c:pt idx="151">
                  <c:v>1187.52</c:v>
                </c:pt>
                <c:pt idx="152">
                  <c:v>1187.6199999999999</c:v>
                </c:pt>
                <c:pt idx="153">
                  <c:v>1187.6400000000001</c:v>
                </c:pt>
                <c:pt idx="154">
                  <c:v>1187.56</c:v>
                </c:pt>
                <c:pt idx="155">
                  <c:v>1187.53</c:v>
                </c:pt>
                <c:pt idx="156">
                  <c:v>1187.51</c:v>
                </c:pt>
                <c:pt idx="157">
                  <c:v>1187.5</c:v>
                </c:pt>
                <c:pt idx="158">
                  <c:v>1187.5</c:v>
                </c:pt>
                <c:pt idx="159">
                  <c:v>1187.55</c:v>
                </c:pt>
                <c:pt idx="160">
                  <c:v>1187.5999999999999</c:v>
                </c:pt>
                <c:pt idx="161">
                  <c:v>1187.53</c:v>
                </c:pt>
                <c:pt idx="162">
                  <c:v>1187.51</c:v>
                </c:pt>
                <c:pt idx="163">
                  <c:v>1187.49</c:v>
                </c:pt>
                <c:pt idx="164">
                  <c:v>1187.46</c:v>
                </c:pt>
                <c:pt idx="165">
                  <c:v>1187.44</c:v>
                </c:pt>
                <c:pt idx="166">
                  <c:v>1187.48</c:v>
                </c:pt>
                <c:pt idx="167">
                  <c:v>1187.48</c:v>
                </c:pt>
                <c:pt idx="168">
                  <c:v>1187.48</c:v>
                </c:pt>
                <c:pt idx="169">
                  <c:v>1187.5</c:v>
                </c:pt>
                <c:pt idx="170">
                  <c:v>1187.45</c:v>
                </c:pt>
                <c:pt idx="171">
                  <c:v>1187.43</c:v>
                </c:pt>
                <c:pt idx="172">
                  <c:v>1187.49</c:v>
                </c:pt>
                <c:pt idx="173">
                  <c:v>1187.5</c:v>
                </c:pt>
                <c:pt idx="174">
                  <c:v>1187.42</c:v>
                </c:pt>
                <c:pt idx="175">
                  <c:v>1187.42</c:v>
                </c:pt>
                <c:pt idx="176">
                  <c:v>1187.4100000000001</c:v>
                </c:pt>
                <c:pt idx="177">
                  <c:v>1187.4000000000001</c:v>
                </c:pt>
                <c:pt idx="178">
                  <c:v>1187.58</c:v>
                </c:pt>
                <c:pt idx="179">
                  <c:v>1187.54</c:v>
                </c:pt>
                <c:pt idx="180">
                  <c:v>1187.6400000000001</c:v>
                </c:pt>
                <c:pt idx="181">
                  <c:v>1187.7</c:v>
                </c:pt>
                <c:pt idx="182">
                  <c:v>1187.7</c:v>
                </c:pt>
                <c:pt idx="183">
                  <c:v>1187.71</c:v>
                </c:pt>
                <c:pt idx="184">
                  <c:v>1187.71</c:v>
                </c:pt>
                <c:pt idx="185">
                  <c:v>1187.7</c:v>
                </c:pt>
                <c:pt idx="186">
                  <c:v>1187.6600000000001</c:v>
                </c:pt>
                <c:pt idx="187">
                  <c:v>1187.67</c:v>
                </c:pt>
                <c:pt idx="188">
                  <c:v>1187.7</c:v>
                </c:pt>
                <c:pt idx="189">
                  <c:v>1187.7</c:v>
                </c:pt>
                <c:pt idx="190">
                  <c:v>1187.73</c:v>
                </c:pt>
                <c:pt idx="191">
                  <c:v>1187.73</c:v>
                </c:pt>
                <c:pt idx="192">
                  <c:v>1187.74</c:v>
                </c:pt>
                <c:pt idx="193">
                  <c:v>1187.7</c:v>
                </c:pt>
                <c:pt idx="194">
                  <c:v>1187.72</c:v>
                </c:pt>
                <c:pt idx="195">
                  <c:v>1187.72</c:v>
                </c:pt>
                <c:pt idx="196">
                  <c:v>1187.75</c:v>
                </c:pt>
                <c:pt idx="197">
                  <c:v>1187.72</c:v>
                </c:pt>
                <c:pt idx="198">
                  <c:v>1187.71</c:v>
                </c:pt>
                <c:pt idx="199">
                  <c:v>1187.7</c:v>
                </c:pt>
                <c:pt idx="200">
                  <c:v>1187.68</c:v>
                </c:pt>
                <c:pt idx="201">
                  <c:v>1187.68</c:v>
                </c:pt>
                <c:pt idx="202">
                  <c:v>1187.73</c:v>
                </c:pt>
                <c:pt idx="203">
                  <c:v>1187.76</c:v>
                </c:pt>
                <c:pt idx="204">
                  <c:v>1187.75</c:v>
                </c:pt>
                <c:pt idx="205">
                  <c:v>1187.74</c:v>
                </c:pt>
                <c:pt idx="206">
                  <c:v>1187.75</c:v>
                </c:pt>
                <c:pt idx="207">
                  <c:v>1187.72</c:v>
                </c:pt>
                <c:pt idx="208">
                  <c:v>1187.74</c:v>
                </c:pt>
                <c:pt idx="209">
                  <c:v>1187.75</c:v>
                </c:pt>
                <c:pt idx="210">
                  <c:v>1187.72</c:v>
                </c:pt>
                <c:pt idx="211">
                  <c:v>1187.74</c:v>
                </c:pt>
                <c:pt idx="212">
                  <c:v>1187.8</c:v>
                </c:pt>
                <c:pt idx="213">
                  <c:v>1187.8</c:v>
                </c:pt>
                <c:pt idx="214">
                  <c:v>1188.06</c:v>
                </c:pt>
                <c:pt idx="215">
                  <c:v>1188.2</c:v>
                </c:pt>
                <c:pt idx="216">
                  <c:v>1188.23</c:v>
                </c:pt>
                <c:pt idx="217">
                  <c:v>1188.24</c:v>
                </c:pt>
                <c:pt idx="218">
                  <c:v>1188.24</c:v>
                </c:pt>
                <c:pt idx="219">
                  <c:v>1188.2</c:v>
                </c:pt>
                <c:pt idx="220">
                  <c:v>1188.2</c:v>
                </c:pt>
                <c:pt idx="221">
                  <c:v>1188.26</c:v>
                </c:pt>
                <c:pt idx="222">
                  <c:v>1188.32</c:v>
                </c:pt>
                <c:pt idx="223">
                  <c:v>1188.32</c:v>
                </c:pt>
                <c:pt idx="224">
                  <c:v>1188.31</c:v>
                </c:pt>
                <c:pt idx="225">
                  <c:v>1188.32</c:v>
                </c:pt>
                <c:pt idx="226">
                  <c:v>1188.32</c:v>
                </c:pt>
                <c:pt idx="227">
                  <c:v>1188.3399999999999</c:v>
                </c:pt>
                <c:pt idx="228">
                  <c:v>1188.33</c:v>
                </c:pt>
                <c:pt idx="229">
                  <c:v>1188.3599999999999</c:v>
                </c:pt>
                <c:pt idx="230">
                  <c:v>1188.3499999999999</c:v>
                </c:pt>
                <c:pt idx="231">
                  <c:v>1188.3399999999999</c:v>
                </c:pt>
                <c:pt idx="232">
                  <c:v>1188.3599999999999</c:v>
                </c:pt>
                <c:pt idx="233">
                  <c:v>1188.3900000000001</c:v>
                </c:pt>
                <c:pt idx="234">
                  <c:v>1188.3699999999999</c:v>
                </c:pt>
                <c:pt idx="235">
                  <c:v>1188.3599999999999</c:v>
                </c:pt>
                <c:pt idx="236">
                  <c:v>1188.3399999999999</c:v>
                </c:pt>
                <c:pt idx="237">
                  <c:v>1188.4100000000001</c:v>
                </c:pt>
                <c:pt idx="238">
                  <c:v>1188.47</c:v>
                </c:pt>
                <c:pt idx="239">
                  <c:v>1188.46</c:v>
                </c:pt>
                <c:pt idx="240">
                  <c:v>1188.46</c:v>
                </c:pt>
                <c:pt idx="241">
                  <c:v>1188.47</c:v>
                </c:pt>
                <c:pt idx="242">
                  <c:v>1188.47</c:v>
                </c:pt>
                <c:pt idx="243">
                  <c:v>1188.43</c:v>
                </c:pt>
                <c:pt idx="244">
                  <c:v>1188.4000000000001</c:v>
                </c:pt>
                <c:pt idx="245">
                  <c:v>1188.4000000000001</c:v>
                </c:pt>
                <c:pt idx="246">
                  <c:v>1188.3399999999999</c:v>
                </c:pt>
                <c:pt idx="247">
                  <c:v>1188.32</c:v>
                </c:pt>
                <c:pt idx="248">
                  <c:v>1188.29</c:v>
                </c:pt>
                <c:pt idx="249">
                  <c:v>1188.28</c:v>
                </c:pt>
                <c:pt idx="250">
                  <c:v>1188.3699999999999</c:v>
                </c:pt>
                <c:pt idx="251">
                  <c:v>1188.3900000000001</c:v>
                </c:pt>
                <c:pt idx="252">
                  <c:v>1188.3599999999999</c:v>
                </c:pt>
                <c:pt idx="253">
                  <c:v>1188.3699999999999</c:v>
                </c:pt>
                <c:pt idx="254">
                  <c:v>1188.3699999999999</c:v>
                </c:pt>
                <c:pt idx="255">
                  <c:v>1188.3699999999999</c:v>
                </c:pt>
                <c:pt idx="256">
                  <c:v>1188.3499999999999</c:v>
                </c:pt>
                <c:pt idx="257">
                  <c:v>1188.3399999999999</c:v>
                </c:pt>
                <c:pt idx="258">
                  <c:v>1188.32</c:v>
                </c:pt>
                <c:pt idx="259">
                  <c:v>1188.32</c:v>
                </c:pt>
                <c:pt idx="260">
                  <c:v>1188.31</c:v>
                </c:pt>
                <c:pt idx="261">
                  <c:v>1188.3399999999999</c:v>
                </c:pt>
                <c:pt idx="262">
                  <c:v>1188.3599999999999</c:v>
                </c:pt>
                <c:pt idx="263">
                  <c:v>1188.3599999999999</c:v>
                </c:pt>
                <c:pt idx="264">
                  <c:v>1188.3800000000001</c:v>
                </c:pt>
                <c:pt idx="265">
                  <c:v>1188.3900000000001</c:v>
                </c:pt>
                <c:pt idx="266">
                  <c:v>1188.4100000000001</c:v>
                </c:pt>
                <c:pt idx="267">
                  <c:v>1188.42</c:v>
                </c:pt>
                <c:pt idx="268">
                  <c:v>1188.42</c:v>
                </c:pt>
                <c:pt idx="269">
                  <c:v>1188.4100000000001</c:v>
                </c:pt>
                <c:pt idx="270">
                  <c:v>1188.3699999999999</c:v>
                </c:pt>
                <c:pt idx="271">
                  <c:v>1188.3399999999999</c:v>
                </c:pt>
                <c:pt idx="272">
                  <c:v>1188.3</c:v>
                </c:pt>
                <c:pt idx="273">
                  <c:v>1188.28</c:v>
                </c:pt>
                <c:pt idx="274">
                  <c:v>1188.29</c:v>
                </c:pt>
                <c:pt idx="275">
                  <c:v>1188.26</c:v>
                </c:pt>
                <c:pt idx="276">
                  <c:v>1188.21</c:v>
                </c:pt>
                <c:pt idx="277">
                  <c:v>1188.22</c:v>
                </c:pt>
                <c:pt idx="278">
                  <c:v>1188.24</c:v>
                </c:pt>
                <c:pt idx="279">
                  <c:v>1188.27</c:v>
                </c:pt>
                <c:pt idx="280">
                  <c:v>1188.28</c:v>
                </c:pt>
                <c:pt idx="281">
                  <c:v>1188.32</c:v>
                </c:pt>
                <c:pt idx="282">
                  <c:v>1188.31</c:v>
                </c:pt>
                <c:pt idx="283">
                  <c:v>1188.3599999999999</c:v>
                </c:pt>
                <c:pt idx="284">
                  <c:v>1188.3599999999999</c:v>
                </c:pt>
                <c:pt idx="285">
                  <c:v>1188.3699999999999</c:v>
                </c:pt>
                <c:pt idx="286">
                  <c:v>1188.3800000000001</c:v>
                </c:pt>
                <c:pt idx="287">
                  <c:v>1188.3599999999999</c:v>
                </c:pt>
                <c:pt idx="288">
                  <c:v>1188.33</c:v>
                </c:pt>
                <c:pt idx="289">
                  <c:v>1188.33</c:v>
                </c:pt>
                <c:pt idx="290">
                  <c:v>1188.31</c:v>
                </c:pt>
                <c:pt idx="291">
                  <c:v>1188.3</c:v>
                </c:pt>
                <c:pt idx="292">
                  <c:v>1188.3</c:v>
                </c:pt>
                <c:pt idx="293">
                  <c:v>1188.33</c:v>
                </c:pt>
                <c:pt idx="294">
                  <c:v>1188.33</c:v>
                </c:pt>
                <c:pt idx="295">
                  <c:v>1188.33</c:v>
                </c:pt>
                <c:pt idx="296">
                  <c:v>1188.3</c:v>
                </c:pt>
                <c:pt idx="297">
                  <c:v>1188.3</c:v>
                </c:pt>
                <c:pt idx="298">
                  <c:v>1188.29</c:v>
                </c:pt>
                <c:pt idx="299">
                  <c:v>1188.3</c:v>
                </c:pt>
                <c:pt idx="300">
                  <c:v>1188.3</c:v>
                </c:pt>
                <c:pt idx="301">
                  <c:v>1188.3</c:v>
                </c:pt>
                <c:pt idx="302">
                  <c:v>1188.28</c:v>
                </c:pt>
                <c:pt idx="303">
                  <c:v>1188.27</c:v>
                </c:pt>
                <c:pt idx="304">
                  <c:v>1188.27</c:v>
                </c:pt>
                <c:pt idx="305">
                  <c:v>1188.28</c:v>
                </c:pt>
                <c:pt idx="306">
                  <c:v>1188.27</c:v>
                </c:pt>
                <c:pt idx="307">
                  <c:v>1188.26</c:v>
                </c:pt>
                <c:pt idx="308">
                  <c:v>1188.26</c:v>
                </c:pt>
                <c:pt idx="309">
                  <c:v>1188.24</c:v>
                </c:pt>
                <c:pt idx="310">
                  <c:v>1188.24</c:v>
                </c:pt>
                <c:pt idx="311">
                  <c:v>1188.22</c:v>
                </c:pt>
                <c:pt idx="312">
                  <c:v>1188.21</c:v>
                </c:pt>
                <c:pt idx="313">
                  <c:v>1188.2</c:v>
                </c:pt>
                <c:pt idx="314">
                  <c:v>1188.21</c:v>
                </c:pt>
                <c:pt idx="315">
                  <c:v>1188.2</c:v>
                </c:pt>
                <c:pt idx="316">
                  <c:v>1188.19</c:v>
                </c:pt>
                <c:pt idx="317">
                  <c:v>1188.18</c:v>
                </c:pt>
                <c:pt idx="318">
                  <c:v>1188.17</c:v>
                </c:pt>
                <c:pt idx="319">
                  <c:v>1188.1600000000001</c:v>
                </c:pt>
                <c:pt idx="320">
                  <c:v>1188.1600000000001</c:v>
                </c:pt>
                <c:pt idx="321">
                  <c:v>1188.1600000000001</c:v>
                </c:pt>
                <c:pt idx="322">
                  <c:v>1188.17</c:v>
                </c:pt>
                <c:pt idx="323">
                  <c:v>1188.1600000000001</c:v>
                </c:pt>
                <c:pt idx="324">
                  <c:v>1188.1600000000001</c:v>
                </c:pt>
                <c:pt idx="325">
                  <c:v>1188.1600000000001</c:v>
                </c:pt>
                <c:pt idx="326">
                  <c:v>1188.1600000000001</c:v>
                </c:pt>
                <c:pt idx="327">
                  <c:v>1188.1600000000001</c:v>
                </c:pt>
                <c:pt idx="328">
                  <c:v>1188.1600000000001</c:v>
                </c:pt>
                <c:pt idx="329">
                  <c:v>1188.1600000000001</c:v>
                </c:pt>
                <c:pt idx="330">
                  <c:v>1188.1600000000001</c:v>
                </c:pt>
                <c:pt idx="331">
                  <c:v>1188.1600000000001</c:v>
                </c:pt>
                <c:pt idx="332">
                  <c:v>1188.1600000000001</c:v>
                </c:pt>
                <c:pt idx="333">
                  <c:v>1188.1600000000001</c:v>
                </c:pt>
                <c:pt idx="334">
                  <c:v>1188.17</c:v>
                </c:pt>
                <c:pt idx="335">
                  <c:v>1188.17</c:v>
                </c:pt>
                <c:pt idx="336">
                  <c:v>1188.18</c:v>
                </c:pt>
                <c:pt idx="337">
                  <c:v>1188.2</c:v>
                </c:pt>
                <c:pt idx="338">
                  <c:v>1188.19</c:v>
                </c:pt>
                <c:pt idx="339">
                  <c:v>1188.18</c:v>
                </c:pt>
                <c:pt idx="340">
                  <c:v>1188.19</c:v>
                </c:pt>
                <c:pt idx="341">
                  <c:v>1188.2</c:v>
                </c:pt>
                <c:pt idx="342">
                  <c:v>1188.19</c:v>
                </c:pt>
                <c:pt idx="343">
                  <c:v>1188.2</c:v>
                </c:pt>
                <c:pt idx="344">
                  <c:v>1188.2</c:v>
                </c:pt>
                <c:pt idx="345">
                  <c:v>1188.2</c:v>
                </c:pt>
                <c:pt idx="346">
                  <c:v>1188.2</c:v>
                </c:pt>
                <c:pt idx="347">
                  <c:v>1188.2</c:v>
                </c:pt>
                <c:pt idx="348">
                  <c:v>1188.21</c:v>
                </c:pt>
                <c:pt idx="349">
                  <c:v>1188.22</c:v>
                </c:pt>
                <c:pt idx="350">
                  <c:v>1188.21</c:v>
                </c:pt>
                <c:pt idx="351">
                  <c:v>1188.2</c:v>
                </c:pt>
                <c:pt idx="352">
                  <c:v>1188.2</c:v>
                </c:pt>
                <c:pt idx="353">
                  <c:v>1188.22</c:v>
                </c:pt>
                <c:pt idx="354">
                  <c:v>1188.22</c:v>
                </c:pt>
                <c:pt idx="355">
                  <c:v>1188.22</c:v>
                </c:pt>
                <c:pt idx="356">
                  <c:v>1188.23</c:v>
                </c:pt>
                <c:pt idx="357">
                  <c:v>1188.23</c:v>
                </c:pt>
                <c:pt idx="358">
                  <c:v>1188.24</c:v>
                </c:pt>
                <c:pt idx="359">
                  <c:v>1188.24</c:v>
                </c:pt>
                <c:pt idx="360">
                  <c:v>1188.24</c:v>
                </c:pt>
                <c:pt idx="361">
                  <c:v>1188.23</c:v>
                </c:pt>
                <c:pt idx="362">
                  <c:v>1188.23</c:v>
                </c:pt>
                <c:pt idx="363">
                  <c:v>1188.23</c:v>
                </c:pt>
                <c:pt idx="364">
                  <c:v>1188.22</c:v>
                </c:pt>
              </c:numCache>
            </c:numRef>
          </c:yVal>
          <c:smooth val="0"/>
          <c:extLst>
            <c:ext xmlns:c16="http://schemas.microsoft.com/office/drawing/2014/chart" uri="{C3380CC4-5D6E-409C-BE32-E72D297353CC}">
              <c16:uniqueId val="{00000019-F54B-4D80-8D3E-1FE92BDF6F23}"/>
            </c:ext>
          </c:extLst>
        </c:ser>
        <c:ser>
          <c:idx val="26"/>
          <c:order val="26"/>
          <c:tx>
            <c:v>2013</c:v>
          </c:tx>
          <c:spPr>
            <a:ln w="38100">
              <a:solidFill>
                <a:schemeClr val="tx1"/>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Amatitlán'!$AD$3:$AD$61,'[4]Nivel Amatitlán'!$AD$63:$AD$368)</c:f>
              <c:numCache>
                <c:formatCode>General</c:formatCode>
                <c:ptCount val="365"/>
                <c:pt idx="0">
                  <c:v>1188.24</c:v>
                </c:pt>
                <c:pt idx="1">
                  <c:v>1188.24</c:v>
                </c:pt>
                <c:pt idx="2">
                  <c:v>1188.24</c:v>
                </c:pt>
                <c:pt idx="3">
                  <c:v>1188.24</c:v>
                </c:pt>
                <c:pt idx="4">
                  <c:v>1188.24</c:v>
                </c:pt>
                <c:pt idx="5">
                  <c:v>1188.24</c:v>
                </c:pt>
                <c:pt idx="6">
                  <c:v>1188.24</c:v>
                </c:pt>
                <c:pt idx="7">
                  <c:v>1188.24</c:v>
                </c:pt>
                <c:pt idx="8">
                  <c:v>1188.24</c:v>
                </c:pt>
                <c:pt idx="9">
                  <c:v>1188.24</c:v>
                </c:pt>
                <c:pt idx="10">
                  <c:v>1188.24</c:v>
                </c:pt>
                <c:pt idx="11">
                  <c:v>1188.24</c:v>
                </c:pt>
                <c:pt idx="12">
                  <c:v>1188.26</c:v>
                </c:pt>
                <c:pt idx="13">
                  <c:v>1188.24</c:v>
                </c:pt>
                <c:pt idx="14">
                  <c:v>1188.23</c:v>
                </c:pt>
                <c:pt idx="15">
                  <c:v>1188.22</c:v>
                </c:pt>
                <c:pt idx="16">
                  <c:v>1188.22</c:v>
                </c:pt>
                <c:pt idx="17">
                  <c:v>1188.22</c:v>
                </c:pt>
                <c:pt idx="18">
                  <c:v>1188.22</c:v>
                </c:pt>
                <c:pt idx="19">
                  <c:v>1188.22</c:v>
                </c:pt>
                <c:pt idx="20">
                  <c:v>1188.22</c:v>
                </c:pt>
                <c:pt idx="21">
                  <c:v>1188.22</c:v>
                </c:pt>
                <c:pt idx="22">
                  <c:v>1188.2</c:v>
                </c:pt>
                <c:pt idx="23">
                  <c:v>1188.2</c:v>
                </c:pt>
                <c:pt idx="24">
                  <c:v>1188.21</c:v>
                </c:pt>
                <c:pt idx="25">
                  <c:v>1188.2</c:v>
                </c:pt>
                <c:pt idx="26">
                  <c:v>1188.22</c:v>
                </c:pt>
                <c:pt idx="27">
                  <c:v>1188.2</c:v>
                </c:pt>
                <c:pt idx="28">
                  <c:v>1188.2</c:v>
                </c:pt>
                <c:pt idx="29">
                  <c:v>1188.2</c:v>
                </c:pt>
                <c:pt idx="30">
                  <c:v>1188.21</c:v>
                </c:pt>
                <c:pt idx="31">
                  <c:v>1188.2</c:v>
                </c:pt>
                <c:pt idx="32">
                  <c:v>1188.2</c:v>
                </c:pt>
                <c:pt idx="33">
                  <c:v>1188.2</c:v>
                </c:pt>
                <c:pt idx="34">
                  <c:v>1188.2</c:v>
                </c:pt>
                <c:pt idx="35">
                  <c:v>1188.2</c:v>
                </c:pt>
                <c:pt idx="36">
                  <c:v>1188.2</c:v>
                </c:pt>
                <c:pt idx="37">
                  <c:v>1188.18</c:v>
                </c:pt>
                <c:pt idx="38">
                  <c:v>1188.18</c:v>
                </c:pt>
                <c:pt idx="39">
                  <c:v>1188.18</c:v>
                </c:pt>
                <c:pt idx="40">
                  <c:v>1188.18</c:v>
                </c:pt>
                <c:pt idx="41">
                  <c:v>1188.18</c:v>
                </c:pt>
                <c:pt idx="42">
                  <c:v>1188.17</c:v>
                </c:pt>
                <c:pt idx="43">
                  <c:v>1188.1600000000001</c:v>
                </c:pt>
                <c:pt idx="44">
                  <c:v>1188.1500000000001</c:v>
                </c:pt>
                <c:pt idx="45">
                  <c:v>1188.1500000000001</c:v>
                </c:pt>
                <c:pt idx="46">
                  <c:v>1188.1600000000001</c:v>
                </c:pt>
                <c:pt idx="47">
                  <c:v>1188.1600000000001</c:v>
                </c:pt>
                <c:pt idx="48">
                  <c:v>1188.1400000000001</c:v>
                </c:pt>
                <c:pt idx="49">
                  <c:v>1188.1300000000001</c:v>
                </c:pt>
                <c:pt idx="50">
                  <c:v>1188.1300000000001</c:v>
                </c:pt>
                <c:pt idx="51">
                  <c:v>1188.0999999999999</c:v>
                </c:pt>
                <c:pt idx="52">
                  <c:v>1188.0999999999999</c:v>
                </c:pt>
                <c:pt idx="53">
                  <c:v>1188.0999999999999</c:v>
                </c:pt>
                <c:pt idx="54">
                  <c:v>1188.0999999999999</c:v>
                </c:pt>
                <c:pt idx="55">
                  <c:v>1188.1099999999999</c:v>
                </c:pt>
                <c:pt idx="56">
                  <c:v>1188.0999999999999</c:v>
                </c:pt>
                <c:pt idx="57">
                  <c:v>1188.0999999999999</c:v>
                </c:pt>
                <c:pt idx="58">
                  <c:v>1188.0999999999999</c:v>
                </c:pt>
                <c:pt idx="59">
                  <c:v>1188.08</c:v>
                </c:pt>
                <c:pt idx="60">
                  <c:v>1188.08</c:v>
                </c:pt>
                <c:pt idx="61">
                  <c:v>1188.08</c:v>
                </c:pt>
                <c:pt idx="62">
                  <c:v>1188.08</c:v>
                </c:pt>
                <c:pt idx="63">
                  <c:v>1188.06</c:v>
                </c:pt>
                <c:pt idx="64">
                  <c:v>1188.06</c:v>
                </c:pt>
                <c:pt idx="65">
                  <c:v>1188.06</c:v>
                </c:pt>
                <c:pt idx="66">
                  <c:v>1188.04</c:v>
                </c:pt>
                <c:pt idx="67">
                  <c:v>1188.04</c:v>
                </c:pt>
                <c:pt idx="68">
                  <c:v>1188.05</c:v>
                </c:pt>
                <c:pt idx="69">
                  <c:v>1188.04</c:v>
                </c:pt>
                <c:pt idx="70">
                  <c:v>1188.04</c:v>
                </c:pt>
                <c:pt idx="71">
                  <c:v>1188.04</c:v>
                </c:pt>
                <c:pt idx="72">
                  <c:v>1188</c:v>
                </c:pt>
                <c:pt idx="73">
                  <c:v>1188</c:v>
                </c:pt>
                <c:pt idx="74">
                  <c:v>1188</c:v>
                </c:pt>
                <c:pt idx="75">
                  <c:v>1188.01</c:v>
                </c:pt>
                <c:pt idx="76">
                  <c:v>1188.01</c:v>
                </c:pt>
                <c:pt idx="77">
                  <c:v>1188.03</c:v>
                </c:pt>
                <c:pt idx="78">
                  <c:v>1188.03</c:v>
                </c:pt>
                <c:pt idx="79">
                  <c:v>1188.06</c:v>
                </c:pt>
                <c:pt idx="80">
                  <c:v>1188.08</c:v>
                </c:pt>
                <c:pt idx="81">
                  <c:v>1188.0899999999999</c:v>
                </c:pt>
                <c:pt idx="82">
                  <c:v>1188.0899999999999</c:v>
                </c:pt>
                <c:pt idx="83">
                  <c:v>1188.0899999999999</c:v>
                </c:pt>
                <c:pt idx="84">
                  <c:v>1188.08</c:v>
                </c:pt>
                <c:pt idx="85">
                  <c:v>1188.06</c:v>
                </c:pt>
                <c:pt idx="86">
                  <c:v>1188.04</c:v>
                </c:pt>
                <c:pt idx="87">
                  <c:v>1188.04</c:v>
                </c:pt>
                <c:pt idx="88">
                  <c:v>1188.04</c:v>
                </c:pt>
                <c:pt idx="89">
                  <c:v>1188.04</c:v>
                </c:pt>
                <c:pt idx="90">
                  <c:v>1188.02</c:v>
                </c:pt>
                <c:pt idx="91">
                  <c:v>1188.01</c:v>
                </c:pt>
                <c:pt idx="92">
                  <c:v>1187.98</c:v>
                </c:pt>
                <c:pt idx="93">
                  <c:v>1187.97</c:v>
                </c:pt>
                <c:pt idx="94">
                  <c:v>1187.96</c:v>
                </c:pt>
                <c:pt idx="95">
                  <c:v>1187.96</c:v>
                </c:pt>
                <c:pt idx="96">
                  <c:v>1187.96</c:v>
                </c:pt>
                <c:pt idx="97">
                  <c:v>1187.94</c:v>
                </c:pt>
                <c:pt idx="98">
                  <c:v>1187.93</c:v>
                </c:pt>
                <c:pt idx="99">
                  <c:v>1187.95</c:v>
                </c:pt>
                <c:pt idx="100">
                  <c:v>1187.94</c:v>
                </c:pt>
                <c:pt idx="101">
                  <c:v>1187.94</c:v>
                </c:pt>
                <c:pt idx="102">
                  <c:v>1187.95</c:v>
                </c:pt>
                <c:pt idx="103">
                  <c:v>1187.95</c:v>
                </c:pt>
                <c:pt idx="104">
                  <c:v>1187.93</c:v>
                </c:pt>
                <c:pt idx="105">
                  <c:v>1187.93</c:v>
                </c:pt>
                <c:pt idx="106">
                  <c:v>1187.94</c:v>
                </c:pt>
                <c:pt idx="107">
                  <c:v>1187.94</c:v>
                </c:pt>
                <c:pt idx="108">
                  <c:v>1187.94</c:v>
                </c:pt>
                <c:pt idx="109">
                  <c:v>1187.97</c:v>
                </c:pt>
                <c:pt idx="110">
                  <c:v>1187.98</c:v>
                </c:pt>
                <c:pt idx="111">
                  <c:v>1187.98</c:v>
                </c:pt>
                <c:pt idx="112">
                  <c:v>1187.98</c:v>
                </c:pt>
                <c:pt idx="113">
                  <c:v>1187.98</c:v>
                </c:pt>
                <c:pt idx="114">
                  <c:v>1187.97</c:v>
                </c:pt>
                <c:pt idx="115">
                  <c:v>1187.98</c:v>
                </c:pt>
                <c:pt idx="116">
                  <c:v>1187.98</c:v>
                </c:pt>
                <c:pt idx="117">
                  <c:v>1187.97</c:v>
                </c:pt>
                <c:pt idx="118">
                  <c:v>1187.97</c:v>
                </c:pt>
                <c:pt idx="119">
                  <c:v>1187.97</c:v>
                </c:pt>
                <c:pt idx="120">
                  <c:v>1187.97</c:v>
                </c:pt>
                <c:pt idx="121">
                  <c:v>1187.92</c:v>
                </c:pt>
                <c:pt idx="122">
                  <c:v>1187.94</c:v>
                </c:pt>
                <c:pt idx="123">
                  <c:v>1187.8900000000001</c:v>
                </c:pt>
                <c:pt idx="124">
                  <c:v>1187.8399999999999</c:v>
                </c:pt>
                <c:pt idx="125">
                  <c:v>1187.82</c:v>
                </c:pt>
                <c:pt idx="126">
                  <c:v>1187.78</c:v>
                </c:pt>
                <c:pt idx="127">
                  <c:v>1187.75</c:v>
                </c:pt>
                <c:pt idx="128">
                  <c:v>1187.72</c:v>
                </c:pt>
                <c:pt idx="129">
                  <c:v>1187.6500000000001</c:v>
                </c:pt>
                <c:pt idx="130">
                  <c:v>1187.7</c:v>
                </c:pt>
                <c:pt idx="131">
                  <c:v>1187.71</c:v>
                </c:pt>
                <c:pt idx="132">
                  <c:v>1187.71</c:v>
                </c:pt>
                <c:pt idx="133">
                  <c:v>1187.6300000000001</c:v>
                </c:pt>
                <c:pt idx="134">
                  <c:v>1187.6099999999999</c:v>
                </c:pt>
                <c:pt idx="135">
                  <c:v>1187.6099999999999</c:v>
                </c:pt>
                <c:pt idx="136">
                  <c:v>1187.5899999999999</c:v>
                </c:pt>
                <c:pt idx="137">
                  <c:v>1187.57</c:v>
                </c:pt>
                <c:pt idx="138">
                  <c:v>1187.58</c:v>
                </c:pt>
                <c:pt idx="139">
                  <c:v>1187.3800000000001</c:v>
                </c:pt>
                <c:pt idx="140">
                  <c:v>1187.3499999999999</c:v>
                </c:pt>
                <c:pt idx="141">
                  <c:v>1187.3399999999999</c:v>
                </c:pt>
                <c:pt idx="142">
                  <c:v>1187.27</c:v>
                </c:pt>
                <c:pt idx="143">
                  <c:v>1187.58</c:v>
                </c:pt>
                <c:pt idx="144">
                  <c:v>1187.58</c:v>
                </c:pt>
                <c:pt idx="145">
                  <c:v>1187.6500000000001</c:v>
                </c:pt>
                <c:pt idx="146">
                  <c:v>1187.69</c:v>
                </c:pt>
                <c:pt idx="147">
                  <c:v>1187.6600000000001</c:v>
                </c:pt>
                <c:pt idx="148">
                  <c:v>1187.6199999999999</c:v>
                </c:pt>
                <c:pt idx="149">
                  <c:v>1187.67</c:v>
                </c:pt>
                <c:pt idx="150">
                  <c:v>1187.7</c:v>
                </c:pt>
                <c:pt idx="151">
                  <c:v>1187.7</c:v>
                </c:pt>
                <c:pt idx="152">
                  <c:v>1187.5999999999999</c:v>
                </c:pt>
                <c:pt idx="153">
                  <c:v>1187.58</c:v>
                </c:pt>
                <c:pt idx="154">
                  <c:v>1187.52</c:v>
                </c:pt>
                <c:pt idx="155">
                  <c:v>1187.46</c:v>
                </c:pt>
                <c:pt idx="156">
                  <c:v>1187.43</c:v>
                </c:pt>
                <c:pt idx="157">
                  <c:v>1187.42</c:v>
                </c:pt>
                <c:pt idx="158">
                  <c:v>1187.58</c:v>
                </c:pt>
                <c:pt idx="159">
                  <c:v>1187.6300000000001</c:v>
                </c:pt>
                <c:pt idx="160">
                  <c:v>1187.69</c:v>
                </c:pt>
                <c:pt idx="161">
                  <c:v>1187.54</c:v>
                </c:pt>
                <c:pt idx="162">
                  <c:v>1187.6400000000001</c:v>
                </c:pt>
                <c:pt idx="163">
                  <c:v>1187.52</c:v>
                </c:pt>
                <c:pt idx="164">
                  <c:v>1187.46</c:v>
                </c:pt>
                <c:pt idx="165">
                  <c:v>1187.5899999999999</c:v>
                </c:pt>
                <c:pt idx="166">
                  <c:v>1187.46</c:v>
                </c:pt>
                <c:pt idx="167">
                  <c:v>1187.4000000000001</c:v>
                </c:pt>
                <c:pt idx="168">
                  <c:v>1187.3800000000001</c:v>
                </c:pt>
                <c:pt idx="169">
                  <c:v>1187.46</c:v>
                </c:pt>
                <c:pt idx="170">
                  <c:v>1187.53</c:v>
                </c:pt>
                <c:pt idx="171">
                  <c:v>1187.68</c:v>
                </c:pt>
                <c:pt idx="172">
                  <c:v>1187.6600000000001</c:v>
                </c:pt>
                <c:pt idx="173">
                  <c:v>1187.5999999999999</c:v>
                </c:pt>
                <c:pt idx="174">
                  <c:v>1187.6600000000001</c:v>
                </c:pt>
                <c:pt idx="175">
                  <c:v>1187.67</c:v>
                </c:pt>
                <c:pt idx="176">
                  <c:v>1187.5</c:v>
                </c:pt>
                <c:pt idx="177">
                  <c:v>1187.56</c:v>
                </c:pt>
                <c:pt idx="178">
                  <c:v>1187.6500000000001</c:v>
                </c:pt>
                <c:pt idx="179">
                  <c:v>1187.5999999999999</c:v>
                </c:pt>
                <c:pt idx="180">
                  <c:v>1187.5999999999999</c:v>
                </c:pt>
                <c:pt idx="181">
                  <c:v>1187.6199999999999</c:v>
                </c:pt>
                <c:pt idx="182">
                  <c:v>1187.68</c:v>
                </c:pt>
                <c:pt idx="183">
                  <c:v>1187.71</c:v>
                </c:pt>
                <c:pt idx="184">
                  <c:v>1187.7</c:v>
                </c:pt>
                <c:pt idx="185">
                  <c:v>1187.75</c:v>
                </c:pt>
                <c:pt idx="186">
                  <c:v>1187.8499999999999</c:v>
                </c:pt>
                <c:pt idx="187">
                  <c:v>1187.8800000000001</c:v>
                </c:pt>
                <c:pt idx="188">
                  <c:v>1187.76</c:v>
                </c:pt>
                <c:pt idx="189">
                  <c:v>1187.76</c:v>
                </c:pt>
                <c:pt idx="190">
                  <c:v>1187.7</c:v>
                </c:pt>
                <c:pt idx="191">
                  <c:v>1187.6400000000001</c:v>
                </c:pt>
                <c:pt idx="192">
                  <c:v>1187.75</c:v>
                </c:pt>
                <c:pt idx="193">
                  <c:v>1187.8</c:v>
                </c:pt>
                <c:pt idx="194">
                  <c:v>1187.71</c:v>
                </c:pt>
                <c:pt idx="195">
                  <c:v>1187.77</c:v>
                </c:pt>
                <c:pt idx="196">
                  <c:v>1187.69</c:v>
                </c:pt>
                <c:pt idx="197">
                  <c:v>1187.6199999999999</c:v>
                </c:pt>
                <c:pt idx="198">
                  <c:v>1187.58</c:v>
                </c:pt>
                <c:pt idx="199">
                  <c:v>1187.58</c:v>
                </c:pt>
                <c:pt idx="200">
                  <c:v>1187.76</c:v>
                </c:pt>
                <c:pt idx="201">
                  <c:v>1187.78</c:v>
                </c:pt>
                <c:pt idx="202">
                  <c:v>1187.72</c:v>
                </c:pt>
                <c:pt idx="203">
                  <c:v>1187.82</c:v>
                </c:pt>
                <c:pt idx="204">
                  <c:v>1187.75</c:v>
                </c:pt>
                <c:pt idx="205">
                  <c:v>1187.8599999999999</c:v>
                </c:pt>
                <c:pt idx="206">
                  <c:v>1187.72</c:v>
                </c:pt>
                <c:pt idx="207">
                  <c:v>1187.72</c:v>
                </c:pt>
                <c:pt idx="208">
                  <c:v>1187.78</c:v>
                </c:pt>
                <c:pt idx="209">
                  <c:v>1187.6600000000001</c:v>
                </c:pt>
                <c:pt idx="210">
                  <c:v>1187.8499999999999</c:v>
                </c:pt>
                <c:pt idx="211">
                  <c:v>1187.82</c:v>
                </c:pt>
                <c:pt idx="212">
                  <c:v>1187.7</c:v>
                </c:pt>
                <c:pt idx="213">
                  <c:v>1187.8</c:v>
                </c:pt>
                <c:pt idx="214">
                  <c:v>1187.8</c:v>
                </c:pt>
                <c:pt idx="215">
                  <c:v>1187.82</c:v>
                </c:pt>
                <c:pt idx="216">
                  <c:v>1187.7</c:v>
                </c:pt>
                <c:pt idx="217">
                  <c:v>1187.76</c:v>
                </c:pt>
                <c:pt idx="218">
                  <c:v>1187.6199999999999</c:v>
                </c:pt>
                <c:pt idx="219">
                  <c:v>1187.71</c:v>
                </c:pt>
                <c:pt idx="220">
                  <c:v>1187.68</c:v>
                </c:pt>
                <c:pt idx="221">
                  <c:v>1187.7</c:v>
                </c:pt>
                <c:pt idx="222">
                  <c:v>1187.72</c:v>
                </c:pt>
                <c:pt idx="223">
                  <c:v>1187.74</c:v>
                </c:pt>
                <c:pt idx="224">
                  <c:v>1187.72</c:v>
                </c:pt>
                <c:pt idx="225">
                  <c:v>1187.71</c:v>
                </c:pt>
                <c:pt idx="226">
                  <c:v>1187.74</c:v>
                </c:pt>
                <c:pt idx="227">
                  <c:v>1188.32</c:v>
                </c:pt>
                <c:pt idx="228">
                  <c:v>1188.26</c:v>
                </c:pt>
                <c:pt idx="229">
                  <c:v>1188.3699999999999</c:v>
                </c:pt>
                <c:pt idx="230">
                  <c:v>1188.3599999999999</c:v>
                </c:pt>
                <c:pt idx="231">
                  <c:v>1188.3800000000001</c:v>
                </c:pt>
                <c:pt idx="232">
                  <c:v>1188.3599999999999</c:v>
                </c:pt>
                <c:pt idx="233">
                  <c:v>1188.32</c:v>
                </c:pt>
                <c:pt idx="234">
                  <c:v>1188.32</c:v>
                </c:pt>
                <c:pt idx="235">
                  <c:v>1188.32</c:v>
                </c:pt>
                <c:pt idx="236">
                  <c:v>1188.3800000000001</c:v>
                </c:pt>
                <c:pt idx="237">
                  <c:v>1188.3399999999999</c:v>
                </c:pt>
                <c:pt idx="238">
                  <c:v>1188.29</c:v>
                </c:pt>
                <c:pt idx="239">
                  <c:v>1188.3399999999999</c:v>
                </c:pt>
                <c:pt idx="240">
                  <c:v>1188.28</c:v>
                </c:pt>
                <c:pt idx="241">
                  <c:v>1188.29</c:v>
                </c:pt>
                <c:pt idx="242">
                  <c:v>1188.3599999999999</c:v>
                </c:pt>
                <c:pt idx="243">
                  <c:v>1188.3</c:v>
                </c:pt>
                <c:pt idx="244">
                  <c:v>1188.3</c:v>
                </c:pt>
                <c:pt idx="245">
                  <c:v>1188.28</c:v>
                </c:pt>
                <c:pt idx="246">
                  <c:v>1188.3399999999999</c:v>
                </c:pt>
                <c:pt idx="247">
                  <c:v>1188.31</c:v>
                </c:pt>
                <c:pt idx="248">
                  <c:v>1188.32</c:v>
                </c:pt>
                <c:pt idx="249">
                  <c:v>1188.3399999999999</c:v>
                </c:pt>
                <c:pt idx="250">
                  <c:v>1188.3599999999999</c:v>
                </c:pt>
                <c:pt idx="251">
                  <c:v>1188.3499999999999</c:v>
                </c:pt>
                <c:pt idx="252">
                  <c:v>1188.3399999999999</c:v>
                </c:pt>
                <c:pt idx="253">
                  <c:v>1188.33</c:v>
                </c:pt>
                <c:pt idx="254">
                  <c:v>1188.44</c:v>
                </c:pt>
                <c:pt idx="255">
                  <c:v>1188.42</c:v>
                </c:pt>
                <c:pt idx="256">
                  <c:v>1188.44</c:v>
                </c:pt>
                <c:pt idx="257">
                  <c:v>1188.4000000000001</c:v>
                </c:pt>
                <c:pt idx="258">
                  <c:v>1188.46</c:v>
                </c:pt>
                <c:pt idx="259">
                  <c:v>1188.42</c:v>
                </c:pt>
                <c:pt idx="260">
                  <c:v>1188.4000000000001</c:v>
                </c:pt>
                <c:pt idx="261">
                  <c:v>1188.4000000000001</c:v>
                </c:pt>
                <c:pt idx="262">
                  <c:v>1188.3699999999999</c:v>
                </c:pt>
                <c:pt idx="263">
                  <c:v>1188.3599999999999</c:v>
                </c:pt>
                <c:pt idx="264">
                  <c:v>1188.3399999999999</c:v>
                </c:pt>
                <c:pt idx="265">
                  <c:v>1188.4000000000001</c:v>
                </c:pt>
                <c:pt idx="266">
                  <c:v>1188.4000000000001</c:v>
                </c:pt>
                <c:pt idx="267">
                  <c:v>1188.4100000000001</c:v>
                </c:pt>
                <c:pt idx="268">
                  <c:v>1188.42</c:v>
                </c:pt>
                <c:pt idx="269">
                  <c:v>1188.4100000000001</c:v>
                </c:pt>
                <c:pt idx="270">
                  <c:v>1188.46</c:v>
                </c:pt>
                <c:pt idx="271">
                  <c:v>1188.45</c:v>
                </c:pt>
                <c:pt idx="272">
                  <c:v>1188.42</c:v>
                </c:pt>
                <c:pt idx="273">
                  <c:v>1188.3800000000001</c:v>
                </c:pt>
                <c:pt idx="274">
                  <c:v>1188.3399999999999</c:v>
                </c:pt>
                <c:pt idx="275">
                  <c:v>1188.45</c:v>
                </c:pt>
                <c:pt idx="276">
                  <c:v>1188.53</c:v>
                </c:pt>
                <c:pt idx="277">
                  <c:v>1188.5</c:v>
                </c:pt>
                <c:pt idx="278">
                  <c:v>1188.53</c:v>
                </c:pt>
                <c:pt idx="279">
                  <c:v>1188.55</c:v>
                </c:pt>
                <c:pt idx="280">
                  <c:v>1188.55</c:v>
                </c:pt>
                <c:pt idx="281">
                  <c:v>1188.56</c:v>
                </c:pt>
                <c:pt idx="282">
                  <c:v>1188.5999999999999</c:v>
                </c:pt>
                <c:pt idx="283">
                  <c:v>1188.58</c:v>
                </c:pt>
                <c:pt idx="284">
                  <c:v>1188.6099999999999</c:v>
                </c:pt>
                <c:pt idx="285">
                  <c:v>1188.5999999999999</c:v>
                </c:pt>
                <c:pt idx="286">
                  <c:v>1188.56</c:v>
                </c:pt>
                <c:pt idx="287">
                  <c:v>1188.53</c:v>
                </c:pt>
                <c:pt idx="288">
                  <c:v>1188.48</c:v>
                </c:pt>
                <c:pt idx="289">
                  <c:v>1188.46</c:v>
                </c:pt>
                <c:pt idx="290">
                  <c:v>1188.46</c:v>
                </c:pt>
                <c:pt idx="291">
                  <c:v>1188.46</c:v>
                </c:pt>
                <c:pt idx="292">
                  <c:v>1188.46</c:v>
                </c:pt>
                <c:pt idx="293">
                  <c:v>1188.48</c:v>
                </c:pt>
                <c:pt idx="294">
                  <c:v>1188.28</c:v>
                </c:pt>
                <c:pt idx="295">
                  <c:v>1188.52</c:v>
                </c:pt>
                <c:pt idx="296">
                  <c:v>1188.53</c:v>
                </c:pt>
                <c:pt idx="297">
                  <c:v>1188.52</c:v>
                </c:pt>
                <c:pt idx="298">
                  <c:v>1188.56</c:v>
                </c:pt>
                <c:pt idx="299">
                  <c:v>1188.58</c:v>
                </c:pt>
                <c:pt idx="300">
                  <c:v>1188.58</c:v>
                </c:pt>
                <c:pt idx="301">
                  <c:v>1188.54</c:v>
                </c:pt>
                <c:pt idx="302">
                  <c:v>1188.52</c:v>
                </c:pt>
                <c:pt idx="303">
                  <c:v>1188.5</c:v>
                </c:pt>
                <c:pt idx="304">
                  <c:v>1188.52</c:v>
                </c:pt>
                <c:pt idx="305">
                  <c:v>1188.5</c:v>
                </c:pt>
                <c:pt idx="306">
                  <c:v>1188.48</c:v>
                </c:pt>
                <c:pt idx="307">
                  <c:v>1188.46</c:v>
                </c:pt>
                <c:pt idx="308">
                  <c:v>1188.44</c:v>
                </c:pt>
                <c:pt idx="309">
                  <c:v>1188.42</c:v>
                </c:pt>
                <c:pt idx="310">
                  <c:v>1188.4000000000001</c:v>
                </c:pt>
                <c:pt idx="311">
                  <c:v>1188.4000000000001</c:v>
                </c:pt>
                <c:pt idx="312">
                  <c:v>1188.4000000000001</c:v>
                </c:pt>
                <c:pt idx="313">
                  <c:v>1188.4000000000001</c:v>
                </c:pt>
                <c:pt idx="314">
                  <c:v>1188.4000000000001</c:v>
                </c:pt>
                <c:pt idx="315">
                  <c:v>1188.3800000000001</c:v>
                </c:pt>
                <c:pt idx="316">
                  <c:v>1188.3599999999999</c:v>
                </c:pt>
                <c:pt idx="317">
                  <c:v>1188.33</c:v>
                </c:pt>
                <c:pt idx="318">
                  <c:v>1188.32</c:v>
                </c:pt>
                <c:pt idx="319">
                  <c:v>1188.33</c:v>
                </c:pt>
                <c:pt idx="320">
                  <c:v>1188.3399999999999</c:v>
                </c:pt>
                <c:pt idx="321">
                  <c:v>1188.3399999999999</c:v>
                </c:pt>
                <c:pt idx="322">
                  <c:v>1188.32</c:v>
                </c:pt>
                <c:pt idx="323">
                  <c:v>1188.33</c:v>
                </c:pt>
                <c:pt idx="324">
                  <c:v>1188.33</c:v>
                </c:pt>
                <c:pt idx="325">
                  <c:v>1188.33</c:v>
                </c:pt>
                <c:pt idx="326">
                  <c:v>1188.3399999999999</c:v>
                </c:pt>
                <c:pt idx="327">
                  <c:v>1188.3499999999999</c:v>
                </c:pt>
                <c:pt idx="328">
                  <c:v>1188.3499999999999</c:v>
                </c:pt>
                <c:pt idx="329">
                  <c:v>1188.3399999999999</c:v>
                </c:pt>
                <c:pt idx="330">
                  <c:v>1188.33</c:v>
                </c:pt>
                <c:pt idx="331">
                  <c:v>1188.32</c:v>
                </c:pt>
                <c:pt idx="332">
                  <c:v>1188.32</c:v>
                </c:pt>
                <c:pt idx="333">
                  <c:v>1188.3399999999999</c:v>
                </c:pt>
                <c:pt idx="334">
                  <c:v>1188.3399999999999</c:v>
                </c:pt>
                <c:pt idx="335">
                  <c:v>1188.33</c:v>
                </c:pt>
                <c:pt idx="336">
                  <c:v>1188.32</c:v>
                </c:pt>
                <c:pt idx="337">
                  <c:v>1188.32</c:v>
                </c:pt>
                <c:pt idx="338">
                  <c:v>1188.32</c:v>
                </c:pt>
                <c:pt idx="339">
                  <c:v>1188.32</c:v>
                </c:pt>
                <c:pt idx="340">
                  <c:v>1188.33</c:v>
                </c:pt>
                <c:pt idx="341">
                  <c:v>1188.3399999999999</c:v>
                </c:pt>
                <c:pt idx="342">
                  <c:v>1188.3399999999999</c:v>
                </c:pt>
                <c:pt idx="343">
                  <c:v>1188.3399999999999</c:v>
                </c:pt>
                <c:pt idx="344">
                  <c:v>1188.3399999999999</c:v>
                </c:pt>
                <c:pt idx="345">
                  <c:v>1188.3399999999999</c:v>
                </c:pt>
                <c:pt idx="346">
                  <c:v>1188.3399999999999</c:v>
                </c:pt>
                <c:pt idx="347">
                  <c:v>1188.3599999999999</c:v>
                </c:pt>
                <c:pt idx="348">
                  <c:v>1188.3699999999999</c:v>
                </c:pt>
                <c:pt idx="349">
                  <c:v>1188.3699999999999</c:v>
                </c:pt>
                <c:pt idx="350">
                  <c:v>1188.3699999999999</c:v>
                </c:pt>
                <c:pt idx="351">
                  <c:v>1188.3599999999999</c:v>
                </c:pt>
                <c:pt idx="352">
                  <c:v>1188.3399999999999</c:v>
                </c:pt>
                <c:pt idx="353">
                  <c:v>1188.3499999999999</c:v>
                </c:pt>
                <c:pt idx="354">
                  <c:v>1188.3599999999999</c:v>
                </c:pt>
                <c:pt idx="355">
                  <c:v>1188.3800000000001</c:v>
                </c:pt>
                <c:pt idx="356">
                  <c:v>1188.3900000000001</c:v>
                </c:pt>
                <c:pt idx="357">
                  <c:v>1188.3800000000001</c:v>
                </c:pt>
                <c:pt idx="358">
                  <c:v>1188.3900000000001</c:v>
                </c:pt>
                <c:pt idx="359">
                  <c:v>1188.3800000000001</c:v>
                </c:pt>
                <c:pt idx="360">
                  <c:v>1188.3599999999999</c:v>
                </c:pt>
                <c:pt idx="361">
                  <c:v>1188.3699999999999</c:v>
                </c:pt>
                <c:pt idx="362">
                  <c:v>1188.3699999999999</c:v>
                </c:pt>
                <c:pt idx="363">
                  <c:v>1188.3699999999999</c:v>
                </c:pt>
                <c:pt idx="364">
                  <c:v>1188.3699999999999</c:v>
                </c:pt>
              </c:numCache>
            </c:numRef>
          </c:yVal>
          <c:smooth val="0"/>
          <c:extLst>
            <c:ext xmlns:c16="http://schemas.microsoft.com/office/drawing/2014/chart" uri="{C3380CC4-5D6E-409C-BE32-E72D297353CC}">
              <c16:uniqueId val="{0000001A-F54B-4D80-8D3E-1FE92BDF6F23}"/>
            </c:ext>
          </c:extLst>
        </c:ser>
        <c:ser>
          <c:idx val="28"/>
          <c:order val="27"/>
          <c:tx>
            <c:v>2014</c:v>
          </c:tx>
          <c:spPr>
            <a:ln w="38100">
              <a:solidFill>
                <a:srgbClr val="006600"/>
              </a:solidFill>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Amatitlán'!$AE$3:$AE$61,'[4]Nivel Amatitlán'!$AE$63:$AE$368)</c:f>
              <c:numCache>
                <c:formatCode>General</c:formatCode>
                <c:ptCount val="365"/>
                <c:pt idx="0">
                  <c:v>1188.3800000000001</c:v>
                </c:pt>
                <c:pt idx="1">
                  <c:v>1188.3900000000001</c:v>
                </c:pt>
                <c:pt idx="2">
                  <c:v>1188.3900000000001</c:v>
                </c:pt>
                <c:pt idx="3">
                  <c:v>1188.4000000000001</c:v>
                </c:pt>
                <c:pt idx="4">
                  <c:v>1188.4000000000001</c:v>
                </c:pt>
                <c:pt idx="5">
                  <c:v>1188.4100000000001</c:v>
                </c:pt>
                <c:pt idx="6">
                  <c:v>1188.4000000000001</c:v>
                </c:pt>
                <c:pt idx="7">
                  <c:v>1188.3900000000001</c:v>
                </c:pt>
                <c:pt idx="8">
                  <c:v>1188.3800000000001</c:v>
                </c:pt>
                <c:pt idx="9">
                  <c:v>1188.3800000000001</c:v>
                </c:pt>
                <c:pt idx="10">
                  <c:v>1188.3900000000001</c:v>
                </c:pt>
                <c:pt idx="11">
                  <c:v>1188.4000000000001</c:v>
                </c:pt>
                <c:pt idx="12">
                  <c:v>1188.4000000000001</c:v>
                </c:pt>
                <c:pt idx="13">
                  <c:v>1188.3800000000001</c:v>
                </c:pt>
                <c:pt idx="14">
                  <c:v>1188.3699999999999</c:v>
                </c:pt>
                <c:pt idx="15">
                  <c:v>1188.3699999999999</c:v>
                </c:pt>
                <c:pt idx="16">
                  <c:v>1188.3699999999999</c:v>
                </c:pt>
                <c:pt idx="17">
                  <c:v>1188.3699999999999</c:v>
                </c:pt>
                <c:pt idx="18">
                  <c:v>1188.3900000000001</c:v>
                </c:pt>
                <c:pt idx="19">
                  <c:v>1188.4000000000001</c:v>
                </c:pt>
                <c:pt idx="20">
                  <c:v>1188.3800000000001</c:v>
                </c:pt>
                <c:pt idx="21">
                  <c:v>1188.3800000000001</c:v>
                </c:pt>
                <c:pt idx="22">
                  <c:v>1188.3599999999999</c:v>
                </c:pt>
                <c:pt idx="23">
                  <c:v>1188.3599999999999</c:v>
                </c:pt>
                <c:pt idx="24">
                  <c:v>1188.3599999999999</c:v>
                </c:pt>
                <c:pt idx="25">
                  <c:v>1188.3599999999999</c:v>
                </c:pt>
                <c:pt idx="26">
                  <c:v>1188.3599999999999</c:v>
                </c:pt>
                <c:pt idx="27">
                  <c:v>1188.3499999999999</c:v>
                </c:pt>
                <c:pt idx="28">
                  <c:v>1188.3399999999999</c:v>
                </c:pt>
                <c:pt idx="29">
                  <c:v>1188.32</c:v>
                </c:pt>
                <c:pt idx="30">
                  <c:v>1188.3</c:v>
                </c:pt>
                <c:pt idx="31">
                  <c:v>1188.31</c:v>
                </c:pt>
                <c:pt idx="32">
                  <c:v>1188.32</c:v>
                </c:pt>
                <c:pt idx="33">
                  <c:v>1188.32</c:v>
                </c:pt>
                <c:pt idx="34">
                  <c:v>1188.3</c:v>
                </c:pt>
                <c:pt idx="35">
                  <c:v>1188.29</c:v>
                </c:pt>
                <c:pt idx="36">
                  <c:v>1188.28</c:v>
                </c:pt>
                <c:pt idx="37">
                  <c:v>1188.27</c:v>
                </c:pt>
                <c:pt idx="38">
                  <c:v>1188.28</c:v>
                </c:pt>
                <c:pt idx="39">
                  <c:v>1188.29</c:v>
                </c:pt>
                <c:pt idx="40">
                  <c:v>1188.29</c:v>
                </c:pt>
                <c:pt idx="41">
                  <c:v>1188.29</c:v>
                </c:pt>
                <c:pt idx="42">
                  <c:v>1188.27</c:v>
                </c:pt>
                <c:pt idx="43">
                  <c:v>1188.26</c:v>
                </c:pt>
                <c:pt idx="44">
                  <c:v>1188.26</c:v>
                </c:pt>
                <c:pt idx="45">
                  <c:v>1188.26</c:v>
                </c:pt>
                <c:pt idx="46">
                  <c:v>1188.27</c:v>
                </c:pt>
                <c:pt idx="47">
                  <c:v>1188.26</c:v>
                </c:pt>
                <c:pt idx="48">
                  <c:v>1188.25</c:v>
                </c:pt>
                <c:pt idx="49">
                  <c:v>1188.24</c:v>
                </c:pt>
                <c:pt idx="50">
                  <c:v>1188.24</c:v>
                </c:pt>
                <c:pt idx="51">
                  <c:v>1188.22</c:v>
                </c:pt>
                <c:pt idx="52">
                  <c:v>1188.22</c:v>
                </c:pt>
                <c:pt idx="53">
                  <c:v>1188.24</c:v>
                </c:pt>
                <c:pt idx="54">
                  <c:v>1188.25</c:v>
                </c:pt>
                <c:pt idx="55">
                  <c:v>1188.22</c:v>
                </c:pt>
                <c:pt idx="56">
                  <c:v>1188.2</c:v>
                </c:pt>
                <c:pt idx="57">
                  <c:v>1188.18</c:v>
                </c:pt>
                <c:pt idx="58">
                  <c:v>1188.1600000000001</c:v>
                </c:pt>
                <c:pt idx="59">
                  <c:v>1188.18</c:v>
                </c:pt>
                <c:pt idx="60">
                  <c:v>1188.19</c:v>
                </c:pt>
                <c:pt idx="61">
                  <c:v>1188.18</c:v>
                </c:pt>
                <c:pt idx="62">
                  <c:v>1188.18</c:v>
                </c:pt>
                <c:pt idx="63">
                  <c:v>1188.17</c:v>
                </c:pt>
                <c:pt idx="64">
                  <c:v>1188.3</c:v>
                </c:pt>
                <c:pt idx="65">
                  <c:v>1188.28</c:v>
                </c:pt>
                <c:pt idx="66">
                  <c:v>1188.27</c:v>
                </c:pt>
                <c:pt idx="67">
                  <c:v>1188.26</c:v>
                </c:pt>
                <c:pt idx="68">
                  <c:v>1188.24</c:v>
                </c:pt>
                <c:pt idx="69">
                  <c:v>1188.2</c:v>
                </c:pt>
                <c:pt idx="70">
                  <c:v>1188.19</c:v>
                </c:pt>
                <c:pt idx="71">
                  <c:v>1188.19</c:v>
                </c:pt>
                <c:pt idx="72">
                  <c:v>1188.19</c:v>
                </c:pt>
                <c:pt idx="73">
                  <c:v>1188.19</c:v>
                </c:pt>
                <c:pt idx="74">
                  <c:v>1188.19</c:v>
                </c:pt>
                <c:pt idx="75">
                  <c:v>1188.1600000000001</c:v>
                </c:pt>
                <c:pt idx="76">
                  <c:v>1188.1500000000001</c:v>
                </c:pt>
                <c:pt idx="77">
                  <c:v>1188.1400000000001</c:v>
                </c:pt>
                <c:pt idx="78">
                  <c:v>1188.1099999999999</c:v>
                </c:pt>
                <c:pt idx="79">
                  <c:v>1188.0999999999999</c:v>
                </c:pt>
                <c:pt idx="80">
                  <c:v>1188.08</c:v>
                </c:pt>
                <c:pt idx="81">
                  <c:v>1188.0999999999999</c:v>
                </c:pt>
                <c:pt idx="82">
                  <c:v>1188.08</c:v>
                </c:pt>
                <c:pt idx="83">
                  <c:v>1188.08</c:v>
                </c:pt>
                <c:pt idx="84">
                  <c:v>1188.04</c:v>
                </c:pt>
                <c:pt idx="85">
                  <c:v>1188.01</c:v>
                </c:pt>
                <c:pt idx="86">
                  <c:v>1188</c:v>
                </c:pt>
                <c:pt idx="87">
                  <c:v>1187.97</c:v>
                </c:pt>
                <c:pt idx="88">
                  <c:v>1187.99</c:v>
                </c:pt>
                <c:pt idx="89">
                  <c:v>1187.96</c:v>
                </c:pt>
                <c:pt idx="90">
                  <c:v>1187.96</c:v>
                </c:pt>
                <c:pt idx="91">
                  <c:v>1187.92</c:v>
                </c:pt>
                <c:pt idx="92">
                  <c:v>1187.9100000000001</c:v>
                </c:pt>
                <c:pt idx="93">
                  <c:v>1187.9000000000001</c:v>
                </c:pt>
                <c:pt idx="94">
                  <c:v>1187.9100000000001</c:v>
                </c:pt>
                <c:pt idx="95">
                  <c:v>1187.92</c:v>
                </c:pt>
                <c:pt idx="96">
                  <c:v>1187.9000000000001</c:v>
                </c:pt>
                <c:pt idx="97">
                  <c:v>1187.9000000000001</c:v>
                </c:pt>
                <c:pt idx="98">
                  <c:v>1187.8399999999999</c:v>
                </c:pt>
                <c:pt idx="99">
                  <c:v>1187.82</c:v>
                </c:pt>
                <c:pt idx="100">
                  <c:v>1187.81</c:v>
                </c:pt>
                <c:pt idx="101">
                  <c:v>1187.82</c:v>
                </c:pt>
                <c:pt idx="102">
                  <c:v>1187.82</c:v>
                </c:pt>
                <c:pt idx="103">
                  <c:v>1187.82</c:v>
                </c:pt>
                <c:pt idx="104">
                  <c:v>1187.78</c:v>
                </c:pt>
                <c:pt idx="105">
                  <c:v>1187.74</c:v>
                </c:pt>
                <c:pt idx="106">
                  <c:v>1187.76</c:v>
                </c:pt>
                <c:pt idx="107">
                  <c:v>1187.78</c:v>
                </c:pt>
                <c:pt idx="108">
                  <c:v>1187.78</c:v>
                </c:pt>
                <c:pt idx="109">
                  <c:v>1187.78</c:v>
                </c:pt>
                <c:pt idx="110">
                  <c:v>1187.77</c:v>
                </c:pt>
                <c:pt idx="111">
                  <c:v>1187.76</c:v>
                </c:pt>
                <c:pt idx="112">
                  <c:v>1187.74</c:v>
                </c:pt>
                <c:pt idx="113">
                  <c:v>1187.72</c:v>
                </c:pt>
                <c:pt idx="114">
                  <c:v>1187.76</c:v>
                </c:pt>
                <c:pt idx="115">
                  <c:v>1187.76</c:v>
                </c:pt>
                <c:pt idx="116">
                  <c:v>1187.76</c:v>
                </c:pt>
                <c:pt idx="117">
                  <c:v>1187.74</c:v>
                </c:pt>
                <c:pt idx="118">
                  <c:v>1187.72</c:v>
                </c:pt>
                <c:pt idx="119">
                  <c:v>1187.8900000000001</c:v>
                </c:pt>
                <c:pt idx="120">
                  <c:v>1187.8699999999999</c:v>
                </c:pt>
                <c:pt idx="121">
                  <c:v>1187.8699999999999</c:v>
                </c:pt>
                <c:pt idx="122">
                  <c:v>1187.8900000000001</c:v>
                </c:pt>
                <c:pt idx="123">
                  <c:v>1187.8900000000001</c:v>
                </c:pt>
                <c:pt idx="124">
                  <c:v>1187.8599999999999</c:v>
                </c:pt>
                <c:pt idx="125">
                  <c:v>1187.8399999999999</c:v>
                </c:pt>
                <c:pt idx="126">
                  <c:v>1187.81</c:v>
                </c:pt>
                <c:pt idx="127">
                  <c:v>1187.78</c:v>
                </c:pt>
                <c:pt idx="128">
                  <c:v>1187.76</c:v>
                </c:pt>
                <c:pt idx="129">
                  <c:v>1187.74</c:v>
                </c:pt>
                <c:pt idx="130">
                  <c:v>1187.75</c:v>
                </c:pt>
                <c:pt idx="131">
                  <c:v>1187.75</c:v>
                </c:pt>
                <c:pt idx="132">
                  <c:v>1187.82</c:v>
                </c:pt>
                <c:pt idx="133">
                  <c:v>1187.8</c:v>
                </c:pt>
                <c:pt idx="134">
                  <c:v>1187.78</c:v>
                </c:pt>
                <c:pt idx="135">
                  <c:v>1187.74</c:v>
                </c:pt>
                <c:pt idx="136">
                  <c:v>1187.74</c:v>
                </c:pt>
                <c:pt idx="137">
                  <c:v>1187.74</c:v>
                </c:pt>
                <c:pt idx="138">
                  <c:v>1187.67</c:v>
                </c:pt>
                <c:pt idx="139">
                  <c:v>1187.52</c:v>
                </c:pt>
                <c:pt idx="140">
                  <c:v>1187.42</c:v>
                </c:pt>
                <c:pt idx="141">
                  <c:v>1187.6099999999999</c:v>
                </c:pt>
                <c:pt idx="142">
                  <c:v>1187.6099999999999</c:v>
                </c:pt>
                <c:pt idx="143">
                  <c:v>1187.6199999999999</c:v>
                </c:pt>
                <c:pt idx="144">
                  <c:v>1187.6500000000001</c:v>
                </c:pt>
                <c:pt idx="145">
                  <c:v>1187.6600000000001</c:v>
                </c:pt>
                <c:pt idx="146">
                  <c:v>1187.68</c:v>
                </c:pt>
                <c:pt idx="147">
                  <c:v>1187.7</c:v>
                </c:pt>
                <c:pt idx="148">
                  <c:v>1187.72</c:v>
                </c:pt>
                <c:pt idx="149">
                  <c:v>1187.71</c:v>
                </c:pt>
                <c:pt idx="150">
                  <c:v>1187.79</c:v>
                </c:pt>
                <c:pt idx="151">
                  <c:v>1187.8399999999999</c:v>
                </c:pt>
                <c:pt idx="152">
                  <c:v>1188.28</c:v>
                </c:pt>
                <c:pt idx="153">
                  <c:v>1188.27</c:v>
                </c:pt>
                <c:pt idx="154">
                  <c:v>1188.27</c:v>
                </c:pt>
                <c:pt idx="155">
                  <c:v>1188.22</c:v>
                </c:pt>
                <c:pt idx="156">
                  <c:v>1188.21</c:v>
                </c:pt>
                <c:pt idx="157">
                  <c:v>1188.19</c:v>
                </c:pt>
                <c:pt idx="158">
                  <c:v>1188.25</c:v>
                </c:pt>
                <c:pt idx="159">
                  <c:v>1188.22</c:v>
                </c:pt>
                <c:pt idx="160">
                  <c:v>1188.18</c:v>
                </c:pt>
                <c:pt idx="161">
                  <c:v>1188.25</c:v>
                </c:pt>
                <c:pt idx="162">
                  <c:v>1188.25</c:v>
                </c:pt>
                <c:pt idx="163">
                  <c:v>1188.26</c:v>
                </c:pt>
                <c:pt idx="164">
                  <c:v>1188.3</c:v>
                </c:pt>
                <c:pt idx="165">
                  <c:v>1188.24</c:v>
                </c:pt>
                <c:pt idx="166">
                  <c:v>1188.2</c:v>
                </c:pt>
                <c:pt idx="167">
                  <c:v>1188.18</c:v>
                </c:pt>
                <c:pt idx="168">
                  <c:v>1188.1600000000001</c:v>
                </c:pt>
                <c:pt idx="169">
                  <c:v>1188.0899999999999</c:v>
                </c:pt>
                <c:pt idx="170">
                  <c:v>1188.0999999999999</c:v>
                </c:pt>
                <c:pt idx="171">
                  <c:v>1188.1400000000001</c:v>
                </c:pt>
                <c:pt idx="172">
                  <c:v>1188.0999999999999</c:v>
                </c:pt>
                <c:pt idx="173">
                  <c:v>1188.06</c:v>
                </c:pt>
                <c:pt idx="174">
                  <c:v>1188.1400000000001</c:v>
                </c:pt>
                <c:pt idx="175">
                  <c:v>1188.1199999999999</c:v>
                </c:pt>
                <c:pt idx="176">
                  <c:v>1188.0999999999999</c:v>
                </c:pt>
                <c:pt idx="177">
                  <c:v>1188.0999999999999</c:v>
                </c:pt>
                <c:pt idx="178">
                  <c:v>1188.08</c:v>
                </c:pt>
                <c:pt idx="179">
                  <c:v>1188.04</c:v>
                </c:pt>
                <c:pt idx="180">
                  <c:v>1187.99</c:v>
                </c:pt>
                <c:pt idx="181">
                  <c:v>1187.96</c:v>
                </c:pt>
                <c:pt idx="182">
                  <c:v>1187.92</c:v>
                </c:pt>
                <c:pt idx="183">
                  <c:v>1187.93</c:v>
                </c:pt>
                <c:pt idx="184">
                  <c:v>1187.8900000000001</c:v>
                </c:pt>
                <c:pt idx="185">
                  <c:v>1187.8499999999999</c:v>
                </c:pt>
                <c:pt idx="186">
                  <c:v>1187.82</c:v>
                </c:pt>
                <c:pt idx="187">
                  <c:v>1187.76</c:v>
                </c:pt>
                <c:pt idx="188">
                  <c:v>1187.72</c:v>
                </c:pt>
                <c:pt idx="189">
                  <c:v>1187.6600000000001</c:v>
                </c:pt>
                <c:pt idx="190">
                  <c:v>1187.6199999999999</c:v>
                </c:pt>
                <c:pt idx="191">
                  <c:v>1187.56</c:v>
                </c:pt>
                <c:pt idx="192">
                  <c:v>1187.6199999999999</c:v>
                </c:pt>
                <c:pt idx="193">
                  <c:v>1187.48</c:v>
                </c:pt>
                <c:pt idx="194">
                  <c:v>1187.3800000000001</c:v>
                </c:pt>
                <c:pt idx="195">
                  <c:v>1187.3900000000001</c:v>
                </c:pt>
                <c:pt idx="196">
                  <c:v>1187.56</c:v>
                </c:pt>
                <c:pt idx="197">
                  <c:v>1187.57</c:v>
                </c:pt>
                <c:pt idx="198">
                  <c:v>1187.58</c:v>
                </c:pt>
                <c:pt idx="199">
                  <c:v>1187.5899999999999</c:v>
                </c:pt>
                <c:pt idx="200">
                  <c:v>1187.5999999999999</c:v>
                </c:pt>
                <c:pt idx="201">
                  <c:v>1187.58</c:v>
                </c:pt>
                <c:pt idx="202">
                  <c:v>1187.58</c:v>
                </c:pt>
                <c:pt idx="203">
                  <c:v>1187.54</c:v>
                </c:pt>
                <c:pt idx="204">
                  <c:v>1187.54</c:v>
                </c:pt>
                <c:pt idx="205">
                  <c:v>1187.54</c:v>
                </c:pt>
                <c:pt idx="206">
                  <c:v>1187.55</c:v>
                </c:pt>
                <c:pt idx="207">
                  <c:v>1187.57</c:v>
                </c:pt>
                <c:pt idx="208">
                  <c:v>1187.57</c:v>
                </c:pt>
                <c:pt idx="209">
                  <c:v>1187.58</c:v>
                </c:pt>
                <c:pt idx="210">
                  <c:v>1187.58</c:v>
                </c:pt>
                <c:pt idx="211">
                  <c:v>1187.56</c:v>
                </c:pt>
                <c:pt idx="212">
                  <c:v>1187.54</c:v>
                </c:pt>
                <c:pt idx="213">
                  <c:v>1187.56</c:v>
                </c:pt>
                <c:pt idx="214">
                  <c:v>1187.57</c:v>
                </c:pt>
                <c:pt idx="215">
                  <c:v>1187.58</c:v>
                </c:pt>
                <c:pt idx="216">
                  <c:v>1187.6400000000001</c:v>
                </c:pt>
                <c:pt idx="217">
                  <c:v>1187.6400000000001</c:v>
                </c:pt>
                <c:pt idx="218">
                  <c:v>1187.6099999999999</c:v>
                </c:pt>
                <c:pt idx="219">
                  <c:v>1187.69</c:v>
                </c:pt>
                <c:pt idx="220">
                  <c:v>1187.8599999999999</c:v>
                </c:pt>
                <c:pt idx="221">
                  <c:v>1187.8499999999999</c:v>
                </c:pt>
                <c:pt idx="222">
                  <c:v>1187.8399999999999</c:v>
                </c:pt>
                <c:pt idx="223">
                  <c:v>1187.8399999999999</c:v>
                </c:pt>
                <c:pt idx="224">
                  <c:v>1187.8399999999999</c:v>
                </c:pt>
                <c:pt idx="225">
                  <c:v>1187.82</c:v>
                </c:pt>
                <c:pt idx="226">
                  <c:v>1187.8399999999999</c:v>
                </c:pt>
                <c:pt idx="227">
                  <c:v>1187.8499999999999</c:v>
                </c:pt>
                <c:pt idx="228">
                  <c:v>1187.8599999999999</c:v>
                </c:pt>
                <c:pt idx="229">
                  <c:v>1187.8599999999999</c:v>
                </c:pt>
                <c:pt idx="230">
                  <c:v>1187.8599999999999</c:v>
                </c:pt>
                <c:pt idx="231">
                  <c:v>1187.8900000000001</c:v>
                </c:pt>
                <c:pt idx="232">
                  <c:v>1187.8599999999999</c:v>
                </c:pt>
                <c:pt idx="233">
                  <c:v>1187.8800000000001</c:v>
                </c:pt>
                <c:pt idx="234">
                  <c:v>1187.8800000000001</c:v>
                </c:pt>
                <c:pt idx="235">
                  <c:v>1187.8699999999999</c:v>
                </c:pt>
                <c:pt idx="236">
                  <c:v>1187.8699999999999</c:v>
                </c:pt>
                <c:pt idx="237">
                  <c:v>1187.8699999999999</c:v>
                </c:pt>
                <c:pt idx="238">
                  <c:v>1187.92</c:v>
                </c:pt>
                <c:pt idx="239">
                  <c:v>1187.9000000000001</c:v>
                </c:pt>
                <c:pt idx="240">
                  <c:v>1187.96</c:v>
                </c:pt>
                <c:pt idx="241">
                  <c:v>1187.97</c:v>
                </c:pt>
                <c:pt idx="242">
                  <c:v>1187.98</c:v>
                </c:pt>
                <c:pt idx="243">
                  <c:v>1188.01</c:v>
                </c:pt>
                <c:pt idx="244">
                  <c:v>1188.04</c:v>
                </c:pt>
                <c:pt idx="245">
                  <c:v>1188.0899999999999</c:v>
                </c:pt>
                <c:pt idx="246">
                  <c:v>1188.1199999999999</c:v>
                </c:pt>
                <c:pt idx="247">
                  <c:v>1188.0999999999999</c:v>
                </c:pt>
                <c:pt idx="248">
                  <c:v>1188.2</c:v>
                </c:pt>
                <c:pt idx="249">
                  <c:v>1188.24</c:v>
                </c:pt>
                <c:pt idx="250">
                  <c:v>1188.3</c:v>
                </c:pt>
                <c:pt idx="251">
                  <c:v>1188.3399999999999</c:v>
                </c:pt>
                <c:pt idx="252">
                  <c:v>1188.3499999999999</c:v>
                </c:pt>
                <c:pt idx="253">
                  <c:v>1188.4100000000001</c:v>
                </c:pt>
                <c:pt idx="254">
                  <c:v>1188.4100000000001</c:v>
                </c:pt>
                <c:pt idx="255">
                  <c:v>1188.47</c:v>
                </c:pt>
                <c:pt idx="256">
                  <c:v>1188.54</c:v>
                </c:pt>
                <c:pt idx="257">
                  <c:v>1188.58</c:v>
                </c:pt>
                <c:pt idx="258">
                  <c:v>1188.54</c:v>
                </c:pt>
                <c:pt idx="259">
                  <c:v>1188.5</c:v>
                </c:pt>
                <c:pt idx="260">
                  <c:v>1188.4000000000001</c:v>
                </c:pt>
                <c:pt idx="261">
                  <c:v>1188.43</c:v>
                </c:pt>
                <c:pt idx="262">
                  <c:v>1188.4100000000001</c:v>
                </c:pt>
                <c:pt idx="263">
                  <c:v>1188.3699999999999</c:v>
                </c:pt>
                <c:pt idx="264">
                  <c:v>1188.32</c:v>
                </c:pt>
                <c:pt idx="265">
                  <c:v>1188.43</c:v>
                </c:pt>
                <c:pt idx="266">
                  <c:v>1188.4000000000001</c:v>
                </c:pt>
                <c:pt idx="267">
                  <c:v>1188.4000000000001</c:v>
                </c:pt>
                <c:pt idx="268">
                  <c:v>1188.45</c:v>
                </c:pt>
                <c:pt idx="269">
                  <c:v>1188.48</c:v>
                </c:pt>
                <c:pt idx="270">
                  <c:v>1188.5</c:v>
                </c:pt>
                <c:pt idx="271">
                  <c:v>1188.48</c:v>
                </c:pt>
                <c:pt idx="272">
                  <c:v>1188.52</c:v>
                </c:pt>
                <c:pt idx="273">
                  <c:v>1188.54</c:v>
                </c:pt>
                <c:pt idx="274">
                  <c:v>1188.52</c:v>
                </c:pt>
                <c:pt idx="275">
                  <c:v>1188.49</c:v>
                </c:pt>
                <c:pt idx="276">
                  <c:v>1188.46</c:v>
                </c:pt>
                <c:pt idx="277">
                  <c:v>1188.44</c:v>
                </c:pt>
                <c:pt idx="278">
                  <c:v>1188.43</c:v>
                </c:pt>
                <c:pt idx="279">
                  <c:v>1188.4100000000001</c:v>
                </c:pt>
                <c:pt idx="280">
                  <c:v>1188.3599999999999</c:v>
                </c:pt>
                <c:pt idx="281">
                  <c:v>1188.32</c:v>
                </c:pt>
                <c:pt idx="282">
                  <c:v>1188.33</c:v>
                </c:pt>
                <c:pt idx="283">
                  <c:v>1188.3399999999999</c:v>
                </c:pt>
                <c:pt idx="284">
                  <c:v>1188.33</c:v>
                </c:pt>
                <c:pt idx="285">
                  <c:v>1188.3399999999999</c:v>
                </c:pt>
                <c:pt idx="286">
                  <c:v>1188.55</c:v>
                </c:pt>
                <c:pt idx="287">
                  <c:v>1188.74</c:v>
                </c:pt>
                <c:pt idx="288">
                  <c:v>1188.8</c:v>
                </c:pt>
                <c:pt idx="289">
                  <c:v>1188.82</c:v>
                </c:pt>
                <c:pt idx="290">
                  <c:v>1188.81</c:v>
                </c:pt>
                <c:pt idx="291">
                  <c:v>1188.8</c:v>
                </c:pt>
                <c:pt idx="292">
                  <c:v>1188.78</c:v>
                </c:pt>
                <c:pt idx="293">
                  <c:v>1188.74</c:v>
                </c:pt>
                <c:pt idx="294">
                  <c:v>1188.73</c:v>
                </c:pt>
                <c:pt idx="295">
                  <c:v>1188.7</c:v>
                </c:pt>
                <c:pt idx="296">
                  <c:v>1188.67</c:v>
                </c:pt>
                <c:pt idx="297">
                  <c:v>1188.6500000000001</c:v>
                </c:pt>
                <c:pt idx="298">
                  <c:v>1188.6600000000001</c:v>
                </c:pt>
                <c:pt idx="299">
                  <c:v>1188.5999999999999</c:v>
                </c:pt>
                <c:pt idx="300">
                  <c:v>1188.58</c:v>
                </c:pt>
                <c:pt idx="301">
                  <c:v>1188.54</c:v>
                </c:pt>
                <c:pt idx="302">
                  <c:v>1188.55</c:v>
                </c:pt>
                <c:pt idx="303">
                  <c:v>1188.6099999999999</c:v>
                </c:pt>
                <c:pt idx="304">
                  <c:v>1188.5999999999999</c:v>
                </c:pt>
                <c:pt idx="305">
                  <c:v>1188.5999999999999</c:v>
                </c:pt>
                <c:pt idx="306">
                  <c:v>1188.5999999999999</c:v>
                </c:pt>
                <c:pt idx="307">
                  <c:v>1188.56</c:v>
                </c:pt>
                <c:pt idx="308">
                  <c:v>1188.56</c:v>
                </c:pt>
                <c:pt idx="309">
                  <c:v>1188.56</c:v>
                </c:pt>
                <c:pt idx="310">
                  <c:v>1188.57</c:v>
                </c:pt>
                <c:pt idx="311">
                  <c:v>1188.58</c:v>
                </c:pt>
                <c:pt idx="312">
                  <c:v>1188.5899999999999</c:v>
                </c:pt>
                <c:pt idx="313">
                  <c:v>1188.5999999999999</c:v>
                </c:pt>
                <c:pt idx="314">
                  <c:v>1188.58</c:v>
                </c:pt>
                <c:pt idx="315">
                  <c:v>1188.58</c:v>
                </c:pt>
                <c:pt idx="316">
                  <c:v>1188.56</c:v>
                </c:pt>
                <c:pt idx="317">
                  <c:v>1188.56</c:v>
                </c:pt>
                <c:pt idx="318">
                  <c:v>1188.56</c:v>
                </c:pt>
                <c:pt idx="319">
                  <c:v>1188.58</c:v>
                </c:pt>
                <c:pt idx="320">
                  <c:v>1188.5999999999999</c:v>
                </c:pt>
                <c:pt idx="321">
                  <c:v>1188.6099999999999</c:v>
                </c:pt>
                <c:pt idx="322">
                  <c:v>1188.5999999999999</c:v>
                </c:pt>
                <c:pt idx="323">
                  <c:v>1188.5999999999999</c:v>
                </c:pt>
                <c:pt idx="324">
                  <c:v>1188.5999999999999</c:v>
                </c:pt>
                <c:pt idx="325">
                  <c:v>1188.5999999999999</c:v>
                </c:pt>
                <c:pt idx="326">
                  <c:v>1188.5999999999999</c:v>
                </c:pt>
                <c:pt idx="327">
                  <c:v>1188.6199999999999</c:v>
                </c:pt>
                <c:pt idx="328">
                  <c:v>1188.6199999999999</c:v>
                </c:pt>
                <c:pt idx="329">
                  <c:v>1188.6199999999999</c:v>
                </c:pt>
                <c:pt idx="330">
                  <c:v>1188.6199999999999</c:v>
                </c:pt>
                <c:pt idx="331">
                  <c:v>1188.5899999999999</c:v>
                </c:pt>
                <c:pt idx="332">
                  <c:v>1188.5899999999999</c:v>
                </c:pt>
                <c:pt idx="333">
                  <c:v>1188.5899999999999</c:v>
                </c:pt>
                <c:pt idx="334">
                  <c:v>1188.5999999999999</c:v>
                </c:pt>
                <c:pt idx="335">
                  <c:v>1188.5999999999999</c:v>
                </c:pt>
                <c:pt idx="336">
                  <c:v>1188.5999999999999</c:v>
                </c:pt>
                <c:pt idx="337">
                  <c:v>1188.5899999999999</c:v>
                </c:pt>
                <c:pt idx="338">
                  <c:v>1188.58</c:v>
                </c:pt>
                <c:pt idx="339">
                  <c:v>1188.5899999999999</c:v>
                </c:pt>
                <c:pt idx="340">
                  <c:v>1188.5999999999999</c:v>
                </c:pt>
                <c:pt idx="341">
                  <c:v>1188.5999999999999</c:v>
                </c:pt>
                <c:pt idx="342">
                  <c:v>1188.5899999999999</c:v>
                </c:pt>
                <c:pt idx="343">
                  <c:v>1188.5899999999999</c:v>
                </c:pt>
                <c:pt idx="344">
                  <c:v>1188.6400000000001</c:v>
                </c:pt>
                <c:pt idx="345">
                  <c:v>1188.58</c:v>
                </c:pt>
                <c:pt idx="346">
                  <c:v>1188.58</c:v>
                </c:pt>
                <c:pt idx="347">
                  <c:v>1188.58</c:v>
                </c:pt>
                <c:pt idx="348">
                  <c:v>1188.5899999999999</c:v>
                </c:pt>
                <c:pt idx="349">
                  <c:v>1188.58</c:v>
                </c:pt>
                <c:pt idx="350">
                  <c:v>1188.5899999999999</c:v>
                </c:pt>
                <c:pt idx="351">
                  <c:v>1188.5899999999999</c:v>
                </c:pt>
                <c:pt idx="352">
                  <c:v>1188.5899999999999</c:v>
                </c:pt>
                <c:pt idx="353">
                  <c:v>1188.5899999999999</c:v>
                </c:pt>
                <c:pt idx="354">
                  <c:v>1188.5999999999999</c:v>
                </c:pt>
                <c:pt idx="355">
                  <c:v>1188.58</c:v>
                </c:pt>
                <c:pt idx="356">
                  <c:v>1188.57</c:v>
                </c:pt>
                <c:pt idx="357">
                  <c:v>1188.57</c:v>
                </c:pt>
                <c:pt idx="358">
                  <c:v>1188.57</c:v>
                </c:pt>
                <c:pt idx="359">
                  <c:v>1188.57</c:v>
                </c:pt>
                <c:pt idx="360">
                  <c:v>1188.58</c:v>
                </c:pt>
                <c:pt idx="361">
                  <c:v>1188.58</c:v>
                </c:pt>
                <c:pt idx="362">
                  <c:v>1188.58</c:v>
                </c:pt>
                <c:pt idx="363">
                  <c:v>1188.58</c:v>
                </c:pt>
                <c:pt idx="364">
                  <c:v>1188.58</c:v>
                </c:pt>
              </c:numCache>
            </c:numRef>
          </c:yVal>
          <c:smooth val="0"/>
          <c:extLst>
            <c:ext xmlns:c16="http://schemas.microsoft.com/office/drawing/2014/chart" uri="{C3380CC4-5D6E-409C-BE32-E72D297353CC}">
              <c16:uniqueId val="{0000001B-F54B-4D80-8D3E-1FE92BDF6F23}"/>
            </c:ext>
          </c:extLst>
        </c:ser>
        <c:ser>
          <c:idx val="29"/>
          <c:order val="28"/>
          <c:tx>
            <c:strRef>
              <c:f>'[4]Nivel Amatitlán'!$AF$2</c:f>
              <c:strCache>
                <c:ptCount val="1"/>
                <c:pt idx="0">
                  <c:v>2015</c:v>
                </c:pt>
              </c:strCache>
            </c:strRef>
          </c:tx>
          <c:spPr>
            <a:ln w="41275">
              <a:solidFill>
                <a:srgbClr val="0000FF"/>
              </a:solidFill>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Amatitlán'!$AF$3:$AF$61,'[4]Nivel Amatitlán'!$AF$63:$AF$368)</c:f>
              <c:numCache>
                <c:formatCode>General</c:formatCode>
                <c:ptCount val="365"/>
                <c:pt idx="0">
                  <c:v>1188.58</c:v>
                </c:pt>
                <c:pt idx="1">
                  <c:v>1188.58</c:v>
                </c:pt>
                <c:pt idx="2">
                  <c:v>1188.58</c:v>
                </c:pt>
                <c:pt idx="3">
                  <c:v>1188.58</c:v>
                </c:pt>
                <c:pt idx="4">
                  <c:v>1188.5899999999999</c:v>
                </c:pt>
                <c:pt idx="5">
                  <c:v>1188.58</c:v>
                </c:pt>
                <c:pt idx="6">
                  <c:v>1188.58</c:v>
                </c:pt>
                <c:pt idx="7">
                  <c:v>1188.58</c:v>
                </c:pt>
                <c:pt idx="8">
                  <c:v>1188.54</c:v>
                </c:pt>
                <c:pt idx="9">
                  <c:v>1188.54</c:v>
                </c:pt>
                <c:pt idx="10">
                  <c:v>1188.5999999999999</c:v>
                </c:pt>
                <c:pt idx="11">
                  <c:v>1188.54</c:v>
                </c:pt>
                <c:pt idx="12">
                  <c:v>1188.53</c:v>
                </c:pt>
                <c:pt idx="13">
                  <c:v>1188.52</c:v>
                </c:pt>
                <c:pt idx="14">
                  <c:v>1188.52</c:v>
                </c:pt>
                <c:pt idx="15">
                  <c:v>1188.52</c:v>
                </c:pt>
                <c:pt idx="16">
                  <c:v>1188.52</c:v>
                </c:pt>
                <c:pt idx="17">
                  <c:v>1188.52</c:v>
                </c:pt>
                <c:pt idx="18">
                  <c:v>1188.52</c:v>
                </c:pt>
                <c:pt idx="19">
                  <c:v>1188.52</c:v>
                </c:pt>
                <c:pt idx="20">
                  <c:v>1188.5</c:v>
                </c:pt>
                <c:pt idx="21">
                  <c:v>1188.48</c:v>
                </c:pt>
                <c:pt idx="22">
                  <c:v>1188.48</c:v>
                </c:pt>
                <c:pt idx="23">
                  <c:v>1188.48</c:v>
                </c:pt>
                <c:pt idx="24">
                  <c:v>1188.48</c:v>
                </c:pt>
                <c:pt idx="25">
                  <c:v>1188.48</c:v>
                </c:pt>
                <c:pt idx="26">
                  <c:v>1188.48</c:v>
                </c:pt>
                <c:pt idx="27">
                  <c:v>1188.46</c:v>
                </c:pt>
                <c:pt idx="28">
                  <c:v>1188.45</c:v>
                </c:pt>
                <c:pt idx="29">
                  <c:v>1188.43</c:v>
                </c:pt>
                <c:pt idx="30">
                  <c:v>1188.43</c:v>
                </c:pt>
                <c:pt idx="31">
                  <c:v>1188.48</c:v>
                </c:pt>
                <c:pt idx="32">
                  <c:v>1188.44</c:v>
                </c:pt>
                <c:pt idx="33">
                  <c:v>1188.44</c:v>
                </c:pt>
                <c:pt idx="34">
                  <c:v>1188.42</c:v>
                </c:pt>
                <c:pt idx="35">
                  <c:v>1188.43</c:v>
                </c:pt>
                <c:pt idx="36">
                  <c:v>1188.42</c:v>
                </c:pt>
                <c:pt idx="37">
                  <c:v>1188.42</c:v>
                </c:pt>
                <c:pt idx="38">
                  <c:v>1188.42</c:v>
                </c:pt>
                <c:pt idx="39">
                  <c:v>1188.42</c:v>
                </c:pt>
                <c:pt idx="40">
                  <c:v>1188.42</c:v>
                </c:pt>
                <c:pt idx="41">
                  <c:v>1188.42</c:v>
                </c:pt>
                <c:pt idx="42">
                  <c:v>1188.4100000000001</c:v>
                </c:pt>
                <c:pt idx="43">
                  <c:v>1188.4000000000001</c:v>
                </c:pt>
                <c:pt idx="44">
                  <c:v>1188.4000000000001</c:v>
                </c:pt>
                <c:pt idx="45">
                  <c:v>1188.4000000000001</c:v>
                </c:pt>
                <c:pt idx="46">
                  <c:v>1188.3900000000001</c:v>
                </c:pt>
                <c:pt idx="47">
                  <c:v>1188.3900000000001</c:v>
                </c:pt>
                <c:pt idx="48">
                  <c:v>1188.3800000000001</c:v>
                </c:pt>
                <c:pt idx="49">
                  <c:v>1188.3800000000001</c:v>
                </c:pt>
                <c:pt idx="50">
                  <c:v>1188.3800000000001</c:v>
                </c:pt>
                <c:pt idx="51">
                  <c:v>1188.3800000000001</c:v>
                </c:pt>
                <c:pt idx="52">
                  <c:v>1188.3800000000001</c:v>
                </c:pt>
                <c:pt idx="53">
                  <c:v>1188.3900000000001</c:v>
                </c:pt>
                <c:pt idx="54">
                  <c:v>1188.3800000000001</c:v>
                </c:pt>
                <c:pt idx="55">
                  <c:v>1188.3599999999999</c:v>
                </c:pt>
                <c:pt idx="56">
                  <c:v>1188.3699999999999</c:v>
                </c:pt>
                <c:pt idx="57">
                  <c:v>1188.3599999999999</c:v>
                </c:pt>
                <c:pt idx="58">
                  <c:v>1188.3599999999999</c:v>
                </c:pt>
                <c:pt idx="59">
                  <c:v>1188.3699999999999</c:v>
                </c:pt>
                <c:pt idx="60">
                  <c:v>1188.3599999999999</c:v>
                </c:pt>
                <c:pt idx="61">
                  <c:v>1188.33</c:v>
                </c:pt>
                <c:pt idx="62">
                  <c:v>1188.33</c:v>
                </c:pt>
                <c:pt idx="63">
                  <c:v>1188.32</c:v>
                </c:pt>
                <c:pt idx="64">
                  <c:v>1188.3</c:v>
                </c:pt>
                <c:pt idx="65">
                  <c:v>1188.3</c:v>
                </c:pt>
                <c:pt idx="66">
                  <c:v>1188.3</c:v>
                </c:pt>
                <c:pt idx="67">
                  <c:v>1188.29</c:v>
                </c:pt>
                <c:pt idx="68">
                  <c:v>1188.27</c:v>
                </c:pt>
                <c:pt idx="69">
                  <c:v>1188.24</c:v>
                </c:pt>
                <c:pt idx="70">
                  <c:v>1188.24</c:v>
                </c:pt>
                <c:pt idx="71">
                  <c:v>1188.25</c:v>
                </c:pt>
                <c:pt idx="72">
                  <c:v>1188.24</c:v>
                </c:pt>
                <c:pt idx="73">
                  <c:v>1188.24</c:v>
                </c:pt>
                <c:pt idx="74">
                  <c:v>1188.24</c:v>
                </c:pt>
                <c:pt idx="75">
                  <c:v>1188.2</c:v>
                </c:pt>
                <c:pt idx="76">
                  <c:v>1188.2</c:v>
                </c:pt>
                <c:pt idx="77">
                  <c:v>1188.18</c:v>
                </c:pt>
                <c:pt idx="78">
                  <c:v>1188.1600000000001</c:v>
                </c:pt>
                <c:pt idx="79">
                  <c:v>1188.1600000000001</c:v>
                </c:pt>
                <c:pt idx="80">
                  <c:v>1188.1600000000001</c:v>
                </c:pt>
                <c:pt idx="81">
                  <c:v>1188.1199999999999</c:v>
                </c:pt>
                <c:pt idx="82">
                  <c:v>1188.0999999999999</c:v>
                </c:pt>
                <c:pt idx="83">
                  <c:v>1188.0899999999999</c:v>
                </c:pt>
                <c:pt idx="84">
                  <c:v>1188.1099999999999</c:v>
                </c:pt>
                <c:pt idx="85">
                  <c:v>1188.1199999999999</c:v>
                </c:pt>
                <c:pt idx="86">
                  <c:v>1188.1099999999999</c:v>
                </c:pt>
                <c:pt idx="87">
                  <c:v>1188.1099999999999</c:v>
                </c:pt>
                <c:pt idx="88">
                  <c:v>1188.02</c:v>
                </c:pt>
                <c:pt idx="89">
                  <c:v>1188.02</c:v>
                </c:pt>
                <c:pt idx="90">
                  <c:v>1188.02</c:v>
                </c:pt>
                <c:pt idx="91">
                  <c:v>1188.02</c:v>
                </c:pt>
                <c:pt idx="92">
                  <c:v>1188.02</c:v>
                </c:pt>
                <c:pt idx="93">
                  <c:v>1188.02</c:v>
                </c:pt>
                <c:pt idx="94">
                  <c:v>1188.02</c:v>
                </c:pt>
                <c:pt idx="95">
                  <c:v>1188.03</c:v>
                </c:pt>
                <c:pt idx="96">
                  <c:v>1188.03</c:v>
                </c:pt>
                <c:pt idx="97">
                  <c:v>1188.03</c:v>
                </c:pt>
                <c:pt idx="98">
                  <c:v>1187.98</c:v>
                </c:pt>
                <c:pt idx="99">
                  <c:v>1187.98</c:v>
                </c:pt>
                <c:pt idx="100">
                  <c:v>1187.98</c:v>
                </c:pt>
                <c:pt idx="101">
                  <c:v>1187.96</c:v>
                </c:pt>
                <c:pt idx="102">
                  <c:v>1187.96</c:v>
                </c:pt>
                <c:pt idx="103">
                  <c:v>1187.94</c:v>
                </c:pt>
                <c:pt idx="104">
                  <c:v>1187.94</c:v>
                </c:pt>
                <c:pt idx="105">
                  <c:v>1187.94</c:v>
                </c:pt>
                <c:pt idx="106">
                  <c:v>1187.97</c:v>
                </c:pt>
                <c:pt idx="107">
                  <c:v>1187.93</c:v>
                </c:pt>
                <c:pt idx="108">
                  <c:v>1187.93</c:v>
                </c:pt>
                <c:pt idx="109">
                  <c:v>1187.93</c:v>
                </c:pt>
                <c:pt idx="110">
                  <c:v>1187.9000000000001</c:v>
                </c:pt>
                <c:pt idx="111">
                  <c:v>1187.8900000000001</c:v>
                </c:pt>
                <c:pt idx="112">
                  <c:v>1187.8399999999999</c:v>
                </c:pt>
                <c:pt idx="113">
                  <c:v>1187.52</c:v>
                </c:pt>
                <c:pt idx="114">
                  <c:v>1187.83</c:v>
                </c:pt>
                <c:pt idx="115">
                  <c:v>1187.8</c:v>
                </c:pt>
                <c:pt idx="116">
                  <c:v>1187.76</c:v>
                </c:pt>
                <c:pt idx="117">
                  <c:v>1187.78</c:v>
                </c:pt>
                <c:pt idx="118">
                  <c:v>1187.8399999999999</c:v>
                </c:pt>
                <c:pt idx="119">
                  <c:v>1187.93</c:v>
                </c:pt>
                <c:pt idx="120">
                  <c:v>1187.94</c:v>
                </c:pt>
                <c:pt idx="121">
                  <c:v>1187.95</c:v>
                </c:pt>
                <c:pt idx="122">
                  <c:v>1187.92</c:v>
                </c:pt>
                <c:pt idx="123">
                  <c:v>1187.92</c:v>
                </c:pt>
                <c:pt idx="124">
                  <c:v>1187.9000000000001</c:v>
                </c:pt>
                <c:pt idx="125">
                  <c:v>1187.8800000000001</c:v>
                </c:pt>
                <c:pt idx="126">
                  <c:v>1187.8599999999999</c:v>
                </c:pt>
                <c:pt idx="127">
                  <c:v>1187.82</c:v>
                </c:pt>
                <c:pt idx="128">
                  <c:v>1187.8399999999999</c:v>
                </c:pt>
                <c:pt idx="129">
                  <c:v>1187.8399999999999</c:v>
                </c:pt>
                <c:pt idx="130">
                  <c:v>1187.8399999999999</c:v>
                </c:pt>
                <c:pt idx="131">
                  <c:v>1187.8</c:v>
                </c:pt>
                <c:pt idx="132">
                  <c:v>1187.78</c:v>
                </c:pt>
                <c:pt idx="133">
                  <c:v>1187.74</c:v>
                </c:pt>
                <c:pt idx="134">
                  <c:v>1187.8800000000001</c:v>
                </c:pt>
                <c:pt idx="135">
                  <c:v>1187.8699999999999</c:v>
                </c:pt>
                <c:pt idx="136">
                  <c:v>1187.8800000000001</c:v>
                </c:pt>
                <c:pt idx="137">
                  <c:v>1187.9100000000001</c:v>
                </c:pt>
                <c:pt idx="138">
                  <c:v>1187.9100000000001</c:v>
                </c:pt>
                <c:pt idx="139">
                  <c:v>1187.9100000000001</c:v>
                </c:pt>
                <c:pt idx="140">
                  <c:v>1187.9000000000001</c:v>
                </c:pt>
                <c:pt idx="141">
                  <c:v>1187.94</c:v>
                </c:pt>
                <c:pt idx="142">
                  <c:v>1187.8699999999999</c:v>
                </c:pt>
                <c:pt idx="143">
                  <c:v>1187.95</c:v>
                </c:pt>
                <c:pt idx="144">
                  <c:v>1187.8599999999999</c:v>
                </c:pt>
                <c:pt idx="145">
                  <c:v>1187.92</c:v>
                </c:pt>
                <c:pt idx="146">
                  <c:v>1187.9000000000001</c:v>
                </c:pt>
                <c:pt idx="147">
                  <c:v>1187.8599999999999</c:v>
                </c:pt>
                <c:pt idx="148">
                  <c:v>1187.8399999999999</c:v>
                </c:pt>
                <c:pt idx="149">
                  <c:v>1187.8399999999999</c:v>
                </c:pt>
                <c:pt idx="150">
                  <c:v>1187.72</c:v>
                </c:pt>
                <c:pt idx="151">
                  <c:v>1187.68</c:v>
                </c:pt>
                <c:pt idx="152">
                  <c:v>1187.6099999999999</c:v>
                </c:pt>
                <c:pt idx="153">
                  <c:v>1187.7</c:v>
                </c:pt>
                <c:pt idx="154">
                  <c:v>1187.74</c:v>
                </c:pt>
                <c:pt idx="155">
                  <c:v>1187.72</c:v>
                </c:pt>
                <c:pt idx="156">
                  <c:v>1187.9100000000001</c:v>
                </c:pt>
                <c:pt idx="157">
                  <c:v>1187.8599999999999</c:v>
                </c:pt>
                <c:pt idx="158">
                  <c:v>1187.78</c:v>
                </c:pt>
                <c:pt idx="159">
                  <c:v>1187.83</c:v>
                </c:pt>
                <c:pt idx="160">
                  <c:v>1187.9000000000001</c:v>
                </c:pt>
                <c:pt idx="161">
                  <c:v>1187.82</c:v>
                </c:pt>
                <c:pt idx="162">
                  <c:v>1187.96</c:v>
                </c:pt>
                <c:pt idx="163">
                  <c:v>1187.9000000000001</c:v>
                </c:pt>
                <c:pt idx="164">
                  <c:v>1187.8599999999999</c:v>
                </c:pt>
                <c:pt idx="165">
                  <c:v>1187.81</c:v>
                </c:pt>
                <c:pt idx="166">
                  <c:v>1187.79</c:v>
                </c:pt>
                <c:pt idx="167">
                  <c:v>1187.8</c:v>
                </c:pt>
                <c:pt idx="168">
                  <c:v>1187.74</c:v>
                </c:pt>
                <c:pt idx="169">
                  <c:v>1187.6600000000001</c:v>
                </c:pt>
                <c:pt idx="170">
                  <c:v>1187.72</c:v>
                </c:pt>
                <c:pt idx="171">
                  <c:v>1187.69</c:v>
                </c:pt>
                <c:pt idx="172">
                  <c:v>1187.52</c:v>
                </c:pt>
                <c:pt idx="173">
                  <c:v>1187.51</c:v>
                </c:pt>
                <c:pt idx="174">
                  <c:v>1187.54</c:v>
                </c:pt>
                <c:pt idx="175">
                  <c:v>1187.45</c:v>
                </c:pt>
                <c:pt idx="176">
                  <c:v>1187.47</c:v>
                </c:pt>
                <c:pt idx="177">
                  <c:v>1187.5</c:v>
                </c:pt>
                <c:pt idx="178">
                  <c:v>1187.5</c:v>
                </c:pt>
                <c:pt idx="179">
                  <c:v>1187.54</c:v>
                </c:pt>
                <c:pt idx="180">
                  <c:v>1187.56</c:v>
                </c:pt>
                <c:pt idx="181">
                  <c:v>1187.54</c:v>
                </c:pt>
                <c:pt idx="182">
                  <c:v>1187.54</c:v>
                </c:pt>
                <c:pt idx="183">
                  <c:v>1187.56</c:v>
                </c:pt>
                <c:pt idx="184">
                  <c:v>1187.5</c:v>
                </c:pt>
                <c:pt idx="185">
                  <c:v>1187.49</c:v>
                </c:pt>
                <c:pt idx="186">
                  <c:v>1187.5</c:v>
                </c:pt>
                <c:pt idx="187">
                  <c:v>1187.5</c:v>
                </c:pt>
                <c:pt idx="188">
                  <c:v>1187.52</c:v>
                </c:pt>
                <c:pt idx="189">
                  <c:v>1187.52</c:v>
                </c:pt>
                <c:pt idx="190">
                  <c:v>1187.54</c:v>
                </c:pt>
                <c:pt idx="191">
                  <c:v>1187.57</c:v>
                </c:pt>
                <c:pt idx="192">
                  <c:v>1187.57</c:v>
                </c:pt>
                <c:pt idx="193">
                  <c:v>1187.54</c:v>
                </c:pt>
                <c:pt idx="194">
                  <c:v>1187.5999999999999</c:v>
                </c:pt>
                <c:pt idx="195">
                  <c:v>1187.5899999999999</c:v>
                </c:pt>
                <c:pt idx="196">
                  <c:v>1187.5899999999999</c:v>
                </c:pt>
                <c:pt idx="197">
                  <c:v>1187.68</c:v>
                </c:pt>
                <c:pt idx="198">
                  <c:v>1187.69</c:v>
                </c:pt>
                <c:pt idx="199">
                  <c:v>1187.77</c:v>
                </c:pt>
                <c:pt idx="200">
                  <c:v>1187.8599999999999</c:v>
                </c:pt>
                <c:pt idx="201">
                  <c:v>1187.8399999999999</c:v>
                </c:pt>
                <c:pt idx="202">
                  <c:v>1187.8399999999999</c:v>
                </c:pt>
                <c:pt idx="203">
                  <c:v>1187.8399999999999</c:v>
                </c:pt>
                <c:pt idx="204">
                  <c:v>1187.8599999999999</c:v>
                </c:pt>
                <c:pt idx="205">
                  <c:v>1187.83</c:v>
                </c:pt>
                <c:pt idx="206">
                  <c:v>1187.8499999999999</c:v>
                </c:pt>
                <c:pt idx="207">
                  <c:v>1187.83</c:v>
                </c:pt>
                <c:pt idx="208">
                  <c:v>1187.8</c:v>
                </c:pt>
                <c:pt idx="209">
                  <c:v>1187.79</c:v>
                </c:pt>
                <c:pt idx="210">
                  <c:v>1187.79</c:v>
                </c:pt>
                <c:pt idx="211">
                  <c:v>1187.78</c:v>
                </c:pt>
                <c:pt idx="212">
                  <c:v>1187.78</c:v>
                </c:pt>
                <c:pt idx="213">
                  <c:v>1187.8</c:v>
                </c:pt>
                <c:pt idx="214">
                  <c:v>1187.8</c:v>
                </c:pt>
                <c:pt idx="215">
                  <c:v>1187.81</c:v>
                </c:pt>
                <c:pt idx="216">
                  <c:v>1187.8</c:v>
                </c:pt>
                <c:pt idx="217">
                  <c:v>1187.7</c:v>
                </c:pt>
                <c:pt idx="218">
                  <c:v>1187.77</c:v>
                </c:pt>
                <c:pt idx="219">
                  <c:v>1187.78</c:v>
                </c:pt>
                <c:pt idx="220">
                  <c:v>1187.8</c:v>
                </c:pt>
                <c:pt idx="221">
                  <c:v>1187.79</c:v>
                </c:pt>
                <c:pt idx="222">
                  <c:v>1187.8</c:v>
                </c:pt>
                <c:pt idx="223">
                  <c:v>1187.83</c:v>
                </c:pt>
                <c:pt idx="224">
                  <c:v>1187.81</c:v>
                </c:pt>
                <c:pt idx="225">
                  <c:v>1187.8</c:v>
                </c:pt>
                <c:pt idx="226">
                  <c:v>1187.96</c:v>
                </c:pt>
                <c:pt idx="227">
                  <c:v>1188.04</c:v>
                </c:pt>
                <c:pt idx="228">
                  <c:v>1188.03</c:v>
                </c:pt>
                <c:pt idx="229">
                  <c:v>1188.04</c:v>
                </c:pt>
                <c:pt idx="230">
                  <c:v>1188.04</c:v>
                </c:pt>
                <c:pt idx="231">
                  <c:v>1188.06</c:v>
                </c:pt>
                <c:pt idx="232">
                  <c:v>1188.06</c:v>
                </c:pt>
                <c:pt idx="233">
                  <c:v>1188.07</c:v>
                </c:pt>
                <c:pt idx="234">
                  <c:v>1188.06</c:v>
                </c:pt>
                <c:pt idx="235">
                  <c:v>1188.07</c:v>
                </c:pt>
                <c:pt idx="236">
                  <c:v>1188.06</c:v>
                </c:pt>
                <c:pt idx="237">
                  <c:v>1188.07</c:v>
                </c:pt>
                <c:pt idx="238">
                  <c:v>1188.0999999999999</c:v>
                </c:pt>
                <c:pt idx="239">
                  <c:v>1188.0899999999999</c:v>
                </c:pt>
                <c:pt idx="240">
                  <c:v>1188.0999999999999</c:v>
                </c:pt>
                <c:pt idx="241">
                  <c:v>1188.1199999999999</c:v>
                </c:pt>
                <c:pt idx="242">
                  <c:v>1188.1500000000001</c:v>
                </c:pt>
                <c:pt idx="243">
                  <c:v>1188.2</c:v>
                </c:pt>
                <c:pt idx="244">
                  <c:v>1188.24</c:v>
                </c:pt>
                <c:pt idx="245">
                  <c:v>1188.3399999999999</c:v>
                </c:pt>
                <c:pt idx="246">
                  <c:v>1188.3599999999999</c:v>
                </c:pt>
                <c:pt idx="247">
                  <c:v>1188.3900000000001</c:v>
                </c:pt>
                <c:pt idx="248">
                  <c:v>1188.44</c:v>
                </c:pt>
                <c:pt idx="249">
                  <c:v>1188.43</c:v>
                </c:pt>
                <c:pt idx="250">
                  <c:v>1188.49</c:v>
                </c:pt>
                <c:pt idx="251">
                  <c:v>1188.42</c:v>
                </c:pt>
                <c:pt idx="252">
                  <c:v>1188.44</c:v>
                </c:pt>
                <c:pt idx="253">
                  <c:v>1188.44</c:v>
                </c:pt>
                <c:pt idx="254">
                  <c:v>1188.46</c:v>
                </c:pt>
                <c:pt idx="255">
                  <c:v>1188.6099999999999</c:v>
                </c:pt>
                <c:pt idx="256">
                  <c:v>1188.5999999999999</c:v>
                </c:pt>
                <c:pt idx="257">
                  <c:v>1188.6600000000001</c:v>
                </c:pt>
                <c:pt idx="258">
                  <c:v>1188.6600000000001</c:v>
                </c:pt>
                <c:pt idx="259">
                  <c:v>1188.67</c:v>
                </c:pt>
                <c:pt idx="260">
                  <c:v>1188.6600000000001</c:v>
                </c:pt>
                <c:pt idx="261">
                  <c:v>1188.68</c:v>
                </c:pt>
                <c:pt idx="262">
                  <c:v>1188.69</c:v>
                </c:pt>
                <c:pt idx="263">
                  <c:v>1188.72</c:v>
                </c:pt>
                <c:pt idx="264">
                  <c:v>1188.8</c:v>
                </c:pt>
                <c:pt idx="265">
                  <c:v>1188.8599999999999</c:v>
                </c:pt>
                <c:pt idx="266">
                  <c:v>1188.83</c:v>
                </c:pt>
                <c:pt idx="267">
                  <c:v>1188.8699999999999</c:v>
                </c:pt>
                <c:pt idx="268">
                  <c:v>1188.8800000000001</c:v>
                </c:pt>
                <c:pt idx="269">
                  <c:v>1188.98</c:v>
                </c:pt>
                <c:pt idx="270">
                  <c:v>1188.98</c:v>
                </c:pt>
                <c:pt idx="271">
                  <c:v>1189.1400000000001</c:v>
                </c:pt>
                <c:pt idx="272">
                  <c:v>1189.1400000000001</c:v>
                </c:pt>
                <c:pt idx="273">
                  <c:v>1189.0999999999999</c:v>
                </c:pt>
                <c:pt idx="274">
                  <c:v>1189.06</c:v>
                </c:pt>
                <c:pt idx="275">
                  <c:v>1189.03</c:v>
                </c:pt>
                <c:pt idx="276">
                  <c:v>1188.99</c:v>
                </c:pt>
                <c:pt idx="277">
                  <c:v>1189</c:v>
                </c:pt>
                <c:pt idx="278">
                  <c:v>1188.94</c:v>
                </c:pt>
                <c:pt idx="279">
                  <c:v>1188.9100000000001</c:v>
                </c:pt>
                <c:pt idx="280">
                  <c:v>1188.8699999999999</c:v>
                </c:pt>
                <c:pt idx="281">
                  <c:v>1188.8</c:v>
                </c:pt>
                <c:pt idx="282">
                  <c:v>1188.78</c:v>
                </c:pt>
                <c:pt idx="283">
                  <c:v>1188.74</c:v>
                </c:pt>
                <c:pt idx="284">
                  <c:v>1188.68</c:v>
                </c:pt>
                <c:pt idx="285">
                  <c:v>1188.6400000000001</c:v>
                </c:pt>
                <c:pt idx="286">
                  <c:v>1188.5999999999999</c:v>
                </c:pt>
                <c:pt idx="287">
                  <c:v>1188.56</c:v>
                </c:pt>
                <c:pt idx="288">
                  <c:v>1188.52</c:v>
                </c:pt>
                <c:pt idx="289">
                  <c:v>1188.55</c:v>
                </c:pt>
                <c:pt idx="290">
                  <c:v>1188.58</c:v>
                </c:pt>
                <c:pt idx="291">
                  <c:v>1189.06</c:v>
                </c:pt>
                <c:pt idx="292">
                  <c:v>1189.03</c:v>
                </c:pt>
                <c:pt idx="293">
                  <c:v>1189</c:v>
                </c:pt>
                <c:pt idx="294">
                  <c:v>1188.98</c:v>
                </c:pt>
                <c:pt idx="295">
                  <c:v>1188.98</c:v>
                </c:pt>
                <c:pt idx="296">
                  <c:v>1188.98</c:v>
                </c:pt>
                <c:pt idx="297">
                  <c:v>1188.98</c:v>
                </c:pt>
                <c:pt idx="298">
                  <c:v>1188.98</c:v>
                </c:pt>
                <c:pt idx="299">
                  <c:v>1188.96</c:v>
                </c:pt>
                <c:pt idx="300">
                  <c:v>1188.9100000000001</c:v>
                </c:pt>
                <c:pt idx="301">
                  <c:v>1188.8900000000001</c:v>
                </c:pt>
                <c:pt idx="302">
                  <c:v>1188.8900000000001</c:v>
                </c:pt>
                <c:pt idx="303">
                  <c:v>1188.8800000000001</c:v>
                </c:pt>
                <c:pt idx="304">
                  <c:v>1188.8699999999999</c:v>
                </c:pt>
                <c:pt idx="305">
                  <c:v>1188.83</c:v>
                </c:pt>
                <c:pt idx="306">
                  <c:v>1188.8</c:v>
                </c:pt>
                <c:pt idx="307">
                  <c:v>1188.75</c:v>
                </c:pt>
                <c:pt idx="308">
                  <c:v>1188.73</c:v>
                </c:pt>
                <c:pt idx="309">
                  <c:v>1188.73</c:v>
                </c:pt>
                <c:pt idx="310">
                  <c:v>1188.76</c:v>
                </c:pt>
                <c:pt idx="311">
                  <c:v>1188.76</c:v>
                </c:pt>
                <c:pt idx="312">
                  <c:v>1188.74</c:v>
                </c:pt>
                <c:pt idx="313">
                  <c:v>1188.74</c:v>
                </c:pt>
                <c:pt idx="314">
                  <c:v>1188.73</c:v>
                </c:pt>
                <c:pt idx="315">
                  <c:v>1188.72</c:v>
                </c:pt>
                <c:pt idx="316">
                  <c:v>1188.72</c:v>
                </c:pt>
                <c:pt idx="317">
                  <c:v>1188.78</c:v>
                </c:pt>
                <c:pt idx="318">
                  <c:v>1188.8</c:v>
                </c:pt>
                <c:pt idx="319">
                  <c:v>1188.8</c:v>
                </c:pt>
                <c:pt idx="320">
                  <c:v>1188.79</c:v>
                </c:pt>
                <c:pt idx="321">
                  <c:v>1188.79</c:v>
                </c:pt>
                <c:pt idx="322">
                  <c:v>1188.79</c:v>
                </c:pt>
                <c:pt idx="323">
                  <c:v>1188.77</c:v>
                </c:pt>
                <c:pt idx="324">
                  <c:v>1188.83</c:v>
                </c:pt>
                <c:pt idx="325">
                  <c:v>1188.8399999999999</c:v>
                </c:pt>
                <c:pt idx="326">
                  <c:v>1188.8599999999999</c:v>
                </c:pt>
                <c:pt idx="327">
                  <c:v>1188.8399999999999</c:v>
                </c:pt>
                <c:pt idx="328">
                  <c:v>1188.81</c:v>
                </c:pt>
                <c:pt idx="329">
                  <c:v>1188.79</c:v>
                </c:pt>
                <c:pt idx="330">
                  <c:v>1188.8599999999999</c:v>
                </c:pt>
                <c:pt idx="331">
                  <c:v>1188.8399999999999</c:v>
                </c:pt>
                <c:pt idx="332">
                  <c:v>1188.8</c:v>
                </c:pt>
                <c:pt idx="333">
                  <c:v>1188.8</c:v>
                </c:pt>
                <c:pt idx="334">
                  <c:v>1188.81</c:v>
                </c:pt>
                <c:pt idx="335">
                  <c:v>1188.78</c:v>
                </c:pt>
                <c:pt idx="336">
                  <c:v>1188.78</c:v>
                </c:pt>
                <c:pt idx="337">
                  <c:v>1188.8</c:v>
                </c:pt>
                <c:pt idx="338">
                  <c:v>1188.81</c:v>
                </c:pt>
                <c:pt idx="339">
                  <c:v>1188.78</c:v>
                </c:pt>
                <c:pt idx="340">
                  <c:v>1188.76</c:v>
                </c:pt>
                <c:pt idx="341">
                  <c:v>1188.75</c:v>
                </c:pt>
                <c:pt idx="342">
                  <c:v>1188.75</c:v>
                </c:pt>
                <c:pt idx="343">
                  <c:v>1188.74</c:v>
                </c:pt>
                <c:pt idx="344">
                  <c:v>1188.74</c:v>
                </c:pt>
                <c:pt idx="345">
                  <c:v>1188.73</c:v>
                </c:pt>
                <c:pt idx="346">
                  <c:v>1188.72</c:v>
                </c:pt>
                <c:pt idx="347">
                  <c:v>1188.71</c:v>
                </c:pt>
                <c:pt idx="348">
                  <c:v>1188.7</c:v>
                </c:pt>
                <c:pt idx="349">
                  <c:v>1188.71</c:v>
                </c:pt>
                <c:pt idx="350">
                  <c:v>1188.72</c:v>
                </c:pt>
                <c:pt idx="351">
                  <c:v>1188.69</c:v>
                </c:pt>
                <c:pt idx="352">
                  <c:v>1188.7</c:v>
                </c:pt>
                <c:pt idx="353">
                  <c:v>1188.69</c:v>
                </c:pt>
                <c:pt idx="354">
                  <c:v>1188.68</c:v>
                </c:pt>
                <c:pt idx="355">
                  <c:v>1188.69</c:v>
                </c:pt>
                <c:pt idx="356">
                  <c:v>1188.69</c:v>
                </c:pt>
                <c:pt idx="357">
                  <c:v>1188.6400000000001</c:v>
                </c:pt>
                <c:pt idx="358">
                  <c:v>1188.6500000000001</c:v>
                </c:pt>
                <c:pt idx="359">
                  <c:v>1188.6500000000001</c:v>
                </c:pt>
                <c:pt idx="360">
                  <c:v>1188.6500000000001</c:v>
                </c:pt>
                <c:pt idx="361">
                  <c:v>1188.6300000000001</c:v>
                </c:pt>
                <c:pt idx="362">
                  <c:v>1188.6099999999999</c:v>
                </c:pt>
                <c:pt idx="363">
                  <c:v>1188.5899999999999</c:v>
                </c:pt>
                <c:pt idx="364">
                  <c:v>1188.57</c:v>
                </c:pt>
              </c:numCache>
            </c:numRef>
          </c:yVal>
          <c:smooth val="0"/>
          <c:extLst>
            <c:ext xmlns:c16="http://schemas.microsoft.com/office/drawing/2014/chart" uri="{C3380CC4-5D6E-409C-BE32-E72D297353CC}">
              <c16:uniqueId val="{0000001C-F54B-4D80-8D3E-1FE92BDF6F23}"/>
            </c:ext>
          </c:extLst>
        </c:ser>
        <c:ser>
          <c:idx val="30"/>
          <c:order val="29"/>
          <c:tx>
            <c:v>2016</c:v>
          </c:tx>
          <c:spPr>
            <a:ln w="47625">
              <a:solidFill>
                <a:srgbClr val="FF0000"/>
              </a:solidFill>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Amatitlán'!$AG$3:$AG$61,'[4]Nivel Amatitlán'!$AG$63:$AG$368)</c:f>
              <c:numCache>
                <c:formatCode>General</c:formatCode>
                <c:ptCount val="365"/>
                <c:pt idx="0">
                  <c:v>1188.5999999999999</c:v>
                </c:pt>
                <c:pt idx="1">
                  <c:v>1188.55</c:v>
                </c:pt>
                <c:pt idx="2">
                  <c:v>1188.5999999999999</c:v>
                </c:pt>
                <c:pt idx="3">
                  <c:v>1188.5999999999999</c:v>
                </c:pt>
                <c:pt idx="4">
                  <c:v>1188.58</c:v>
                </c:pt>
                <c:pt idx="5">
                  <c:v>1188.58</c:v>
                </c:pt>
                <c:pt idx="6">
                  <c:v>1188.58</c:v>
                </c:pt>
                <c:pt idx="7">
                  <c:v>1188.58</c:v>
                </c:pt>
                <c:pt idx="8">
                  <c:v>1188.5899999999999</c:v>
                </c:pt>
                <c:pt idx="9">
                  <c:v>1188.58</c:v>
                </c:pt>
                <c:pt idx="10">
                  <c:v>1188.5899999999999</c:v>
                </c:pt>
                <c:pt idx="11">
                  <c:v>1188.58</c:v>
                </c:pt>
                <c:pt idx="12">
                  <c:v>1188.56</c:v>
                </c:pt>
                <c:pt idx="13">
                  <c:v>1188.56</c:v>
                </c:pt>
                <c:pt idx="14">
                  <c:v>1188.55</c:v>
                </c:pt>
                <c:pt idx="15">
                  <c:v>1188.55</c:v>
                </c:pt>
                <c:pt idx="16">
                  <c:v>1188.56</c:v>
                </c:pt>
                <c:pt idx="17">
                  <c:v>1188.54</c:v>
                </c:pt>
                <c:pt idx="18">
                  <c:v>1188.54</c:v>
                </c:pt>
                <c:pt idx="19">
                  <c:v>1188.54</c:v>
                </c:pt>
                <c:pt idx="20">
                  <c:v>1188.51</c:v>
                </c:pt>
                <c:pt idx="21">
                  <c:v>1188.51</c:v>
                </c:pt>
                <c:pt idx="22">
                  <c:v>1188.5</c:v>
                </c:pt>
                <c:pt idx="23">
                  <c:v>1188.5</c:v>
                </c:pt>
                <c:pt idx="24">
                  <c:v>1188.49</c:v>
                </c:pt>
                <c:pt idx="25">
                  <c:v>1188.48</c:v>
                </c:pt>
                <c:pt idx="26">
                  <c:v>1188.48</c:v>
                </c:pt>
                <c:pt idx="27">
                  <c:v>1188.48</c:v>
                </c:pt>
                <c:pt idx="28">
                  <c:v>1188.47</c:v>
                </c:pt>
                <c:pt idx="29">
                  <c:v>1188.47</c:v>
                </c:pt>
                <c:pt idx="30">
                  <c:v>1188.47</c:v>
                </c:pt>
                <c:pt idx="31">
                  <c:v>1188.47</c:v>
                </c:pt>
                <c:pt idx="32">
                  <c:v>1188.46</c:v>
                </c:pt>
                <c:pt idx="33">
                  <c:v>1188.45</c:v>
                </c:pt>
                <c:pt idx="34">
                  <c:v>1188.45</c:v>
                </c:pt>
                <c:pt idx="35">
                  <c:v>1188.43</c:v>
                </c:pt>
                <c:pt idx="36">
                  <c:v>1188.43</c:v>
                </c:pt>
                <c:pt idx="37">
                  <c:v>1188.43</c:v>
                </c:pt>
                <c:pt idx="38">
                  <c:v>1188.44</c:v>
                </c:pt>
                <c:pt idx="39">
                  <c:v>1188.4100000000001</c:v>
                </c:pt>
                <c:pt idx="40">
                  <c:v>1188.4000000000001</c:v>
                </c:pt>
                <c:pt idx="41">
                  <c:v>1188.43</c:v>
                </c:pt>
                <c:pt idx="42">
                  <c:v>1188.3800000000001</c:v>
                </c:pt>
                <c:pt idx="43">
                  <c:v>1188.3800000000001</c:v>
                </c:pt>
                <c:pt idx="44">
                  <c:v>1188.3800000000001</c:v>
                </c:pt>
                <c:pt idx="45">
                  <c:v>1188.3699999999999</c:v>
                </c:pt>
                <c:pt idx="46">
                  <c:v>1188.3800000000001</c:v>
                </c:pt>
                <c:pt idx="47">
                  <c:v>1188.3699999999999</c:v>
                </c:pt>
                <c:pt idx="48">
                  <c:v>1188.3499999999999</c:v>
                </c:pt>
                <c:pt idx="49">
                  <c:v>1188.3599999999999</c:v>
                </c:pt>
                <c:pt idx="50">
                  <c:v>1188.3599999999999</c:v>
                </c:pt>
                <c:pt idx="51">
                  <c:v>1188.3599999999999</c:v>
                </c:pt>
                <c:pt idx="52">
                  <c:v>1188.3499999999999</c:v>
                </c:pt>
                <c:pt idx="53">
                  <c:v>1188.3499999999999</c:v>
                </c:pt>
                <c:pt idx="54">
                  <c:v>1188.3499999999999</c:v>
                </c:pt>
                <c:pt idx="55">
                  <c:v>1188.3499999999999</c:v>
                </c:pt>
                <c:pt idx="56">
                  <c:v>1188.3399999999999</c:v>
                </c:pt>
                <c:pt idx="57">
                  <c:v>1188.3399999999999</c:v>
                </c:pt>
                <c:pt idx="58">
                  <c:v>1188.3399999999999</c:v>
                </c:pt>
                <c:pt idx="59">
                  <c:v>1188.31</c:v>
                </c:pt>
                <c:pt idx="60">
                  <c:v>1188.3</c:v>
                </c:pt>
                <c:pt idx="61">
                  <c:v>1188.31</c:v>
                </c:pt>
                <c:pt idx="62">
                  <c:v>1188.3</c:v>
                </c:pt>
                <c:pt idx="63">
                  <c:v>1188.3</c:v>
                </c:pt>
                <c:pt idx="64">
                  <c:v>1188.32</c:v>
                </c:pt>
                <c:pt idx="65">
                  <c:v>1188.33</c:v>
                </c:pt>
                <c:pt idx="66">
                  <c:v>1188.31</c:v>
                </c:pt>
                <c:pt idx="67">
                  <c:v>1188.31</c:v>
                </c:pt>
                <c:pt idx="68">
                  <c:v>1188.3</c:v>
                </c:pt>
                <c:pt idx="69">
                  <c:v>1188.28</c:v>
                </c:pt>
                <c:pt idx="70">
                  <c:v>1188.28</c:v>
                </c:pt>
                <c:pt idx="71">
                  <c:v>1188.28</c:v>
                </c:pt>
                <c:pt idx="72">
                  <c:v>1188.28</c:v>
                </c:pt>
                <c:pt idx="73">
                  <c:v>1188.28</c:v>
                </c:pt>
                <c:pt idx="74">
                  <c:v>1188.26</c:v>
                </c:pt>
                <c:pt idx="75">
                  <c:v>1188.26</c:v>
                </c:pt>
                <c:pt idx="76">
                  <c:v>1188.25</c:v>
                </c:pt>
                <c:pt idx="77">
                  <c:v>1188.25</c:v>
                </c:pt>
                <c:pt idx="78">
                  <c:v>1188.26</c:v>
                </c:pt>
                <c:pt idx="79">
                  <c:v>1188.26</c:v>
                </c:pt>
                <c:pt idx="80">
                  <c:v>1188.24</c:v>
                </c:pt>
                <c:pt idx="81">
                  <c:v>1188.24</c:v>
                </c:pt>
                <c:pt idx="82">
                  <c:v>1188.21</c:v>
                </c:pt>
                <c:pt idx="83">
                  <c:v>1188.2</c:v>
                </c:pt>
                <c:pt idx="84">
                  <c:v>1188.2</c:v>
                </c:pt>
                <c:pt idx="85">
                  <c:v>1188.2</c:v>
                </c:pt>
                <c:pt idx="86">
                  <c:v>1188.18</c:v>
                </c:pt>
                <c:pt idx="87">
                  <c:v>1188.17</c:v>
                </c:pt>
                <c:pt idx="88">
                  <c:v>1188.1600000000001</c:v>
                </c:pt>
                <c:pt idx="89">
                  <c:v>1188.17</c:v>
                </c:pt>
                <c:pt idx="90">
                  <c:v>1188.1600000000001</c:v>
                </c:pt>
                <c:pt idx="91">
                  <c:v>1188.1400000000001</c:v>
                </c:pt>
                <c:pt idx="92">
                  <c:v>1188.1500000000001</c:v>
                </c:pt>
                <c:pt idx="93">
                  <c:v>1188.1400000000001</c:v>
                </c:pt>
                <c:pt idx="94">
                  <c:v>1188.1400000000001</c:v>
                </c:pt>
                <c:pt idx="95">
                  <c:v>1188.1400000000001</c:v>
                </c:pt>
                <c:pt idx="96">
                  <c:v>1188.1300000000001</c:v>
                </c:pt>
                <c:pt idx="97">
                  <c:v>1188.1099999999999</c:v>
                </c:pt>
                <c:pt idx="98">
                  <c:v>1188.0999999999999</c:v>
                </c:pt>
                <c:pt idx="99">
                  <c:v>1188.0999999999999</c:v>
                </c:pt>
                <c:pt idx="100">
                  <c:v>1188.0899999999999</c:v>
                </c:pt>
                <c:pt idx="101">
                  <c:v>1188.05</c:v>
                </c:pt>
                <c:pt idx="102">
                  <c:v>1188.06</c:v>
                </c:pt>
                <c:pt idx="103">
                  <c:v>1188.04</c:v>
                </c:pt>
                <c:pt idx="104">
                  <c:v>1188.04</c:v>
                </c:pt>
                <c:pt idx="105">
                  <c:v>1188.05</c:v>
                </c:pt>
                <c:pt idx="106">
                  <c:v>1188.04</c:v>
                </c:pt>
                <c:pt idx="107">
                  <c:v>1188.02</c:v>
                </c:pt>
                <c:pt idx="108">
                  <c:v>1188.04</c:v>
                </c:pt>
                <c:pt idx="109">
                  <c:v>1188.01</c:v>
                </c:pt>
                <c:pt idx="110">
                  <c:v>1187.99</c:v>
                </c:pt>
                <c:pt idx="111">
                  <c:v>1188.01</c:v>
                </c:pt>
                <c:pt idx="112">
                  <c:v>1188</c:v>
                </c:pt>
                <c:pt idx="113">
                  <c:v>1188</c:v>
                </c:pt>
                <c:pt idx="114">
                  <c:v>1188.02</c:v>
                </c:pt>
                <c:pt idx="115">
                  <c:v>1188.02</c:v>
                </c:pt>
                <c:pt idx="116">
                  <c:v>1188.05</c:v>
                </c:pt>
                <c:pt idx="117">
                  <c:v>1188.05</c:v>
                </c:pt>
                <c:pt idx="118">
                  <c:v>1188.06</c:v>
                </c:pt>
                <c:pt idx="119">
                  <c:v>1188.06</c:v>
                </c:pt>
                <c:pt idx="120">
                  <c:v>1188.08</c:v>
                </c:pt>
                <c:pt idx="121">
                  <c:v>1188.06</c:v>
                </c:pt>
                <c:pt idx="122">
                  <c:v>1188.05</c:v>
                </c:pt>
                <c:pt idx="123">
                  <c:v>1188.04</c:v>
                </c:pt>
                <c:pt idx="124">
                  <c:v>1188.03</c:v>
                </c:pt>
                <c:pt idx="125">
                  <c:v>1188.01</c:v>
                </c:pt>
                <c:pt idx="126">
                  <c:v>1188</c:v>
                </c:pt>
                <c:pt idx="127">
                  <c:v>1187.99</c:v>
                </c:pt>
                <c:pt idx="128">
                  <c:v>1187.96</c:v>
                </c:pt>
                <c:pt idx="129">
                  <c:v>1187.94</c:v>
                </c:pt>
                <c:pt idx="130">
                  <c:v>1187.93</c:v>
                </c:pt>
                <c:pt idx="131">
                  <c:v>1187.9000000000001</c:v>
                </c:pt>
                <c:pt idx="132">
                  <c:v>1187.8399999999999</c:v>
                </c:pt>
                <c:pt idx="133">
                  <c:v>1187.8399999999999</c:v>
                </c:pt>
                <c:pt idx="134">
                  <c:v>1187.8699999999999</c:v>
                </c:pt>
                <c:pt idx="135">
                  <c:v>1187.82</c:v>
                </c:pt>
                <c:pt idx="136">
                  <c:v>1187.8</c:v>
                </c:pt>
                <c:pt idx="137">
                  <c:v>1187.8</c:v>
                </c:pt>
                <c:pt idx="138">
                  <c:v>1187.83</c:v>
                </c:pt>
                <c:pt idx="139">
                  <c:v>1187.96</c:v>
                </c:pt>
                <c:pt idx="140">
                  <c:v>1187.94</c:v>
                </c:pt>
                <c:pt idx="141">
                  <c:v>1187.93</c:v>
                </c:pt>
                <c:pt idx="142">
                  <c:v>1187.9000000000001</c:v>
                </c:pt>
                <c:pt idx="143">
                  <c:v>1187.8900000000001</c:v>
                </c:pt>
                <c:pt idx="144">
                  <c:v>1187.8499999999999</c:v>
                </c:pt>
                <c:pt idx="145">
                  <c:v>1187.8800000000001</c:v>
                </c:pt>
                <c:pt idx="146">
                  <c:v>1187.8399999999999</c:v>
                </c:pt>
                <c:pt idx="147">
                  <c:v>1187.83</c:v>
                </c:pt>
                <c:pt idx="148">
                  <c:v>1187.8800000000001</c:v>
                </c:pt>
                <c:pt idx="149">
                  <c:v>1187.8</c:v>
                </c:pt>
                <c:pt idx="150">
                  <c:v>1187.8599999999999</c:v>
                </c:pt>
                <c:pt idx="151">
                  <c:v>1187.8599999999999</c:v>
                </c:pt>
                <c:pt idx="152">
                  <c:v>1187.83</c:v>
                </c:pt>
                <c:pt idx="153">
                  <c:v>1187.8</c:v>
                </c:pt>
                <c:pt idx="154">
                  <c:v>1187.8599999999999</c:v>
                </c:pt>
                <c:pt idx="155">
                  <c:v>1187.8599999999999</c:v>
                </c:pt>
                <c:pt idx="156">
                  <c:v>1187.8399999999999</c:v>
                </c:pt>
                <c:pt idx="157">
                  <c:v>1187.8</c:v>
                </c:pt>
                <c:pt idx="158">
                  <c:v>1187.72</c:v>
                </c:pt>
                <c:pt idx="159">
                  <c:v>1187.6199999999999</c:v>
                </c:pt>
                <c:pt idx="160">
                  <c:v>1187.78</c:v>
                </c:pt>
                <c:pt idx="161">
                  <c:v>1187.78</c:v>
                </c:pt>
                <c:pt idx="162">
                  <c:v>1187.8599999999999</c:v>
                </c:pt>
                <c:pt idx="163">
                  <c:v>1187.9000000000001</c:v>
                </c:pt>
                <c:pt idx="164">
                  <c:v>1187.79</c:v>
                </c:pt>
                <c:pt idx="165">
                  <c:v>1187.9000000000001</c:v>
                </c:pt>
                <c:pt idx="166">
                  <c:v>1187.8599999999999</c:v>
                </c:pt>
                <c:pt idx="167">
                  <c:v>1187.9000000000001</c:v>
                </c:pt>
                <c:pt idx="168">
                  <c:v>1187.93</c:v>
                </c:pt>
                <c:pt idx="169">
                  <c:v>1188.04</c:v>
                </c:pt>
                <c:pt idx="170">
                  <c:v>1187.98</c:v>
                </c:pt>
                <c:pt idx="171">
                  <c:v>1187.92</c:v>
                </c:pt>
                <c:pt idx="172">
                  <c:v>1187.8800000000001</c:v>
                </c:pt>
                <c:pt idx="173">
                  <c:v>1187.8499999999999</c:v>
                </c:pt>
                <c:pt idx="174">
                  <c:v>1187.82</c:v>
                </c:pt>
                <c:pt idx="175">
                  <c:v>1187.8</c:v>
                </c:pt>
                <c:pt idx="176">
                  <c:v>1187.78</c:v>
                </c:pt>
                <c:pt idx="177">
                  <c:v>1187.74</c:v>
                </c:pt>
                <c:pt idx="178">
                  <c:v>1187.71</c:v>
                </c:pt>
                <c:pt idx="179">
                  <c:v>1187.6500000000001</c:v>
                </c:pt>
                <c:pt idx="180">
                  <c:v>1187.74</c:v>
                </c:pt>
                <c:pt idx="181">
                  <c:v>1187.72</c:v>
                </c:pt>
                <c:pt idx="182">
                  <c:v>1187.72</c:v>
                </c:pt>
                <c:pt idx="183">
                  <c:v>1187.72</c:v>
                </c:pt>
                <c:pt idx="184">
                  <c:v>1187.7</c:v>
                </c:pt>
                <c:pt idx="185">
                  <c:v>1187.6300000000001</c:v>
                </c:pt>
                <c:pt idx="186">
                  <c:v>1187.7</c:v>
                </c:pt>
                <c:pt idx="187">
                  <c:v>1187.6600000000001</c:v>
                </c:pt>
                <c:pt idx="188">
                  <c:v>1187.53</c:v>
                </c:pt>
                <c:pt idx="189">
                  <c:v>1187.5999999999999</c:v>
                </c:pt>
                <c:pt idx="190">
                  <c:v>1187.52</c:v>
                </c:pt>
                <c:pt idx="191">
                  <c:v>1187.46</c:v>
                </c:pt>
                <c:pt idx="192">
                  <c:v>1187.4000000000001</c:v>
                </c:pt>
                <c:pt idx="193">
                  <c:v>1187.48</c:v>
                </c:pt>
                <c:pt idx="194">
                  <c:v>1187.5</c:v>
                </c:pt>
                <c:pt idx="195">
                  <c:v>1187.46</c:v>
                </c:pt>
                <c:pt idx="196">
                  <c:v>1187.54</c:v>
                </c:pt>
                <c:pt idx="197">
                  <c:v>1187.5</c:v>
                </c:pt>
                <c:pt idx="198">
                  <c:v>1187.52</c:v>
                </c:pt>
                <c:pt idx="199">
                  <c:v>1187.54</c:v>
                </c:pt>
                <c:pt idx="200">
                  <c:v>1187.52</c:v>
                </c:pt>
                <c:pt idx="201">
                  <c:v>1187.52</c:v>
                </c:pt>
                <c:pt idx="202">
                  <c:v>1187.54</c:v>
                </c:pt>
                <c:pt idx="203">
                  <c:v>1187.58</c:v>
                </c:pt>
                <c:pt idx="204">
                  <c:v>1187.6099999999999</c:v>
                </c:pt>
                <c:pt idx="205">
                  <c:v>1187.6199999999999</c:v>
                </c:pt>
                <c:pt idx="206">
                  <c:v>1187.6199999999999</c:v>
                </c:pt>
                <c:pt idx="207">
                  <c:v>1187.6099999999999</c:v>
                </c:pt>
                <c:pt idx="208">
                  <c:v>1187.6400000000001</c:v>
                </c:pt>
                <c:pt idx="209">
                  <c:v>1187.68</c:v>
                </c:pt>
                <c:pt idx="210">
                  <c:v>1187.68</c:v>
                </c:pt>
                <c:pt idx="211">
                  <c:v>1187.67</c:v>
                </c:pt>
                <c:pt idx="212">
                  <c:v>1187.68</c:v>
                </c:pt>
                <c:pt idx="213">
                  <c:v>1187.68</c:v>
                </c:pt>
                <c:pt idx="214">
                  <c:v>1187.6199999999999</c:v>
                </c:pt>
                <c:pt idx="215">
                  <c:v>1187.6500000000001</c:v>
                </c:pt>
                <c:pt idx="216">
                  <c:v>1187.68</c:v>
                </c:pt>
                <c:pt idx="217">
                  <c:v>1187.7</c:v>
                </c:pt>
                <c:pt idx="218">
                  <c:v>1187.7</c:v>
                </c:pt>
                <c:pt idx="219">
                  <c:v>1187.71</c:v>
                </c:pt>
                <c:pt idx="220">
                  <c:v>1187.73</c:v>
                </c:pt>
                <c:pt idx="221">
                  <c:v>1187.7</c:v>
                </c:pt>
                <c:pt idx="222">
                  <c:v>1187.69</c:v>
                </c:pt>
                <c:pt idx="223">
                  <c:v>1187.7</c:v>
                </c:pt>
                <c:pt idx="224">
                  <c:v>1187.72</c:v>
                </c:pt>
                <c:pt idx="225">
                  <c:v>1187.8599999999999</c:v>
                </c:pt>
                <c:pt idx="226">
                  <c:v>1187.8800000000001</c:v>
                </c:pt>
                <c:pt idx="227">
                  <c:v>1187.96</c:v>
                </c:pt>
                <c:pt idx="228">
                  <c:v>1188</c:v>
                </c:pt>
                <c:pt idx="229">
                  <c:v>1187.98</c:v>
                </c:pt>
                <c:pt idx="230">
                  <c:v>1188.02</c:v>
                </c:pt>
                <c:pt idx="231">
                  <c:v>1188.01</c:v>
                </c:pt>
                <c:pt idx="232">
                  <c:v>1188.03</c:v>
                </c:pt>
                <c:pt idx="233">
                  <c:v>1188.1400000000001</c:v>
                </c:pt>
                <c:pt idx="234">
                  <c:v>1188.04</c:v>
                </c:pt>
                <c:pt idx="235">
                  <c:v>1188.03</c:v>
                </c:pt>
                <c:pt idx="236">
                  <c:v>1188.04</c:v>
                </c:pt>
                <c:pt idx="237">
                  <c:v>1188.04</c:v>
                </c:pt>
                <c:pt idx="238">
                  <c:v>1188.04</c:v>
                </c:pt>
                <c:pt idx="239">
                  <c:v>1188.08</c:v>
                </c:pt>
                <c:pt idx="240">
                  <c:v>1188.1099999999999</c:v>
                </c:pt>
                <c:pt idx="241">
                  <c:v>1188.2</c:v>
                </c:pt>
                <c:pt idx="242">
                  <c:v>1188.21</c:v>
                </c:pt>
                <c:pt idx="243">
                  <c:v>1188.25</c:v>
                </c:pt>
                <c:pt idx="244">
                  <c:v>1188.28</c:v>
                </c:pt>
                <c:pt idx="245">
                  <c:v>1188.26</c:v>
                </c:pt>
                <c:pt idx="246">
                  <c:v>1188.24</c:v>
                </c:pt>
                <c:pt idx="247">
                  <c:v>1188.28</c:v>
                </c:pt>
                <c:pt idx="248">
                  <c:v>1188.5</c:v>
                </c:pt>
                <c:pt idx="249">
                  <c:v>1188.48</c:v>
                </c:pt>
                <c:pt idx="250">
                  <c:v>1188.42</c:v>
                </c:pt>
                <c:pt idx="251">
                  <c:v>1188.4000000000001</c:v>
                </c:pt>
                <c:pt idx="252">
                  <c:v>1188.53</c:v>
                </c:pt>
                <c:pt idx="253">
                  <c:v>1188.68</c:v>
                </c:pt>
                <c:pt idx="254">
                  <c:v>1188.69</c:v>
                </c:pt>
                <c:pt idx="255">
                  <c:v>1188.69</c:v>
                </c:pt>
                <c:pt idx="256">
                  <c:v>1188.73</c:v>
                </c:pt>
                <c:pt idx="257">
                  <c:v>1188.71</c:v>
                </c:pt>
                <c:pt idx="258">
                  <c:v>1188.82</c:v>
                </c:pt>
                <c:pt idx="259">
                  <c:v>1188.8499999999999</c:v>
                </c:pt>
                <c:pt idx="260">
                  <c:v>1188.8499999999999</c:v>
                </c:pt>
                <c:pt idx="261">
                  <c:v>1188.8</c:v>
                </c:pt>
                <c:pt idx="262">
                  <c:v>1188.77</c:v>
                </c:pt>
                <c:pt idx="263">
                  <c:v>1188.74</c:v>
                </c:pt>
                <c:pt idx="264">
                  <c:v>1188.78</c:v>
                </c:pt>
                <c:pt idx="265">
                  <c:v>1188.83</c:v>
                </c:pt>
                <c:pt idx="266">
                  <c:v>1188.8</c:v>
                </c:pt>
                <c:pt idx="267">
                  <c:v>1188.73</c:v>
                </c:pt>
                <c:pt idx="268">
                  <c:v>1188.71</c:v>
                </c:pt>
                <c:pt idx="269">
                  <c:v>1188.76</c:v>
                </c:pt>
                <c:pt idx="270">
                  <c:v>1188.72</c:v>
                </c:pt>
                <c:pt idx="271">
                  <c:v>1188.68</c:v>
                </c:pt>
                <c:pt idx="272">
                  <c:v>1188.6600000000001</c:v>
                </c:pt>
                <c:pt idx="273">
                  <c:v>1188.6199999999999</c:v>
                </c:pt>
                <c:pt idx="274">
                  <c:v>1188.5999999999999</c:v>
                </c:pt>
                <c:pt idx="275">
                  <c:v>1188.57</c:v>
                </c:pt>
                <c:pt idx="276">
                  <c:v>1188.53</c:v>
                </c:pt>
                <c:pt idx="277">
                  <c:v>1188.51</c:v>
                </c:pt>
                <c:pt idx="278">
                  <c:v>1188.48</c:v>
                </c:pt>
                <c:pt idx="279">
                  <c:v>1188.46</c:v>
                </c:pt>
                <c:pt idx="280">
                  <c:v>1188.4100000000001</c:v>
                </c:pt>
                <c:pt idx="281">
                  <c:v>1188.43</c:v>
                </c:pt>
                <c:pt idx="282">
                  <c:v>1188.42</c:v>
                </c:pt>
                <c:pt idx="283">
                  <c:v>1188.4000000000001</c:v>
                </c:pt>
                <c:pt idx="284">
                  <c:v>1188.3800000000001</c:v>
                </c:pt>
                <c:pt idx="285">
                  <c:v>1188.3599999999999</c:v>
                </c:pt>
                <c:pt idx="286">
                  <c:v>1188.3599999999999</c:v>
                </c:pt>
                <c:pt idx="287">
                  <c:v>1188.3399999999999</c:v>
                </c:pt>
                <c:pt idx="288">
                  <c:v>1188.3499999999999</c:v>
                </c:pt>
                <c:pt idx="289">
                  <c:v>1188.33</c:v>
                </c:pt>
                <c:pt idx="290">
                  <c:v>1188.32</c:v>
                </c:pt>
                <c:pt idx="291">
                  <c:v>1188.3</c:v>
                </c:pt>
                <c:pt idx="292">
                  <c:v>1188.31</c:v>
                </c:pt>
                <c:pt idx="293">
                  <c:v>1188.31</c:v>
                </c:pt>
                <c:pt idx="294">
                  <c:v>1188.31</c:v>
                </c:pt>
                <c:pt idx="295">
                  <c:v>1188.31</c:v>
                </c:pt>
                <c:pt idx="296">
                  <c:v>1188.31</c:v>
                </c:pt>
                <c:pt idx="297">
                  <c:v>1188.31</c:v>
                </c:pt>
                <c:pt idx="298">
                  <c:v>1188.32</c:v>
                </c:pt>
                <c:pt idx="299">
                  <c:v>1188.32</c:v>
                </c:pt>
                <c:pt idx="300">
                  <c:v>1188.32</c:v>
                </c:pt>
                <c:pt idx="301">
                  <c:v>1188.31</c:v>
                </c:pt>
                <c:pt idx="302">
                  <c:v>1188.32</c:v>
                </c:pt>
                <c:pt idx="303">
                  <c:v>1188.31</c:v>
                </c:pt>
                <c:pt idx="304">
                  <c:v>1188.32</c:v>
                </c:pt>
                <c:pt idx="305">
                  <c:v>1188.3</c:v>
                </c:pt>
                <c:pt idx="306">
                  <c:v>1188.32</c:v>
                </c:pt>
                <c:pt idx="307">
                  <c:v>1188.31</c:v>
                </c:pt>
                <c:pt idx="308">
                  <c:v>1188.31</c:v>
                </c:pt>
                <c:pt idx="309">
                  <c:v>1188.32</c:v>
                </c:pt>
                <c:pt idx="310">
                  <c:v>1188.32</c:v>
                </c:pt>
                <c:pt idx="311">
                  <c:v>1188.33</c:v>
                </c:pt>
                <c:pt idx="312">
                  <c:v>1188.32</c:v>
                </c:pt>
                <c:pt idx="313">
                  <c:v>1188.33</c:v>
                </c:pt>
                <c:pt idx="314">
                  <c:v>1188.33</c:v>
                </c:pt>
                <c:pt idx="315">
                  <c:v>1188.33</c:v>
                </c:pt>
                <c:pt idx="316">
                  <c:v>1188.33</c:v>
                </c:pt>
                <c:pt idx="317">
                  <c:v>1188.33</c:v>
                </c:pt>
                <c:pt idx="318">
                  <c:v>1188.33</c:v>
                </c:pt>
                <c:pt idx="319">
                  <c:v>1188.32</c:v>
                </c:pt>
                <c:pt idx="320">
                  <c:v>1188.32</c:v>
                </c:pt>
                <c:pt idx="321">
                  <c:v>1188.31</c:v>
                </c:pt>
                <c:pt idx="322">
                  <c:v>1188.32</c:v>
                </c:pt>
                <c:pt idx="323">
                  <c:v>1188.32</c:v>
                </c:pt>
                <c:pt idx="324">
                  <c:v>1188.3</c:v>
                </c:pt>
                <c:pt idx="325">
                  <c:v>1188.3</c:v>
                </c:pt>
                <c:pt idx="326">
                  <c:v>1188.26</c:v>
                </c:pt>
                <c:pt idx="327">
                  <c:v>1188.24</c:v>
                </c:pt>
                <c:pt idx="328">
                  <c:v>1188.24</c:v>
                </c:pt>
                <c:pt idx="329">
                  <c:v>1188.26</c:v>
                </c:pt>
                <c:pt idx="330">
                  <c:v>1188.25</c:v>
                </c:pt>
                <c:pt idx="331">
                  <c:v>1188.26</c:v>
                </c:pt>
                <c:pt idx="332">
                  <c:v>1188.26</c:v>
                </c:pt>
                <c:pt idx="333">
                  <c:v>1188.26</c:v>
                </c:pt>
                <c:pt idx="334">
                  <c:v>1188.27</c:v>
                </c:pt>
                <c:pt idx="335">
                  <c:v>1188.25</c:v>
                </c:pt>
                <c:pt idx="336">
                  <c:v>1188.25</c:v>
                </c:pt>
                <c:pt idx="337">
                  <c:v>1188.25</c:v>
                </c:pt>
                <c:pt idx="338">
                  <c:v>1188.26</c:v>
                </c:pt>
                <c:pt idx="339">
                  <c:v>1188.26</c:v>
                </c:pt>
                <c:pt idx="340">
                  <c:v>1188.25</c:v>
                </c:pt>
                <c:pt idx="341">
                  <c:v>1188.24</c:v>
                </c:pt>
                <c:pt idx="342">
                  <c:v>1188.24</c:v>
                </c:pt>
                <c:pt idx="343">
                  <c:v>1188.24</c:v>
                </c:pt>
                <c:pt idx="344">
                  <c:v>1188.25</c:v>
                </c:pt>
                <c:pt idx="345">
                  <c:v>1188.26</c:v>
                </c:pt>
                <c:pt idx="346">
                  <c:v>1188.26</c:v>
                </c:pt>
                <c:pt idx="347">
                  <c:v>1188.25</c:v>
                </c:pt>
                <c:pt idx="348">
                  <c:v>1188.26</c:v>
                </c:pt>
                <c:pt idx="349">
                  <c:v>1188.25</c:v>
                </c:pt>
                <c:pt idx="350">
                  <c:v>1188.26</c:v>
                </c:pt>
                <c:pt idx="351">
                  <c:v>1188.25</c:v>
                </c:pt>
                <c:pt idx="352">
                  <c:v>1188.27</c:v>
                </c:pt>
                <c:pt idx="353">
                  <c:v>1188.26</c:v>
                </c:pt>
                <c:pt idx="354">
                  <c:v>1188.26</c:v>
                </c:pt>
                <c:pt idx="355">
                  <c:v>1188.26</c:v>
                </c:pt>
                <c:pt idx="356">
                  <c:v>1188.26</c:v>
                </c:pt>
                <c:pt idx="357">
                  <c:v>1188.26</c:v>
                </c:pt>
                <c:pt idx="358">
                  <c:v>1188.27</c:v>
                </c:pt>
                <c:pt idx="359">
                  <c:v>1188.27</c:v>
                </c:pt>
                <c:pt idx="360">
                  <c:v>1188.26</c:v>
                </c:pt>
                <c:pt idx="361">
                  <c:v>1188.26</c:v>
                </c:pt>
                <c:pt idx="362">
                  <c:v>1188.24</c:v>
                </c:pt>
                <c:pt idx="363">
                  <c:v>1188.25</c:v>
                </c:pt>
                <c:pt idx="364">
                  <c:v>1188.25</c:v>
                </c:pt>
              </c:numCache>
            </c:numRef>
          </c:yVal>
          <c:smooth val="0"/>
          <c:extLst>
            <c:ext xmlns:c16="http://schemas.microsoft.com/office/drawing/2014/chart" uri="{C3380CC4-5D6E-409C-BE32-E72D297353CC}">
              <c16:uniqueId val="{0000001D-F54B-4D80-8D3E-1FE92BDF6F23}"/>
            </c:ext>
          </c:extLst>
        </c:ser>
        <c:ser>
          <c:idx val="31"/>
          <c:order val="30"/>
          <c:tx>
            <c:strRef>
              <c:f>'[4]Nivel Amatitlán'!$AH$2</c:f>
              <c:strCache>
                <c:ptCount val="1"/>
                <c:pt idx="0">
                  <c:v>2017</c:v>
                </c:pt>
              </c:strCache>
            </c:strRef>
          </c:tx>
          <c:spPr>
            <a:ln w="30480">
              <a:solidFill>
                <a:srgbClr val="00FF00"/>
              </a:solidFill>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Amatitlán'!$AH$3:$AH$61,'[4]Nivel Amatitlán'!$AH$63:$AH$368)</c:f>
              <c:numCache>
                <c:formatCode>General</c:formatCode>
                <c:ptCount val="365"/>
                <c:pt idx="0">
                  <c:v>1188.25</c:v>
                </c:pt>
                <c:pt idx="1">
                  <c:v>1188.25</c:v>
                </c:pt>
                <c:pt idx="2">
                  <c:v>1188.25</c:v>
                </c:pt>
                <c:pt idx="3">
                  <c:v>1188.26</c:v>
                </c:pt>
                <c:pt idx="4">
                  <c:v>1188.24</c:v>
                </c:pt>
                <c:pt idx="5">
                  <c:v>1188.24</c:v>
                </c:pt>
                <c:pt idx="6">
                  <c:v>1188.24</c:v>
                </c:pt>
                <c:pt idx="7">
                  <c:v>1188.25</c:v>
                </c:pt>
                <c:pt idx="8">
                  <c:v>1188.24</c:v>
                </c:pt>
                <c:pt idx="9">
                  <c:v>1188.26</c:v>
                </c:pt>
                <c:pt idx="10">
                  <c:v>1188.25</c:v>
                </c:pt>
                <c:pt idx="11">
                  <c:v>1188.26</c:v>
                </c:pt>
                <c:pt idx="12">
                  <c:v>1188.24</c:v>
                </c:pt>
                <c:pt idx="13">
                  <c:v>1188.24</c:v>
                </c:pt>
                <c:pt idx="14">
                  <c:v>1188.24</c:v>
                </c:pt>
                <c:pt idx="15">
                  <c:v>1188.24</c:v>
                </c:pt>
                <c:pt idx="16">
                  <c:v>1188.25</c:v>
                </c:pt>
                <c:pt idx="17">
                  <c:v>1188.25</c:v>
                </c:pt>
                <c:pt idx="18">
                  <c:v>1188.27</c:v>
                </c:pt>
                <c:pt idx="19">
                  <c:v>1188.25</c:v>
                </c:pt>
                <c:pt idx="20">
                  <c:v>1188.24</c:v>
                </c:pt>
                <c:pt idx="21">
                  <c:v>1188.24</c:v>
                </c:pt>
                <c:pt idx="22">
                  <c:v>1188.25</c:v>
                </c:pt>
                <c:pt idx="23">
                  <c:v>1188.25</c:v>
                </c:pt>
                <c:pt idx="24">
                  <c:v>1188.25</c:v>
                </c:pt>
                <c:pt idx="25">
                  <c:v>1188.25</c:v>
                </c:pt>
                <c:pt idx="26">
                  <c:v>1188.24</c:v>
                </c:pt>
                <c:pt idx="27">
                  <c:v>1188.24</c:v>
                </c:pt>
                <c:pt idx="28">
                  <c:v>1188.25</c:v>
                </c:pt>
                <c:pt idx="29">
                  <c:v>1188.27</c:v>
                </c:pt>
                <c:pt idx="30">
                  <c:v>1188.27</c:v>
                </c:pt>
                <c:pt idx="31">
                  <c:v>1188.27</c:v>
                </c:pt>
                <c:pt idx="32">
                  <c:v>1188.26</c:v>
                </c:pt>
                <c:pt idx="33">
                  <c:v>1188.24</c:v>
                </c:pt>
                <c:pt idx="34">
                  <c:v>1188.24</c:v>
                </c:pt>
                <c:pt idx="35">
                  <c:v>1188.25</c:v>
                </c:pt>
                <c:pt idx="36">
                  <c:v>1188.25</c:v>
                </c:pt>
                <c:pt idx="37">
                  <c:v>1188.24</c:v>
                </c:pt>
                <c:pt idx="38">
                  <c:v>1188.23</c:v>
                </c:pt>
                <c:pt idx="39">
                  <c:v>1188.22</c:v>
                </c:pt>
                <c:pt idx="40">
                  <c:v>1188.22</c:v>
                </c:pt>
                <c:pt idx="41">
                  <c:v>1188.22</c:v>
                </c:pt>
                <c:pt idx="42">
                  <c:v>1188.24</c:v>
                </c:pt>
                <c:pt idx="43">
                  <c:v>1188.24</c:v>
                </c:pt>
                <c:pt idx="44">
                  <c:v>1188.21</c:v>
                </c:pt>
                <c:pt idx="45">
                  <c:v>1188.21</c:v>
                </c:pt>
                <c:pt idx="46">
                  <c:v>1188.2</c:v>
                </c:pt>
                <c:pt idx="47">
                  <c:v>1188.2</c:v>
                </c:pt>
                <c:pt idx="48">
                  <c:v>1188.21</c:v>
                </c:pt>
                <c:pt idx="49">
                  <c:v>1188.21</c:v>
                </c:pt>
                <c:pt idx="50">
                  <c:v>1188.21</c:v>
                </c:pt>
                <c:pt idx="51">
                  <c:v>1188.2</c:v>
                </c:pt>
                <c:pt idx="52">
                  <c:v>1188.2</c:v>
                </c:pt>
                <c:pt idx="53">
                  <c:v>1188.2</c:v>
                </c:pt>
                <c:pt idx="54">
                  <c:v>1188.19</c:v>
                </c:pt>
                <c:pt idx="55">
                  <c:v>1188.19</c:v>
                </c:pt>
                <c:pt idx="56">
                  <c:v>1188.23</c:v>
                </c:pt>
                <c:pt idx="57">
                  <c:v>1188.21</c:v>
                </c:pt>
                <c:pt idx="58">
                  <c:v>1188.22</c:v>
                </c:pt>
                <c:pt idx="59">
                  <c:v>1188.2</c:v>
                </c:pt>
                <c:pt idx="60">
                  <c:v>1188.19</c:v>
                </c:pt>
                <c:pt idx="61">
                  <c:v>1188.17</c:v>
                </c:pt>
                <c:pt idx="62">
                  <c:v>1188.1600000000001</c:v>
                </c:pt>
                <c:pt idx="63">
                  <c:v>1188.1199999999999</c:v>
                </c:pt>
                <c:pt idx="64">
                  <c:v>1188.1199999999999</c:v>
                </c:pt>
                <c:pt idx="65">
                  <c:v>1188.07</c:v>
                </c:pt>
                <c:pt idx="66">
                  <c:v>1188.08</c:v>
                </c:pt>
                <c:pt idx="67">
                  <c:v>1188.06</c:v>
                </c:pt>
                <c:pt idx="68">
                  <c:v>1188.06</c:v>
                </c:pt>
                <c:pt idx="69">
                  <c:v>1188.06</c:v>
                </c:pt>
                <c:pt idx="70">
                  <c:v>1188.08</c:v>
                </c:pt>
                <c:pt idx="71">
                  <c:v>1186.27</c:v>
                </c:pt>
                <c:pt idx="72">
                  <c:v>1188.1199999999999</c:v>
                </c:pt>
                <c:pt idx="73">
                  <c:v>1188.1099999999999</c:v>
                </c:pt>
                <c:pt idx="74">
                  <c:v>1188.0999999999999</c:v>
                </c:pt>
                <c:pt idx="75">
                  <c:v>1188.08</c:v>
                </c:pt>
                <c:pt idx="76">
                  <c:v>1188.08</c:v>
                </c:pt>
                <c:pt idx="77">
                  <c:v>1188.08</c:v>
                </c:pt>
                <c:pt idx="78">
                  <c:v>1188.06</c:v>
                </c:pt>
                <c:pt idx="79">
                  <c:v>1188.05</c:v>
                </c:pt>
                <c:pt idx="80">
                  <c:v>1188.03</c:v>
                </c:pt>
                <c:pt idx="81">
                  <c:v>1188.04</c:v>
                </c:pt>
                <c:pt idx="82">
                  <c:v>1188.02</c:v>
                </c:pt>
                <c:pt idx="83">
                  <c:v>1188.01</c:v>
                </c:pt>
                <c:pt idx="84">
                  <c:v>1188.01</c:v>
                </c:pt>
                <c:pt idx="85">
                  <c:v>1188</c:v>
                </c:pt>
                <c:pt idx="86">
                  <c:v>1187.96</c:v>
                </c:pt>
                <c:pt idx="87">
                  <c:v>1187.95</c:v>
                </c:pt>
                <c:pt idx="88">
                  <c:v>1187.93</c:v>
                </c:pt>
                <c:pt idx="89">
                  <c:v>1187.93</c:v>
                </c:pt>
                <c:pt idx="90">
                  <c:v>1187.93</c:v>
                </c:pt>
                <c:pt idx="91">
                  <c:v>1187.94</c:v>
                </c:pt>
                <c:pt idx="92">
                  <c:v>1187.97</c:v>
                </c:pt>
                <c:pt idx="93">
                  <c:v>1187.93</c:v>
                </c:pt>
                <c:pt idx="94">
                  <c:v>1187.9000000000001</c:v>
                </c:pt>
                <c:pt idx="95">
                  <c:v>1187.93</c:v>
                </c:pt>
                <c:pt idx="96">
                  <c:v>1187.8699999999999</c:v>
                </c:pt>
                <c:pt idx="97">
                  <c:v>1187.8699999999999</c:v>
                </c:pt>
                <c:pt idx="98">
                  <c:v>1187.8499999999999</c:v>
                </c:pt>
                <c:pt idx="99">
                  <c:v>1187.82</c:v>
                </c:pt>
                <c:pt idx="100">
                  <c:v>1187.79</c:v>
                </c:pt>
                <c:pt idx="101">
                  <c:v>1187.77</c:v>
                </c:pt>
                <c:pt idx="102">
                  <c:v>1187.78</c:v>
                </c:pt>
                <c:pt idx="103">
                  <c:v>1187.78</c:v>
                </c:pt>
                <c:pt idx="104">
                  <c:v>1187.78</c:v>
                </c:pt>
                <c:pt idx="105">
                  <c:v>1187.78</c:v>
                </c:pt>
                <c:pt idx="106">
                  <c:v>1187.77</c:v>
                </c:pt>
                <c:pt idx="107">
                  <c:v>1187.75</c:v>
                </c:pt>
                <c:pt idx="108">
                  <c:v>1187.73</c:v>
                </c:pt>
                <c:pt idx="109">
                  <c:v>1187.72</c:v>
                </c:pt>
                <c:pt idx="110">
                  <c:v>1187.7</c:v>
                </c:pt>
                <c:pt idx="111">
                  <c:v>1187.7</c:v>
                </c:pt>
                <c:pt idx="112">
                  <c:v>1187.75</c:v>
                </c:pt>
                <c:pt idx="113">
                  <c:v>1187.74</c:v>
                </c:pt>
                <c:pt idx="114">
                  <c:v>1187.74</c:v>
                </c:pt>
                <c:pt idx="115">
                  <c:v>1187.74</c:v>
                </c:pt>
                <c:pt idx="116">
                  <c:v>1187.73</c:v>
                </c:pt>
                <c:pt idx="117">
                  <c:v>1187.73</c:v>
                </c:pt>
                <c:pt idx="118">
                  <c:v>1187.73</c:v>
                </c:pt>
                <c:pt idx="119">
                  <c:v>1187.71</c:v>
                </c:pt>
                <c:pt idx="120">
                  <c:v>1187.75</c:v>
                </c:pt>
                <c:pt idx="121">
                  <c:v>1187.73</c:v>
                </c:pt>
                <c:pt idx="122">
                  <c:v>1187.73</c:v>
                </c:pt>
                <c:pt idx="123">
                  <c:v>1187.76</c:v>
                </c:pt>
                <c:pt idx="124">
                  <c:v>1187.75</c:v>
                </c:pt>
                <c:pt idx="125">
                  <c:v>1187.72</c:v>
                </c:pt>
                <c:pt idx="126">
                  <c:v>1187.73</c:v>
                </c:pt>
                <c:pt idx="127">
                  <c:v>1187.71</c:v>
                </c:pt>
                <c:pt idx="128">
                  <c:v>1187.69</c:v>
                </c:pt>
                <c:pt idx="129">
                  <c:v>1187.68</c:v>
                </c:pt>
                <c:pt idx="130">
                  <c:v>1187.72</c:v>
                </c:pt>
                <c:pt idx="131">
                  <c:v>1187.71</c:v>
                </c:pt>
                <c:pt idx="132">
                  <c:v>1187.73</c:v>
                </c:pt>
                <c:pt idx="133">
                  <c:v>1187.78</c:v>
                </c:pt>
                <c:pt idx="134">
                  <c:v>1187.75</c:v>
                </c:pt>
                <c:pt idx="135">
                  <c:v>1187.76</c:v>
                </c:pt>
                <c:pt idx="136">
                  <c:v>1187.75</c:v>
                </c:pt>
                <c:pt idx="137">
                  <c:v>1187.72</c:v>
                </c:pt>
                <c:pt idx="138">
                  <c:v>1187.75</c:v>
                </c:pt>
                <c:pt idx="139">
                  <c:v>1187.79</c:v>
                </c:pt>
                <c:pt idx="140">
                  <c:v>1187.8599999999999</c:v>
                </c:pt>
                <c:pt idx="141">
                  <c:v>1187.8699999999999</c:v>
                </c:pt>
                <c:pt idx="142">
                  <c:v>1187.8499999999999</c:v>
                </c:pt>
                <c:pt idx="143">
                  <c:v>1187.8499999999999</c:v>
                </c:pt>
                <c:pt idx="144">
                  <c:v>1187.9000000000001</c:v>
                </c:pt>
                <c:pt idx="145">
                  <c:v>1187.95</c:v>
                </c:pt>
                <c:pt idx="146">
                  <c:v>1188.1099999999999</c:v>
                </c:pt>
                <c:pt idx="147">
                  <c:v>1188.07</c:v>
                </c:pt>
                <c:pt idx="148">
                  <c:v>1188</c:v>
                </c:pt>
                <c:pt idx="149">
                  <c:v>1188.02</c:v>
                </c:pt>
                <c:pt idx="150">
                  <c:v>1188</c:v>
                </c:pt>
                <c:pt idx="151">
                  <c:v>1187.93</c:v>
                </c:pt>
                <c:pt idx="152">
                  <c:v>1187.93</c:v>
                </c:pt>
                <c:pt idx="153">
                  <c:v>1187.95</c:v>
                </c:pt>
                <c:pt idx="154">
                  <c:v>1187.9100000000001</c:v>
                </c:pt>
                <c:pt idx="155">
                  <c:v>1187.8800000000001</c:v>
                </c:pt>
                <c:pt idx="156">
                  <c:v>1187.83</c:v>
                </c:pt>
                <c:pt idx="157">
                  <c:v>1187.81</c:v>
                </c:pt>
                <c:pt idx="158">
                  <c:v>1187.83</c:v>
                </c:pt>
                <c:pt idx="159">
                  <c:v>1187.8499999999999</c:v>
                </c:pt>
                <c:pt idx="160">
                  <c:v>1187.94</c:v>
                </c:pt>
                <c:pt idx="161">
                  <c:v>1187.95</c:v>
                </c:pt>
                <c:pt idx="162">
                  <c:v>1187.92</c:v>
                </c:pt>
                <c:pt idx="163">
                  <c:v>1187.9000000000001</c:v>
                </c:pt>
                <c:pt idx="164">
                  <c:v>1187.8800000000001</c:v>
                </c:pt>
                <c:pt idx="165">
                  <c:v>1187.8599999999999</c:v>
                </c:pt>
                <c:pt idx="166">
                  <c:v>1188.01</c:v>
                </c:pt>
                <c:pt idx="167">
                  <c:v>1187.99</c:v>
                </c:pt>
                <c:pt idx="168">
                  <c:v>1188.05</c:v>
                </c:pt>
                <c:pt idx="169">
                  <c:v>1188.04</c:v>
                </c:pt>
                <c:pt idx="170">
                  <c:v>1188.0999999999999</c:v>
                </c:pt>
                <c:pt idx="171">
                  <c:v>1188.18</c:v>
                </c:pt>
                <c:pt idx="172">
                  <c:v>1188.19</c:v>
                </c:pt>
                <c:pt idx="173">
                  <c:v>1188.18</c:v>
                </c:pt>
                <c:pt idx="174">
                  <c:v>1188.1600000000001</c:v>
                </c:pt>
                <c:pt idx="175">
                  <c:v>1188.0999999999999</c:v>
                </c:pt>
                <c:pt idx="176">
                  <c:v>1188.07</c:v>
                </c:pt>
                <c:pt idx="177">
                  <c:v>1188.07</c:v>
                </c:pt>
                <c:pt idx="178">
                  <c:v>1188.06</c:v>
                </c:pt>
                <c:pt idx="179">
                  <c:v>1188.1199999999999</c:v>
                </c:pt>
                <c:pt idx="180">
                  <c:v>1188.08</c:v>
                </c:pt>
                <c:pt idx="181">
                  <c:v>1188.04</c:v>
                </c:pt>
                <c:pt idx="182">
                  <c:v>1188.1300000000001</c:v>
                </c:pt>
                <c:pt idx="183">
                  <c:v>1188.1199999999999</c:v>
                </c:pt>
                <c:pt idx="184">
                  <c:v>1188.07</c:v>
                </c:pt>
                <c:pt idx="185">
                  <c:v>1188.07</c:v>
                </c:pt>
                <c:pt idx="186">
                  <c:v>1188</c:v>
                </c:pt>
                <c:pt idx="187">
                  <c:v>1188.08</c:v>
                </c:pt>
                <c:pt idx="188">
                  <c:v>1188.04</c:v>
                </c:pt>
                <c:pt idx="189">
                  <c:v>1188.01</c:v>
                </c:pt>
                <c:pt idx="190">
                  <c:v>1187.96</c:v>
                </c:pt>
                <c:pt idx="191">
                  <c:v>1187.96</c:v>
                </c:pt>
                <c:pt idx="192">
                  <c:v>1187.94</c:v>
                </c:pt>
                <c:pt idx="193">
                  <c:v>1187.95</c:v>
                </c:pt>
                <c:pt idx="194">
                  <c:v>1187.96</c:v>
                </c:pt>
                <c:pt idx="195">
                  <c:v>1187.98</c:v>
                </c:pt>
                <c:pt idx="196">
                  <c:v>1187.98</c:v>
                </c:pt>
                <c:pt idx="197">
                  <c:v>1188</c:v>
                </c:pt>
                <c:pt idx="198">
                  <c:v>1188.05</c:v>
                </c:pt>
                <c:pt idx="199">
                  <c:v>1188.05</c:v>
                </c:pt>
                <c:pt idx="200">
                  <c:v>1187.98</c:v>
                </c:pt>
                <c:pt idx="201">
                  <c:v>1187.98</c:v>
                </c:pt>
                <c:pt idx="202">
                  <c:v>1187.9100000000001</c:v>
                </c:pt>
                <c:pt idx="203">
                  <c:v>1187.8900000000001</c:v>
                </c:pt>
                <c:pt idx="204">
                  <c:v>1187.93</c:v>
                </c:pt>
                <c:pt idx="205">
                  <c:v>1187.9100000000001</c:v>
                </c:pt>
                <c:pt idx="206">
                  <c:v>1187.8800000000001</c:v>
                </c:pt>
                <c:pt idx="207">
                  <c:v>1187.8399999999999</c:v>
                </c:pt>
                <c:pt idx="208">
                  <c:v>1187.8499999999999</c:v>
                </c:pt>
                <c:pt idx="209">
                  <c:v>1187.81</c:v>
                </c:pt>
                <c:pt idx="210">
                  <c:v>1187.9000000000001</c:v>
                </c:pt>
                <c:pt idx="211">
                  <c:v>1187.8399999999999</c:v>
                </c:pt>
                <c:pt idx="212">
                  <c:v>1187.8800000000001</c:v>
                </c:pt>
                <c:pt idx="213">
                  <c:v>1187.92</c:v>
                </c:pt>
                <c:pt idx="214">
                  <c:v>1187.8499999999999</c:v>
                </c:pt>
                <c:pt idx="215">
                  <c:v>1187.83</c:v>
                </c:pt>
                <c:pt idx="216">
                  <c:v>1187.77</c:v>
                </c:pt>
                <c:pt idx="217">
                  <c:v>1187.75</c:v>
                </c:pt>
                <c:pt idx="218">
                  <c:v>1187.79</c:v>
                </c:pt>
                <c:pt idx="219">
                  <c:v>1187.72</c:v>
                </c:pt>
                <c:pt idx="220">
                  <c:v>1187.7</c:v>
                </c:pt>
                <c:pt idx="221">
                  <c:v>1187.73</c:v>
                </c:pt>
                <c:pt idx="222">
                  <c:v>1187.96</c:v>
                </c:pt>
                <c:pt idx="223">
                  <c:v>1187.96</c:v>
                </c:pt>
                <c:pt idx="224">
                  <c:v>1187.97</c:v>
                </c:pt>
                <c:pt idx="225">
                  <c:v>1188.05</c:v>
                </c:pt>
                <c:pt idx="226">
                  <c:v>1188.06</c:v>
                </c:pt>
                <c:pt idx="227">
                  <c:v>1188.06</c:v>
                </c:pt>
                <c:pt idx="228">
                  <c:v>1188.07</c:v>
                </c:pt>
                <c:pt idx="229">
                  <c:v>1188.03</c:v>
                </c:pt>
                <c:pt idx="230">
                  <c:v>1188.05</c:v>
                </c:pt>
                <c:pt idx="231">
                  <c:v>1188.05</c:v>
                </c:pt>
                <c:pt idx="232">
                  <c:v>1188.02</c:v>
                </c:pt>
                <c:pt idx="233">
                  <c:v>1187.98</c:v>
                </c:pt>
                <c:pt idx="234">
                  <c:v>1187.8900000000001</c:v>
                </c:pt>
                <c:pt idx="235">
                  <c:v>1187.94</c:v>
                </c:pt>
                <c:pt idx="236">
                  <c:v>1187.95</c:v>
                </c:pt>
                <c:pt idx="237">
                  <c:v>1187.96</c:v>
                </c:pt>
                <c:pt idx="238">
                  <c:v>1187.97</c:v>
                </c:pt>
                <c:pt idx="239">
                  <c:v>1187.95</c:v>
                </c:pt>
                <c:pt idx="240">
                  <c:v>1187.93</c:v>
                </c:pt>
                <c:pt idx="241">
                  <c:v>1187.96</c:v>
                </c:pt>
                <c:pt idx="242">
                  <c:v>1188.22</c:v>
                </c:pt>
                <c:pt idx="243">
                  <c:v>1188.19</c:v>
                </c:pt>
                <c:pt idx="244">
                  <c:v>1188.2</c:v>
                </c:pt>
                <c:pt idx="245">
                  <c:v>1188.25</c:v>
                </c:pt>
                <c:pt idx="246">
                  <c:v>1188.26</c:v>
                </c:pt>
                <c:pt idx="247">
                  <c:v>1188.26</c:v>
                </c:pt>
                <c:pt idx="248">
                  <c:v>1188.25</c:v>
                </c:pt>
                <c:pt idx="249">
                  <c:v>1188.25</c:v>
                </c:pt>
                <c:pt idx="250">
                  <c:v>1188.26</c:v>
                </c:pt>
                <c:pt idx="251">
                  <c:v>1188.33</c:v>
                </c:pt>
                <c:pt idx="252">
                  <c:v>1188.31</c:v>
                </c:pt>
                <c:pt idx="253">
                  <c:v>1188.3</c:v>
                </c:pt>
                <c:pt idx="254">
                  <c:v>1188.29</c:v>
                </c:pt>
                <c:pt idx="255">
                  <c:v>1188.29</c:v>
                </c:pt>
                <c:pt idx="256">
                  <c:v>1188.28</c:v>
                </c:pt>
                <c:pt idx="257">
                  <c:v>1188.25</c:v>
                </c:pt>
                <c:pt idx="258">
                  <c:v>1188.24</c:v>
                </c:pt>
                <c:pt idx="259">
                  <c:v>1188.24</c:v>
                </c:pt>
                <c:pt idx="260">
                  <c:v>1188.31</c:v>
                </c:pt>
                <c:pt idx="261">
                  <c:v>1188.29</c:v>
                </c:pt>
                <c:pt idx="262">
                  <c:v>1188.28</c:v>
                </c:pt>
                <c:pt idx="263">
                  <c:v>1188.28</c:v>
                </c:pt>
                <c:pt idx="264">
                  <c:v>1188.28</c:v>
                </c:pt>
                <c:pt idx="265">
                  <c:v>1188.3599999999999</c:v>
                </c:pt>
                <c:pt idx="266">
                  <c:v>1188.4100000000001</c:v>
                </c:pt>
                <c:pt idx="267">
                  <c:v>1188.3800000000001</c:v>
                </c:pt>
                <c:pt idx="268">
                  <c:v>1188.3800000000001</c:v>
                </c:pt>
                <c:pt idx="269">
                  <c:v>1188.3800000000001</c:v>
                </c:pt>
                <c:pt idx="270">
                  <c:v>1188.3599999999999</c:v>
                </c:pt>
                <c:pt idx="271">
                  <c:v>1188.3499999999999</c:v>
                </c:pt>
                <c:pt idx="272">
                  <c:v>1188.3699999999999</c:v>
                </c:pt>
                <c:pt idx="273">
                  <c:v>1188.3699999999999</c:v>
                </c:pt>
                <c:pt idx="274">
                  <c:v>1188.4000000000001</c:v>
                </c:pt>
                <c:pt idx="275">
                  <c:v>1188.3800000000001</c:v>
                </c:pt>
                <c:pt idx="276">
                  <c:v>1188.3900000000001</c:v>
                </c:pt>
                <c:pt idx="277">
                  <c:v>1188.44</c:v>
                </c:pt>
                <c:pt idx="278">
                  <c:v>1188.4000000000001</c:v>
                </c:pt>
                <c:pt idx="279">
                  <c:v>1188.4000000000001</c:v>
                </c:pt>
                <c:pt idx="280">
                  <c:v>1188.43</c:v>
                </c:pt>
                <c:pt idx="281">
                  <c:v>1188.42</c:v>
                </c:pt>
                <c:pt idx="282">
                  <c:v>1188.5</c:v>
                </c:pt>
                <c:pt idx="283">
                  <c:v>1188.49</c:v>
                </c:pt>
                <c:pt idx="284">
                  <c:v>1188.53</c:v>
                </c:pt>
                <c:pt idx="285">
                  <c:v>1188.53</c:v>
                </c:pt>
                <c:pt idx="286">
                  <c:v>1188.54</c:v>
                </c:pt>
                <c:pt idx="287">
                  <c:v>1188.5</c:v>
                </c:pt>
                <c:pt idx="288">
                  <c:v>1188.53</c:v>
                </c:pt>
                <c:pt idx="289">
                  <c:v>1188.5</c:v>
                </c:pt>
                <c:pt idx="290">
                  <c:v>1188.48</c:v>
                </c:pt>
                <c:pt idx="291">
                  <c:v>1188.46</c:v>
                </c:pt>
                <c:pt idx="292">
                  <c:v>1188.47</c:v>
                </c:pt>
                <c:pt idx="293">
                  <c:v>1188.46</c:v>
                </c:pt>
                <c:pt idx="294">
                  <c:v>1188.48</c:v>
                </c:pt>
                <c:pt idx="295">
                  <c:v>1188.45</c:v>
                </c:pt>
                <c:pt idx="296">
                  <c:v>1188.5</c:v>
                </c:pt>
                <c:pt idx="297">
                  <c:v>1188.5</c:v>
                </c:pt>
                <c:pt idx="298">
                  <c:v>1188.5</c:v>
                </c:pt>
                <c:pt idx="299">
                  <c:v>1188.48</c:v>
                </c:pt>
                <c:pt idx="300">
                  <c:v>1188.49</c:v>
                </c:pt>
                <c:pt idx="301">
                  <c:v>1188.49</c:v>
                </c:pt>
                <c:pt idx="302">
                  <c:v>1188.5</c:v>
                </c:pt>
                <c:pt idx="303">
                  <c:v>1188.48</c:v>
                </c:pt>
                <c:pt idx="304">
                  <c:v>1188.48</c:v>
                </c:pt>
                <c:pt idx="305">
                  <c:v>1188.48</c:v>
                </c:pt>
                <c:pt idx="306">
                  <c:v>1188.47</c:v>
                </c:pt>
                <c:pt idx="307">
                  <c:v>1188.47</c:v>
                </c:pt>
                <c:pt idx="308">
                  <c:v>1188.49</c:v>
                </c:pt>
                <c:pt idx="309">
                  <c:v>1188.47</c:v>
                </c:pt>
                <c:pt idx="310">
                  <c:v>1188.47</c:v>
                </c:pt>
                <c:pt idx="311">
                  <c:v>1188.47</c:v>
                </c:pt>
                <c:pt idx="312">
                  <c:v>1188.47</c:v>
                </c:pt>
                <c:pt idx="313">
                  <c:v>1188.47</c:v>
                </c:pt>
                <c:pt idx="314">
                  <c:v>1188.4000000000001</c:v>
                </c:pt>
                <c:pt idx="315">
                  <c:v>1188.48</c:v>
                </c:pt>
                <c:pt idx="316">
                  <c:v>1188.48</c:v>
                </c:pt>
                <c:pt idx="317">
                  <c:v>1188.47</c:v>
                </c:pt>
                <c:pt idx="318">
                  <c:v>1188.47</c:v>
                </c:pt>
                <c:pt idx="319">
                  <c:v>1188.47</c:v>
                </c:pt>
                <c:pt idx="320">
                  <c:v>1188.47</c:v>
                </c:pt>
                <c:pt idx="321">
                  <c:v>1188.47</c:v>
                </c:pt>
                <c:pt idx="322">
                  <c:v>1188.47</c:v>
                </c:pt>
                <c:pt idx="323">
                  <c:v>1188.48</c:v>
                </c:pt>
                <c:pt idx="324">
                  <c:v>1188.48</c:v>
                </c:pt>
                <c:pt idx="325">
                  <c:v>1188.48</c:v>
                </c:pt>
                <c:pt idx="326">
                  <c:v>1188.48</c:v>
                </c:pt>
                <c:pt idx="327">
                  <c:v>1188.48</c:v>
                </c:pt>
                <c:pt idx="328">
                  <c:v>1188.48</c:v>
                </c:pt>
                <c:pt idx="329">
                  <c:v>1188.48</c:v>
                </c:pt>
                <c:pt idx="330">
                  <c:v>1188.48</c:v>
                </c:pt>
                <c:pt idx="331">
                  <c:v>1188.47</c:v>
                </c:pt>
                <c:pt idx="332">
                  <c:v>1188.48</c:v>
                </c:pt>
                <c:pt idx="333">
                  <c:v>1188.48</c:v>
                </c:pt>
                <c:pt idx="334">
                  <c:v>1188.47</c:v>
                </c:pt>
                <c:pt idx="335">
                  <c:v>1188.47</c:v>
                </c:pt>
                <c:pt idx="336">
                  <c:v>1188.47</c:v>
                </c:pt>
                <c:pt idx="337">
                  <c:v>1188.48</c:v>
                </c:pt>
                <c:pt idx="338">
                  <c:v>1188.4100000000001</c:v>
                </c:pt>
                <c:pt idx="339">
                  <c:v>1188.48</c:v>
                </c:pt>
                <c:pt idx="340">
                  <c:v>1188.47</c:v>
                </c:pt>
                <c:pt idx="341">
                  <c:v>1188.47</c:v>
                </c:pt>
                <c:pt idx="342">
                  <c:v>1188.48</c:v>
                </c:pt>
                <c:pt idx="343">
                  <c:v>1188.48</c:v>
                </c:pt>
                <c:pt idx="344">
                  <c:v>1188.48</c:v>
                </c:pt>
                <c:pt idx="345">
                  <c:v>1188.48</c:v>
                </c:pt>
                <c:pt idx="346">
                  <c:v>1188.48</c:v>
                </c:pt>
                <c:pt idx="347">
                  <c:v>1188.48</c:v>
                </c:pt>
                <c:pt idx="348">
                  <c:v>1188.49</c:v>
                </c:pt>
                <c:pt idx="349">
                  <c:v>1188.5</c:v>
                </c:pt>
                <c:pt idx="350">
                  <c:v>1188.5</c:v>
                </c:pt>
                <c:pt idx="351">
                  <c:v>1188.5</c:v>
                </c:pt>
                <c:pt idx="352">
                  <c:v>1188.51</c:v>
                </c:pt>
                <c:pt idx="353">
                  <c:v>1188.5</c:v>
                </c:pt>
                <c:pt idx="354">
                  <c:v>1188.51</c:v>
                </c:pt>
                <c:pt idx="355">
                  <c:v>1188.52</c:v>
                </c:pt>
                <c:pt idx="356">
                  <c:v>1188.52</c:v>
                </c:pt>
                <c:pt idx="357">
                  <c:v>1188.52</c:v>
                </c:pt>
                <c:pt idx="358">
                  <c:v>1188.52</c:v>
                </c:pt>
                <c:pt idx="359">
                  <c:v>1188.52</c:v>
                </c:pt>
                <c:pt idx="360">
                  <c:v>1188.52</c:v>
                </c:pt>
                <c:pt idx="361">
                  <c:v>1188.51</c:v>
                </c:pt>
                <c:pt idx="362">
                  <c:v>1188.5</c:v>
                </c:pt>
                <c:pt idx="363">
                  <c:v>1188.5</c:v>
                </c:pt>
                <c:pt idx="364">
                  <c:v>1188.5</c:v>
                </c:pt>
              </c:numCache>
            </c:numRef>
          </c:yVal>
          <c:smooth val="0"/>
          <c:extLst>
            <c:ext xmlns:c16="http://schemas.microsoft.com/office/drawing/2014/chart" uri="{C3380CC4-5D6E-409C-BE32-E72D297353CC}">
              <c16:uniqueId val="{0000001E-F54B-4D80-8D3E-1FE92BDF6F23}"/>
            </c:ext>
          </c:extLst>
        </c:ser>
        <c:ser>
          <c:idx val="27"/>
          <c:order val="31"/>
          <c:tx>
            <c:v>Nivel mínimo operable</c:v>
          </c:tx>
          <c:spPr>
            <a:ln w="25400">
              <a:solidFill>
                <a:srgbClr val="FF6600"/>
              </a:solidFill>
              <a:prstDash val="solid"/>
            </a:ln>
          </c:spPr>
          <c:marker>
            <c:symbol val="none"/>
          </c:marker>
          <c:xVal>
            <c:numRef>
              <c:f>('[4]Nivel Amatitlán'!$A$3:$A$61,'[4]Nivel Amatitlán'!$A$63:$A$368)</c:f>
              <c:numCache>
                <c:formatCode>General</c:formatCode>
                <c:ptCount val="365"/>
                <c:pt idx="0">
                  <c:v>36161</c:v>
                </c:pt>
                <c:pt idx="1">
                  <c:v>36162</c:v>
                </c:pt>
                <c:pt idx="2">
                  <c:v>36163</c:v>
                </c:pt>
                <c:pt idx="3">
                  <c:v>36164</c:v>
                </c:pt>
                <c:pt idx="4">
                  <c:v>36165</c:v>
                </c:pt>
                <c:pt idx="5">
                  <c:v>36166</c:v>
                </c:pt>
                <c:pt idx="6">
                  <c:v>36167</c:v>
                </c:pt>
                <c:pt idx="7">
                  <c:v>36168</c:v>
                </c:pt>
                <c:pt idx="8">
                  <c:v>36169</c:v>
                </c:pt>
                <c:pt idx="9">
                  <c:v>36170</c:v>
                </c:pt>
                <c:pt idx="10">
                  <c:v>36171</c:v>
                </c:pt>
                <c:pt idx="11">
                  <c:v>36172</c:v>
                </c:pt>
                <c:pt idx="12">
                  <c:v>36173</c:v>
                </c:pt>
                <c:pt idx="13">
                  <c:v>36174</c:v>
                </c:pt>
                <c:pt idx="14">
                  <c:v>36175</c:v>
                </c:pt>
                <c:pt idx="15">
                  <c:v>36176</c:v>
                </c:pt>
                <c:pt idx="16">
                  <c:v>36177</c:v>
                </c:pt>
                <c:pt idx="17">
                  <c:v>36178</c:v>
                </c:pt>
                <c:pt idx="18">
                  <c:v>36179</c:v>
                </c:pt>
                <c:pt idx="19">
                  <c:v>36180</c:v>
                </c:pt>
                <c:pt idx="20">
                  <c:v>36181</c:v>
                </c:pt>
                <c:pt idx="21">
                  <c:v>36182</c:v>
                </c:pt>
                <c:pt idx="22">
                  <c:v>36183</c:v>
                </c:pt>
                <c:pt idx="23">
                  <c:v>36184</c:v>
                </c:pt>
                <c:pt idx="24">
                  <c:v>36185</c:v>
                </c:pt>
                <c:pt idx="25">
                  <c:v>36186</c:v>
                </c:pt>
                <c:pt idx="26">
                  <c:v>36187</c:v>
                </c:pt>
                <c:pt idx="27">
                  <c:v>36188</c:v>
                </c:pt>
                <c:pt idx="28">
                  <c:v>36189</c:v>
                </c:pt>
                <c:pt idx="29">
                  <c:v>36190</c:v>
                </c:pt>
                <c:pt idx="30">
                  <c:v>36191</c:v>
                </c:pt>
                <c:pt idx="31">
                  <c:v>36192</c:v>
                </c:pt>
                <c:pt idx="32">
                  <c:v>36193</c:v>
                </c:pt>
                <c:pt idx="33">
                  <c:v>36194</c:v>
                </c:pt>
                <c:pt idx="34">
                  <c:v>36195</c:v>
                </c:pt>
                <c:pt idx="35">
                  <c:v>36196</c:v>
                </c:pt>
                <c:pt idx="36">
                  <c:v>36197</c:v>
                </c:pt>
                <c:pt idx="37">
                  <c:v>36198</c:v>
                </c:pt>
                <c:pt idx="38">
                  <c:v>36199</c:v>
                </c:pt>
                <c:pt idx="39">
                  <c:v>36200</c:v>
                </c:pt>
                <c:pt idx="40">
                  <c:v>36201</c:v>
                </c:pt>
                <c:pt idx="41">
                  <c:v>36202</c:v>
                </c:pt>
                <c:pt idx="42">
                  <c:v>36203</c:v>
                </c:pt>
                <c:pt idx="43">
                  <c:v>36204</c:v>
                </c:pt>
                <c:pt idx="44">
                  <c:v>36205</c:v>
                </c:pt>
                <c:pt idx="45">
                  <c:v>36206</c:v>
                </c:pt>
                <c:pt idx="46">
                  <c:v>36207</c:v>
                </c:pt>
                <c:pt idx="47">
                  <c:v>36208</c:v>
                </c:pt>
                <c:pt idx="48">
                  <c:v>36209</c:v>
                </c:pt>
                <c:pt idx="49">
                  <c:v>36210</c:v>
                </c:pt>
                <c:pt idx="50">
                  <c:v>36211</c:v>
                </c:pt>
                <c:pt idx="51">
                  <c:v>36212</c:v>
                </c:pt>
                <c:pt idx="52">
                  <c:v>36213</c:v>
                </c:pt>
                <c:pt idx="53">
                  <c:v>36214</c:v>
                </c:pt>
                <c:pt idx="54">
                  <c:v>36215</c:v>
                </c:pt>
                <c:pt idx="55">
                  <c:v>36216</c:v>
                </c:pt>
                <c:pt idx="56">
                  <c:v>36217</c:v>
                </c:pt>
                <c:pt idx="57">
                  <c:v>36218</c:v>
                </c:pt>
                <c:pt idx="58">
                  <c:v>36219</c:v>
                </c:pt>
                <c:pt idx="59">
                  <c:v>36220</c:v>
                </c:pt>
                <c:pt idx="60">
                  <c:v>36221</c:v>
                </c:pt>
                <c:pt idx="61">
                  <c:v>36222</c:v>
                </c:pt>
                <c:pt idx="62">
                  <c:v>36223</c:v>
                </c:pt>
                <c:pt idx="63">
                  <c:v>36224</c:v>
                </c:pt>
                <c:pt idx="64">
                  <c:v>36225</c:v>
                </c:pt>
                <c:pt idx="65">
                  <c:v>36226</c:v>
                </c:pt>
                <c:pt idx="66">
                  <c:v>36227</c:v>
                </c:pt>
                <c:pt idx="67">
                  <c:v>36228</c:v>
                </c:pt>
                <c:pt idx="68">
                  <c:v>36229</c:v>
                </c:pt>
                <c:pt idx="69">
                  <c:v>36230</c:v>
                </c:pt>
                <c:pt idx="70">
                  <c:v>36231</c:v>
                </c:pt>
                <c:pt idx="71">
                  <c:v>36232</c:v>
                </c:pt>
                <c:pt idx="72">
                  <c:v>36233</c:v>
                </c:pt>
                <c:pt idx="73">
                  <c:v>36234</c:v>
                </c:pt>
                <c:pt idx="74">
                  <c:v>36235</c:v>
                </c:pt>
                <c:pt idx="75">
                  <c:v>36236</c:v>
                </c:pt>
                <c:pt idx="76">
                  <c:v>36237</c:v>
                </c:pt>
                <c:pt idx="77">
                  <c:v>36238</c:v>
                </c:pt>
                <c:pt idx="78">
                  <c:v>36239</c:v>
                </c:pt>
                <c:pt idx="79">
                  <c:v>36240</c:v>
                </c:pt>
                <c:pt idx="80">
                  <c:v>36241</c:v>
                </c:pt>
                <c:pt idx="81">
                  <c:v>36242</c:v>
                </c:pt>
                <c:pt idx="82">
                  <c:v>36243</c:v>
                </c:pt>
                <c:pt idx="83">
                  <c:v>36244</c:v>
                </c:pt>
                <c:pt idx="84">
                  <c:v>36245</c:v>
                </c:pt>
                <c:pt idx="85">
                  <c:v>36246</c:v>
                </c:pt>
                <c:pt idx="86">
                  <c:v>36247</c:v>
                </c:pt>
                <c:pt idx="87">
                  <c:v>36248</c:v>
                </c:pt>
                <c:pt idx="88">
                  <c:v>36249</c:v>
                </c:pt>
                <c:pt idx="89">
                  <c:v>36250</c:v>
                </c:pt>
                <c:pt idx="90">
                  <c:v>36251</c:v>
                </c:pt>
                <c:pt idx="91">
                  <c:v>36252</c:v>
                </c:pt>
                <c:pt idx="92">
                  <c:v>36253</c:v>
                </c:pt>
                <c:pt idx="93">
                  <c:v>36254</c:v>
                </c:pt>
                <c:pt idx="94">
                  <c:v>36255</c:v>
                </c:pt>
                <c:pt idx="95">
                  <c:v>36256</c:v>
                </c:pt>
                <c:pt idx="96">
                  <c:v>36257</c:v>
                </c:pt>
                <c:pt idx="97">
                  <c:v>36258</c:v>
                </c:pt>
                <c:pt idx="98">
                  <c:v>36259</c:v>
                </c:pt>
                <c:pt idx="99">
                  <c:v>36260</c:v>
                </c:pt>
                <c:pt idx="100">
                  <c:v>36261</c:v>
                </c:pt>
                <c:pt idx="101">
                  <c:v>36262</c:v>
                </c:pt>
                <c:pt idx="102">
                  <c:v>36263</c:v>
                </c:pt>
                <c:pt idx="103">
                  <c:v>36264</c:v>
                </c:pt>
                <c:pt idx="104">
                  <c:v>36265</c:v>
                </c:pt>
                <c:pt idx="105">
                  <c:v>36266</c:v>
                </c:pt>
                <c:pt idx="106">
                  <c:v>36267</c:v>
                </c:pt>
                <c:pt idx="107">
                  <c:v>36268</c:v>
                </c:pt>
                <c:pt idx="108">
                  <c:v>36269</c:v>
                </c:pt>
                <c:pt idx="109">
                  <c:v>36270</c:v>
                </c:pt>
                <c:pt idx="110">
                  <c:v>36271</c:v>
                </c:pt>
                <c:pt idx="111">
                  <c:v>36272</c:v>
                </c:pt>
                <c:pt idx="112">
                  <c:v>36273</c:v>
                </c:pt>
                <c:pt idx="113">
                  <c:v>36274</c:v>
                </c:pt>
                <c:pt idx="114">
                  <c:v>36275</c:v>
                </c:pt>
                <c:pt idx="115">
                  <c:v>36276</c:v>
                </c:pt>
                <c:pt idx="116">
                  <c:v>36277</c:v>
                </c:pt>
                <c:pt idx="117">
                  <c:v>36278</c:v>
                </c:pt>
                <c:pt idx="118">
                  <c:v>36279</c:v>
                </c:pt>
                <c:pt idx="119">
                  <c:v>36280</c:v>
                </c:pt>
                <c:pt idx="120">
                  <c:v>36281</c:v>
                </c:pt>
                <c:pt idx="121">
                  <c:v>36282</c:v>
                </c:pt>
                <c:pt idx="122">
                  <c:v>36283</c:v>
                </c:pt>
                <c:pt idx="123">
                  <c:v>36284</c:v>
                </c:pt>
                <c:pt idx="124">
                  <c:v>36285</c:v>
                </c:pt>
                <c:pt idx="125">
                  <c:v>36286</c:v>
                </c:pt>
                <c:pt idx="126">
                  <c:v>36287</c:v>
                </c:pt>
                <c:pt idx="127">
                  <c:v>36288</c:v>
                </c:pt>
                <c:pt idx="128">
                  <c:v>36289</c:v>
                </c:pt>
                <c:pt idx="129">
                  <c:v>36290</c:v>
                </c:pt>
                <c:pt idx="130">
                  <c:v>36291</c:v>
                </c:pt>
                <c:pt idx="131">
                  <c:v>36292</c:v>
                </c:pt>
                <c:pt idx="132">
                  <c:v>36293</c:v>
                </c:pt>
                <c:pt idx="133">
                  <c:v>36294</c:v>
                </c:pt>
                <c:pt idx="134">
                  <c:v>36295</c:v>
                </c:pt>
                <c:pt idx="135">
                  <c:v>36296</c:v>
                </c:pt>
                <c:pt idx="136">
                  <c:v>36297</c:v>
                </c:pt>
                <c:pt idx="137">
                  <c:v>36298</c:v>
                </c:pt>
                <c:pt idx="138">
                  <c:v>36299</c:v>
                </c:pt>
                <c:pt idx="139">
                  <c:v>36300</c:v>
                </c:pt>
                <c:pt idx="140">
                  <c:v>36301</c:v>
                </c:pt>
                <c:pt idx="141">
                  <c:v>36302</c:v>
                </c:pt>
                <c:pt idx="142">
                  <c:v>36303</c:v>
                </c:pt>
                <c:pt idx="143">
                  <c:v>36304</c:v>
                </c:pt>
                <c:pt idx="144">
                  <c:v>36305</c:v>
                </c:pt>
                <c:pt idx="145">
                  <c:v>36306</c:v>
                </c:pt>
                <c:pt idx="146">
                  <c:v>36307</c:v>
                </c:pt>
                <c:pt idx="147">
                  <c:v>36308</c:v>
                </c:pt>
                <c:pt idx="148">
                  <c:v>36309</c:v>
                </c:pt>
                <c:pt idx="149">
                  <c:v>36310</c:v>
                </c:pt>
                <c:pt idx="150">
                  <c:v>36311</c:v>
                </c:pt>
                <c:pt idx="151">
                  <c:v>36312</c:v>
                </c:pt>
                <c:pt idx="152">
                  <c:v>36313</c:v>
                </c:pt>
                <c:pt idx="153">
                  <c:v>36314</c:v>
                </c:pt>
                <c:pt idx="154">
                  <c:v>36315</c:v>
                </c:pt>
                <c:pt idx="155">
                  <c:v>36316</c:v>
                </c:pt>
                <c:pt idx="156">
                  <c:v>36317</c:v>
                </c:pt>
                <c:pt idx="157">
                  <c:v>36318</c:v>
                </c:pt>
                <c:pt idx="158">
                  <c:v>36319</c:v>
                </c:pt>
                <c:pt idx="159">
                  <c:v>36320</c:v>
                </c:pt>
                <c:pt idx="160">
                  <c:v>36321</c:v>
                </c:pt>
                <c:pt idx="161">
                  <c:v>36322</c:v>
                </c:pt>
                <c:pt idx="162">
                  <c:v>36323</c:v>
                </c:pt>
                <c:pt idx="163">
                  <c:v>36324</c:v>
                </c:pt>
                <c:pt idx="164">
                  <c:v>36325</c:v>
                </c:pt>
                <c:pt idx="165">
                  <c:v>36326</c:v>
                </c:pt>
                <c:pt idx="166">
                  <c:v>36327</c:v>
                </c:pt>
                <c:pt idx="167">
                  <c:v>36328</c:v>
                </c:pt>
                <c:pt idx="168">
                  <c:v>36329</c:v>
                </c:pt>
                <c:pt idx="169">
                  <c:v>36330</c:v>
                </c:pt>
                <c:pt idx="170">
                  <c:v>36331</c:v>
                </c:pt>
                <c:pt idx="171">
                  <c:v>36332</c:v>
                </c:pt>
                <c:pt idx="172">
                  <c:v>36333</c:v>
                </c:pt>
                <c:pt idx="173">
                  <c:v>36334</c:v>
                </c:pt>
                <c:pt idx="174">
                  <c:v>36335</c:v>
                </c:pt>
                <c:pt idx="175">
                  <c:v>36336</c:v>
                </c:pt>
                <c:pt idx="176">
                  <c:v>36337</c:v>
                </c:pt>
                <c:pt idx="177">
                  <c:v>36338</c:v>
                </c:pt>
                <c:pt idx="178">
                  <c:v>36339</c:v>
                </c:pt>
                <c:pt idx="179">
                  <c:v>36340</c:v>
                </c:pt>
                <c:pt idx="180">
                  <c:v>36341</c:v>
                </c:pt>
                <c:pt idx="181">
                  <c:v>36342</c:v>
                </c:pt>
                <c:pt idx="182">
                  <c:v>36343</c:v>
                </c:pt>
                <c:pt idx="183">
                  <c:v>36344</c:v>
                </c:pt>
                <c:pt idx="184">
                  <c:v>36345</c:v>
                </c:pt>
                <c:pt idx="185">
                  <c:v>36346</c:v>
                </c:pt>
                <c:pt idx="186">
                  <c:v>36347</c:v>
                </c:pt>
                <c:pt idx="187">
                  <c:v>36348</c:v>
                </c:pt>
                <c:pt idx="188">
                  <c:v>36349</c:v>
                </c:pt>
                <c:pt idx="189">
                  <c:v>36350</c:v>
                </c:pt>
                <c:pt idx="190">
                  <c:v>36351</c:v>
                </c:pt>
                <c:pt idx="191">
                  <c:v>36352</c:v>
                </c:pt>
                <c:pt idx="192">
                  <c:v>36353</c:v>
                </c:pt>
                <c:pt idx="193">
                  <c:v>36354</c:v>
                </c:pt>
                <c:pt idx="194">
                  <c:v>36355</c:v>
                </c:pt>
                <c:pt idx="195">
                  <c:v>36356</c:v>
                </c:pt>
                <c:pt idx="196">
                  <c:v>36357</c:v>
                </c:pt>
                <c:pt idx="197">
                  <c:v>36358</c:v>
                </c:pt>
                <c:pt idx="198">
                  <c:v>36359</c:v>
                </c:pt>
                <c:pt idx="199">
                  <c:v>36360</c:v>
                </c:pt>
                <c:pt idx="200">
                  <c:v>36361</c:v>
                </c:pt>
                <c:pt idx="201">
                  <c:v>36362</c:v>
                </c:pt>
                <c:pt idx="202">
                  <c:v>36363</c:v>
                </c:pt>
                <c:pt idx="203">
                  <c:v>36364</c:v>
                </c:pt>
                <c:pt idx="204">
                  <c:v>36365</c:v>
                </c:pt>
                <c:pt idx="205">
                  <c:v>36366</c:v>
                </c:pt>
                <c:pt idx="206">
                  <c:v>36367</c:v>
                </c:pt>
                <c:pt idx="207">
                  <c:v>36368</c:v>
                </c:pt>
                <c:pt idx="208">
                  <c:v>36369</c:v>
                </c:pt>
                <c:pt idx="209">
                  <c:v>36370</c:v>
                </c:pt>
                <c:pt idx="210">
                  <c:v>36371</c:v>
                </c:pt>
                <c:pt idx="211">
                  <c:v>36372</c:v>
                </c:pt>
                <c:pt idx="212">
                  <c:v>36373</c:v>
                </c:pt>
                <c:pt idx="213">
                  <c:v>36374</c:v>
                </c:pt>
                <c:pt idx="214">
                  <c:v>36375</c:v>
                </c:pt>
                <c:pt idx="215">
                  <c:v>36376</c:v>
                </c:pt>
                <c:pt idx="216">
                  <c:v>36377</c:v>
                </c:pt>
                <c:pt idx="217">
                  <c:v>36378</c:v>
                </c:pt>
                <c:pt idx="218">
                  <c:v>36379</c:v>
                </c:pt>
                <c:pt idx="219">
                  <c:v>36380</c:v>
                </c:pt>
                <c:pt idx="220">
                  <c:v>36381</c:v>
                </c:pt>
                <c:pt idx="221">
                  <c:v>36382</c:v>
                </c:pt>
                <c:pt idx="222">
                  <c:v>36383</c:v>
                </c:pt>
                <c:pt idx="223">
                  <c:v>36384</c:v>
                </c:pt>
                <c:pt idx="224">
                  <c:v>36385</c:v>
                </c:pt>
                <c:pt idx="225">
                  <c:v>36386</c:v>
                </c:pt>
                <c:pt idx="226">
                  <c:v>36387</c:v>
                </c:pt>
                <c:pt idx="227">
                  <c:v>36388</c:v>
                </c:pt>
                <c:pt idx="228">
                  <c:v>36389</c:v>
                </c:pt>
                <c:pt idx="229">
                  <c:v>36390</c:v>
                </c:pt>
                <c:pt idx="230">
                  <c:v>36391</c:v>
                </c:pt>
                <c:pt idx="231">
                  <c:v>36392</c:v>
                </c:pt>
                <c:pt idx="232">
                  <c:v>36393</c:v>
                </c:pt>
                <c:pt idx="233">
                  <c:v>36394</c:v>
                </c:pt>
                <c:pt idx="234">
                  <c:v>36395</c:v>
                </c:pt>
                <c:pt idx="235">
                  <c:v>36396</c:v>
                </c:pt>
                <c:pt idx="236">
                  <c:v>36397</c:v>
                </c:pt>
                <c:pt idx="237">
                  <c:v>36398</c:v>
                </c:pt>
                <c:pt idx="238">
                  <c:v>36399</c:v>
                </c:pt>
                <c:pt idx="239">
                  <c:v>36400</c:v>
                </c:pt>
                <c:pt idx="240">
                  <c:v>36401</c:v>
                </c:pt>
                <c:pt idx="241">
                  <c:v>36402</c:v>
                </c:pt>
                <c:pt idx="242">
                  <c:v>36403</c:v>
                </c:pt>
                <c:pt idx="243">
                  <c:v>36404</c:v>
                </c:pt>
                <c:pt idx="244">
                  <c:v>36405</c:v>
                </c:pt>
                <c:pt idx="245">
                  <c:v>36406</c:v>
                </c:pt>
                <c:pt idx="246">
                  <c:v>36407</c:v>
                </c:pt>
                <c:pt idx="247">
                  <c:v>36408</c:v>
                </c:pt>
                <c:pt idx="248">
                  <c:v>36409</c:v>
                </c:pt>
                <c:pt idx="249">
                  <c:v>36410</c:v>
                </c:pt>
                <c:pt idx="250">
                  <c:v>36411</c:v>
                </c:pt>
                <c:pt idx="251">
                  <c:v>36412</c:v>
                </c:pt>
                <c:pt idx="252">
                  <c:v>36413</c:v>
                </c:pt>
                <c:pt idx="253">
                  <c:v>36414</c:v>
                </c:pt>
                <c:pt idx="254">
                  <c:v>36415</c:v>
                </c:pt>
                <c:pt idx="255">
                  <c:v>36416</c:v>
                </c:pt>
                <c:pt idx="256">
                  <c:v>36417</c:v>
                </c:pt>
                <c:pt idx="257">
                  <c:v>36418</c:v>
                </c:pt>
                <c:pt idx="258">
                  <c:v>36419</c:v>
                </c:pt>
                <c:pt idx="259">
                  <c:v>36420</c:v>
                </c:pt>
                <c:pt idx="260">
                  <c:v>36421</c:v>
                </c:pt>
                <c:pt idx="261">
                  <c:v>36422</c:v>
                </c:pt>
                <c:pt idx="262">
                  <c:v>36423</c:v>
                </c:pt>
                <c:pt idx="263">
                  <c:v>36424</c:v>
                </c:pt>
                <c:pt idx="264">
                  <c:v>36425</c:v>
                </c:pt>
                <c:pt idx="265">
                  <c:v>36426</c:v>
                </c:pt>
                <c:pt idx="266">
                  <c:v>36427</c:v>
                </c:pt>
                <c:pt idx="267">
                  <c:v>36428</c:v>
                </c:pt>
                <c:pt idx="268">
                  <c:v>36429</c:v>
                </c:pt>
                <c:pt idx="269">
                  <c:v>36430</c:v>
                </c:pt>
                <c:pt idx="270">
                  <c:v>36431</c:v>
                </c:pt>
                <c:pt idx="271">
                  <c:v>36432</c:v>
                </c:pt>
                <c:pt idx="272">
                  <c:v>36433</c:v>
                </c:pt>
                <c:pt idx="273">
                  <c:v>36434</c:v>
                </c:pt>
                <c:pt idx="274">
                  <c:v>36435</c:v>
                </c:pt>
                <c:pt idx="275">
                  <c:v>36436</c:v>
                </c:pt>
                <c:pt idx="276">
                  <c:v>36437</c:v>
                </c:pt>
                <c:pt idx="277">
                  <c:v>36438</c:v>
                </c:pt>
                <c:pt idx="278">
                  <c:v>36439</c:v>
                </c:pt>
                <c:pt idx="279">
                  <c:v>36440</c:v>
                </c:pt>
                <c:pt idx="280">
                  <c:v>36441</c:v>
                </c:pt>
                <c:pt idx="281">
                  <c:v>36442</c:v>
                </c:pt>
                <c:pt idx="282">
                  <c:v>36443</c:v>
                </c:pt>
                <c:pt idx="283">
                  <c:v>36444</c:v>
                </c:pt>
                <c:pt idx="284">
                  <c:v>36445</c:v>
                </c:pt>
                <c:pt idx="285">
                  <c:v>36446</c:v>
                </c:pt>
                <c:pt idx="286">
                  <c:v>36447</c:v>
                </c:pt>
                <c:pt idx="287">
                  <c:v>36448</c:v>
                </c:pt>
                <c:pt idx="288">
                  <c:v>36449</c:v>
                </c:pt>
                <c:pt idx="289">
                  <c:v>36450</c:v>
                </c:pt>
                <c:pt idx="290">
                  <c:v>36451</c:v>
                </c:pt>
                <c:pt idx="291">
                  <c:v>36452</c:v>
                </c:pt>
                <c:pt idx="292">
                  <c:v>36453</c:v>
                </c:pt>
                <c:pt idx="293">
                  <c:v>36454</c:v>
                </c:pt>
                <c:pt idx="294">
                  <c:v>36455</c:v>
                </c:pt>
                <c:pt idx="295">
                  <c:v>36456</c:v>
                </c:pt>
                <c:pt idx="296">
                  <c:v>36457</c:v>
                </c:pt>
                <c:pt idx="297">
                  <c:v>36458</c:v>
                </c:pt>
                <c:pt idx="298">
                  <c:v>36459</c:v>
                </c:pt>
                <c:pt idx="299">
                  <c:v>36460</c:v>
                </c:pt>
                <c:pt idx="300">
                  <c:v>36461</c:v>
                </c:pt>
                <c:pt idx="301">
                  <c:v>36462</c:v>
                </c:pt>
                <c:pt idx="302">
                  <c:v>36463</c:v>
                </c:pt>
                <c:pt idx="303">
                  <c:v>36464</c:v>
                </c:pt>
                <c:pt idx="304">
                  <c:v>36465</c:v>
                </c:pt>
                <c:pt idx="305">
                  <c:v>36466</c:v>
                </c:pt>
                <c:pt idx="306">
                  <c:v>36467</c:v>
                </c:pt>
                <c:pt idx="307">
                  <c:v>36468</c:v>
                </c:pt>
                <c:pt idx="308">
                  <c:v>36469</c:v>
                </c:pt>
                <c:pt idx="309">
                  <c:v>36470</c:v>
                </c:pt>
                <c:pt idx="310">
                  <c:v>36471</c:v>
                </c:pt>
                <c:pt idx="311">
                  <c:v>36472</c:v>
                </c:pt>
                <c:pt idx="312">
                  <c:v>36473</c:v>
                </c:pt>
                <c:pt idx="313">
                  <c:v>36474</c:v>
                </c:pt>
                <c:pt idx="314">
                  <c:v>36475</c:v>
                </c:pt>
                <c:pt idx="315">
                  <c:v>36476</c:v>
                </c:pt>
                <c:pt idx="316">
                  <c:v>36477</c:v>
                </c:pt>
                <c:pt idx="317">
                  <c:v>36478</c:v>
                </c:pt>
                <c:pt idx="318">
                  <c:v>36479</c:v>
                </c:pt>
                <c:pt idx="319">
                  <c:v>36480</c:v>
                </c:pt>
                <c:pt idx="320">
                  <c:v>36481</c:v>
                </c:pt>
                <c:pt idx="321">
                  <c:v>36482</c:v>
                </c:pt>
                <c:pt idx="322">
                  <c:v>36483</c:v>
                </c:pt>
                <c:pt idx="323">
                  <c:v>36484</c:v>
                </c:pt>
                <c:pt idx="324">
                  <c:v>36485</c:v>
                </c:pt>
                <c:pt idx="325">
                  <c:v>36486</c:v>
                </c:pt>
                <c:pt idx="326">
                  <c:v>36487</c:v>
                </c:pt>
                <c:pt idx="327">
                  <c:v>36488</c:v>
                </c:pt>
                <c:pt idx="328">
                  <c:v>36489</c:v>
                </c:pt>
                <c:pt idx="329">
                  <c:v>36490</c:v>
                </c:pt>
                <c:pt idx="330">
                  <c:v>36491</c:v>
                </c:pt>
                <c:pt idx="331">
                  <c:v>36492</c:v>
                </c:pt>
                <c:pt idx="332">
                  <c:v>36493</c:v>
                </c:pt>
                <c:pt idx="333">
                  <c:v>36494</c:v>
                </c:pt>
                <c:pt idx="334">
                  <c:v>36495</c:v>
                </c:pt>
                <c:pt idx="335">
                  <c:v>36496</c:v>
                </c:pt>
                <c:pt idx="336">
                  <c:v>36497</c:v>
                </c:pt>
                <c:pt idx="337">
                  <c:v>36498</c:v>
                </c:pt>
                <c:pt idx="338">
                  <c:v>36499</c:v>
                </c:pt>
                <c:pt idx="339">
                  <c:v>36500</c:v>
                </c:pt>
                <c:pt idx="340">
                  <c:v>36501</c:v>
                </c:pt>
                <c:pt idx="341">
                  <c:v>36502</c:v>
                </c:pt>
                <c:pt idx="342">
                  <c:v>36503</c:v>
                </c:pt>
                <c:pt idx="343">
                  <c:v>36504</c:v>
                </c:pt>
                <c:pt idx="344">
                  <c:v>36505</c:v>
                </c:pt>
                <c:pt idx="345">
                  <c:v>36506</c:v>
                </c:pt>
                <c:pt idx="346">
                  <c:v>36507</c:v>
                </c:pt>
                <c:pt idx="347">
                  <c:v>36508</c:v>
                </c:pt>
                <c:pt idx="348">
                  <c:v>36509</c:v>
                </c:pt>
                <c:pt idx="349">
                  <c:v>36510</c:v>
                </c:pt>
                <c:pt idx="350">
                  <c:v>36511</c:v>
                </c:pt>
                <c:pt idx="351">
                  <c:v>36512</c:v>
                </c:pt>
                <c:pt idx="352">
                  <c:v>36513</c:v>
                </c:pt>
                <c:pt idx="353">
                  <c:v>36514</c:v>
                </c:pt>
                <c:pt idx="354">
                  <c:v>36515</c:v>
                </c:pt>
                <c:pt idx="355">
                  <c:v>36516</c:v>
                </c:pt>
                <c:pt idx="356">
                  <c:v>36517</c:v>
                </c:pt>
                <c:pt idx="357">
                  <c:v>36518</c:v>
                </c:pt>
                <c:pt idx="358">
                  <c:v>36519</c:v>
                </c:pt>
                <c:pt idx="359">
                  <c:v>36520</c:v>
                </c:pt>
                <c:pt idx="360">
                  <c:v>36521</c:v>
                </c:pt>
                <c:pt idx="361">
                  <c:v>36522</c:v>
                </c:pt>
                <c:pt idx="362">
                  <c:v>36523</c:v>
                </c:pt>
                <c:pt idx="363">
                  <c:v>36524</c:v>
                </c:pt>
                <c:pt idx="364">
                  <c:v>36525</c:v>
                </c:pt>
              </c:numCache>
            </c:numRef>
          </c:xVal>
          <c:yVal>
            <c:numRef>
              <c:f>('[4]Nivel Amatitlán'!$B$3:$B$61,'[4]Nivel Amatitlán'!$B$63:$B$368)</c:f>
              <c:numCache>
                <c:formatCode>General</c:formatCode>
                <c:ptCount val="365"/>
                <c:pt idx="0">
                  <c:v>1187.3</c:v>
                </c:pt>
                <c:pt idx="1">
                  <c:v>1187.3</c:v>
                </c:pt>
                <c:pt idx="2">
                  <c:v>1187.3</c:v>
                </c:pt>
                <c:pt idx="3">
                  <c:v>1187.3</c:v>
                </c:pt>
                <c:pt idx="4">
                  <c:v>1187.3</c:v>
                </c:pt>
                <c:pt idx="5">
                  <c:v>1187.3</c:v>
                </c:pt>
                <c:pt idx="6">
                  <c:v>1187.3</c:v>
                </c:pt>
                <c:pt idx="7">
                  <c:v>1187.3</c:v>
                </c:pt>
                <c:pt idx="8">
                  <c:v>1187.3</c:v>
                </c:pt>
                <c:pt idx="9">
                  <c:v>1187.3</c:v>
                </c:pt>
                <c:pt idx="10">
                  <c:v>1187.3</c:v>
                </c:pt>
                <c:pt idx="11">
                  <c:v>1187.3</c:v>
                </c:pt>
                <c:pt idx="12">
                  <c:v>1187.3</c:v>
                </c:pt>
                <c:pt idx="13">
                  <c:v>1187.3</c:v>
                </c:pt>
                <c:pt idx="14">
                  <c:v>1187.3</c:v>
                </c:pt>
                <c:pt idx="15">
                  <c:v>1187.3</c:v>
                </c:pt>
                <c:pt idx="16">
                  <c:v>1187.3</c:v>
                </c:pt>
                <c:pt idx="17">
                  <c:v>1187.3</c:v>
                </c:pt>
                <c:pt idx="18">
                  <c:v>1187.3</c:v>
                </c:pt>
                <c:pt idx="19">
                  <c:v>1187.3</c:v>
                </c:pt>
                <c:pt idx="20">
                  <c:v>1187.3</c:v>
                </c:pt>
                <c:pt idx="21">
                  <c:v>1187.3</c:v>
                </c:pt>
                <c:pt idx="22">
                  <c:v>1187.3</c:v>
                </c:pt>
                <c:pt idx="23">
                  <c:v>1187.3</c:v>
                </c:pt>
                <c:pt idx="24">
                  <c:v>1187.3</c:v>
                </c:pt>
                <c:pt idx="25">
                  <c:v>1187.3</c:v>
                </c:pt>
                <c:pt idx="26">
                  <c:v>1187.3</c:v>
                </c:pt>
                <c:pt idx="27">
                  <c:v>1187.3</c:v>
                </c:pt>
                <c:pt idx="28">
                  <c:v>1187.3</c:v>
                </c:pt>
                <c:pt idx="29">
                  <c:v>1187.3</c:v>
                </c:pt>
                <c:pt idx="30">
                  <c:v>1187.3</c:v>
                </c:pt>
                <c:pt idx="31">
                  <c:v>1187.3</c:v>
                </c:pt>
                <c:pt idx="32">
                  <c:v>1187.3</c:v>
                </c:pt>
                <c:pt idx="33">
                  <c:v>1187.3</c:v>
                </c:pt>
                <c:pt idx="34">
                  <c:v>1187.3</c:v>
                </c:pt>
                <c:pt idx="35">
                  <c:v>1187.3</c:v>
                </c:pt>
                <c:pt idx="36">
                  <c:v>1187.3</c:v>
                </c:pt>
                <c:pt idx="37">
                  <c:v>1187.3</c:v>
                </c:pt>
                <c:pt idx="38">
                  <c:v>1187.3</c:v>
                </c:pt>
                <c:pt idx="39">
                  <c:v>1187.3</c:v>
                </c:pt>
                <c:pt idx="40">
                  <c:v>1187.3</c:v>
                </c:pt>
                <c:pt idx="41">
                  <c:v>1187.3</c:v>
                </c:pt>
                <c:pt idx="42">
                  <c:v>1187.3</c:v>
                </c:pt>
                <c:pt idx="43">
                  <c:v>1187.3</c:v>
                </c:pt>
                <c:pt idx="44">
                  <c:v>1187.3</c:v>
                </c:pt>
                <c:pt idx="45">
                  <c:v>1187.3</c:v>
                </c:pt>
                <c:pt idx="46">
                  <c:v>1187.3</c:v>
                </c:pt>
                <c:pt idx="47">
                  <c:v>1187.3</c:v>
                </c:pt>
                <c:pt idx="48">
                  <c:v>1187.3</c:v>
                </c:pt>
                <c:pt idx="49">
                  <c:v>1187.3</c:v>
                </c:pt>
                <c:pt idx="50">
                  <c:v>1187.3</c:v>
                </c:pt>
                <c:pt idx="51">
                  <c:v>1187.3</c:v>
                </c:pt>
                <c:pt idx="52">
                  <c:v>1187.3</c:v>
                </c:pt>
                <c:pt idx="53">
                  <c:v>1187.3</c:v>
                </c:pt>
                <c:pt idx="54">
                  <c:v>1187.3</c:v>
                </c:pt>
                <c:pt idx="55">
                  <c:v>1187.3</c:v>
                </c:pt>
                <c:pt idx="56">
                  <c:v>1187.3</c:v>
                </c:pt>
                <c:pt idx="57">
                  <c:v>1187.3</c:v>
                </c:pt>
                <c:pt idx="58">
                  <c:v>1187.3</c:v>
                </c:pt>
                <c:pt idx="59">
                  <c:v>1187.3</c:v>
                </c:pt>
                <c:pt idx="60">
                  <c:v>1187.3</c:v>
                </c:pt>
                <c:pt idx="61">
                  <c:v>1187.3</c:v>
                </c:pt>
                <c:pt idx="62">
                  <c:v>1187.3</c:v>
                </c:pt>
                <c:pt idx="63">
                  <c:v>1187.3</c:v>
                </c:pt>
                <c:pt idx="64">
                  <c:v>1187.3</c:v>
                </c:pt>
                <c:pt idx="65">
                  <c:v>1187.3</c:v>
                </c:pt>
                <c:pt idx="66">
                  <c:v>1187.3</c:v>
                </c:pt>
                <c:pt idx="67">
                  <c:v>1187.3</c:v>
                </c:pt>
                <c:pt idx="68">
                  <c:v>1187.3</c:v>
                </c:pt>
                <c:pt idx="69">
                  <c:v>1187.3</c:v>
                </c:pt>
                <c:pt idx="70">
                  <c:v>1187.3</c:v>
                </c:pt>
                <c:pt idx="71">
                  <c:v>1187.3</c:v>
                </c:pt>
                <c:pt idx="72">
                  <c:v>1187.3</c:v>
                </c:pt>
                <c:pt idx="73">
                  <c:v>1187.3</c:v>
                </c:pt>
                <c:pt idx="74">
                  <c:v>1187.3</c:v>
                </c:pt>
                <c:pt idx="75">
                  <c:v>1187.3</c:v>
                </c:pt>
                <c:pt idx="76">
                  <c:v>1187.3</c:v>
                </c:pt>
                <c:pt idx="77">
                  <c:v>1187.3</c:v>
                </c:pt>
                <c:pt idx="78">
                  <c:v>1187.3</c:v>
                </c:pt>
                <c:pt idx="79">
                  <c:v>1187.3</c:v>
                </c:pt>
                <c:pt idx="80">
                  <c:v>1187.3</c:v>
                </c:pt>
                <c:pt idx="81">
                  <c:v>1187.3</c:v>
                </c:pt>
                <c:pt idx="82">
                  <c:v>1187.3</c:v>
                </c:pt>
                <c:pt idx="83">
                  <c:v>1187.3</c:v>
                </c:pt>
                <c:pt idx="84">
                  <c:v>1187.3</c:v>
                </c:pt>
                <c:pt idx="85">
                  <c:v>1187.3</c:v>
                </c:pt>
                <c:pt idx="86">
                  <c:v>1187.3</c:v>
                </c:pt>
                <c:pt idx="87">
                  <c:v>1187.3</c:v>
                </c:pt>
                <c:pt idx="88">
                  <c:v>1187.3</c:v>
                </c:pt>
                <c:pt idx="89">
                  <c:v>1187.3</c:v>
                </c:pt>
                <c:pt idx="90">
                  <c:v>1187.3</c:v>
                </c:pt>
                <c:pt idx="91">
                  <c:v>1187.3</c:v>
                </c:pt>
                <c:pt idx="92">
                  <c:v>1187.3</c:v>
                </c:pt>
                <c:pt idx="93">
                  <c:v>1187.3</c:v>
                </c:pt>
                <c:pt idx="94">
                  <c:v>1187.3</c:v>
                </c:pt>
                <c:pt idx="95">
                  <c:v>1187.3</c:v>
                </c:pt>
                <c:pt idx="96">
                  <c:v>1187.3</c:v>
                </c:pt>
                <c:pt idx="97">
                  <c:v>1187.3</c:v>
                </c:pt>
                <c:pt idx="98">
                  <c:v>1187.3</c:v>
                </c:pt>
                <c:pt idx="99">
                  <c:v>1187.3</c:v>
                </c:pt>
                <c:pt idx="100">
                  <c:v>1187.3</c:v>
                </c:pt>
                <c:pt idx="101">
                  <c:v>1187.3</c:v>
                </c:pt>
                <c:pt idx="102">
                  <c:v>1187.3</c:v>
                </c:pt>
                <c:pt idx="103">
                  <c:v>1187.3</c:v>
                </c:pt>
                <c:pt idx="104">
                  <c:v>1187.3</c:v>
                </c:pt>
                <c:pt idx="105">
                  <c:v>1187.3</c:v>
                </c:pt>
                <c:pt idx="106">
                  <c:v>1187.3</c:v>
                </c:pt>
                <c:pt idx="107">
                  <c:v>1187.3</c:v>
                </c:pt>
                <c:pt idx="108">
                  <c:v>1187.3</c:v>
                </c:pt>
                <c:pt idx="109">
                  <c:v>1187.3</c:v>
                </c:pt>
                <c:pt idx="110">
                  <c:v>1187.3</c:v>
                </c:pt>
                <c:pt idx="111">
                  <c:v>1187.3</c:v>
                </c:pt>
                <c:pt idx="112">
                  <c:v>1187.3</c:v>
                </c:pt>
                <c:pt idx="113">
                  <c:v>1187.3</c:v>
                </c:pt>
                <c:pt idx="114">
                  <c:v>1187.3</c:v>
                </c:pt>
                <c:pt idx="115">
                  <c:v>1187.3</c:v>
                </c:pt>
                <c:pt idx="116">
                  <c:v>1187.3</c:v>
                </c:pt>
                <c:pt idx="117">
                  <c:v>1187.3</c:v>
                </c:pt>
                <c:pt idx="118">
                  <c:v>1187.3</c:v>
                </c:pt>
                <c:pt idx="119">
                  <c:v>1187.3</c:v>
                </c:pt>
                <c:pt idx="120">
                  <c:v>1187.3</c:v>
                </c:pt>
                <c:pt idx="121">
                  <c:v>1187.3</c:v>
                </c:pt>
                <c:pt idx="122">
                  <c:v>1187.3</c:v>
                </c:pt>
                <c:pt idx="123">
                  <c:v>1187.3</c:v>
                </c:pt>
                <c:pt idx="124">
                  <c:v>1187.3</c:v>
                </c:pt>
                <c:pt idx="125">
                  <c:v>1187.3</c:v>
                </c:pt>
                <c:pt idx="126">
                  <c:v>1187.3</c:v>
                </c:pt>
                <c:pt idx="127">
                  <c:v>1187.3</c:v>
                </c:pt>
                <c:pt idx="128">
                  <c:v>1187.3</c:v>
                </c:pt>
                <c:pt idx="129">
                  <c:v>1187.3</c:v>
                </c:pt>
                <c:pt idx="130">
                  <c:v>1187.3</c:v>
                </c:pt>
                <c:pt idx="131">
                  <c:v>1187.3</c:v>
                </c:pt>
                <c:pt idx="132">
                  <c:v>1187.3</c:v>
                </c:pt>
                <c:pt idx="133">
                  <c:v>1187.3</c:v>
                </c:pt>
                <c:pt idx="134">
                  <c:v>1187.3</c:v>
                </c:pt>
                <c:pt idx="135">
                  <c:v>1187.3</c:v>
                </c:pt>
                <c:pt idx="136">
                  <c:v>1187.3</c:v>
                </c:pt>
                <c:pt idx="137">
                  <c:v>1187.3</c:v>
                </c:pt>
                <c:pt idx="138">
                  <c:v>1187.3</c:v>
                </c:pt>
                <c:pt idx="139">
                  <c:v>1187.3</c:v>
                </c:pt>
                <c:pt idx="140">
                  <c:v>1187.3</c:v>
                </c:pt>
                <c:pt idx="141">
                  <c:v>1187.3</c:v>
                </c:pt>
                <c:pt idx="142">
                  <c:v>1187.3</c:v>
                </c:pt>
                <c:pt idx="143">
                  <c:v>1187.3</c:v>
                </c:pt>
                <c:pt idx="144">
                  <c:v>1187.3</c:v>
                </c:pt>
                <c:pt idx="145">
                  <c:v>1187.3</c:v>
                </c:pt>
                <c:pt idx="146">
                  <c:v>1187.3</c:v>
                </c:pt>
                <c:pt idx="147">
                  <c:v>1187.3</c:v>
                </c:pt>
                <c:pt idx="148">
                  <c:v>1187.3</c:v>
                </c:pt>
                <c:pt idx="149">
                  <c:v>1187.3</c:v>
                </c:pt>
                <c:pt idx="150">
                  <c:v>1187.3</c:v>
                </c:pt>
                <c:pt idx="151">
                  <c:v>1187.3</c:v>
                </c:pt>
                <c:pt idx="152">
                  <c:v>1187.3</c:v>
                </c:pt>
                <c:pt idx="153">
                  <c:v>1187.3</c:v>
                </c:pt>
                <c:pt idx="154">
                  <c:v>1187.3</c:v>
                </c:pt>
                <c:pt idx="155">
                  <c:v>1187.3</c:v>
                </c:pt>
                <c:pt idx="156">
                  <c:v>1187.3</c:v>
                </c:pt>
                <c:pt idx="157">
                  <c:v>1187.3</c:v>
                </c:pt>
                <c:pt idx="158">
                  <c:v>1187.3</c:v>
                </c:pt>
                <c:pt idx="159">
                  <c:v>1187.3</c:v>
                </c:pt>
                <c:pt idx="160">
                  <c:v>1187.3</c:v>
                </c:pt>
                <c:pt idx="161">
                  <c:v>1187.3</c:v>
                </c:pt>
                <c:pt idx="162">
                  <c:v>1187.3</c:v>
                </c:pt>
                <c:pt idx="163">
                  <c:v>1187.3</c:v>
                </c:pt>
                <c:pt idx="164">
                  <c:v>1187.3</c:v>
                </c:pt>
                <c:pt idx="165">
                  <c:v>1187.3</c:v>
                </c:pt>
                <c:pt idx="166">
                  <c:v>1187.3</c:v>
                </c:pt>
                <c:pt idx="167">
                  <c:v>1187.3</c:v>
                </c:pt>
                <c:pt idx="168">
                  <c:v>1187.3</c:v>
                </c:pt>
                <c:pt idx="169">
                  <c:v>1187.3</c:v>
                </c:pt>
                <c:pt idx="170">
                  <c:v>1187.3</c:v>
                </c:pt>
                <c:pt idx="171">
                  <c:v>1187.3</c:v>
                </c:pt>
                <c:pt idx="172">
                  <c:v>1187.3</c:v>
                </c:pt>
                <c:pt idx="173">
                  <c:v>1187.3</c:v>
                </c:pt>
                <c:pt idx="174">
                  <c:v>1187.3</c:v>
                </c:pt>
                <c:pt idx="175">
                  <c:v>1187.3</c:v>
                </c:pt>
                <c:pt idx="176">
                  <c:v>1187.3</c:v>
                </c:pt>
                <c:pt idx="177">
                  <c:v>1187.3</c:v>
                </c:pt>
                <c:pt idx="178">
                  <c:v>1187.3</c:v>
                </c:pt>
                <c:pt idx="179">
                  <c:v>1187.3</c:v>
                </c:pt>
                <c:pt idx="180">
                  <c:v>1187.3</c:v>
                </c:pt>
                <c:pt idx="181">
                  <c:v>1187.3</c:v>
                </c:pt>
                <c:pt idx="182">
                  <c:v>1187.3</c:v>
                </c:pt>
                <c:pt idx="183">
                  <c:v>1187.3</c:v>
                </c:pt>
                <c:pt idx="184">
                  <c:v>1187.3</c:v>
                </c:pt>
                <c:pt idx="185">
                  <c:v>1187.3</c:v>
                </c:pt>
                <c:pt idx="186">
                  <c:v>1187.3</c:v>
                </c:pt>
                <c:pt idx="187">
                  <c:v>1187.3</c:v>
                </c:pt>
                <c:pt idx="188">
                  <c:v>1187.3</c:v>
                </c:pt>
                <c:pt idx="189">
                  <c:v>1187.3</c:v>
                </c:pt>
                <c:pt idx="190">
                  <c:v>1187.3</c:v>
                </c:pt>
                <c:pt idx="191">
                  <c:v>1187.3</c:v>
                </c:pt>
                <c:pt idx="192">
                  <c:v>1187.3</c:v>
                </c:pt>
                <c:pt idx="193">
                  <c:v>1187.3</c:v>
                </c:pt>
                <c:pt idx="194">
                  <c:v>1187.3</c:v>
                </c:pt>
                <c:pt idx="195">
                  <c:v>1187.3</c:v>
                </c:pt>
                <c:pt idx="196">
                  <c:v>1187.3</c:v>
                </c:pt>
                <c:pt idx="197">
                  <c:v>1187.3</c:v>
                </c:pt>
                <c:pt idx="198">
                  <c:v>1187.3</c:v>
                </c:pt>
                <c:pt idx="199">
                  <c:v>1187.3</c:v>
                </c:pt>
                <c:pt idx="200">
                  <c:v>1187.3</c:v>
                </c:pt>
                <c:pt idx="201">
                  <c:v>1187.3</c:v>
                </c:pt>
                <c:pt idx="202">
                  <c:v>1187.3</c:v>
                </c:pt>
                <c:pt idx="203">
                  <c:v>1187.3</c:v>
                </c:pt>
                <c:pt idx="204">
                  <c:v>1187.3</c:v>
                </c:pt>
                <c:pt idx="205">
                  <c:v>1187.3</c:v>
                </c:pt>
                <c:pt idx="206">
                  <c:v>1187.3</c:v>
                </c:pt>
                <c:pt idx="207">
                  <c:v>1187.3</c:v>
                </c:pt>
                <c:pt idx="208">
                  <c:v>1187.3</c:v>
                </c:pt>
                <c:pt idx="209">
                  <c:v>1187.3</c:v>
                </c:pt>
                <c:pt idx="210">
                  <c:v>1187.3</c:v>
                </c:pt>
                <c:pt idx="211">
                  <c:v>1187.3</c:v>
                </c:pt>
                <c:pt idx="212">
                  <c:v>1187.3</c:v>
                </c:pt>
                <c:pt idx="213">
                  <c:v>1187.3</c:v>
                </c:pt>
                <c:pt idx="214">
                  <c:v>1187.3</c:v>
                </c:pt>
                <c:pt idx="215">
                  <c:v>1187.3</c:v>
                </c:pt>
                <c:pt idx="216">
                  <c:v>1187.3</c:v>
                </c:pt>
                <c:pt idx="217">
                  <c:v>1187.3</c:v>
                </c:pt>
                <c:pt idx="218">
                  <c:v>1187.3</c:v>
                </c:pt>
                <c:pt idx="219">
                  <c:v>1187.3</c:v>
                </c:pt>
                <c:pt idx="220">
                  <c:v>1187.3</c:v>
                </c:pt>
                <c:pt idx="221">
                  <c:v>1187.3</c:v>
                </c:pt>
                <c:pt idx="222">
                  <c:v>1187.3</c:v>
                </c:pt>
                <c:pt idx="223">
                  <c:v>1187.3</c:v>
                </c:pt>
                <c:pt idx="224">
                  <c:v>1187.3</c:v>
                </c:pt>
                <c:pt idx="225">
                  <c:v>1187.3</c:v>
                </c:pt>
                <c:pt idx="226">
                  <c:v>1187.3</c:v>
                </c:pt>
                <c:pt idx="227">
                  <c:v>1187.3</c:v>
                </c:pt>
                <c:pt idx="228">
                  <c:v>1187.3</c:v>
                </c:pt>
                <c:pt idx="229">
                  <c:v>1187.3</c:v>
                </c:pt>
                <c:pt idx="230">
                  <c:v>1187.3</c:v>
                </c:pt>
                <c:pt idx="231">
                  <c:v>1187.3</c:v>
                </c:pt>
                <c:pt idx="232">
                  <c:v>1187.3</c:v>
                </c:pt>
                <c:pt idx="233">
                  <c:v>1187.3</c:v>
                </c:pt>
                <c:pt idx="234">
                  <c:v>1187.3</c:v>
                </c:pt>
                <c:pt idx="235">
                  <c:v>1187.3</c:v>
                </c:pt>
                <c:pt idx="236">
                  <c:v>1187.3</c:v>
                </c:pt>
                <c:pt idx="237">
                  <c:v>1187.3</c:v>
                </c:pt>
                <c:pt idx="238">
                  <c:v>1187.3</c:v>
                </c:pt>
                <c:pt idx="239">
                  <c:v>1187.3</c:v>
                </c:pt>
                <c:pt idx="240">
                  <c:v>1187.3</c:v>
                </c:pt>
                <c:pt idx="241">
                  <c:v>1187.3</c:v>
                </c:pt>
                <c:pt idx="242">
                  <c:v>1187.3</c:v>
                </c:pt>
                <c:pt idx="243">
                  <c:v>1187.3</c:v>
                </c:pt>
                <c:pt idx="244">
                  <c:v>1187.3</c:v>
                </c:pt>
                <c:pt idx="245">
                  <c:v>1187.3</c:v>
                </c:pt>
                <c:pt idx="246">
                  <c:v>1187.3</c:v>
                </c:pt>
                <c:pt idx="247">
                  <c:v>1187.3</c:v>
                </c:pt>
                <c:pt idx="248">
                  <c:v>1187.3</c:v>
                </c:pt>
                <c:pt idx="249">
                  <c:v>1187.3</c:v>
                </c:pt>
                <c:pt idx="250">
                  <c:v>1187.3</c:v>
                </c:pt>
                <c:pt idx="251">
                  <c:v>1187.3</c:v>
                </c:pt>
                <c:pt idx="252">
                  <c:v>1187.3</c:v>
                </c:pt>
                <c:pt idx="253">
                  <c:v>1187.3</c:v>
                </c:pt>
                <c:pt idx="254">
                  <c:v>1187.3</c:v>
                </c:pt>
                <c:pt idx="255">
                  <c:v>1187.3</c:v>
                </c:pt>
                <c:pt idx="256">
                  <c:v>1187.3</c:v>
                </c:pt>
                <c:pt idx="257">
                  <c:v>1187.3</c:v>
                </c:pt>
                <c:pt idx="258">
                  <c:v>1187.3</c:v>
                </c:pt>
                <c:pt idx="259">
                  <c:v>1187.3</c:v>
                </c:pt>
                <c:pt idx="260">
                  <c:v>1187.3</c:v>
                </c:pt>
                <c:pt idx="261">
                  <c:v>1187.3</c:v>
                </c:pt>
                <c:pt idx="262">
                  <c:v>1187.3</c:v>
                </c:pt>
                <c:pt idx="263">
                  <c:v>1187.3</c:v>
                </c:pt>
                <c:pt idx="264">
                  <c:v>1187.3</c:v>
                </c:pt>
                <c:pt idx="265">
                  <c:v>1187.3</c:v>
                </c:pt>
                <c:pt idx="266">
                  <c:v>1187.3</c:v>
                </c:pt>
                <c:pt idx="267">
                  <c:v>1187.3</c:v>
                </c:pt>
                <c:pt idx="268">
                  <c:v>1187.3</c:v>
                </c:pt>
                <c:pt idx="269">
                  <c:v>1187.3</c:v>
                </c:pt>
                <c:pt idx="270">
                  <c:v>1187.3</c:v>
                </c:pt>
                <c:pt idx="271">
                  <c:v>1187.3</c:v>
                </c:pt>
                <c:pt idx="272">
                  <c:v>1187.3</c:v>
                </c:pt>
                <c:pt idx="273">
                  <c:v>1187.3</c:v>
                </c:pt>
                <c:pt idx="274">
                  <c:v>1187.3</c:v>
                </c:pt>
                <c:pt idx="275">
                  <c:v>1187.3</c:v>
                </c:pt>
                <c:pt idx="276">
                  <c:v>1187.3</c:v>
                </c:pt>
                <c:pt idx="277">
                  <c:v>1187.3</c:v>
                </c:pt>
                <c:pt idx="278">
                  <c:v>1187.3</c:v>
                </c:pt>
                <c:pt idx="279">
                  <c:v>1187.3</c:v>
                </c:pt>
                <c:pt idx="280">
                  <c:v>1187.3</c:v>
                </c:pt>
                <c:pt idx="281">
                  <c:v>1187.3</c:v>
                </c:pt>
                <c:pt idx="282">
                  <c:v>1187.3</c:v>
                </c:pt>
                <c:pt idx="283">
                  <c:v>1187.3</c:v>
                </c:pt>
                <c:pt idx="284">
                  <c:v>1187.3</c:v>
                </c:pt>
                <c:pt idx="285">
                  <c:v>1187.3</c:v>
                </c:pt>
                <c:pt idx="286">
                  <c:v>1187.3</c:v>
                </c:pt>
                <c:pt idx="287">
                  <c:v>1187.3</c:v>
                </c:pt>
                <c:pt idx="288">
                  <c:v>1187.3</c:v>
                </c:pt>
                <c:pt idx="289">
                  <c:v>1187.3</c:v>
                </c:pt>
                <c:pt idx="290">
                  <c:v>1187.3</c:v>
                </c:pt>
                <c:pt idx="291">
                  <c:v>1187.3</c:v>
                </c:pt>
                <c:pt idx="292">
                  <c:v>1187.3</c:v>
                </c:pt>
                <c:pt idx="293">
                  <c:v>1187.3</c:v>
                </c:pt>
                <c:pt idx="294">
                  <c:v>1187.3</c:v>
                </c:pt>
                <c:pt idx="295">
                  <c:v>1187.3</c:v>
                </c:pt>
                <c:pt idx="296">
                  <c:v>1187.3</c:v>
                </c:pt>
                <c:pt idx="297">
                  <c:v>1187.3</c:v>
                </c:pt>
                <c:pt idx="298">
                  <c:v>1187.3</c:v>
                </c:pt>
                <c:pt idx="299">
                  <c:v>1187.3</c:v>
                </c:pt>
                <c:pt idx="300">
                  <c:v>1187.3</c:v>
                </c:pt>
                <c:pt idx="301">
                  <c:v>1187.3</c:v>
                </c:pt>
                <c:pt idx="302">
                  <c:v>1187.3</c:v>
                </c:pt>
                <c:pt idx="303">
                  <c:v>1187.3</c:v>
                </c:pt>
                <c:pt idx="304">
                  <c:v>1187.3</c:v>
                </c:pt>
                <c:pt idx="305">
                  <c:v>1187.3</c:v>
                </c:pt>
                <c:pt idx="306">
                  <c:v>1187.3</c:v>
                </c:pt>
                <c:pt idx="307">
                  <c:v>1187.3</c:v>
                </c:pt>
                <c:pt idx="308">
                  <c:v>1187.3</c:v>
                </c:pt>
                <c:pt idx="309">
                  <c:v>1187.3</c:v>
                </c:pt>
                <c:pt idx="310">
                  <c:v>1187.3</c:v>
                </c:pt>
                <c:pt idx="311">
                  <c:v>1187.3</c:v>
                </c:pt>
                <c:pt idx="312">
                  <c:v>1187.3</c:v>
                </c:pt>
                <c:pt idx="313">
                  <c:v>1187.3</c:v>
                </c:pt>
                <c:pt idx="314">
                  <c:v>1187.3</c:v>
                </c:pt>
                <c:pt idx="315">
                  <c:v>1187.3</c:v>
                </c:pt>
                <c:pt idx="316">
                  <c:v>1187.3</c:v>
                </c:pt>
                <c:pt idx="317">
                  <c:v>1187.3</c:v>
                </c:pt>
                <c:pt idx="318">
                  <c:v>1187.3</c:v>
                </c:pt>
                <c:pt idx="319">
                  <c:v>1187.3</c:v>
                </c:pt>
                <c:pt idx="320">
                  <c:v>1187.3</c:v>
                </c:pt>
                <c:pt idx="321">
                  <c:v>1187.3</c:v>
                </c:pt>
                <c:pt idx="322">
                  <c:v>1187.3</c:v>
                </c:pt>
                <c:pt idx="323">
                  <c:v>1187.3</c:v>
                </c:pt>
                <c:pt idx="324">
                  <c:v>1187.3</c:v>
                </c:pt>
                <c:pt idx="325">
                  <c:v>1187.3</c:v>
                </c:pt>
                <c:pt idx="326">
                  <c:v>1187.3</c:v>
                </c:pt>
                <c:pt idx="327">
                  <c:v>1187.3</c:v>
                </c:pt>
                <c:pt idx="328">
                  <c:v>1187.3</c:v>
                </c:pt>
                <c:pt idx="329">
                  <c:v>1187.3</c:v>
                </c:pt>
                <c:pt idx="330">
                  <c:v>1187.3</c:v>
                </c:pt>
                <c:pt idx="331">
                  <c:v>1187.3</c:v>
                </c:pt>
                <c:pt idx="332">
                  <c:v>1187.3</c:v>
                </c:pt>
                <c:pt idx="333">
                  <c:v>1187.3</c:v>
                </c:pt>
                <c:pt idx="334">
                  <c:v>1187.3</c:v>
                </c:pt>
                <c:pt idx="335">
                  <c:v>1187.3</c:v>
                </c:pt>
                <c:pt idx="336">
                  <c:v>1187.3</c:v>
                </c:pt>
                <c:pt idx="337">
                  <c:v>1187.3</c:v>
                </c:pt>
                <c:pt idx="338">
                  <c:v>1187.3</c:v>
                </c:pt>
                <c:pt idx="339">
                  <c:v>1187.3</c:v>
                </c:pt>
                <c:pt idx="340">
                  <c:v>1187.3</c:v>
                </c:pt>
                <c:pt idx="341">
                  <c:v>1187.3</c:v>
                </c:pt>
                <c:pt idx="342">
                  <c:v>1187.3</c:v>
                </c:pt>
                <c:pt idx="343">
                  <c:v>1187.3</c:v>
                </c:pt>
                <c:pt idx="344">
                  <c:v>1187.3</c:v>
                </c:pt>
                <c:pt idx="345">
                  <c:v>1187.3</c:v>
                </c:pt>
                <c:pt idx="346">
                  <c:v>1187.3</c:v>
                </c:pt>
                <c:pt idx="347">
                  <c:v>1187.3</c:v>
                </c:pt>
                <c:pt idx="348">
                  <c:v>1187.3</c:v>
                </c:pt>
                <c:pt idx="349">
                  <c:v>1187.3</c:v>
                </c:pt>
                <c:pt idx="350">
                  <c:v>1187.3</c:v>
                </c:pt>
                <c:pt idx="351">
                  <c:v>1187.3</c:v>
                </c:pt>
                <c:pt idx="352">
                  <c:v>1187.3</c:v>
                </c:pt>
                <c:pt idx="353">
                  <c:v>1187.3</c:v>
                </c:pt>
                <c:pt idx="354">
                  <c:v>1187.3</c:v>
                </c:pt>
                <c:pt idx="355">
                  <c:v>1187.3</c:v>
                </c:pt>
                <c:pt idx="356">
                  <c:v>1187.3</c:v>
                </c:pt>
                <c:pt idx="357">
                  <c:v>1187.3</c:v>
                </c:pt>
                <c:pt idx="358">
                  <c:v>1187.3</c:v>
                </c:pt>
                <c:pt idx="359">
                  <c:v>1187.3</c:v>
                </c:pt>
                <c:pt idx="360">
                  <c:v>1187.3</c:v>
                </c:pt>
                <c:pt idx="361">
                  <c:v>1187.3</c:v>
                </c:pt>
                <c:pt idx="362">
                  <c:v>1187.3</c:v>
                </c:pt>
                <c:pt idx="363">
                  <c:v>1187.3</c:v>
                </c:pt>
                <c:pt idx="364">
                  <c:v>1187.3</c:v>
                </c:pt>
              </c:numCache>
            </c:numRef>
          </c:yVal>
          <c:smooth val="0"/>
          <c:extLst>
            <c:ext xmlns:c16="http://schemas.microsoft.com/office/drawing/2014/chart" uri="{C3380CC4-5D6E-409C-BE32-E72D297353CC}">
              <c16:uniqueId val="{0000001F-F54B-4D80-8D3E-1FE92BDF6F23}"/>
            </c:ext>
          </c:extLst>
        </c:ser>
        <c:dLbls>
          <c:showLegendKey val="0"/>
          <c:showVal val="0"/>
          <c:showCatName val="0"/>
          <c:showSerName val="0"/>
          <c:showPercent val="0"/>
          <c:showBubbleSize val="0"/>
        </c:dLbls>
        <c:axId val="613438128"/>
        <c:axId val="613438520"/>
      </c:scatterChart>
      <c:valAx>
        <c:axId val="613438128"/>
        <c:scaling>
          <c:orientation val="minMax"/>
          <c:max val="36526"/>
          <c:min val="36161"/>
        </c:scaling>
        <c:delete val="0"/>
        <c:axPos val="b"/>
        <c:numFmt formatCode="General" sourceLinked="1"/>
        <c:majorTickMark val="out"/>
        <c:minorTickMark val="none"/>
        <c:tickLblPos val="nextTo"/>
        <c:spPr>
          <a:ln w="3175">
            <a:solidFill>
              <a:srgbClr val="FF0000"/>
            </a:solidFill>
            <a:prstDash val="solid"/>
          </a:ln>
        </c:spPr>
        <c:txPr>
          <a:bodyPr rot="-5400000" vert="horz"/>
          <a:lstStyle/>
          <a:p>
            <a:pPr>
              <a:defRPr sz="800" b="1" i="0" u="none" strike="noStrike" baseline="0">
                <a:solidFill>
                  <a:srgbClr val="000000"/>
                </a:solidFill>
                <a:latin typeface="Arial"/>
                <a:ea typeface="Arial"/>
                <a:cs typeface="Arial"/>
              </a:defRPr>
            </a:pPr>
            <a:endParaRPr lang="es-GT"/>
          </a:p>
        </c:txPr>
        <c:crossAx val="613438520"/>
        <c:crosses val="autoZero"/>
        <c:crossBetween val="midCat"/>
        <c:majorUnit val="30"/>
        <c:minorUnit val="7"/>
      </c:valAx>
      <c:valAx>
        <c:axId val="613438520"/>
        <c:scaling>
          <c:orientation val="minMax"/>
          <c:max val="1190.75"/>
          <c:min val="1187.0999999999999"/>
        </c:scaling>
        <c:delete val="0"/>
        <c:axPos val="l"/>
        <c:title>
          <c:tx>
            <c:rich>
              <a:bodyPr rot="0" vert="horz"/>
              <a:lstStyle/>
              <a:p>
                <a:pPr algn="ctr">
                  <a:defRPr sz="1000" b="0" i="0" u="none" strike="noStrike" baseline="0">
                    <a:solidFill>
                      <a:srgbClr val="000000"/>
                    </a:solidFill>
                    <a:latin typeface="Arial"/>
                    <a:ea typeface="Arial"/>
                    <a:cs typeface="Arial"/>
                  </a:defRPr>
                </a:pPr>
                <a:r>
                  <a:rPr lang="es-GT" sz="600" b="1" i="0" u="none" strike="noStrike" baseline="0">
                    <a:solidFill>
                      <a:srgbClr val="000000"/>
                    </a:solidFill>
                    <a:latin typeface="Arial"/>
                    <a:cs typeface="Arial"/>
                  </a:rPr>
                  <a:t>[Nivel mínimo operable = 1187.30 msnm</a:t>
                </a:r>
                <a:r>
                  <a:rPr lang="es-GT" sz="700" b="1" i="0" u="none" strike="noStrike" baseline="0">
                    <a:solidFill>
                      <a:srgbClr val="000000"/>
                    </a:solidFill>
                    <a:latin typeface="Arial"/>
                    <a:cs typeface="Arial"/>
                  </a:rPr>
                  <a:t>]</a:t>
                </a:r>
              </a:p>
            </c:rich>
          </c:tx>
          <c:layout>
            <c:manualLayout>
              <c:xMode val="edge"/>
              <c:yMode val="edge"/>
              <c:x val="8.9171662906685156E-2"/>
              <c:y val="0.74170422959425153"/>
            </c:manualLayout>
          </c:layout>
          <c:overlay val="0"/>
          <c:spPr>
            <a:noFill/>
            <a:ln w="25400">
              <a:noFill/>
            </a:ln>
          </c:spPr>
        </c:title>
        <c:numFmt formatCode="General" sourceLinked="1"/>
        <c:majorTickMark val="out"/>
        <c:minorTickMark val="none"/>
        <c:tickLblPos val="nextTo"/>
        <c:spPr>
          <a:ln w="3175">
            <a:solidFill>
              <a:srgbClr val="FF0000"/>
            </a:solidFill>
            <a:prstDash val="solid"/>
          </a:ln>
        </c:spPr>
        <c:txPr>
          <a:bodyPr rot="0" vert="horz"/>
          <a:lstStyle/>
          <a:p>
            <a:pPr>
              <a:defRPr sz="850" b="1" i="0" u="none" strike="noStrike" baseline="0">
                <a:solidFill>
                  <a:srgbClr val="000000"/>
                </a:solidFill>
                <a:latin typeface="Arial"/>
                <a:ea typeface="Arial"/>
                <a:cs typeface="Arial"/>
              </a:defRPr>
            </a:pPr>
            <a:endParaRPr lang="es-GT"/>
          </a:p>
        </c:txPr>
        <c:crossAx val="613438128"/>
        <c:crosses val="autoZero"/>
        <c:crossBetween val="midCat"/>
      </c:valAx>
      <c:spPr>
        <a:solidFill>
          <a:srgbClr val="FFFFFF"/>
        </a:solidFill>
        <a:ln w="12700">
          <a:solidFill>
            <a:srgbClr val="FFFFFF"/>
          </a:solidFill>
          <a:prstDash val="solid"/>
        </a:ln>
      </c:spPr>
    </c:plotArea>
    <c:legend>
      <c:legendPos val="b"/>
      <c:layout>
        <c:manualLayout>
          <c:xMode val="edge"/>
          <c:yMode val="edge"/>
          <c:x val="5.2213590358061425E-2"/>
          <c:y val="0.91625041951723241"/>
          <c:w val="0.86619580579183453"/>
          <c:h val="8.2278731551998607E-2"/>
        </c:manualLayout>
      </c:layout>
      <c:overlay val="0"/>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s-GT"/>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t>Excedente Precios Nodales 2017</a:t>
            </a:r>
          </a:p>
        </c:rich>
      </c:tx>
      <c:overlay val="0"/>
    </c:title>
    <c:autoTitleDeleted val="0"/>
    <c:plotArea>
      <c:layout>
        <c:manualLayout>
          <c:layoutTarget val="inner"/>
          <c:xMode val="edge"/>
          <c:yMode val="edge"/>
          <c:x val="9.2961651605629803E-2"/>
          <c:y val="0.12971885610197001"/>
          <c:w val="0.890632680981991"/>
          <c:h val="0.79305062211695698"/>
        </c:manualLayout>
      </c:layout>
      <c:barChart>
        <c:barDir val="col"/>
        <c:grouping val="clustered"/>
        <c:varyColors val="0"/>
        <c:ser>
          <c:idx val="0"/>
          <c:order val="0"/>
          <c:spPr>
            <a:solidFill>
              <a:schemeClr val="tx2"/>
            </a:solidFill>
          </c:spPr>
          <c:invertIfNegative val="0"/>
          <c:dLbls>
            <c:numFmt formatCode="#,##0.00" sourceLinked="0"/>
            <c:spPr>
              <a:noFill/>
              <a:ln>
                <a:noFill/>
              </a:ln>
              <a:effectLst/>
            </c:spPr>
            <c:txPr>
              <a:bodyPr rot="-5400000" vert="horz" anchor="ctr" anchorCtr="0"/>
              <a:lstStyle/>
              <a:p>
                <a:pPr>
                  <a:defRPr sz="1200" b="1">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Hoja06!$B$33:$M$33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Hoja06!$B$34:$M$34</c:f>
              <c:numCache>
                <c:formatCode>General</c:formatCode>
                <c:ptCount val="12"/>
                <c:pt idx="0">
                  <c:v>1828210.18</c:v>
                </c:pt>
                <c:pt idx="1">
                  <c:v>1886697.03</c:v>
                </c:pt>
                <c:pt idx="2">
                  <c:v>1600926.53</c:v>
                </c:pt>
                <c:pt idx="3">
                  <c:v>1917431.4</c:v>
                </c:pt>
                <c:pt idx="4">
                  <c:v>1783549.03</c:v>
                </c:pt>
                <c:pt idx="5">
                  <c:v>1336788.75</c:v>
                </c:pt>
                <c:pt idx="6">
                  <c:v>1309061.06</c:v>
                </c:pt>
                <c:pt idx="7">
                  <c:v>1200027.73</c:v>
                </c:pt>
                <c:pt idx="8">
                  <c:v>1074873.97</c:v>
                </c:pt>
                <c:pt idx="9">
                  <c:v>1199052.47</c:v>
                </c:pt>
                <c:pt idx="10">
                  <c:v>1112775.77</c:v>
                </c:pt>
                <c:pt idx="11">
                  <c:v>1050394.1100000001</c:v>
                </c:pt>
              </c:numCache>
            </c:numRef>
          </c:val>
          <c:extLst>
            <c:ext xmlns:c16="http://schemas.microsoft.com/office/drawing/2014/chart" uri="{C3380CC4-5D6E-409C-BE32-E72D297353CC}">
              <c16:uniqueId val="{00000000-50DA-47D9-BA11-AFE1EA046DBB}"/>
            </c:ext>
          </c:extLst>
        </c:ser>
        <c:dLbls>
          <c:showLegendKey val="0"/>
          <c:showVal val="1"/>
          <c:showCatName val="0"/>
          <c:showSerName val="0"/>
          <c:showPercent val="0"/>
          <c:showBubbleSize val="0"/>
        </c:dLbls>
        <c:gapWidth val="150"/>
        <c:axId val="613439696"/>
        <c:axId val="613440088"/>
      </c:barChart>
      <c:catAx>
        <c:axId val="613439696"/>
        <c:scaling>
          <c:orientation val="minMax"/>
        </c:scaling>
        <c:delete val="0"/>
        <c:axPos val="b"/>
        <c:numFmt formatCode="General" sourceLinked="0"/>
        <c:majorTickMark val="out"/>
        <c:minorTickMark val="none"/>
        <c:tickLblPos val="nextTo"/>
        <c:crossAx val="613440088"/>
        <c:crosses val="autoZero"/>
        <c:auto val="1"/>
        <c:lblAlgn val="ctr"/>
        <c:lblOffset val="100"/>
        <c:noMultiLvlLbl val="0"/>
      </c:catAx>
      <c:valAx>
        <c:axId val="613440088"/>
        <c:scaling>
          <c:orientation val="minMax"/>
        </c:scaling>
        <c:delete val="0"/>
        <c:axPos val="l"/>
        <c:majorGridlines/>
        <c:title>
          <c:tx>
            <c:rich>
              <a:bodyPr rot="0" vert="horz"/>
              <a:lstStyle/>
              <a:p>
                <a:pPr>
                  <a:defRPr/>
                </a:pPr>
                <a:r>
                  <a:rPr lang="es-GT"/>
                  <a:t>US$</a:t>
                </a:r>
              </a:p>
            </c:rich>
          </c:tx>
          <c:layout>
            <c:manualLayout>
              <c:xMode val="edge"/>
              <c:yMode val="edge"/>
              <c:x val="3.1480444139113502E-2"/>
              <c:y val="7.4325359267475702E-2"/>
            </c:manualLayout>
          </c:layout>
          <c:overlay val="0"/>
        </c:title>
        <c:numFmt formatCode="#,##0" sourceLinked="0"/>
        <c:majorTickMark val="out"/>
        <c:minorTickMark val="none"/>
        <c:tickLblPos val="nextTo"/>
        <c:crossAx val="61343969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t>COMPORTAMIENTO PROMEDIO DE LA FRECUENCIA EN EL SISTEMA NACIONAL INTERCONECTADO EN CONDICIÓN DE OPERACIÓN NORMAL (60± 1.5 Hz)
</a:t>
            </a:r>
          </a:p>
        </c:rich>
      </c:tx>
      <c:layout>
        <c:manualLayout>
          <c:xMode val="edge"/>
          <c:yMode val="edge"/>
          <c:x val="0.112345814460135"/>
          <c:y val="2.9880507151576498E-2"/>
        </c:manualLayout>
      </c:layout>
      <c:overlay val="0"/>
    </c:title>
    <c:autoTitleDeleted val="0"/>
    <c:plotArea>
      <c:layout>
        <c:manualLayout>
          <c:layoutTarget val="inner"/>
          <c:xMode val="edge"/>
          <c:yMode val="edge"/>
          <c:x val="9.3827273615057896E-2"/>
          <c:y val="0.20517948244082501"/>
          <c:w val="0.77901328488291499"/>
          <c:h val="0.61155437970226501"/>
        </c:manualLayout>
      </c:layout>
      <c:barChart>
        <c:barDir val="col"/>
        <c:grouping val="clustered"/>
        <c:varyColors val="0"/>
        <c:ser>
          <c:idx val="0"/>
          <c:order val="0"/>
          <c:tx>
            <c:v>% +- .15hZ</c:v>
          </c:tx>
          <c:invertIfNegative val="0"/>
          <c:dLbls>
            <c:numFmt formatCode="0.00%" sourceLinked="0"/>
            <c:spPr>
              <a:noFill/>
              <a:ln>
                <a:noFill/>
              </a:ln>
              <a:effectLst/>
            </c:spPr>
            <c:txPr>
              <a:bodyPr rot="-5400000" vert="horz"/>
              <a:lstStyle/>
              <a:p>
                <a:pPr>
                  <a:defRPr sz="1050" b="0">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Hoja07!$B$4:$M$4</c:f>
              <c:numCache>
                <c:formatCode>0.000%</c:formatCode>
                <c:ptCount val="12"/>
                <c:pt idx="0">
                  <c:v>0.99972819553194991</c:v>
                </c:pt>
                <c:pt idx="1">
                  <c:v>0.99984457697655005</c:v>
                </c:pt>
                <c:pt idx="2">
                  <c:v>0.99988052193989996</c:v>
                </c:pt>
                <c:pt idx="3">
                  <c:v>0.99960152116402001</c:v>
                </c:pt>
                <c:pt idx="4">
                  <c:v>0.99980401264812002</c:v>
                </c:pt>
                <c:pt idx="5">
                  <c:v>0.99952904890228</c:v>
                </c:pt>
                <c:pt idx="6">
                  <c:v>0.99982078826282006</c:v>
                </c:pt>
                <c:pt idx="7">
                  <c:v>0.99997461174639002</c:v>
                </c:pt>
                <c:pt idx="8">
                  <c:v>0.9998981476765999</c:v>
                </c:pt>
                <c:pt idx="9">
                  <c:v>0.99922772079043998</c:v>
                </c:pt>
                <c:pt idx="10">
                  <c:v>0.99973600722506006</c:v>
                </c:pt>
                <c:pt idx="11">
                  <c:v>0.99990139334195005</c:v>
                </c:pt>
              </c:numCache>
            </c:numRef>
          </c:val>
          <c:extLst>
            <c:ext xmlns:c16="http://schemas.microsoft.com/office/drawing/2014/chart" uri="{C3380CC4-5D6E-409C-BE32-E72D297353CC}">
              <c16:uniqueId val="{00000000-E338-4739-8305-0936DF90906F}"/>
            </c:ext>
          </c:extLst>
        </c:ser>
        <c:dLbls>
          <c:showLegendKey val="0"/>
          <c:showVal val="0"/>
          <c:showCatName val="0"/>
          <c:showSerName val="0"/>
          <c:showPercent val="0"/>
          <c:showBubbleSize val="0"/>
        </c:dLbls>
        <c:gapWidth val="150"/>
        <c:axId val="613437736"/>
        <c:axId val="613437344"/>
      </c:barChart>
      <c:catAx>
        <c:axId val="613437736"/>
        <c:scaling>
          <c:orientation val="minMax"/>
        </c:scaling>
        <c:delete val="0"/>
        <c:axPos val="b"/>
        <c:numFmt formatCode="General" sourceLinked="1"/>
        <c:majorTickMark val="out"/>
        <c:minorTickMark val="none"/>
        <c:tickLblPos val="nextTo"/>
        <c:txPr>
          <a:bodyPr rot="-5400000" vert="horz"/>
          <a:lstStyle/>
          <a:p>
            <a:pPr>
              <a:defRPr/>
            </a:pPr>
            <a:endParaRPr lang="es-GT"/>
          </a:p>
        </c:txPr>
        <c:crossAx val="613437344"/>
        <c:crossesAt val="0.99"/>
        <c:auto val="1"/>
        <c:lblAlgn val="ctr"/>
        <c:lblOffset val="100"/>
        <c:tickLblSkip val="1"/>
        <c:tickMarkSkip val="1"/>
        <c:noMultiLvlLbl val="0"/>
      </c:catAx>
      <c:valAx>
        <c:axId val="613437344"/>
        <c:scaling>
          <c:orientation val="minMax"/>
          <c:max val="1"/>
          <c:min val="0.99"/>
        </c:scaling>
        <c:delete val="0"/>
        <c:axPos val="l"/>
        <c:majorGridlines/>
        <c:numFmt formatCode="0.00%" sourceLinked="0"/>
        <c:majorTickMark val="out"/>
        <c:minorTickMark val="none"/>
        <c:tickLblPos val="nextTo"/>
        <c:txPr>
          <a:bodyPr rot="0" vert="horz"/>
          <a:lstStyle/>
          <a:p>
            <a:pPr>
              <a:defRPr/>
            </a:pPr>
            <a:endParaRPr lang="es-GT"/>
          </a:p>
        </c:txPr>
        <c:crossAx val="613437736"/>
        <c:crosses val="autoZero"/>
        <c:crossBetween val="between"/>
        <c:majorUnit val="1E-3"/>
        <c:minorUnit val="2.0000000000000001E-4"/>
      </c:valAx>
    </c:plotArea>
    <c:legend>
      <c:legendPos val="r"/>
      <c:layout>
        <c:manualLayout>
          <c:xMode val="edge"/>
          <c:yMode val="edge"/>
          <c:x val="0.88642082178436299"/>
          <c:y val="0.49004031728585401"/>
          <c:w val="0.103703828732432"/>
          <c:h val="4.38247438223121E-2"/>
        </c:manualLayout>
      </c:layout>
      <c:overlay val="0"/>
    </c:legend>
    <c:plotVisOnly val="1"/>
    <c:dispBlanksAs val="gap"/>
    <c:showDLblsOverMax val="0"/>
  </c:chart>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a:pPr>
            <a:r>
              <a:rPr lang="en-US"/>
              <a:t>60</a:t>
            </a:r>
            <a:r>
              <a:rPr lang="es-GT" sz="1800" b="1" i="0" u="none" strike="noStrike" baseline="0">
                <a:effectLst/>
              </a:rPr>
              <a:t>±</a:t>
            </a:r>
            <a:r>
              <a:rPr lang="en-US"/>
              <a:t>.25 Hz</a:t>
            </a:r>
          </a:p>
        </c:rich>
      </c:tx>
      <c:layout>
        <c:manualLayout>
          <c:xMode val="edge"/>
          <c:yMode val="edge"/>
          <c:x val="0.464373722326478"/>
          <c:y val="2.9644268774703601E-2"/>
        </c:manualLayout>
      </c:layout>
      <c:overlay val="0"/>
    </c:title>
    <c:autoTitleDeleted val="0"/>
    <c:plotArea>
      <c:layout>
        <c:manualLayout>
          <c:layoutTarget val="inner"/>
          <c:xMode val="edge"/>
          <c:yMode val="edge"/>
          <c:x val="9.3366149372162296E-2"/>
          <c:y val="0.13636363636363599"/>
          <c:w val="0.78992676376711002"/>
          <c:h val="0.68181818181818199"/>
        </c:manualLayout>
      </c:layout>
      <c:barChart>
        <c:barDir val="col"/>
        <c:grouping val="clustered"/>
        <c:varyColors val="0"/>
        <c:ser>
          <c:idx val="0"/>
          <c:order val="0"/>
          <c:tx>
            <c:v>%+-.25hZ</c:v>
          </c:tx>
          <c:spPr>
            <a:solidFill>
              <a:schemeClr val="accent3">
                <a:lumMod val="50000"/>
              </a:schemeClr>
            </a:solidFill>
          </c:spPr>
          <c:invertIfNegative val="0"/>
          <c:dLbls>
            <c:numFmt formatCode="0.00%" sourceLinked="0"/>
            <c:spPr>
              <a:noFill/>
              <a:ln>
                <a:noFill/>
              </a:ln>
              <a:effectLst/>
            </c:spPr>
            <c:txPr>
              <a:bodyPr rot="-5400000" vert="horz"/>
              <a:lstStyle/>
              <a:p>
                <a:pPr>
                  <a:defRPr sz="1050" b="1">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Hoja07!$B$5:$M$5</c:f>
              <c:numCache>
                <c:formatCode>0.000%</c:formatCode>
                <c:ptCount val="12"/>
                <c:pt idx="0">
                  <c:v>0.99994772990998992</c:v>
                </c:pt>
                <c:pt idx="1">
                  <c:v>0.99999834656358</c:v>
                </c:pt>
                <c:pt idx="2">
                  <c:v>0.99997759786372997</c:v>
                </c:pt>
                <c:pt idx="3">
                  <c:v>0.99964120370370002</c:v>
                </c:pt>
                <c:pt idx="4">
                  <c:v>0.99985030887297999</c:v>
                </c:pt>
                <c:pt idx="5">
                  <c:v>0.99989144178085998</c:v>
                </c:pt>
                <c:pt idx="6">
                  <c:v>0.99989097952655004</c:v>
                </c:pt>
                <c:pt idx="7">
                  <c:v>0.99999701314663003</c:v>
                </c:pt>
                <c:pt idx="8">
                  <c:v>0.99999074069786997</c:v>
                </c:pt>
                <c:pt idx="9">
                  <c:v>0.99974755283090999</c:v>
                </c:pt>
                <c:pt idx="10">
                  <c:v>0.99997066746944996</c:v>
                </c:pt>
                <c:pt idx="11">
                  <c:v>0.99999103575834991</c:v>
                </c:pt>
              </c:numCache>
            </c:numRef>
          </c:val>
          <c:extLst>
            <c:ext xmlns:c16="http://schemas.microsoft.com/office/drawing/2014/chart" uri="{C3380CC4-5D6E-409C-BE32-E72D297353CC}">
              <c16:uniqueId val="{00000000-4A94-437F-8A7C-D59741FCF5F9}"/>
            </c:ext>
          </c:extLst>
        </c:ser>
        <c:dLbls>
          <c:showLegendKey val="0"/>
          <c:showVal val="1"/>
          <c:showCatName val="0"/>
          <c:showSerName val="0"/>
          <c:showPercent val="0"/>
          <c:showBubbleSize val="0"/>
        </c:dLbls>
        <c:gapWidth val="150"/>
        <c:axId val="253072928"/>
        <c:axId val="614903024"/>
      </c:barChart>
      <c:catAx>
        <c:axId val="253072928"/>
        <c:scaling>
          <c:orientation val="minMax"/>
        </c:scaling>
        <c:delete val="0"/>
        <c:axPos val="b"/>
        <c:numFmt formatCode="General" sourceLinked="1"/>
        <c:majorTickMark val="out"/>
        <c:minorTickMark val="none"/>
        <c:tickLblPos val="nextTo"/>
        <c:txPr>
          <a:bodyPr rot="-5400000" vert="horz"/>
          <a:lstStyle/>
          <a:p>
            <a:pPr>
              <a:defRPr/>
            </a:pPr>
            <a:endParaRPr lang="es-GT"/>
          </a:p>
        </c:txPr>
        <c:crossAx val="614903024"/>
        <c:crossesAt val="0.996"/>
        <c:auto val="1"/>
        <c:lblAlgn val="ctr"/>
        <c:lblOffset val="100"/>
        <c:tickLblSkip val="1"/>
        <c:tickMarkSkip val="1"/>
        <c:noMultiLvlLbl val="0"/>
      </c:catAx>
      <c:valAx>
        <c:axId val="614903024"/>
        <c:scaling>
          <c:orientation val="minMax"/>
          <c:max val="1"/>
          <c:min val="0.996"/>
        </c:scaling>
        <c:delete val="0"/>
        <c:axPos val="l"/>
        <c:majorGridlines/>
        <c:numFmt formatCode="0.00%" sourceLinked="0"/>
        <c:majorTickMark val="out"/>
        <c:minorTickMark val="none"/>
        <c:tickLblPos val="nextTo"/>
        <c:txPr>
          <a:bodyPr rot="0" vert="horz"/>
          <a:lstStyle/>
          <a:p>
            <a:pPr>
              <a:defRPr/>
            </a:pPr>
            <a:endParaRPr lang="es-GT"/>
          </a:p>
        </c:txPr>
        <c:crossAx val="253072928"/>
        <c:crosses val="autoZero"/>
        <c:crossBetween val="between"/>
      </c:valAx>
    </c:plotArea>
    <c:legend>
      <c:legendPos val="r"/>
      <c:layout>
        <c:manualLayout>
          <c:xMode val="edge"/>
          <c:yMode val="edge"/>
          <c:x val="0.89693251533742302"/>
          <c:y val="0.45562217937580801"/>
          <c:w val="9.3251533742331305E-2"/>
          <c:h val="4.3392588511981703E-2"/>
        </c:manualLayout>
      </c:layout>
      <c:overlay val="0"/>
    </c:legend>
    <c:plotVisOnly val="1"/>
    <c:dispBlanksAs val="gap"/>
    <c:showDLblsOverMax val="0"/>
  </c:chart>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t>Distribución Anual</a:t>
            </a:r>
          </a:p>
        </c:rich>
      </c:tx>
      <c:layout>
        <c:manualLayout>
          <c:xMode val="edge"/>
          <c:yMode val="edge"/>
          <c:x val="0.40266703995333902"/>
          <c:y val="2.90102389078498E-2"/>
        </c:manualLayout>
      </c:layout>
      <c:overlay val="0"/>
    </c:title>
    <c:autoTitleDeleted val="0"/>
    <c:view3D>
      <c:rotX val="10"/>
      <c:hPercent val="100"/>
      <c:rotY val="320"/>
      <c:depthPercent val="100"/>
      <c:rAngAx val="0"/>
      <c:perspective val="20"/>
    </c:view3D>
    <c:floor>
      <c:thickness val="0"/>
    </c:floor>
    <c:sideWall>
      <c:thickness val="0"/>
    </c:sideWall>
    <c:backWall>
      <c:thickness val="0"/>
    </c:backWall>
    <c:plotArea>
      <c:layout>
        <c:manualLayout>
          <c:layoutTarget val="inner"/>
          <c:xMode val="edge"/>
          <c:yMode val="edge"/>
          <c:x val="7.0222283179065301E-2"/>
          <c:y val="0.10305883825850599"/>
          <c:w val="0.84052484114441295"/>
          <c:h val="0.74335823865287698"/>
        </c:manualLayout>
      </c:layout>
      <c:surface3DChart>
        <c:wireframe val="0"/>
        <c:ser>
          <c:idx val="0"/>
          <c:order val="0"/>
          <c:tx>
            <c:v>Enero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Hoja08!$B$4:$B$24</c:f>
              <c:numCache>
                <c:formatCode>_(* #,##0.00000000_);_(* \(#,##0.00000000\);_(* "-"??_);_(@_)</c:formatCode>
                <c:ptCount val="21"/>
                <c:pt idx="0">
                  <c:v>0</c:v>
                </c:pt>
                <c:pt idx="1">
                  <c:v>0</c:v>
                </c:pt>
                <c:pt idx="2">
                  <c:v>0</c:v>
                </c:pt>
                <c:pt idx="3">
                  <c:v>0</c:v>
                </c:pt>
                <c:pt idx="4">
                  <c:v>1.4934280000000001E-6</c:v>
                </c:pt>
                <c:pt idx="5">
                  <c:v>0</c:v>
                </c:pt>
                <c:pt idx="6">
                  <c:v>0</c:v>
                </c:pt>
                <c:pt idx="7">
                  <c:v>3.1362007000000001E-5</c:v>
                </c:pt>
                <c:pt idx="8">
                  <c:v>1.2246117E-4</c:v>
                </c:pt>
                <c:pt idx="9">
                  <c:v>1.5900537634000001E-2</c:v>
                </c:pt>
                <c:pt idx="10">
                  <c:v>0.93646804062099998</c:v>
                </c:pt>
                <c:pt idx="11">
                  <c:v>4.7476105136999999E-2</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37E2-482C-8704-31C43871AF8A}"/>
            </c:ext>
          </c:extLst>
        </c:ser>
        <c:ser>
          <c:idx val="1"/>
          <c:order val="1"/>
          <c:tx>
            <c:v>Febrero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Hoja08!$C$4:$C$24</c:f>
              <c:numCache>
                <c:formatCode>_(* #,##0.00000000_);_(* \(#,##0.00000000\);_(* "-"??_);_(@_)</c:formatCode>
                <c:ptCount val="21"/>
                <c:pt idx="0">
                  <c:v>0</c:v>
                </c:pt>
                <c:pt idx="1">
                  <c:v>0</c:v>
                </c:pt>
                <c:pt idx="2">
                  <c:v>0</c:v>
                </c:pt>
                <c:pt idx="3">
                  <c:v>0</c:v>
                </c:pt>
                <c:pt idx="4">
                  <c:v>0</c:v>
                </c:pt>
                <c:pt idx="5">
                  <c:v>0</c:v>
                </c:pt>
                <c:pt idx="6">
                  <c:v>0</c:v>
                </c:pt>
                <c:pt idx="7">
                  <c:v>0</c:v>
                </c:pt>
                <c:pt idx="8">
                  <c:v>1.5965380000000001E-6</c:v>
                </c:pt>
                <c:pt idx="9">
                  <c:v>2.7886741544000001E-2</c:v>
                </c:pt>
                <c:pt idx="10">
                  <c:v>0.93927565038899996</c:v>
                </c:pt>
                <c:pt idx="11">
                  <c:v>3.2834414988000001E-2</c:v>
                </c:pt>
                <c:pt idx="12">
                  <c:v>1.5965380000000001E-6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7E2-482C-8704-31C43871AF8A}"/>
            </c:ext>
          </c:extLst>
        </c:ser>
        <c:ser>
          <c:idx val="2"/>
          <c:order val="2"/>
          <c:tx>
            <c:v>Marzo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Hoja08!$D$4:$D$24</c:f>
              <c:numCache>
                <c:formatCode>_(* #,##0.00000000_);_(* \(#,##0.00000000\);_(* "-"??_);_(@_)</c:formatCode>
                <c:ptCount val="21"/>
                <c:pt idx="0">
                  <c:v>0</c:v>
                </c:pt>
                <c:pt idx="1">
                  <c:v>0</c:v>
                </c:pt>
                <c:pt idx="2">
                  <c:v>0</c:v>
                </c:pt>
                <c:pt idx="3">
                  <c:v>0</c:v>
                </c:pt>
                <c:pt idx="4">
                  <c:v>0</c:v>
                </c:pt>
                <c:pt idx="5">
                  <c:v>0</c:v>
                </c:pt>
                <c:pt idx="6">
                  <c:v>0</c:v>
                </c:pt>
                <c:pt idx="7">
                  <c:v>0</c:v>
                </c:pt>
                <c:pt idx="8">
                  <c:v>0</c:v>
                </c:pt>
                <c:pt idx="9">
                  <c:v>1.8461377620999999E-2</c:v>
                </c:pt>
                <c:pt idx="10">
                  <c:v>0.96089820180399999</c:v>
                </c:pt>
                <c:pt idx="11">
                  <c:v>2.0570225221999999E-2</c:v>
                </c:pt>
                <c:pt idx="12">
                  <c:v>6.8701834000000007E-5</c:v>
                </c:pt>
                <c:pt idx="13">
                  <c:v>1.493518E-6</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37E2-482C-8704-31C43871AF8A}"/>
            </c:ext>
          </c:extLst>
        </c:ser>
        <c:ser>
          <c:idx val="3"/>
          <c:order val="3"/>
          <c:tx>
            <c:v>Abril</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Hoja08!$E$4:$E$24</c:f>
              <c:numCache>
                <c:formatCode>_(* #,##0.00000000_);_(* \(#,##0.00000000\);_(* "-"??_);_(@_)</c:formatCode>
                <c:ptCount val="21"/>
                <c:pt idx="0">
                  <c:v>0</c:v>
                </c:pt>
                <c:pt idx="1">
                  <c:v>0</c:v>
                </c:pt>
                <c:pt idx="2">
                  <c:v>0</c:v>
                </c:pt>
                <c:pt idx="3">
                  <c:v>0</c:v>
                </c:pt>
                <c:pt idx="4">
                  <c:v>0</c:v>
                </c:pt>
                <c:pt idx="5">
                  <c:v>0</c:v>
                </c:pt>
                <c:pt idx="6">
                  <c:v>0</c:v>
                </c:pt>
                <c:pt idx="7">
                  <c:v>0</c:v>
                </c:pt>
                <c:pt idx="8">
                  <c:v>6.0185556000000002E-5</c:v>
                </c:pt>
                <c:pt idx="9">
                  <c:v>1.389669072E-2</c:v>
                </c:pt>
                <c:pt idx="10">
                  <c:v>0.96479299254899997</c:v>
                </c:pt>
                <c:pt idx="11">
                  <c:v>2.1021734702E-2</c:v>
                </c:pt>
                <c:pt idx="12">
                  <c:v>1.2500077100000001E-4</c:v>
                </c:pt>
                <c:pt idx="13">
                  <c:v>8.4877066999999997E-5</c:v>
                </c:pt>
                <c:pt idx="14">
                  <c:v>1.6975412999999999E-5</c:v>
                </c:pt>
                <c:pt idx="15">
                  <c:v>0</c:v>
                </c:pt>
                <c:pt idx="16">
                  <c:v>0</c:v>
                </c:pt>
                <c:pt idx="17">
                  <c:v>1.543219E-6</c:v>
                </c:pt>
                <c:pt idx="18">
                  <c:v>0</c:v>
                </c:pt>
                <c:pt idx="19">
                  <c:v>0</c:v>
                </c:pt>
                <c:pt idx="20">
                  <c:v>0</c:v>
                </c:pt>
              </c:numCache>
            </c:numRef>
          </c:val>
          <c:extLst>
            <c:ext xmlns:c16="http://schemas.microsoft.com/office/drawing/2014/chart" uri="{C3380CC4-5D6E-409C-BE32-E72D297353CC}">
              <c16:uniqueId val="{00000003-37E2-482C-8704-31C43871AF8A}"/>
            </c:ext>
          </c:extLst>
        </c:ser>
        <c:ser>
          <c:idx val="4"/>
          <c:order val="4"/>
          <c:tx>
            <c:v>Mayo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Hoja08!$F$4:$F$24</c:f>
              <c:numCache>
                <c:formatCode>_(* #,##0.00000000_);_(* \(#,##0.00000000\);_(* "-"??_);_(@_)</c:formatCode>
                <c:ptCount val="21"/>
                <c:pt idx="0">
                  <c:v>0</c:v>
                </c:pt>
                <c:pt idx="1">
                  <c:v>0</c:v>
                </c:pt>
                <c:pt idx="2">
                  <c:v>0</c:v>
                </c:pt>
                <c:pt idx="3">
                  <c:v>0</c:v>
                </c:pt>
                <c:pt idx="4">
                  <c:v>0</c:v>
                </c:pt>
                <c:pt idx="5">
                  <c:v>0</c:v>
                </c:pt>
                <c:pt idx="6">
                  <c:v>0</c:v>
                </c:pt>
                <c:pt idx="7">
                  <c:v>0</c:v>
                </c:pt>
                <c:pt idx="8">
                  <c:v>2.5388291000000001E-5</c:v>
                </c:pt>
                <c:pt idx="9">
                  <c:v>2.3125746714000001E-2</c:v>
                </c:pt>
                <c:pt idx="10">
                  <c:v>0.94743727598500005</c:v>
                </c:pt>
                <c:pt idx="11">
                  <c:v>2.9384707287E-2</c:v>
                </c:pt>
                <c:pt idx="12">
                  <c:v>2.6881719999999998E-5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37E2-482C-8704-31C43871AF8A}"/>
            </c:ext>
          </c:extLst>
        </c:ser>
        <c:ser>
          <c:idx val="5"/>
          <c:order val="5"/>
          <c:tx>
            <c:v>Junio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Hoja08!$G$4:$G$24</c:f>
              <c:numCache>
                <c:formatCode>_(* #,##0.00000000_);_(* \(#,##0.00000000\);_(* "-"??_);_(@_)</c:formatCode>
                <c:ptCount val="21"/>
                <c:pt idx="0">
                  <c:v>0</c:v>
                </c:pt>
                <c:pt idx="1">
                  <c:v>0</c:v>
                </c:pt>
                <c:pt idx="2">
                  <c:v>0</c:v>
                </c:pt>
                <c:pt idx="3">
                  <c:v>0</c:v>
                </c:pt>
                <c:pt idx="4">
                  <c:v>0</c:v>
                </c:pt>
                <c:pt idx="5">
                  <c:v>0</c:v>
                </c:pt>
                <c:pt idx="6">
                  <c:v>0</c:v>
                </c:pt>
                <c:pt idx="7">
                  <c:v>4.6296359999999998E-6</c:v>
                </c:pt>
                <c:pt idx="8">
                  <c:v>1.0802485799999999E-4</c:v>
                </c:pt>
                <c:pt idx="9">
                  <c:v>2.5751582948999999E-2</c:v>
                </c:pt>
                <c:pt idx="10">
                  <c:v>0.94375608604299999</c:v>
                </c:pt>
                <c:pt idx="11">
                  <c:v>3.0375046874999999E-2</c:v>
                </c:pt>
                <c:pt idx="12">
                  <c:v>4.6296359999999998E-6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37E2-482C-8704-31C43871AF8A}"/>
            </c:ext>
          </c:extLst>
        </c:ser>
        <c:ser>
          <c:idx val="6"/>
          <c:order val="6"/>
          <c:tx>
            <c:v>Julio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Hoja08!$H$4:$H$24</c:f>
              <c:numCache>
                <c:formatCode>_(* #,##0.00000000_);_(* \(#,##0.00000000\);_(* "-"??_);_(@_)</c:formatCode>
                <c:ptCount val="21"/>
                <c:pt idx="0">
                  <c:v>0</c:v>
                </c:pt>
                <c:pt idx="1">
                  <c:v>0</c:v>
                </c:pt>
                <c:pt idx="2">
                  <c:v>0</c:v>
                </c:pt>
                <c:pt idx="3">
                  <c:v>0</c:v>
                </c:pt>
                <c:pt idx="4">
                  <c:v>0</c:v>
                </c:pt>
                <c:pt idx="5">
                  <c:v>0</c:v>
                </c:pt>
                <c:pt idx="6">
                  <c:v>0</c:v>
                </c:pt>
                <c:pt idx="7">
                  <c:v>1.4934280000000001E-6</c:v>
                </c:pt>
                <c:pt idx="8">
                  <c:v>7.0191157999999998E-5</c:v>
                </c:pt>
                <c:pt idx="9">
                  <c:v>2.1599462364999999E-2</c:v>
                </c:pt>
                <c:pt idx="10">
                  <c:v>0.95265979689299995</c:v>
                </c:pt>
                <c:pt idx="11">
                  <c:v>2.5660095579000002E-2</c:v>
                </c:pt>
                <c:pt idx="12">
                  <c:v>7.4671440000000004E-6</c:v>
                </c:pt>
                <c:pt idx="13">
                  <c:v>1.4934280000000001E-6</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37E2-482C-8704-31C43871AF8A}"/>
            </c:ext>
          </c:extLst>
        </c:ser>
        <c:ser>
          <c:idx val="7"/>
          <c:order val="7"/>
          <c:tx>
            <c:v>Agosto</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Hoja08!$I$4:$I$24</c:f>
              <c:numCache>
                <c:formatCode>_(* #,##0.00000000_);_(* \(#,##0.00000000\);_(* "-"??_);_(@_)</c:formatCode>
                <c:ptCount val="21"/>
                <c:pt idx="0">
                  <c:v>0</c:v>
                </c:pt>
                <c:pt idx="1">
                  <c:v>1.493533E-6</c:v>
                </c:pt>
                <c:pt idx="2">
                  <c:v>1.493533E-6</c:v>
                </c:pt>
                <c:pt idx="3">
                  <c:v>0</c:v>
                </c:pt>
                <c:pt idx="4">
                  <c:v>0</c:v>
                </c:pt>
                <c:pt idx="5">
                  <c:v>0</c:v>
                </c:pt>
                <c:pt idx="6">
                  <c:v>1.493533E-6</c:v>
                </c:pt>
                <c:pt idx="7">
                  <c:v>8.9612020000000003E-6</c:v>
                </c:pt>
                <c:pt idx="8">
                  <c:v>4.9286612999999999E-5</c:v>
                </c:pt>
                <c:pt idx="9">
                  <c:v>2.5222797896000002E-2</c:v>
                </c:pt>
                <c:pt idx="10">
                  <c:v>0.94760683620200004</c:v>
                </c:pt>
                <c:pt idx="11">
                  <c:v>2.7070299139000002E-2</c:v>
                </c:pt>
                <c:pt idx="12">
                  <c:v>3.7338342999999999E-5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37E2-482C-8704-31C43871AF8A}"/>
            </c:ext>
          </c:extLst>
        </c:ser>
        <c:ser>
          <c:idx val="8"/>
          <c:order val="8"/>
          <c:tx>
            <c:v>Septiembre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Hoja08!$J$4:$J$24</c:f>
              <c:numCache>
                <c:formatCode>_(* #,##0.00000000_);_(* \(#,##0.00000000\);_(* "-"??_);_(@_)</c:formatCode>
                <c:ptCount val="21"/>
                <c:pt idx="0">
                  <c:v>1.5432089999999999E-6</c:v>
                </c:pt>
                <c:pt idx="1">
                  <c:v>9.2592590000000008E-6</c:v>
                </c:pt>
                <c:pt idx="2">
                  <c:v>2.0061728000000001E-5</c:v>
                </c:pt>
                <c:pt idx="3">
                  <c:v>1.5432089999999999E-6</c:v>
                </c:pt>
                <c:pt idx="4">
                  <c:v>2.1604938000000001E-5</c:v>
                </c:pt>
                <c:pt idx="5">
                  <c:v>8.7962962000000001E-5</c:v>
                </c:pt>
                <c:pt idx="6">
                  <c:v>1.0956790099999999E-4</c:v>
                </c:pt>
                <c:pt idx="7">
                  <c:v>1.4660493799999999E-4</c:v>
                </c:pt>
                <c:pt idx="8">
                  <c:v>4.3364197500000002E-4</c:v>
                </c:pt>
                <c:pt idx="9">
                  <c:v>2.1839506171999999E-2</c:v>
                </c:pt>
                <c:pt idx="10">
                  <c:v>0.95143827160399996</c:v>
                </c:pt>
                <c:pt idx="11">
                  <c:v>2.5837962962E-2</c:v>
                </c:pt>
                <c:pt idx="12">
                  <c:v>4.4753085999999999E-5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8-37E2-482C-8704-31C43871AF8A}"/>
            </c:ext>
          </c:extLst>
        </c:ser>
        <c:ser>
          <c:idx val="9"/>
          <c:order val="9"/>
          <c:tx>
            <c:v>Octubre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Hoja08!$K$4:$K$24</c:f>
              <c:numCache>
                <c:formatCode>_(* #,##0.00000000_);_(* \(#,##0.00000000\);_(* "-"??_);_(@_)</c:formatCode>
                <c:ptCount val="21"/>
                <c:pt idx="0">
                  <c:v>0</c:v>
                </c:pt>
                <c:pt idx="1">
                  <c:v>0</c:v>
                </c:pt>
                <c:pt idx="2">
                  <c:v>0</c:v>
                </c:pt>
                <c:pt idx="3">
                  <c:v>0</c:v>
                </c:pt>
                <c:pt idx="4">
                  <c:v>0</c:v>
                </c:pt>
                <c:pt idx="5">
                  <c:v>1.493431E-6</c:v>
                </c:pt>
                <c:pt idx="6">
                  <c:v>2.9868619999999999E-6</c:v>
                </c:pt>
                <c:pt idx="7">
                  <c:v>1.3440880000000001E-5</c:v>
                </c:pt>
                <c:pt idx="8">
                  <c:v>1.00059886E-4</c:v>
                </c:pt>
                <c:pt idx="9">
                  <c:v>2.507172203E-2</c:v>
                </c:pt>
                <c:pt idx="10">
                  <c:v>0.945247827431</c:v>
                </c:pt>
                <c:pt idx="11">
                  <c:v>2.9559482615E-2</c:v>
                </c:pt>
                <c:pt idx="12">
                  <c:v>2.9868619999999999E-6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37E2-482C-8704-31C43871AF8A}"/>
            </c:ext>
          </c:extLst>
        </c:ser>
        <c:ser>
          <c:idx val="10"/>
          <c:order val="10"/>
          <c:tx>
            <c:v>Noviembre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Hoja08!$L$4:$L$24</c:f>
              <c:numCache>
                <c:formatCode>_(* #,##0.00000000_);_(* \(#,##0.00000000\);_(* "-"??_);_(@_)</c:formatCode>
                <c:ptCount val="21"/>
                <c:pt idx="0">
                  <c:v>0</c:v>
                </c:pt>
                <c:pt idx="1">
                  <c:v>0</c:v>
                </c:pt>
                <c:pt idx="2">
                  <c:v>1.543212E-6</c:v>
                </c:pt>
                <c:pt idx="3">
                  <c:v>1.543212E-6</c:v>
                </c:pt>
                <c:pt idx="4">
                  <c:v>3.086424E-6</c:v>
                </c:pt>
                <c:pt idx="5">
                  <c:v>8.6419885999999997E-5</c:v>
                </c:pt>
                <c:pt idx="6">
                  <c:v>4.4753155000000001E-5</c:v>
                </c:pt>
                <c:pt idx="7">
                  <c:v>3.5493880999999997E-5</c:v>
                </c:pt>
                <c:pt idx="8">
                  <c:v>1.41975527E-4</c:v>
                </c:pt>
                <c:pt idx="9">
                  <c:v>2.841053767E-2</c:v>
                </c:pt>
                <c:pt idx="10">
                  <c:v>0.93457860274399995</c:v>
                </c:pt>
                <c:pt idx="11">
                  <c:v>3.6694501071000002E-2</c:v>
                </c:pt>
                <c:pt idx="12">
                  <c:v>1.543212E-6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37E2-482C-8704-31C43871AF8A}"/>
            </c:ext>
          </c:extLst>
        </c:ser>
        <c:ser>
          <c:idx val="11"/>
          <c:order val="11"/>
          <c:tx>
            <c:v>Diciembre</c:v>
          </c:tx>
          <c:cat>
            <c:numLit>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Lit>
          </c:cat>
          <c:val>
            <c:numRef>
              <c:f>Hoja08!$M$4:$M$24</c:f>
              <c:numCache>
                <c:formatCode>_(* #,##0.00000000_);_(* \(#,##0.00000000\);_(* "-"??_);_(@_)</c:formatCode>
                <c:ptCount val="21"/>
                <c:pt idx="0">
                  <c:v>0</c:v>
                </c:pt>
                <c:pt idx="1">
                  <c:v>0</c:v>
                </c:pt>
                <c:pt idx="2">
                  <c:v>0</c:v>
                </c:pt>
                <c:pt idx="3">
                  <c:v>2.9873350000000001E-6</c:v>
                </c:pt>
                <c:pt idx="4">
                  <c:v>0</c:v>
                </c:pt>
                <c:pt idx="5">
                  <c:v>2.9873350000000001E-6</c:v>
                </c:pt>
                <c:pt idx="6">
                  <c:v>2.6886016E-5</c:v>
                </c:pt>
                <c:pt idx="7">
                  <c:v>1.194934E-5</c:v>
                </c:pt>
                <c:pt idx="8">
                  <c:v>5.2278365000000002E-5</c:v>
                </c:pt>
                <c:pt idx="9">
                  <c:v>2.6363233073000002E-2</c:v>
                </c:pt>
                <c:pt idx="10">
                  <c:v>0.93579768571099997</c:v>
                </c:pt>
                <c:pt idx="11">
                  <c:v>3.7718094139E-2</c:v>
                </c:pt>
                <c:pt idx="12">
                  <c:v>2.3898681E-5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37E2-482C-8704-31C43871AF8A}"/>
            </c:ext>
          </c:extLst>
        </c:ser>
        <c:bandFmts/>
        <c:axId val="613439304"/>
        <c:axId val="614903808"/>
        <c:axId val="614588192"/>
      </c:surface3DChart>
      <c:catAx>
        <c:axId val="613439304"/>
        <c:scaling>
          <c:orientation val="minMax"/>
        </c:scaling>
        <c:delete val="0"/>
        <c:axPos val="b"/>
        <c:title>
          <c:tx>
            <c:rich>
              <a:bodyPr/>
              <a:lstStyle/>
              <a:p>
                <a:pPr>
                  <a:defRPr/>
                </a:pPr>
                <a:r>
                  <a:rPr lang="es-GT"/>
                  <a:t>Desviación</a:t>
                </a:r>
              </a:p>
            </c:rich>
          </c:tx>
          <c:layout>
            <c:manualLayout>
              <c:xMode val="edge"/>
              <c:yMode val="edge"/>
              <c:x val="0.63555611548556401"/>
              <c:y val="0.81228740605376604"/>
            </c:manualLayout>
          </c:layout>
          <c:overlay val="0"/>
        </c:title>
        <c:numFmt formatCode="General" sourceLinked="1"/>
        <c:majorTickMark val="out"/>
        <c:minorTickMark val="none"/>
        <c:tickLblPos val="low"/>
        <c:txPr>
          <a:bodyPr rot="2700000" vert="horz"/>
          <a:lstStyle/>
          <a:p>
            <a:pPr>
              <a:defRPr/>
            </a:pPr>
            <a:endParaRPr lang="es-GT"/>
          </a:p>
        </c:txPr>
        <c:crossAx val="614903808"/>
        <c:crosses val="autoZero"/>
        <c:auto val="1"/>
        <c:lblAlgn val="ctr"/>
        <c:lblOffset val="100"/>
        <c:tickLblSkip val="4"/>
        <c:tickMarkSkip val="1"/>
        <c:noMultiLvlLbl val="1"/>
      </c:catAx>
      <c:valAx>
        <c:axId val="614903808"/>
        <c:scaling>
          <c:orientation val="minMax"/>
        </c:scaling>
        <c:delete val="0"/>
        <c:axPos val="l"/>
        <c:majorGridlines/>
        <c:title>
          <c:tx>
            <c:rich>
              <a:bodyPr rot="0" vert="horz"/>
              <a:lstStyle/>
              <a:p>
                <a:pPr>
                  <a:defRPr/>
                </a:pPr>
                <a:r>
                  <a:rPr lang="es-GT"/>
                  <a:t>P</a:t>
                </a:r>
              </a:p>
            </c:rich>
          </c:tx>
          <c:layout>
            <c:manualLayout>
              <c:xMode val="edge"/>
              <c:yMode val="edge"/>
              <c:x val="0.21600018664333601"/>
              <c:y val="0.32935189415316302"/>
            </c:manualLayout>
          </c:layout>
          <c:overlay val="0"/>
        </c:title>
        <c:numFmt formatCode="_(* #,##0.00000000_);_(* \(#,##0.00000000\);_(* &quot;-&quot;??_);_(@_)" sourceLinked="1"/>
        <c:majorTickMark val="out"/>
        <c:minorTickMark val="none"/>
        <c:tickLblPos val="nextTo"/>
        <c:txPr>
          <a:bodyPr rot="0" vert="horz"/>
          <a:lstStyle/>
          <a:p>
            <a:pPr>
              <a:defRPr/>
            </a:pPr>
            <a:endParaRPr lang="es-GT"/>
          </a:p>
        </c:txPr>
        <c:crossAx val="613439304"/>
        <c:crosses val="autoZero"/>
        <c:crossBetween val="between"/>
      </c:valAx>
      <c:serAx>
        <c:axId val="614588192"/>
        <c:scaling>
          <c:orientation val="minMax"/>
        </c:scaling>
        <c:delete val="0"/>
        <c:axPos val="b"/>
        <c:title>
          <c:tx>
            <c:rich>
              <a:bodyPr/>
              <a:lstStyle/>
              <a:p>
                <a:pPr>
                  <a:defRPr/>
                </a:pPr>
                <a:r>
                  <a:rPr lang="es-GT"/>
                  <a:t>Mes</a:t>
                </a:r>
              </a:p>
            </c:rich>
          </c:tx>
          <c:layout>
            <c:manualLayout>
              <c:xMode val="edge"/>
              <c:yMode val="edge"/>
              <c:x val="0.32000027996500402"/>
              <c:y val="0.93856726953499403"/>
            </c:manualLayout>
          </c:layout>
          <c:overlay val="0"/>
        </c:title>
        <c:numFmt formatCode="General" sourceLinked="1"/>
        <c:majorTickMark val="out"/>
        <c:minorTickMark val="none"/>
        <c:tickLblPos val="low"/>
        <c:txPr>
          <a:bodyPr rot="-2700000" vert="horz"/>
          <a:lstStyle/>
          <a:p>
            <a:pPr>
              <a:defRPr/>
            </a:pPr>
            <a:endParaRPr lang="es-GT"/>
          </a:p>
        </c:txPr>
        <c:crossAx val="614903808"/>
        <c:crosses val="autoZero"/>
        <c:tickLblSkip val="2"/>
        <c:tickMarkSkip val="1"/>
      </c:serAx>
    </c:plotArea>
    <c:plotVisOnly val="1"/>
    <c:dispBlanksAs val="gap"/>
    <c:showDLblsOverMax val="0"/>
  </c:chart>
  <c:printSettings>
    <c:headerFooter alignWithMargins="0"/>
    <c:pageMargins b="1" l="0.75" r="0.75" t="1" header="0" footer="0"/>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GT"/>
              <a:t>Desviación en Febrero</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GT"/>
        </a:p>
      </c:txPr>
    </c:title>
    <c:autoTitleDeleted val="0"/>
    <c:plotArea>
      <c:layout/>
      <c:scatterChart>
        <c:scatterStyle val="lineMarker"/>
        <c:varyColors val="0"/>
        <c:ser>
          <c:idx val="0"/>
          <c:order val="0"/>
          <c:tx>
            <c:v>Series2</c:v>
          </c:tx>
          <c:spPr>
            <a:ln w="22225" cap="rnd">
              <a:solidFill>
                <a:schemeClr val="accent2"/>
              </a:solidFill>
              <a:round/>
            </a:ln>
            <a:effectLst/>
          </c:spPr>
          <c:marker>
            <c:symbol val="diamond"/>
            <c:size val="6"/>
            <c:spPr>
              <a:solidFill>
                <a:schemeClr val="accent2"/>
              </a:solidFill>
              <a:ln w="9525">
                <a:solidFill>
                  <a:schemeClr val="accent2"/>
                </a:solidFill>
                <a:round/>
              </a:ln>
              <a:effectLst/>
            </c:spPr>
          </c:marker>
          <c:xVal>
            <c:numRef>
              <c:f>[5]!ejeX2</c:f>
              <c:numCache>
                <c:formatCode>General</c:formatCode>
                <c:ptCount val="21"/>
                <c:pt idx="0">
                  <c:v>-1</c:v>
                </c:pt>
                <c:pt idx="1">
                  <c:v>-0.9</c:v>
                </c:pt>
                <c:pt idx="2">
                  <c:v>-0.8</c:v>
                </c:pt>
                <c:pt idx="3">
                  <c:v>-0.7</c:v>
                </c:pt>
                <c:pt idx="4">
                  <c:v>-0.6</c:v>
                </c:pt>
                <c:pt idx="5">
                  <c:v>-0.5</c:v>
                </c:pt>
                <c:pt idx="6">
                  <c:v>-0.4</c:v>
                </c:pt>
                <c:pt idx="7">
                  <c:v>-0.3</c:v>
                </c:pt>
                <c:pt idx="8">
                  <c:v>-0.2</c:v>
                </c:pt>
                <c:pt idx="9">
                  <c:v>-0.1</c:v>
                </c:pt>
                <c:pt idx="10">
                  <c:v>0</c:v>
                </c:pt>
                <c:pt idx="11">
                  <c:v>0.1</c:v>
                </c:pt>
                <c:pt idx="12">
                  <c:v>0.2</c:v>
                </c:pt>
                <c:pt idx="13">
                  <c:v>0.3</c:v>
                </c:pt>
                <c:pt idx="14">
                  <c:v>0.4</c:v>
                </c:pt>
                <c:pt idx="15">
                  <c:v>0.5</c:v>
                </c:pt>
                <c:pt idx="16">
                  <c:v>0.6</c:v>
                </c:pt>
                <c:pt idx="17">
                  <c:v>0.7</c:v>
                </c:pt>
                <c:pt idx="18">
                  <c:v>0.8</c:v>
                </c:pt>
                <c:pt idx="19">
                  <c:v>0.9</c:v>
                </c:pt>
                <c:pt idx="20">
                  <c:v>1</c:v>
                </c:pt>
              </c:numCache>
            </c:numRef>
          </c:xVal>
          <c:yVal>
            <c:numRef>
              <c:f>[5]!Febrero</c:f>
              <c:numCache>
                <c:formatCode>General</c:formatCode>
                <c:ptCount val="21"/>
                <c:pt idx="0">
                  <c:v>0</c:v>
                </c:pt>
                <c:pt idx="1">
                  <c:v>0</c:v>
                </c:pt>
                <c:pt idx="2">
                  <c:v>0</c:v>
                </c:pt>
                <c:pt idx="3">
                  <c:v>0</c:v>
                </c:pt>
                <c:pt idx="4">
                  <c:v>0</c:v>
                </c:pt>
                <c:pt idx="5">
                  <c:v>0</c:v>
                </c:pt>
                <c:pt idx="6">
                  <c:v>1.6534360000000001E-6</c:v>
                </c:pt>
                <c:pt idx="7">
                  <c:v>0</c:v>
                </c:pt>
                <c:pt idx="8">
                  <c:v>1.5376958700000001E-4</c:v>
                </c:pt>
                <c:pt idx="9">
                  <c:v>2.5233093198999999E-2</c:v>
                </c:pt>
                <c:pt idx="10">
                  <c:v>0.93731326502400003</c:v>
                </c:pt>
                <c:pt idx="11">
                  <c:v>3.7298218751999998E-2</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8D4D-4E54-A684-7BC902C9DB67}"/>
            </c:ext>
          </c:extLst>
        </c:ser>
        <c:dLbls>
          <c:showLegendKey val="0"/>
          <c:showVal val="0"/>
          <c:showCatName val="0"/>
          <c:showSerName val="0"/>
          <c:showPercent val="0"/>
          <c:showBubbleSize val="0"/>
        </c:dLbls>
        <c:axId val="614904592"/>
        <c:axId val="614904984"/>
      </c:scatterChart>
      <c:valAx>
        <c:axId val="614904592"/>
        <c:scaling>
          <c:orientation val="minMax"/>
          <c:max val="1"/>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GT"/>
                  <a:t>Desviación</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GT"/>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904984"/>
        <c:crosses val="autoZero"/>
        <c:crossBetween val="midCat"/>
        <c:majorUnit val="0.1"/>
      </c:valAx>
      <c:valAx>
        <c:axId val="614904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14904592"/>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withinLinear" id="18">
  <a:schemeClr val="accent5"/>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7">
  <a:schemeClr val="accent4"/>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5.emf"/></Relationships>
</file>

<file path=xl/drawings/_rels/drawing1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663223</xdr:colOff>
      <xdr:row>3</xdr:row>
      <xdr:rowOff>243417</xdr:rowOff>
    </xdr:from>
    <xdr:to>
      <xdr:col>6</xdr:col>
      <xdr:colOff>35279</xdr:colOff>
      <xdr:row>15</xdr:row>
      <xdr:rowOff>257707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056" y="1068917"/>
          <a:ext cx="3076223" cy="3316290"/>
        </a:xfrm>
        <a:prstGeom prst="rect">
          <a:avLst/>
        </a:prstGeom>
        <a:ln>
          <a:noFill/>
        </a:ln>
        <a:effectLst>
          <a:reflection blurRad="114300" stA="45000" endPos="25000" dir="5400000" sy="-100000" algn="bl" rotWithShape="0"/>
          <a:softEdge rad="127000"/>
        </a:effectLst>
        <a:scene3d>
          <a:camera prst="orthographicFront">
            <a:rot lat="0" lon="0" rev="0"/>
          </a:camera>
          <a:lightRig rig="threePt" dir="t"/>
        </a:scene3d>
      </xdr:spPr>
    </xdr:pic>
    <xdr:clientData/>
  </xdr:twoCellAnchor>
  <xdr:twoCellAnchor editAs="oneCell">
    <xdr:from>
      <xdr:col>0</xdr:col>
      <xdr:colOff>423334</xdr:colOff>
      <xdr:row>0</xdr:row>
      <xdr:rowOff>137583</xdr:rowOff>
    </xdr:from>
    <xdr:to>
      <xdr:col>7</xdr:col>
      <xdr:colOff>275168</xdr:colOff>
      <xdr:row>2</xdr:row>
      <xdr:rowOff>63500</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23334" y="137583"/>
          <a:ext cx="5037667" cy="4762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105</xdr:row>
      <xdr:rowOff>39584</xdr:rowOff>
    </xdr:from>
    <xdr:to>
      <xdr:col>7</xdr:col>
      <xdr:colOff>524741</xdr:colOff>
      <xdr:row>133</xdr:row>
      <xdr:rowOff>62964</xdr:rowOff>
    </xdr:to>
    <xdr:graphicFrame macro="">
      <xdr:nvGraphicFramePr>
        <xdr:cNvPr id="44" name="Gráfico 5">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398317</xdr:colOff>
      <xdr:row>106</xdr:row>
      <xdr:rowOff>66799</xdr:rowOff>
    </xdr:from>
    <xdr:to>
      <xdr:col>16</xdr:col>
      <xdr:colOff>188767</xdr:colOff>
      <xdr:row>134</xdr:row>
      <xdr:rowOff>90179</xdr:rowOff>
    </xdr:to>
    <xdr:graphicFrame macro="">
      <xdr:nvGraphicFramePr>
        <xdr:cNvPr id="45" name="Gráfico 6">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4</xdr:row>
      <xdr:rowOff>0</xdr:rowOff>
    </xdr:from>
    <xdr:to>
      <xdr:col>8</xdr:col>
      <xdr:colOff>447675</xdr:colOff>
      <xdr:row>28</xdr:row>
      <xdr:rowOff>95250</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142875</xdr:rowOff>
    </xdr:from>
    <xdr:to>
      <xdr:col>8</xdr:col>
      <xdr:colOff>419100</xdr:colOff>
      <xdr:row>55</xdr:row>
      <xdr:rowOff>76200</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66675</xdr:colOff>
      <xdr:row>56</xdr:row>
      <xdr:rowOff>142875</xdr:rowOff>
    </xdr:from>
    <xdr:to>
      <xdr:col>8</xdr:col>
      <xdr:colOff>485775</xdr:colOff>
      <xdr:row>81</xdr:row>
      <xdr:rowOff>76200</xdr:rowOff>
    </xdr:to>
    <xdr:graphicFrame macro="">
      <xdr:nvGraphicFramePr>
        <xdr:cNvPr id="16" name="Gráfico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83</xdr:row>
      <xdr:rowOff>142875</xdr:rowOff>
    </xdr:from>
    <xdr:to>
      <xdr:col>8</xdr:col>
      <xdr:colOff>438150</xdr:colOff>
      <xdr:row>108</xdr:row>
      <xdr:rowOff>76200</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110</xdr:row>
      <xdr:rowOff>85725</xdr:rowOff>
    </xdr:from>
    <xdr:to>
      <xdr:col>8</xdr:col>
      <xdr:colOff>447675</xdr:colOff>
      <xdr:row>135</xdr:row>
      <xdr:rowOff>19050</xdr:rowOff>
    </xdr:to>
    <xdr:graphicFrame macro="">
      <xdr:nvGraphicFramePr>
        <xdr:cNvPr id="18" name="Gráfico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38100</xdr:colOff>
      <xdr:row>138</xdr:row>
      <xdr:rowOff>19050</xdr:rowOff>
    </xdr:from>
    <xdr:to>
      <xdr:col>8</xdr:col>
      <xdr:colOff>457200</xdr:colOff>
      <xdr:row>162</xdr:row>
      <xdr:rowOff>114300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xdr:colOff>
      <xdr:row>4</xdr:row>
      <xdr:rowOff>0</xdr:rowOff>
    </xdr:from>
    <xdr:to>
      <xdr:col>18</xdr:col>
      <xdr:colOff>447675</xdr:colOff>
      <xdr:row>28</xdr:row>
      <xdr:rowOff>95250</xdr:rowOff>
    </xdr:to>
    <xdr:graphicFrame macro="">
      <xdr:nvGraphicFramePr>
        <xdr:cNvPr id="20" name="Gráfico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30</xdr:row>
      <xdr:rowOff>142875</xdr:rowOff>
    </xdr:from>
    <xdr:to>
      <xdr:col>18</xdr:col>
      <xdr:colOff>419100</xdr:colOff>
      <xdr:row>55</xdr:row>
      <xdr:rowOff>76200</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66675</xdr:colOff>
      <xdr:row>56</xdr:row>
      <xdr:rowOff>142875</xdr:rowOff>
    </xdr:from>
    <xdr:to>
      <xdr:col>18</xdr:col>
      <xdr:colOff>485775</xdr:colOff>
      <xdr:row>81</xdr:row>
      <xdr:rowOff>76200</xdr:rowOff>
    </xdr:to>
    <xdr:graphicFrame macro="">
      <xdr:nvGraphicFramePr>
        <xdr:cNvPr id="22" name="Gráfico 21">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19050</xdr:colOff>
      <xdr:row>83</xdr:row>
      <xdr:rowOff>142875</xdr:rowOff>
    </xdr:from>
    <xdr:to>
      <xdr:col>18</xdr:col>
      <xdr:colOff>438150</xdr:colOff>
      <xdr:row>108</xdr:row>
      <xdr:rowOff>76200</xdr:rowOff>
    </xdr:to>
    <xdr:graphicFrame macro="">
      <xdr:nvGraphicFramePr>
        <xdr:cNvPr id="23" name="Gráfico 22">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28575</xdr:colOff>
      <xdr:row>110</xdr:row>
      <xdr:rowOff>85725</xdr:rowOff>
    </xdr:from>
    <xdr:to>
      <xdr:col>18</xdr:col>
      <xdr:colOff>447675</xdr:colOff>
      <xdr:row>135</xdr:row>
      <xdr:rowOff>19050</xdr:rowOff>
    </xdr:to>
    <xdr:graphicFrame macro="">
      <xdr:nvGraphicFramePr>
        <xdr:cNvPr id="24" name="Gráfico 23">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38100</xdr:colOff>
      <xdr:row>138</xdr:row>
      <xdr:rowOff>19050</xdr:rowOff>
    </xdr:from>
    <xdr:to>
      <xdr:col>18</xdr:col>
      <xdr:colOff>457200</xdr:colOff>
      <xdr:row>162</xdr:row>
      <xdr:rowOff>114300</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69</xdr:row>
      <xdr:rowOff>28207</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44000" cy="1120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759851</xdr:colOff>
      <xdr:row>69</xdr:row>
      <xdr:rowOff>0</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141850" cy="1117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1510</xdr:colOff>
      <xdr:row>69</xdr:row>
      <xdr:rowOff>28575</xdr:rowOff>
    </xdr:to>
    <xdr:pic>
      <xdr:nvPicPr>
        <xdr:cNvPr id="3" name="Imagen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9145509" cy="1120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35</xdr:row>
      <xdr:rowOff>133350</xdr:rowOff>
    </xdr:from>
    <xdr:to>
      <xdr:col>13</xdr:col>
      <xdr:colOff>352425</xdr:colOff>
      <xdr:row>62</xdr:row>
      <xdr:rowOff>9525</xdr:rowOff>
    </xdr:to>
    <xdr:graphicFrame macro="">
      <xdr:nvGraphicFramePr>
        <xdr:cNvPr id="2" name="1 Gráfico">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1</xdr:rowOff>
    </xdr:from>
    <xdr:to>
      <xdr:col>13</xdr:col>
      <xdr:colOff>352425</xdr:colOff>
      <xdr:row>34</xdr:row>
      <xdr:rowOff>1</xdr:rowOff>
    </xdr:to>
    <xdr:graphicFrame macro="">
      <xdr:nvGraphicFramePr>
        <xdr:cNvPr id="4" name="Chart 18">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752475</xdr:colOff>
      <xdr:row>15</xdr:row>
      <xdr:rowOff>142875</xdr:rowOff>
    </xdr:from>
    <xdr:to>
      <xdr:col>11</xdr:col>
      <xdr:colOff>542925</xdr:colOff>
      <xdr:row>45</xdr:row>
      <xdr:rowOff>19050</xdr:rowOff>
    </xdr:to>
    <xdr:graphicFrame macro="">
      <xdr:nvGraphicFramePr>
        <xdr:cNvPr id="17409" name="Gráfico 1">
          <a:extLst>
            <a:ext uri="{FF2B5EF4-FFF2-40B4-BE49-F238E27FC236}">
              <a16:creationId xmlns:a16="http://schemas.microsoft.com/office/drawing/2014/main" id="{00000000-0008-0000-0200-000001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0</xdr:rowOff>
    </xdr:from>
    <xdr:to>
      <xdr:col>13</xdr:col>
      <xdr:colOff>742950</xdr:colOff>
      <xdr:row>39</xdr:row>
      <xdr:rowOff>142875</xdr:rowOff>
    </xdr:to>
    <xdr:graphicFrame macro="">
      <xdr:nvGraphicFramePr>
        <xdr:cNvPr id="2053" name="Gráfico 5">
          <a:extLst>
            <a:ext uri="{FF2B5EF4-FFF2-40B4-BE49-F238E27FC236}">
              <a16:creationId xmlns:a16="http://schemas.microsoft.com/office/drawing/2014/main" id="{00000000-0008-0000-0300-00000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9152282" cy="6211956"/>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572624" cy="7105650"/>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657224</xdr:colOff>
      <xdr:row>30</xdr:row>
      <xdr:rowOff>66675</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6</xdr:row>
      <xdr:rowOff>9525</xdr:rowOff>
    </xdr:from>
    <xdr:to>
      <xdr:col>11</xdr:col>
      <xdr:colOff>200025</xdr:colOff>
      <xdr:row>35</xdr:row>
      <xdr:rowOff>95250</xdr:rowOff>
    </xdr:to>
    <xdr:graphicFrame macro="">
      <xdr:nvGraphicFramePr>
        <xdr:cNvPr id="5127" name="Gráfico 7">
          <a:extLst>
            <a:ext uri="{FF2B5EF4-FFF2-40B4-BE49-F238E27FC236}">
              <a16:creationId xmlns:a16="http://schemas.microsoft.com/office/drawing/2014/main" id="{00000000-0008-0000-0700-00000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37</xdr:row>
      <xdr:rowOff>28575</xdr:rowOff>
    </xdr:from>
    <xdr:to>
      <xdr:col>11</xdr:col>
      <xdr:colOff>66675</xdr:colOff>
      <xdr:row>67</xdr:row>
      <xdr:rowOff>0</xdr:rowOff>
    </xdr:to>
    <xdr:graphicFrame macro="">
      <xdr:nvGraphicFramePr>
        <xdr:cNvPr id="5130" name="Gráfico 10">
          <a:extLst>
            <a:ext uri="{FF2B5EF4-FFF2-40B4-BE49-F238E27FC236}">
              <a16:creationId xmlns:a16="http://schemas.microsoft.com/office/drawing/2014/main" id="{00000000-0008-0000-0700-00000A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95250</xdr:rowOff>
    </xdr:from>
    <xdr:to>
      <xdr:col>13</xdr:col>
      <xdr:colOff>590550</xdr:colOff>
      <xdr:row>35</xdr:row>
      <xdr:rowOff>152400</xdr:rowOff>
    </xdr:to>
    <xdr:graphicFrame macro="">
      <xdr:nvGraphicFramePr>
        <xdr:cNvPr id="6154" name="Gráfico 10">
          <a:extLst>
            <a:ext uri="{FF2B5EF4-FFF2-40B4-BE49-F238E27FC236}">
              <a16:creationId xmlns:a16="http://schemas.microsoft.com/office/drawing/2014/main" id="{00000000-0008-0000-0800-00000A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30</xdr:row>
      <xdr:rowOff>9525</xdr:rowOff>
    </xdr:from>
    <xdr:to>
      <xdr:col>8</xdr:col>
      <xdr:colOff>428625</xdr:colOff>
      <xdr:row>54</xdr:row>
      <xdr:rowOff>104775</xdr:rowOff>
    </xdr:to>
    <xdr:graphicFrame macro="">
      <xdr:nvGraphicFramePr>
        <xdr:cNvPr id="26" name="Gráfico 25">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28575</xdr:rowOff>
    </xdr:from>
    <xdr:to>
      <xdr:col>8</xdr:col>
      <xdr:colOff>419100</xdr:colOff>
      <xdr:row>81</xdr:row>
      <xdr:rowOff>123825</xdr:rowOff>
    </xdr:to>
    <xdr:graphicFrame macro="">
      <xdr:nvGraphicFramePr>
        <xdr:cNvPr id="27" name="Gráfico 26">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84</xdr:row>
      <xdr:rowOff>47625</xdr:rowOff>
    </xdr:from>
    <xdr:to>
      <xdr:col>8</xdr:col>
      <xdr:colOff>438150</xdr:colOff>
      <xdr:row>108</xdr:row>
      <xdr:rowOff>142875</xdr:rowOff>
    </xdr:to>
    <xdr:graphicFrame macro="">
      <xdr:nvGraphicFramePr>
        <xdr:cNvPr id="38" name="Gráfico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111</xdr:row>
      <xdr:rowOff>66675</xdr:rowOff>
    </xdr:from>
    <xdr:to>
      <xdr:col>8</xdr:col>
      <xdr:colOff>438150</xdr:colOff>
      <xdr:row>136</xdr:row>
      <xdr:rowOff>0</xdr:rowOff>
    </xdr:to>
    <xdr:graphicFrame macro="">
      <xdr:nvGraphicFramePr>
        <xdr:cNvPr id="39" name="Gráfico 38">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138</xdr:row>
      <xdr:rowOff>28575</xdr:rowOff>
    </xdr:from>
    <xdr:to>
      <xdr:col>8</xdr:col>
      <xdr:colOff>438150</xdr:colOff>
      <xdr:row>162</xdr:row>
      <xdr:rowOff>123825</xdr:rowOff>
    </xdr:to>
    <xdr:graphicFrame macro="">
      <xdr:nvGraphicFramePr>
        <xdr:cNvPr id="40" name="Gráfico 39">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4</xdr:row>
      <xdr:rowOff>0</xdr:rowOff>
    </xdr:from>
    <xdr:to>
      <xdr:col>8</xdr:col>
      <xdr:colOff>438150</xdr:colOff>
      <xdr:row>28</xdr:row>
      <xdr:rowOff>95250</xdr:rowOff>
    </xdr:to>
    <xdr:graphicFrame macro="">
      <xdr:nvGraphicFramePr>
        <xdr:cNvPr id="41" name="Gráfico 40">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30</xdr:row>
      <xdr:rowOff>9525</xdr:rowOff>
    </xdr:from>
    <xdr:to>
      <xdr:col>18</xdr:col>
      <xdr:colOff>428625</xdr:colOff>
      <xdr:row>54</xdr:row>
      <xdr:rowOff>104775</xdr:rowOff>
    </xdr:to>
    <xdr:graphicFrame macro="">
      <xdr:nvGraphicFramePr>
        <xdr:cNvPr id="42" name="Gráfico 41">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57</xdr:row>
      <xdr:rowOff>28575</xdr:rowOff>
    </xdr:from>
    <xdr:to>
      <xdr:col>18</xdr:col>
      <xdr:colOff>419100</xdr:colOff>
      <xdr:row>81</xdr:row>
      <xdr:rowOff>123825</xdr:rowOff>
    </xdr:to>
    <xdr:graphicFrame macro="">
      <xdr:nvGraphicFramePr>
        <xdr:cNvPr id="43" name="Gráfico 42">
          <a:extLst>
            <a:ext uri="{FF2B5EF4-FFF2-40B4-BE49-F238E27FC236}">
              <a16:creationId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19050</xdr:colOff>
      <xdr:row>84</xdr:row>
      <xdr:rowOff>47625</xdr:rowOff>
    </xdr:from>
    <xdr:to>
      <xdr:col>18</xdr:col>
      <xdr:colOff>438150</xdr:colOff>
      <xdr:row>108</xdr:row>
      <xdr:rowOff>142875</xdr:rowOff>
    </xdr:to>
    <xdr:graphicFrame macro="">
      <xdr:nvGraphicFramePr>
        <xdr:cNvPr id="44" name="Gráfico 43">
          <a:extLst>
            <a:ext uri="{FF2B5EF4-FFF2-40B4-BE49-F238E27FC236}">
              <a16:creationId xmlns:a16="http://schemas.microsoft.com/office/drawing/2014/main"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19050</xdr:colOff>
      <xdr:row>111</xdr:row>
      <xdr:rowOff>66675</xdr:rowOff>
    </xdr:from>
    <xdr:to>
      <xdr:col>18</xdr:col>
      <xdr:colOff>438150</xdr:colOff>
      <xdr:row>136</xdr:row>
      <xdr:rowOff>0</xdr:rowOff>
    </xdr:to>
    <xdr:graphicFrame macro="">
      <xdr:nvGraphicFramePr>
        <xdr:cNvPr id="45" name="Gráfico 44">
          <a:extLst>
            <a:ext uri="{FF2B5EF4-FFF2-40B4-BE49-F238E27FC236}">
              <a16:creationId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19050</xdr:colOff>
      <xdr:row>138</xdr:row>
      <xdr:rowOff>28575</xdr:rowOff>
    </xdr:from>
    <xdr:to>
      <xdr:col>18</xdr:col>
      <xdr:colOff>438150</xdr:colOff>
      <xdr:row>162</xdr:row>
      <xdr:rowOff>123825</xdr:rowOff>
    </xdr:to>
    <xdr:graphicFrame macro="">
      <xdr:nvGraphicFramePr>
        <xdr:cNvPr id="46" name="Gráfico 45">
          <a:extLst>
            <a:ext uri="{FF2B5EF4-FFF2-40B4-BE49-F238E27FC236}">
              <a16:creationId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19050</xdr:colOff>
      <xdr:row>4</xdr:row>
      <xdr:rowOff>0</xdr:rowOff>
    </xdr:from>
    <xdr:to>
      <xdr:col>18</xdr:col>
      <xdr:colOff>438150</xdr:colOff>
      <xdr:row>28</xdr:row>
      <xdr:rowOff>95250</xdr:rowOff>
    </xdr:to>
    <xdr:graphicFrame macro="">
      <xdr:nvGraphicFramePr>
        <xdr:cNvPr id="47" name="Gráfico 4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quidaci&#243;n%20AGOSTO%2099%20(%20A-2%2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P%20Marzo%202002%20(%20A%202%2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2.12.DPG.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ALVIZURES\AppData\Local\Microsoft\Windows\Temporary%20Internet%20Files\Content.Outlook\FJ3TLPJ9\Hist&#243;rico%20Cotas%20CHX%20y%20JUR%20(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rchivos/Frecuencias_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forme%20Estad&#237;stico%202017%20ver%202018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Presentacion"/>
      <sheetName val="Cuadro1"/>
      <sheetName val="Cuadro3"/>
      <sheetName val="Cuadro3 (a)"/>
      <sheetName val="Cuadro4"/>
      <sheetName val="Cuadro5"/>
      <sheetName val="Cuadro6"/>
      <sheetName val="Cuadro7(a)"/>
      <sheetName val="Cuadro8(a)"/>
      <sheetName val="Cuadro8(b)"/>
      <sheetName val="Cuadro2"/>
      <sheetName val="Cuadro9"/>
      <sheetName val="Cuadro10"/>
      <sheetName val="Cuadro11"/>
      <sheetName val="Cuadro12"/>
      <sheetName val="Cuadro13"/>
      <sheetName val="Cuadro13 (a)"/>
      <sheetName val="Cuadro14"/>
      <sheetName val="Cuadro1 (P)"/>
      <sheetName val="GENERADORES"/>
      <sheetName val="Concepcion"/>
      <sheetName val="MadreT"/>
      <sheetName val="SantaAna"/>
      <sheetName val="Pantaleon"/>
      <sheetName val="Magdalena"/>
      <sheetName val="LaUnion"/>
      <sheetName val="COGENERADORES"/>
      <sheetName val="SIDEGUA"/>
      <sheetName val="Tampa"/>
      <sheetName val="PQPC"/>
      <sheetName val="S&amp;S"/>
      <sheetName val="Importacion(COMEGSA)"/>
      <sheetName val="Importacion(CECSA)"/>
      <sheetName val="Importacion(GENOR)"/>
      <sheetName val="EGEE(INDE)"/>
      <sheetName val="EGEE(Secacao)"/>
      <sheetName val="Fabrigas"/>
      <sheetName val="GENOR"/>
      <sheetName val="Palmas1"/>
      <sheetName val="Palmas23"/>
      <sheetName val="Palmas4"/>
      <sheetName val="LagunaG1"/>
      <sheetName val="LagunaG2"/>
      <sheetName val="LagunaG4"/>
      <sheetName val="LagunaVap3"/>
      <sheetName val="LagunaVap4"/>
      <sheetName val="Lagotex"/>
      <sheetName val="Secacao"/>
      <sheetName val="InadvertidaImportada"/>
      <sheetName val="CONSUMIDORES"/>
      <sheetName val="EEGSA"/>
      <sheetName val="DEOCSA"/>
      <sheetName val="DEORSA"/>
      <sheetName val="COMEGSA"/>
      <sheetName val="CECSA"/>
      <sheetName val="ELECNO"/>
      <sheetName val="JACSA"/>
      <sheetName val="DelSur"/>
      <sheetName val="CAESS"/>
      <sheetName val="InadvertidaExportada"/>
      <sheetName val="PerdidasExport"/>
      <sheetName val="CProgreso"/>
      <sheetName val="ATLANTA"/>
      <sheetName val="PROTISA"/>
      <sheetName val="COAGRO"/>
      <sheetName val="PORTUARIA"/>
      <sheetName val="J&amp;R"/>
      <sheetName val="Embotelladora"/>
      <sheetName val="BANDEGUAfincas"/>
      <sheetName val="BANDEGUAfrios"/>
      <sheetName val="CORRUGADORA"/>
      <sheetName val="COBIGUA"/>
      <sheetName val="DOLE"/>
      <sheetName val="PICHILINGO"/>
      <sheetName val="ALDAN"/>
      <sheetName val="BLUREF"/>
      <sheetName val="HORARIO"/>
      <sheetName val="MHuehue"/>
      <sheetName val="MZacapa"/>
      <sheetName val="MGualan"/>
      <sheetName val="MJalapa"/>
      <sheetName val="MBarrios"/>
      <sheetName val="MGuastatoya"/>
      <sheetName val="MReu"/>
      <sheetName val="MXela"/>
      <sheetName val="MSnPSnMarcos"/>
      <sheetName val="MSnMarcos"/>
      <sheetName val="MStaEulalia"/>
      <sheetName val="MJoyabaj"/>
      <sheetName val="MSnPPJalapa"/>
      <sheetName val="CONTROL DE LECTURAS"/>
      <sheetName val="CompraSPOT"/>
      <sheetName val="Sobrecosto SPOT"/>
      <sheetName val="SobreCostosSPOTUS$"/>
      <sheetName val="SobreCostosEEGSA-COMEGSA"/>
      <sheetName val="OFERTA HORARIA"/>
      <sheetName val="DEMANDA HORARIA"/>
    </sheetNames>
    <sheetDataSet>
      <sheetData sheetId="0">
        <row r="51">
          <cell r="D51">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refreshError="1"/>
      <sheetData sheetId="9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
      <sheetName val="Ingreso"/>
      <sheetName val="15"/>
      <sheetName val="16"/>
      <sheetName val="16a"/>
      <sheetName val="17"/>
      <sheetName val="17a"/>
      <sheetName val="17b"/>
      <sheetName val="18"/>
      <sheetName val="19"/>
      <sheetName val="19a"/>
      <sheetName val="20"/>
      <sheetName val="Resumen"/>
      <sheetName val="ResProd"/>
      <sheetName val="ResCons"/>
      <sheetName val="Remanente"/>
      <sheetName val="Hoja1"/>
    </sheetNames>
    <sheetDataSet>
      <sheetData sheetId="0"/>
      <sheetData sheetId="1">
        <row r="6">
          <cell r="B6">
            <v>19</v>
          </cell>
        </row>
      </sheetData>
      <sheetData sheetId="2"/>
      <sheetData sheetId="3"/>
      <sheetData sheetId="4"/>
      <sheetData sheetId="5"/>
      <sheetData sheetId="6"/>
      <sheetData sheetId="7"/>
      <sheetData sheetId="8"/>
      <sheetData sheetId="9"/>
      <sheetData sheetId="10">
        <row r="17">
          <cell r="AK17">
            <v>1</v>
          </cell>
        </row>
      </sheetData>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D"/>
      <sheetName val="Chixoy"/>
      <sheetName val="Aguacapa"/>
      <sheetName val="Jurun"/>
      <sheetName val="Esclavos"/>
      <sheetName val="Michatoya"/>
      <sheetName val="SantaMa"/>
      <sheetName val="Porvenir"/>
      <sheetName val="EscVapor"/>
      <sheetName val="EscGas3"/>
      <sheetName val="EscGas5"/>
      <sheetName val="Orzunil"/>
      <sheetName val="Secacao"/>
      <sheetName val="SecacaoDesvio"/>
      <sheetName val="Fabrigas"/>
      <sheetName val="Pasabien"/>
      <sheetName val="PasabienDesvio"/>
      <sheetName val="Matanzas"/>
      <sheetName val="SanIsidro"/>
      <sheetName val="Tecnoguat"/>
      <sheetName val="TecnoguatDesvio"/>
      <sheetName val="EGEETotal"/>
      <sheetName val="Concepcion"/>
      <sheetName val="LaUnion"/>
      <sheetName val="MadreTierra"/>
      <sheetName val="Magdalena"/>
      <sheetName val="Pantaleon"/>
      <sheetName val="SantaAna"/>
      <sheetName val="Lagotex"/>
      <sheetName val="LagVapor3"/>
      <sheetName val="LagVapor4"/>
      <sheetName val="LagGas1"/>
      <sheetName val="LagGas2"/>
      <sheetName val="LagGas4"/>
      <sheetName val="GasSyS"/>
      <sheetName val="Palmas1"/>
      <sheetName val="Palmas2"/>
      <sheetName val="Palmas3"/>
      <sheetName val="Palmas4"/>
      <sheetName val="Palmas5"/>
      <sheetName val="Genor"/>
      <sheetName val="Tampa"/>
      <sheetName val="Sidegua"/>
      <sheetName val="SanJose"/>
      <sheetName val="PQP"/>
      <sheetName val="Poliwatt"/>
      <sheetName val="PozaVerde"/>
      <sheetName val="Tulula1"/>
      <sheetName val="Tulula2"/>
      <sheetName val="CerroVivo"/>
      <sheetName val="LasVacas"/>
      <sheetName val="Macros"/>
      <sheetName val="ResumenOFDT"/>
      <sheetName val="Presenta"/>
      <sheetName val="Ingreso"/>
      <sheetName val="15"/>
      <sheetName val="16"/>
      <sheetName val="16a"/>
      <sheetName val="17"/>
      <sheetName val="17a"/>
      <sheetName val="17b"/>
      <sheetName val="18"/>
      <sheetName val="19"/>
      <sheetName val="19a"/>
      <sheetName val="20"/>
      <sheetName val="ResumenDP"/>
      <sheetName val="ResProd"/>
      <sheetName val="ResCons"/>
      <sheetName val="Remanente"/>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6">
          <cell r="B6">
            <v>19</v>
          </cell>
        </row>
      </sheetData>
      <sheetData sheetId="55"/>
      <sheetData sheetId="56"/>
      <sheetData sheetId="57"/>
      <sheetData sheetId="58"/>
      <sheetData sheetId="59"/>
      <sheetData sheetId="60"/>
      <sheetData sheetId="61"/>
      <sheetData sheetId="62"/>
      <sheetData sheetId="63">
        <row r="17">
          <cell r="AK17">
            <v>1.0626</v>
          </cell>
        </row>
      </sheetData>
      <sheetData sheetId="64"/>
      <sheetData sheetId="65"/>
      <sheetData sheetId="66"/>
      <sheetData sheetId="67"/>
      <sheetData sheetId="68"/>
      <sheetData sheetId="6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de Chixoy"/>
      <sheetName val="Grafico Nivel Chixoy"/>
      <sheetName val="Nivel Amatitlán"/>
      <sheetName val="Grafico Nivel Amatitlán"/>
    </sheetNames>
    <sheetDataSet>
      <sheetData sheetId="0">
        <row r="2">
          <cell r="AK2">
            <v>2017</v>
          </cell>
        </row>
        <row r="3">
          <cell r="A3">
            <v>36161</v>
          </cell>
          <cell r="B3">
            <v>772</v>
          </cell>
          <cell r="D3">
            <v>800.51</v>
          </cell>
          <cell r="E3">
            <v>800.66</v>
          </cell>
          <cell r="F3">
            <v>800.11</v>
          </cell>
          <cell r="G3">
            <v>793.79</v>
          </cell>
          <cell r="H3">
            <v>794.49</v>
          </cell>
          <cell r="I3">
            <v>797.83</v>
          </cell>
          <cell r="J3">
            <v>797.01</v>
          </cell>
          <cell r="K3">
            <v>797.83</v>
          </cell>
          <cell r="L3">
            <v>795.81</v>
          </cell>
          <cell r="M3">
            <v>793.71</v>
          </cell>
          <cell r="N3">
            <v>796.54</v>
          </cell>
          <cell r="O3">
            <v>784.75</v>
          </cell>
          <cell r="P3">
            <v>797.76</v>
          </cell>
          <cell r="Q3">
            <v>799.48</v>
          </cell>
          <cell r="R3">
            <v>798.77</v>
          </cell>
          <cell r="S3">
            <v>802.33919148936172</v>
          </cell>
          <cell r="T3">
            <v>800.47</v>
          </cell>
          <cell r="U3">
            <v>799.78</v>
          </cell>
          <cell r="V3">
            <v>798.9</v>
          </cell>
          <cell r="W3">
            <v>799.3</v>
          </cell>
          <cell r="X3">
            <v>796.55</v>
          </cell>
          <cell r="Y3">
            <v>798.88</v>
          </cell>
          <cell r="Z3">
            <v>798.29</v>
          </cell>
          <cell r="AA3">
            <v>799.09</v>
          </cell>
          <cell r="AB3">
            <v>801.96</v>
          </cell>
          <cell r="AC3">
            <v>801.54</v>
          </cell>
          <cell r="AD3">
            <v>795.38</v>
          </cell>
          <cell r="AE3">
            <v>799.88</v>
          </cell>
          <cell r="AF3">
            <v>799.08</v>
          </cell>
          <cell r="AG3">
            <v>798.51</v>
          </cell>
          <cell r="AH3">
            <v>800.52</v>
          </cell>
          <cell r="AI3">
            <v>799.29</v>
          </cell>
          <cell r="AJ3">
            <v>799.6</v>
          </cell>
          <cell r="AK3">
            <v>794.47</v>
          </cell>
        </row>
        <row r="4">
          <cell r="A4">
            <v>36162</v>
          </cell>
          <cell r="B4">
            <v>772</v>
          </cell>
          <cell r="D4">
            <v>800.5</v>
          </cell>
          <cell r="E4">
            <v>800.66</v>
          </cell>
          <cell r="F4">
            <v>800.11</v>
          </cell>
          <cell r="G4">
            <v>793.78</v>
          </cell>
          <cell r="H4">
            <v>794.53</v>
          </cell>
          <cell r="I4">
            <v>797.3</v>
          </cell>
          <cell r="J4">
            <v>797.01</v>
          </cell>
          <cell r="K4">
            <v>797.71</v>
          </cell>
          <cell r="L4">
            <v>795.85</v>
          </cell>
          <cell r="M4">
            <v>793.61</v>
          </cell>
          <cell r="N4">
            <v>796.51</v>
          </cell>
          <cell r="O4">
            <v>784.65</v>
          </cell>
          <cell r="P4">
            <v>797.79</v>
          </cell>
          <cell r="Q4">
            <v>799.42</v>
          </cell>
          <cell r="R4">
            <v>798.78</v>
          </cell>
          <cell r="S4">
            <v>802.32578095570284</v>
          </cell>
          <cell r="T4">
            <v>800.31</v>
          </cell>
          <cell r="U4">
            <v>799.87</v>
          </cell>
          <cell r="V4">
            <v>798.79</v>
          </cell>
          <cell r="W4">
            <v>799.23</v>
          </cell>
          <cell r="X4">
            <v>796.49</v>
          </cell>
          <cell r="Y4">
            <v>798.88</v>
          </cell>
          <cell r="Z4">
            <v>798.27</v>
          </cell>
          <cell r="AA4">
            <v>799</v>
          </cell>
          <cell r="AB4">
            <v>802.02</v>
          </cell>
          <cell r="AC4">
            <v>801.66</v>
          </cell>
          <cell r="AD4">
            <v>795.32</v>
          </cell>
          <cell r="AE4">
            <v>799.99</v>
          </cell>
          <cell r="AF4">
            <v>799.11</v>
          </cell>
          <cell r="AG4">
            <v>798.39</v>
          </cell>
          <cell r="AH4">
            <v>800.58</v>
          </cell>
          <cell r="AI4">
            <v>799.12</v>
          </cell>
          <cell r="AJ4">
            <v>799.55</v>
          </cell>
          <cell r="AK4">
            <v>794.47</v>
          </cell>
        </row>
        <row r="5">
          <cell r="A5">
            <v>36163</v>
          </cell>
          <cell r="B5">
            <v>772</v>
          </cell>
          <cell r="D5">
            <v>800.5</v>
          </cell>
          <cell r="E5">
            <v>800.66</v>
          </cell>
          <cell r="F5">
            <v>800.08</v>
          </cell>
          <cell r="G5">
            <v>793.68</v>
          </cell>
          <cell r="H5">
            <v>794.56</v>
          </cell>
          <cell r="I5">
            <v>797.15</v>
          </cell>
          <cell r="J5">
            <v>796.93</v>
          </cell>
          <cell r="K5">
            <v>797.61</v>
          </cell>
          <cell r="L5">
            <v>795.8</v>
          </cell>
          <cell r="M5">
            <v>793.59</v>
          </cell>
          <cell r="N5">
            <v>796.53</v>
          </cell>
          <cell r="O5">
            <v>784.56</v>
          </cell>
          <cell r="P5">
            <v>797.76</v>
          </cell>
          <cell r="Q5">
            <v>799.39</v>
          </cell>
          <cell r="R5">
            <v>798.8</v>
          </cell>
          <cell r="S5">
            <v>802.34943773979774</v>
          </cell>
          <cell r="T5">
            <v>800.14</v>
          </cell>
          <cell r="U5">
            <v>799.97</v>
          </cell>
          <cell r="V5">
            <v>798.72</v>
          </cell>
          <cell r="W5">
            <v>799.13</v>
          </cell>
          <cell r="X5">
            <v>796.45</v>
          </cell>
          <cell r="Y5">
            <v>798.76</v>
          </cell>
          <cell r="Z5">
            <v>798.21</v>
          </cell>
          <cell r="AA5">
            <v>798.91</v>
          </cell>
          <cell r="AB5">
            <v>801.85</v>
          </cell>
          <cell r="AC5">
            <v>801.7</v>
          </cell>
          <cell r="AD5">
            <v>795.38</v>
          </cell>
          <cell r="AE5">
            <v>799.88</v>
          </cell>
          <cell r="AF5">
            <v>799.2</v>
          </cell>
          <cell r="AG5">
            <v>798.21</v>
          </cell>
          <cell r="AH5">
            <v>800.59</v>
          </cell>
          <cell r="AI5">
            <v>798.84</v>
          </cell>
          <cell r="AJ5">
            <v>799.62</v>
          </cell>
          <cell r="AK5">
            <v>794.4</v>
          </cell>
        </row>
        <row r="6">
          <cell r="A6">
            <v>36164</v>
          </cell>
          <cell r="B6">
            <v>772</v>
          </cell>
          <cell r="D6">
            <v>800.51</v>
          </cell>
          <cell r="E6">
            <v>800.63</v>
          </cell>
          <cell r="F6">
            <v>800.06</v>
          </cell>
          <cell r="G6">
            <v>793.57</v>
          </cell>
          <cell r="H6">
            <v>794.53</v>
          </cell>
          <cell r="I6">
            <v>796.98</v>
          </cell>
          <cell r="J6">
            <v>796.83</v>
          </cell>
          <cell r="K6">
            <v>797.58</v>
          </cell>
          <cell r="L6">
            <v>795.67</v>
          </cell>
          <cell r="M6">
            <v>793.66</v>
          </cell>
          <cell r="N6">
            <v>796.42</v>
          </cell>
          <cell r="O6">
            <v>784.43</v>
          </cell>
          <cell r="P6">
            <v>797.66</v>
          </cell>
          <cell r="Q6">
            <v>799.33</v>
          </cell>
          <cell r="R6">
            <v>798.83</v>
          </cell>
          <cell r="S6">
            <v>802.31026089989541</v>
          </cell>
          <cell r="T6">
            <v>799.96</v>
          </cell>
          <cell r="U6">
            <v>800.04</v>
          </cell>
          <cell r="V6">
            <v>798.63</v>
          </cell>
          <cell r="W6">
            <v>799.08</v>
          </cell>
          <cell r="X6">
            <v>796.45</v>
          </cell>
          <cell r="Y6">
            <v>798.6</v>
          </cell>
          <cell r="Z6">
            <v>798.07</v>
          </cell>
          <cell r="AA6">
            <v>798.78</v>
          </cell>
          <cell r="AB6">
            <v>801.62</v>
          </cell>
          <cell r="AC6">
            <v>801.74</v>
          </cell>
          <cell r="AD6">
            <v>795.48</v>
          </cell>
          <cell r="AE6">
            <v>799.88</v>
          </cell>
          <cell r="AF6">
            <v>799.15</v>
          </cell>
          <cell r="AG6">
            <v>798</v>
          </cell>
          <cell r="AH6">
            <v>800.62</v>
          </cell>
          <cell r="AI6">
            <v>798.86</v>
          </cell>
          <cell r="AJ6">
            <v>799.55</v>
          </cell>
          <cell r="AK6">
            <v>794.32</v>
          </cell>
        </row>
        <row r="7">
          <cell r="A7">
            <v>36165</v>
          </cell>
          <cell r="B7">
            <v>772</v>
          </cell>
          <cell r="D7">
            <v>800.5</v>
          </cell>
          <cell r="E7">
            <v>800.63</v>
          </cell>
          <cell r="F7">
            <v>800.05</v>
          </cell>
          <cell r="G7">
            <v>793.5</v>
          </cell>
          <cell r="H7">
            <v>794.42</v>
          </cell>
          <cell r="I7">
            <v>796.82</v>
          </cell>
          <cell r="J7">
            <v>796.7</v>
          </cell>
          <cell r="K7">
            <v>797.6</v>
          </cell>
          <cell r="L7">
            <v>795.61</v>
          </cell>
          <cell r="M7">
            <v>793.53</v>
          </cell>
          <cell r="N7">
            <v>796.28</v>
          </cell>
          <cell r="O7">
            <v>784.25</v>
          </cell>
          <cell r="P7">
            <v>797.52</v>
          </cell>
          <cell r="Q7">
            <v>799.34</v>
          </cell>
          <cell r="R7">
            <v>798.76</v>
          </cell>
          <cell r="S7">
            <v>802.26445413324041</v>
          </cell>
          <cell r="T7">
            <v>799.78</v>
          </cell>
          <cell r="U7">
            <v>800</v>
          </cell>
          <cell r="V7">
            <v>798.58</v>
          </cell>
          <cell r="W7">
            <v>799.08</v>
          </cell>
          <cell r="X7">
            <v>796.32</v>
          </cell>
          <cell r="Y7">
            <v>798.48</v>
          </cell>
          <cell r="Z7">
            <v>798</v>
          </cell>
          <cell r="AA7">
            <v>798.63</v>
          </cell>
          <cell r="AB7">
            <v>801.38</v>
          </cell>
          <cell r="AC7">
            <v>801.69</v>
          </cell>
          <cell r="AD7">
            <v>795.5</v>
          </cell>
          <cell r="AE7">
            <v>799.77</v>
          </cell>
          <cell r="AF7">
            <v>799.14</v>
          </cell>
          <cell r="AG7">
            <v>797.93</v>
          </cell>
          <cell r="AH7">
            <v>800.62</v>
          </cell>
          <cell r="AI7">
            <v>798.8</v>
          </cell>
          <cell r="AJ7">
            <v>799.43</v>
          </cell>
          <cell r="AK7">
            <v>794.25</v>
          </cell>
        </row>
        <row r="8">
          <cell r="A8">
            <v>36166</v>
          </cell>
          <cell r="B8">
            <v>772</v>
          </cell>
          <cell r="D8">
            <v>800.5</v>
          </cell>
          <cell r="E8">
            <v>800.63</v>
          </cell>
          <cell r="F8">
            <v>800.04</v>
          </cell>
          <cell r="G8">
            <v>793.36</v>
          </cell>
          <cell r="H8">
            <v>794.38</v>
          </cell>
          <cell r="I8">
            <v>796.63</v>
          </cell>
          <cell r="J8">
            <v>796.56</v>
          </cell>
          <cell r="K8">
            <v>797.7</v>
          </cell>
          <cell r="L8">
            <v>795.61</v>
          </cell>
          <cell r="M8">
            <v>793.4</v>
          </cell>
          <cell r="N8">
            <v>796.17</v>
          </cell>
          <cell r="O8">
            <v>784.16</v>
          </cell>
          <cell r="P8">
            <v>797.4</v>
          </cell>
          <cell r="Q8">
            <v>799.26</v>
          </cell>
          <cell r="R8">
            <v>798.66</v>
          </cell>
          <cell r="S8">
            <v>802.19740146494598</v>
          </cell>
          <cell r="T8">
            <v>799.64</v>
          </cell>
          <cell r="U8">
            <v>799.98</v>
          </cell>
          <cell r="V8">
            <v>798.55</v>
          </cell>
          <cell r="W8">
            <v>799.02</v>
          </cell>
          <cell r="X8">
            <v>796.14</v>
          </cell>
          <cell r="Y8">
            <v>798.31</v>
          </cell>
          <cell r="Z8">
            <v>797.99</v>
          </cell>
          <cell r="AA8">
            <v>798.49</v>
          </cell>
          <cell r="AB8">
            <v>801.21</v>
          </cell>
          <cell r="AC8">
            <v>801.66</v>
          </cell>
          <cell r="AD8">
            <v>795.53</v>
          </cell>
          <cell r="AE8">
            <v>799.61</v>
          </cell>
          <cell r="AF8">
            <v>799.03</v>
          </cell>
          <cell r="AG8">
            <v>797.99</v>
          </cell>
          <cell r="AH8">
            <v>800.5</v>
          </cell>
          <cell r="AI8">
            <v>798.84</v>
          </cell>
          <cell r="AJ8">
            <v>799.28</v>
          </cell>
          <cell r="AK8">
            <v>794.17</v>
          </cell>
        </row>
        <row r="9">
          <cell r="A9">
            <v>36167</v>
          </cell>
          <cell r="B9">
            <v>772</v>
          </cell>
          <cell r="D9">
            <v>800.5</v>
          </cell>
          <cell r="E9">
            <v>800.62</v>
          </cell>
          <cell r="F9">
            <v>800.01</v>
          </cell>
          <cell r="G9">
            <v>793.16</v>
          </cell>
          <cell r="H9">
            <v>794.37</v>
          </cell>
          <cell r="I9">
            <v>796.51</v>
          </cell>
          <cell r="J9">
            <v>796.51</v>
          </cell>
          <cell r="K9">
            <v>797.66</v>
          </cell>
          <cell r="L9">
            <v>795.51</v>
          </cell>
          <cell r="M9">
            <v>793.35</v>
          </cell>
          <cell r="N9">
            <v>796.03</v>
          </cell>
          <cell r="O9">
            <v>784.08</v>
          </cell>
          <cell r="P9">
            <v>797.29</v>
          </cell>
          <cell r="Q9">
            <v>799.14</v>
          </cell>
          <cell r="R9">
            <v>798.5</v>
          </cell>
          <cell r="S9">
            <v>802.12073540286019</v>
          </cell>
          <cell r="T9">
            <v>799.42</v>
          </cell>
          <cell r="U9">
            <v>799.95</v>
          </cell>
          <cell r="V9">
            <v>798.48</v>
          </cell>
          <cell r="W9">
            <v>798.93</v>
          </cell>
          <cell r="X9">
            <v>795.98</v>
          </cell>
          <cell r="Y9">
            <v>798.15</v>
          </cell>
          <cell r="Z9">
            <v>798.1</v>
          </cell>
          <cell r="AA9">
            <v>798.31</v>
          </cell>
          <cell r="AB9">
            <v>801.02</v>
          </cell>
          <cell r="AC9">
            <v>801.62</v>
          </cell>
          <cell r="AD9">
            <v>795.38</v>
          </cell>
          <cell r="AE9">
            <v>799.52</v>
          </cell>
          <cell r="AF9">
            <v>799</v>
          </cell>
          <cell r="AG9">
            <v>797.95</v>
          </cell>
          <cell r="AH9">
            <v>800.36</v>
          </cell>
          <cell r="AI9">
            <v>798.84</v>
          </cell>
          <cell r="AJ9">
            <v>799</v>
          </cell>
          <cell r="AK9">
            <v>794.12</v>
          </cell>
        </row>
        <row r="10">
          <cell r="A10">
            <v>36168</v>
          </cell>
          <cell r="B10">
            <v>772</v>
          </cell>
          <cell r="D10">
            <v>800.5</v>
          </cell>
          <cell r="E10">
            <v>800.61</v>
          </cell>
          <cell r="F10">
            <v>799.97</v>
          </cell>
          <cell r="G10">
            <v>792.96</v>
          </cell>
          <cell r="H10">
            <v>794.26</v>
          </cell>
          <cell r="I10">
            <v>796.44</v>
          </cell>
          <cell r="J10">
            <v>796.36</v>
          </cell>
          <cell r="K10">
            <v>797.54</v>
          </cell>
          <cell r="L10">
            <v>795.37</v>
          </cell>
          <cell r="M10">
            <v>793.28</v>
          </cell>
          <cell r="N10">
            <v>795.92</v>
          </cell>
          <cell r="O10">
            <v>784.06</v>
          </cell>
          <cell r="P10">
            <v>797.32</v>
          </cell>
          <cell r="Q10">
            <v>799.01</v>
          </cell>
          <cell r="R10">
            <v>798.36</v>
          </cell>
          <cell r="S10">
            <v>802.01020367492151</v>
          </cell>
          <cell r="T10">
            <v>799.3</v>
          </cell>
          <cell r="U10">
            <v>799.92</v>
          </cell>
          <cell r="V10">
            <v>798.4</v>
          </cell>
          <cell r="W10">
            <v>798.86</v>
          </cell>
          <cell r="X10">
            <v>795.85</v>
          </cell>
          <cell r="Y10">
            <v>798.05</v>
          </cell>
          <cell r="Z10">
            <v>798.19</v>
          </cell>
          <cell r="AA10">
            <v>798.07</v>
          </cell>
          <cell r="AB10">
            <v>800.97</v>
          </cell>
          <cell r="AC10">
            <v>801.55</v>
          </cell>
          <cell r="AD10">
            <v>795.23</v>
          </cell>
          <cell r="AE10">
            <v>799.49</v>
          </cell>
          <cell r="AF10">
            <v>799.02</v>
          </cell>
          <cell r="AG10">
            <v>797.91</v>
          </cell>
          <cell r="AH10">
            <v>800.26</v>
          </cell>
          <cell r="AI10">
            <v>798.85</v>
          </cell>
          <cell r="AJ10">
            <v>798.68</v>
          </cell>
          <cell r="AK10">
            <v>794.12</v>
          </cell>
        </row>
        <row r="11">
          <cell r="A11">
            <v>36169</v>
          </cell>
          <cell r="B11">
            <v>772</v>
          </cell>
          <cell r="D11">
            <v>800.49</v>
          </cell>
          <cell r="E11">
            <v>800.6</v>
          </cell>
          <cell r="F11">
            <v>799.92</v>
          </cell>
          <cell r="G11">
            <v>792.8</v>
          </cell>
          <cell r="H11">
            <v>794.19</v>
          </cell>
          <cell r="I11">
            <v>796.27</v>
          </cell>
          <cell r="J11">
            <v>796.17</v>
          </cell>
          <cell r="K11">
            <v>797.41</v>
          </cell>
          <cell r="L11">
            <v>795.23</v>
          </cell>
          <cell r="M11">
            <v>793.14</v>
          </cell>
          <cell r="N11">
            <v>795.85</v>
          </cell>
          <cell r="O11">
            <v>783.95</v>
          </cell>
          <cell r="P11">
            <v>797.28</v>
          </cell>
          <cell r="Q11">
            <v>798.89</v>
          </cell>
          <cell r="R11">
            <v>798.19</v>
          </cell>
          <cell r="S11">
            <v>801.968540612487</v>
          </cell>
          <cell r="T11">
            <v>799.12</v>
          </cell>
          <cell r="U11">
            <v>799.85</v>
          </cell>
          <cell r="V11">
            <v>798.33</v>
          </cell>
          <cell r="W11">
            <v>798.78</v>
          </cell>
          <cell r="X11">
            <v>795.71</v>
          </cell>
          <cell r="Y11">
            <v>798.01</v>
          </cell>
          <cell r="Z11">
            <v>798.09</v>
          </cell>
          <cell r="AA11">
            <v>797.84</v>
          </cell>
          <cell r="AB11">
            <v>800.86</v>
          </cell>
          <cell r="AC11">
            <v>801.48</v>
          </cell>
          <cell r="AD11">
            <v>795.22</v>
          </cell>
          <cell r="AE11">
            <v>799.5</v>
          </cell>
          <cell r="AF11">
            <v>798.87</v>
          </cell>
          <cell r="AG11">
            <v>797.86</v>
          </cell>
          <cell r="AH11">
            <v>800.15</v>
          </cell>
          <cell r="AI11">
            <v>798.89</v>
          </cell>
          <cell r="AJ11">
            <v>798.41</v>
          </cell>
          <cell r="AK11">
            <v>794.21</v>
          </cell>
        </row>
        <row r="12">
          <cell r="A12">
            <v>36170</v>
          </cell>
          <cell r="B12">
            <v>772</v>
          </cell>
          <cell r="D12">
            <v>800.49</v>
          </cell>
          <cell r="E12">
            <v>800.59</v>
          </cell>
          <cell r="F12">
            <v>799.89</v>
          </cell>
          <cell r="G12">
            <v>792.6</v>
          </cell>
          <cell r="H12">
            <v>794.14</v>
          </cell>
          <cell r="I12">
            <v>796.06</v>
          </cell>
          <cell r="J12">
            <v>795.97</v>
          </cell>
          <cell r="K12">
            <v>797.27</v>
          </cell>
          <cell r="L12">
            <v>795.11</v>
          </cell>
          <cell r="M12">
            <v>793.08</v>
          </cell>
          <cell r="N12">
            <v>795.82</v>
          </cell>
          <cell r="O12">
            <v>783.78</v>
          </cell>
          <cell r="P12">
            <v>797.15</v>
          </cell>
          <cell r="Q12">
            <v>798.75</v>
          </cell>
          <cell r="R12">
            <v>798.12</v>
          </cell>
          <cell r="S12">
            <v>801.91007671294039</v>
          </cell>
          <cell r="T12">
            <v>798.93</v>
          </cell>
          <cell r="U12">
            <v>799.77</v>
          </cell>
          <cell r="V12">
            <v>798.24</v>
          </cell>
          <cell r="W12">
            <v>798.68</v>
          </cell>
          <cell r="X12">
            <v>795.68</v>
          </cell>
          <cell r="Y12">
            <v>797.88</v>
          </cell>
          <cell r="Z12">
            <v>797.99</v>
          </cell>
          <cell r="AA12">
            <v>797.65</v>
          </cell>
          <cell r="AB12">
            <v>800.8</v>
          </cell>
          <cell r="AC12">
            <v>801.37</v>
          </cell>
          <cell r="AD12">
            <v>795.26</v>
          </cell>
          <cell r="AE12">
            <v>799.43</v>
          </cell>
          <cell r="AF12">
            <v>798.86</v>
          </cell>
          <cell r="AG12">
            <v>797.86</v>
          </cell>
          <cell r="AH12">
            <v>799.96</v>
          </cell>
          <cell r="AI12">
            <v>799.04</v>
          </cell>
          <cell r="AJ12">
            <v>798.46</v>
          </cell>
          <cell r="AK12">
            <v>794.29</v>
          </cell>
        </row>
        <row r="13">
          <cell r="A13">
            <v>36171</v>
          </cell>
          <cell r="B13">
            <v>772</v>
          </cell>
          <cell r="D13">
            <v>800.46</v>
          </cell>
          <cell r="E13">
            <v>800.58</v>
          </cell>
          <cell r="F13">
            <v>799.84</v>
          </cell>
          <cell r="G13">
            <v>792.49</v>
          </cell>
          <cell r="H13">
            <v>794.07</v>
          </cell>
          <cell r="I13">
            <v>795.85</v>
          </cell>
          <cell r="J13">
            <v>795.77</v>
          </cell>
          <cell r="K13">
            <v>797.11</v>
          </cell>
          <cell r="L13">
            <v>795.02</v>
          </cell>
          <cell r="M13">
            <v>792.98</v>
          </cell>
          <cell r="N13">
            <v>795.75</v>
          </cell>
          <cell r="O13">
            <v>783.63</v>
          </cell>
          <cell r="P13">
            <v>797.04</v>
          </cell>
          <cell r="Q13">
            <v>798.65</v>
          </cell>
          <cell r="R13">
            <v>798.08</v>
          </cell>
          <cell r="S13">
            <v>801.84882523055467</v>
          </cell>
          <cell r="T13">
            <v>798.74</v>
          </cell>
          <cell r="U13">
            <v>799.7</v>
          </cell>
          <cell r="V13">
            <v>798.14</v>
          </cell>
          <cell r="W13">
            <v>798.66</v>
          </cell>
          <cell r="X13">
            <v>795.68</v>
          </cell>
          <cell r="Y13">
            <v>797.72</v>
          </cell>
          <cell r="Z13">
            <v>797.91</v>
          </cell>
          <cell r="AA13">
            <v>797.51</v>
          </cell>
          <cell r="AB13">
            <v>800.75</v>
          </cell>
          <cell r="AC13">
            <v>801.27</v>
          </cell>
          <cell r="AD13">
            <v>795.27</v>
          </cell>
          <cell r="AE13">
            <v>799.32</v>
          </cell>
          <cell r="AF13">
            <v>798.49</v>
          </cell>
          <cell r="AG13">
            <v>797.64</v>
          </cell>
          <cell r="AH13">
            <v>799.89</v>
          </cell>
          <cell r="AI13">
            <v>799.12</v>
          </cell>
          <cell r="AJ13">
            <v>798.33</v>
          </cell>
          <cell r="AK13">
            <v>794.24</v>
          </cell>
        </row>
        <row r="14">
          <cell r="A14">
            <v>36172</v>
          </cell>
          <cell r="B14">
            <v>772</v>
          </cell>
          <cell r="D14">
            <v>800.47</v>
          </cell>
          <cell r="E14">
            <v>800.57</v>
          </cell>
          <cell r="F14">
            <v>799.79</v>
          </cell>
          <cell r="G14">
            <v>792.38</v>
          </cell>
          <cell r="H14">
            <v>793.97</v>
          </cell>
          <cell r="I14">
            <v>795.63</v>
          </cell>
          <cell r="J14">
            <v>795.62</v>
          </cell>
          <cell r="K14">
            <v>797.04</v>
          </cell>
          <cell r="L14">
            <v>794.9</v>
          </cell>
          <cell r="M14">
            <v>792.77</v>
          </cell>
          <cell r="N14">
            <v>795.59</v>
          </cell>
          <cell r="O14">
            <v>783.43</v>
          </cell>
          <cell r="P14">
            <v>796.91</v>
          </cell>
          <cell r="Q14">
            <v>798.6</v>
          </cell>
          <cell r="R14">
            <v>797.94</v>
          </cell>
          <cell r="S14">
            <v>801.77770419811657</v>
          </cell>
          <cell r="T14">
            <v>798.64</v>
          </cell>
          <cell r="U14">
            <v>799.63</v>
          </cell>
          <cell r="V14">
            <v>798.03</v>
          </cell>
          <cell r="W14">
            <v>798.63</v>
          </cell>
          <cell r="X14">
            <v>795.63</v>
          </cell>
          <cell r="Y14">
            <v>797.52</v>
          </cell>
          <cell r="Z14">
            <v>797.78</v>
          </cell>
          <cell r="AA14">
            <v>797.51</v>
          </cell>
          <cell r="AB14">
            <v>800.71</v>
          </cell>
          <cell r="AC14">
            <v>801.16</v>
          </cell>
          <cell r="AD14">
            <v>795.19</v>
          </cell>
          <cell r="AE14">
            <v>799.26</v>
          </cell>
          <cell r="AF14">
            <v>798.27</v>
          </cell>
          <cell r="AG14">
            <v>797.64</v>
          </cell>
          <cell r="AH14">
            <v>799.94</v>
          </cell>
          <cell r="AI14">
            <v>799.09</v>
          </cell>
          <cell r="AJ14">
            <v>798.12</v>
          </cell>
          <cell r="AK14">
            <v>794.18</v>
          </cell>
        </row>
        <row r="15">
          <cell r="A15">
            <v>36173</v>
          </cell>
          <cell r="B15">
            <v>772</v>
          </cell>
          <cell r="D15">
            <v>800.47</v>
          </cell>
          <cell r="E15">
            <v>800.57</v>
          </cell>
          <cell r="F15">
            <v>799.77</v>
          </cell>
          <cell r="G15">
            <v>792.17</v>
          </cell>
          <cell r="H15">
            <v>793.91</v>
          </cell>
          <cell r="I15">
            <v>795.44</v>
          </cell>
          <cell r="J15">
            <v>795.48</v>
          </cell>
          <cell r="K15">
            <v>797.02</v>
          </cell>
          <cell r="L15">
            <v>794.89</v>
          </cell>
          <cell r="M15">
            <v>792.6</v>
          </cell>
          <cell r="N15">
            <v>795.45</v>
          </cell>
          <cell r="O15">
            <v>783.32</v>
          </cell>
          <cell r="P15">
            <v>796.8</v>
          </cell>
          <cell r="Q15">
            <v>798.49</v>
          </cell>
          <cell r="R15">
            <v>797.83</v>
          </cell>
          <cell r="S15">
            <v>801.67610961144055</v>
          </cell>
          <cell r="T15">
            <v>798.41</v>
          </cell>
          <cell r="U15">
            <v>799.6</v>
          </cell>
          <cell r="V15">
            <v>797.97</v>
          </cell>
          <cell r="W15">
            <v>798.49</v>
          </cell>
          <cell r="X15">
            <v>795.56</v>
          </cell>
          <cell r="Y15">
            <v>797.29</v>
          </cell>
          <cell r="Z15">
            <v>797.66</v>
          </cell>
          <cell r="AA15">
            <v>797.26</v>
          </cell>
          <cell r="AB15">
            <v>800.76</v>
          </cell>
          <cell r="AC15">
            <v>801.04</v>
          </cell>
          <cell r="AD15">
            <v>795.18</v>
          </cell>
          <cell r="AE15">
            <v>799.2</v>
          </cell>
          <cell r="AF15">
            <v>798.03</v>
          </cell>
          <cell r="AG15">
            <v>797.67</v>
          </cell>
          <cell r="AH15">
            <v>799.8</v>
          </cell>
          <cell r="AI15">
            <v>798.95</v>
          </cell>
          <cell r="AJ15">
            <v>797.88</v>
          </cell>
          <cell r="AK15">
            <v>794.1</v>
          </cell>
        </row>
        <row r="16">
          <cell r="A16">
            <v>36174</v>
          </cell>
          <cell r="B16">
            <v>772</v>
          </cell>
          <cell r="D16">
            <v>800.47</v>
          </cell>
          <cell r="E16">
            <v>800.56</v>
          </cell>
          <cell r="F16">
            <v>799.74</v>
          </cell>
          <cell r="G16">
            <v>792</v>
          </cell>
          <cell r="H16">
            <v>793.81</v>
          </cell>
          <cell r="I16">
            <v>795.28</v>
          </cell>
          <cell r="J16">
            <v>795.48</v>
          </cell>
          <cell r="K16">
            <v>796.9</v>
          </cell>
          <cell r="L16">
            <v>794.75</v>
          </cell>
          <cell r="M16">
            <v>792.53</v>
          </cell>
          <cell r="N16">
            <v>795.34</v>
          </cell>
          <cell r="O16">
            <v>783.31</v>
          </cell>
          <cell r="P16">
            <v>796.81</v>
          </cell>
          <cell r="Q16">
            <v>798.33</v>
          </cell>
          <cell r="R16">
            <v>797.71</v>
          </cell>
          <cell r="S16">
            <v>801.56860233554244</v>
          </cell>
          <cell r="T16">
            <v>798.28</v>
          </cell>
          <cell r="U16">
            <v>799.53</v>
          </cell>
          <cell r="V16">
            <v>797.86</v>
          </cell>
          <cell r="W16">
            <v>798.36</v>
          </cell>
          <cell r="X16">
            <v>795.43</v>
          </cell>
          <cell r="Y16">
            <v>797.07</v>
          </cell>
          <cell r="Z16">
            <v>797.62</v>
          </cell>
          <cell r="AA16">
            <v>797.37</v>
          </cell>
          <cell r="AB16">
            <v>800.69</v>
          </cell>
          <cell r="AC16">
            <v>800.93</v>
          </cell>
          <cell r="AD16">
            <v>795.09</v>
          </cell>
          <cell r="AE16">
            <v>799.15</v>
          </cell>
          <cell r="AF16">
            <v>797.96</v>
          </cell>
          <cell r="AG16">
            <v>797.58</v>
          </cell>
          <cell r="AH16">
            <v>799.61</v>
          </cell>
          <cell r="AI16">
            <v>798.81</v>
          </cell>
          <cell r="AJ16">
            <v>797.66</v>
          </cell>
          <cell r="AK16">
            <v>794.01</v>
          </cell>
        </row>
        <row r="17">
          <cell r="A17">
            <v>36175</v>
          </cell>
          <cell r="B17">
            <v>772</v>
          </cell>
          <cell r="D17">
            <v>800.47</v>
          </cell>
          <cell r="E17">
            <v>800.56</v>
          </cell>
          <cell r="F17">
            <v>799.71</v>
          </cell>
          <cell r="G17">
            <v>791.78</v>
          </cell>
          <cell r="H17">
            <v>793.73</v>
          </cell>
          <cell r="I17">
            <v>795.24</v>
          </cell>
          <cell r="J17">
            <v>795.33</v>
          </cell>
          <cell r="K17">
            <v>796.73</v>
          </cell>
          <cell r="L17">
            <v>794.59</v>
          </cell>
          <cell r="M17">
            <v>792.37</v>
          </cell>
          <cell r="N17">
            <v>795.19</v>
          </cell>
          <cell r="O17">
            <v>783.33</v>
          </cell>
          <cell r="P17">
            <v>796.91</v>
          </cell>
          <cell r="Q17">
            <v>798.21</v>
          </cell>
          <cell r="R17">
            <v>797.6</v>
          </cell>
          <cell r="S17">
            <v>801.48316668852465</v>
          </cell>
          <cell r="T17">
            <v>798.25</v>
          </cell>
          <cell r="U17">
            <v>799.38</v>
          </cell>
          <cell r="V17">
            <v>797.73</v>
          </cell>
          <cell r="W17">
            <v>798.27</v>
          </cell>
          <cell r="X17">
            <v>795.3</v>
          </cell>
          <cell r="Y17">
            <v>796.96</v>
          </cell>
          <cell r="Z17">
            <v>797.71</v>
          </cell>
          <cell r="AA17">
            <v>797.41</v>
          </cell>
          <cell r="AB17">
            <v>800.66</v>
          </cell>
          <cell r="AC17">
            <v>800.84</v>
          </cell>
          <cell r="AD17">
            <v>794.97</v>
          </cell>
          <cell r="AE17">
            <v>799.22</v>
          </cell>
          <cell r="AF17">
            <v>797.97</v>
          </cell>
          <cell r="AG17">
            <v>797.45</v>
          </cell>
          <cell r="AH17">
            <v>799.47</v>
          </cell>
          <cell r="AI17">
            <v>798.64</v>
          </cell>
          <cell r="AJ17">
            <v>797.46</v>
          </cell>
          <cell r="AK17">
            <v>794.06</v>
          </cell>
        </row>
        <row r="18">
          <cell r="A18">
            <v>36176</v>
          </cell>
          <cell r="B18">
            <v>772</v>
          </cell>
          <cell r="D18">
            <v>800.5</v>
          </cell>
          <cell r="E18">
            <v>800.57</v>
          </cell>
          <cell r="F18">
            <v>799.68</v>
          </cell>
          <cell r="G18">
            <v>791.57</v>
          </cell>
          <cell r="H18">
            <v>793.71</v>
          </cell>
          <cell r="I18">
            <v>795.04</v>
          </cell>
          <cell r="J18">
            <v>795.12</v>
          </cell>
          <cell r="K18">
            <v>796.55</v>
          </cell>
          <cell r="L18">
            <v>794.49</v>
          </cell>
          <cell r="M18">
            <v>792.25</v>
          </cell>
          <cell r="N18">
            <v>795.15</v>
          </cell>
          <cell r="O18">
            <v>783.23</v>
          </cell>
          <cell r="P18">
            <v>796.88</v>
          </cell>
          <cell r="Q18">
            <v>798.06</v>
          </cell>
          <cell r="R18">
            <v>797.5</v>
          </cell>
          <cell r="S18">
            <v>801.40978545378448</v>
          </cell>
          <cell r="T18">
            <v>798.27</v>
          </cell>
          <cell r="U18">
            <v>799.32</v>
          </cell>
          <cell r="V18">
            <v>797.62</v>
          </cell>
          <cell r="W18">
            <v>798.12</v>
          </cell>
          <cell r="X18">
            <v>795.18</v>
          </cell>
          <cell r="Y18">
            <v>796.95</v>
          </cell>
          <cell r="Z18">
            <v>797.64</v>
          </cell>
          <cell r="AA18">
            <v>797.49</v>
          </cell>
          <cell r="AB18">
            <v>800.61</v>
          </cell>
          <cell r="AC18">
            <v>800.73</v>
          </cell>
          <cell r="AD18">
            <v>794.93</v>
          </cell>
          <cell r="AE18">
            <v>799.28</v>
          </cell>
          <cell r="AF18">
            <v>797.94</v>
          </cell>
          <cell r="AG18">
            <v>797.32</v>
          </cell>
          <cell r="AH18">
            <v>799.33</v>
          </cell>
          <cell r="AI18">
            <v>798.61</v>
          </cell>
          <cell r="AJ18">
            <v>797.43</v>
          </cell>
          <cell r="AK18">
            <v>794.09</v>
          </cell>
        </row>
        <row r="19">
          <cell r="A19">
            <v>36177</v>
          </cell>
          <cell r="B19">
            <v>772</v>
          </cell>
          <cell r="D19">
            <v>800.5</v>
          </cell>
          <cell r="E19">
            <v>800.57</v>
          </cell>
          <cell r="F19">
            <v>799.6</v>
          </cell>
          <cell r="G19">
            <v>791.33</v>
          </cell>
          <cell r="H19">
            <v>793.74</v>
          </cell>
          <cell r="I19">
            <v>794.87</v>
          </cell>
          <cell r="J19">
            <v>794.99</v>
          </cell>
          <cell r="K19">
            <v>796.42</v>
          </cell>
          <cell r="L19">
            <v>794.42</v>
          </cell>
          <cell r="M19">
            <v>792.27</v>
          </cell>
          <cell r="N19">
            <v>795.14</v>
          </cell>
          <cell r="O19">
            <v>783.04</v>
          </cell>
          <cell r="P19">
            <v>796.85</v>
          </cell>
          <cell r="Q19">
            <v>797.94</v>
          </cell>
          <cell r="R19">
            <v>797.41</v>
          </cell>
          <cell r="S19">
            <v>801.3244251468434</v>
          </cell>
          <cell r="T19">
            <v>798.28</v>
          </cell>
          <cell r="U19">
            <v>799.22</v>
          </cell>
          <cell r="V19">
            <v>797.48</v>
          </cell>
          <cell r="W19">
            <v>797.99</v>
          </cell>
          <cell r="X19">
            <v>795.13</v>
          </cell>
          <cell r="Y19">
            <v>796.88</v>
          </cell>
          <cell r="Z19">
            <v>797.55</v>
          </cell>
          <cell r="AA19">
            <v>797.5</v>
          </cell>
          <cell r="AB19">
            <v>800.59</v>
          </cell>
          <cell r="AC19">
            <v>800.65</v>
          </cell>
          <cell r="AD19">
            <v>794.96</v>
          </cell>
          <cell r="AE19">
            <v>799.26</v>
          </cell>
          <cell r="AF19">
            <v>797.81</v>
          </cell>
          <cell r="AG19">
            <v>797.25</v>
          </cell>
          <cell r="AH19">
            <v>799.17</v>
          </cell>
          <cell r="AI19">
            <v>798.5</v>
          </cell>
          <cell r="AJ19">
            <v>797.48</v>
          </cell>
          <cell r="AK19">
            <v>794.08</v>
          </cell>
        </row>
        <row r="20">
          <cell r="A20">
            <v>36178</v>
          </cell>
          <cell r="B20">
            <v>772</v>
          </cell>
          <cell r="D20">
            <v>800.5</v>
          </cell>
          <cell r="E20">
            <v>800.56</v>
          </cell>
          <cell r="F20">
            <v>799.55</v>
          </cell>
          <cell r="G20">
            <v>791.18</v>
          </cell>
          <cell r="H20">
            <v>793.69</v>
          </cell>
          <cell r="I20">
            <v>794.69</v>
          </cell>
          <cell r="J20">
            <v>794.85</v>
          </cell>
          <cell r="K20">
            <v>796.23</v>
          </cell>
          <cell r="L20">
            <v>794.32</v>
          </cell>
          <cell r="M20">
            <v>792.13</v>
          </cell>
          <cell r="N20">
            <v>795.06</v>
          </cell>
          <cell r="O20">
            <v>782.84</v>
          </cell>
          <cell r="P20">
            <v>796.82</v>
          </cell>
          <cell r="Q20">
            <v>797.8</v>
          </cell>
          <cell r="R20">
            <v>797.38</v>
          </cell>
          <cell r="S20">
            <v>801.22399983815842</v>
          </cell>
          <cell r="T20">
            <v>798.27</v>
          </cell>
          <cell r="U20">
            <v>799.14</v>
          </cell>
          <cell r="V20">
            <v>797.38</v>
          </cell>
          <cell r="W20">
            <v>797.96</v>
          </cell>
          <cell r="X20">
            <v>795.09</v>
          </cell>
          <cell r="Y20">
            <v>796.83</v>
          </cell>
          <cell r="Z20">
            <v>797.44</v>
          </cell>
          <cell r="AA20">
            <v>797.57</v>
          </cell>
          <cell r="AB20">
            <v>800.56</v>
          </cell>
          <cell r="AC20">
            <v>800.66</v>
          </cell>
          <cell r="AD20">
            <v>794.91</v>
          </cell>
          <cell r="AE20">
            <v>799.21</v>
          </cell>
          <cell r="AF20">
            <v>797.73</v>
          </cell>
          <cell r="AG20">
            <v>797.21</v>
          </cell>
          <cell r="AH20">
            <v>799.1</v>
          </cell>
          <cell r="AI20">
            <v>798.6</v>
          </cell>
          <cell r="AJ20">
            <v>797.35</v>
          </cell>
          <cell r="AK20">
            <v>794.01</v>
          </cell>
        </row>
        <row r="21">
          <cell r="A21">
            <v>36179</v>
          </cell>
          <cell r="B21">
            <v>772</v>
          </cell>
          <cell r="D21">
            <v>800.5</v>
          </cell>
          <cell r="E21">
            <v>800.56</v>
          </cell>
          <cell r="F21">
            <v>799.56</v>
          </cell>
          <cell r="G21">
            <v>791.03</v>
          </cell>
          <cell r="H21">
            <v>793.58</v>
          </cell>
          <cell r="I21">
            <v>794.52</v>
          </cell>
          <cell r="J21">
            <v>794.7</v>
          </cell>
          <cell r="K21">
            <v>796.11</v>
          </cell>
          <cell r="L21">
            <v>794.28</v>
          </cell>
          <cell r="M21">
            <v>791.92</v>
          </cell>
          <cell r="N21">
            <v>794.9</v>
          </cell>
          <cell r="O21">
            <v>782.64</v>
          </cell>
          <cell r="P21">
            <v>796.74</v>
          </cell>
          <cell r="Q21">
            <v>797.78</v>
          </cell>
          <cell r="R21">
            <v>797.27</v>
          </cell>
          <cell r="S21">
            <v>801.11044727450303</v>
          </cell>
          <cell r="T21">
            <v>798.23</v>
          </cell>
          <cell r="U21">
            <v>799.06</v>
          </cell>
          <cell r="V21">
            <v>797.28</v>
          </cell>
          <cell r="W21">
            <v>797.89</v>
          </cell>
          <cell r="X21">
            <v>794.98</v>
          </cell>
          <cell r="Y21">
            <v>796.71</v>
          </cell>
          <cell r="Z21">
            <v>797.34</v>
          </cell>
          <cell r="AA21">
            <v>797.65</v>
          </cell>
          <cell r="AB21">
            <v>800.6</v>
          </cell>
          <cell r="AC21">
            <v>800.63</v>
          </cell>
          <cell r="AD21">
            <v>794.85</v>
          </cell>
          <cell r="AE21">
            <v>799.08</v>
          </cell>
          <cell r="AF21">
            <v>797.59</v>
          </cell>
          <cell r="AG21">
            <v>797.2</v>
          </cell>
          <cell r="AH21">
            <v>799.16</v>
          </cell>
          <cell r="AI21">
            <v>798.52</v>
          </cell>
          <cell r="AJ21">
            <v>797.15</v>
          </cell>
          <cell r="AK21">
            <v>793.88</v>
          </cell>
        </row>
        <row r="22">
          <cell r="A22">
            <v>36180</v>
          </cell>
          <cell r="B22">
            <v>772</v>
          </cell>
          <cell r="D22">
            <v>800.25</v>
          </cell>
          <cell r="E22">
            <v>800.55</v>
          </cell>
          <cell r="F22">
            <v>799.58</v>
          </cell>
          <cell r="G22">
            <v>790.8</v>
          </cell>
          <cell r="H22">
            <v>793.48</v>
          </cell>
          <cell r="I22">
            <v>794.34</v>
          </cell>
          <cell r="J22">
            <v>794.58</v>
          </cell>
          <cell r="K22">
            <v>796.1</v>
          </cell>
          <cell r="L22">
            <v>794.29</v>
          </cell>
          <cell r="M22">
            <v>791.7</v>
          </cell>
          <cell r="N22">
            <v>794.73</v>
          </cell>
          <cell r="O22">
            <v>782.46</v>
          </cell>
          <cell r="P22">
            <v>796.66</v>
          </cell>
          <cell r="Q22">
            <v>797.65</v>
          </cell>
          <cell r="R22">
            <v>797.16</v>
          </cell>
          <cell r="S22">
            <v>801.02523764771536</v>
          </cell>
          <cell r="T22">
            <v>798.19</v>
          </cell>
          <cell r="U22">
            <v>798.98</v>
          </cell>
          <cell r="V22">
            <v>797.17</v>
          </cell>
          <cell r="W22">
            <v>797.77</v>
          </cell>
          <cell r="X22">
            <v>794.86</v>
          </cell>
          <cell r="Y22">
            <v>796.59</v>
          </cell>
          <cell r="Z22">
            <v>797.2</v>
          </cell>
          <cell r="AA22">
            <v>797.77</v>
          </cell>
          <cell r="AB22">
            <v>800.66</v>
          </cell>
          <cell r="AC22">
            <v>800.54</v>
          </cell>
          <cell r="AD22">
            <v>794.72</v>
          </cell>
          <cell r="AE22">
            <v>798.97</v>
          </cell>
          <cell r="AF22">
            <v>797.46</v>
          </cell>
          <cell r="AG22">
            <v>797.27</v>
          </cell>
          <cell r="AH22">
            <v>799.07</v>
          </cell>
          <cell r="AI22">
            <v>798.31</v>
          </cell>
          <cell r="AJ22">
            <v>797.05</v>
          </cell>
          <cell r="AK22">
            <v>793.77</v>
          </cell>
        </row>
        <row r="23">
          <cell r="A23">
            <v>36181</v>
          </cell>
          <cell r="B23">
            <v>772</v>
          </cell>
          <cell r="D23">
            <v>800.04</v>
          </cell>
          <cell r="E23">
            <v>800.54</v>
          </cell>
          <cell r="F23">
            <v>799.56</v>
          </cell>
          <cell r="G23">
            <v>790.57</v>
          </cell>
          <cell r="H23">
            <v>793.37</v>
          </cell>
          <cell r="I23">
            <v>794.25</v>
          </cell>
          <cell r="J23">
            <v>794.49</v>
          </cell>
          <cell r="K23">
            <v>795.92</v>
          </cell>
          <cell r="L23">
            <v>794.26</v>
          </cell>
          <cell r="M23">
            <v>791.42</v>
          </cell>
          <cell r="N23">
            <v>794.6</v>
          </cell>
          <cell r="O23">
            <v>782.44</v>
          </cell>
          <cell r="P23">
            <v>796.63</v>
          </cell>
          <cell r="Q23">
            <v>797.51</v>
          </cell>
          <cell r="R23">
            <v>797.03</v>
          </cell>
          <cell r="S23">
            <v>800.9096891747472</v>
          </cell>
          <cell r="T23">
            <v>798.13</v>
          </cell>
          <cell r="U23">
            <v>798.98</v>
          </cell>
          <cell r="V23">
            <v>797.04</v>
          </cell>
          <cell r="W23">
            <v>797.64</v>
          </cell>
          <cell r="X23">
            <v>794.74</v>
          </cell>
          <cell r="Y23">
            <v>796.48</v>
          </cell>
          <cell r="Z23">
            <v>797.1</v>
          </cell>
          <cell r="AA23">
            <v>797.82</v>
          </cell>
          <cell r="AB23">
            <v>800.68</v>
          </cell>
          <cell r="AC23">
            <v>800.43</v>
          </cell>
          <cell r="AD23">
            <v>794.63</v>
          </cell>
          <cell r="AE23">
            <v>798.86</v>
          </cell>
          <cell r="AF23">
            <v>797.29</v>
          </cell>
          <cell r="AG23">
            <v>797.15</v>
          </cell>
          <cell r="AH23">
            <v>798.92</v>
          </cell>
          <cell r="AI23">
            <v>798.05</v>
          </cell>
          <cell r="AJ23">
            <v>796.97</v>
          </cell>
          <cell r="AK23">
            <v>793.67</v>
          </cell>
        </row>
        <row r="24">
          <cell r="A24">
            <v>36182</v>
          </cell>
          <cell r="B24">
            <v>772</v>
          </cell>
          <cell r="D24">
            <v>799.86</v>
          </cell>
          <cell r="E24">
            <v>800.54</v>
          </cell>
          <cell r="F24">
            <v>799.54</v>
          </cell>
          <cell r="G24">
            <v>790.37</v>
          </cell>
          <cell r="H24">
            <v>793.24</v>
          </cell>
          <cell r="I24">
            <v>794.18</v>
          </cell>
          <cell r="J24">
            <v>794.26</v>
          </cell>
          <cell r="K24">
            <v>795.8</v>
          </cell>
          <cell r="L24">
            <v>794.19</v>
          </cell>
          <cell r="M24">
            <v>791.21</v>
          </cell>
          <cell r="N24">
            <v>794.52</v>
          </cell>
          <cell r="O24">
            <v>782.42</v>
          </cell>
          <cell r="P24">
            <v>796.66</v>
          </cell>
          <cell r="Q24">
            <v>797.34</v>
          </cell>
          <cell r="R24">
            <v>796.9</v>
          </cell>
          <cell r="S24">
            <v>800.79</v>
          </cell>
          <cell r="T24">
            <v>798.07</v>
          </cell>
          <cell r="U24">
            <v>798.9</v>
          </cell>
          <cell r="V24">
            <v>796.94</v>
          </cell>
          <cell r="W24">
            <v>797.52</v>
          </cell>
          <cell r="X24">
            <v>794.59</v>
          </cell>
          <cell r="Y24">
            <v>796.45</v>
          </cell>
          <cell r="Z24">
            <v>796.98</v>
          </cell>
          <cell r="AA24">
            <v>797.72</v>
          </cell>
          <cell r="AB24">
            <v>800.63</v>
          </cell>
          <cell r="AC24">
            <v>800.31</v>
          </cell>
          <cell r="AD24">
            <v>794.51</v>
          </cell>
          <cell r="AE24">
            <v>798.86</v>
          </cell>
          <cell r="AF24">
            <v>797.29</v>
          </cell>
          <cell r="AG24">
            <v>797.08</v>
          </cell>
          <cell r="AH24">
            <v>798.81</v>
          </cell>
          <cell r="AI24">
            <v>797.76</v>
          </cell>
          <cell r="AJ24">
            <v>796.4</v>
          </cell>
          <cell r="AK24">
            <v>793.7</v>
          </cell>
        </row>
        <row r="25">
          <cell r="A25">
            <v>36183</v>
          </cell>
          <cell r="B25">
            <v>772</v>
          </cell>
          <cell r="D25">
            <v>799.65</v>
          </cell>
          <cell r="E25">
            <v>800.55</v>
          </cell>
          <cell r="F25">
            <v>799.51</v>
          </cell>
          <cell r="G25">
            <v>790.17</v>
          </cell>
          <cell r="H25">
            <v>793.13</v>
          </cell>
          <cell r="I25">
            <v>794.02</v>
          </cell>
          <cell r="J25">
            <v>794.01</v>
          </cell>
          <cell r="K25">
            <v>795.63</v>
          </cell>
          <cell r="L25">
            <v>794.11</v>
          </cell>
          <cell r="M25">
            <v>791.17</v>
          </cell>
          <cell r="N25">
            <v>794.46</v>
          </cell>
          <cell r="O25">
            <v>782.27</v>
          </cell>
          <cell r="P25">
            <v>796.61</v>
          </cell>
          <cell r="Q25">
            <v>797.17</v>
          </cell>
          <cell r="R25">
            <v>796.74</v>
          </cell>
          <cell r="S25">
            <v>800.66</v>
          </cell>
          <cell r="T25">
            <v>798.07</v>
          </cell>
          <cell r="U25">
            <v>798.83</v>
          </cell>
          <cell r="V25">
            <v>796.82</v>
          </cell>
          <cell r="W25">
            <v>797.39</v>
          </cell>
          <cell r="X25">
            <v>794.45</v>
          </cell>
          <cell r="Y25">
            <v>796.44</v>
          </cell>
          <cell r="Z25">
            <v>796.86</v>
          </cell>
          <cell r="AA25">
            <v>797.67</v>
          </cell>
          <cell r="AB25">
            <v>800.61</v>
          </cell>
          <cell r="AC25">
            <v>800.24</v>
          </cell>
          <cell r="AD25">
            <v>794.46</v>
          </cell>
          <cell r="AE25">
            <v>798.87</v>
          </cell>
          <cell r="AF25">
            <v>797.16</v>
          </cell>
          <cell r="AG25">
            <v>796.94</v>
          </cell>
          <cell r="AH25">
            <v>798.82</v>
          </cell>
          <cell r="AI25">
            <v>797.54</v>
          </cell>
          <cell r="AJ25">
            <v>796.36</v>
          </cell>
          <cell r="AK25">
            <v>793.69</v>
          </cell>
        </row>
        <row r="26">
          <cell r="A26">
            <v>36184</v>
          </cell>
          <cell r="B26">
            <v>772</v>
          </cell>
          <cell r="D26">
            <v>799.45</v>
          </cell>
          <cell r="E26">
            <v>800.56</v>
          </cell>
          <cell r="F26">
            <v>799.43</v>
          </cell>
          <cell r="G26">
            <v>790.02</v>
          </cell>
          <cell r="H26">
            <v>793.15</v>
          </cell>
          <cell r="I26">
            <v>793.85</v>
          </cell>
          <cell r="J26">
            <v>793.83</v>
          </cell>
          <cell r="K26">
            <v>795.48</v>
          </cell>
          <cell r="L26">
            <v>794.01</v>
          </cell>
          <cell r="M26">
            <v>791.12</v>
          </cell>
          <cell r="N26">
            <v>794.52</v>
          </cell>
          <cell r="O26">
            <v>782.38</v>
          </cell>
          <cell r="P26">
            <v>796.52</v>
          </cell>
          <cell r="Q26">
            <v>797</v>
          </cell>
          <cell r="R26">
            <v>796.62</v>
          </cell>
          <cell r="S26">
            <v>800.54</v>
          </cell>
          <cell r="T26">
            <v>797.96</v>
          </cell>
          <cell r="U26">
            <v>798.78</v>
          </cell>
          <cell r="V26">
            <v>796.67</v>
          </cell>
          <cell r="W26">
            <v>797.32</v>
          </cell>
          <cell r="X26">
            <v>794.41</v>
          </cell>
          <cell r="Y26">
            <v>796.31</v>
          </cell>
          <cell r="Z26">
            <v>796.69</v>
          </cell>
          <cell r="AA26">
            <v>797.55</v>
          </cell>
          <cell r="AB26">
            <v>800.54</v>
          </cell>
          <cell r="AC26">
            <v>800.15</v>
          </cell>
          <cell r="AD26">
            <v>794.45</v>
          </cell>
          <cell r="AE26">
            <v>798.76</v>
          </cell>
          <cell r="AF26">
            <v>797</v>
          </cell>
          <cell r="AG26">
            <v>796.84</v>
          </cell>
          <cell r="AH26">
            <v>798.76</v>
          </cell>
          <cell r="AI26">
            <v>797.39</v>
          </cell>
          <cell r="AJ26">
            <v>796.4</v>
          </cell>
          <cell r="AK26">
            <v>793.61</v>
          </cell>
        </row>
        <row r="27">
          <cell r="A27">
            <v>36185</v>
          </cell>
          <cell r="B27">
            <v>772</v>
          </cell>
          <cell r="C27">
            <v>718.66</v>
          </cell>
          <cell r="D27">
            <v>799.16</v>
          </cell>
          <cell r="E27">
            <v>800.57</v>
          </cell>
          <cell r="F27">
            <v>799.34</v>
          </cell>
          <cell r="G27">
            <v>789.84</v>
          </cell>
          <cell r="H27">
            <v>793.05</v>
          </cell>
          <cell r="I27">
            <v>793.64</v>
          </cell>
          <cell r="J27">
            <v>793.56</v>
          </cell>
          <cell r="K27">
            <v>795.3</v>
          </cell>
          <cell r="L27">
            <v>793.86</v>
          </cell>
          <cell r="M27">
            <v>791.01</v>
          </cell>
          <cell r="N27">
            <v>794.45</v>
          </cell>
          <cell r="O27">
            <v>782.53</v>
          </cell>
          <cell r="P27">
            <v>796.43</v>
          </cell>
          <cell r="Q27">
            <v>796.91</v>
          </cell>
          <cell r="R27">
            <v>796.62</v>
          </cell>
          <cell r="S27">
            <v>800.43</v>
          </cell>
          <cell r="T27">
            <v>797.84</v>
          </cell>
          <cell r="U27">
            <v>798.67</v>
          </cell>
          <cell r="V27">
            <v>796.54</v>
          </cell>
          <cell r="W27">
            <v>797.26</v>
          </cell>
          <cell r="X27">
            <v>794.38</v>
          </cell>
          <cell r="Y27">
            <v>796.16</v>
          </cell>
          <cell r="Z27">
            <v>796.62</v>
          </cell>
          <cell r="AA27">
            <v>797.45</v>
          </cell>
          <cell r="AB27">
            <v>800.52</v>
          </cell>
          <cell r="AC27">
            <v>800.07</v>
          </cell>
          <cell r="AD27">
            <v>794.38</v>
          </cell>
          <cell r="AE27">
            <v>798.65</v>
          </cell>
          <cell r="AF27">
            <v>796.82</v>
          </cell>
          <cell r="AG27">
            <v>796.81</v>
          </cell>
          <cell r="AH27">
            <v>798.75</v>
          </cell>
          <cell r="AI27">
            <v>797.42</v>
          </cell>
          <cell r="AJ27">
            <v>796.34</v>
          </cell>
          <cell r="AK27">
            <v>793.45</v>
          </cell>
        </row>
        <row r="28">
          <cell r="A28">
            <v>36186</v>
          </cell>
          <cell r="B28">
            <v>772</v>
          </cell>
          <cell r="C28">
            <v>720.71</v>
          </cell>
          <cell r="D28">
            <v>798.9</v>
          </cell>
          <cell r="E28">
            <v>800.57</v>
          </cell>
          <cell r="F28">
            <v>799.29</v>
          </cell>
          <cell r="G28">
            <v>789.74</v>
          </cell>
          <cell r="H28">
            <v>792.94</v>
          </cell>
          <cell r="I28">
            <v>793.47</v>
          </cell>
          <cell r="J28">
            <v>793.34</v>
          </cell>
          <cell r="K28">
            <v>795.17</v>
          </cell>
          <cell r="L28">
            <v>793.84</v>
          </cell>
          <cell r="M28">
            <v>790.8</v>
          </cell>
          <cell r="N28">
            <v>794.37</v>
          </cell>
          <cell r="O28">
            <v>782.69</v>
          </cell>
          <cell r="P28">
            <v>796.36</v>
          </cell>
          <cell r="Q28">
            <v>796.81</v>
          </cell>
          <cell r="R28">
            <v>796.46</v>
          </cell>
          <cell r="S28">
            <v>800.31</v>
          </cell>
          <cell r="T28">
            <v>797.73</v>
          </cell>
          <cell r="U28">
            <v>798.59</v>
          </cell>
          <cell r="V28">
            <v>796.41</v>
          </cell>
          <cell r="W28">
            <v>797.23</v>
          </cell>
          <cell r="X28">
            <v>794.21</v>
          </cell>
          <cell r="Y28">
            <v>796.01</v>
          </cell>
          <cell r="Z28">
            <v>796.62</v>
          </cell>
          <cell r="AA28">
            <v>797.36</v>
          </cell>
          <cell r="AB28">
            <v>800.61</v>
          </cell>
          <cell r="AC28">
            <v>800.07</v>
          </cell>
          <cell r="AD28">
            <v>794.24</v>
          </cell>
          <cell r="AE28">
            <v>798.53</v>
          </cell>
          <cell r="AF28">
            <v>796.65</v>
          </cell>
          <cell r="AG28">
            <v>796.82</v>
          </cell>
          <cell r="AH28">
            <v>798.65</v>
          </cell>
          <cell r="AI28">
            <v>797.24</v>
          </cell>
          <cell r="AJ28">
            <v>796.22</v>
          </cell>
          <cell r="AK28">
            <v>793.32</v>
          </cell>
        </row>
        <row r="29">
          <cell r="A29">
            <v>36187</v>
          </cell>
          <cell r="B29">
            <v>772</v>
          </cell>
          <cell r="C29">
            <v>722.37</v>
          </cell>
          <cell r="D29">
            <v>798.67</v>
          </cell>
          <cell r="E29">
            <v>800.56</v>
          </cell>
          <cell r="F29">
            <v>799.26</v>
          </cell>
          <cell r="G29">
            <v>789.53</v>
          </cell>
          <cell r="H29">
            <v>792.77</v>
          </cell>
          <cell r="I29">
            <v>793.3</v>
          </cell>
          <cell r="J29">
            <v>793.2</v>
          </cell>
          <cell r="K29">
            <v>795.13</v>
          </cell>
          <cell r="L29">
            <v>793.87</v>
          </cell>
          <cell r="M29">
            <v>790.65</v>
          </cell>
          <cell r="N29">
            <v>794.22</v>
          </cell>
          <cell r="O29">
            <v>782.79</v>
          </cell>
          <cell r="P29">
            <v>796.28</v>
          </cell>
          <cell r="Q29">
            <v>796.68</v>
          </cell>
          <cell r="R29">
            <v>796.28</v>
          </cell>
          <cell r="S29">
            <v>800.18</v>
          </cell>
          <cell r="T29">
            <v>797.65</v>
          </cell>
          <cell r="U29">
            <v>798.51</v>
          </cell>
          <cell r="V29">
            <v>796.34</v>
          </cell>
          <cell r="W29">
            <v>797.09</v>
          </cell>
          <cell r="X29">
            <v>794.06</v>
          </cell>
          <cell r="Y29">
            <v>795.88</v>
          </cell>
          <cell r="Z29">
            <v>796.59</v>
          </cell>
          <cell r="AA29">
            <v>797.41</v>
          </cell>
          <cell r="AB29">
            <v>800.64</v>
          </cell>
          <cell r="AC29">
            <v>799.82</v>
          </cell>
          <cell r="AD29">
            <v>794.09</v>
          </cell>
          <cell r="AE29">
            <v>798.42</v>
          </cell>
          <cell r="AF29">
            <v>796.47</v>
          </cell>
          <cell r="AG29">
            <v>796.83</v>
          </cell>
          <cell r="AH29">
            <v>798.53</v>
          </cell>
          <cell r="AI29">
            <v>797.07</v>
          </cell>
          <cell r="AJ29">
            <v>796.08</v>
          </cell>
          <cell r="AK29">
            <v>793.2</v>
          </cell>
        </row>
        <row r="30">
          <cell r="A30">
            <v>36188</v>
          </cell>
          <cell r="B30">
            <v>772</v>
          </cell>
          <cell r="C30">
            <v>723.76</v>
          </cell>
          <cell r="D30">
            <v>798.43</v>
          </cell>
          <cell r="E30">
            <v>800.57</v>
          </cell>
          <cell r="F30">
            <v>799.26</v>
          </cell>
          <cell r="G30">
            <v>789.33</v>
          </cell>
          <cell r="H30">
            <v>792.73</v>
          </cell>
          <cell r="I30">
            <v>793.18</v>
          </cell>
          <cell r="J30">
            <v>793.12</v>
          </cell>
          <cell r="K30">
            <v>794.98</v>
          </cell>
          <cell r="L30">
            <v>793.83</v>
          </cell>
          <cell r="M30">
            <v>790.45</v>
          </cell>
          <cell r="N30">
            <v>794.06</v>
          </cell>
          <cell r="O30">
            <v>782.93</v>
          </cell>
          <cell r="P30">
            <v>796.25</v>
          </cell>
          <cell r="Q30">
            <v>796.52</v>
          </cell>
          <cell r="R30">
            <v>796.13</v>
          </cell>
          <cell r="S30">
            <v>800.04</v>
          </cell>
          <cell r="T30">
            <v>797.55</v>
          </cell>
          <cell r="U30">
            <v>798.52</v>
          </cell>
          <cell r="V30">
            <v>796.21</v>
          </cell>
          <cell r="W30">
            <v>797.03</v>
          </cell>
          <cell r="X30">
            <v>793.89</v>
          </cell>
          <cell r="Y30">
            <v>795.73</v>
          </cell>
          <cell r="Z30">
            <v>796.57</v>
          </cell>
          <cell r="AA30">
            <v>797.47</v>
          </cell>
          <cell r="AB30">
            <v>800.6</v>
          </cell>
          <cell r="AC30">
            <v>799.67</v>
          </cell>
          <cell r="AD30">
            <v>793.97</v>
          </cell>
          <cell r="AE30">
            <v>798.37</v>
          </cell>
          <cell r="AF30">
            <v>796.27</v>
          </cell>
          <cell r="AG30">
            <v>796.79</v>
          </cell>
          <cell r="AH30">
            <v>798.39</v>
          </cell>
          <cell r="AI30">
            <v>796.88</v>
          </cell>
          <cell r="AJ30">
            <v>795.91</v>
          </cell>
          <cell r="AK30">
            <v>793.15</v>
          </cell>
        </row>
        <row r="31">
          <cell r="A31">
            <v>36189</v>
          </cell>
          <cell r="B31">
            <v>772</v>
          </cell>
          <cell r="C31">
            <v>724.95</v>
          </cell>
          <cell r="D31">
            <v>798.18</v>
          </cell>
          <cell r="E31">
            <v>800.56</v>
          </cell>
          <cell r="F31">
            <v>799.18</v>
          </cell>
          <cell r="G31">
            <v>789.1</v>
          </cell>
          <cell r="H31">
            <v>792.66</v>
          </cell>
          <cell r="I31">
            <v>793.14</v>
          </cell>
          <cell r="J31">
            <v>792.88</v>
          </cell>
          <cell r="K31">
            <v>794.8</v>
          </cell>
          <cell r="L31">
            <v>793.75</v>
          </cell>
          <cell r="M31">
            <v>790.33</v>
          </cell>
          <cell r="N31">
            <v>793.86</v>
          </cell>
          <cell r="O31">
            <v>783.01</v>
          </cell>
          <cell r="P31">
            <v>796.22</v>
          </cell>
          <cell r="Q31">
            <v>796.36</v>
          </cell>
          <cell r="R31">
            <v>795.99</v>
          </cell>
          <cell r="S31">
            <v>799.89768010240959</v>
          </cell>
          <cell r="T31">
            <v>797.43</v>
          </cell>
          <cell r="U31">
            <v>798.5</v>
          </cell>
          <cell r="V31">
            <v>796.08</v>
          </cell>
          <cell r="W31">
            <v>796.92</v>
          </cell>
          <cell r="X31">
            <v>793.73</v>
          </cell>
          <cell r="Y31">
            <v>795.65</v>
          </cell>
          <cell r="Z31">
            <v>796.6</v>
          </cell>
          <cell r="AA31">
            <v>797.44</v>
          </cell>
          <cell r="AB31">
            <v>800.54</v>
          </cell>
          <cell r="AC31">
            <v>799.5</v>
          </cell>
          <cell r="AD31">
            <v>793.88</v>
          </cell>
          <cell r="AE31">
            <v>798.36</v>
          </cell>
          <cell r="AF31">
            <v>796.18</v>
          </cell>
          <cell r="AG31">
            <v>796.72</v>
          </cell>
          <cell r="AH31">
            <v>798.19</v>
          </cell>
          <cell r="AI31">
            <v>796.68</v>
          </cell>
          <cell r="AJ31">
            <v>795.77</v>
          </cell>
          <cell r="AK31">
            <v>793.17</v>
          </cell>
        </row>
        <row r="32">
          <cell r="A32">
            <v>36190</v>
          </cell>
          <cell r="B32">
            <v>772</v>
          </cell>
          <cell r="C32">
            <v>726</v>
          </cell>
          <cell r="D32">
            <v>798</v>
          </cell>
          <cell r="E32">
            <v>800.56</v>
          </cell>
          <cell r="F32">
            <v>799.14</v>
          </cell>
          <cell r="G32">
            <v>788.89</v>
          </cell>
          <cell r="H32">
            <v>792.57</v>
          </cell>
          <cell r="I32">
            <v>792.96</v>
          </cell>
          <cell r="J32">
            <v>792.61</v>
          </cell>
          <cell r="K32">
            <v>794.61</v>
          </cell>
          <cell r="L32">
            <v>793.64</v>
          </cell>
          <cell r="M32">
            <v>790.27</v>
          </cell>
          <cell r="N32">
            <v>793.8</v>
          </cell>
          <cell r="O32">
            <v>782.8</v>
          </cell>
          <cell r="P32">
            <v>796.11</v>
          </cell>
          <cell r="Q32">
            <v>796.18</v>
          </cell>
          <cell r="R32">
            <v>795.84</v>
          </cell>
          <cell r="S32">
            <v>799.76930237126965</v>
          </cell>
          <cell r="T32">
            <v>797.38</v>
          </cell>
          <cell r="U32">
            <v>798.45</v>
          </cell>
          <cell r="V32">
            <v>795.93</v>
          </cell>
          <cell r="W32">
            <v>796.82</v>
          </cell>
          <cell r="X32">
            <v>793.57</v>
          </cell>
          <cell r="Y32">
            <v>795.62</v>
          </cell>
          <cell r="Z32">
            <v>796.5</v>
          </cell>
          <cell r="AA32">
            <v>797.36</v>
          </cell>
          <cell r="AB32">
            <v>800.45</v>
          </cell>
          <cell r="AC32">
            <v>799.33</v>
          </cell>
          <cell r="AD32">
            <v>793.8</v>
          </cell>
          <cell r="AE32">
            <v>798.37</v>
          </cell>
          <cell r="AF32">
            <v>796.11</v>
          </cell>
          <cell r="AG32">
            <v>796.61</v>
          </cell>
          <cell r="AH32">
            <v>798</v>
          </cell>
          <cell r="AI32">
            <v>796.5</v>
          </cell>
          <cell r="AJ32">
            <v>795.79</v>
          </cell>
          <cell r="AK32">
            <v>793.15</v>
          </cell>
        </row>
        <row r="33">
          <cell r="A33">
            <v>36191</v>
          </cell>
          <cell r="B33">
            <v>772</v>
          </cell>
          <cell r="C33">
            <v>726.94</v>
          </cell>
          <cell r="D33">
            <v>797.74</v>
          </cell>
          <cell r="E33">
            <v>800.54</v>
          </cell>
          <cell r="F33">
            <v>799.03</v>
          </cell>
          <cell r="G33">
            <v>788.68</v>
          </cell>
          <cell r="H33">
            <v>792.55</v>
          </cell>
          <cell r="I33">
            <v>792.79</v>
          </cell>
          <cell r="J33">
            <v>792.34</v>
          </cell>
          <cell r="K33">
            <v>794.41</v>
          </cell>
          <cell r="L33">
            <v>793.54</v>
          </cell>
          <cell r="M33">
            <v>790.12</v>
          </cell>
          <cell r="N33">
            <v>793.84</v>
          </cell>
          <cell r="O33">
            <v>782.59</v>
          </cell>
          <cell r="P33">
            <v>795.95</v>
          </cell>
          <cell r="Q33">
            <v>796.05</v>
          </cell>
          <cell r="R33">
            <v>795.7</v>
          </cell>
          <cell r="S33">
            <v>799.69744846167919</v>
          </cell>
          <cell r="T33">
            <v>797.3</v>
          </cell>
          <cell r="U33">
            <v>798.35</v>
          </cell>
          <cell r="V33">
            <v>795.8</v>
          </cell>
          <cell r="W33">
            <v>796.71</v>
          </cell>
          <cell r="X33">
            <v>793.47</v>
          </cell>
          <cell r="Y33">
            <v>795.48</v>
          </cell>
          <cell r="Z33">
            <v>796.36</v>
          </cell>
          <cell r="AA33">
            <v>797.29</v>
          </cell>
          <cell r="AB33">
            <v>800.35</v>
          </cell>
          <cell r="AC33">
            <v>799.19</v>
          </cell>
          <cell r="AD33">
            <v>793.85</v>
          </cell>
          <cell r="AE33">
            <v>798.34</v>
          </cell>
          <cell r="AF33">
            <v>795.93</v>
          </cell>
          <cell r="AG33">
            <v>796.46</v>
          </cell>
          <cell r="AH33">
            <v>797.86</v>
          </cell>
          <cell r="AI33">
            <v>796.35</v>
          </cell>
          <cell r="AJ33">
            <v>795.81</v>
          </cell>
          <cell r="AK33">
            <v>793.11</v>
          </cell>
        </row>
        <row r="34">
          <cell r="A34">
            <v>36192</v>
          </cell>
          <cell r="B34">
            <v>772</v>
          </cell>
          <cell r="C34">
            <v>726.94</v>
          </cell>
          <cell r="D34">
            <v>797.49</v>
          </cell>
          <cell r="E34">
            <v>800.54</v>
          </cell>
          <cell r="F34">
            <v>798.9</v>
          </cell>
          <cell r="G34">
            <v>788.53</v>
          </cell>
          <cell r="H34">
            <v>792.41</v>
          </cell>
          <cell r="I34">
            <v>792.58</v>
          </cell>
          <cell r="J34">
            <v>792.12</v>
          </cell>
          <cell r="K34">
            <v>794.14</v>
          </cell>
          <cell r="L34">
            <v>793.46</v>
          </cell>
          <cell r="M34">
            <v>790.22</v>
          </cell>
          <cell r="N34">
            <v>793.76</v>
          </cell>
          <cell r="O34">
            <v>782.35</v>
          </cell>
          <cell r="P34">
            <v>795.81</v>
          </cell>
          <cell r="Q34">
            <v>795.96</v>
          </cell>
          <cell r="R34">
            <v>795.58</v>
          </cell>
          <cell r="S34">
            <v>799.56968484669051</v>
          </cell>
          <cell r="T34">
            <v>797.21</v>
          </cell>
          <cell r="U34">
            <v>798.32</v>
          </cell>
          <cell r="V34">
            <v>795.62774280912276</v>
          </cell>
          <cell r="W34">
            <v>796.65</v>
          </cell>
          <cell r="X34">
            <v>793.43</v>
          </cell>
          <cell r="Y34">
            <v>795.31</v>
          </cell>
          <cell r="Z34">
            <v>796.21</v>
          </cell>
          <cell r="AA34">
            <v>797.2</v>
          </cell>
          <cell r="AB34">
            <v>800.25</v>
          </cell>
          <cell r="AC34">
            <v>799.11</v>
          </cell>
          <cell r="AD34">
            <v>793.76</v>
          </cell>
          <cell r="AE34">
            <v>798.23</v>
          </cell>
          <cell r="AF34">
            <v>795.8</v>
          </cell>
          <cell r="AG34">
            <v>796.37</v>
          </cell>
          <cell r="AH34">
            <v>797.82</v>
          </cell>
          <cell r="AI34">
            <v>796.38</v>
          </cell>
          <cell r="AJ34">
            <v>795.69</v>
          </cell>
          <cell r="AK34">
            <v>793.04</v>
          </cell>
        </row>
        <row r="35">
          <cell r="A35">
            <v>36193</v>
          </cell>
          <cell r="B35">
            <v>772</v>
          </cell>
          <cell r="C35">
            <v>727.86</v>
          </cell>
          <cell r="D35">
            <v>797.24</v>
          </cell>
          <cell r="E35">
            <v>800.15</v>
          </cell>
          <cell r="F35">
            <v>798.86</v>
          </cell>
          <cell r="G35">
            <v>788.41</v>
          </cell>
          <cell r="H35">
            <v>792.25</v>
          </cell>
          <cell r="I35">
            <v>792.38</v>
          </cell>
          <cell r="J35">
            <v>791.87</v>
          </cell>
          <cell r="K35">
            <v>794.07</v>
          </cell>
          <cell r="L35">
            <v>793.45</v>
          </cell>
          <cell r="M35">
            <v>790.11</v>
          </cell>
          <cell r="N35">
            <v>793.63</v>
          </cell>
          <cell r="O35">
            <v>782.13</v>
          </cell>
          <cell r="P35">
            <v>795.65</v>
          </cell>
          <cell r="Q35">
            <v>795.87</v>
          </cell>
          <cell r="R35">
            <v>795.43</v>
          </cell>
          <cell r="S35">
            <v>799.37914784077748</v>
          </cell>
          <cell r="T35">
            <v>797.1</v>
          </cell>
          <cell r="U35">
            <v>798.27</v>
          </cell>
          <cell r="V35">
            <v>795.49774280912277</v>
          </cell>
          <cell r="W35">
            <v>796.6</v>
          </cell>
          <cell r="X35">
            <v>793.27</v>
          </cell>
          <cell r="Y35">
            <v>795.14</v>
          </cell>
          <cell r="Z35">
            <v>796.08</v>
          </cell>
          <cell r="AA35">
            <v>797.08</v>
          </cell>
          <cell r="AB35">
            <v>800.23</v>
          </cell>
          <cell r="AC35">
            <v>798.99</v>
          </cell>
          <cell r="AD35">
            <v>793.68</v>
          </cell>
          <cell r="AE35">
            <v>798.08</v>
          </cell>
          <cell r="AF35">
            <v>795.7</v>
          </cell>
          <cell r="AG35">
            <v>796.28</v>
          </cell>
          <cell r="AH35">
            <v>797.78</v>
          </cell>
          <cell r="AI35">
            <v>796.16</v>
          </cell>
          <cell r="AJ35">
            <v>795.6</v>
          </cell>
          <cell r="AK35">
            <v>792.95</v>
          </cell>
        </row>
        <row r="36">
          <cell r="A36">
            <v>36194</v>
          </cell>
          <cell r="B36">
            <v>772</v>
          </cell>
          <cell r="C36">
            <v>728.99</v>
          </cell>
          <cell r="D36">
            <v>796.98</v>
          </cell>
          <cell r="E36">
            <v>799.8</v>
          </cell>
          <cell r="F36">
            <v>798.82</v>
          </cell>
          <cell r="G36">
            <v>788.19</v>
          </cell>
          <cell r="H36">
            <v>792.06</v>
          </cell>
          <cell r="I36">
            <v>792.19</v>
          </cell>
          <cell r="J36">
            <v>791.67</v>
          </cell>
          <cell r="K36">
            <v>794.05</v>
          </cell>
          <cell r="L36">
            <v>793.51</v>
          </cell>
          <cell r="M36">
            <v>789.96</v>
          </cell>
          <cell r="N36">
            <v>793.51</v>
          </cell>
          <cell r="O36">
            <v>781.91</v>
          </cell>
          <cell r="P36">
            <v>795.46</v>
          </cell>
          <cell r="Q36">
            <v>795.7</v>
          </cell>
          <cell r="R36">
            <v>795.29</v>
          </cell>
          <cell r="S36">
            <v>799.19164299460965</v>
          </cell>
          <cell r="T36">
            <v>797</v>
          </cell>
          <cell r="U36">
            <v>798.29</v>
          </cell>
          <cell r="V36">
            <v>795.42774280912272</v>
          </cell>
          <cell r="W36">
            <v>796.48</v>
          </cell>
          <cell r="X36">
            <v>793.09</v>
          </cell>
          <cell r="Y36">
            <v>794.96</v>
          </cell>
          <cell r="Z36">
            <v>795.94</v>
          </cell>
          <cell r="AA36">
            <v>797.09</v>
          </cell>
          <cell r="AB36">
            <v>800.26</v>
          </cell>
          <cell r="AC36">
            <v>798.89</v>
          </cell>
          <cell r="AD36">
            <v>793.54</v>
          </cell>
          <cell r="AE36">
            <v>797.94</v>
          </cell>
          <cell r="AF36">
            <v>795.61</v>
          </cell>
          <cell r="AG36">
            <v>796.36</v>
          </cell>
          <cell r="AH36">
            <v>797.61</v>
          </cell>
          <cell r="AI36">
            <v>795.99</v>
          </cell>
          <cell r="AJ36">
            <v>795.54</v>
          </cell>
          <cell r="AK36">
            <v>792.86</v>
          </cell>
        </row>
        <row r="37">
          <cell r="A37">
            <v>36195</v>
          </cell>
          <cell r="B37">
            <v>772</v>
          </cell>
          <cell r="C37">
            <v>729.49</v>
          </cell>
          <cell r="D37">
            <v>796.71</v>
          </cell>
          <cell r="E37">
            <v>799.44</v>
          </cell>
          <cell r="F37">
            <v>798.72</v>
          </cell>
          <cell r="G37">
            <v>787.94</v>
          </cell>
          <cell r="H37">
            <v>791.8</v>
          </cell>
          <cell r="I37">
            <v>792.09</v>
          </cell>
          <cell r="J37">
            <v>791.57</v>
          </cell>
          <cell r="K37">
            <v>793.88</v>
          </cell>
          <cell r="L37">
            <v>793.44</v>
          </cell>
          <cell r="M37">
            <v>789.75</v>
          </cell>
          <cell r="N37">
            <v>793.31</v>
          </cell>
          <cell r="O37">
            <v>781.83</v>
          </cell>
          <cell r="P37">
            <v>795.21</v>
          </cell>
          <cell r="Q37">
            <v>795.55</v>
          </cell>
          <cell r="R37">
            <v>795.13</v>
          </cell>
          <cell r="S37">
            <v>799.03794334381234</v>
          </cell>
          <cell r="T37">
            <v>796.91</v>
          </cell>
          <cell r="U37">
            <v>798.32</v>
          </cell>
          <cell r="V37">
            <v>795.31774280912282</v>
          </cell>
          <cell r="W37">
            <v>796.32</v>
          </cell>
          <cell r="X37">
            <v>792.91</v>
          </cell>
          <cell r="Y37">
            <v>794.81</v>
          </cell>
          <cell r="Z37">
            <v>795.84</v>
          </cell>
          <cell r="AA37">
            <v>797.09</v>
          </cell>
          <cell r="AB37">
            <v>800.15</v>
          </cell>
          <cell r="AC37">
            <v>798.82</v>
          </cell>
          <cell r="AD37">
            <v>793.42</v>
          </cell>
          <cell r="AE37">
            <v>797.79</v>
          </cell>
          <cell r="AF37">
            <v>795.6</v>
          </cell>
          <cell r="AG37">
            <v>796.27</v>
          </cell>
          <cell r="AH37">
            <v>797.4</v>
          </cell>
          <cell r="AI37">
            <v>795.82</v>
          </cell>
          <cell r="AJ37">
            <v>795.46</v>
          </cell>
          <cell r="AK37">
            <v>792.87</v>
          </cell>
        </row>
        <row r="38">
          <cell r="A38">
            <v>36196</v>
          </cell>
          <cell r="B38">
            <v>772</v>
          </cell>
          <cell r="C38">
            <v>730.27</v>
          </cell>
          <cell r="D38">
            <v>796.45</v>
          </cell>
          <cell r="E38">
            <v>798.58</v>
          </cell>
          <cell r="F38">
            <v>798.62</v>
          </cell>
          <cell r="G38">
            <v>787.71</v>
          </cell>
          <cell r="H38">
            <v>791.61</v>
          </cell>
          <cell r="I38">
            <v>791.97</v>
          </cell>
          <cell r="J38">
            <v>791.32</v>
          </cell>
          <cell r="K38">
            <v>793.69</v>
          </cell>
          <cell r="L38">
            <v>793.36</v>
          </cell>
          <cell r="M38">
            <v>789.57</v>
          </cell>
          <cell r="N38">
            <v>793.17</v>
          </cell>
          <cell r="O38">
            <v>781.67</v>
          </cell>
          <cell r="P38">
            <v>795.09</v>
          </cell>
          <cell r="Q38">
            <v>795.35</v>
          </cell>
          <cell r="R38">
            <v>794.98</v>
          </cell>
          <cell r="S38">
            <v>798.88886341034379</v>
          </cell>
          <cell r="T38">
            <v>796.87</v>
          </cell>
          <cell r="U38">
            <v>798.34</v>
          </cell>
          <cell r="V38">
            <v>795.17774280912272</v>
          </cell>
          <cell r="W38">
            <v>796.17</v>
          </cell>
          <cell r="X38">
            <v>792.74</v>
          </cell>
          <cell r="Y38">
            <v>794.72</v>
          </cell>
          <cell r="Z38">
            <v>795.66</v>
          </cell>
          <cell r="AA38">
            <v>796.97</v>
          </cell>
          <cell r="AB38">
            <v>800.05</v>
          </cell>
          <cell r="AC38">
            <v>798.76</v>
          </cell>
          <cell r="AD38">
            <v>793.25</v>
          </cell>
          <cell r="AE38">
            <v>797.69</v>
          </cell>
          <cell r="AF38">
            <v>795.66</v>
          </cell>
          <cell r="AG38">
            <v>796.18</v>
          </cell>
          <cell r="AH38">
            <v>797.25</v>
          </cell>
          <cell r="AI38">
            <v>795.67</v>
          </cell>
          <cell r="AJ38">
            <v>795.38</v>
          </cell>
          <cell r="AK38">
            <v>792.87</v>
          </cell>
        </row>
        <row r="39">
          <cell r="A39">
            <v>36197</v>
          </cell>
          <cell r="B39">
            <v>772</v>
          </cell>
          <cell r="C39">
            <v>730.96</v>
          </cell>
          <cell r="D39">
            <v>796.18</v>
          </cell>
          <cell r="E39">
            <v>798</v>
          </cell>
          <cell r="F39">
            <v>798.49</v>
          </cell>
          <cell r="G39">
            <v>787.5</v>
          </cell>
          <cell r="H39">
            <v>791.5</v>
          </cell>
          <cell r="I39">
            <v>791.77</v>
          </cell>
          <cell r="J39">
            <v>791.05</v>
          </cell>
          <cell r="K39">
            <v>793.47</v>
          </cell>
          <cell r="L39">
            <v>793.19</v>
          </cell>
          <cell r="M39">
            <v>789.32</v>
          </cell>
          <cell r="N39">
            <v>793.06</v>
          </cell>
          <cell r="O39">
            <v>781.51</v>
          </cell>
          <cell r="P39">
            <v>795</v>
          </cell>
          <cell r="Q39">
            <v>795.16</v>
          </cell>
          <cell r="R39">
            <v>794.78</v>
          </cell>
          <cell r="S39">
            <v>798.82304372436499</v>
          </cell>
          <cell r="T39">
            <v>796.76</v>
          </cell>
          <cell r="U39">
            <v>798.39</v>
          </cell>
          <cell r="V39">
            <v>795.05774280912271</v>
          </cell>
          <cell r="W39">
            <v>796</v>
          </cell>
          <cell r="X39">
            <v>792.57</v>
          </cell>
          <cell r="Y39">
            <v>794.64</v>
          </cell>
          <cell r="Z39">
            <v>795.49</v>
          </cell>
          <cell r="AA39">
            <v>796.86</v>
          </cell>
          <cell r="AB39">
            <v>799.95</v>
          </cell>
          <cell r="AC39">
            <v>798.6</v>
          </cell>
          <cell r="AD39">
            <v>793.16</v>
          </cell>
          <cell r="AE39">
            <v>797.7</v>
          </cell>
          <cell r="AF39">
            <v>795.59</v>
          </cell>
          <cell r="AG39">
            <v>796.04</v>
          </cell>
          <cell r="AH39">
            <v>797.03</v>
          </cell>
          <cell r="AI39">
            <v>795.54</v>
          </cell>
          <cell r="AJ39">
            <v>795.41</v>
          </cell>
          <cell r="AK39">
            <v>792.78</v>
          </cell>
        </row>
        <row r="40">
          <cell r="A40">
            <v>36198</v>
          </cell>
          <cell r="B40">
            <v>772</v>
          </cell>
          <cell r="C40">
            <v>731.64</v>
          </cell>
          <cell r="D40">
            <v>795.93</v>
          </cell>
          <cell r="E40">
            <v>797.53</v>
          </cell>
          <cell r="F40">
            <v>798.36</v>
          </cell>
          <cell r="G40">
            <v>787.3</v>
          </cell>
          <cell r="H40">
            <v>791.46</v>
          </cell>
          <cell r="I40">
            <v>791.56</v>
          </cell>
          <cell r="J40">
            <v>790.77</v>
          </cell>
          <cell r="K40">
            <v>793.3</v>
          </cell>
          <cell r="L40">
            <v>792.99</v>
          </cell>
          <cell r="M40">
            <v>789.11</v>
          </cell>
          <cell r="N40">
            <v>793.03</v>
          </cell>
          <cell r="O40">
            <v>781.35</v>
          </cell>
          <cell r="P40">
            <v>795.07</v>
          </cell>
          <cell r="Q40">
            <v>794.98</v>
          </cell>
          <cell r="R40">
            <v>794.61</v>
          </cell>
          <cell r="S40">
            <v>798.74416242717689</v>
          </cell>
          <cell r="T40">
            <v>796.71</v>
          </cell>
          <cell r="U40">
            <v>798.42</v>
          </cell>
          <cell r="V40">
            <v>794.93774280912282</v>
          </cell>
          <cell r="W40">
            <v>795.87</v>
          </cell>
          <cell r="X40">
            <v>792.44</v>
          </cell>
          <cell r="Y40">
            <v>794.47</v>
          </cell>
          <cell r="Z40">
            <v>795.34</v>
          </cell>
          <cell r="AA40">
            <v>796.72</v>
          </cell>
          <cell r="AB40">
            <v>799.83</v>
          </cell>
          <cell r="AC40">
            <v>798.63</v>
          </cell>
          <cell r="AD40">
            <v>793.14</v>
          </cell>
          <cell r="AE40">
            <v>797.53</v>
          </cell>
          <cell r="AF40">
            <v>795.45</v>
          </cell>
          <cell r="AG40">
            <v>795.89</v>
          </cell>
          <cell r="AH40">
            <v>796.83</v>
          </cell>
          <cell r="AI40">
            <v>795.55</v>
          </cell>
          <cell r="AJ40">
            <v>795.45</v>
          </cell>
          <cell r="AK40">
            <v>792.67</v>
          </cell>
        </row>
        <row r="41">
          <cell r="A41">
            <v>36199</v>
          </cell>
          <cell r="B41">
            <v>772</v>
          </cell>
          <cell r="C41">
            <v>732.3</v>
          </cell>
          <cell r="D41">
            <v>795.68</v>
          </cell>
          <cell r="E41">
            <v>797.41</v>
          </cell>
          <cell r="F41">
            <v>798.23</v>
          </cell>
          <cell r="G41">
            <v>787.2</v>
          </cell>
          <cell r="H41">
            <v>791.36</v>
          </cell>
          <cell r="I41">
            <v>791.38</v>
          </cell>
          <cell r="J41">
            <v>790.5</v>
          </cell>
          <cell r="K41">
            <v>793.16</v>
          </cell>
          <cell r="L41">
            <v>792.81</v>
          </cell>
          <cell r="M41">
            <v>789.08</v>
          </cell>
          <cell r="N41">
            <v>792.89</v>
          </cell>
          <cell r="O41">
            <v>781.15</v>
          </cell>
          <cell r="P41">
            <v>794.93</v>
          </cell>
          <cell r="Q41">
            <v>794.82</v>
          </cell>
          <cell r="R41">
            <v>794.56</v>
          </cell>
          <cell r="S41">
            <v>798.58375666228358</v>
          </cell>
          <cell r="T41">
            <v>796.63</v>
          </cell>
          <cell r="U41">
            <v>798.4</v>
          </cell>
          <cell r="V41">
            <v>794.79774280912272</v>
          </cell>
          <cell r="W41">
            <v>795.71</v>
          </cell>
          <cell r="X41">
            <v>792.25</v>
          </cell>
          <cell r="Y41">
            <v>794.31</v>
          </cell>
          <cell r="Z41">
            <v>795.17</v>
          </cell>
          <cell r="AA41">
            <v>796.57</v>
          </cell>
          <cell r="AB41">
            <v>799.83</v>
          </cell>
          <cell r="AC41">
            <v>798.61</v>
          </cell>
          <cell r="AD41">
            <v>793.05</v>
          </cell>
          <cell r="AE41">
            <v>797.32</v>
          </cell>
          <cell r="AF41">
            <v>795.32</v>
          </cell>
          <cell r="AG41">
            <v>795.7</v>
          </cell>
          <cell r="AH41">
            <v>796.77</v>
          </cell>
          <cell r="AI41">
            <v>795.52</v>
          </cell>
          <cell r="AJ41">
            <v>795.43</v>
          </cell>
          <cell r="AK41">
            <v>792.5</v>
          </cell>
        </row>
        <row r="42">
          <cell r="A42">
            <v>36200</v>
          </cell>
          <cell r="B42">
            <v>772</v>
          </cell>
          <cell r="C42">
            <v>732.91</v>
          </cell>
          <cell r="D42">
            <v>795.44</v>
          </cell>
          <cell r="E42">
            <v>797.56</v>
          </cell>
          <cell r="F42">
            <v>798.15</v>
          </cell>
          <cell r="G42">
            <v>787.14</v>
          </cell>
          <cell r="H42">
            <v>791.19</v>
          </cell>
          <cell r="I42">
            <v>791.29</v>
          </cell>
          <cell r="J42">
            <v>790.2</v>
          </cell>
          <cell r="K42">
            <v>793.05</v>
          </cell>
          <cell r="L42">
            <v>792.69</v>
          </cell>
          <cell r="M42">
            <v>788.91</v>
          </cell>
          <cell r="N42">
            <v>792.71</v>
          </cell>
          <cell r="O42">
            <v>781.03</v>
          </cell>
          <cell r="P42">
            <v>794.79</v>
          </cell>
          <cell r="Q42">
            <v>794.75</v>
          </cell>
          <cell r="R42">
            <v>794.4</v>
          </cell>
          <cell r="S42">
            <v>798.41701421020093</v>
          </cell>
          <cell r="T42">
            <v>796.54</v>
          </cell>
          <cell r="U42">
            <v>798.37</v>
          </cell>
          <cell r="V42">
            <v>794.72774280912279</v>
          </cell>
          <cell r="W42">
            <v>795.63</v>
          </cell>
          <cell r="X42">
            <v>792.21</v>
          </cell>
          <cell r="Y42">
            <v>794.13</v>
          </cell>
          <cell r="Z42">
            <v>795.01</v>
          </cell>
          <cell r="AA42">
            <v>796.44</v>
          </cell>
          <cell r="AB42">
            <v>799.75</v>
          </cell>
          <cell r="AC42">
            <v>798.62</v>
          </cell>
          <cell r="AD42">
            <v>792.9</v>
          </cell>
          <cell r="AE42">
            <v>797.12</v>
          </cell>
          <cell r="AF42">
            <v>795.18</v>
          </cell>
          <cell r="AG42">
            <v>795.67</v>
          </cell>
          <cell r="AH42">
            <v>796.7</v>
          </cell>
          <cell r="AI42">
            <v>795.42</v>
          </cell>
          <cell r="AJ42">
            <v>795.3</v>
          </cell>
          <cell r="AK42">
            <v>792.37</v>
          </cell>
        </row>
        <row r="43">
          <cell r="A43">
            <v>36201</v>
          </cell>
          <cell r="B43">
            <v>772</v>
          </cell>
          <cell r="C43">
            <v>733.49</v>
          </cell>
          <cell r="D43">
            <v>795.14</v>
          </cell>
          <cell r="E43">
            <v>797.69</v>
          </cell>
          <cell r="F43">
            <v>798.1</v>
          </cell>
          <cell r="G43">
            <v>787.01</v>
          </cell>
          <cell r="H43">
            <v>791.05</v>
          </cell>
          <cell r="I43">
            <v>791.2</v>
          </cell>
          <cell r="J43">
            <v>789.98</v>
          </cell>
          <cell r="K43">
            <v>793.05</v>
          </cell>
          <cell r="L43">
            <v>792.68</v>
          </cell>
          <cell r="M43">
            <v>788.67</v>
          </cell>
          <cell r="N43">
            <v>792.55</v>
          </cell>
          <cell r="O43">
            <v>780.91</v>
          </cell>
          <cell r="P43">
            <v>794.64</v>
          </cell>
          <cell r="Q43">
            <v>794.58</v>
          </cell>
          <cell r="R43">
            <v>794.22</v>
          </cell>
          <cell r="S43">
            <v>798.2676784617662</v>
          </cell>
          <cell r="T43">
            <v>796.44</v>
          </cell>
          <cell r="U43">
            <v>798.37</v>
          </cell>
          <cell r="V43">
            <v>794.61774280912277</v>
          </cell>
          <cell r="W43">
            <v>795.47</v>
          </cell>
          <cell r="X43">
            <v>792.05</v>
          </cell>
          <cell r="Y43">
            <v>793.95</v>
          </cell>
          <cell r="Z43">
            <v>794.82</v>
          </cell>
          <cell r="AA43">
            <v>796.33</v>
          </cell>
          <cell r="AB43">
            <v>799.77</v>
          </cell>
          <cell r="AC43">
            <v>798.41</v>
          </cell>
          <cell r="AD43">
            <v>792.76</v>
          </cell>
          <cell r="AE43">
            <v>796.92</v>
          </cell>
          <cell r="AF43">
            <v>795.07</v>
          </cell>
          <cell r="AG43">
            <v>795.66</v>
          </cell>
          <cell r="AH43">
            <v>796.6</v>
          </cell>
          <cell r="AI43">
            <v>795.3</v>
          </cell>
          <cell r="AJ43">
            <v>795.19</v>
          </cell>
          <cell r="AK43">
            <v>792.26</v>
          </cell>
        </row>
        <row r="44">
          <cell r="A44">
            <v>36202</v>
          </cell>
          <cell r="B44">
            <v>772</v>
          </cell>
          <cell r="C44">
            <v>734.02</v>
          </cell>
          <cell r="D44">
            <v>794.84</v>
          </cell>
          <cell r="E44">
            <v>797.84</v>
          </cell>
          <cell r="F44">
            <v>797.97</v>
          </cell>
          <cell r="G44">
            <v>786.89</v>
          </cell>
          <cell r="H44">
            <v>790.89</v>
          </cell>
          <cell r="I44">
            <v>791.13</v>
          </cell>
          <cell r="J44">
            <v>789.8</v>
          </cell>
          <cell r="K44">
            <v>792.94</v>
          </cell>
          <cell r="L44">
            <v>792.55</v>
          </cell>
          <cell r="M44">
            <v>788.45</v>
          </cell>
          <cell r="N44">
            <v>792.43</v>
          </cell>
          <cell r="O44">
            <v>780.88</v>
          </cell>
          <cell r="P44">
            <v>794.5</v>
          </cell>
          <cell r="Q44">
            <v>794.38</v>
          </cell>
          <cell r="R44">
            <v>793.97</v>
          </cell>
          <cell r="S44">
            <v>798.10047855233256</v>
          </cell>
          <cell r="T44">
            <v>796.36</v>
          </cell>
          <cell r="U44">
            <v>798.33</v>
          </cell>
          <cell r="V44">
            <v>794.49774280912277</v>
          </cell>
          <cell r="W44">
            <v>795.32</v>
          </cell>
          <cell r="X44">
            <v>791.84</v>
          </cell>
          <cell r="Y44">
            <v>793.78</v>
          </cell>
          <cell r="Z44">
            <v>794.66</v>
          </cell>
          <cell r="AA44">
            <v>796.26</v>
          </cell>
          <cell r="AB44">
            <v>799.65</v>
          </cell>
          <cell r="AC44">
            <v>798.2</v>
          </cell>
          <cell r="AD44">
            <v>792.61</v>
          </cell>
          <cell r="AE44">
            <v>796.73</v>
          </cell>
          <cell r="AF44">
            <v>794.96</v>
          </cell>
          <cell r="AG44">
            <v>795.51</v>
          </cell>
          <cell r="AH44">
            <v>796.41</v>
          </cell>
          <cell r="AI44">
            <v>795.17</v>
          </cell>
          <cell r="AJ44">
            <v>795.09</v>
          </cell>
          <cell r="AK44">
            <v>792.33</v>
          </cell>
        </row>
        <row r="45">
          <cell r="A45">
            <v>36203</v>
          </cell>
          <cell r="B45">
            <v>772</v>
          </cell>
          <cell r="C45">
            <v>734.62</v>
          </cell>
          <cell r="D45">
            <v>794.56</v>
          </cell>
          <cell r="E45">
            <v>797.99</v>
          </cell>
          <cell r="F45">
            <v>797.84</v>
          </cell>
          <cell r="G45">
            <v>786.73</v>
          </cell>
          <cell r="H45">
            <v>790.79</v>
          </cell>
          <cell r="I45">
            <v>791.06</v>
          </cell>
          <cell r="J45">
            <v>789.58</v>
          </cell>
          <cell r="K45">
            <v>792.77</v>
          </cell>
          <cell r="L45">
            <v>792.35</v>
          </cell>
          <cell r="M45">
            <v>788.2</v>
          </cell>
          <cell r="N45">
            <v>792.28</v>
          </cell>
          <cell r="O45">
            <v>780.9</v>
          </cell>
          <cell r="P45">
            <v>794.44</v>
          </cell>
          <cell r="Q45">
            <v>794.22</v>
          </cell>
          <cell r="R45">
            <v>793.8</v>
          </cell>
          <cell r="S45">
            <v>797.92</v>
          </cell>
          <cell r="T45">
            <v>796.24</v>
          </cell>
          <cell r="U45">
            <v>798.18</v>
          </cell>
          <cell r="V45">
            <v>794.39774280912275</v>
          </cell>
          <cell r="W45">
            <v>795.15</v>
          </cell>
          <cell r="X45">
            <v>791.66</v>
          </cell>
          <cell r="Y45">
            <v>793.65</v>
          </cell>
          <cell r="Z45">
            <v>794.57</v>
          </cell>
          <cell r="AA45">
            <v>796.15</v>
          </cell>
          <cell r="AB45">
            <v>799.52</v>
          </cell>
          <cell r="AC45">
            <v>797.97</v>
          </cell>
          <cell r="AD45">
            <v>792.46</v>
          </cell>
          <cell r="AE45">
            <v>796.55</v>
          </cell>
          <cell r="AF45">
            <v>794.93</v>
          </cell>
          <cell r="AG45">
            <v>795.34</v>
          </cell>
          <cell r="AH45">
            <v>796.22</v>
          </cell>
          <cell r="AI45">
            <v>794.99</v>
          </cell>
          <cell r="AJ45">
            <v>794.98</v>
          </cell>
          <cell r="AK45">
            <v>792.39</v>
          </cell>
        </row>
        <row r="46">
          <cell r="A46">
            <v>36204</v>
          </cell>
          <cell r="B46">
            <v>772</v>
          </cell>
          <cell r="C46">
            <v>735.22</v>
          </cell>
          <cell r="D46">
            <v>794.29</v>
          </cell>
          <cell r="E46">
            <v>798.12</v>
          </cell>
          <cell r="F46">
            <v>797.72</v>
          </cell>
          <cell r="G46">
            <v>786.58</v>
          </cell>
          <cell r="H46">
            <v>790.73</v>
          </cell>
          <cell r="I46">
            <v>790.86</v>
          </cell>
          <cell r="J46">
            <v>789.31</v>
          </cell>
          <cell r="K46">
            <v>792.6</v>
          </cell>
          <cell r="L46">
            <v>792.2</v>
          </cell>
          <cell r="M46">
            <v>787.99</v>
          </cell>
          <cell r="N46">
            <v>792.15</v>
          </cell>
          <cell r="O46">
            <v>780.74</v>
          </cell>
          <cell r="P46">
            <v>794.31</v>
          </cell>
          <cell r="Q46">
            <v>794.03</v>
          </cell>
          <cell r="R46">
            <v>793.62</v>
          </cell>
          <cell r="S46">
            <v>797.78</v>
          </cell>
          <cell r="T46">
            <v>796.21</v>
          </cell>
          <cell r="U46">
            <v>798.11</v>
          </cell>
          <cell r="V46">
            <v>794.24774280912277</v>
          </cell>
          <cell r="W46">
            <v>794.99</v>
          </cell>
          <cell r="X46">
            <v>791.47</v>
          </cell>
          <cell r="Y46">
            <v>793.55</v>
          </cell>
          <cell r="Z46">
            <v>794.41</v>
          </cell>
          <cell r="AA46">
            <v>796.08</v>
          </cell>
          <cell r="AB46">
            <v>799.38</v>
          </cell>
          <cell r="AC46">
            <v>797.76</v>
          </cell>
          <cell r="AD46">
            <v>792.39</v>
          </cell>
          <cell r="AE46">
            <v>796.45</v>
          </cell>
          <cell r="AF46">
            <v>794.93</v>
          </cell>
          <cell r="AG46">
            <v>795.14</v>
          </cell>
          <cell r="AH46">
            <v>796.04</v>
          </cell>
          <cell r="AI46">
            <v>794.81</v>
          </cell>
          <cell r="AJ46">
            <v>794.98</v>
          </cell>
          <cell r="AK46">
            <v>792.35</v>
          </cell>
        </row>
        <row r="47">
          <cell r="A47">
            <v>36205</v>
          </cell>
          <cell r="B47">
            <v>772</v>
          </cell>
          <cell r="C47">
            <v>735.87</v>
          </cell>
          <cell r="D47">
            <v>793.97</v>
          </cell>
          <cell r="E47">
            <v>798.23</v>
          </cell>
          <cell r="F47">
            <v>797.55</v>
          </cell>
          <cell r="G47">
            <v>786.42</v>
          </cell>
          <cell r="H47">
            <v>790.72</v>
          </cell>
          <cell r="I47">
            <v>790.66</v>
          </cell>
          <cell r="J47">
            <v>788.99</v>
          </cell>
          <cell r="K47">
            <v>792.39</v>
          </cell>
          <cell r="L47">
            <v>792.09</v>
          </cell>
          <cell r="M47">
            <v>787.91</v>
          </cell>
          <cell r="N47">
            <v>792.08</v>
          </cell>
          <cell r="O47">
            <v>780.59</v>
          </cell>
          <cell r="P47">
            <v>794.19</v>
          </cell>
          <cell r="Q47">
            <v>793.83</v>
          </cell>
          <cell r="R47">
            <v>793.49</v>
          </cell>
          <cell r="S47">
            <v>797.7</v>
          </cell>
          <cell r="T47">
            <v>796.1</v>
          </cell>
          <cell r="U47">
            <v>798.01</v>
          </cell>
          <cell r="V47">
            <v>794.10774280912278</v>
          </cell>
          <cell r="W47">
            <v>794.84</v>
          </cell>
          <cell r="X47">
            <v>791.39</v>
          </cell>
          <cell r="Y47">
            <v>793.36</v>
          </cell>
          <cell r="Z47">
            <v>794.24</v>
          </cell>
          <cell r="AA47">
            <v>795.94</v>
          </cell>
          <cell r="AB47">
            <v>799.25</v>
          </cell>
          <cell r="AC47">
            <v>797.71</v>
          </cell>
          <cell r="AD47">
            <v>792.39</v>
          </cell>
          <cell r="AE47">
            <v>796.36</v>
          </cell>
          <cell r="AF47">
            <v>794.82</v>
          </cell>
          <cell r="AG47">
            <v>794.96</v>
          </cell>
          <cell r="AH47">
            <v>795.86</v>
          </cell>
          <cell r="AI47">
            <v>794.81</v>
          </cell>
          <cell r="AJ47">
            <v>795</v>
          </cell>
          <cell r="AK47">
            <v>792.2</v>
          </cell>
        </row>
        <row r="48">
          <cell r="A48">
            <v>36206</v>
          </cell>
          <cell r="B48">
            <v>772</v>
          </cell>
          <cell r="C48">
            <v>736.53</v>
          </cell>
          <cell r="D48">
            <v>793.67</v>
          </cell>
          <cell r="E48">
            <v>798.36</v>
          </cell>
          <cell r="F48">
            <v>797.44</v>
          </cell>
          <cell r="G48">
            <v>786.32</v>
          </cell>
          <cell r="H48">
            <v>790.63</v>
          </cell>
          <cell r="I48">
            <v>790.42</v>
          </cell>
          <cell r="J48">
            <v>788.59</v>
          </cell>
          <cell r="K48">
            <v>792.2</v>
          </cell>
          <cell r="L48">
            <v>791.94</v>
          </cell>
          <cell r="M48">
            <v>787.87</v>
          </cell>
          <cell r="N48">
            <v>791.95</v>
          </cell>
          <cell r="O48">
            <v>780.44</v>
          </cell>
          <cell r="P48">
            <v>794.07</v>
          </cell>
          <cell r="Q48">
            <v>793.66</v>
          </cell>
          <cell r="R48">
            <v>793.36</v>
          </cell>
          <cell r="S48">
            <v>797.54</v>
          </cell>
          <cell r="T48">
            <v>795.97</v>
          </cell>
          <cell r="U48">
            <v>797.91</v>
          </cell>
          <cell r="V48">
            <v>793.99774280912277</v>
          </cell>
          <cell r="W48">
            <v>794.7</v>
          </cell>
          <cell r="X48">
            <v>791.31</v>
          </cell>
          <cell r="Y48">
            <v>793.17</v>
          </cell>
          <cell r="Z48">
            <v>794.07</v>
          </cell>
          <cell r="AA48">
            <v>795.78</v>
          </cell>
          <cell r="AB48">
            <v>799.12</v>
          </cell>
          <cell r="AC48">
            <v>797.63</v>
          </cell>
          <cell r="AD48">
            <v>792.25</v>
          </cell>
          <cell r="AE48">
            <v>796.25</v>
          </cell>
          <cell r="AF48">
            <v>794.69</v>
          </cell>
          <cell r="AG48">
            <v>794.77</v>
          </cell>
          <cell r="AH48">
            <v>795.85</v>
          </cell>
          <cell r="AI48">
            <v>794.91</v>
          </cell>
          <cell r="AJ48">
            <v>794.96</v>
          </cell>
          <cell r="AK48">
            <v>792.05</v>
          </cell>
        </row>
        <row r="49">
          <cell r="A49">
            <v>36207</v>
          </cell>
          <cell r="B49">
            <v>772</v>
          </cell>
          <cell r="C49">
            <v>737.09</v>
          </cell>
          <cell r="D49">
            <v>793.35</v>
          </cell>
          <cell r="E49">
            <v>798.49</v>
          </cell>
          <cell r="F49">
            <v>797.38</v>
          </cell>
          <cell r="G49">
            <v>786.22</v>
          </cell>
          <cell r="H49">
            <v>790.44</v>
          </cell>
          <cell r="I49">
            <v>790.12</v>
          </cell>
          <cell r="J49">
            <v>788.37</v>
          </cell>
          <cell r="K49">
            <v>792.13</v>
          </cell>
          <cell r="L49">
            <v>791.85</v>
          </cell>
          <cell r="M49">
            <v>787.7</v>
          </cell>
          <cell r="N49">
            <v>791.77</v>
          </cell>
          <cell r="O49">
            <v>780.3</v>
          </cell>
          <cell r="P49">
            <v>793.91</v>
          </cell>
          <cell r="Q49">
            <v>793.67</v>
          </cell>
          <cell r="R49">
            <v>793.24</v>
          </cell>
          <cell r="S49">
            <v>797.36</v>
          </cell>
          <cell r="T49">
            <v>795.83</v>
          </cell>
          <cell r="U49">
            <v>797.76</v>
          </cell>
          <cell r="V49">
            <v>793.88774280912276</v>
          </cell>
          <cell r="W49">
            <v>794.64</v>
          </cell>
          <cell r="X49">
            <v>791.23</v>
          </cell>
          <cell r="Y49">
            <v>792.98</v>
          </cell>
          <cell r="Z49">
            <v>793.88</v>
          </cell>
          <cell r="AA49">
            <v>795.58</v>
          </cell>
          <cell r="AB49">
            <v>799.05</v>
          </cell>
          <cell r="AC49">
            <v>797.52</v>
          </cell>
          <cell r="AD49">
            <v>792.1</v>
          </cell>
          <cell r="AE49">
            <v>796.02</v>
          </cell>
          <cell r="AF49">
            <v>794.58</v>
          </cell>
          <cell r="AG49">
            <v>794.75</v>
          </cell>
          <cell r="AH49">
            <v>795.79</v>
          </cell>
          <cell r="AI49">
            <v>794.88</v>
          </cell>
          <cell r="AJ49">
            <v>794.81</v>
          </cell>
          <cell r="AK49">
            <v>791.94</v>
          </cell>
        </row>
        <row r="50">
          <cell r="A50">
            <v>36208</v>
          </cell>
          <cell r="B50">
            <v>772</v>
          </cell>
          <cell r="C50">
            <v>737.62</v>
          </cell>
          <cell r="D50">
            <v>793.03</v>
          </cell>
          <cell r="E50">
            <v>798.63</v>
          </cell>
          <cell r="F50">
            <v>797.27</v>
          </cell>
          <cell r="G50">
            <v>786.08</v>
          </cell>
          <cell r="H50">
            <v>790.23</v>
          </cell>
          <cell r="I50">
            <v>789.89</v>
          </cell>
          <cell r="J50">
            <v>788.1</v>
          </cell>
          <cell r="K50">
            <v>792.04</v>
          </cell>
          <cell r="L50">
            <v>791.83</v>
          </cell>
          <cell r="M50">
            <v>787.44</v>
          </cell>
          <cell r="N50">
            <v>791.7</v>
          </cell>
          <cell r="O50">
            <v>780.15</v>
          </cell>
          <cell r="P50">
            <v>793.77</v>
          </cell>
          <cell r="Q50">
            <v>793.54</v>
          </cell>
          <cell r="R50">
            <v>793.09</v>
          </cell>
          <cell r="S50">
            <v>797.21257038656142</v>
          </cell>
          <cell r="T50">
            <v>795.75</v>
          </cell>
          <cell r="U50">
            <v>797.63</v>
          </cell>
          <cell r="V50">
            <v>793.76774280912275</v>
          </cell>
          <cell r="W50">
            <v>794.5</v>
          </cell>
          <cell r="X50">
            <v>791.14</v>
          </cell>
          <cell r="Y50">
            <v>792.76</v>
          </cell>
          <cell r="Z50">
            <v>793.67</v>
          </cell>
          <cell r="AA50">
            <v>795.46</v>
          </cell>
          <cell r="AB50">
            <v>798.97</v>
          </cell>
          <cell r="AC50">
            <v>797.36</v>
          </cell>
          <cell r="AD50">
            <v>791.99</v>
          </cell>
          <cell r="AE50">
            <v>795.78</v>
          </cell>
          <cell r="AF50">
            <v>794.42</v>
          </cell>
          <cell r="AG50">
            <v>794.78</v>
          </cell>
          <cell r="AH50">
            <v>795.63</v>
          </cell>
          <cell r="AI50">
            <v>794.71</v>
          </cell>
          <cell r="AJ50">
            <v>794.68</v>
          </cell>
          <cell r="AK50">
            <v>791.9</v>
          </cell>
        </row>
        <row r="51">
          <cell r="A51">
            <v>36209</v>
          </cell>
          <cell r="B51">
            <v>772</v>
          </cell>
          <cell r="C51">
            <v>738.12</v>
          </cell>
          <cell r="D51">
            <v>792.71</v>
          </cell>
          <cell r="E51">
            <v>798.77</v>
          </cell>
          <cell r="F51">
            <v>797.18</v>
          </cell>
          <cell r="G51">
            <v>785.88</v>
          </cell>
          <cell r="H51">
            <v>790.01</v>
          </cell>
          <cell r="I51">
            <v>789.66</v>
          </cell>
          <cell r="J51">
            <v>787.92</v>
          </cell>
          <cell r="K51">
            <v>792</v>
          </cell>
          <cell r="L51">
            <v>791.76</v>
          </cell>
          <cell r="M51">
            <v>787.26</v>
          </cell>
          <cell r="N51">
            <v>791.59</v>
          </cell>
          <cell r="O51">
            <v>780.12</v>
          </cell>
          <cell r="P51">
            <v>793.71</v>
          </cell>
          <cell r="Q51">
            <v>793.42</v>
          </cell>
          <cell r="R51">
            <v>792.94</v>
          </cell>
          <cell r="S51">
            <v>797.02993354871865</v>
          </cell>
          <cell r="T51">
            <v>795.65</v>
          </cell>
          <cell r="U51">
            <v>797.56</v>
          </cell>
          <cell r="V51">
            <v>793.61774280912277</v>
          </cell>
          <cell r="W51">
            <v>794.3</v>
          </cell>
          <cell r="X51">
            <v>791.08</v>
          </cell>
          <cell r="Y51">
            <v>792.57</v>
          </cell>
          <cell r="Z51">
            <v>793.51</v>
          </cell>
          <cell r="AA51">
            <v>795.37</v>
          </cell>
          <cell r="AB51">
            <v>798.83</v>
          </cell>
          <cell r="AC51">
            <v>797.2</v>
          </cell>
          <cell r="AD51">
            <v>791.85</v>
          </cell>
          <cell r="AE51">
            <v>795.55</v>
          </cell>
          <cell r="AF51">
            <v>794.33</v>
          </cell>
          <cell r="AG51">
            <v>794.7</v>
          </cell>
          <cell r="AH51">
            <v>795.43</v>
          </cell>
          <cell r="AI51">
            <v>794.54</v>
          </cell>
          <cell r="AJ51">
            <v>794.54</v>
          </cell>
          <cell r="AK51">
            <v>791.88</v>
          </cell>
        </row>
        <row r="52">
          <cell r="A52">
            <v>36210</v>
          </cell>
          <cell r="B52">
            <v>772</v>
          </cell>
          <cell r="C52">
            <v>738.63</v>
          </cell>
          <cell r="D52">
            <v>792.39</v>
          </cell>
          <cell r="E52">
            <v>798.88</v>
          </cell>
          <cell r="F52">
            <v>797.02</v>
          </cell>
          <cell r="G52">
            <v>785.74</v>
          </cell>
          <cell r="H52">
            <v>789.84</v>
          </cell>
          <cell r="I52">
            <v>789.53</v>
          </cell>
          <cell r="J52">
            <v>787.59</v>
          </cell>
          <cell r="K52">
            <v>791.83</v>
          </cell>
          <cell r="L52">
            <v>791.61</v>
          </cell>
          <cell r="M52">
            <v>787.05</v>
          </cell>
          <cell r="N52">
            <v>791.49</v>
          </cell>
          <cell r="O52">
            <v>780.19</v>
          </cell>
          <cell r="P52">
            <v>793.8</v>
          </cell>
          <cell r="Q52">
            <v>793.27</v>
          </cell>
          <cell r="R52">
            <v>792.78</v>
          </cell>
          <cell r="S52">
            <v>796.82204626892974</v>
          </cell>
          <cell r="T52">
            <v>795.51</v>
          </cell>
          <cell r="U52">
            <v>797.47</v>
          </cell>
          <cell r="V52">
            <v>793.4569904121638</v>
          </cell>
          <cell r="W52">
            <v>794.17</v>
          </cell>
          <cell r="X52">
            <v>791.01</v>
          </cell>
          <cell r="Y52">
            <v>792.38</v>
          </cell>
          <cell r="Z52">
            <v>793.39</v>
          </cell>
          <cell r="AA52">
            <v>795.25</v>
          </cell>
          <cell r="AB52">
            <v>798.65</v>
          </cell>
          <cell r="AC52">
            <v>797.03</v>
          </cell>
          <cell r="AD52">
            <v>791.7</v>
          </cell>
          <cell r="AE52">
            <v>795.38</v>
          </cell>
          <cell r="AF52">
            <v>794.42</v>
          </cell>
          <cell r="AG52">
            <v>794.53</v>
          </cell>
          <cell r="AH52">
            <v>795.27</v>
          </cell>
          <cell r="AI52">
            <v>794.31</v>
          </cell>
          <cell r="AJ52">
            <v>794.49</v>
          </cell>
          <cell r="AK52">
            <v>791.85</v>
          </cell>
        </row>
        <row r="53">
          <cell r="A53">
            <v>36211</v>
          </cell>
          <cell r="B53">
            <v>772</v>
          </cell>
          <cell r="C53">
            <v>739.14</v>
          </cell>
          <cell r="D53">
            <v>792.06</v>
          </cell>
          <cell r="E53">
            <v>799.05</v>
          </cell>
          <cell r="F53">
            <v>797.87</v>
          </cell>
          <cell r="G53">
            <v>785.58</v>
          </cell>
          <cell r="H53">
            <v>789.7</v>
          </cell>
          <cell r="I53">
            <v>789.24</v>
          </cell>
          <cell r="J53">
            <v>787.32</v>
          </cell>
          <cell r="K53">
            <v>791.66</v>
          </cell>
          <cell r="L53">
            <v>791.48</v>
          </cell>
          <cell r="M53">
            <v>786.88</v>
          </cell>
          <cell r="N53">
            <v>791.45</v>
          </cell>
          <cell r="O53">
            <v>780.01</v>
          </cell>
          <cell r="P53">
            <v>793.66</v>
          </cell>
          <cell r="Q53">
            <v>793.17</v>
          </cell>
          <cell r="R53">
            <v>792.59</v>
          </cell>
          <cell r="S53">
            <v>796.63018880635366</v>
          </cell>
          <cell r="T53">
            <v>795.36</v>
          </cell>
          <cell r="U53">
            <v>797.35</v>
          </cell>
          <cell r="V53">
            <v>793.30699041216371</v>
          </cell>
          <cell r="W53">
            <v>794.02</v>
          </cell>
          <cell r="X53">
            <v>790.95</v>
          </cell>
          <cell r="Y53">
            <v>792.33</v>
          </cell>
          <cell r="Z53">
            <v>793.11</v>
          </cell>
          <cell r="AA53">
            <v>795.07</v>
          </cell>
          <cell r="AB53">
            <v>798.46</v>
          </cell>
          <cell r="AC53">
            <v>796.89</v>
          </cell>
          <cell r="AD53">
            <v>791.63</v>
          </cell>
          <cell r="AE53">
            <v>795.3</v>
          </cell>
          <cell r="AF53">
            <v>794.37</v>
          </cell>
          <cell r="AG53">
            <v>794.3</v>
          </cell>
          <cell r="AH53">
            <v>795.07</v>
          </cell>
          <cell r="AI53">
            <v>794.1</v>
          </cell>
          <cell r="AJ53">
            <v>794.54</v>
          </cell>
          <cell r="AK53">
            <v>791.78</v>
          </cell>
        </row>
        <row r="54">
          <cell r="A54">
            <v>36212</v>
          </cell>
          <cell r="B54">
            <v>772</v>
          </cell>
          <cell r="C54">
            <v>739.67</v>
          </cell>
          <cell r="D54">
            <v>791.84</v>
          </cell>
          <cell r="E54">
            <v>799.22</v>
          </cell>
          <cell r="F54">
            <v>796.72</v>
          </cell>
          <cell r="G54">
            <v>785.42</v>
          </cell>
          <cell r="H54">
            <v>789.67</v>
          </cell>
          <cell r="I54">
            <v>788.99</v>
          </cell>
          <cell r="J54">
            <v>787.01</v>
          </cell>
          <cell r="K54">
            <v>791.46</v>
          </cell>
          <cell r="L54">
            <v>791.35</v>
          </cell>
          <cell r="M54">
            <v>786.84</v>
          </cell>
          <cell r="N54">
            <v>791.46</v>
          </cell>
          <cell r="O54">
            <v>779.9</v>
          </cell>
          <cell r="P54">
            <v>793.49</v>
          </cell>
          <cell r="Q54">
            <v>792.93</v>
          </cell>
          <cell r="R54">
            <v>792.49</v>
          </cell>
          <cell r="S54">
            <v>796.45277360340674</v>
          </cell>
          <cell r="T54">
            <v>795.18</v>
          </cell>
          <cell r="U54">
            <v>797.27</v>
          </cell>
          <cell r="V54">
            <v>793.11699041216377</v>
          </cell>
          <cell r="W54">
            <v>793.85</v>
          </cell>
          <cell r="X54">
            <v>790.86</v>
          </cell>
          <cell r="Y54">
            <v>792.11</v>
          </cell>
          <cell r="Z54">
            <v>792.86</v>
          </cell>
          <cell r="AA54">
            <v>794.89</v>
          </cell>
          <cell r="AB54">
            <v>798.26</v>
          </cell>
          <cell r="AC54">
            <v>796.72</v>
          </cell>
          <cell r="AD54">
            <v>791.57</v>
          </cell>
          <cell r="AE54">
            <v>795.13</v>
          </cell>
          <cell r="AF54">
            <v>794.18</v>
          </cell>
          <cell r="AG54">
            <v>794.07</v>
          </cell>
          <cell r="AH54">
            <v>794.91</v>
          </cell>
          <cell r="AI54">
            <v>793.9</v>
          </cell>
          <cell r="AJ54">
            <v>794.57</v>
          </cell>
          <cell r="AK54">
            <v>791.72</v>
          </cell>
        </row>
        <row r="55">
          <cell r="A55">
            <v>36213</v>
          </cell>
          <cell r="B55">
            <v>772</v>
          </cell>
          <cell r="C55">
            <v>740.13</v>
          </cell>
          <cell r="D55">
            <v>791.5</v>
          </cell>
          <cell r="E55">
            <v>799</v>
          </cell>
          <cell r="F55">
            <v>796.57</v>
          </cell>
          <cell r="G55">
            <v>785.38</v>
          </cell>
          <cell r="H55">
            <v>789.47</v>
          </cell>
          <cell r="I55">
            <v>788.75</v>
          </cell>
          <cell r="J55">
            <v>786.77</v>
          </cell>
          <cell r="K55">
            <v>791.25</v>
          </cell>
          <cell r="L55">
            <v>791.19</v>
          </cell>
          <cell r="M55">
            <v>786.72</v>
          </cell>
          <cell r="N55">
            <v>791.29</v>
          </cell>
          <cell r="O55">
            <v>779.76</v>
          </cell>
          <cell r="P55">
            <v>793.3</v>
          </cell>
          <cell r="Q55">
            <v>792.79</v>
          </cell>
          <cell r="R55">
            <v>792.38</v>
          </cell>
          <cell r="S55">
            <v>796.27257453171126</v>
          </cell>
          <cell r="T55">
            <v>794.97</v>
          </cell>
          <cell r="U55">
            <v>797.14</v>
          </cell>
          <cell r="V55">
            <v>792.9569904121638</v>
          </cell>
          <cell r="W55">
            <v>793.7</v>
          </cell>
          <cell r="X55">
            <v>790.81</v>
          </cell>
          <cell r="Y55">
            <v>791.87</v>
          </cell>
          <cell r="Z55">
            <v>792.62</v>
          </cell>
          <cell r="AA55">
            <v>794.72</v>
          </cell>
          <cell r="AB55">
            <v>798.09</v>
          </cell>
          <cell r="AC55">
            <v>796.7</v>
          </cell>
          <cell r="AD55">
            <v>791.42</v>
          </cell>
          <cell r="AE55">
            <v>794.88</v>
          </cell>
          <cell r="AF55">
            <v>793.98</v>
          </cell>
          <cell r="AG55">
            <v>793.85</v>
          </cell>
          <cell r="AH55">
            <v>794.92</v>
          </cell>
          <cell r="AI55">
            <v>793.9</v>
          </cell>
          <cell r="AJ55">
            <v>794.45</v>
          </cell>
          <cell r="AK55">
            <v>791.6</v>
          </cell>
        </row>
        <row r="56">
          <cell r="A56">
            <v>36214</v>
          </cell>
          <cell r="B56">
            <v>772</v>
          </cell>
          <cell r="C56">
            <v>740.64</v>
          </cell>
          <cell r="D56">
            <v>791.15</v>
          </cell>
          <cell r="E56">
            <v>798.62</v>
          </cell>
          <cell r="F56">
            <v>796.44</v>
          </cell>
          <cell r="G56">
            <v>785.25</v>
          </cell>
          <cell r="H56">
            <v>789.28</v>
          </cell>
          <cell r="I56">
            <v>788.56</v>
          </cell>
          <cell r="J56">
            <v>786.54</v>
          </cell>
          <cell r="K56">
            <v>791.13</v>
          </cell>
          <cell r="L56">
            <v>791.14</v>
          </cell>
          <cell r="M56">
            <v>786.55</v>
          </cell>
          <cell r="N56">
            <v>791.12</v>
          </cell>
          <cell r="O56">
            <v>779.69</v>
          </cell>
          <cell r="P56">
            <v>793.16</v>
          </cell>
          <cell r="Q56">
            <v>792.14</v>
          </cell>
          <cell r="R56">
            <v>792.22</v>
          </cell>
          <cell r="S56">
            <v>796.08838775613287</v>
          </cell>
          <cell r="T56">
            <v>794.79</v>
          </cell>
          <cell r="U56">
            <v>797.05</v>
          </cell>
          <cell r="V56">
            <v>792.81699041216382</v>
          </cell>
          <cell r="W56">
            <v>793.64</v>
          </cell>
          <cell r="X56">
            <v>790.62</v>
          </cell>
          <cell r="Y56">
            <v>791.68</v>
          </cell>
          <cell r="Z56">
            <v>792.4</v>
          </cell>
          <cell r="AA56">
            <v>794.56</v>
          </cell>
          <cell r="AB56">
            <v>797.91</v>
          </cell>
          <cell r="AC56">
            <v>796.56</v>
          </cell>
          <cell r="AD56">
            <v>791.26</v>
          </cell>
          <cell r="AE56">
            <v>794.67</v>
          </cell>
          <cell r="AF56">
            <v>793.75</v>
          </cell>
          <cell r="AG56">
            <v>793.79</v>
          </cell>
          <cell r="AH56">
            <v>794.76</v>
          </cell>
          <cell r="AI56">
            <v>793.72</v>
          </cell>
          <cell r="AJ56">
            <v>794.3</v>
          </cell>
          <cell r="AK56">
            <v>791.43</v>
          </cell>
        </row>
        <row r="57">
          <cell r="A57">
            <v>36215</v>
          </cell>
          <cell r="B57">
            <v>772</v>
          </cell>
          <cell r="C57">
            <v>741.13</v>
          </cell>
          <cell r="D57">
            <v>790.85</v>
          </cell>
          <cell r="E57">
            <v>798.27</v>
          </cell>
          <cell r="F57">
            <v>796.4</v>
          </cell>
          <cell r="G57">
            <v>785.12</v>
          </cell>
          <cell r="H57">
            <v>789.09</v>
          </cell>
          <cell r="I57">
            <v>788.38</v>
          </cell>
          <cell r="J57">
            <v>786.54</v>
          </cell>
          <cell r="K57">
            <v>791.11</v>
          </cell>
          <cell r="L57">
            <v>791.13</v>
          </cell>
          <cell r="M57">
            <v>786.37</v>
          </cell>
          <cell r="N57">
            <v>790.93</v>
          </cell>
          <cell r="O57">
            <v>779.49</v>
          </cell>
          <cell r="P57">
            <v>792.95</v>
          </cell>
          <cell r="Q57">
            <v>792.6</v>
          </cell>
          <cell r="R57">
            <v>792.05</v>
          </cell>
          <cell r="S57">
            <v>795.85</v>
          </cell>
          <cell r="T57">
            <v>794.59</v>
          </cell>
          <cell r="U57">
            <v>796.9</v>
          </cell>
          <cell r="V57">
            <v>792.72699041216379</v>
          </cell>
          <cell r="W57">
            <v>793.43</v>
          </cell>
          <cell r="X57">
            <v>790.4</v>
          </cell>
          <cell r="Y57">
            <v>791.46</v>
          </cell>
          <cell r="Z57">
            <v>792.17</v>
          </cell>
          <cell r="AA57">
            <v>794.37</v>
          </cell>
          <cell r="AB57">
            <v>797.73</v>
          </cell>
          <cell r="AC57">
            <v>796.37</v>
          </cell>
          <cell r="AD57">
            <v>791.09</v>
          </cell>
          <cell r="AE57">
            <v>794.43</v>
          </cell>
          <cell r="AF57">
            <v>793.55</v>
          </cell>
          <cell r="AG57">
            <v>793.74</v>
          </cell>
          <cell r="AH57">
            <v>794.58</v>
          </cell>
          <cell r="AI57">
            <v>793.48</v>
          </cell>
          <cell r="AJ57">
            <v>794.15</v>
          </cell>
          <cell r="AK57">
            <v>791.33</v>
          </cell>
        </row>
        <row r="58">
          <cell r="A58">
            <v>36216</v>
          </cell>
          <cell r="B58">
            <v>772</v>
          </cell>
          <cell r="C58">
            <v>741.64</v>
          </cell>
          <cell r="D58">
            <v>790.55</v>
          </cell>
          <cell r="E58">
            <v>797.95</v>
          </cell>
          <cell r="F58">
            <v>796.33</v>
          </cell>
          <cell r="G58">
            <v>784.93</v>
          </cell>
          <cell r="H58">
            <v>788.93</v>
          </cell>
          <cell r="I58">
            <v>788.29</v>
          </cell>
          <cell r="J58">
            <v>786.36</v>
          </cell>
          <cell r="K58">
            <v>790.9</v>
          </cell>
          <cell r="L58">
            <v>791.03</v>
          </cell>
          <cell r="M58">
            <v>786.19</v>
          </cell>
          <cell r="N58">
            <v>790.76</v>
          </cell>
          <cell r="O58">
            <v>779.49</v>
          </cell>
          <cell r="P58">
            <v>792.82</v>
          </cell>
          <cell r="Q58">
            <v>792.48</v>
          </cell>
          <cell r="R58">
            <v>791.86</v>
          </cell>
          <cell r="S58">
            <v>795.64</v>
          </cell>
          <cell r="T58">
            <v>794.39</v>
          </cell>
          <cell r="U58">
            <v>796.79</v>
          </cell>
          <cell r="V58">
            <v>792.5869904121638</v>
          </cell>
          <cell r="W58">
            <v>793.21</v>
          </cell>
          <cell r="X58">
            <v>790.21</v>
          </cell>
          <cell r="Y58">
            <v>791.22</v>
          </cell>
          <cell r="Z58">
            <v>791.97</v>
          </cell>
          <cell r="AA58">
            <v>794.38</v>
          </cell>
          <cell r="AB58">
            <v>797.53</v>
          </cell>
          <cell r="AC58">
            <v>796.16</v>
          </cell>
          <cell r="AD58">
            <v>790.92</v>
          </cell>
          <cell r="AE58">
            <v>794.22</v>
          </cell>
          <cell r="AF58">
            <v>793.15</v>
          </cell>
          <cell r="AG58">
            <v>793.56</v>
          </cell>
          <cell r="AH58">
            <v>794.36</v>
          </cell>
          <cell r="AI58">
            <v>793.24</v>
          </cell>
          <cell r="AJ58">
            <v>794.06</v>
          </cell>
          <cell r="AK58">
            <v>791.32</v>
          </cell>
        </row>
        <row r="59">
          <cell r="A59">
            <v>36217</v>
          </cell>
          <cell r="B59">
            <v>772</v>
          </cell>
          <cell r="C59">
            <v>742.15</v>
          </cell>
          <cell r="D59">
            <v>790.35</v>
          </cell>
          <cell r="E59">
            <v>797.57</v>
          </cell>
          <cell r="F59">
            <v>796.16</v>
          </cell>
          <cell r="G59">
            <v>784.76</v>
          </cell>
          <cell r="H59">
            <v>788.82</v>
          </cell>
          <cell r="I59">
            <v>788.23</v>
          </cell>
          <cell r="J59">
            <v>786.22</v>
          </cell>
          <cell r="K59">
            <v>790.69</v>
          </cell>
          <cell r="L59">
            <v>790.85</v>
          </cell>
          <cell r="M59">
            <v>786</v>
          </cell>
          <cell r="N59">
            <v>790.6</v>
          </cell>
          <cell r="O59">
            <v>779.49</v>
          </cell>
          <cell r="P59">
            <v>792.73</v>
          </cell>
          <cell r="Q59">
            <v>792.34</v>
          </cell>
          <cell r="R59">
            <v>791.6</v>
          </cell>
          <cell r="S59">
            <v>795.44</v>
          </cell>
          <cell r="T59">
            <v>794.16</v>
          </cell>
          <cell r="U59">
            <v>796.65</v>
          </cell>
          <cell r="V59">
            <v>792.37699041216376</v>
          </cell>
          <cell r="W59">
            <v>793.02</v>
          </cell>
          <cell r="X59">
            <v>790.03</v>
          </cell>
          <cell r="Y59">
            <v>791.06</v>
          </cell>
          <cell r="Z59">
            <v>791.88</v>
          </cell>
          <cell r="AA59">
            <v>794.24</v>
          </cell>
          <cell r="AB59">
            <v>797.28</v>
          </cell>
          <cell r="AC59">
            <v>795.97</v>
          </cell>
          <cell r="AD59">
            <v>790.8</v>
          </cell>
          <cell r="AE59">
            <v>794.01</v>
          </cell>
          <cell r="AF59">
            <v>792.92</v>
          </cell>
          <cell r="AG59">
            <v>793.35</v>
          </cell>
          <cell r="AH59">
            <v>794.09</v>
          </cell>
          <cell r="AI59">
            <v>792.98</v>
          </cell>
          <cell r="AJ59">
            <v>793.98</v>
          </cell>
          <cell r="AK59">
            <v>791.3</v>
          </cell>
        </row>
        <row r="60">
          <cell r="A60">
            <v>36218</v>
          </cell>
          <cell r="B60">
            <v>772</v>
          </cell>
          <cell r="C60">
            <v>742.95</v>
          </cell>
          <cell r="D60">
            <v>790.01</v>
          </cell>
          <cell r="E60">
            <v>797.2</v>
          </cell>
          <cell r="F60">
            <v>796.03</v>
          </cell>
          <cell r="G60">
            <v>784.58</v>
          </cell>
          <cell r="H60">
            <v>788.72</v>
          </cell>
          <cell r="I60">
            <v>788.03</v>
          </cell>
          <cell r="J60">
            <v>786.01</v>
          </cell>
          <cell r="K60">
            <v>790.48</v>
          </cell>
          <cell r="L60">
            <v>790.73</v>
          </cell>
          <cell r="M60">
            <v>785.79</v>
          </cell>
          <cell r="N60">
            <v>790.52</v>
          </cell>
          <cell r="O60">
            <v>779.21</v>
          </cell>
          <cell r="P60">
            <v>792.54</v>
          </cell>
          <cell r="Q60">
            <v>792.18</v>
          </cell>
          <cell r="R60">
            <v>791.42</v>
          </cell>
          <cell r="S60">
            <v>795.26</v>
          </cell>
          <cell r="T60">
            <v>793.95</v>
          </cell>
          <cell r="U60">
            <v>796.49</v>
          </cell>
          <cell r="V60">
            <v>792.19699041216381</v>
          </cell>
          <cell r="W60">
            <v>792.84</v>
          </cell>
          <cell r="X60">
            <v>789.81</v>
          </cell>
          <cell r="Y60">
            <v>790.98</v>
          </cell>
          <cell r="Z60">
            <v>791.69</v>
          </cell>
          <cell r="AA60">
            <v>794.07</v>
          </cell>
          <cell r="AB60">
            <v>797.05</v>
          </cell>
          <cell r="AC60">
            <v>795.84</v>
          </cell>
          <cell r="AD60">
            <v>790.79</v>
          </cell>
          <cell r="AE60">
            <v>793.81</v>
          </cell>
          <cell r="AF60">
            <v>792.92</v>
          </cell>
          <cell r="AG60">
            <v>793.1</v>
          </cell>
          <cell r="AH60">
            <v>793.84</v>
          </cell>
          <cell r="AI60">
            <v>792.74</v>
          </cell>
          <cell r="AJ60">
            <v>793.88</v>
          </cell>
          <cell r="AK60">
            <v>791.23</v>
          </cell>
        </row>
        <row r="61">
          <cell r="A61">
            <v>36219</v>
          </cell>
          <cell r="B61">
            <v>772</v>
          </cell>
          <cell r="C61">
            <v>743.82</v>
          </cell>
          <cell r="D61">
            <v>789.83</v>
          </cell>
          <cell r="E61">
            <v>796.83</v>
          </cell>
          <cell r="F61">
            <v>795.89</v>
          </cell>
          <cell r="G61">
            <v>784.45</v>
          </cell>
          <cell r="H61">
            <v>788.65</v>
          </cell>
          <cell r="I61">
            <v>787.81</v>
          </cell>
          <cell r="J61">
            <v>785.84</v>
          </cell>
          <cell r="K61">
            <v>790.21</v>
          </cell>
          <cell r="L61">
            <v>790.58</v>
          </cell>
          <cell r="M61">
            <v>785.82</v>
          </cell>
          <cell r="N61">
            <v>790.51</v>
          </cell>
          <cell r="O61">
            <v>778.94</v>
          </cell>
          <cell r="P61">
            <v>792.31</v>
          </cell>
          <cell r="Q61">
            <v>792.02</v>
          </cell>
          <cell r="R61">
            <v>791.21</v>
          </cell>
          <cell r="S61">
            <v>795.05</v>
          </cell>
          <cell r="T61">
            <v>793.77</v>
          </cell>
          <cell r="U61">
            <v>796.34</v>
          </cell>
          <cell r="V61">
            <v>792.05</v>
          </cell>
          <cell r="W61">
            <v>792.63</v>
          </cell>
          <cell r="X61">
            <v>789.74</v>
          </cell>
          <cell r="Y61">
            <v>790.79</v>
          </cell>
          <cell r="Z61">
            <v>791.5</v>
          </cell>
          <cell r="AA61">
            <v>793.84</v>
          </cell>
          <cell r="AB61">
            <v>796.84</v>
          </cell>
          <cell r="AC61">
            <v>795.5</v>
          </cell>
          <cell r="AD61">
            <v>790.78</v>
          </cell>
          <cell r="AE61">
            <v>793.64</v>
          </cell>
          <cell r="AF61">
            <v>792.68</v>
          </cell>
          <cell r="AG61">
            <v>792.87</v>
          </cell>
          <cell r="AH61">
            <v>793.58</v>
          </cell>
          <cell r="AI61">
            <v>792.58</v>
          </cell>
          <cell r="AJ61">
            <v>794</v>
          </cell>
          <cell r="AK61">
            <v>791.1</v>
          </cell>
        </row>
        <row r="63">
          <cell r="A63">
            <v>36220</v>
          </cell>
          <cell r="B63">
            <v>772</v>
          </cell>
          <cell r="C63">
            <v>744.43</v>
          </cell>
          <cell r="D63">
            <v>789.46</v>
          </cell>
          <cell r="E63">
            <v>796.44</v>
          </cell>
          <cell r="F63">
            <v>795.73</v>
          </cell>
          <cell r="G63">
            <v>784.37</v>
          </cell>
          <cell r="H63">
            <v>788.53</v>
          </cell>
          <cell r="I63">
            <v>787.58</v>
          </cell>
          <cell r="J63">
            <v>785.58</v>
          </cell>
          <cell r="K63">
            <v>789.98</v>
          </cell>
          <cell r="L63">
            <v>790.4</v>
          </cell>
          <cell r="M63">
            <v>785.71</v>
          </cell>
          <cell r="N63">
            <v>790.8</v>
          </cell>
          <cell r="O63">
            <v>778.65</v>
          </cell>
          <cell r="P63">
            <v>792.12</v>
          </cell>
          <cell r="Q63">
            <v>791.82</v>
          </cell>
          <cell r="R63">
            <v>791.04</v>
          </cell>
          <cell r="S63">
            <v>794.82623714437489</v>
          </cell>
          <cell r="T63">
            <v>793.37</v>
          </cell>
          <cell r="U63">
            <v>796.17</v>
          </cell>
          <cell r="V63">
            <v>791.82</v>
          </cell>
          <cell r="W63">
            <v>792.46</v>
          </cell>
          <cell r="X63">
            <v>789.47</v>
          </cell>
          <cell r="Y63">
            <v>790.58</v>
          </cell>
          <cell r="Z63">
            <v>791.28</v>
          </cell>
          <cell r="AA63">
            <v>793.64</v>
          </cell>
          <cell r="AB63">
            <v>796.41</v>
          </cell>
          <cell r="AC63">
            <v>795.53</v>
          </cell>
          <cell r="AD63">
            <v>790.68</v>
          </cell>
          <cell r="AE63">
            <v>793.4</v>
          </cell>
          <cell r="AF63">
            <v>792.24</v>
          </cell>
          <cell r="AG63">
            <v>792.67</v>
          </cell>
          <cell r="AH63">
            <v>793.42</v>
          </cell>
          <cell r="AI63">
            <v>792.5</v>
          </cell>
          <cell r="AJ63">
            <v>793.7</v>
          </cell>
          <cell r="AK63">
            <v>790.9</v>
          </cell>
        </row>
        <row r="64">
          <cell r="A64">
            <v>36221</v>
          </cell>
          <cell r="B64">
            <v>772</v>
          </cell>
          <cell r="C64">
            <v>744.94</v>
          </cell>
          <cell r="D64">
            <v>789.14</v>
          </cell>
          <cell r="E64">
            <v>796.4</v>
          </cell>
          <cell r="F64">
            <v>795.63</v>
          </cell>
          <cell r="G64">
            <v>784.22</v>
          </cell>
          <cell r="H64">
            <v>788.35</v>
          </cell>
          <cell r="I64">
            <v>787.38</v>
          </cell>
          <cell r="J64">
            <v>785.25</v>
          </cell>
          <cell r="K64">
            <v>789.8</v>
          </cell>
          <cell r="L64">
            <v>790.28</v>
          </cell>
          <cell r="M64">
            <v>785.58</v>
          </cell>
          <cell r="N64">
            <v>790.21</v>
          </cell>
          <cell r="O64">
            <v>778.33</v>
          </cell>
          <cell r="P64">
            <v>791.92</v>
          </cell>
          <cell r="Q64">
            <v>791.75</v>
          </cell>
          <cell r="R64">
            <v>790.81</v>
          </cell>
          <cell r="S64">
            <v>794.62128421272621</v>
          </cell>
          <cell r="T64">
            <v>793.15</v>
          </cell>
          <cell r="U64">
            <v>795.99</v>
          </cell>
          <cell r="V64">
            <v>791.64</v>
          </cell>
          <cell r="W64">
            <v>792.33</v>
          </cell>
          <cell r="X64">
            <v>789.28</v>
          </cell>
          <cell r="Y64">
            <v>790.39</v>
          </cell>
          <cell r="Z64">
            <v>791.06</v>
          </cell>
          <cell r="AA64">
            <v>793.42</v>
          </cell>
          <cell r="AB64">
            <v>796.27</v>
          </cell>
          <cell r="AC64">
            <v>795.34</v>
          </cell>
          <cell r="AD64">
            <v>790.51</v>
          </cell>
          <cell r="AE64">
            <v>793.16</v>
          </cell>
          <cell r="AF64">
            <v>791.99</v>
          </cell>
          <cell r="AG64">
            <v>792.63</v>
          </cell>
          <cell r="AH64">
            <v>793.34</v>
          </cell>
          <cell r="AI64">
            <v>792.23</v>
          </cell>
          <cell r="AJ64">
            <v>793.5</v>
          </cell>
          <cell r="AK64">
            <v>790.74</v>
          </cell>
        </row>
        <row r="65">
          <cell r="A65">
            <v>36222</v>
          </cell>
          <cell r="B65">
            <v>772</v>
          </cell>
          <cell r="C65">
            <v>745.28</v>
          </cell>
          <cell r="D65">
            <v>788.84</v>
          </cell>
          <cell r="E65">
            <v>796.52</v>
          </cell>
          <cell r="F65">
            <v>795.59</v>
          </cell>
          <cell r="G65">
            <v>784.04</v>
          </cell>
          <cell r="H65">
            <v>788.12</v>
          </cell>
          <cell r="I65">
            <v>787.14</v>
          </cell>
          <cell r="J65">
            <v>784.98</v>
          </cell>
          <cell r="K65">
            <v>789.7</v>
          </cell>
          <cell r="L65">
            <v>790.17</v>
          </cell>
          <cell r="M65">
            <v>785.42</v>
          </cell>
          <cell r="N65">
            <v>790.02</v>
          </cell>
          <cell r="O65">
            <v>777.93</v>
          </cell>
          <cell r="P65">
            <v>791.73</v>
          </cell>
          <cell r="Q65">
            <v>791.55</v>
          </cell>
          <cell r="R65">
            <v>790.65</v>
          </cell>
          <cell r="S65">
            <v>794.39819851436425</v>
          </cell>
          <cell r="T65">
            <v>792.94</v>
          </cell>
          <cell r="U65">
            <v>795.83</v>
          </cell>
          <cell r="V65">
            <v>791.46</v>
          </cell>
          <cell r="W65">
            <v>792.17</v>
          </cell>
          <cell r="X65">
            <v>789.07</v>
          </cell>
          <cell r="Y65">
            <v>790.23</v>
          </cell>
          <cell r="Z65">
            <v>790.85</v>
          </cell>
          <cell r="AA65">
            <v>793.31</v>
          </cell>
          <cell r="AB65">
            <v>796.14</v>
          </cell>
          <cell r="AC65">
            <v>795.14</v>
          </cell>
          <cell r="AD65">
            <v>790.32</v>
          </cell>
          <cell r="AE65">
            <v>792.92</v>
          </cell>
          <cell r="AF65">
            <v>791.82</v>
          </cell>
          <cell r="AG65">
            <v>792.62</v>
          </cell>
          <cell r="AH65">
            <v>793.13</v>
          </cell>
          <cell r="AI65">
            <v>792.07</v>
          </cell>
          <cell r="AJ65">
            <v>793.33</v>
          </cell>
          <cell r="AK65">
            <v>790.63</v>
          </cell>
        </row>
        <row r="66">
          <cell r="A66">
            <v>36223</v>
          </cell>
          <cell r="B66">
            <v>772</v>
          </cell>
          <cell r="C66">
            <v>745.32</v>
          </cell>
          <cell r="D66">
            <v>788.57</v>
          </cell>
          <cell r="E66">
            <v>796.67</v>
          </cell>
          <cell r="F66">
            <v>795.44</v>
          </cell>
          <cell r="G66">
            <v>783.86</v>
          </cell>
          <cell r="H66">
            <v>787.89</v>
          </cell>
          <cell r="I66">
            <v>786.94</v>
          </cell>
          <cell r="J66">
            <v>785.01</v>
          </cell>
          <cell r="K66">
            <v>789.45</v>
          </cell>
          <cell r="L66">
            <v>789.97</v>
          </cell>
          <cell r="M66">
            <v>785.29</v>
          </cell>
          <cell r="N66">
            <v>789.83</v>
          </cell>
          <cell r="O66">
            <v>777.76</v>
          </cell>
          <cell r="P66">
            <v>791.54</v>
          </cell>
          <cell r="Q66">
            <v>791.34</v>
          </cell>
          <cell r="R66">
            <v>790.45</v>
          </cell>
          <cell r="S66">
            <v>794.15489214772754</v>
          </cell>
          <cell r="T66">
            <v>792.73</v>
          </cell>
          <cell r="U66">
            <v>795.7</v>
          </cell>
          <cell r="V66">
            <v>791.29</v>
          </cell>
          <cell r="W66">
            <v>791.9</v>
          </cell>
          <cell r="X66">
            <v>788.88</v>
          </cell>
          <cell r="Y66">
            <v>790.07</v>
          </cell>
          <cell r="Z66">
            <v>790.65</v>
          </cell>
          <cell r="AA66">
            <v>793.2</v>
          </cell>
          <cell r="AB66">
            <v>795.95</v>
          </cell>
          <cell r="AC66">
            <v>794.99</v>
          </cell>
          <cell r="AD66">
            <v>790.16</v>
          </cell>
          <cell r="AE66">
            <v>792.68</v>
          </cell>
          <cell r="AF66">
            <v>791.7</v>
          </cell>
          <cell r="AG66">
            <v>792.47</v>
          </cell>
          <cell r="AH66">
            <v>792.88</v>
          </cell>
          <cell r="AI66">
            <v>791.84</v>
          </cell>
          <cell r="AJ66">
            <v>793.18</v>
          </cell>
          <cell r="AK66">
            <v>790.59</v>
          </cell>
        </row>
        <row r="67">
          <cell r="A67">
            <v>36224</v>
          </cell>
          <cell r="B67">
            <v>772</v>
          </cell>
          <cell r="C67">
            <v>746.24</v>
          </cell>
          <cell r="D67">
            <v>788.22</v>
          </cell>
          <cell r="E67">
            <v>796.81</v>
          </cell>
          <cell r="F67">
            <v>795.28</v>
          </cell>
          <cell r="G67">
            <v>783.77</v>
          </cell>
          <cell r="H67">
            <v>787.62</v>
          </cell>
          <cell r="I67">
            <v>786.82</v>
          </cell>
          <cell r="J67">
            <v>784.9</v>
          </cell>
          <cell r="K67">
            <v>789.06</v>
          </cell>
          <cell r="L67">
            <v>789.81</v>
          </cell>
          <cell r="M67">
            <v>785.05</v>
          </cell>
          <cell r="N67">
            <v>789.64</v>
          </cell>
          <cell r="O67">
            <v>777.75</v>
          </cell>
          <cell r="P67">
            <v>791.37</v>
          </cell>
          <cell r="Q67">
            <v>791.11</v>
          </cell>
          <cell r="R67">
            <v>790.29</v>
          </cell>
          <cell r="S67">
            <v>793.88214825006742</v>
          </cell>
          <cell r="T67">
            <v>792.52</v>
          </cell>
          <cell r="U67">
            <v>795.53</v>
          </cell>
          <cell r="V67">
            <v>791.13</v>
          </cell>
          <cell r="W67">
            <v>791.72</v>
          </cell>
          <cell r="X67">
            <v>788.68</v>
          </cell>
          <cell r="Y67">
            <v>789.95</v>
          </cell>
          <cell r="Z67">
            <v>790.62</v>
          </cell>
          <cell r="AA67">
            <v>793.01</v>
          </cell>
          <cell r="AB67">
            <v>795.78</v>
          </cell>
          <cell r="AC67">
            <v>794.77</v>
          </cell>
          <cell r="AD67">
            <v>790.02</v>
          </cell>
          <cell r="AE67">
            <v>792.55</v>
          </cell>
          <cell r="AF67">
            <v>791.51</v>
          </cell>
          <cell r="AG67">
            <v>792.32</v>
          </cell>
          <cell r="AH67">
            <v>792.64</v>
          </cell>
          <cell r="AI67">
            <v>791.58</v>
          </cell>
          <cell r="AJ67">
            <v>793.12</v>
          </cell>
          <cell r="AK67">
            <v>790.59</v>
          </cell>
        </row>
        <row r="68">
          <cell r="A68">
            <v>36225</v>
          </cell>
          <cell r="B68">
            <v>772</v>
          </cell>
          <cell r="C68">
            <v>746.62</v>
          </cell>
          <cell r="D68">
            <v>787.91</v>
          </cell>
          <cell r="E68">
            <v>796.92</v>
          </cell>
          <cell r="F68">
            <v>795.14</v>
          </cell>
          <cell r="G68">
            <v>783.68</v>
          </cell>
          <cell r="H68">
            <v>787.41</v>
          </cell>
          <cell r="I68">
            <v>786.61</v>
          </cell>
          <cell r="J68">
            <v>784.7</v>
          </cell>
          <cell r="K68">
            <v>788.66</v>
          </cell>
          <cell r="L68">
            <v>789.61</v>
          </cell>
          <cell r="M68">
            <v>784.89</v>
          </cell>
          <cell r="N68">
            <v>789.52</v>
          </cell>
          <cell r="O68">
            <v>777.48</v>
          </cell>
          <cell r="P68">
            <v>791.15</v>
          </cell>
          <cell r="Q68">
            <v>790.79</v>
          </cell>
          <cell r="R68">
            <v>790.1</v>
          </cell>
          <cell r="S68">
            <v>793.67514503670543</v>
          </cell>
          <cell r="T68">
            <v>792.31</v>
          </cell>
          <cell r="U68">
            <v>795.44</v>
          </cell>
          <cell r="V68">
            <v>790.97</v>
          </cell>
          <cell r="W68">
            <v>791.51</v>
          </cell>
          <cell r="X68">
            <v>788.5</v>
          </cell>
          <cell r="Y68">
            <v>789.86</v>
          </cell>
          <cell r="Z68">
            <v>790.52</v>
          </cell>
          <cell r="AA68">
            <v>792.83</v>
          </cell>
          <cell r="AB68">
            <v>795.6</v>
          </cell>
          <cell r="AC68">
            <v>794.53</v>
          </cell>
          <cell r="AD68">
            <v>789.99</v>
          </cell>
          <cell r="AE68">
            <v>792.44</v>
          </cell>
          <cell r="AF68">
            <v>791.25</v>
          </cell>
          <cell r="AG68">
            <v>792.1</v>
          </cell>
          <cell r="AH68">
            <v>792.41</v>
          </cell>
          <cell r="AI68">
            <v>791.34</v>
          </cell>
          <cell r="AJ68">
            <v>793.14</v>
          </cell>
          <cell r="AK68">
            <v>790.52</v>
          </cell>
        </row>
        <row r="69">
          <cell r="A69">
            <v>36226</v>
          </cell>
          <cell r="B69">
            <v>772</v>
          </cell>
          <cell r="C69">
            <v>747.01</v>
          </cell>
          <cell r="D69">
            <v>787.6</v>
          </cell>
          <cell r="E69">
            <v>796.65</v>
          </cell>
          <cell r="F69">
            <v>794.94</v>
          </cell>
          <cell r="G69">
            <v>783.59</v>
          </cell>
          <cell r="H69">
            <v>787.3</v>
          </cell>
          <cell r="I69">
            <v>786.32</v>
          </cell>
          <cell r="J69">
            <v>784.51</v>
          </cell>
          <cell r="K69">
            <v>788.28</v>
          </cell>
          <cell r="L69">
            <v>789.38</v>
          </cell>
          <cell r="M69">
            <v>784.77</v>
          </cell>
          <cell r="N69">
            <v>789.41</v>
          </cell>
          <cell r="O69">
            <v>777.18</v>
          </cell>
          <cell r="P69">
            <v>790.89</v>
          </cell>
          <cell r="Q69">
            <v>790.51</v>
          </cell>
          <cell r="R69">
            <v>789.91</v>
          </cell>
          <cell r="S69">
            <v>793.41428901099857</v>
          </cell>
          <cell r="T69">
            <v>792.11</v>
          </cell>
          <cell r="U69">
            <v>795.31</v>
          </cell>
          <cell r="V69">
            <v>790.82</v>
          </cell>
          <cell r="W69">
            <v>791.28</v>
          </cell>
          <cell r="X69">
            <v>788.42</v>
          </cell>
          <cell r="Y69">
            <v>789.66</v>
          </cell>
          <cell r="Z69">
            <v>790.35</v>
          </cell>
          <cell r="AA69">
            <v>792.62</v>
          </cell>
          <cell r="AB69">
            <v>795.42</v>
          </cell>
          <cell r="AC69">
            <v>794.33</v>
          </cell>
          <cell r="AD69">
            <v>789.99</v>
          </cell>
          <cell r="AE69">
            <v>792.21</v>
          </cell>
          <cell r="AF69">
            <v>791.06</v>
          </cell>
          <cell r="AG69">
            <v>791.93</v>
          </cell>
          <cell r="AH69">
            <v>792.24</v>
          </cell>
          <cell r="AI69">
            <v>791.3</v>
          </cell>
          <cell r="AJ69">
            <v>792.98</v>
          </cell>
          <cell r="AK69">
            <v>790.38</v>
          </cell>
        </row>
        <row r="70">
          <cell r="A70">
            <v>36227</v>
          </cell>
          <cell r="B70">
            <v>772</v>
          </cell>
          <cell r="C70">
            <v>747.32</v>
          </cell>
          <cell r="D70">
            <v>787.27</v>
          </cell>
          <cell r="E70">
            <v>796.26</v>
          </cell>
          <cell r="F70">
            <v>794.78</v>
          </cell>
          <cell r="G70">
            <v>783.69</v>
          </cell>
          <cell r="H70">
            <v>787.09</v>
          </cell>
          <cell r="I70">
            <v>786.09</v>
          </cell>
          <cell r="J70">
            <v>784.34</v>
          </cell>
          <cell r="K70">
            <v>788</v>
          </cell>
          <cell r="L70">
            <v>789.23</v>
          </cell>
          <cell r="M70">
            <v>784.73</v>
          </cell>
          <cell r="N70">
            <v>789.21</v>
          </cell>
          <cell r="O70">
            <v>776.96</v>
          </cell>
          <cell r="P70">
            <v>790.66</v>
          </cell>
          <cell r="Q70">
            <v>790.25</v>
          </cell>
          <cell r="R70">
            <v>789.83</v>
          </cell>
          <cell r="S70">
            <v>793.16722065956651</v>
          </cell>
          <cell r="T70">
            <v>791.91</v>
          </cell>
          <cell r="U70">
            <v>795.18</v>
          </cell>
          <cell r="V70">
            <v>790.64</v>
          </cell>
          <cell r="W70">
            <v>791.04</v>
          </cell>
          <cell r="X70">
            <v>788.19</v>
          </cell>
          <cell r="Y70">
            <v>789.46</v>
          </cell>
          <cell r="Z70">
            <v>790.17</v>
          </cell>
          <cell r="AA70">
            <v>792.42</v>
          </cell>
          <cell r="AB70">
            <v>795.31</v>
          </cell>
          <cell r="AC70">
            <v>794.13</v>
          </cell>
          <cell r="AD70">
            <v>789.9</v>
          </cell>
          <cell r="AE70">
            <v>791.95</v>
          </cell>
          <cell r="AF70">
            <v>790.82</v>
          </cell>
          <cell r="AG70">
            <v>791.73</v>
          </cell>
          <cell r="AH70">
            <v>792.11</v>
          </cell>
          <cell r="AI70">
            <v>791.31</v>
          </cell>
          <cell r="AJ70">
            <v>792.82</v>
          </cell>
          <cell r="AK70">
            <v>790.21</v>
          </cell>
        </row>
        <row r="71">
          <cell r="A71">
            <v>36228</v>
          </cell>
          <cell r="B71">
            <v>772</v>
          </cell>
          <cell r="C71">
            <v>747.35</v>
          </cell>
          <cell r="D71">
            <v>787.07</v>
          </cell>
          <cell r="E71">
            <v>795.88</v>
          </cell>
          <cell r="F71">
            <v>794.65</v>
          </cell>
          <cell r="G71">
            <v>783.56</v>
          </cell>
          <cell r="H71">
            <v>786.86</v>
          </cell>
          <cell r="I71">
            <v>785.88</v>
          </cell>
          <cell r="J71">
            <v>784.14</v>
          </cell>
          <cell r="K71">
            <v>787.81</v>
          </cell>
          <cell r="L71">
            <v>789.18</v>
          </cell>
          <cell r="M71">
            <v>784.62</v>
          </cell>
          <cell r="N71">
            <v>788.97</v>
          </cell>
          <cell r="O71">
            <v>776.78</v>
          </cell>
          <cell r="P71">
            <v>790.39</v>
          </cell>
          <cell r="Q71">
            <v>790.1</v>
          </cell>
          <cell r="R71">
            <v>789.63</v>
          </cell>
          <cell r="S71">
            <v>792.8838491548596</v>
          </cell>
          <cell r="T71">
            <v>791.71</v>
          </cell>
          <cell r="U71">
            <v>795.06</v>
          </cell>
          <cell r="V71">
            <v>790.45</v>
          </cell>
          <cell r="W71">
            <v>790.95</v>
          </cell>
          <cell r="X71">
            <v>787.95</v>
          </cell>
          <cell r="Y71">
            <v>789.28</v>
          </cell>
          <cell r="Z71">
            <v>789.98</v>
          </cell>
          <cell r="AA71">
            <v>792.19</v>
          </cell>
          <cell r="AB71">
            <v>795.26</v>
          </cell>
          <cell r="AC71">
            <v>793.94</v>
          </cell>
          <cell r="AD71">
            <v>789.72</v>
          </cell>
          <cell r="AE71">
            <v>791.67</v>
          </cell>
          <cell r="AF71">
            <v>790.54</v>
          </cell>
          <cell r="AG71">
            <v>791.62</v>
          </cell>
          <cell r="AH71">
            <v>792.13</v>
          </cell>
          <cell r="AI71">
            <v>791.11</v>
          </cell>
          <cell r="AJ71">
            <v>792.56</v>
          </cell>
          <cell r="AK71">
            <v>790.17</v>
          </cell>
        </row>
        <row r="72">
          <cell r="A72">
            <v>36229</v>
          </cell>
          <cell r="B72">
            <v>772</v>
          </cell>
          <cell r="C72">
            <v>747.36</v>
          </cell>
          <cell r="D72">
            <v>786.96</v>
          </cell>
          <cell r="E72">
            <v>795.48</v>
          </cell>
          <cell r="F72">
            <v>794.54</v>
          </cell>
          <cell r="G72">
            <v>783.41</v>
          </cell>
          <cell r="H72">
            <v>786.63</v>
          </cell>
          <cell r="I72">
            <v>785.58</v>
          </cell>
          <cell r="J72">
            <v>784.02</v>
          </cell>
          <cell r="K72">
            <v>787.71</v>
          </cell>
          <cell r="L72">
            <v>788.94</v>
          </cell>
          <cell r="M72">
            <v>784.44</v>
          </cell>
          <cell r="N72">
            <v>788.75</v>
          </cell>
          <cell r="O72">
            <v>776.6</v>
          </cell>
          <cell r="P72">
            <v>790.2</v>
          </cell>
          <cell r="Q72">
            <v>789.87</v>
          </cell>
          <cell r="R72">
            <v>789.42</v>
          </cell>
          <cell r="S72">
            <v>792.63476814156206</v>
          </cell>
          <cell r="T72">
            <v>791.47</v>
          </cell>
          <cell r="U72">
            <v>794.87</v>
          </cell>
          <cell r="V72">
            <v>790.33</v>
          </cell>
          <cell r="W72">
            <v>790.77</v>
          </cell>
          <cell r="X72">
            <v>787.7</v>
          </cell>
          <cell r="Y72">
            <v>789.28</v>
          </cell>
          <cell r="Z72">
            <v>789.79</v>
          </cell>
          <cell r="AA72">
            <v>791.99</v>
          </cell>
          <cell r="AB72">
            <v>795.11</v>
          </cell>
          <cell r="AC72">
            <v>793.66</v>
          </cell>
          <cell r="AD72">
            <v>789.59</v>
          </cell>
          <cell r="AE72">
            <v>791.45</v>
          </cell>
          <cell r="AF72">
            <v>790.3</v>
          </cell>
          <cell r="AG72">
            <v>791.63</v>
          </cell>
          <cell r="AH72">
            <v>791.96</v>
          </cell>
          <cell r="AI72">
            <v>790.92</v>
          </cell>
          <cell r="AJ72">
            <v>792.37</v>
          </cell>
          <cell r="AK72">
            <v>790.05</v>
          </cell>
        </row>
        <row r="73">
          <cell r="A73">
            <v>36230</v>
          </cell>
          <cell r="B73">
            <v>772</v>
          </cell>
          <cell r="C73">
            <v>747.35</v>
          </cell>
          <cell r="D73">
            <v>786.86</v>
          </cell>
          <cell r="E73">
            <v>795.16</v>
          </cell>
          <cell r="F73">
            <v>794.37</v>
          </cell>
          <cell r="G73">
            <v>783.22</v>
          </cell>
          <cell r="H73">
            <v>786.42</v>
          </cell>
          <cell r="I73">
            <v>785.37</v>
          </cell>
          <cell r="J73">
            <v>783.99</v>
          </cell>
          <cell r="K73">
            <v>787.43</v>
          </cell>
          <cell r="L73">
            <v>788.7</v>
          </cell>
          <cell r="M73">
            <v>784.2</v>
          </cell>
          <cell r="N73">
            <v>788.58</v>
          </cell>
          <cell r="O73">
            <v>776.51</v>
          </cell>
          <cell r="P73">
            <v>790</v>
          </cell>
          <cell r="Q73">
            <v>789.54</v>
          </cell>
          <cell r="R73">
            <v>789.27</v>
          </cell>
          <cell r="S73">
            <v>792.40047172851007</v>
          </cell>
          <cell r="T73">
            <v>791.25</v>
          </cell>
          <cell r="U73">
            <v>794.73</v>
          </cell>
          <cell r="V73">
            <v>790.14</v>
          </cell>
          <cell r="W73">
            <v>790.54</v>
          </cell>
          <cell r="X73">
            <v>787.48</v>
          </cell>
          <cell r="Y73">
            <v>789.13</v>
          </cell>
          <cell r="Z73">
            <v>789.73</v>
          </cell>
          <cell r="AA73">
            <v>791.84</v>
          </cell>
          <cell r="AB73">
            <v>794.96</v>
          </cell>
          <cell r="AC73">
            <v>793.42</v>
          </cell>
          <cell r="AD73">
            <v>789.38</v>
          </cell>
          <cell r="AE73">
            <v>791.19</v>
          </cell>
          <cell r="AF73">
            <v>790.21</v>
          </cell>
          <cell r="AG73">
            <v>791.5</v>
          </cell>
          <cell r="AH73">
            <v>791.74</v>
          </cell>
          <cell r="AI73">
            <v>790.7</v>
          </cell>
          <cell r="AJ73">
            <v>792.2</v>
          </cell>
          <cell r="AK73">
            <v>790</v>
          </cell>
        </row>
        <row r="74">
          <cell r="A74">
            <v>36231</v>
          </cell>
          <cell r="B74">
            <v>772</v>
          </cell>
          <cell r="C74">
            <v>747.35</v>
          </cell>
          <cell r="D74">
            <v>786.6</v>
          </cell>
          <cell r="E74">
            <v>794.82</v>
          </cell>
          <cell r="F74">
            <v>794.19</v>
          </cell>
          <cell r="G74">
            <v>783.18</v>
          </cell>
          <cell r="H74">
            <v>786.25</v>
          </cell>
          <cell r="I74">
            <v>785.24</v>
          </cell>
          <cell r="J74">
            <v>783.77</v>
          </cell>
          <cell r="K74">
            <v>787.12</v>
          </cell>
          <cell r="L74">
            <v>788.47</v>
          </cell>
          <cell r="M74">
            <v>784.04</v>
          </cell>
          <cell r="N74">
            <v>788.43</v>
          </cell>
          <cell r="O74">
            <v>776.56</v>
          </cell>
          <cell r="P74">
            <v>789.9</v>
          </cell>
          <cell r="Q74">
            <v>789.25</v>
          </cell>
          <cell r="R74">
            <v>789.1</v>
          </cell>
          <cell r="S74">
            <v>792.13322032865119</v>
          </cell>
          <cell r="T74">
            <v>791.03</v>
          </cell>
          <cell r="U74">
            <v>794.59</v>
          </cell>
          <cell r="V74">
            <v>789.93</v>
          </cell>
          <cell r="W74">
            <v>790.31</v>
          </cell>
          <cell r="X74">
            <v>787.24</v>
          </cell>
          <cell r="Y74">
            <v>789.01</v>
          </cell>
          <cell r="Z74">
            <v>789.67</v>
          </cell>
          <cell r="AA74">
            <v>791.67</v>
          </cell>
          <cell r="AB74">
            <v>794.79</v>
          </cell>
          <cell r="AC74">
            <v>793.19</v>
          </cell>
          <cell r="AD74">
            <v>789.21</v>
          </cell>
          <cell r="AE74">
            <v>791</v>
          </cell>
          <cell r="AF74">
            <v>790.05</v>
          </cell>
          <cell r="AG74">
            <v>791.3</v>
          </cell>
          <cell r="AH74">
            <v>791.52</v>
          </cell>
          <cell r="AI74">
            <v>790.51</v>
          </cell>
          <cell r="AJ74">
            <v>792.16</v>
          </cell>
          <cell r="AK74">
            <v>789.9</v>
          </cell>
        </row>
        <row r="75">
          <cell r="A75">
            <v>36232</v>
          </cell>
          <cell r="B75">
            <v>772</v>
          </cell>
          <cell r="C75">
            <v>747.34</v>
          </cell>
          <cell r="D75">
            <v>786.49</v>
          </cell>
          <cell r="E75">
            <v>794.45</v>
          </cell>
          <cell r="F75">
            <v>794</v>
          </cell>
          <cell r="G75">
            <v>783.14</v>
          </cell>
          <cell r="H75">
            <v>786.13</v>
          </cell>
          <cell r="I75">
            <v>785</v>
          </cell>
          <cell r="J75">
            <v>783.48</v>
          </cell>
          <cell r="K75">
            <v>786.84</v>
          </cell>
          <cell r="L75">
            <v>788.26</v>
          </cell>
          <cell r="M75">
            <v>783.8</v>
          </cell>
          <cell r="N75">
            <v>788.37</v>
          </cell>
          <cell r="O75">
            <v>776.37</v>
          </cell>
          <cell r="P75">
            <v>789.63</v>
          </cell>
          <cell r="Q75">
            <v>789.02</v>
          </cell>
          <cell r="R75">
            <v>788.97</v>
          </cell>
          <cell r="S75">
            <v>791.86694704483898</v>
          </cell>
          <cell r="T75">
            <v>790.79</v>
          </cell>
          <cell r="U75">
            <v>794.38</v>
          </cell>
          <cell r="V75">
            <v>789.74</v>
          </cell>
          <cell r="W75">
            <v>790.08</v>
          </cell>
          <cell r="X75">
            <v>787.09</v>
          </cell>
          <cell r="Y75">
            <v>788.78</v>
          </cell>
          <cell r="Z75">
            <v>789.47</v>
          </cell>
          <cell r="AA75">
            <v>791.43</v>
          </cell>
          <cell r="AB75">
            <v>794.6</v>
          </cell>
          <cell r="AC75">
            <v>792.94</v>
          </cell>
          <cell r="AD75">
            <v>789.01</v>
          </cell>
          <cell r="AE75">
            <v>790.92</v>
          </cell>
          <cell r="AF75">
            <v>789.81</v>
          </cell>
          <cell r="AG75">
            <v>791.1</v>
          </cell>
          <cell r="AH75">
            <v>791.35</v>
          </cell>
          <cell r="AI75">
            <v>790.3</v>
          </cell>
          <cell r="AJ75">
            <v>792.18</v>
          </cell>
          <cell r="AK75">
            <v>789.79</v>
          </cell>
        </row>
        <row r="76">
          <cell r="A76">
            <v>36233</v>
          </cell>
          <cell r="B76">
            <v>772</v>
          </cell>
          <cell r="C76">
            <v>747.38</v>
          </cell>
          <cell r="D76">
            <v>786.63</v>
          </cell>
          <cell r="E76">
            <v>794.09</v>
          </cell>
          <cell r="F76">
            <v>793.81</v>
          </cell>
          <cell r="G76">
            <v>783.1</v>
          </cell>
          <cell r="H76">
            <v>786.08</v>
          </cell>
          <cell r="I76">
            <v>784.69</v>
          </cell>
          <cell r="J76">
            <v>783.21</v>
          </cell>
          <cell r="K76">
            <v>786.43</v>
          </cell>
          <cell r="L76">
            <v>788.07</v>
          </cell>
          <cell r="M76">
            <v>783.6</v>
          </cell>
          <cell r="N76">
            <v>788.35</v>
          </cell>
          <cell r="O76">
            <v>776.06</v>
          </cell>
          <cell r="P76">
            <v>789.38</v>
          </cell>
          <cell r="Q76">
            <v>788.78</v>
          </cell>
          <cell r="R76">
            <v>788.87</v>
          </cell>
          <cell r="S76">
            <v>791.59578318079298</v>
          </cell>
          <cell r="T76">
            <v>790.55</v>
          </cell>
          <cell r="U76">
            <v>794.17</v>
          </cell>
          <cell r="V76">
            <v>789.56</v>
          </cell>
          <cell r="W76">
            <v>789.84</v>
          </cell>
          <cell r="X76">
            <v>786.97</v>
          </cell>
          <cell r="Y76">
            <v>788.58</v>
          </cell>
          <cell r="Z76">
            <v>789.24</v>
          </cell>
          <cell r="AA76">
            <v>791.21</v>
          </cell>
          <cell r="AB76">
            <v>794.5</v>
          </cell>
          <cell r="AC76">
            <v>792.79</v>
          </cell>
          <cell r="AD76">
            <v>788.98</v>
          </cell>
          <cell r="AE76">
            <v>790.72</v>
          </cell>
          <cell r="AF76">
            <v>789.56</v>
          </cell>
          <cell r="AG76">
            <v>790.94</v>
          </cell>
          <cell r="AH76">
            <v>791.23</v>
          </cell>
          <cell r="AI76">
            <v>790.2</v>
          </cell>
          <cell r="AJ76">
            <v>791.97</v>
          </cell>
          <cell r="AK76">
            <v>789.65</v>
          </cell>
        </row>
        <row r="77">
          <cell r="A77">
            <v>36234</v>
          </cell>
          <cell r="B77">
            <v>772</v>
          </cell>
          <cell r="C77">
            <v>747.36</v>
          </cell>
          <cell r="D77">
            <v>786.75</v>
          </cell>
          <cell r="E77">
            <v>793.73</v>
          </cell>
          <cell r="F77">
            <v>793.64</v>
          </cell>
          <cell r="G77">
            <v>783.06</v>
          </cell>
          <cell r="H77">
            <v>785.83</v>
          </cell>
          <cell r="I77">
            <v>784.42</v>
          </cell>
          <cell r="J77">
            <v>782.93</v>
          </cell>
          <cell r="K77">
            <v>786.05</v>
          </cell>
          <cell r="L77">
            <v>787.98</v>
          </cell>
          <cell r="M77">
            <v>783.6</v>
          </cell>
          <cell r="N77">
            <v>788.2</v>
          </cell>
          <cell r="O77">
            <v>775.81</v>
          </cell>
          <cell r="P77">
            <v>789.13</v>
          </cell>
          <cell r="Q77">
            <v>788.65</v>
          </cell>
          <cell r="R77">
            <v>788.85</v>
          </cell>
          <cell r="S77">
            <v>791.36103532956554</v>
          </cell>
          <cell r="T77">
            <v>790.3</v>
          </cell>
          <cell r="U77">
            <v>793.95</v>
          </cell>
          <cell r="V77">
            <v>789.36</v>
          </cell>
          <cell r="W77">
            <v>789.73</v>
          </cell>
          <cell r="X77">
            <v>786.76</v>
          </cell>
          <cell r="Y77">
            <v>788.35</v>
          </cell>
          <cell r="Z77">
            <v>789</v>
          </cell>
          <cell r="AA77">
            <v>790.95</v>
          </cell>
          <cell r="AB77">
            <v>794.27</v>
          </cell>
          <cell r="AC77">
            <v>792.63</v>
          </cell>
          <cell r="AD77">
            <v>788.79</v>
          </cell>
          <cell r="AE77">
            <v>790.45</v>
          </cell>
          <cell r="AF77">
            <v>789.35</v>
          </cell>
          <cell r="AG77">
            <v>790.76</v>
          </cell>
          <cell r="AH77">
            <v>791.08</v>
          </cell>
          <cell r="AI77">
            <v>790.18</v>
          </cell>
          <cell r="AJ77">
            <v>791.73</v>
          </cell>
          <cell r="AK77">
            <v>789.59</v>
          </cell>
        </row>
        <row r="78">
          <cell r="A78">
            <v>36235</v>
          </cell>
          <cell r="B78">
            <v>772</v>
          </cell>
          <cell r="C78">
            <v>747.34</v>
          </cell>
          <cell r="D78">
            <v>786.86</v>
          </cell>
          <cell r="E78">
            <v>793.37</v>
          </cell>
          <cell r="F78">
            <v>793.51</v>
          </cell>
          <cell r="G78">
            <v>782.93</v>
          </cell>
          <cell r="H78">
            <v>785.56</v>
          </cell>
          <cell r="I78">
            <v>784.13</v>
          </cell>
          <cell r="J78">
            <v>782.74</v>
          </cell>
          <cell r="K78">
            <v>785.74</v>
          </cell>
          <cell r="L78">
            <v>787.98</v>
          </cell>
          <cell r="M78">
            <v>783.48</v>
          </cell>
          <cell r="N78">
            <v>787.95</v>
          </cell>
          <cell r="O78">
            <v>775.56</v>
          </cell>
          <cell r="P78">
            <v>788.9</v>
          </cell>
          <cell r="Q78">
            <v>788.57</v>
          </cell>
          <cell r="R78">
            <v>788.68</v>
          </cell>
          <cell r="S78">
            <v>791.10080003134988</v>
          </cell>
          <cell r="T78">
            <v>790.04</v>
          </cell>
          <cell r="U78">
            <v>793.75</v>
          </cell>
          <cell r="V78">
            <v>789.16</v>
          </cell>
          <cell r="W78">
            <v>789.6</v>
          </cell>
          <cell r="X78">
            <v>786.53</v>
          </cell>
          <cell r="Y78">
            <v>788.14</v>
          </cell>
          <cell r="Z78">
            <v>788.55</v>
          </cell>
          <cell r="AA78">
            <v>790.69</v>
          </cell>
          <cell r="AB78">
            <v>794.12</v>
          </cell>
          <cell r="AC78">
            <v>792.48</v>
          </cell>
          <cell r="AD78">
            <v>788.63</v>
          </cell>
          <cell r="AE78">
            <v>790.15</v>
          </cell>
          <cell r="AF78">
            <v>789.12</v>
          </cell>
          <cell r="AG78">
            <v>790.7</v>
          </cell>
          <cell r="AH78">
            <v>790.91</v>
          </cell>
          <cell r="AI78">
            <v>790.04</v>
          </cell>
          <cell r="AJ78">
            <v>791.5</v>
          </cell>
          <cell r="AK78">
            <v>789.58</v>
          </cell>
        </row>
        <row r="79">
          <cell r="A79">
            <v>36236</v>
          </cell>
          <cell r="B79">
            <v>772</v>
          </cell>
          <cell r="C79">
            <v>747.62</v>
          </cell>
          <cell r="D79">
            <v>786.97</v>
          </cell>
          <cell r="E79">
            <v>793.12</v>
          </cell>
          <cell r="F79">
            <v>793.43</v>
          </cell>
          <cell r="G79">
            <v>782.74</v>
          </cell>
          <cell r="H79">
            <v>785.24</v>
          </cell>
          <cell r="I79">
            <v>783.8</v>
          </cell>
          <cell r="J79">
            <v>782.63</v>
          </cell>
          <cell r="K79">
            <v>785.55</v>
          </cell>
          <cell r="L79">
            <v>787.7</v>
          </cell>
          <cell r="M79">
            <v>783.18</v>
          </cell>
          <cell r="N79">
            <v>787.62</v>
          </cell>
          <cell r="O79">
            <v>775.36</v>
          </cell>
          <cell r="P79">
            <v>788.67</v>
          </cell>
          <cell r="Q79">
            <v>788.38</v>
          </cell>
          <cell r="R79">
            <v>788.52</v>
          </cell>
          <cell r="S79">
            <v>790.80943430895297</v>
          </cell>
          <cell r="T79">
            <v>789.79</v>
          </cell>
          <cell r="U79">
            <v>793.51</v>
          </cell>
          <cell r="V79">
            <v>788.95</v>
          </cell>
          <cell r="W79">
            <v>789.42</v>
          </cell>
          <cell r="X79">
            <v>786.29</v>
          </cell>
          <cell r="Y79">
            <v>787.97</v>
          </cell>
          <cell r="Z79">
            <v>788.48</v>
          </cell>
          <cell r="AA79">
            <v>790.5</v>
          </cell>
          <cell r="AB79">
            <v>793.91</v>
          </cell>
          <cell r="AC79">
            <v>792.26</v>
          </cell>
          <cell r="AD79">
            <v>788.44</v>
          </cell>
          <cell r="AE79">
            <v>789.89</v>
          </cell>
          <cell r="AF79">
            <v>788.93</v>
          </cell>
          <cell r="AG79">
            <v>790.69</v>
          </cell>
          <cell r="AH79">
            <v>790.71</v>
          </cell>
          <cell r="AI79">
            <v>789.88</v>
          </cell>
          <cell r="AJ79">
            <v>791.25</v>
          </cell>
          <cell r="AK79">
            <v>789.62</v>
          </cell>
        </row>
        <row r="80">
          <cell r="A80">
            <v>36237</v>
          </cell>
          <cell r="B80">
            <v>772</v>
          </cell>
          <cell r="C80">
            <v>747.94</v>
          </cell>
          <cell r="D80">
            <v>787.08</v>
          </cell>
          <cell r="E80">
            <v>792.89</v>
          </cell>
          <cell r="F80">
            <v>793.24</v>
          </cell>
          <cell r="G80">
            <v>782.59</v>
          </cell>
          <cell r="H80">
            <v>784.99</v>
          </cell>
          <cell r="I80">
            <v>783.55</v>
          </cell>
          <cell r="J80">
            <v>782.64</v>
          </cell>
          <cell r="K80">
            <v>785.12</v>
          </cell>
          <cell r="L80">
            <v>787.41</v>
          </cell>
          <cell r="M80">
            <v>783.03</v>
          </cell>
          <cell r="N80">
            <v>787.31</v>
          </cell>
          <cell r="O80">
            <v>775.2</v>
          </cell>
          <cell r="P80">
            <v>788.43</v>
          </cell>
          <cell r="Q80">
            <v>788.18</v>
          </cell>
          <cell r="R80">
            <v>788.34</v>
          </cell>
          <cell r="S80">
            <v>790.53021979744494</v>
          </cell>
          <cell r="T80">
            <v>789.63</v>
          </cell>
          <cell r="U80">
            <v>793.25</v>
          </cell>
          <cell r="V80">
            <v>788.75</v>
          </cell>
          <cell r="W80">
            <v>789.27</v>
          </cell>
          <cell r="X80">
            <v>786.16</v>
          </cell>
          <cell r="Y80">
            <v>787.9</v>
          </cell>
          <cell r="Z80">
            <v>788.24</v>
          </cell>
          <cell r="AA80">
            <v>790.43</v>
          </cell>
          <cell r="AB80">
            <v>793.67</v>
          </cell>
          <cell r="AC80">
            <v>791.97</v>
          </cell>
          <cell r="AD80">
            <v>788.3</v>
          </cell>
          <cell r="AE80">
            <v>789.63</v>
          </cell>
          <cell r="AF80">
            <v>788.83</v>
          </cell>
          <cell r="AG80">
            <v>790.57</v>
          </cell>
          <cell r="AH80">
            <v>790.47</v>
          </cell>
          <cell r="AI80">
            <v>789.75</v>
          </cell>
          <cell r="AJ80">
            <v>791.07</v>
          </cell>
          <cell r="AK80">
            <v>789.64</v>
          </cell>
        </row>
        <row r="81">
          <cell r="A81">
            <v>36238</v>
          </cell>
          <cell r="B81">
            <v>772</v>
          </cell>
          <cell r="C81">
            <v>748.26</v>
          </cell>
          <cell r="D81">
            <v>787.2</v>
          </cell>
          <cell r="E81">
            <v>792.31</v>
          </cell>
          <cell r="F81">
            <v>793.04</v>
          </cell>
          <cell r="G81">
            <v>782.39</v>
          </cell>
          <cell r="H81">
            <v>784.63</v>
          </cell>
          <cell r="I81">
            <v>783.37</v>
          </cell>
          <cell r="J81">
            <v>782.47</v>
          </cell>
          <cell r="K81">
            <v>784.7</v>
          </cell>
          <cell r="L81">
            <v>787.02</v>
          </cell>
          <cell r="M81">
            <v>782.76</v>
          </cell>
          <cell r="N81">
            <v>787.1</v>
          </cell>
          <cell r="O81">
            <v>775.25</v>
          </cell>
          <cell r="P81">
            <v>788.33</v>
          </cell>
          <cell r="Q81">
            <v>787.98</v>
          </cell>
          <cell r="R81">
            <v>788.16</v>
          </cell>
          <cell r="S81">
            <v>790.29191687058596</v>
          </cell>
          <cell r="T81">
            <v>789.48</v>
          </cell>
          <cell r="U81">
            <v>793.07</v>
          </cell>
          <cell r="V81">
            <v>788.54</v>
          </cell>
          <cell r="W81">
            <v>789.07</v>
          </cell>
          <cell r="X81">
            <v>785.91</v>
          </cell>
          <cell r="Y81">
            <v>787.8</v>
          </cell>
          <cell r="Z81">
            <v>788.09</v>
          </cell>
          <cell r="AA81">
            <v>790.28</v>
          </cell>
          <cell r="AB81">
            <v>793.49</v>
          </cell>
          <cell r="AC81">
            <v>791.72</v>
          </cell>
          <cell r="AD81">
            <v>788.13</v>
          </cell>
          <cell r="AE81">
            <v>789.44</v>
          </cell>
          <cell r="AF81">
            <v>788.63</v>
          </cell>
          <cell r="AG81">
            <v>790.44</v>
          </cell>
          <cell r="AH81">
            <v>790.19</v>
          </cell>
          <cell r="AI81">
            <v>789.49</v>
          </cell>
          <cell r="AJ81">
            <v>791.04</v>
          </cell>
          <cell r="AK81">
            <v>789.63</v>
          </cell>
        </row>
        <row r="82">
          <cell r="A82">
            <v>36239</v>
          </cell>
          <cell r="B82">
            <v>772</v>
          </cell>
          <cell r="C82">
            <v>748.58</v>
          </cell>
          <cell r="D82">
            <v>787.31</v>
          </cell>
          <cell r="E82">
            <v>791.91</v>
          </cell>
          <cell r="F82">
            <v>792.85</v>
          </cell>
          <cell r="G82">
            <v>782.2</v>
          </cell>
          <cell r="H82">
            <v>784.39</v>
          </cell>
          <cell r="I82">
            <v>783.19</v>
          </cell>
          <cell r="J82">
            <v>782.3</v>
          </cell>
          <cell r="K82">
            <v>784.18</v>
          </cell>
          <cell r="L82">
            <v>786.69</v>
          </cell>
          <cell r="M82">
            <v>782.56</v>
          </cell>
          <cell r="N82">
            <v>786.89</v>
          </cell>
          <cell r="O82">
            <v>775.13</v>
          </cell>
          <cell r="P82">
            <v>788.05</v>
          </cell>
          <cell r="Q82">
            <v>787.73</v>
          </cell>
          <cell r="R82">
            <v>787.98</v>
          </cell>
          <cell r="S82">
            <v>790.0019054627154</v>
          </cell>
          <cell r="T82">
            <v>789.3</v>
          </cell>
          <cell r="U82">
            <v>792.88</v>
          </cell>
          <cell r="V82">
            <v>788.32</v>
          </cell>
          <cell r="W82">
            <v>788.8</v>
          </cell>
          <cell r="X82">
            <v>785.8</v>
          </cell>
          <cell r="Y82">
            <v>787.89</v>
          </cell>
          <cell r="Z82">
            <v>787.83</v>
          </cell>
          <cell r="AA82">
            <v>790.08</v>
          </cell>
          <cell r="AB82">
            <v>793.35</v>
          </cell>
          <cell r="AC82">
            <v>791.48</v>
          </cell>
          <cell r="AD82">
            <v>788.1</v>
          </cell>
          <cell r="AE82">
            <v>789.41</v>
          </cell>
          <cell r="AF82">
            <v>788.37</v>
          </cell>
          <cell r="AG82">
            <v>790.27</v>
          </cell>
          <cell r="AH82">
            <v>789.93</v>
          </cell>
          <cell r="AI82">
            <v>789.34</v>
          </cell>
          <cell r="AJ82">
            <v>790.92</v>
          </cell>
          <cell r="AK82">
            <v>789.47</v>
          </cell>
        </row>
        <row r="83">
          <cell r="A83">
            <v>36240</v>
          </cell>
          <cell r="B83">
            <v>772</v>
          </cell>
          <cell r="C83">
            <v>748.88</v>
          </cell>
          <cell r="D83">
            <v>787.43</v>
          </cell>
          <cell r="E83">
            <v>791.5</v>
          </cell>
          <cell r="F83">
            <v>792.65</v>
          </cell>
          <cell r="G83">
            <v>782.04</v>
          </cell>
          <cell r="H83">
            <v>784.26</v>
          </cell>
          <cell r="I83">
            <v>782.99</v>
          </cell>
          <cell r="J83">
            <v>782.11</v>
          </cell>
          <cell r="K83">
            <v>783.78</v>
          </cell>
          <cell r="L83">
            <v>786.44</v>
          </cell>
          <cell r="M83">
            <v>782.44</v>
          </cell>
          <cell r="N83">
            <v>786.86</v>
          </cell>
          <cell r="O83">
            <v>774.84</v>
          </cell>
          <cell r="P83">
            <v>787.77</v>
          </cell>
          <cell r="Q83">
            <v>787.5</v>
          </cell>
          <cell r="R83">
            <v>787.79</v>
          </cell>
          <cell r="S83">
            <v>789.71896459535935</v>
          </cell>
          <cell r="T83">
            <v>789.07</v>
          </cell>
          <cell r="U83">
            <v>792.75</v>
          </cell>
          <cell r="V83">
            <v>788.11</v>
          </cell>
          <cell r="W83">
            <v>788.54</v>
          </cell>
          <cell r="X83">
            <v>785.78</v>
          </cell>
          <cell r="Y83">
            <v>787.77</v>
          </cell>
          <cell r="Z83">
            <v>787.51</v>
          </cell>
          <cell r="AA83">
            <v>789.9</v>
          </cell>
          <cell r="AB83">
            <v>793.26</v>
          </cell>
          <cell r="AC83">
            <v>791.22</v>
          </cell>
          <cell r="AD83">
            <v>788.06</v>
          </cell>
          <cell r="AE83">
            <v>789.17</v>
          </cell>
          <cell r="AF83">
            <v>788.12</v>
          </cell>
          <cell r="AG83">
            <v>790.07</v>
          </cell>
          <cell r="AH83">
            <v>789.67</v>
          </cell>
          <cell r="AI83">
            <v>789.28</v>
          </cell>
          <cell r="AJ83">
            <v>790.69</v>
          </cell>
          <cell r="AK83">
            <v>789.2</v>
          </cell>
        </row>
        <row r="84">
          <cell r="A84">
            <v>36241</v>
          </cell>
          <cell r="B84">
            <v>772</v>
          </cell>
          <cell r="C84">
            <v>749.2</v>
          </cell>
          <cell r="D84">
            <v>787.55</v>
          </cell>
          <cell r="E84">
            <v>791.47</v>
          </cell>
          <cell r="F84">
            <v>792.53</v>
          </cell>
          <cell r="G84">
            <v>782.03</v>
          </cell>
          <cell r="H84">
            <v>784.05</v>
          </cell>
          <cell r="I84">
            <v>782.83</v>
          </cell>
          <cell r="J84">
            <v>781.93</v>
          </cell>
          <cell r="K84">
            <v>783.3</v>
          </cell>
          <cell r="L84">
            <v>786.25</v>
          </cell>
          <cell r="M84">
            <v>782.41</v>
          </cell>
          <cell r="N84">
            <v>786.6</v>
          </cell>
          <cell r="O84">
            <v>774.54</v>
          </cell>
          <cell r="P84">
            <v>787.52</v>
          </cell>
          <cell r="Q84">
            <v>787.28</v>
          </cell>
          <cell r="R84">
            <v>787.6</v>
          </cell>
          <cell r="S84">
            <v>789.47044846632707</v>
          </cell>
          <cell r="T84">
            <v>788.86</v>
          </cell>
          <cell r="U84">
            <v>792.56</v>
          </cell>
          <cell r="V84">
            <v>787.9</v>
          </cell>
          <cell r="W84">
            <v>788.4</v>
          </cell>
          <cell r="X84">
            <v>785.69</v>
          </cell>
          <cell r="Y84">
            <v>787.52</v>
          </cell>
          <cell r="Z84">
            <v>787.21</v>
          </cell>
          <cell r="AA84">
            <v>789.69</v>
          </cell>
          <cell r="AB84">
            <v>793.23</v>
          </cell>
          <cell r="AC84">
            <v>791.11</v>
          </cell>
          <cell r="AD84">
            <v>787.99</v>
          </cell>
          <cell r="AE84">
            <v>788.9</v>
          </cell>
          <cell r="AF84">
            <v>787.86</v>
          </cell>
          <cell r="AG84">
            <v>789.96</v>
          </cell>
          <cell r="AH84">
            <v>789.41</v>
          </cell>
          <cell r="AI84">
            <v>789.29</v>
          </cell>
          <cell r="AJ84">
            <v>790.44</v>
          </cell>
          <cell r="AK84">
            <v>789.09</v>
          </cell>
        </row>
        <row r="85">
          <cell r="A85">
            <v>36242</v>
          </cell>
          <cell r="B85">
            <v>772</v>
          </cell>
          <cell r="C85">
            <v>749.49</v>
          </cell>
          <cell r="D85">
            <v>787.67</v>
          </cell>
          <cell r="E85">
            <v>791.09</v>
          </cell>
          <cell r="F85">
            <v>792.42</v>
          </cell>
          <cell r="G85">
            <v>781.93</v>
          </cell>
          <cell r="H85">
            <v>783.85</v>
          </cell>
          <cell r="I85">
            <v>782.82</v>
          </cell>
          <cell r="J85">
            <v>781.73</v>
          </cell>
          <cell r="K85">
            <v>782.86</v>
          </cell>
          <cell r="L85">
            <v>786.14</v>
          </cell>
          <cell r="M85">
            <v>782.26</v>
          </cell>
          <cell r="N85">
            <v>786.29</v>
          </cell>
          <cell r="O85">
            <v>774.25</v>
          </cell>
          <cell r="P85">
            <v>787.28</v>
          </cell>
          <cell r="Q85">
            <v>787.15</v>
          </cell>
          <cell r="R85">
            <v>787.45</v>
          </cell>
          <cell r="S85">
            <v>789.19943997736277</v>
          </cell>
          <cell r="T85">
            <v>788.6</v>
          </cell>
          <cell r="U85">
            <v>792.36</v>
          </cell>
          <cell r="V85">
            <v>787.74</v>
          </cell>
          <cell r="W85">
            <v>788.28</v>
          </cell>
          <cell r="X85">
            <v>785.55</v>
          </cell>
          <cell r="Y85">
            <v>787.49</v>
          </cell>
          <cell r="Z85">
            <v>786.94</v>
          </cell>
          <cell r="AA85">
            <v>789.51</v>
          </cell>
          <cell r="AB85">
            <v>793.16</v>
          </cell>
          <cell r="AC85">
            <v>790.9</v>
          </cell>
          <cell r="AD85">
            <v>787.82</v>
          </cell>
          <cell r="AE85">
            <v>788.58</v>
          </cell>
          <cell r="AF85">
            <v>787.6</v>
          </cell>
          <cell r="AG85">
            <v>789.96</v>
          </cell>
          <cell r="AH85">
            <v>789.27</v>
          </cell>
          <cell r="AI85">
            <v>789.18</v>
          </cell>
          <cell r="AJ85">
            <v>790.27</v>
          </cell>
          <cell r="AK85">
            <v>788.88</v>
          </cell>
        </row>
        <row r="86">
          <cell r="A86">
            <v>36243</v>
          </cell>
          <cell r="B86">
            <v>772</v>
          </cell>
          <cell r="C86">
            <v>749.77</v>
          </cell>
          <cell r="D86">
            <v>787.79</v>
          </cell>
          <cell r="E86">
            <v>790.98</v>
          </cell>
          <cell r="F86">
            <v>792.39</v>
          </cell>
          <cell r="G86">
            <v>781.79</v>
          </cell>
          <cell r="H86">
            <v>783.64</v>
          </cell>
          <cell r="I86">
            <v>782.83</v>
          </cell>
          <cell r="J86">
            <v>781.57</v>
          </cell>
          <cell r="K86">
            <v>782.55</v>
          </cell>
          <cell r="L86">
            <v>785.81</v>
          </cell>
          <cell r="M86">
            <v>782.08</v>
          </cell>
          <cell r="N86">
            <v>785.99</v>
          </cell>
          <cell r="O86">
            <v>774.01</v>
          </cell>
          <cell r="P86">
            <v>787.04</v>
          </cell>
          <cell r="Q86">
            <v>786.99</v>
          </cell>
          <cell r="R86">
            <v>787.28</v>
          </cell>
          <cell r="S86">
            <v>788.89383726089409</v>
          </cell>
          <cell r="T86">
            <v>788.22</v>
          </cell>
          <cell r="U86">
            <v>792.13</v>
          </cell>
          <cell r="V86">
            <v>787.56</v>
          </cell>
          <cell r="W86">
            <v>788.05</v>
          </cell>
          <cell r="X86">
            <v>785.42</v>
          </cell>
          <cell r="Y86">
            <v>787.41</v>
          </cell>
          <cell r="Z86">
            <v>786.62</v>
          </cell>
          <cell r="AA86">
            <v>789.32</v>
          </cell>
          <cell r="AB86">
            <v>793.01</v>
          </cell>
          <cell r="AC86">
            <v>790.62</v>
          </cell>
          <cell r="AD86">
            <v>787.62</v>
          </cell>
          <cell r="AE86">
            <v>788.27</v>
          </cell>
          <cell r="AF86">
            <v>787.31</v>
          </cell>
          <cell r="AG86">
            <v>789.9</v>
          </cell>
          <cell r="AH86">
            <v>788.99</v>
          </cell>
          <cell r="AI86">
            <v>788.93</v>
          </cell>
          <cell r="AJ86">
            <v>790.27</v>
          </cell>
          <cell r="AK86">
            <v>788.71</v>
          </cell>
        </row>
        <row r="87">
          <cell r="A87">
            <v>36244</v>
          </cell>
          <cell r="B87">
            <v>772</v>
          </cell>
          <cell r="C87">
            <v>750.04</v>
          </cell>
          <cell r="D87">
            <v>787.96</v>
          </cell>
          <cell r="E87">
            <v>791.11</v>
          </cell>
          <cell r="F87">
            <v>792.28</v>
          </cell>
          <cell r="G87">
            <v>781.56</v>
          </cell>
          <cell r="H87">
            <v>783.39</v>
          </cell>
          <cell r="I87">
            <v>782.85</v>
          </cell>
          <cell r="J87">
            <v>781.46</v>
          </cell>
          <cell r="K87">
            <v>782.17</v>
          </cell>
          <cell r="L87">
            <v>785.47</v>
          </cell>
          <cell r="M87">
            <v>781.79</v>
          </cell>
          <cell r="N87">
            <v>785.74</v>
          </cell>
          <cell r="O87">
            <v>773.86</v>
          </cell>
          <cell r="P87">
            <v>786.75</v>
          </cell>
          <cell r="Q87">
            <v>786.78</v>
          </cell>
          <cell r="R87">
            <v>787.08</v>
          </cell>
          <cell r="S87">
            <v>788.5901904018109</v>
          </cell>
          <cell r="T87">
            <v>787.84</v>
          </cell>
          <cell r="U87">
            <v>791.91</v>
          </cell>
          <cell r="V87">
            <v>787.32</v>
          </cell>
          <cell r="W87">
            <v>787.85</v>
          </cell>
          <cell r="X87">
            <v>785.39</v>
          </cell>
          <cell r="Y87">
            <v>787.34</v>
          </cell>
          <cell r="Z87">
            <v>786.37</v>
          </cell>
          <cell r="AA87">
            <v>789.26</v>
          </cell>
          <cell r="AB87">
            <v>792.86</v>
          </cell>
          <cell r="AC87">
            <v>790.29</v>
          </cell>
          <cell r="AD87">
            <v>787.42</v>
          </cell>
          <cell r="AE87">
            <v>787.94</v>
          </cell>
          <cell r="AF87">
            <v>787.08</v>
          </cell>
          <cell r="AG87">
            <v>789.68</v>
          </cell>
          <cell r="AH87">
            <v>788.74</v>
          </cell>
          <cell r="AI87">
            <v>788.68</v>
          </cell>
          <cell r="AJ87">
            <v>790.14</v>
          </cell>
          <cell r="AK87">
            <v>788.63</v>
          </cell>
        </row>
        <row r="88">
          <cell r="A88">
            <v>36245</v>
          </cell>
          <cell r="B88">
            <v>772</v>
          </cell>
          <cell r="C88">
            <v>750.31</v>
          </cell>
          <cell r="D88">
            <v>788</v>
          </cell>
          <cell r="E88">
            <v>790.94</v>
          </cell>
          <cell r="F88">
            <v>792.13</v>
          </cell>
          <cell r="G88">
            <v>781.36</v>
          </cell>
          <cell r="H88">
            <v>782.97</v>
          </cell>
          <cell r="I88">
            <v>782.77</v>
          </cell>
          <cell r="J88">
            <v>781.2</v>
          </cell>
          <cell r="K88">
            <v>781.7</v>
          </cell>
          <cell r="L88">
            <v>785.18</v>
          </cell>
          <cell r="M88">
            <v>781.56</v>
          </cell>
          <cell r="N88">
            <v>785.51</v>
          </cell>
          <cell r="O88">
            <v>773.91</v>
          </cell>
          <cell r="P88">
            <v>786.59</v>
          </cell>
          <cell r="Q88">
            <v>786.62</v>
          </cell>
          <cell r="R88">
            <v>786.93</v>
          </cell>
          <cell r="S88">
            <v>788.28719093152233</v>
          </cell>
          <cell r="T88">
            <v>787.78</v>
          </cell>
          <cell r="U88">
            <v>791.7</v>
          </cell>
          <cell r="V88">
            <v>787.09</v>
          </cell>
          <cell r="W88">
            <v>787.64</v>
          </cell>
          <cell r="X88">
            <v>785.31</v>
          </cell>
          <cell r="Y88">
            <v>787.25</v>
          </cell>
          <cell r="Z88">
            <v>786.4</v>
          </cell>
          <cell r="AA88">
            <v>789.01</v>
          </cell>
          <cell r="AB88">
            <v>792.66</v>
          </cell>
          <cell r="AC88">
            <v>789.82</v>
          </cell>
          <cell r="AD88">
            <v>787.22</v>
          </cell>
          <cell r="AE88">
            <v>787.68</v>
          </cell>
          <cell r="AF88">
            <v>786.99</v>
          </cell>
          <cell r="AG88">
            <v>789.46</v>
          </cell>
          <cell r="AH88">
            <v>788.44</v>
          </cell>
          <cell r="AI88">
            <v>788.45</v>
          </cell>
          <cell r="AJ88">
            <v>790.08</v>
          </cell>
          <cell r="AK88">
            <v>788.61</v>
          </cell>
        </row>
        <row r="89">
          <cell r="A89">
            <v>36246</v>
          </cell>
          <cell r="B89">
            <v>772</v>
          </cell>
          <cell r="C89">
            <v>750.64</v>
          </cell>
          <cell r="D89">
            <v>788.14</v>
          </cell>
          <cell r="E89">
            <v>790.5</v>
          </cell>
          <cell r="F89">
            <v>792.03</v>
          </cell>
          <cell r="G89">
            <v>781.1</v>
          </cell>
          <cell r="H89">
            <v>782.97</v>
          </cell>
          <cell r="I89">
            <v>782.51</v>
          </cell>
          <cell r="J89">
            <v>780.87</v>
          </cell>
          <cell r="K89">
            <v>781.39</v>
          </cell>
          <cell r="L89">
            <v>784.97</v>
          </cell>
          <cell r="M89">
            <v>781.32</v>
          </cell>
          <cell r="N89">
            <v>785.33</v>
          </cell>
          <cell r="O89">
            <v>773.7</v>
          </cell>
          <cell r="P89">
            <v>786.33</v>
          </cell>
          <cell r="Q89">
            <v>786.54</v>
          </cell>
          <cell r="R89">
            <v>786.75</v>
          </cell>
          <cell r="S89">
            <v>787.99963534578376</v>
          </cell>
          <cell r="T89">
            <v>787.55</v>
          </cell>
          <cell r="U89">
            <v>791.45</v>
          </cell>
          <cell r="V89">
            <v>786.89</v>
          </cell>
          <cell r="W89">
            <v>787.45</v>
          </cell>
          <cell r="X89">
            <v>785.25</v>
          </cell>
          <cell r="Y89">
            <v>787.16</v>
          </cell>
          <cell r="Z89">
            <v>786.19</v>
          </cell>
          <cell r="AA89">
            <v>788.84</v>
          </cell>
          <cell r="AB89">
            <v>792.48</v>
          </cell>
          <cell r="AC89">
            <v>789.4</v>
          </cell>
          <cell r="AD89">
            <v>786.97</v>
          </cell>
          <cell r="AE89">
            <v>787.53</v>
          </cell>
          <cell r="AF89">
            <v>786.85</v>
          </cell>
          <cell r="AG89">
            <v>789.29</v>
          </cell>
          <cell r="AH89">
            <v>788.11</v>
          </cell>
          <cell r="AI89">
            <v>788.2</v>
          </cell>
          <cell r="AJ89">
            <v>790.05</v>
          </cell>
          <cell r="AK89">
            <v>788.43</v>
          </cell>
        </row>
        <row r="90">
          <cell r="A90">
            <v>36247</v>
          </cell>
          <cell r="B90">
            <v>772</v>
          </cell>
          <cell r="C90">
            <v>751</v>
          </cell>
          <cell r="D90">
            <v>788.29</v>
          </cell>
          <cell r="E90">
            <v>790.05</v>
          </cell>
          <cell r="F90">
            <v>791.98</v>
          </cell>
          <cell r="G90">
            <v>780.9</v>
          </cell>
          <cell r="H90">
            <v>782.85</v>
          </cell>
          <cell r="I90">
            <v>782.18</v>
          </cell>
          <cell r="J90">
            <v>780.51</v>
          </cell>
          <cell r="K90">
            <v>781.12</v>
          </cell>
          <cell r="L90">
            <v>784.66</v>
          </cell>
          <cell r="M90">
            <v>781.13</v>
          </cell>
          <cell r="N90">
            <v>785.27</v>
          </cell>
          <cell r="O90">
            <v>773.44</v>
          </cell>
          <cell r="P90">
            <v>786.02</v>
          </cell>
          <cell r="Q90">
            <v>786.49</v>
          </cell>
          <cell r="R90">
            <v>786.62</v>
          </cell>
          <cell r="S90">
            <v>787.73870196717598</v>
          </cell>
          <cell r="T90">
            <v>787.33</v>
          </cell>
          <cell r="U90">
            <v>791.17</v>
          </cell>
          <cell r="V90">
            <v>786.67</v>
          </cell>
          <cell r="W90">
            <v>787.28706621392189</v>
          </cell>
          <cell r="X90">
            <v>785.17</v>
          </cell>
          <cell r="Y90">
            <v>786.92</v>
          </cell>
          <cell r="Z90">
            <v>785.96</v>
          </cell>
          <cell r="AA90">
            <v>788.61</v>
          </cell>
          <cell r="AB90">
            <v>792.28</v>
          </cell>
          <cell r="AC90">
            <v>789.08</v>
          </cell>
          <cell r="AD90">
            <v>786.87</v>
          </cell>
          <cell r="AE90">
            <v>787.2</v>
          </cell>
          <cell r="AF90">
            <v>786.58</v>
          </cell>
          <cell r="AG90">
            <v>789.3</v>
          </cell>
          <cell r="AH90">
            <v>787.78</v>
          </cell>
          <cell r="AI90">
            <v>788.23</v>
          </cell>
          <cell r="AJ90">
            <v>789.84</v>
          </cell>
          <cell r="AK90">
            <v>788.21</v>
          </cell>
        </row>
        <row r="91">
          <cell r="A91">
            <v>36248</v>
          </cell>
          <cell r="B91">
            <v>772</v>
          </cell>
          <cell r="C91">
            <v>751.33</v>
          </cell>
          <cell r="D91">
            <v>788.44</v>
          </cell>
          <cell r="E91">
            <v>789.64</v>
          </cell>
          <cell r="F91">
            <v>791.98</v>
          </cell>
          <cell r="G91">
            <v>780.75</v>
          </cell>
          <cell r="H91">
            <v>782.62</v>
          </cell>
          <cell r="I91">
            <v>781.88</v>
          </cell>
          <cell r="J91">
            <v>780.21</v>
          </cell>
          <cell r="K91">
            <v>780.95</v>
          </cell>
          <cell r="L91">
            <v>784.5</v>
          </cell>
          <cell r="M91">
            <v>781.08</v>
          </cell>
          <cell r="N91">
            <v>785.13</v>
          </cell>
          <cell r="O91">
            <v>773.15</v>
          </cell>
          <cell r="P91">
            <v>785.75</v>
          </cell>
          <cell r="Q91">
            <v>786.39</v>
          </cell>
          <cell r="R91">
            <v>786.53</v>
          </cell>
          <cell r="S91">
            <v>787.42469542048661</v>
          </cell>
          <cell r="T91">
            <v>787.03</v>
          </cell>
          <cell r="U91">
            <v>790.9</v>
          </cell>
          <cell r="V91">
            <v>786.49</v>
          </cell>
          <cell r="W91">
            <v>787.21706621392195</v>
          </cell>
          <cell r="X91">
            <v>784.93</v>
          </cell>
          <cell r="Y91">
            <v>786.69</v>
          </cell>
          <cell r="Z91">
            <v>785.72</v>
          </cell>
          <cell r="AA91">
            <v>788.37</v>
          </cell>
          <cell r="AB91">
            <v>792.2</v>
          </cell>
          <cell r="AC91">
            <v>788.84</v>
          </cell>
          <cell r="AD91">
            <v>786.65</v>
          </cell>
          <cell r="AE91">
            <v>786.84</v>
          </cell>
          <cell r="AF91">
            <v>786.3</v>
          </cell>
          <cell r="AG91">
            <v>789.29</v>
          </cell>
          <cell r="AH91">
            <v>787.55</v>
          </cell>
          <cell r="AI91">
            <v>787.97</v>
          </cell>
          <cell r="AJ91">
            <v>789.61</v>
          </cell>
          <cell r="AK91">
            <v>788.01</v>
          </cell>
        </row>
        <row r="92">
          <cell r="A92">
            <v>36249</v>
          </cell>
          <cell r="B92">
            <v>772</v>
          </cell>
          <cell r="C92">
            <v>751.61</v>
          </cell>
          <cell r="D92">
            <v>788.55</v>
          </cell>
          <cell r="E92">
            <v>789.18</v>
          </cell>
          <cell r="F92">
            <v>791.97</v>
          </cell>
          <cell r="G92">
            <v>780.57</v>
          </cell>
          <cell r="H92">
            <v>782.39</v>
          </cell>
          <cell r="I92">
            <v>781.53</v>
          </cell>
          <cell r="J92">
            <v>780</v>
          </cell>
          <cell r="K92">
            <v>780.72</v>
          </cell>
          <cell r="L92">
            <v>784.45</v>
          </cell>
          <cell r="M92">
            <v>780.86</v>
          </cell>
          <cell r="N92">
            <v>785.06</v>
          </cell>
          <cell r="O92">
            <v>772.87</v>
          </cell>
          <cell r="P92">
            <v>785.48</v>
          </cell>
          <cell r="Q92">
            <v>786.35</v>
          </cell>
          <cell r="R92">
            <v>786.3</v>
          </cell>
          <cell r="S92">
            <v>787.23</v>
          </cell>
          <cell r="T92">
            <v>786.67</v>
          </cell>
          <cell r="U92">
            <v>790.58</v>
          </cell>
          <cell r="V92">
            <v>786.33</v>
          </cell>
          <cell r="W92">
            <v>787.18706621392198</v>
          </cell>
          <cell r="X92">
            <v>784.72</v>
          </cell>
          <cell r="Y92">
            <v>786.4</v>
          </cell>
          <cell r="Z92">
            <v>785.47</v>
          </cell>
          <cell r="AA92">
            <v>788.14</v>
          </cell>
          <cell r="AB92">
            <v>792.13</v>
          </cell>
          <cell r="AC92">
            <v>788.58</v>
          </cell>
          <cell r="AD92">
            <v>786.43</v>
          </cell>
          <cell r="AE92">
            <v>786.44</v>
          </cell>
          <cell r="AF92">
            <v>785.94</v>
          </cell>
          <cell r="AG92">
            <v>789.34</v>
          </cell>
          <cell r="AH92">
            <v>787.45</v>
          </cell>
          <cell r="AI92">
            <v>787.67</v>
          </cell>
          <cell r="AJ92">
            <v>789.33</v>
          </cell>
          <cell r="AK92">
            <v>787.82</v>
          </cell>
        </row>
        <row r="93">
          <cell r="A93">
            <v>36250</v>
          </cell>
          <cell r="B93">
            <v>772</v>
          </cell>
          <cell r="C93">
            <v>751.92</v>
          </cell>
          <cell r="D93">
            <v>788.66</v>
          </cell>
          <cell r="E93">
            <v>788.75</v>
          </cell>
          <cell r="F93">
            <v>791.93</v>
          </cell>
          <cell r="G93">
            <v>780.35</v>
          </cell>
          <cell r="H93">
            <v>782.13</v>
          </cell>
          <cell r="I93">
            <v>781.25</v>
          </cell>
          <cell r="J93">
            <v>779.73</v>
          </cell>
          <cell r="K93">
            <v>780.51</v>
          </cell>
          <cell r="L93">
            <v>784.19</v>
          </cell>
          <cell r="M93">
            <v>780.56</v>
          </cell>
          <cell r="N93">
            <v>785.17</v>
          </cell>
          <cell r="O93">
            <v>772.65</v>
          </cell>
          <cell r="P93">
            <v>785.2</v>
          </cell>
          <cell r="Q93">
            <v>786.11</v>
          </cell>
          <cell r="R93">
            <v>786.04</v>
          </cell>
          <cell r="S93">
            <v>786.96</v>
          </cell>
          <cell r="T93">
            <v>786.5</v>
          </cell>
          <cell r="U93">
            <v>790.32</v>
          </cell>
          <cell r="V93">
            <v>786.18</v>
          </cell>
          <cell r="W93">
            <v>787.06706621392198</v>
          </cell>
          <cell r="X93">
            <v>784.56</v>
          </cell>
          <cell r="Y93">
            <v>786.17</v>
          </cell>
          <cell r="Z93">
            <v>785.21</v>
          </cell>
          <cell r="AA93">
            <v>787.93</v>
          </cell>
          <cell r="AB93">
            <v>791.92</v>
          </cell>
          <cell r="AC93">
            <v>788.37</v>
          </cell>
          <cell r="AD93">
            <v>786.32</v>
          </cell>
          <cell r="AE93">
            <v>786.14</v>
          </cell>
          <cell r="AF93">
            <v>785.66</v>
          </cell>
          <cell r="AG93">
            <v>789.38</v>
          </cell>
          <cell r="AH93">
            <v>787.13</v>
          </cell>
          <cell r="AI93">
            <v>787.38</v>
          </cell>
          <cell r="AJ93">
            <v>789.09</v>
          </cell>
          <cell r="AK93">
            <v>787.63</v>
          </cell>
        </row>
        <row r="94">
          <cell r="A94">
            <v>36251</v>
          </cell>
          <cell r="B94">
            <v>772</v>
          </cell>
          <cell r="C94">
            <v>752.24</v>
          </cell>
          <cell r="D94">
            <v>788.77</v>
          </cell>
          <cell r="E94">
            <v>788.3</v>
          </cell>
          <cell r="F94">
            <v>791.76</v>
          </cell>
          <cell r="G94">
            <v>780.1</v>
          </cell>
          <cell r="H94">
            <v>781.92</v>
          </cell>
          <cell r="I94">
            <v>781.07</v>
          </cell>
          <cell r="J94">
            <v>779.91</v>
          </cell>
          <cell r="K94">
            <v>780.08</v>
          </cell>
          <cell r="L94">
            <v>783.89</v>
          </cell>
          <cell r="M94">
            <v>780.23</v>
          </cell>
          <cell r="N94">
            <v>785.17</v>
          </cell>
          <cell r="O94">
            <v>772.63</v>
          </cell>
          <cell r="P94">
            <v>784.94</v>
          </cell>
          <cell r="Q94">
            <v>785.83</v>
          </cell>
          <cell r="R94">
            <v>785.78</v>
          </cell>
          <cell r="S94">
            <v>786.66504692699493</v>
          </cell>
          <cell r="T94">
            <v>786.24</v>
          </cell>
          <cell r="U94">
            <v>790.03</v>
          </cell>
          <cell r="V94">
            <v>785.97</v>
          </cell>
          <cell r="W94">
            <v>786.85</v>
          </cell>
          <cell r="X94">
            <v>784.38</v>
          </cell>
          <cell r="Y94">
            <v>785.97</v>
          </cell>
          <cell r="Z94">
            <v>785.02</v>
          </cell>
          <cell r="AA94">
            <v>787.73</v>
          </cell>
          <cell r="AB94">
            <v>791.69</v>
          </cell>
          <cell r="AC94">
            <v>788.11</v>
          </cell>
          <cell r="AD94">
            <v>786.24</v>
          </cell>
          <cell r="AE94">
            <v>785.83</v>
          </cell>
          <cell r="AF94">
            <v>785.67</v>
          </cell>
          <cell r="AG94">
            <v>789.27</v>
          </cell>
          <cell r="AH94">
            <v>786.74</v>
          </cell>
          <cell r="AI94">
            <v>787.21</v>
          </cell>
          <cell r="AJ94">
            <v>788.85</v>
          </cell>
          <cell r="AK94">
            <v>787.59</v>
          </cell>
        </row>
        <row r="95">
          <cell r="A95">
            <v>36252</v>
          </cell>
          <cell r="B95">
            <v>772</v>
          </cell>
          <cell r="C95">
            <v>752.58</v>
          </cell>
          <cell r="D95">
            <v>788.86</v>
          </cell>
          <cell r="E95">
            <v>787.89</v>
          </cell>
          <cell r="F95">
            <v>791.56</v>
          </cell>
          <cell r="G95">
            <v>779.79</v>
          </cell>
          <cell r="H95">
            <v>781.76</v>
          </cell>
          <cell r="I95">
            <v>780.99</v>
          </cell>
          <cell r="J95">
            <v>779.69</v>
          </cell>
          <cell r="K95">
            <v>779.79</v>
          </cell>
          <cell r="L95">
            <v>783.89</v>
          </cell>
          <cell r="M95">
            <v>779.9</v>
          </cell>
          <cell r="N95">
            <v>785.3</v>
          </cell>
          <cell r="O95">
            <v>772.73</v>
          </cell>
          <cell r="P95">
            <v>784.75</v>
          </cell>
          <cell r="Q95">
            <v>785.55</v>
          </cell>
          <cell r="R95">
            <v>785.47</v>
          </cell>
          <cell r="S95">
            <v>786.36267137521224</v>
          </cell>
          <cell r="T95">
            <v>786.06</v>
          </cell>
          <cell r="U95">
            <v>789.79</v>
          </cell>
          <cell r="V95">
            <v>785.66</v>
          </cell>
          <cell r="W95">
            <v>786.66</v>
          </cell>
          <cell r="X95">
            <v>784.23</v>
          </cell>
          <cell r="Y95">
            <v>785.76</v>
          </cell>
          <cell r="Z95">
            <v>784.92</v>
          </cell>
          <cell r="AA95">
            <v>787.1</v>
          </cell>
          <cell r="AB95">
            <v>791.43</v>
          </cell>
          <cell r="AC95">
            <v>787.79</v>
          </cell>
          <cell r="AD95">
            <v>786.21</v>
          </cell>
          <cell r="AE95">
            <v>785.5</v>
          </cell>
          <cell r="AF95">
            <v>785.51</v>
          </cell>
          <cell r="AG95">
            <v>788.95</v>
          </cell>
          <cell r="AH95">
            <v>786.38</v>
          </cell>
          <cell r="AI95">
            <v>787.14</v>
          </cell>
          <cell r="AJ95">
            <v>788.73</v>
          </cell>
          <cell r="AK95">
            <v>787.51</v>
          </cell>
        </row>
        <row r="96">
          <cell r="A96">
            <v>36253</v>
          </cell>
          <cell r="B96">
            <v>772</v>
          </cell>
          <cell r="C96">
            <v>752.88</v>
          </cell>
          <cell r="D96">
            <v>788.95</v>
          </cell>
          <cell r="E96">
            <v>787.45</v>
          </cell>
          <cell r="F96">
            <v>791.36</v>
          </cell>
          <cell r="G96">
            <v>779.52</v>
          </cell>
          <cell r="H96">
            <v>781.57</v>
          </cell>
          <cell r="I96">
            <v>780.67</v>
          </cell>
          <cell r="J96">
            <v>779.55</v>
          </cell>
          <cell r="K96">
            <v>779.4</v>
          </cell>
          <cell r="L96">
            <v>783.64</v>
          </cell>
          <cell r="M96">
            <v>779.68</v>
          </cell>
          <cell r="N96">
            <v>785.32</v>
          </cell>
          <cell r="O96">
            <v>772.67</v>
          </cell>
          <cell r="P96">
            <v>784.48</v>
          </cell>
          <cell r="Q96">
            <v>785.24</v>
          </cell>
          <cell r="R96">
            <v>785.24</v>
          </cell>
          <cell r="S96">
            <v>786.0865532088286</v>
          </cell>
          <cell r="T96">
            <v>785.85</v>
          </cell>
          <cell r="U96">
            <v>789.68</v>
          </cell>
          <cell r="V96">
            <v>785.42</v>
          </cell>
          <cell r="W96">
            <v>786.45</v>
          </cell>
          <cell r="X96">
            <v>784.12</v>
          </cell>
          <cell r="Y96">
            <v>785.67</v>
          </cell>
          <cell r="Z96">
            <v>784.66</v>
          </cell>
          <cell r="AA96">
            <v>787.28</v>
          </cell>
          <cell r="AB96">
            <v>791.18</v>
          </cell>
          <cell r="AC96">
            <v>787.48</v>
          </cell>
          <cell r="AD96">
            <v>786.11</v>
          </cell>
          <cell r="AE96">
            <v>785.39</v>
          </cell>
          <cell r="AF96">
            <v>785.41</v>
          </cell>
          <cell r="AG96">
            <v>788.7</v>
          </cell>
          <cell r="AH96">
            <v>786</v>
          </cell>
          <cell r="AI96">
            <v>787.16</v>
          </cell>
          <cell r="AJ96">
            <v>788.72</v>
          </cell>
          <cell r="AK96">
            <v>787.28</v>
          </cell>
        </row>
        <row r="97">
          <cell r="A97">
            <v>36254</v>
          </cell>
          <cell r="B97">
            <v>772</v>
          </cell>
          <cell r="C97">
            <v>753.24</v>
          </cell>
          <cell r="D97">
            <v>789.08</v>
          </cell>
          <cell r="E97">
            <v>786.98</v>
          </cell>
          <cell r="F97">
            <v>791.14</v>
          </cell>
          <cell r="G97">
            <v>779.31</v>
          </cell>
          <cell r="H97">
            <v>781.4</v>
          </cell>
          <cell r="I97">
            <v>780.36</v>
          </cell>
          <cell r="J97">
            <v>779.43</v>
          </cell>
          <cell r="K97">
            <v>779.14</v>
          </cell>
          <cell r="L97">
            <v>783.58</v>
          </cell>
          <cell r="M97">
            <v>779.46</v>
          </cell>
          <cell r="N97">
            <v>785.33</v>
          </cell>
          <cell r="O97">
            <v>772.58</v>
          </cell>
          <cell r="P97">
            <v>784.22</v>
          </cell>
          <cell r="Q97">
            <v>784.96</v>
          </cell>
          <cell r="R97">
            <v>784.94</v>
          </cell>
          <cell r="S97">
            <v>785.81135429541598</v>
          </cell>
          <cell r="T97">
            <v>785.62</v>
          </cell>
          <cell r="U97">
            <v>789.37</v>
          </cell>
          <cell r="V97">
            <v>785.1706281833616</v>
          </cell>
          <cell r="W97">
            <v>786.23</v>
          </cell>
          <cell r="X97">
            <v>783.95</v>
          </cell>
          <cell r="Y97">
            <v>785.42</v>
          </cell>
          <cell r="Z97">
            <v>784.38</v>
          </cell>
          <cell r="AA97">
            <v>787.4</v>
          </cell>
          <cell r="AB97">
            <v>790.93</v>
          </cell>
          <cell r="AC97">
            <v>787.22</v>
          </cell>
          <cell r="AD97">
            <v>786.07</v>
          </cell>
          <cell r="AE97">
            <v>785.06</v>
          </cell>
          <cell r="AF97">
            <v>785.29</v>
          </cell>
          <cell r="AG97">
            <v>788.43</v>
          </cell>
          <cell r="AH97">
            <v>785.62</v>
          </cell>
          <cell r="AI97">
            <v>787.22</v>
          </cell>
          <cell r="AJ97">
            <v>788.58</v>
          </cell>
          <cell r="AK97">
            <v>787.03</v>
          </cell>
        </row>
        <row r="98">
          <cell r="A98">
            <v>36255</v>
          </cell>
          <cell r="B98">
            <v>772</v>
          </cell>
          <cell r="C98">
            <v>753.62</v>
          </cell>
          <cell r="D98">
            <v>789.14</v>
          </cell>
          <cell r="E98">
            <v>786.6</v>
          </cell>
          <cell r="F98">
            <v>790.94</v>
          </cell>
          <cell r="G98">
            <v>779.15</v>
          </cell>
          <cell r="H98">
            <v>781.07</v>
          </cell>
          <cell r="I98">
            <v>780.02</v>
          </cell>
          <cell r="J98">
            <v>779.29</v>
          </cell>
          <cell r="K98">
            <v>778.86</v>
          </cell>
          <cell r="L98">
            <v>783.49</v>
          </cell>
          <cell r="M98">
            <v>779.22</v>
          </cell>
          <cell r="N98">
            <v>785.11</v>
          </cell>
          <cell r="O98">
            <v>772.42</v>
          </cell>
          <cell r="P98">
            <v>783.99</v>
          </cell>
          <cell r="Q98">
            <v>784.71</v>
          </cell>
          <cell r="R98">
            <v>784.72</v>
          </cell>
          <cell r="S98">
            <v>785.46928461799666</v>
          </cell>
          <cell r="T98">
            <v>785.42</v>
          </cell>
          <cell r="U98">
            <v>789.04</v>
          </cell>
          <cell r="V98">
            <v>784.9261460101867</v>
          </cell>
          <cell r="W98">
            <v>786.09</v>
          </cell>
          <cell r="X98">
            <v>783.7</v>
          </cell>
          <cell r="Y98">
            <v>785.17</v>
          </cell>
          <cell r="Z98">
            <v>784.05</v>
          </cell>
          <cell r="AA98">
            <v>786.84</v>
          </cell>
          <cell r="AB98">
            <v>790.73</v>
          </cell>
          <cell r="AC98">
            <v>786.99</v>
          </cell>
          <cell r="AD98">
            <v>785.93</v>
          </cell>
          <cell r="AE98">
            <v>784.72</v>
          </cell>
          <cell r="AF98">
            <v>785.19</v>
          </cell>
          <cell r="AG98">
            <v>788.22</v>
          </cell>
          <cell r="AH98">
            <v>785.36</v>
          </cell>
          <cell r="AI98">
            <v>787.26</v>
          </cell>
          <cell r="AJ98">
            <v>788.34</v>
          </cell>
          <cell r="AK98">
            <v>786.77</v>
          </cell>
        </row>
        <row r="99">
          <cell r="A99">
            <v>36256</v>
          </cell>
          <cell r="B99">
            <v>772</v>
          </cell>
          <cell r="C99">
            <v>753.9</v>
          </cell>
          <cell r="D99">
            <v>789.23</v>
          </cell>
          <cell r="E99">
            <v>786.12</v>
          </cell>
          <cell r="F99">
            <v>790.77</v>
          </cell>
          <cell r="G99">
            <v>778.87</v>
          </cell>
          <cell r="H99">
            <v>780.69</v>
          </cell>
          <cell r="I99">
            <v>779.75</v>
          </cell>
          <cell r="J99">
            <v>779.15</v>
          </cell>
          <cell r="K99">
            <v>778.55</v>
          </cell>
          <cell r="L99">
            <v>783.62</v>
          </cell>
          <cell r="M99">
            <v>779</v>
          </cell>
          <cell r="N99">
            <v>784.89</v>
          </cell>
          <cell r="O99">
            <v>772.21</v>
          </cell>
          <cell r="P99">
            <v>784.07</v>
          </cell>
          <cell r="Q99">
            <v>784.5</v>
          </cell>
          <cell r="R99">
            <v>784.44</v>
          </cell>
          <cell r="S99">
            <v>785.17447823429541</v>
          </cell>
          <cell r="T99">
            <v>785.23</v>
          </cell>
          <cell r="U99">
            <v>788.85</v>
          </cell>
          <cell r="V99">
            <v>784.68068590831911</v>
          </cell>
          <cell r="W99">
            <v>785.93</v>
          </cell>
          <cell r="X99">
            <v>783.43</v>
          </cell>
          <cell r="Y99">
            <v>784.9</v>
          </cell>
          <cell r="Z99">
            <v>783.73</v>
          </cell>
          <cell r="AA99">
            <v>786.77</v>
          </cell>
          <cell r="AB99">
            <v>790.6</v>
          </cell>
          <cell r="AC99">
            <v>786.7</v>
          </cell>
          <cell r="AD99">
            <v>785.75</v>
          </cell>
          <cell r="AE99">
            <v>784.39</v>
          </cell>
          <cell r="AF99">
            <v>785.2</v>
          </cell>
          <cell r="AG99">
            <v>788.19</v>
          </cell>
          <cell r="AH99">
            <v>785.2</v>
          </cell>
          <cell r="AI99">
            <v>787.19</v>
          </cell>
          <cell r="AJ99">
            <v>788.03</v>
          </cell>
          <cell r="AK99">
            <v>786.82</v>
          </cell>
        </row>
        <row r="100">
          <cell r="A100">
            <v>36257</v>
          </cell>
          <cell r="B100">
            <v>772</v>
          </cell>
          <cell r="C100">
            <v>754.4</v>
          </cell>
          <cell r="D100">
            <v>789.32</v>
          </cell>
          <cell r="E100">
            <v>785.62</v>
          </cell>
          <cell r="F100">
            <v>790.64</v>
          </cell>
          <cell r="G100">
            <v>778.61</v>
          </cell>
          <cell r="H100">
            <v>780.36</v>
          </cell>
          <cell r="I100">
            <v>779.53</v>
          </cell>
          <cell r="J100">
            <v>779.19</v>
          </cell>
          <cell r="K100">
            <v>778.4</v>
          </cell>
          <cell r="L100">
            <v>783.67</v>
          </cell>
          <cell r="M100">
            <v>778.75</v>
          </cell>
          <cell r="N100">
            <v>784.64</v>
          </cell>
          <cell r="O100">
            <v>772.16</v>
          </cell>
          <cell r="P100">
            <v>784.04</v>
          </cell>
          <cell r="Q100">
            <v>784.24</v>
          </cell>
          <cell r="R100">
            <v>784.12</v>
          </cell>
          <cell r="S100">
            <v>784.88019015280133</v>
          </cell>
          <cell r="T100">
            <v>785.01</v>
          </cell>
          <cell r="U100">
            <v>788.53</v>
          </cell>
          <cell r="V100">
            <v>784.43522580645151</v>
          </cell>
          <cell r="W100">
            <v>785.68</v>
          </cell>
          <cell r="X100">
            <v>783.41</v>
          </cell>
          <cell r="Y100">
            <v>784.64</v>
          </cell>
          <cell r="Z100">
            <v>783.39</v>
          </cell>
          <cell r="AA100">
            <v>786.81</v>
          </cell>
          <cell r="AB100">
            <v>790.43</v>
          </cell>
          <cell r="AC100">
            <v>786.44</v>
          </cell>
          <cell r="AD100">
            <v>785.6</v>
          </cell>
          <cell r="AE100">
            <v>784.03</v>
          </cell>
          <cell r="AF100">
            <v>785.18</v>
          </cell>
          <cell r="AG100">
            <v>788.02</v>
          </cell>
          <cell r="AH100">
            <v>784.82</v>
          </cell>
          <cell r="AI100">
            <v>786.96</v>
          </cell>
          <cell r="AJ100">
            <v>787.87</v>
          </cell>
          <cell r="AK100">
            <v>786.29</v>
          </cell>
        </row>
        <row r="101">
          <cell r="A101">
            <v>36258</v>
          </cell>
          <cell r="B101">
            <v>772</v>
          </cell>
          <cell r="C101">
            <v>754.77</v>
          </cell>
          <cell r="D101">
            <v>789.4</v>
          </cell>
          <cell r="E101">
            <v>785.07</v>
          </cell>
          <cell r="F101">
            <v>790.43</v>
          </cell>
          <cell r="G101">
            <v>778.43</v>
          </cell>
          <cell r="H101">
            <v>780.11</v>
          </cell>
          <cell r="I101">
            <v>779.32</v>
          </cell>
          <cell r="J101">
            <v>779.38</v>
          </cell>
          <cell r="K101">
            <v>778.05</v>
          </cell>
          <cell r="L101">
            <v>783.5</v>
          </cell>
          <cell r="M101">
            <v>778.6</v>
          </cell>
          <cell r="N101">
            <v>784.35</v>
          </cell>
          <cell r="O101">
            <v>772.52</v>
          </cell>
          <cell r="P101">
            <v>784.01</v>
          </cell>
          <cell r="Q101">
            <v>783.94</v>
          </cell>
          <cell r="R101">
            <v>783.86</v>
          </cell>
          <cell r="S101">
            <v>784.5816089643464</v>
          </cell>
          <cell r="T101">
            <v>784.81</v>
          </cell>
          <cell r="U101">
            <v>788.2</v>
          </cell>
          <cell r="V101">
            <v>784.18976570458403</v>
          </cell>
          <cell r="W101">
            <v>785.48</v>
          </cell>
          <cell r="X101">
            <v>783.29</v>
          </cell>
          <cell r="Y101">
            <v>784.33</v>
          </cell>
          <cell r="Z101">
            <v>783.12</v>
          </cell>
          <cell r="AA101">
            <v>786.71</v>
          </cell>
          <cell r="AB101">
            <v>790.25</v>
          </cell>
          <cell r="AC101">
            <v>786.18</v>
          </cell>
          <cell r="AD101">
            <v>785.52</v>
          </cell>
          <cell r="AE101">
            <v>783.66</v>
          </cell>
          <cell r="AF101">
            <v>785.33</v>
          </cell>
          <cell r="AG101">
            <v>787.8</v>
          </cell>
          <cell r="AH101">
            <v>784.48</v>
          </cell>
          <cell r="AI101">
            <v>786.67</v>
          </cell>
          <cell r="AJ101">
            <v>787.59</v>
          </cell>
          <cell r="AK101">
            <v>786.21</v>
          </cell>
        </row>
        <row r="102">
          <cell r="A102">
            <v>36259</v>
          </cell>
          <cell r="B102">
            <v>772</v>
          </cell>
          <cell r="C102">
            <v>755.23</v>
          </cell>
          <cell r="D102">
            <v>789.49</v>
          </cell>
          <cell r="E102">
            <v>784.77</v>
          </cell>
          <cell r="F102">
            <v>790.21</v>
          </cell>
          <cell r="G102">
            <v>778.2</v>
          </cell>
          <cell r="H102">
            <v>779.83</v>
          </cell>
          <cell r="I102">
            <v>779.22</v>
          </cell>
          <cell r="J102">
            <v>779.33</v>
          </cell>
          <cell r="K102">
            <v>777.73</v>
          </cell>
          <cell r="L102">
            <v>783.24</v>
          </cell>
          <cell r="M102">
            <v>778.57</v>
          </cell>
          <cell r="N102">
            <v>784.11</v>
          </cell>
          <cell r="O102">
            <v>773.13</v>
          </cell>
          <cell r="P102">
            <v>784</v>
          </cell>
          <cell r="Q102">
            <v>783.6</v>
          </cell>
          <cell r="R102">
            <v>783.7</v>
          </cell>
          <cell r="S102">
            <v>784.21949174872668</v>
          </cell>
          <cell r="T102">
            <v>784.73</v>
          </cell>
          <cell r="U102">
            <v>787.88</v>
          </cell>
          <cell r="V102">
            <v>783.94430560271644</v>
          </cell>
          <cell r="W102">
            <v>785.2</v>
          </cell>
          <cell r="X102">
            <v>783.45</v>
          </cell>
          <cell r="Y102">
            <v>784.13</v>
          </cell>
          <cell r="Z102">
            <v>782.94</v>
          </cell>
          <cell r="AA102">
            <v>786.44</v>
          </cell>
          <cell r="AB102">
            <v>790.01</v>
          </cell>
          <cell r="AC102">
            <v>786.08</v>
          </cell>
          <cell r="AD102">
            <v>785.41</v>
          </cell>
          <cell r="AE102">
            <v>783.38</v>
          </cell>
          <cell r="AF102">
            <v>785.02</v>
          </cell>
          <cell r="AG102">
            <v>787.62</v>
          </cell>
          <cell r="AH102">
            <v>784.2</v>
          </cell>
          <cell r="AI102">
            <v>786.42</v>
          </cell>
          <cell r="AJ102">
            <v>787.38</v>
          </cell>
          <cell r="AK102">
            <v>785.93</v>
          </cell>
        </row>
        <row r="103">
          <cell r="A103">
            <v>36260</v>
          </cell>
          <cell r="B103">
            <v>772</v>
          </cell>
          <cell r="C103">
            <v>755.55</v>
          </cell>
          <cell r="D103">
            <v>789.65</v>
          </cell>
          <cell r="E103">
            <v>784.7</v>
          </cell>
          <cell r="F103">
            <v>790</v>
          </cell>
          <cell r="G103">
            <v>777.79</v>
          </cell>
          <cell r="H103">
            <v>779.56</v>
          </cell>
          <cell r="I103">
            <v>778.95</v>
          </cell>
          <cell r="J103">
            <v>779.52</v>
          </cell>
          <cell r="K103">
            <v>777.39</v>
          </cell>
          <cell r="L103">
            <v>782.95</v>
          </cell>
          <cell r="M103">
            <v>778.59</v>
          </cell>
          <cell r="N103">
            <v>783.92</v>
          </cell>
          <cell r="O103">
            <v>773.2</v>
          </cell>
          <cell r="P103">
            <v>783.86</v>
          </cell>
          <cell r="Q103">
            <v>783.28</v>
          </cell>
          <cell r="R103">
            <v>783.58</v>
          </cell>
          <cell r="S103">
            <v>783.95432638370119</v>
          </cell>
          <cell r="T103">
            <v>784.49</v>
          </cell>
          <cell r="U103">
            <v>787.55</v>
          </cell>
          <cell r="V103">
            <v>783.69884550084885</v>
          </cell>
          <cell r="W103">
            <v>784.96</v>
          </cell>
          <cell r="X103">
            <v>783.61</v>
          </cell>
          <cell r="Y103">
            <v>783.93</v>
          </cell>
          <cell r="Z103">
            <v>782.61</v>
          </cell>
          <cell r="AA103">
            <v>786.28</v>
          </cell>
          <cell r="AB103">
            <v>789.72</v>
          </cell>
          <cell r="AC103">
            <v>785.84</v>
          </cell>
          <cell r="AD103">
            <v>785.37</v>
          </cell>
          <cell r="AE103">
            <v>783.33</v>
          </cell>
          <cell r="AF103">
            <v>784.71</v>
          </cell>
          <cell r="AG103">
            <v>787.45</v>
          </cell>
          <cell r="AH103">
            <v>783.87</v>
          </cell>
          <cell r="AI103">
            <v>786.08</v>
          </cell>
          <cell r="AJ103">
            <v>787.31</v>
          </cell>
          <cell r="AK103">
            <v>785.53</v>
          </cell>
        </row>
        <row r="104">
          <cell r="A104">
            <v>36261</v>
          </cell>
          <cell r="B104">
            <v>772</v>
          </cell>
          <cell r="C104">
            <v>755.94</v>
          </cell>
          <cell r="D104">
            <v>789.75</v>
          </cell>
          <cell r="E104">
            <v>784.84</v>
          </cell>
          <cell r="F104">
            <v>789.79</v>
          </cell>
          <cell r="G104">
            <v>777.8</v>
          </cell>
          <cell r="H104">
            <v>779.46</v>
          </cell>
          <cell r="I104">
            <v>778.66</v>
          </cell>
          <cell r="J104">
            <v>779.81</v>
          </cell>
          <cell r="K104">
            <v>777.04</v>
          </cell>
          <cell r="L104">
            <v>782.62</v>
          </cell>
          <cell r="M104">
            <v>778.53</v>
          </cell>
          <cell r="N104">
            <v>783.85</v>
          </cell>
          <cell r="O104">
            <v>773.14</v>
          </cell>
          <cell r="P104">
            <v>783.68</v>
          </cell>
          <cell r="Q104">
            <v>782.94</v>
          </cell>
          <cell r="R104">
            <v>783.54</v>
          </cell>
          <cell r="S104">
            <v>783.83752258064521</v>
          </cell>
          <cell r="T104">
            <v>784.35</v>
          </cell>
          <cell r="U104">
            <v>787.23</v>
          </cell>
          <cell r="V104">
            <v>783.45240747028856</v>
          </cell>
          <cell r="W104">
            <v>784.72</v>
          </cell>
          <cell r="X104">
            <v>783.54</v>
          </cell>
          <cell r="Y104">
            <v>783.64</v>
          </cell>
          <cell r="Z104">
            <v>782.29</v>
          </cell>
          <cell r="AA104">
            <v>786.05</v>
          </cell>
          <cell r="AB104">
            <v>789.72</v>
          </cell>
          <cell r="AC104">
            <v>785.77</v>
          </cell>
          <cell r="AD104">
            <v>785.21</v>
          </cell>
          <cell r="AE104">
            <v>783</v>
          </cell>
          <cell r="AF104">
            <v>784.38</v>
          </cell>
          <cell r="AG104">
            <v>787.29</v>
          </cell>
          <cell r="AH104">
            <v>783.5</v>
          </cell>
          <cell r="AI104">
            <v>785.97</v>
          </cell>
          <cell r="AJ104">
            <v>787.04</v>
          </cell>
          <cell r="AK104">
            <v>785.16</v>
          </cell>
        </row>
        <row r="105">
          <cell r="A105">
            <v>36262</v>
          </cell>
          <cell r="B105">
            <v>772</v>
          </cell>
          <cell r="C105">
            <v>756.25</v>
          </cell>
          <cell r="D105">
            <v>789.85</v>
          </cell>
          <cell r="E105">
            <v>784.98</v>
          </cell>
          <cell r="F105">
            <v>789.58</v>
          </cell>
          <cell r="G105">
            <v>778.78</v>
          </cell>
          <cell r="H105">
            <v>779.13</v>
          </cell>
          <cell r="I105">
            <v>778.34</v>
          </cell>
          <cell r="J105">
            <v>779.89</v>
          </cell>
          <cell r="K105">
            <v>776.74</v>
          </cell>
          <cell r="L105">
            <v>782.31</v>
          </cell>
          <cell r="M105">
            <v>778.44</v>
          </cell>
          <cell r="N105">
            <v>783.67</v>
          </cell>
          <cell r="O105">
            <v>773.47</v>
          </cell>
          <cell r="P105">
            <v>783.54</v>
          </cell>
          <cell r="Q105">
            <v>782.64</v>
          </cell>
          <cell r="R105">
            <v>783.45</v>
          </cell>
          <cell r="S105">
            <v>783.53257507640069</v>
          </cell>
          <cell r="T105">
            <v>784.19</v>
          </cell>
          <cell r="U105">
            <v>787.03</v>
          </cell>
          <cell r="V105">
            <v>783.20596943972828</v>
          </cell>
          <cell r="W105">
            <v>784.54</v>
          </cell>
          <cell r="X105">
            <v>783.31</v>
          </cell>
          <cell r="Y105">
            <v>783.32</v>
          </cell>
          <cell r="Z105">
            <v>782.05</v>
          </cell>
          <cell r="AA105">
            <v>785.76</v>
          </cell>
          <cell r="AB105">
            <v>789.2</v>
          </cell>
          <cell r="AC105">
            <v>785.68</v>
          </cell>
          <cell r="AD105">
            <v>785.1</v>
          </cell>
          <cell r="AE105">
            <v>782.57</v>
          </cell>
          <cell r="AF105">
            <v>784.06</v>
          </cell>
          <cell r="AG105">
            <v>787.1</v>
          </cell>
          <cell r="AH105">
            <v>783.34</v>
          </cell>
          <cell r="AI105">
            <v>785.81</v>
          </cell>
          <cell r="AJ105">
            <v>786.7</v>
          </cell>
          <cell r="AK105">
            <v>784.87</v>
          </cell>
        </row>
        <row r="106">
          <cell r="A106">
            <v>36263</v>
          </cell>
          <cell r="B106">
            <v>772</v>
          </cell>
          <cell r="C106">
            <v>756.53</v>
          </cell>
          <cell r="D106">
            <v>790.12</v>
          </cell>
          <cell r="E106">
            <v>785.1</v>
          </cell>
          <cell r="F106">
            <v>789.45</v>
          </cell>
          <cell r="G106">
            <v>777.66</v>
          </cell>
          <cell r="H106">
            <v>778.83</v>
          </cell>
          <cell r="I106">
            <v>777.99</v>
          </cell>
          <cell r="J106">
            <v>780.08</v>
          </cell>
          <cell r="K106">
            <v>776.53</v>
          </cell>
          <cell r="L106">
            <v>782.1</v>
          </cell>
          <cell r="M106">
            <v>778.25</v>
          </cell>
          <cell r="N106">
            <v>783.46</v>
          </cell>
          <cell r="O106">
            <v>773.67</v>
          </cell>
          <cell r="P106">
            <v>783.38</v>
          </cell>
          <cell r="Q106">
            <v>782.41</v>
          </cell>
          <cell r="R106">
            <v>783.13</v>
          </cell>
          <cell r="S106">
            <v>783.15959307300511</v>
          </cell>
          <cell r="T106">
            <v>784.06</v>
          </cell>
          <cell r="U106">
            <v>786.68</v>
          </cell>
          <cell r="V106">
            <v>782.95953140916799</v>
          </cell>
          <cell r="W106">
            <v>784.39</v>
          </cell>
          <cell r="X106">
            <v>783.06</v>
          </cell>
          <cell r="Y106">
            <v>783</v>
          </cell>
          <cell r="Z106">
            <v>781.74</v>
          </cell>
          <cell r="AA106">
            <v>785.51</v>
          </cell>
          <cell r="AB106">
            <v>789.1</v>
          </cell>
          <cell r="AC106">
            <v>785.39</v>
          </cell>
          <cell r="AD106">
            <v>784.99</v>
          </cell>
          <cell r="AE106">
            <v>782.14</v>
          </cell>
          <cell r="AF106">
            <v>783.72</v>
          </cell>
          <cell r="AG106">
            <v>787.08</v>
          </cell>
          <cell r="AH106">
            <v>783.11</v>
          </cell>
          <cell r="AI106">
            <v>785.63</v>
          </cell>
          <cell r="AJ106">
            <v>786.35</v>
          </cell>
          <cell r="AK106">
            <v>784.72</v>
          </cell>
        </row>
        <row r="107">
          <cell r="A107">
            <v>36264</v>
          </cell>
          <cell r="B107">
            <v>772</v>
          </cell>
          <cell r="C107">
            <v>756.8</v>
          </cell>
          <cell r="D107">
            <v>790.29</v>
          </cell>
          <cell r="E107">
            <v>785.23</v>
          </cell>
          <cell r="F107">
            <v>789.29</v>
          </cell>
          <cell r="G107">
            <v>777.68</v>
          </cell>
          <cell r="H107">
            <v>778.49</v>
          </cell>
          <cell r="I107">
            <v>777.65</v>
          </cell>
          <cell r="J107">
            <v>780.1</v>
          </cell>
          <cell r="K107">
            <v>776.28</v>
          </cell>
          <cell r="L107">
            <v>782.03</v>
          </cell>
          <cell r="M107">
            <v>777.97</v>
          </cell>
          <cell r="N107">
            <v>783.23</v>
          </cell>
          <cell r="O107">
            <v>773.74</v>
          </cell>
          <cell r="P107">
            <v>783.14</v>
          </cell>
          <cell r="Q107">
            <v>782.1</v>
          </cell>
          <cell r="R107">
            <v>782.79</v>
          </cell>
          <cell r="S107">
            <v>782.81606628183363</v>
          </cell>
          <cell r="T107">
            <v>783.95</v>
          </cell>
          <cell r="U107">
            <v>786.33</v>
          </cell>
          <cell r="V107">
            <v>782.71309337860782</v>
          </cell>
          <cell r="W107">
            <v>784.22</v>
          </cell>
          <cell r="X107">
            <v>782.88</v>
          </cell>
          <cell r="Y107">
            <v>782.68</v>
          </cell>
          <cell r="Z107">
            <v>781.55</v>
          </cell>
          <cell r="AA107">
            <v>785.5</v>
          </cell>
          <cell r="AB107">
            <v>788.97</v>
          </cell>
          <cell r="AC107">
            <v>785.07</v>
          </cell>
          <cell r="AD107">
            <v>784.88</v>
          </cell>
          <cell r="AE107">
            <v>781.75</v>
          </cell>
          <cell r="AF107">
            <v>783.62</v>
          </cell>
          <cell r="AG107">
            <v>787</v>
          </cell>
          <cell r="AH107">
            <v>782.75</v>
          </cell>
          <cell r="AI107">
            <v>785.3</v>
          </cell>
          <cell r="AJ107">
            <v>785.98</v>
          </cell>
          <cell r="AK107">
            <v>784.57</v>
          </cell>
        </row>
        <row r="108">
          <cell r="A108">
            <v>36265</v>
          </cell>
          <cell r="B108">
            <v>772</v>
          </cell>
          <cell r="C108">
            <v>757.08</v>
          </cell>
          <cell r="D108">
            <v>790.59</v>
          </cell>
          <cell r="E108">
            <v>785.4</v>
          </cell>
          <cell r="F108">
            <v>789.01</v>
          </cell>
          <cell r="G108">
            <v>777.67</v>
          </cell>
          <cell r="H108">
            <v>778.21</v>
          </cell>
          <cell r="I108">
            <v>777.42</v>
          </cell>
          <cell r="J108">
            <v>780.07</v>
          </cell>
          <cell r="K108">
            <v>775.82</v>
          </cell>
          <cell r="L108">
            <v>781.82</v>
          </cell>
          <cell r="M108">
            <v>777.78</v>
          </cell>
          <cell r="N108">
            <v>782.97</v>
          </cell>
          <cell r="O108">
            <v>773.89</v>
          </cell>
          <cell r="P108">
            <v>782.96</v>
          </cell>
          <cell r="Q108">
            <v>781.78</v>
          </cell>
          <cell r="R108">
            <v>782.43</v>
          </cell>
          <cell r="S108">
            <v>782.47961969439734</v>
          </cell>
          <cell r="T108">
            <v>783.76</v>
          </cell>
          <cell r="U108">
            <v>785.97</v>
          </cell>
          <cell r="V108">
            <v>782.46665534804754</v>
          </cell>
          <cell r="W108">
            <v>783.99</v>
          </cell>
          <cell r="X108">
            <v>782.57</v>
          </cell>
          <cell r="Y108">
            <v>782.43</v>
          </cell>
          <cell r="Z108">
            <v>781.32</v>
          </cell>
          <cell r="AA108">
            <v>785.46</v>
          </cell>
          <cell r="AB108">
            <v>788.77</v>
          </cell>
          <cell r="AC108">
            <v>784.7</v>
          </cell>
          <cell r="AD108">
            <v>784.82</v>
          </cell>
          <cell r="AE108">
            <v>781.33</v>
          </cell>
          <cell r="AF108">
            <v>783.67</v>
          </cell>
          <cell r="AG108">
            <v>786.69</v>
          </cell>
          <cell r="AH108">
            <v>782.21</v>
          </cell>
          <cell r="AI108">
            <v>784.99</v>
          </cell>
          <cell r="AJ108">
            <v>785.67</v>
          </cell>
          <cell r="AK108">
            <v>784.48</v>
          </cell>
        </row>
        <row r="109">
          <cell r="A109">
            <v>36266</v>
          </cell>
          <cell r="B109">
            <v>772</v>
          </cell>
          <cell r="C109">
            <v>757.32</v>
          </cell>
          <cell r="D109">
            <v>790.91</v>
          </cell>
          <cell r="E109">
            <v>785.55</v>
          </cell>
          <cell r="F109">
            <v>788.84</v>
          </cell>
          <cell r="G109">
            <v>777.59</v>
          </cell>
          <cell r="H109">
            <v>777.94</v>
          </cell>
          <cell r="I109">
            <v>777.71</v>
          </cell>
          <cell r="J109">
            <v>779.87</v>
          </cell>
          <cell r="K109">
            <v>775.42</v>
          </cell>
          <cell r="L109">
            <v>781.54</v>
          </cell>
          <cell r="M109">
            <v>777.6</v>
          </cell>
          <cell r="N109">
            <v>782.73</v>
          </cell>
          <cell r="O109">
            <v>774.02</v>
          </cell>
          <cell r="P109">
            <v>783.03</v>
          </cell>
          <cell r="Q109">
            <v>781.47</v>
          </cell>
          <cell r="R109">
            <v>782.11</v>
          </cell>
          <cell r="S109">
            <v>782.14020020373516</v>
          </cell>
          <cell r="T109">
            <v>783.5</v>
          </cell>
          <cell r="U109">
            <v>785.61</v>
          </cell>
          <cell r="V109">
            <v>782.02</v>
          </cell>
          <cell r="W109">
            <v>783.72</v>
          </cell>
          <cell r="X109">
            <v>782.29</v>
          </cell>
          <cell r="Y109">
            <v>782.09</v>
          </cell>
          <cell r="Z109">
            <v>781.35</v>
          </cell>
          <cell r="AA109">
            <v>785.29</v>
          </cell>
          <cell r="AB109">
            <v>788.53</v>
          </cell>
          <cell r="AC109">
            <v>784.19</v>
          </cell>
          <cell r="AD109">
            <v>784.76</v>
          </cell>
          <cell r="AE109">
            <v>781.11</v>
          </cell>
          <cell r="AF109">
            <v>783.84</v>
          </cell>
          <cell r="AG109">
            <v>786.4</v>
          </cell>
          <cell r="AH109">
            <v>781.77</v>
          </cell>
          <cell r="AI109">
            <v>784.68</v>
          </cell>
          <cell r="AJ109">
            <v>785.57</v>
          </cell>
          <cell r="AK109">
            <v>784.44</v>
          </cell>
        </row>
        <row r="110">
          <cell r="A110">
            <v>36267</v>
          </cell>
          <cell r="B110">
            <v>772</v>
          </cell>
          <cell r="C110">
            <v>757.56</v>
          </cell>
          <cell r="D110">
            <v>791.11</v>
          </cell>
          <cell r="E110">
            <v>785.62</v>
          </cell>
          <cell r="F110">
            <v>788.62</v>
          </cell>
          <cell r="G110">
            <v>777.57</v>
          </cell>
          <cell r="H110">
            <v>777.8</v>
          </cell>
          <cell r="I110">
            <v>777.89</v>
          </cell>
          <cell r="J110">
            <v>779.63</v>
          </cell>
          <cell r="K110">
            <v>775.09</v>
          </cell>
          <cell r="L110">
            <v>781.37</v>
          </cell>
          <cell r="M110">
            <v>777.38</v>
          </cell>
          <cell r="N110">
            <v>782.4</v>
          </cell>
          <cell r="O110">
            <v>773.81</v>
          </cell>
          <cell r="P110">
            <v>782.9</v>
          </cell>
          <cell r="Q110">
            <v>781.09</v>
          </cell>
          <cell r="R110">
            <v>781.87</v>
          </cell>
          <cell r="S110">
            <v>781.84668468590837</v>
          </cell>
          <cell r="T110">
            <v>783.33</v>
          </cell>
          <cell r="U110">
            <v>785.25</v>
          </cell>
          <cell r="V110">
            <v>781.65</v>
          </cell>
          <cell r="W110">
            <v>783.48</v>
          </cell>
          <cell r="X110">
            <v>782</v>
          </cell>
          <cell r="Y110">
            <v>781.71</v>
          </cell>
          <cell r="Z110">
            <v>781.08</v>
          </cell>
          <cell r="AA110">
            <v>785.1</v>
          </cell>
          <cell r="AB110">
            <v>788.3</v>
          </cell>
          <cell r="AC110">
            <v>784.37</v>
          </cell>
          <cell r="AD110">
            <v>784.84</v>
          </cell>
          <cell r="AE110">
            <v>780.53</v>
          </cell>
          <cell r="AF110">
            <v>783.9</v>
          </cell>
          <cell r="AG110">
            <v>786.02</v>
          </cell>
          <cell r="AH110">
            <v>781.52</v>
          </cell>
          <cell r="AI110">
            <v>784.43</v>
          </cell>
          <cell r="AJ110">
            <v>785.56</v>
          </cell>
          <cell r="AK110">
            <v>784.19</v>
          </cell>
        </row>
        <row r="111">
          <cell r="A111">
            <v>36268</v>
          </cell>
          <cell r="B111">
            <v>772</v>
          </cell>
          <cell r="C111">
            <v>757.8</v>
          </cell>
          <cell r="D111">
            <v>791.24</v>
          </cell>
          <cell r="E111">
            <v>785.8</v>
          </cell>
          <cell r="F111">
            <v>788.38</v>
          </cell>
          <cell r="G111">
            <v>777.47</v>
          </cell>
          <cell r="H111">
            <v>777.92</v>
          </cell>
          <cell r="I111">
            <v>777.62</v>
          </cell>
          <cell r="J111">
            <v>779.33</v>
          </cell>
          <cell r="K111">
            <v>774.76</v>
          </cell>
          <cell r="L111">
            <v>781.34</v>
          </cell>
          <cell r="M111">
            <v>777.18</v>
          </cell>
          <cell r="N111">
            <v>782.17</v>
          </cell>
          <cell r="O111">
            <v>773.65</v>
          </cell>
          <cell r="P111">
            <v>782.89</v>
          </cell>
          <cell r="Q111">
            <v>780.75</v>
          </cell>
          <cell r="R111">
            <v>781.67</v>
          </cell>
          <cell r="S111">
            <v>781.609096910017</v>
          </cell>
          <cell r="T111">
            <v>783.05</v>
          </cell>
          <cell r="U111">
            <v>784.89</v>
          </cell>
          <cell r="V111">
            <v>781.31</v>
          </cell>
          <cell r="W111">
            <v>783.2</v>
          </cell>
          <cell r="X111">
            <v>781.59</v>
          </cell>
          <cell r="Y111">
            <v>781.39</v>
          </cell>
          <cell r="Z111">
            <v>780.68</v>
          </cell>
          <cell r="AA111">
            <v>784.86</v>
          </cell>
          <cell r="AB111">
            <v>788</v>
          </cell>
          <cell r="AC111">
            <v>783.13</v>
          </cell>
          <cell r="AD111">
            <v>784.93</v>
          </cell>
          <cell r="AE111">
            <v>780.04</v>
          </cell>
          <cell r="AF111">
            <v>783.65</v>
          </cell>
          <cell r="AG111">
            <v>785.66</v>
          </cell>
          <cell r="AH111">
            <v>781.35</v>
          </cell>
          <cell r="AI111">
            <v>784.44</v>
          </cell>
          <cell r="AJ111">
            <v>785.24</v>
          </cell>
          <cell r="AK111">
            <v>784.01</v>
          </cell>
        </row>
        <row r="112">
          <cell r="A112">
            <v>36269</v>
          </cell>
          <cell r="B112">
            <v>772</v>
          </cell>
          <cell r="C112">
            <v>758.04</v>
          </cell>
          <cell r="D112">
            <v>791.04</v>
          </cell>
          <cell r="E112">
            <v>785.54</v>
          </cell>
          <cell r="F112">
            <v>788.13</v>
          </cell>
          <cell r="G112">
            <v>777.34</v>
          </cell>
          <cell r="H112">
            <v>777.78</v>
          </cell>
          <cell r="I112">
            <v>777.27</v>
          </cell>
          <cell r="J112">
            <v>779.16</v>
          </cell>
          <cell r="K112">
            <v>774.38</v>
          </cell>
          <cell r="L112">
            <v>781.45</v>
          </cell>
          <cell r="M112">
            <v>777.32</v>
          </cell>
          <cell r="N112">
            <v>781.81</v>
          </cell>
          <cell r="O112">
            <v>773.51</v>
          </cell>
          <cell r="P112">
            <v>782.71</v>
          </cell>
          <cell r="Q112">
            <v>780.55</v>
          </cell>
          <cell r="R112">
            <v>781.52</v>
          </cell>
          <cell r="S112">
            <v>781.34477256366722</v>
          </cell>
          <cell r="T112">
            <v>782.76</v>
          </cell>
          <cell r="U112">
            <v>784.54</v>
          </cell>
          <cell r="V112">
            <v>780.98</v>
          </cell>
          <cell r="W112">
            <v>783</v>
          </cell>
          <cell r="X112">
            <v>781.29</v>
          </cell>
          <cell r="Y112">
            <v>781.02</v>
          </cell>
          <cell r="Z112">
            <v>780.3</v>
          </cell>
          <cell r="AA112">
            <v>784.66</v>
          </cell>
          <cell r="AB112">
            <v>787.96</v>
          </cell>
          <cell r="AC112">
            <v>782.87</v>
          </cell>
          <cell r="AD112">
            <v>784.96</v>
          </cell>
          <cell r="AE112">
            <v>779.49</v>
          </cell>
          <cell r="AF112">
            <v>783.31</v>
          </cell>
          <cell r="AG112">
            <v>785.34</v>
          </cell>
          <cell r="AH112">
            <v>781.19</v>
          </cell>
          <cell r="AI112">
            <v>784.45</v>
          </cell>
          <cell r="AJ112">
            <v>784.87</v>
          </cell>
          <cell r="AK112">
            <v>783.91</v>
          </cell>
        </row>
        <row r="113">
          <cell r="A113">
            <v>36270</v>
          </cell>
          <cell r="B113">
            <v>772</v>
          </cell>
          <cell r="C113">
            <v>758.25</v>
          </cell>
          <cell r="D113">
            <v>790.73</v>
          </cell>
          <cell r="E113">
            <v>784.9</v>
          </cell>
          <cell r="F113">
            <v>787.95</v>
          </cell>
          <cell r="G113">
            <v>777.04</v>
          </cell>
          <cell r="H113">
            <v>777.64</v>
          </cell>
          <cell r="I113">
            <v>776.9</v>
          </cell>
          <cell r="J113">
            <v>778.91</v>
          </cell>
          <cell r="K113">
            <v>774.07</v>
          </cell>
          <cell r="L113">
            <v>781.58</v>
          </cell>
          <cell r="M113">
            <v>777.07</v>
          </cell>
          <cell r="N113">
            <v>781.48</v>
          </cell>
          <cell r="O113">
            <v>773.49</v>
          </cell>
          <cell r="P113">
            <v>782.49</v>
          </cell>
          <cell r="Q113">
            <v>780.49</v>
          </cell>
          <cell r="R113">
            <v>781.14</v>
          </cell>
          <cell r="S113">
            <v>781.14364196943973</v>
          </cell>
          <cell r="T113">
            <v>782.41</v>
          </cell>
          <cell r="U113">
            <v>784.16</v>
          </cell>
          <cell r="V113">
            <v>780.76</v>
          </cell>
          <cell r="W113">
            <v>782.82</v>
          </cell>
          <cell r="X113">
            <v>780.96</v>
          </cell>
          <cell r="Y113">
            <v>780.48</v>
          </cell>
          <cell r="Z113">
            <v>780.03</v>
          </cell>
          <cell r="AA113">
            <v>784.43</v>
          </cell>
          <cell r="AB113">
            <v>787.43</v>
          </cell>
          <cell r="AC113">
            <v>782.52</v>
          </cell>
          <cell r="AD113">
            <v>784.92</v>
          </cell>
          <cell r="AE113">
            <v>779.27</v>
          </cell>
          <cell r="AF113">
            <v>782.94</v>
          </cell>
          <cell r="AG113">
            <v>785.23</v>
          </cell>
          <cell r="AH113">
            <v>781.25</v>
          </cell>
          <cell r="AI113">
            <v>784.19</v>
          </cell>
          <cell r="AJ113">
            <v>784.5</v>
          </cell>
          <cell r="AK113">
            <v>783.84</v>
          </cell>
        </row>
        <row r="114">
          <cell r="A114">
            <v>36271</v>
          </cell>
          <cell r="B114">
            <v>772</v>
          </cell>
          <cell r="C114">
            <v>758.45</v>
          </cell>
          <cell r="D114">
            <v>790.42</v>
          </cell>
          <cell r="E114">
            <v>784.28</v>
          </cell>
          <cell r="F114">
            <v>787.82</v>
          </cell>
          <cell r="G114">
            <v>776.73</v>
          </cell>
          <cell r="H114">
            <v>777</v>
          </cell>
          <cell r="I114">
            <v>776.56</v>
          </cell>
          <cell r="J114">
            <v>778.7</v>
          </cell>
          <cell r="K114">
            <v>773.94</v>
          </cell>
          <cell r="L114">
            <v>781.54</v>
          </cell>
          <cell r="M114">
            <v>777.07</v>
          </cell>
          <cell r="N114">
            <v>781.22</v>
          </cell>
          <cell r="O114">
            <v>773.4</v>
          </cell>
          <cell r="P114">
            <v>782.22</v>
          </cell>
          <cell r="Q114">
            <v>780.19</v>
          </cell>
          <cell r="R114">
            <v>780.87</v>
          </cell>
          <cell r="S114">
            <v>780.90483178268255</v>
          </cell>
          <cell r="T114">
            <v>782.14</v>
          </cell>
          <cell r="U114">
            <v>783.78</v>
          </cell>
          <cell r="V114">
            <v>780.57</v>
          </cell>
          <cell r="W114">
            <v>782.45</v>
          </cell>
          <cell r="X114">
            <v>780.58</v>
          </cell>
          <cell r="Y114">
            <v>780</v>
          </cell>
          <cell r="Z114">
            <v>779.66</v>
          </cell>
          <cell r="AA114">
            <v>784.18</v>
          </cell>
          <cell r="AB114">
            <v>787.1</v>
          </cell>
          <cell r="AC114">
            <v>782.08</v>
          </cell>
          <cell r="AD114">
            <v>784.73</v>
          </cell>
          <cell r="AE114">
            <v>779.34</v>
          </cell>
          <cell r="AF114">
            <v>782.5</v>
          </cell>
          <cell r="AG114">
            <v>785.09</v>
          </cell>
          <cell r="AH114">
            <v>780.92</v>
          </cell>
          <cell r="AI114">
            <v>783.91</v>
          </cell>
          <cell r="AJ114">
            <v>784.17</v>
          </cell>
          <cell r="AK114">
            <v>783.67</v>
          </cell>
        </row>
        <row r="115">
          <cell r="A115">
            <v>36272</v>
          </cell>
          <cell r="B115">
            <v>772</v>
          </cell>
          <cell r="C115">
            <v>758.66</v>
          </cell>
          <cell r="D115">
            <v>790.11</v>
          </cell>
          <cell r="E115">
            <v>783.63</v>
          </cell>
          <cell r="F115">
            <v>787.57</v>
          </cell>
          <cell r="G115">
            <v>776.37</v>
          </cell>
          <cell r="H115">
            <v>777.33</v>
          </cell>
          <cell r="I115">
            <v>776.33</v>
          </cell>
          <cell r="J115">
            <v>778.56</v>
          </cell>
          <cell r="K115">
            <v>773.64</v>
          </cell>
          <cell r="L115">
            <v>781.26</v>
          </cell>
          <cell r="M115">
            <v>777</v>
          </cell>
          <cell r="N115">
            <v>780.99</v>
          </cell>
          <cell r="O115">
            <v>773.33</v>
          </cell>
          <cell r="P115">
            <v>781.94</v>
          </cell>
          <cell r="Q115">
            <v>779.92</v>
          </cell>
          <cell r="R115">
            <v>780.52</v>
          </cell>
          <cell r="S115">
            <v>780.68998084889643</v>
          </cell>
          <cell r="T115">
            <v>781.88</v>
          </cell>
          <cell r="U115">
            <v>783.37</v>
          </cell>
          <cell r="V115">
            <v>780.21</v>
          </cell>
          <cell r="W115">
            <v>782.1</v>
          </cell>
          <cell r="X115">
            <v>780.24</v>
          </cell>
          <cell r="Y115">
            <v>779.41</v>
          </cell>
          <cell r="Z115">
            <v>779.4</v>
          </cell>
          <cell r="AA115">
            <v>783.97</v>
          </cell>
          <cell r="AB115">
            <v>786.74</v>
          </cell>
          <cell r="AC115">
            <v>781.64</v>
          </cell>
          <cell r="AD115">
            <v>784.48</v>
          </cell>
          <cell r="AE115">
            <v>779.51</v>
          </cell>
          <cell r="AF115">
            <v>782.18</v>
          </cell>
          <cell r="AG115">
            <v>784.71</v>
          </cell>
          <cell r="AH115">
            <v>780.5</v>
          </cell>
          <cell r="AI115">
            <v>783.58</v>
          </cell>
          <cell r="AJ115">
            <v>783.83</v>
          </cell>
          <cell r="AK115">
            <v>783.56</v>
          </cell>
        </row>
        <row r="116">
          <cell r="A116">
            <v>36273</v>
          </cell>
          <cell r="B116">
            <v>772</v>
          </cell>
          <cell r="C116">
            <v>758.89</v>
          </cell>
          <cell r="D116">
            <v>789.79</v>
          </cell>
          <cell r="E116">
            <v>783</v>
          </cell>
          <cell r="F116">
            <v>787.35</v>
          </cell>
          <cell r="G116">
            <v>775.97</v>
          </cell>
          <cell r="H116">
            <v>777.11</v>
          </cell>
          <cell r="I116">
            <v>776.38</v>
          </cell>
          <cell r="J116">
            <v>778.3</v>
          </cell>
          <cell r="K116">
            <v>773.37</v>
          </cell>
          <cell r="L116">
            <v>780.78</v>
          </cell>
          <cell r="M116">
            <v>776.8</v>
          </cell>
          <cell r="N116">
            <v>781.1</v>
          </cell>
          <cell r="O116">
            <v>773.82</v>
          </cell>
          <cell r="P116">
            <v>781.97</v>
          </cell>
          <cell r="Q116">
            <v>779.73</v>
          </cell>
          <cell r="R116">
            <v>780.26</v>
          </cell>
          <cell r="S116">
            <v>780.37545942275051</v>
          </cell>
          <cell r="T116">
            <v>781.69</v>
          </cell>
          <cell r="U116">
            <v>782.96</v>
          </cell>
          <cell r="V116">
            <v>779.86</v>
          </cell>
          <cell r="W116">
            <v>781.76</v>
          </cell>
          <cell r="X116">
            <v>779.85</v>
          </cell>
          <cell r="Y116">
            <v>779.07</v>
          </cell>
          <cell r="Z116">
            <v>779.24</v>
          </cell>
          <cell r="AA116">
            <v>783.74</v>
          </cell>
          <cell r="AB116">
            <v>786.34</v>
          </cell>
          <cell r="AC116">
            <v>781.18</v>
          </cell>
          <cell r="AD116">
            <v>784.23</v>
          </cell>
          <cell r="AE116">
            <v>779.98</v>
          </cell>
          <cell r="AF116">
            <v>781.81</v>
          </cell>
          <cell r="AG116">
            <v>784.34</v>
          </cell>
          <cell r="AH116">
            <v>780</v>
          </cell>
          <cell r="AI116">
            <v>782.26</v>
          </cell>
          <cell r="AJ116">
            <v>783.61</v>
          </cell>
          <cell r="AK116">
            <v>783.6</v>
          </cell>
        </row>
        <row r="117">
          <cell r="A117">
            <v>36274</v>
          </cell>
          <cell r="B117">
            <v>772</v>
          </cell>
          <cell r="C117">
            <v>759.08</v>
          </cell>
          <cell r="D117">
            <v>789.79</v>
          </cell>
          <cell r="E117">
            <v>782.35</v>
          </cell>
          <cell r="F117">
            <v>787.13</v>
          </cell>
          <cell r="G117">
            <v>775.63</v>
          </cell>
          <cell r="H117">
            <v>776.94</v>
          </cell>
          <cell r="I117">
            <v>776.2</v>
          </cell>
          <cell r="J117">
            <v>778.05</v>
          </cell>
          <cell r="K117">
            <v>773.13</v>
          </cell>
          <cell r="L117">
            <v>780.31</v>
          </cell>
          <cell r="M117">
            <v>776.59</v>
          </cell>
          <cell r="N117">
            <v>781.05</v>
          </cell>
          <cell r="O117">
            <v>773.69</v>
          </cell>
          <cell r="P117">
            <v>781.81</v>
          </cell>
          <cell r="Q117">
            <v>779.44</v>
          </cell>
          <cell r="R117">
            <v>780.11</v>
          </cell>
          <cell r="S117">
            <v>780.09757120543293</v>
          </cell>
          <cell r="T117">
            <v>781.54</v>
          </cell>
          <cell r="U117">
            <v>782.51</v>
          </cell>
          <cell r="V117">
            <v>779.48</v>
          </cell>
          <cell r="W117">
            <v>781.3</v>
          </cell>
          <cell r="X117">
            <v>779.49</v>
          </cell>
          <cell r="Y117">
            <v>778.9</v>
          </cell>
          <cell r="Z117">
            <v>778.96</v>
          </cell>
          <cell r="AA117">
            <v>783.45</v>
          </cell>
          <cell r="AB117">
            <v>786</v>
          </cell>
          <cell r="AC117">
            <v>780.68</v>
          </cell>
          <cell r="AD117">
            <v>784.03</v>
          </cell>
          <cell r="AE117">
            <v>780.32</v>
          </cell>
          <cell r="AF117">
            <v>781.31</v>
          </cell>
          <cell r="AG117">
            <v>783.94</v>
          </cell>
          <cell r="AH117">
            <v>779.52</v>
          </cell>
          <cell r="AI117">
            <v>782.87</v>
          </cell>
          <cell r="AJ117">
            <v>783.64</v>
          </cell>
          <cell r="AK117">
            <v>783.53</v>
          </cell>
        </row>
        <row r="118">
          <cell r="A118">
            <v>36275</v>
          </cell>
          <cell r="B118">
            <v>772</v>
          </cell>
          <cell r="C118">
            <v>759.27</v>
          </cell>
          <cell r="D118">
            <v>789.89</v>
          </cell>
          <cell r="E118">
            <v>781.88</v>
          </cell>
          <cell r="F118">
            <v>786.9</v>
          </cell>
          <cell r="G118">
            <v>775.29</v>
          </cell>
          <cell r="H118">
            <v>776.78</v>
          </cell>
          <cell r="I118">
            <v>776.18</v>
          </cell>
          <cell r="J118">
            <v>778.22</v>
          </cell>
          <cell r="K118">
            <v>772.9</v>
          </cell>
          <cell r="L118">
            <v>779.86</v>
          </cell>
          <cell r="M118">
            <v>776.39</v>
          </cell>
          <cell r="N118">
            <v>781.16</v>
          </cell>
          <cell r="O118">
            <v>773.59</v>
          </cell>
          <cell r="P118">
            <v>781.78</v>
          </cell>
          <cell r="Q118">
            <v>779.14</v>
          </cell>
          <cell r="R118">
            <v>779.99</v>
          </cell>
          <cell r="S118">
            <v>779.80149957204003</v>
          </cell>
          <cell r="T118">
            <v>781.25</v>
          </cell>
          <cell r="U118">
            <v>782.05</v>
          </cell>
          <cell r="V118">
            <v>779.12</v>
          </cell>
          <cell r="W118">
            <v>780.88</v>
          </cell>
          <cell r="X118">
            <v>779.51</v>
          </cell>
          <cell r="Y118">
            <v>778.5</v>
          </cell>
          <cell r="Z118">
            <v>779.06</v>
          </cell>
          <cell r="AA118">
            <v>783.17</v>
          </cell>
          <cell r="AB118">
            <v>785.61</v>
          </cell>
          <cell r="AC118">
            <v>780.51</v>
          </cell>
          <cell r="AD118">
            <v>783.88</v>
          </cell>
          <cell r="AE118">
            <v>780.68</v>
          </cell>
          <cell r="AF118">
            <v>780.76</v>
          </cell>
          <cell r="AG118">
            <v>783.52</v>
          </cell>
          <cell r="AH118">
            <v>779.16</v>
          </cell>
          <cell r="AI118">
            <v>782.73</v>
          </cell>
          <cell r="AJ118">
            <v>783.52</v>
          </cell>
          <cell r="AK118">
            <v>783.44</v>
          </cell>
        </row>
        <row r="119">
          <cell r="A119">
            <v>36276</v>
          </cell>
          <cell r="B119">
            <v>772</v>
          </cell>
          <cell r="C119">
            <v>759.45</v>
          </cell>
          <cell r="D119">
            <v>789.58</v>
          </cell>
          <cell r="E119">
            <v>781.23</v>
          </cell>
          <cell r="F119">
            <v>786.72</v>
          </cell>
          <cell r="G119">
            <v>775.07</v>
          </cell>
          <cell r="H119">
            <v>776.48</v>
          </cell>
          <cell r="I119">
            <v>776.01</v>
          </cell>
          <cell r="J119">
            <v>778.33</v>
          </cell>
          <cell r="K119">
            <v>772.7</v>
          </cell>
          <cell r="L119">
            <v>779.43</v>
          </cell>
          <cell r="M119">
            <v>776.39</v>
          </cell>
          <cell r="N119">
            <v>781.04</v>
          </cell>
          <cell r="O119">
            <v>773.3</v>
          </cell>
          <cell r="P119">
            <v>781.65</v>
          </cell>
          <cell r="Q119">
            <v>779</v>
          </cell>
          <cell r="R119">
            <v>779.93</v>
          </cell>
          <cell r="S119">
            <v>779.42831840228246</v>
          </cell>
          <cell r="T119">
            <v>780.85</v>
          </cell>
          <cell r="U119">
            <v>781.58</v>
          </cell>
          <cell r="V119">
            <v>778.69</v>
          </cell>
          <cell r="W119">
            <v>780.51</v>
          </cell>
          <cell r="X119">
            <v>779.38</v>
          </cell>
          <cell r="Y119">
            <v>778.08</v>
          </cell>
          <cell r="Z119">
            <v>779.54</v>
          </cell>
          <cell r="AA119">
            <v>782.91</v>
          </cell>
          <cell r="AB119">
            <v>785.26</v>
          </cell>
          <cell r="AC119">
            <v>780.51</v>
          </cell>
          <cell r="AD119">
            <v>783.52</v>
          </cell>
          <cell r="AE119">
            <v>780.81</v>
          </cell>
          <cell r="AF119">
            <v>780.22</v>
          </cell>
          <cell r="AG119">
            <v>783.07</v>
          </cell>
          <cell r="AH119">
            <v>778.79</v>
          </cell>
          <cell r="AI119">
            <v>782.56</v>
          </cell>
          <cell r="AJ119">
            <v>783.44</v>
          </cell>
          <cell r="AK119">
            <v>783.17</v>
          </cell>
        </row>
        <row r="120">
          <cell r="A120">
            <v>36277</v>
          </cell>
          <cell r="B120">
            <v>772</v>
          </cell>
          <cell r="C120">
            <v>759.61</v>
          </cell>
          <cell r="D120">
            <v>789.24</v>
          </cell>
          <cell r="E120">
            <v>780.65</v>
          </cell>
          <cell r="F120">
            <v>786.56</v>
          </cell>
          <cell r="G120">
            <v>774.68</v>
          </cell>
          <cell r="H120">
            <v>776.11</v>
          </cell>
          <cell r="I120">
            <v>775.84</v>
          </cell>
          <cell r="J120">
            <v>778.24</v>
          </cell>
          <cell r="K120">
            <v>772.75</v>
          </cell>
          <cell r="L120">
            <v>778.95</v>
          </cell>
          <cell r="M120">
            <v>776.34</v>
          </cell>
          <cell r="N120">
            <v>780.95</v>
          </cell>
          <cell r="O120">
            <v>773.2</v>
          </cell>
          <cell r="P120">
            <v>781.42</v>
          </cell>
          <cell r="Q120">
            <v>778.89</v>
          </cell>
          <cell r="R120">
            <v>779.6</v>
          </cell>
          <cell r="S120">
            <v>779.12219952448891</v>
          </cell>
          <cell r="T120">
            <v>780.49</v>
          </cell>
          <cell r="U120">
            <v>781.16</v>
          </cell>
          <cell r="V120">
            <v>778.47</v>
          </cell>
          <cell r="W120">
            <v>780.26</v>
          </cell>
          <cell r="X120">
            <v>779.18</v>
          </cell>
          <cell r="Y120">
            <v>777.78</v>
          </cell>
          <cell r="Z120">
            <v>779.29</v>
          </cell>
          <cell r="AA120">
            <v>782.64</v>
          </cell>
          <cell r="AB120">
            <v>785.12</v>
          </cell>
          <cell r="AC120">
            <v>780.17</v>
          </cell>
          <cell r="AD120">
            <v>783.25</v>
          </cell>
          <cell r="AE120">
            <v>780.67</v>
          </cell>
          <cell r="AF120">
            <v>779.66</v>
          </cell>
          <cell r="AG120">
            <v>782.78</v>
          </cell>
          <cell r="AH120">
            <v>778.53</v>
          </cell>
          <cell r="AI120">
            <v>782.18</v>
          </cell>
          <cell r="AJ120">
            <v>783.41</v>
          </cell>
          <cell r="AK120">
            <v>782.89</v>
          </cell>
        </row>
        <row r="121">
          <cell r="A121">
            <v>36278</v>
          </cell>
          <cell r="B121">
            <v>772</v>
          </cell>
          <cell r="C121">
            <v>759.78</v>
          </cell>
          <cell r="D121">
            <v>788.9</v>
          </cell>
          <cell r="E121">
            <v>780.14</v>
          </cell>
          <cell r="F121">
            <v>786.5</v>
          </cell>
          <cell r="G121">
            <v>774.32</v>
          </cell>
          <cell r="H121">
            <v>775.71</v>
          </cell>
          <cell r="I121">
            <v>775.57</v>
          </cell>
          <cell r="J121">
            <v>778.17</v>
          </cell>
          <cell r="K121">
            <v>772.82</v>
          </cell>
          <cell r="L121">
            <v>778.61</v>
          </cell>
          <cell r="M121">
            <v>776.03</v>
          </cell>
          <cell r="N121">
            <v>781.1</v>
          </cell>
          <cell r="O121">
            <v>773.25</v>
          </cell>
          <cell r="P121">
            <v>781.12</v>
          </cell>
          <cell r="Q121">
            <v>778.6</v>
          </cell>
          <cell r="R121">
            <v>779.32</v>
          </cell>
          <cell r="S121">
            <v>778.84</v>
          </cell>
          <cell r="T121">
            <v>780.13</v>
          </cell>
          <cell r="U121">
            <v>780.69</v>
          </cell>
          <cell r="V121">
            <v>778.22</v>
          </cell>
          <cell r="W121">
            <v>779.77</v>
          </cell>
          <cell r="X121">
            <v>778.92</v>
          </cell>
          <cell r="Y121">
            <v>777.32</v>
          </cell>
          <cell r="Z121">
            <v>778.97</v>
          </cell>
          <cell r="AA121">
            <v>782.37</v>
          </cell>
          <cell r="AB121">
            <v>784.84</v>
          </cell>
          <cell r="AC121">
            <v>779.77</v>
          </cell>
          <cell r="AD121">
            <v>783.25</v>
          </cell>
          <cell r="AE121">
            <v>780.5</v>
          </cell>
          <cell r="AF121">
            <v>779.08</v>
          </cell>
          <cell r="AG121">
            <v>782.42</v>
          </cell>
          <cell r="AH121">
            <v>778.11</v>
          </cell>
          <cell r="AI121">
            <v>781.67</v>
          </cell>
          <cell r="AJ121">
            <v>783.35</v>
          </cell>
          <cell r="AK121">
            <v>782.75</v>
          </cell>
        </row>
        <row r="122">
          <cell r="A122">
            <v>36279</v>
          </cell>
          <cell r="B122">
            <v>772</v>
          </cell>
          <cell r="C122">
            <v>759.98</v>
          </cell>
          <cell r="D122">
            <v>788.86</v>
          </cell>
          <cell r="E122">
            <v>779.5</v>
          </cell>
          <cell r="F122">
            <v>786.27</v>
          </cell>
          <cell r="G122">
            <v>773.95</v>
          </cell>
          <cell r="H122">
            <v>775.35</v>
          </cell>
          <cell r="I122">
            <v>775.27</v>
          </cell>
          <cell r="J122">
            <v>778.17</v>
          </cell>
          <cell r="K122">
            <v>772.57</v>
          </cell>
          <cell r="L122">
            <v>778.06</v>
          </cell>
          <cell r="M122">
            <v>775.64</v>
          </cell>
          <cell r="N122">
            <v>780.96</v>
          </cell>
          <cell r="O122">
            <v>773.41</v>
          </cell>
          <cell r="P122">
            <v>781</v>
          </cell>
          <cell r="Q122">
            <v>778.3</v>
          </cell>
          <cell r="R122">
            <v>779.08</v>
          </cell>
          <cell r="S122">
            <v>778.51</v>
          </cell>
          <cell r="T122">
            <v>779.85</v>
          </cell>
          <cell r="U122">
            <v>780.27</v>
          </cell>
          <cell r="V122">
            <v>777.84</v>
          </cell>
          <cell r="W122">
            <v>779.26</v>
          </cell>
          <cell r="X122">
            <v>778.6</v>
          </cell>
          <cell r="Y122">
            <v>776.92</v>
          </cell>
          <cell r="Z122">
            <v>778.79</v>
          </cell>
          <cell r="AA122">
            <v>782.01</v>
          </cell>
          <cell r="AB122">
            <v>784.45</v>
          </cell>
          <cell r="AC122">
            <v>779.3</v>
          </cell>
          <cell r="AD122">
            <v>783.26</v>
          </cell>
          <cell r="AE122">
            <v>780.27</v>
          </cell>
          <cell r="AF122">
            <v>778.67</v>
          </cell>
          <cell r="AG122">
            <v>782.15</v>
          </cell>
          <cell r="AH122">
            <v>778.12</v>
          </cell>
          <cell r="AI122">
            <v>781.49</v>
          </cell>
          <cell r="AJ122">
            <v>783.24</v>
          </cell>
          <cell r="AK122">
            <v>782.64</v>
          </cell>
        </row>
        <row r="123">
          <cell r="A123">
            <v>36280</v>
          </cell>
          <cell r="B123">
            <v>772</v>
          </cell>
          <cell r="C123">
            <v>760.18</v>
          </cell>
          <cell r="D123">
            <v>788.79</v>
          </cell>
          <cell r="E123">
            <v>779.58</v>
          </cell>
          <cell r="F123">
            <v>786.03</v>
          </cell>
          <cell r="G123">
            <v>773.64</v>
          </cell>
          <cell r="H123">
            <v>775.01</v>
          </cell>
          <cell r="I123">
            <v>775.14</v>
          </cell>
          <cell r="J123">
            <v>778.17</v>
          </cell>
          <cell r="K123">
            <v>772.23</v>
          </cell>
          <cell r="L123">
            <v>777.42</v>
          </cell>
          <cell r="M123">
            <v>775.47</v>
          </cell>
          <cell r="N123">
            <v>780.76</v>
          </cell>
          <cell r="O123">
            <v>773.94</v>
          </cell>
          <cell r="P123">
            <v>781.08</v>
          </cell>
          <cell r="Q123">
            <v>777.94</v>
          </cell>
          <cell r="R123">
            <v>778.8</v>
          </cell>
          <cell r="S123">
            <v>778.15</v>
          </cell>
          <cell r="T123">
            <v>779.72</v>
          </cell>
          <cell r="U123">
            <v>779.83</v>
          </cell>
          <cell r="V123">
            <v>777.44</v>
          </cell>
          <cell r="W123">
            <v>778.88</v>
          </cell>
          <cell r="X123">
            <v>778.27</v>
          </cell>
          <cell r="Y123">
            <v>776.66</v>
          </cell>
          <cell r="Z123">
            <v>778.69</v>
          </cell>
          <cell r="AA123">
            <v>781.62</v>
          </cell>
          <cell r="AB123">
            <v>783.97</v>
          </cell>
          <cell r="AC123">
            <v>778.81</v>
          </cell>
          <cell r="AD123">
            <v>783.23</v>
          </cell>
          <cell r="AE123">
            <v>780.14</v>
          </cell>
          <cell r="AF123">
            <v>778.29</v>
          </cell>
          <cell r="AG123">
            <v>782.21</v>
          </cell>
          <cell r="AH123">
            <v>777.86</v>
          </cell>
          <cell r="AI123">
            <v>781.99</v>
          </cell>
          <cell r="AJ123">
            <v>783.28</v>
          </cell>
          <cell r="AK123">
            <v>782.61</v>
          </cell>
        </row>
        <row r="124">
          <cell r="A124">
            <v>36281</v>
          </cell>
          <cell r="B124">
            <v>772</v>
          </cell>
          <cell r="C124">
            <v>760.36</v>
          </cell>
          <cell r="D124">
            <v>788.4</v>
          </cell>
          <cell r="E124">
            <v>779.75</v>
          </cell>
          <cell r="F124">
            <v>785.76</v>
          </cell>
          <cell r="G124">
            <v>773.48</v>
          </cell>
          <cell r="H124">
            <v>774.79</v>
          </cell>
          <cell r="I124">
            <v>775.18</v>
          </cell>
          <cell r="J124">
            <v>778.36</v>
          </cell>
          <cell r="K124">
            <v>772.25</v>
          </cell>
          <cell r="L124">
            <v>776.84</v>
          </cell>
          <cell r="M124">
            <v>775.07</v>
          </cell>
          <cell r="N124">
            <v>780.6</v>
          </cell>
          <cell r="O124">
            <v>774.34</v>
          </cell>
          <cell r="P124">
            <v>781.44</v>
          </cell>
          <cell r="Q124">
            <v>777.96</v>
          </cell>
          <cell r="R124">
            <v>778.64</v>
          </cell>
          <cell r="S124">
            <v>777.81911497860199</v>
          </cell>
          <cell r="T124">
            <v>779.6</v>
          </cell>
          <cell r="U124">
            <v>779.36</v>
          </cell>
          <cell r="V124">
            <v>777.23</v>
          </cell>
          <cell r="W124">
            <v>778.62</v>
          </cell>
          <cell r="X124">
            <v>778.18</v>
          </cell>
          <cell r="Y124">
            <v>776.45</v>
          </cell>
          <cell r="Z124">
            <v>778.62</v>
          </cell>
          <cell r="AA124">
            <v>781.17</v>
          </cell>
          <cell r="AB124">
            <v>783.68</v>
          </cell>
          <cell r="AC124">
            <v>778.66</v>
          </cell>
          <cell r="AD124">
            <v>783.43</v>
          </cell>
          <cell r="AE124">
            <v>780.06</v>
          </cell>
          <cell r="AF124">
            <v>778.25</v>
          </cell>
          <cell r="AG124">
            <v>782.17</v>
          </cell>
          <cell r="AH124">
            <v>778.22</v>
          </cell>
          <cell r="AI124">
            <v>782.22</v>
          </cell>
          <cell r="AJ124">
            <v>783.6</v>
          </cell>
          <cell r="AK124">
            <v>782.49</v>
          </cell>
        </row>
        <row r="125">
          <cell r="A125">
            <v>36282</v>
          </cell>
          <cell r="B125">
            <v>772</v>
          </cell>
          <cell r="C125">
            <v>760.54</v>
          </cell>
          <cell r="D125">
            <v>788.05</v>
          </cell>
          <cell r="E125">
            <v>779.91</v>
          </cell>
          <cell r="F125">
            <v>785.62</v>
          </cell>
          <cell r="G125">
            <v>773.34</v>
          </cell>
          <cell r="H125">
            <v>774.69</v>
          </cell>
          <cell r="I125">
            <v>774.92</v>
          </cell>
          <cell r="J125">
            <v>778.73</v>
          </cell>
          <cell r="K125">
            <v>771.97</v>
          </cell>
          <cell r="L125">
            <v>776.26</v>
          </cell>
          <cell r="M125">
            <v>774.82</v>
          </cell>
          <cell r="N125">
            <v>780.56</v>
          </cell>
          <cell r="O125">
            <v>774.39</v>
          </cell>
          <cell r="P125">
            <v>781.28</v>
          </cell>
          <cell r="Q125">
            <v>777.76</v>
          </cell>
          <cell r="R125">
            <v>778.64</v>
          </cell>
          <cell r="S125">
            <v>777.69946419400856</v>
          </cell>
          <cell r="T125">
            <v>779.36</v>
          </cell>
          <cell r="U125">
            <v>778.9</v>
          </cell>
          <cell r="V125">
            <v>776.81</v>
          </cell>
          <cell r="W125">
            <v>778.29</v>
          </cell>
          <cell r="X125">
            <v>778.19</v>
          </cell>
          <cell r="Y125">
            <v>776.07</v>
          </cell>
          <cell r="Z125">
            <v>778.27</v>
          </cell>
          <cell r="AA125">
            <v>780.54</v>
          </cell>
          <cell r="AB125">
            <v>783.43</v>
          </cell>
          <cell r="AC125">
            <v>778.64</v>
          </cell>
          <cell r="AD125">
            <v>783.59</v>
          </cell>
          <cell r="AE125">
            <v>779.63</v>
          </cell>
          <cell r="AF125">
            <v>777.87</v>
          </cell>
          <cell r="AG125">
            <v>781.96</v>
          </cell>
          <cell r="AH125">
            <v>778.14</v>
          </cell>
          <cell r="AI125">
            <v>782.59</v>
          </cell>
          <cell r="AJ125">
            <v>783.37</v>
          </cell>
          <cell r="AK125">
            <v>782.24</v>
          </cell>
        </row>
        <row r="126">
          <cell r="A126">
            <v>36283</v>
          </cell>
          <cell r="B126">
            <v>772</v>
          </cell>
          <cell r="C126">
            <v>760.71</v>
          </cell>
          <cell r="D126">
            <v>787.7</v>
          </cell>
          <cell r="E126">
            <v>780.07</v>
          </cell>
          <cell r="F126">
            <v>785.39</v>
          </cell>
          <cell r="G126">
            <v>773.25</v>
          </cell>
          <cell r="H126">
            <v>774.51</v>
          </cell>
          <cell r="I126">
            <v>774.52</v>
          </cell>
          <cell r="J126">
            <v>779.01</v>
          </cell>
          <cell r="K126">
            <v>771.83</v>
          </cell>
          <cell r="L126">
            <v>776.02</v>
          </cell>
          <cell r="M126">
            <v>774.78</v>
          </cell>
          <cell r="N126">
            <v>780.35</v>
          </cell>
          <cell r="O126">
            <v>774.52</v>
          </cell>
          <cell r="P126">
            <v>781.06</v>
          </cell>
          <cell r="Q126">
            <v>777.51</v>
          </cell>
          <cell r="R126">
            <v>778.59</v>
          </cell>
          <cell r="S126">
            <v>777.2927994293866</v>
          </cell>
          <cell r="T126">
            <v>779.2</v>
          </cell>
          <cell r="U126">
            <v>778.41</v>
          </cell>
          <cell r="V126">
            <v>776.39</v>
          </cell>
          <cell r="W126">
            <v>778.05</v>
          </cell>
          <cell r="X126">
            <v>778.54</v>
          </cell>
          <cell r="Y126">
            <v>775.64</v>
          </cell>
          <cell r="Z126">
            <v>777.91</v>
          </cell>
          <cell r="AA126">
            <v>779.98</v>
          </cell>
          <cell r="AB126">
            <v>783.2</v>
          </cell>
          <cell r="AC126">
            <v>778.87</v>
          </cell>
          <cell r="AD126">
            <v>783.43</v>
          </cell>
          <cell r="AE126">
            <v>779.13</v>
          </cell>
          <cell r="AF126">
            <v>777.29</v>
          </cell>
          <cell r="AG126">
            <v>781.65</v>
          </cell>
          <cell r="AH126">
            <v>778.88</v>
          </cell>
          <cell r="AI126">
            <v>782.8</v>
          </cell>
          <cell r="AJ126">
            <v>783.05</v>
          </cell>
          <cell r="AK126">
            <v>781.97</v>
          </cell>
        </row>
        <row r="127">
          <cell r="A127">
            <v>36284</v>
          </cell>
          <cell r="B127">
            <v>772</v>
          </cell>
          <cell r="C127">
            <v>760.89</v>
          </cell>
          <cell r="D127">
            <v>787.35</v>
          </cell>
          <cell r="E127">
            <v>780.27</v>
          </cell>
          <cell r="F127">
            <v>785.3</v>
          </cell>
          <cell r="G127">
            <v>772.98</v>
          </cell>
          <cell r="H127">
            <v>774.28</v>
          </cell>
          <cell r="I127">
            <v>774.23</v>
          </cell>
          <cell r="J127">
            <v>779.23</v>
          </cell>
          <cell r="K127">
            <v>771.65</v>
          </cell>
          <cell r="L127">
            <v>775.85</v>
          </cell>
          <cell r="M127">
            <v>774.41</v>
          </cell>
          <cell r="N127">
            <v>780.11</v>
          </cell>
          <cell r="O127">
            <v>774.44</v>
          </cell>
          <cell r="P127">
            <v>780.81</v>
          </cell>
          <cell r="Q127">
            <v>777.23</v>
          </cell>
          <cell r="R127">
            <v>778.54</v>
          </cell>
          <cell r="S127">
            <v>776.88953780313841</v>
          </cell>
          <cell r="T127">
            <v>779.04</v>
          </cell>
          <cell r="U127">
            <v>777.87</v>
          </cell>
          <cell r="V127">
            <v>776.1</v>
          </cell>
          <cell r="W127">
            <v>777.79</v>
          </cell>
          <cell r="X127">
            <v>778.45</v>
          </cell>
          <cell r="Y127">
            <v>775.22</v>
          </cell>
          <cell r="Z127">
            <v>777.64</v>
          </cell>
          <cell r="AA127">
            <v>779.53</v>
          </cell>
          <cell r="AB127">
            <v>783.09</v>
          </cell>
          <cell r="AC127">
            <v>778.63</v>
          </cell>
          <cell r="AD127">
            <v>783.16</v>
          </cell>
          <cell r="AE127">
            <v>778.73</v>
          </cell>
          <cell r="AF127">
            <v>776.78</v>
          </cell>
          <cell r="AG127">
            <v>781.31</v>
          </cell>
          <cell r="AH127">
            <v>779.11</v>
          </cell>
          <cell r="AI127">
            <v>782</v>
          </cell>
          <cell r="AJ127">
            <v>782.6</v>
          </cell>
          <cell r="AK127">
            <v>781.77</v>
          </cell>
        </row>
        <row r="128">
          <cell r="A128">
            <v>36285</v>
          </cell>
          <cell r="B128">
            <v>772</v>
          </cell>
          <cell r="C128">
            <v>761.08</v>
          </cell>
          <cell r="D128">
            <v>787</v>
          </cell>
          <cell r="E128">
            <v>780.37</v>
          </cell>
          <cell r="F128">
            <v>785.24</v>
          </cell>
          <cell r="G128">
            <v>772.72</v>
          </cell>
          <cell r="H128">
            <v>774</v>
          </cell>
          <cell r="I128">
            <v>773.93</v>
          </cell>
          <cell r="J128">
            <v>779.43</v>
          </cell>
          <cell r="K128">
            <v>771.71</v>
          </cell>
          <cell r="L128">
            <v>775.61</v>
          </cell>
          <cell r="M128">
            <v>774.11</v>
          </cell>
          <cell r="N128">
            <v>779.81</v>
          </cell>
          <cell r="O128">
            <v>774.57</v>
          </cell>
          <cell r="P128">
            <v>780.6</v>
          </cell>
          <cell r="Q128">
            <v>776.78</v>
          </cell>
          <cell r="R128">
            <v>778.39</v>
          </cell>
          <cell r="S128">
            <v>776.63706191155495</v>
          </cell>
          <cell r="T128">
            <v>778.76</v>
          </cell>
          <cell r="U128">
            <v>777.32</v>
          </cell>
          <cell r="V128">
            <v>775.9</v>
          </cell>
          <cell r="W128">
            <v>777.39</v>
          </cell>
          <cell r="X128">
            <v>778.24</v>
          </cell>
          <cell r="Y128">
            <v>774.85</v>
          </cell>
          <cell r="Z128">
            <v>777.26</v>
          </cell>
          <cell r="AA128">
            <v>778.99</v>
          </cell>
          <cell r="AB128">
            <v>782.84</v>
          </cell>
          <cell r="AC128">
            <v>778.35</v>
          </cell>
          <cell r="AD128">
            <v>782.82</v>
          </cell>
          <cell r="AE128">
            <v>778.23</v>
          </cell>
          <cell r="AF128">
            <v>776.22</v>
          </cell>
          <cell r="AG128">
            <v>781.13</v>
          </cell>
          <cell r="AH128">
            <v>778.81</v>
          </cell>
          <cell r="AI128">
            <v>782.36</v>
          </cell>
          <cell r="AJ128">
            <v>782.28</v>
          </cell>
          <cell r="AK128">
            <v>781.54</v>
          </cell>
        </row>
        <row r="129">
          <cell r="A129">
            <v>36286</v>
          </cell>
          <cell r="B129">
            <v>772</v>
          </cell>
          <cell r="C129">
            <v>761.26</v>
          </cell>
          <cell r="D129">
            <v>786.85</v>
          </cell>
          <cell r="E129">
            <v>780.55</v>
          </cell>
          <cell r="F129">
            <v>785.04</v>
          </cell>
          <cell r="G129">
            <v>772.43</v>
          </cell>
          <cell r="H129">
            <v>773.71</v>
          </cell>
          <cell r="I129">
            <v>773.91</v>
          </cell>
          <cell r="J129">
            <v>779.63</v>
          </cell>
          <cell r="K129">
            <v>771.5</v>
          </cell>
          <cell r="L129">
            <v>775.21</v>
          </cell>
          <cell r="M129">
            <v>773.75</v>
          </cell>
          <cell r="N129">
            <v>779.48</v>
          </cell>
          <cell r="O129">
            <v>774.55</v>
          </cell>
          <cell r="P129">
            <v>780.34</v>
          </cell>
          <cell r="Q129">
            <v>776.44</v>
          </cell>
          <cell r="R129">
            <v>778.14</v>
          </cell>
          <cell r="S129">
            <v>776.29039372325246</v>
          </cell>
          <cell r="T129">
            <v>778.48</v>
          </cell>
          <cell r="U129">
            <v>776.86</v>
          </cell>
          <cell r="V129">
            <v>775.53</v>
          </cell>
          <cell r="W129">
            <v>776.99</v>
          </cell>
          <cell r="X129">
            <v>778.01</v>
          </cell>
          <cell r="Y129">
            <v>774.46</v>
          </cell>
          <cell r="Z129">
            <v>776.68</v>
          </cell>
          <cell r="AA129">
            <v>778.88</v>
          </cell>
          <cell r="AB129">
            <v>782.5</v>
          </cell>
          <cell r="AC129">
            <v>778.29</v>
          </cell>
          <cell r="AD129">
            <v>782.47</v>
          </cell>
          <cell r="AE129">
            <v>777.74</v>
          </cell>
          <cell r="AF129">
            <v>776.18</v>
          </cell>
          <cell r="AG129">
            <v>781.41</v>
          </cell>
          <cell r="AH129">
            <v>778.43</v>
          </cell>
          <cell r="AI129">
            <v>781.94</v>
          </cell>
          <cell r="AJ129">
            <v>781.97</v>
          </cell>
          <cell r="AK129">
            <v>781.31</v>
          </cell>
        </row>
        <row r="130">
          <cell r="A130">
            <v>36287</v>
          </cell>
          <cell r="B130">
            <v>772</v>
          </cell>
          <cell r="C130">
            <v>761.46</v>
          </cell>
          <cell r="D130">
            <v>786.49</v>
          </cell>
          <cell r="E130">
            <v>780.77</v>
          </cell>
          <cell r="F130">
            <v>784.82</v>
          </cell>
          <cell r="G130">
            <v>772.13</v>
          </cell>
          <cell r="H130">
            <v>773.4</v>
          </cell>
          <cell r="I130">
            <v>773.79</v>
          </cell>
          <cell r="J130">
            <v>779.82</v>
          </cell>
          <cell r="K130">
            <v>771.29</v>
          </cell>
          <cell r="L130">
            <v>774.66</v>
          </cell>
          <cell r="M130">
            <v>773.32</v>
          </cell>
          <cell r="N130">
            <v>779.21</v>
          </cell>
          <cell r="O130">
            <v>774.92</v>
          </cell>
          <cell r="P130">
            <v>779.87</v>
          </cell>
          <cell r="Q130">
            <v>775.99</v>
          </cell>
          <cell r="R130">
            <v>777.82</v>
          </cell>
          <cell r="S130">
            <v>775.90353837375176</v>
          </cell>
          <cell r="T130">
            <v>778.24</v>
          </cell>
          <cell r="U130">
            <v>776.51</v>
          </cell>
          <cell r="V130">
            <v>775.22</v>
          </cell>
          <cell r="W130">
            <v>776.58</v>
          </cell>
          <cell r="X130">
            <v>777.8</v>
          </cell>
          <cell r="Y130">
            <v>774.07</v>
          </cell>
          <cell r="Z130">
            <v>776.91</v>
          </cell>
          <cell r="AA130">
            <v>778.65</v>
          </cell>
          <cell r="AB130">
            <v>782.18</v>
          </cell>
          <cell r="AC130">
            <v>777.97</v>
          </cell>
          <cell r="AD130">
            <v>782.06</v>
          </cell>
          <cell r="AE130">
            <v>777.36</v>
          </cell>
          <cell r="AF130">
            <v>775.81</v>
          </cell>
          <cell r="AG130">
            <v>781.1</v>
          </cell>
          <cell r="AH130">
            <v>778.41</v>
          </cell>
          <cell r="AI130">
            <v>781.64</v>
          </cell>
          <cell r="AJ130">
            <v>781.78</v>
          </cell>
          <cell r="AK130">
            <v>781.24</v>
          </cell>
        </row>
        <row r="131">
          <cell r="A131">
            <v>36288</v>
          </cell>
          <cell r="B131">
            <v>772</v>
          </cell>
          <cell r="C131">
            <v>761.63</v>
          </cell>
          <cell r="D131">
            <v>786.18</v>
          </cell>
          <cell r="E131">
            <v>780.87</v>
          </cell>
          <cell r="F131">
            <v>784.59</v>
          </cell>
          <cell r="G131">
            <v>771.85</v>
          </cell>
          <cell r="H131">
            <v>773.09</v>
          </cell>
          <cell r="I131">
            <v>773.43</v>
          </cell>
          <cell r="J131">
            <v>779.79</v>
          </cell>
          <cell r="K131">
            <v>771.03</v>
          </cell>
          <cell r="L131">
            <v>774.16</v>
          </cell>
          <cell r="M131">
            <v>773.01</v>
          </cell>
          <cell r="N131">
            <v>779.01</v>
          </cell>
          <cell r="O131">
            <v>774.91</v>
          </cell>
          <cell r="P131">
            <v>779.38</v>
          </cell>
          <cell r="Q131">
            <v>775.69</v>
          </cell>
          <cell r="R131">
            <v>777.62</v>
          </cell>
          <cell r="S131">
            <v>775.58866932952924</v>
          </cell>
          <cell r="T131">
            <v>777.89</v>
          </cell>
          <cell r="U131">
            <v>776.22</v>
          </cell>
          <cell r="V131">
            <v>774.96</v>
          </cell>
          <cell r="W131">
            <v>776.09</v>
          </cell>
          <cell r="X131">
            <v>777.7</v>
          </cell>
          <cell r="Y131">
            <v>774.03</v>
          </cell>
          <cell r="Z131">
            <v>776.6</v>
          </cell>
          <cell r="AA131">
            <v>778.42</v>
          </cell>
          <cell r="AB131">
            <v>781.56</v>
          </cell>
          <cell r="AC131">
            <v>778.2</v>
          </cell>
          <cell r="AD131">
            <v>781.69</v>
          </cell>
          <cell r="AE131">
            <v>776.97</v>
          </cell>
          <cell r="AF131">
            <v>775.4</v>
          </cell>
          <cell r="AG131">
            <v>780.74</v>
          </cell>
          <cell r="AH131">
            <v>779.2</v>
          </cell>
          <cell r="AI131">
            <v>781.16</v>
          </cell>
          <cell r="AJ131">
            <v>781.84</v>
          </cell>
          <cell r="AK131">
            <v>780.9</v>
          </cell>
        </row>
        <row r="132">
          <cell r="A132">
            <v>36289</v>
          </cell>
          <cell r="B132">
            <v>772</v>
          </cell>
          <cell r="C132">
            <v>761.79</v>
          </cell>
          <cell r="D132">
            <v>785.91</v>
          </cell>
          <cell r="E132">
            <v>781.06</v>
          </cell>
          <cell r="F132">
            <v>784.35</v>
          </cell>
          <cell r="G132">
            <v>771.61</v>
          </cell>
          <cell r="H132">
            <v>772.98</v>
          </cell>
          <cell r="I132">
            <v>773.13</v>
          </cell>
          <cell r="J132">
            <v>779.47</v>
          </cell>
          <cell r="K132">
            <v>770.98</v>
          </cell>
          <cell r="L132">
            <v>773.66</v>
          </cell>
          <cell r="M132">
            <v>772.86</v>
          </cell>
          <cell r="N132">
            <v>778.92</v>
          </cell>
          <cell r="O132">
            <v>775.32</v>
          </cell>
          <cell r="P132">
            <v>778.84</v>
          </cell>
          <cell r="Q132">
            <v>775.26</v>
          </cell>
          <cell r="R132">
            <v>777.43</v>
          </cell>
          <cell r="S132">
            <v>775.41009015691873</v>
          </cell>
          <cell r="T132">
            <v>777.88</v>
          </cell>
          <cell r="U132">
            <v>775.95</v>
          </cell>
          <cell r="V132">
            <v>774.71</v>
          </cell>
          <cell r="W132">
            <v>775.69</v>
          </cell>
          <cell r="X132">
            <v>777.63</v>
          </cell>
          <cell r="Y132">
            <v>773.91</v>
          </cell>
          <cell r="Z132">
            <v>776.3</v>
          </cell>
          <cell r="AA132">
            <v>778.12</v>
          </cell>
          <cell r="AB132">
            <v>780.98</v>
          </cell>
          <cell r="AC132">
            <v>779.36</v>
          </cell>
          <cell r="AD132">
            <v>781.57</v>
          </cell>
          <cell r="AE132">
            <v>776.5</v>
          </cell>
          <cell r="AF132">
            <v>774.96</v>
          </cell>
          <cell r="AG132">
            <v>780.32</v>
          </cell>
          <cell r="AH132">
            <v>779.67</v>
          </cell>
          <cell r="AI132">
            <v>781.14</v>
          </cell>
          <cell r="AJ132">
            <v>781.46</v>
          </cell>
          <cell r="AK132">
            <v>780.4</v>
          </cell>
        </row>
        <row r="133">
          <cell r="A133">
            <v>36290</v>
          </cell>
          <cell r="B133">
            <v>772</v>
          </cell>
          <cell r="C133">
            <v>761.96</v>
          </cell>
          <cell r="D133">
            <v>785.64</v>
          </cell>
          <cell r="E133">
            <v>781.24</v>
          </cell>
          <cell r="F133">
            <v>784.17</v>
          </cell>
          <cell r="G133">
            <v>771.45</v>
          </cell>
          <cell r="H133">
            <v>772.6</v>
          </cell>
          <cell r="I133">
            <v>773.05</v>
          </cell>
          <cell r="J133">
            <v>779.11</v>
          </cell>
          <cell r="K133">
            <v>770.61</v>
          </cell>
          <cell r="L133">
            <v>773.3</v>
          </cell>
          <cell r="M133">
            <v>772.76</v>
          </cell>
          <cell r="N133">
            <v>778.66</v>
          </cell>
          <cell r="O133">
            <v>775.5</v>
          </cell>
          <cell r="P133">
            <v>778.26</v>
          </cell>
          <cell r="Q133">
            <v>775</v>
          </cell>
          <cell r="R133">
            <v>777.27</v>
          </cell>
          <cell r="S133">
            <v>775.09086619115544</v>
          </cell>
          <cell r="T133">
            <v>778.22</v>
          </cell>
          <cell r="U133">
            <v>775.72</v>
          </cell>
          <cell r="V133">
            <v>774.52</v>
          </cell>
          <cell r="W133">
            <v>775.4</v>
          </cell>
          <cell r="X133">
            <v>777.31</v>
          </cell>
          <cell r="Y133">
            <v>773.83</v>
          </cell>
          <cell r="Z133">
            <v>775.93</v>
          </cell>
          <cell r="AA133">
            <v>777.8</v>
          </cell>
          <cell r="AB133">
            <v>780.38</v>
          </cell>
          <cell r="AC133">
            <v>780.82</v>
          </cell>
          <cell r="AD133">
            <v>781.06</v>
          </cell>
          <cell r="AE133">
            <v>776.04</v>
          </cell>
          <cell r="AF133">
            <v>774.59</v>
          </cell>
          <cell r="AG133">
            <v>779.71</v>
          </cell>
          <cell r="AH133">
            <v>780.19</v>
          </cell>
          <cell r="AI133">
            <v>781.19</v>
          </cell>
          <cell r="AJ133">
            <v>780.89</v>
          </cell>
          <cell r="AK133">
            <v>779.99</v>
          </cell>
        </row>
        <row r="134">
          <cell r="A134">
            <v>36291</v>
          </cell>
          <cell r="B134">
            <v>772</v>
          </cell>
          <cell r="C134">
            <v>762.14</v>
          </cell>
          <cell r="D134">
            <v>785.3</v>
          </cell>
          <cell r="E134">
            <v>781.4</v>
          </cell>
          <cell r="F134">
            <v>784.27</v>
          </cell>
          <cell r="G134">
            <v>771.15</v>
          </cell>
          <cell r="H134">
            <v>772.26</v>
          </cell>
          <cell r="I134">
            <v>773.04</v>
          </cell>
          <cell r="J134">
            <v>778.65</v>
          </cell>
          <cell r="K134">
            <v>770.71</v>
          </cell>
          <cell r="L134">
            <v>773.13</v>
          </cell>
          <cell r="M134">
            <v>772.75</v>
          </cell>
          <cell r="N134">
            <v>778.37</v>
          </cell>
          <cell r="O134">
            <v>775.47</v>
          </cell>
          <cell r="P134">
            <v>777.79</v>
          </cell>
          <cell r="Q134">
            <v>774.9</v>
          </cell>
          <cell r="R134">
            <v>777.07</v>
          </cell>
          <cell r="S134">
            <v>774.75082624821687</v>
          </cell>
          <cell r="T134">
            <v>778.56</v>
          </cell>
          <cell r="U134">
            <v>775.5</v>
          </cell>
          <cell r="V134">
            <v>774.45</v>
          </cell>
          <cell r="W134">
            <v>775.16</v>
          </cell>
          <cell r="X134">
            <v>776.98</v>
          </cell>
          <cell r="Y134">
            <v>773.67</v>
          </cell>
          <cell r="Z134">
            <v>775.62</v>
          </cell>
          <cell r="AA134">
            <v>777.47</v>
          </cell>
          <cell r="AB134">
            <v>780.01</v>
          </cell>
          <cell r="AC134">
            <v>781.07</v>
          </cell>
          <cell r="AD134">
            <v>780.46</v>
          </cell>
          <cell r="AE134">
            <v>775.98</v>
          </cell>
          <cell r="AF134">
            <v>774.09</v>
          </cell>
          <cell r="AG134">
            <v>779.28</v>
          </cell>
          <cell r="AH134">
            <v>782.31</v>
          </cell>
          <cell r="AI134">
            <v>780.9</v>
          </cell>
          <cell r="AJ134">
            <v>780.31</v>
          </cell>
          <cell r="AK134">
            <v>779.55</v>
          </cell>
        </row>
        <row r="135">
          <cell r="A135">
            <v>36292</v>
          </cell>
          <cell r="B135">
            <v>772</v>
          </cell>
          <cell r="C135">
            <v>762.3</v>
          </cell>
          <cell r="D135">
            <v>785.2</v>
          </cell>
          <cell r="E135">
            <v>781.58</v>
          </cell>
          <cell r="F135">
            <v>784.2</v>
          </cell>
          <cell r="G135">
            <v>770.87</v>
          </cell>
          <cell r="H135">
            <v>771.82</v>
          </cell>
          <cell r="I135">
            <v>772.9</v>
          </cell>
          <cell r="J135">
            <v>778.19</v>
          </cell>
          <cell r="K135">
            <v>770.92</v>
          </cell>
          <cell r="L135">
            <v>773.13</v>
          </cell>
          <cell r="M135">
            <v>772.56</v>
          </cell>
          <cell r="N135">
            <v>778.08</v>
          </cell>
          <cell r="O135">
            <v>775.28</v>
          </cell>
          <cell r="P135">
            <v>777.38</v>
          </cell>
          <cell r="Q135">
            <v>774.71</v>
          </cell>
          <cell r="R135">
            <v>776.83</v>
          </cell>
          <cell r="S135">
            <v>774.52494550641939</v>
          </cell>
          <cell r="T135">
            <v>778.91</v>
          </cell>
          <cell r="U135">
            <v>775.43</v>
          </cell>
          <cell r="V135">
            <v>774.36</v>
          </cell>
          <cell r="W135">
            <v>774.83</v>
          </cell>
          <cell r="X135">
            <v>776.72</v>
          </cell>
          <cell r="Y135">
            <v>773.59</v>
          </cell>
          <cell r="Z135">
            <v>775.35</v>
          </cell>
          <cell r="AA135">
            <v>777.12</v>
          </cell>
          <cell r="AB135">
            <v>779.4</v>
          </cell>
          <cell r="AC135">
            <v>781.63</v>
          </cell>
          <cell r="AD135">
            <v>779.95</v>
          </cell>
          <cell r="AE135">
            <v>775.8</v>
          </cell>
          <cell r="AF135">
            <v>773.82</v>
          </cell>
          <cell r="AG135">
            <v>778.79</v>
          </cell>
          <cell r="AH135">
            <v>782.87</v>
          </cell>
          <cell r="AI135">
            <v>780.27</v>
          </cell>
          <cell r="AJ135">
            <v>779.64</v>
          </cell>
          <cell r="AK135">
            <v>779.05</v>
          </cell>
        </row>
        <row r="136">
          <cell r="A136">
            <v>36293</v>
          </cell>
          <cell r="B136">
            <v>772</v>
          </cell>
          <cell r="C136">
            <v>762.45</v>
          </cell>
          <cell r="D136">
            <v>785.13</v>
          </cell>
          <cell r="E136">
            <v>781.74</v>
          </cell>
          <cell r="F136">
            <v>783.95</v>
          </cell>
          <cell r="G136">
            <v>770.59</v>
          </cell>
          <cell r="H136">
            <v>771.43</v>
          </cell>
          <cell r="I136">
            <v>772.83</v>
          </cell>
          <cell r="J136">
            <v>777.92</v>
          </cell>
          <cell r="K136">
            <v>770.85</v>
          </cell>
          <cell r="L136">
            <v>772.75</v>
          </cell>
          <cell r="M136">
            <v>772.4</v>
          </cell>
          <cell r="N136">
            <v>777.78</v>
          </cell>
          <cell r="O136">
            <v>775.44</v>
          </cell>
          <cell r="P136">
            <v>776.93</v>
          </cell>
          <cell r="Q136">
            <v>774.47</v>
          </cell>
          <cell r="R136">
            <v>776.52</v>
          </cell>
          <cell r="S136">
            <v>774.49494858773176</v>
          </cell>
          <cell r="T136">
            <v>779.01</v>
          </cell>
          <cell r="U136">
            <v>775.38</v>
          </cell>
          <cell r="V136">
            <v>774.24</v>
          </cell>
          <cell r="W136">
            <v>774.6</v>
          </cell>
          <cell r="X136">
            <v>776.56</v>
          </cell>
          <cell r="Y136">
            <v>773.46</v>
          </cell>
          <cell r="Z136">
            <v>775.23</v>
          </cell>
          <cell r="AA136">
            <v>776.91</v>
          </cell>
          <cell r="AB136">
            <v>778.86</v>
          </cell>
          <cell r="AC136">
            <v>782.05</v>
          </cell>
          <cell r="AD136">
            <v>779.4</v>
          </cell>
          <cell r="AE136">
            <v>775.96</v>
          </cell>
          <cell r="AF136">
            <v>773.87</v>
          </cell>
          <cell r="AG136">
            <v>778.23</v>
          </cell>
          <cell r="AH136">
            <v>782.87</v>
          </cell>
          <cell r="AI136">
            <v>779.92</v>
          </cell>
          <cell r="AJ136">
            <v>779.61</v>
          </cell>
          <cell r="AK136">
            <v>779.17</v>
          </cell>
        </row>
        <row r="137">
          <cell r="A137">
            <v>36294</v>
          </cell>
          <cell r="B137">
            <v>772</v>
          </cell>
          <cell r="C137">
            <v>762.62</v>
          </cell>
          <cell r="D137">
            <v>785.28</v>
          </cell>
          <cell r="E137">
            <v>781.93</v>
          </cell>
          <cell r="F137">
            <v>783.71</v>
          </cell>
          <cell r="G137">
            <v>770.31</v>
          </cell>
          <cell r="H137">
            <v>771.07</v>
          </cell>
          <cell r="I137">
            <v>773.32</v>
          </cell>
          <cell r="J137">
            <v>777.57</v>
          </cell>
          <cell r="K137">
            <v>770.86</v>
          </cell>
          <cell r="L137">
            <v>772.4</v>
          </cell>
          <cell r="M137">
            <v>772.21</v>
          </cell>
          <cell r="N137">
            <v>777.55</v>
          </cell>
          <cell r="O137">
            <v>775.64</v>
          </cell>
          <cell r="P137">
            <v>776.45</v>
          </cell>
          <cell r="Q137">
            <v>774.28</v>
          </cell>
          <cell r="R137">
            <v>776.29</v>
          </cell>
          <cell r="S137">
            <v>774.40593289586309</v>
          </cell>
          <cell r="T137">
            <v>779.13</v>
          </cell>
          <cell r="U137">
            <v>775.11</v>
          </cell>
          <cell r="V137">
            <v>774.09</v>
          </cell>
          <cell r="W137">
            <v>774.31</v>
          </cell>
          <cell r="X137">
            <v>776.39</v>
          </cell>
          <cell r="Y137">
            <v>773.46</v>
          </cell>
          <cell r="Z137">
            <v>775.48</v>
          </cell>
          <cell r="AA137">
            <v>776.54</v>
          </cell>
          <cell r="AB137">
            <v>778.22</v>
          </cell>
          <cell r="AC137">
            <v>782.06</v>
          </cell>
          <cell r="AD137">
            <v>778.77</v>
          </cell>
          <cell r="AE137">
            <v>775.92</v>
          </cell>
          <cell r="AF137">
            <v>773.51</v>
          </cell>
          <cell r="AG137">
            <v>777.59</v>
          </cell>
          <cell r="AH137">
            <v>784.28</v>
          </cell>
          <cell r="AI137">
            <v>779.49</v>
          </cell>
          <cell r="AJ137">
            <v>778.79</v>
          </cell>
          <cell r="AK137">
            <v>779.28</v>
          </cell>
        </row>
        <row r="138">
          <cell r="A138">
            <v>36295</v>
          </cell>
          <cell r="B138">
            <v>772</v>
          </cell>
          <cell r="C138">
            <v>762.75</v>
          </cell>
          <cell r="D138">
            <v>785.11</v>
          </cell>
          <cell r="E138">
            <v>782.07</v>
          </cell>
          <cell r="F138">
            <v>783.46</v>
          </cell>
          <cell r="G138">
            <v>770.05</v>
          </cell>
          <cell r="H138">
            <v>770.81</v>
          </cell>
          <cell r="I138">
            <v>773.96</v>
          </cell>
          <cell r="J138">
            <v>777.21</v>
          </cell>
          <cell r="K138">
            <v>770.96</v>
          </cell>
          <cell r="L138">
            <v>772.02</v>
          </cell>
          <cell r="M138">
            <v>772.09</v>
          </cell>
          <cell r="N138">
            <v>777.38</v>
          </cell>
          <cell r="O138">
            <v>775.41</v>
          </cell>
          <cell r="P138">
            <v>775.89</v>
          </cell>
          <cell r="Q138">
            <v>774.06</v>
          </cell>
          <cell r="R138">
            <v>776</v>
          </cell>
          <cell r="S138">
            <v>774.23536513552062</v>
          </cell>
          <cell r="T138">
            <v>779</v>
          </cell>
          <cell r="U138">
            <v>774.87</v>
          </cell>
          <cell r="V138">
            <v>773.98</v>
          </cell>
          <cell r="W138">
            <v>774.04</v>
          </cell>
          <cell r="X138">
            <v>776.32</v>
          </cell>
          <cell r="Y138">
            <v>773.51</v>
          </cell>
          <cell r="Z138">
            <v>775.74</v>
          </cell>
          <cell r="AA138">
            <v>776.03</v>
          </cell>
          <cell r="AB138">
            <v>777.6</v>
          </cell>
          <cell r="AC138">
            <v>782.73</v>
          </cell>
          <cell r="AD138">
            <v>778.32</v>
          </cell>
          <cell r="AE138">
            <v>775.72</v>
          </cell>
          <cell r="AF138">
            <v>773.1</v>
          </cell>
          <cell r="AG138">
            <v>776.93</v>
          </cell>
          <cell r="AH138">
            <v>784.5</v>
          </cell>
          <cell r="AI138">
            <v>779.38</v>
          </cell>
          <cell r="AJ138">
            <v>778.78</v>
          </cell>
          <cell r="AK138">
            <v>778.9</v>
          </cell>
        </row>
        <row r="139">
          <cell r="A139">
            <v>36296</v>
          </cell>
          <cell r="B139">
            <v>772</v>
          </cell>
          <cell r="C139">
            <v>762.9</v>
          </cell>
          <cell r="D139">
            <v>785</v>
          </cell>
          <cell r="E139">
            <v>782.22</v>
          </cell>
          <cell r="F139">
            <v>783.22</v>
          </cell>
          <cell r="G139">
            <v>769.9</v>
          </cell>
          <cell r="H139">
            <v>770.8</v>
          </cell>
          <cell r="I139">
            <v>773.88</v>
          </cell>
          <cell r="J139">
            <v>776.71</v>
          </cell>
          <cell r="K139">
            <v>770.92</v>
          </cell>
          <cell r="L139">
            <v>771.66</v>
          </cell>
          <cell r="M139">
            <v>772</v>
          </cell>
          <cell r="N139">
            <v>777.66</v>
          </cell>
          <cell r="O139">
            <v>775.09</v>
          </cell>
          <cell r="P139">
            <v>775.38</v>
          </cell>
          <cell r="Q139">
            <v>773.93</v>
          </cell>
          <cell r="R139">
            <v>775.82</v>
          </cell>
          <cell r="S139">
            <v>774.21174858773179</v>
          </cell>
          <cell r="T139">
            <v>778.82</v>
          </cell>
          <cell r="U139">
            <v>774.66</v>
          </cell>
          <cell r="V139">
            <v>773.86</v>
          </cell>
          <cell r="W139">
            <v>773.85</v>
          </cell>
          <cell r="X139">
            <v>776.43</v>
          </cell>
          <cell r="Y139">
            <v>773.47</v>
          </cell>
          <cell r="Z139">
            <v>775.68</v>
          </cell>
          <cell r="AA139">
            <v>775.61</v>
          </cell>
          <cell r="AB139">
            <v>776.85</v>
          </cell>
          <cell r="AC139">
            <v>783.12</v>
          </cell>
          <cell r="AD139">
            <v>778.18</v>
          </cell>
          <cell r="AE139">
            <v>775.3</v>
          </cell>
          <cell r="AF139">
            <v>773.21</v>
          </cell>
          <cell r="AG139">
            <v>776.26</v>
          </cell>
          <cell r="AH139">
            <v>784.56</v>
          </cell>
          <cell r="AI139">
            <v>779.36</v>
          </cell>
          <cell r="AJ139">
            <v>778.58</v>
          </cell>
          <cell r="AK139">
            <v>778.64</v>
          </cell>
        </row>
        <row r="140">
          <cell r="A140">
            <v>36297</v>
          </cell>
          <cell r="B140">
            <v>772</v>
          </cell>
          <cell r="C140">
            <v>763.05</v>
          </cell>
          <cell r="D140">
            <v>784.87</v>
          </cell>
          <cell r="E140">
            <v>782.35</v>
          </cell>
          <cell r="F140">
            <v>783</v>
          </cell>
          <cell r="G140">
            <v>769.81</v>
          </cell>
          <cell r="H140">
            <v>770.58</v>
          </cell>
          <cell r="I140">
            <v>773.72</v>
          </cell>
          <cell r="J140">
            <v>776.31</v>
          </cell>
          <cell r="K140">
            <v>771.02</v>
          </cell>
          <cell r="L140">
            <v>771.43</v>
          </cell>
          <cell r="M140">
            <v>772.13</v>
          </cell>
          <cell r="N140">
            <v>777.88</v>
          </cell>
          <cell r="O140">
            <v>774.67</v>
          </cell>
          <cell r="P140">
            <v>774.96</v>
          </cell>
          <cell r="Q140">
            <v>773.87</v>
          </cell>
          <cell r="R140">
            <v>775.75</v>
          </cell>
          <cell r="S140">
            <v>773.85830151212554</v>
          </cell>
          <cell r="T140">
            <v>778.6</v>
          </cell>
          <cell r="U140">
            <v>774.34</v>
          </cell>
          <cell r="V140">
            <v>774.03</v>
          </cell>
          <cell r="W140">
            <v>773.66</v>
          </cell>
          <cell r="X140">
            <v>776.58</v>
          </cell>
          <cell r="Y140">
            <v>773.42</v>
          </cell>
          <cell r="Z140">
            <v>775.7</v>
          </cell>
          <cell r="AA140">
            <v>775.19</v>
          </cell>
          <cell r="AB140">
            <v>776.44</v>
          </cell>
          <cell r="AC140">
            <v>783.48</v>
          </cell>
          <cell r="AD140">
            <v>777.67</v>
          </cell>
          <cell r="AE140">
            <v>774.83</v>
          </cell>
          <cell r="AF140">
            <v>773.21</v>
          </cell>
          <cell r="AG140">
            <v>775.56</v>
          </cell>
          <cell r="AH140">
            <v>784.54</v>
          </cell>
          <cell r="AI140">
            <v>779.32</v>
          </cell>
          <cell r="AJ140">
            <v>778.2</v>
          </cell>
          <cell r="AK140">
            <v>778.19</v>
          </cell>
        </row>
        <row r="141">
          <cell r="A141">
            <v>36298</v>
          </cell>
          <cell r="B141">
            <v>772</v>
          </cell>
          <cell r="C141">
            <v>763.21</v>
          </cell>
          <cell r="D141">
            <v>784.76</v>
          </cell>
          <cell r="E141">
            <v>782.45</v>
          </cell>
          <cell r="F141">
            <v>782.75</v>
          </cell>
          <cell r="G141">
            <v>769.56</v>
          </cell>
          <cell r="H141">
            <v>770.37</v>
          </cell>
          <cell r="I141">
            <v>773.47</v>
          </cell>
          <cell r="J141">
            <v>775.78</v>
          </cell>
          <cell r="K141">
            <v>771.03</v>
          </cell>
          <cell r="L141">
            <v>771.39</v>
          </cell>
          <cell r="M141">
            <v>771.93</v>
          </cell>
          <cell r="N141">
            <v>778.01</v>
          </cell>
          <cell r="O141">
            <v>774.34</v>
          </cell>
          <cell r="P141">
            <v>774.76</v>
          </cell>
          <cell r="Q141">
            <v>773.63</v>
          </cell>
          <cell r="R141">
            <v>775.64</v>
          </cell>
          <cell r="S141">
            <v>773.56498796005701</v>
          </cell>
          <cell r="T141">
            <v>778.28</v>
          </cell>
          <cell r="U141">
            <v>774.35</v>
          </cell>
          <cell r="V141">
            <v>774.37</v>
          </cell>
          <cell r="W141">
            <v>773.51</v>
          </cell>
          <cell r="X141">
            <v>777.08</v>
          </cell>
          <cell r="Y141">
            <v>773.52</v>
          </cell>
          <cell r="Z141">
            <v>775.56</v>
          </cell>
          <cell r="AA141">
            <v>774.78</v>
          </cell>
          <cell r="AB141">
            <v>776.34</v>
          </cell>
          <cell r="AC141">
            <v>783.29</v>
          </cell>
          <cell r="AD141">
            <v>777.81</v>
          </cell>
          <cell r="AE141">
            <v>774.24</v>
          </cell>
          <cell r="AF141">
            <v>773.25</v>
          </cell>
          <cell r="AG141">
            <v>774.86</v>
          </cell>
          <cell r="AH141">
            <v>784.28</v>
          </cell>
          <cell r="AI141">
            <v>779.17</v>
          </cell>
          <cell r="AJ141">
            <v>777.76</v>
          </cell>
          <cell r="AK141">
            <v>777.75</v>
          </cell>
        </row>
        <row r="142">
          <cell r="A142">
            <v>36299</v>
          </cell>
          <cell r="B142">
            <v>772</v>
          </cell>
          <cell r="C142">
            <v>763.35</v>
          </cell>
          <cell r="D142">
            <v>784.72</v>
          </cell>
          <cell r="E142">
            <v>782.66</v>
          </cell>
          <cell r="F142">
            <v>782.67</v>
          </cell>
          <cell r="G142">
            <v>769.39</v>
          </cell>
          <cell r="H142">
            <v>770.13</v>
          </cell>
          <cell r="I142">
            <v>773.19</v>
          </cell>
          <cell r="J142">
            <v>775.39</v>
          </cell>
          <cell r="K142">
            <v>771.04</v>
          </cell>
          <cell r="L142">
            <v>771.61</v>
          </cell>
          <cell r="M142">
            <v>771.7</v>
          </cell>
          <cell r="N142">
            <v>778.56</v>
          </cell>
          <cell r="O142">
            <v>774</v>
          </cell>
          <cell r="P142">
            <v>774.72</v>
          </cell>
          <cell r="Q142">
            <v>773.3</v>
          </cell>
          <cell r="R142">
            <v>775.36</v>
          </cell>
          <cell r="S142">
            <v>773.22804302425106</v>
          </cell>
          <cell r="T142">
            <v>778.41</v>
          </cell>
          <cell r="U142">
            <v>774.46</v>
          </cell>
          <cell r="V142">
            <v>774.81</v>
          </cell>
          <cell r="W142">
            <v>773.31</v>
          </cell>
          <cell r="X142">
            <v>777.42</v>
          </cell>
          <cell r="Y142">
            <v>773.51</v>
          </cell>
          <cell r="Z142">
            <v>775.56</v>
          </cell>
          <cell r="AA142">
            <v>774.52</v>
          </cell>
          <cell r="AB142">
            <v>776.18</v>
          </cell>
          <cell r="AC142">
            <v>783.05</v>
          </cell>
          <cell r="AD142">
            <v>779.53</v>
          </cell>
          <cell r="AE142">
            <v>773.82</v>
          </cell>
          <cell r="AF142">
            <v>773.61</v>
          </cell>
          <cell r="AG142">
            <v>774.68</v>
          </cell>
          <cell r="AH142">
            <v>783.93</v>
          </cell>
          <cell r="AI142">
            <v>778.8</v>
          </cell>
          <cell r="AJ142">
            <v>777.32</v>
          </cell>
          <cell r="AK142">
            <v>777.31</v>
          </cell>
        </row>
        <row r="143">
          <cell r="A143">
            <v>36300</v>
          </cell>
          <cell r="B143">
            <v>772</v>
          </cell>
          <cell r="C143">
            <v>763.51</v>
          </cell>
          <cell r="D143">
            <v>784.65</v>
          </cell>
          <cell r="E143">
            <v>782.79</v>
          </cell>
          <cell r="F143">
            <v>782.45</v>
          </cell>
          <cell r="G143">
            <v>769.15</v>
          </cell>
          <cell r="H143">
            <v>769.77</v>
          </cell>
          <cell r="I143">
            <v>772.89</v>
          </cell>
          <cell r="J143">
            <v>775.15</v>
          </cell>
          <cell r="K143">
            <v>770.83</v>
          </cell>
          <cell r="L143">
            <v>771.59</v>
          </cell>
          <cell r="M143">
            <v>771.52</v>
          </cell>
          <cell r="N143">
            <v>778.47</v>
          </cell>
          <cell r="O143">
            <v>773.9</v>
          </cell>
          <cell r="P143">
            <v>775.06</v>
          </cell>
          <cell r="Q143">
            <v>773.1</v>
          </cell>
          <cell r="R143">
            <v>775.1</v>
          </cell>
          <cell r="S143">
            <v>772.8428378887304</v>
          </cell>
          <cell r="T143">
            <v>780.75</v>
          </cell>
          <cell r="U143">
            <v>774.56</v>
          </cell>
          <cell r="V143">
            <v>775</v>
          </cell>
          <cell r="W143">
            <v>773.18</v>
          </cell>
          <cell r="X143">
            <v>777.44</v>
          </cell>
          <cell r="Y143">
            <v>773.46</v>
          </cell>
          <cell r="Z143">
            <v>775.61</v>
          </cell>
          <cell r="AA143">
            <v>774.55</v>
          </cell>
          <cell r="AB143">
            <v>776.02</v>
          </cell>
          <cell r="AC143">
            <v>782.7</v>
          </cell>
          <cell r="AD143">
            <v>781.72</v>
          </cell>
          <cell r="AE143">
            <v>773.36</v>
          </cell>
          <cell r="AF143">
            <v>773.57</v>
          </cell>
          <cell r="AG143">
            <v>774.11</v>
          </cell>
          <cell r="AH143">
            <v>783.61</v>
          </cell>
          <cell r="AI143">
            <v>778.44</v>
          </cell>
          <cell r="AJ143">
            <v>776.89</v>
          </cell>
          <cell r="AK143">
            <v>777.25</v>
          </cell>
        </row>
        <row r="144">
          <cell r="A144">
            <v>36301</v>
          </cell>
          <cell r="B144">
            <v>772</v>
          </cell>
          <cell r="C144">
            <v>763.64</v>
          </cell>
          <cell r="D144">
            <v>784.33</v>
          </cell>
          <cell r="E144">
            <v>782.92</v>
          </cell>
          <cell r="F144">
            <v>782.27</v>
          </cell>
          <cell r="G144">
            <v>768.92</v>
          </cell>
          <cell r="H144">
            <v>769.52</v>
          </cell>
          <cell r="I144">
            <v>772.65</v>
          </cell>
          <cell r="J144">
            <v>774.8</v>
          </cell>
          <cell r="K144">
            <v>770.51</v>
          </cell>
          <cell r="L144">
            <v>771.31</v>
          </cell>
          <cell r="M144">
            <v>771.31</v>
          </cell>
          <cell r="N144">
            <v>778.27</v>
          </cell>
          <cell r="O144">
            <v>773.95</v>
          </cell>
          <cell r="P144">
            <v>775.14</v>
          </cell>
          <cell r="Q144">
            <v>772.93</v>
          </cell>
          <cell r="R144">
            <v>774.77</v>
          </cell>
          <cell r="S144">
            <v>772.55282202567764</v>
          </cell>
          <cell r="T144">
            <v>781.26</v>
          </cell>
          <cell r="U144">
            <v>774.6</v>
          </cell>
          <cell r="V144">
            <v>775.04</v>
          </cell>
          <cell r="W144">
            <v>772.97</v>
          </cell>
          <cell r="X144">
            <v>777.38</v>
          </cell>
          <cell r="Y144">
            <v>773.5</v>
          </cell>
          <cell r="Z144">
            <v>775.61</v>
          </cell>
          <cell r="AA144">
            <v>774.36</v>
          </cell>
          <cell r="AB144">
            <v>776.15</v>
          </cell>
          <cell r="AC144">
            <v>782.81</v>
          </cell>
          <cell r="AD144">
            <v>782.85</v>
          </cell>
          <cell r="AE144">
            <v>773.25</v>
          </cell>
          <cell r="AF144">
            <v>773.38</v>
          </cell>
          <cell r="AG144">
            <v>773.62</v>
          </cell>
          <cell r="AH144">
            <v>783.24</v>
          </cell>
          <cell r="AI144">
            <v>777.93</v>
          </cell>
          <cell r="AJ144">
            <v>777</v>
          </cell>
          <cell r="AK144">
            <v>777.32</v>
          </cell>
        </row>
        <row r="145">
          <cell r="A145">
            <v>36302</v>
          </cell>
          <cell r="B145">
            <v>772</v>
          </cell>
          <cell r="C145">
            <v>763.79</v>
          </cell>
          <cell r="D145">
            <v>784.3</v>
          </cell>
          <cell r="E145">
            <v>783.09</v>
          </cell>
          <cell r="F145">
            <v>782.07</v>
          </cell>
          <cell r="G145">
            <v>768.72</v>
          </cell>
          <cell r="H145">
            <v>769.29</v>
          </cell>
          <cell r="I145">
            <v>772.16</v>
          </cell>
          <cell r="J145">
            <v>774.42</v>
          </cell>
          <cell r="K145">
            <v>770.39</v>
          </cell>
          <cell r="L145">
            <v>771.13</v>
          </cell>
          <cell r="M145">
            <v>771.09</v>
          </cell>
          <cell r="N145">
            <v>778.1</v>
          </cell>
          <cell r="O145">
            <v>773.97</v>
          </cell>
          <cell r="P145">
            <v>774.93</v>
          </cell>
          <cell r="Q145">
            <v>772.71</v>
          </cell>
          <cell r="R145">
            <v>774.54</v>
          </cell>
          <cell r="S145">
            <v>772.23250248216834</v>
          </cell>
          <cell r="T145">
            <v>781.6</v>
          </cell>
          <cell r="U145">
            <v>774.46</v>
          </cell>
          <cell r="V145">
            <v>775.03</v>
          </cell>
          <cell r="W145">
            <v>772.77</v>
          </cell>
          <cell r="X145">
            <v>777.28</v>
          </cell>
          <cell r="Y145">
            <v>773.49</v>
          </cell>
          <cell r="Z145">
            <v>775.72</v>
          </cell>
          <cell r="AA145">
            <v>774.11</v>
          </cell>
          <cell r="AB145">
            <v>776.29</v>
          </cell>
          <cell r="AC145">
            <v>783.13</v>
          </cell>
          <cell r="AD145">
            <v>783.06</v>
          </cell>
          <cell r="AE145">
            <v>773.39</v>
          </cell>
          <cell r="AF145">
            <v>773.29</v>
          </cell>
          <cell r="AG145">
            <v>773.33</v>
          </cell>
          <cell r="AH145">
            <v>783.01</v>
          </cell>
          <cell r="AI145">
            <v>777.39</v>
          </cell>
          <cell r="AJ145">
            <v>777.12</v>
          </cell>
          <cell r="AK145">
            <v>777.2</v>
          </cell>
        </row>
        <row r="146">
          <cell r="A146">
            <v>36303</v>
          </cell>
          <cell r="B146">
            <v>772</v>
          </cell>
          <cell r="C146">
            <v>763.94</v>
          </cell>
          <cell r="D146">
            <v>784.06</v>
          </cell>
          <cell r="E146">
            <v>783.23</v>
          </cell>
          <cell r="F146">
            <v>782.25</v>
          </cell>
          <cell r="G146">
            <v>768.65</v>
          </cell>
          <cell r="H146">
            <v>769.2</v>
          </cell>
          <cell r="I146">
            <v>771.73</v>
          </cell>
          <cell r="J146">
            <v>774.24</v>
          </cell>
          <cell r="K146">
            <v>770.41</v>
          </cell>
          <cell r="L146">
            <v>770.94</v>
          </cell>
          <cell r="M146">
            <v>771.2</v>
          </cell>
          <cell r="N146">
            <v>778.01</v>
          </cell>
          <cell r="O146">
            <v>773.75</v>
          </cell>
          <cell r="P146">
            <v>774.76</v>
          </cell>
          <cell r="Q146">
            <v>772.5</v>
          </cell>
          <cell r="R146">
            <v>774.24</v>
          </cell>
          <cell r="S146">
            <v>772.12396085592013</v>
          </cell>
          <cell r="T146">
            <v>784.07</v>
          </cell>
          <cell r="U146">
            <v>774.39</v>
          </cell>
          <cell r="V146">
            <v>775.02</v>
          </cell>
          <cell r="W146">
            <v>772.61</v>
          </cell>
          <cell r="X146">
            <v>777.13</v>
          </cell>
          <cell r="Y146">
            <v>773.37</v>
          </cell>
          <cell r="Z146">
            <v>776.02</v>
          </cell>
          <cell r="AA146">
            <v>773.93</v>
          </cell>
          <cell r="AB146">
            <v>776.12</v>
          </cell>
          <cell r="AC146">
            <v>783.94</v>
          </cell>
          <cell r="AD146">
            <v>783.01</v>
          </cell>
          <cell r="AE146">
            <v>773.37</v>
          </cell>
          <cell r="AF146">
            <v>773.86</v>
          </cell>
          <cell r="AG146">
            <v>772.91</v>
          </cell>
          <cell r="AH146">
            <v>782.73</v>
          </cell>
          <cell r="AI146">
            <v>777.19</v>
          </cell>
          <cell r="AJ146">
            <v>776.7</v>
          </cell>
          <cell r="AK146">
            <v>776.79</v>
          </cell>
        </row>
        <row r="147">
          <cell r="A147">
            <v>36304</v>
          </cell>
          <cell r="B147">
            <v>772</v>
          </cell>
          <cell r="C147">
            <v>764.08</v>
          </cell>
          <cell r="D147">
            <v>783.87</v>
          </cell>
          <cell r="E147">
            <v>783.44</v>
          </cell>
          <cell r="F147">
            <v>782.29</v>
          </cell>
          <cell r="G147">
            <v>768.65</v>
          </cell>
          <cell r="H147">
            <v>769.07</v>
          </cell>
          <cell r="I147">
            <v>771.21</v>
          </cell>
          <cell r="J147">
            <v>773.79</v>
          </cell>
          <cell r="K147">
            <v>770.23</v>
          </cell>
          <cell r="L147">
            <v>770.8</v>
          </cell>
          <cell r="M147">
            <v>771.43</v>
          </cell>
          <cell r="N147">
            <v>777.85</v>
          </cell>
          <cell r="O147">
            <v>773.47</v>
          </cell>
          <cell r="P147">
            <v>774.7</v>
          </cell>
          <cell r="Q147">
            <v>772.44</v>
          </cell>
          <cell r="R147">
            <v>774.13</v>
          </cell>
          <cell r="S147">
            <v>771.85086071326668</v>
          </cell>
          <cell r="T147">
            <v>784.37</v>
          </cell>
          <cell r="U147">
            <v>774.45</v>
          </cell>
          <cell r="V147">
            <v>774.99</v>
          </cell>
          <cell r="W147">
            <v>772.44</v>
          </cell>
          <cell r="X147">
            <v>777.03</v>
          </cell>
          <cell r="Y147">
            <v>773.5</v>
          </cell>
          <cell r="Z147">
            <v>776.67</v>
          </cell>
          <cell r="AA147">
            <v>773.7</v>
          </cell>
          <cell r="AB147">
            <v>775.94</v>
          </cell>
          <cell r="AC147">
            <v>784.46</v>
          </cell>
          <cell r="AD147">
            <v>782.88</v>
          </cell>
          <cell r="AE147">
            <v>773.3</v>
          </cell>
          <cell r="AF147">
            <v>774.08</v>
          </cell>
          <cell r="AG147">
            <v>772.46</v>
          </cell>
          <cell r="AH147">
            <v>782.46</v>
          </cell>
          <cell r="AI147">
            <v>777.02</v>
          </cell>
          <cell r="AJ147">
            <v>776.15</v>
          </cell>
          <cell r="AK147">
            <v>776.36</v>
          </cell>
        </row>
        <row r="148">
          <cell r="A148">
            <v>36305</v>
          </cell>
          <cell r="B148">
            <v>772</v>
          </cell>
          <cell r="C148">
            <v>764.23</v>
          </cell>
          <cell r="D148">
            <v>783.76</v>
          </cell>
          <cell r="E148">
            <v>783.64</v>
          </cell>
          <cell r="F148">
            <v>782.35</v>
          </cell>
          <cell r="G148">
            <v>768.55</v>
          </cell>
          <cell r="H148">
            <v>768.75</v>
          </cell>
          <cell r="I148">
            <v>770.8</v>
          </cell>
          <cell r="J148">
            <v>773.63</v>
          </cell>
          <cell r="K148">
            <v>770.19</v>
          </cell>
          <cell r="L148">
            <v>770.79</v>
          </cell>
          <cell r="M148">
            <v>771.29</v>
          </cell>
          <cell r="N148">
            <v>777.63</v>
          </cell>
          <cell r="O148">
            <v>773.24</v>
          </cell>
          <cell r="P148">
            <v>775.33</v>
          </cell>
          <cell r="Q148">
            <v>772.39</v>
          </cell>
          <cell r="R148">
            <v>774.1</v>
          </cell>
          <cell r="S148">
            <v>771.53158196861625</v>
          </cell>
          <cell r="T148">
            <v>785.43</v>
          </cell>
          <cell r="U148">
            <v>774.7</v>
          </cell>
          <cell r="V148">
            <v>775.09</v>
          </cell>
          <cell r="W148">
            <v>772.24</v>
          </cell>
          <cell r="X148">
            <v>776.95</v>
          </cell>
          <cell r="Y148">
            <v>773.3</v>
          </cell>
          <cell r="Z148">
            <v>777.26</v>
          </cell>
          <cell r="AA148">
            <v>773.5</v>
          </cell>
          <cell r="AB148">
            <v>775.67</v>
          </cell>
          <cell r="AC148">
            <v>784.67</v>
          </cell>
          <cell r="AD148">
            <v>782.67</v>
          </cell>
          <cell r="AE148">
            <v>773.27</v>
          </cell>
          <cell r="AF148">
            <v>774.44</v>
          </cell>
          <cell r="AG148">
            <v>772.27</v>
          </cell>
          <cell r="AH148">
            <v>782.11</v>
          </cell>
          <cell r="AI148">
            <v>777.11</v>
          </cell>
          <cell r="AJ148">
            <v>775.62</v>
          </cell>
          <cell r="AK148">
            <v>776.26</v>
          </cell>
        </row>
        <row r="149">
          <cell r="A149">
            <v>36306</v>
          </cell>
          <cell r="B149">
            <v>772</v>
          </cell>
          <cell r="C149">
            <v>764.37</v>
          </cell>
          <cell r="D149">
            <v>783.69</v>
          </cell>
          <cell r="E149">
            <v>783.8</v>
          </cell>
          <cell r="F149">
            <v>782.7</v>
          </cell>
          <cell r="G149">
            <v>768.5</v>
          </cell>
          <cell r="H149">
            <v>768.43</v>
          </cell>
          <cell r="I149">
            <v>770.5</v>
          </cell>
          <cell r="J149">
            <v>774.67</v>
          </cell>
          <cell r="K149">
            <v>770.24</v>
          </cell>
          <cell r="L149">
            <v>770.84</v>
          </cell>
          <cell r="M149">
            <v>771.3</v>
          </cell>
          <cell r="N149">
            <v>777.41</v>
          </cell>
          <cell r="O149">
            <v>773.17</v>
          </cell>
          <cell r="P149">
            <v>775.37</v>
          </cell>
          <cell r="Q149">
            <v>772.2</v>
          </cell>
          <cell r="R149">
            <v>773.94</v>
          </cell>
          <cell r="S149">
            <v>771.33</v>
          </cell>
          <cell r="T149">
            <v>786.42</v>
          </cell>
          <cell r="U149">
            <v>774.81</v>
          </cell>
          <cell r="V149">
            <v>775.12</v>
          </cell>
          <cell r="W149">
            <v>771.98</v>
          </cell>
          <cell r="X149">
            <v>776.67</v>
          </cell>
          <cell r="Y149">
            <v>773.13</v>
          </cell>
          <cell r="Z149">
            <v>777.56</v>
          </cell>
          <cell r="AA149">
            <v>773.46</v>
          </cell>
          <cell r="AB149">
            <v>775.92</v>
          </cell>
          <cell r="AC149">
            <v>784.6</v>
          </cell>
          <cell r="AD149">
            <v>782.51</v>
          </cell>
          <cell r="AE149">
            <v>773.27</v>
          </cell>
          <cell r="AF149">
            <v>775.04</v>
          </cell>
          <cell r="AG149">
            <v>772.54</v>
          </cell>
          <cell r="AH149">
            <v>781.85</v>
          </cell>
          <cell r="AI149">
            <v>776.72</v>
          </cell>
          <cell r="AJ149">
            <v>775.06</v>
          </cell>
          <cell r="AK149">
            <v>776.5</v>
          </cell>
        </row>
        <row r="150">
          <cell r="A150">
            <v>36307</v>
          </cell>
          <cell r="B150">
            <v>772</v>
          </cell>
          <cell r="C150">
            <v>764.52</v>
          </cell>
          <cell r="D150">
            <v>783.55</v>
          </cell>
          <cell r="E150">
            <v>784.14</v>
          </cell>
          <cell r="F150">
            <v>782.78</v>
          </cell>
          <cell r="G150">
            <v>768.33</v>
          </cell>
          <cell r="H150">
            <v>768.25</v>
          </cell>
          <cell r="I150">
            <v>770.88</v>
          </cell>
          <cell r="J150">
            <v>775.52</v>
          </cell>
          <cell r="K150">
            <v>770.15</v>
          </cell>
          <cell r="L150">
            <v>770.83</v>
          </cell>
          <cell r="M150">
            <v>771.09</v>
          </cell>
          <cell r="N150">
            <v>777.18</v>
          </cell>
          <cell r="O150">
            <v>773.1</v>
          </cell>
          <cell r="P150">
            <v>775.68</v>
          </cell>
          <cell r="Q150">
            <v>771.98</v>
          </cell>
          <cell r="R150">
            <v>773.81</v>
          </cell>
          <cell r="S150">
            <v>771.2</v>
          </cell>
          <cell r="T150">
            <v>786.85</v>
          </cell>
          <cell r="U150">
            <v>775.34</v>
          </cell>
          <cell r="V150">
            <v>775.08</v>
          </cell>
          <cell r="W150">
            <v>771.93</v>
          </cell>
          <cell r="X150">
            <v>776.43</v>
          </cell>
          <cell r="Y150">
            <v>773.05</v>
          </cell>
          <cell r="Z150">
            <v>777.79</v>
          </cell>
          <cell r="AA150">
            <v>773.55</v>
          </cell>
          <cell r="AB150">
            <v>775.68</v>
          </cell>
          <cell r="AC150">
            <v>784.4</v>
          </cell>
          <cell r="AD150">
            <v>782.76</v>
          </cell>
          <cell r="AE150">
            <v>773.31</v>
          </cell>
          <cell r="AF150">
            <v>776.22</v>
          </cell>
          <cell r="AG150">
            <v>773.27</v>
          </cell>
          <cell r="AH150">
            <v>781.45</v>
          </cell>
          <cell r="AI150">
            <v>776.41</v>
          </cell>
          <cell r="AJ150">
            <v>774.6</v>
          </cell>
          <cell r="AK150">
            <v>777.14</v>
          </cell>
        </row>
        <row r="151">
          <cell r="A151">
            <v>36308</v>
          </cell>
          <cell r="B151">
            <v>772</v>
          </cell>
          <cell r="C151">
            <v>764.7</v>
          </cell>
          <cell r="D151">
            <v>783.2</v>
          </cell>
          <cell r="E151">
            <v>784.38</v>
          </cell>
          <cell r="F151">
            <v>782.76</v>
          </cell>
          <cell r="G151">
            <v>768.08</v>
          </cell>
          <cell r="H151">
            <v>768.14</v>
          </cell>
          <cell r="I151">
            <v>770.96</v>
          </cell>
          <cell r="J151">
            <v>775.41</v>
          </cell>
          <cell r="K151">
            <v>769.94</v>
          </cell>
          <cell r="L151">
            <v>770.66</v>
          </cell>
          <cell r="M151">
            <v>770.87</v>
          </cell>
          <cell r="N151">
            <v>776.86</v>
          </cell>
          <cell r="O151">
            <v>773.13</v>
          </cell>
          <cell r="P151">
            <v>775.49</v>
          </cell>
          <cell r="Q151">
            <v>771.8</v>
          </cell>
          <cell r="R151">
            <v>773.69</v>
          </cell>
          <cell r="S151">
            <v>771.26</v>
          </cell>
          <cell r="T151">
            <v>787.42</v>
          </cell>
          <cell r="U151">
            <v>775.89</v>
          </cell>
          <cell r="V151">
            <v>775.02</v>
          </cell>
          <cell r="W151">
            <v>771.8</v>
          </cell>
          <cell r="X151">
            <v>776.26</v>
          </cell>
          <cell r="Y151">
            <v>773.07</v>
          </cell>
          <cell r="Z151">
            <v>778.86</v>
          </cell>
          <cell r="AA151">
            <v>773.49</v>
          </cell>
          <cell r="AB151">
            <v>775.24</v>
          </cell>
          <cell r="AC151">
            <v>784.4</v>
          </cell>
          <cell r="AD151">
            <v>783.23</v>
          </cell>
          <cell r="AE151">
            <v>773.6</v>
          </cell>
          <cell r="AF151">
            <v>778.06</v>
          </cell>
          <cell r="AG151">
            <v>773.1</v>
          </cell>
          <cell r="AH151">
            <v>780.93</v>
          </cell>
          <cell r="AI151">
            <v>775.93</v>
          </cell>
          <cell r="AJ151">
            <v>774.6</v>
          </cell>
          <cell r="AK151">
            <v>777.66</v>
          </cell>
        </row>
        <row r="152">
          <cell r="A152">
            <v>36309</v>
          </cell>
          <cell r="B152">
            <v>772</v>
          </cell>
          <cell r="C152">
            <v>764.95</v>
          </cell>
          <cell r="D152">
            <v>782.88</v>
          </cell>
          <cell r="E152">
            <v>784.58</v>
          </cell>
          <cell r="F152">
            <v>783.2</v>
          </cell>
          <cell r="G152">
            <v>768.27</v>
          </cell>
          <cell r="H152">
            <v>768.2</v>
          </cell>
          <cell r="I152">
            <v>770.58</v>
          </cell>
          <cell r="J152">
            <v>775.53</v>
          </cell>
          <cell r="K152">
            <v>769.74</v>
          </cell>
          <cell r="L152">
            <v>771.15</v>
          </cell>
          <cell r="M152">
            <v>770.6</v>
          </cell>
          <cell r="N152">
            <v>776.71</v>
          </cell>
          <cell r="O152">
            <v>772.75</v>
          </cell>
          <cell r="P152">
            <v>775.24</v>
          </cell>
          <cell r="Q152">
            <v>771.68</v>
          </cell>
          <cell r="R152">
            <v>773.39</v>
          </cell>
          <cell r="S152">
            <v>771.19</v>
          </cell>
          <cell r="T152">
            <v>787.83</v>
          </cell>
          <cell r="U152">
            <v>776.92</v>
          </cell>
          <cell r="V152">
            <v>775.25</v>
          </cell>
          <cell r="W152">
            <v>771.8</v>
          </cell>
          <cell r="X152">
            <v>776.33</v>
          </cell>
          <cell r="Y152">
            <v>773.17</v>
          </cell>
          <cell r="Z152">
            <v>778.83</v>
          </cell>
          <cell r="AA152">
            <v>773.48</v>
          </cell>
          <cell r="AB152">
            <v>774.73</v>
          </cell>
          <cell r="AC152">
            <v>783.79</v>
          </cell>
          <cell r="AD152">
            <v>792.42</v>
          </cell>
          <cell r="AE152">
            <v>774.22</v>
          </cell>
          <cell r="AF152">
            <v>780.12</v>
          </cell>
          <cell r="AG152">
            <v>772.92</v>
          </cell>
          <cell r="AH152">
            <v>781.38</v>
          </cell>
          <cell r="AI152">
            <v>775.52</v>
          </cell>
          <cell r="AJ152">
            <v>774.63</v>
          </cell>
          <cell r="AK152">
            <v>777.38</v>
          </cell>
        </row>
        <row r="153">
          <cell r="A153">
            <v>36310</v>
          </cell>
          <cell r="B153">
            <v>772</v>
          </cell>
          <cell r="C153">
            <v>765.43</v>
          </cell>
          <cell r="D153">
            <v>782.55</v>
          </cell>
          <cell r="E153">
            <v>785.02</v>
          </cell>
          <cell r="F153">
            <v>783.73</v>
          </cell>
          <cell r="G153">
            <v>768.25</v>
          </cell>
          <cell r="H153">
            <v>768.47</v>
          </cell>
          <cell r="I153">
            <v>770.12</v>
          </cell>
          <cell r="J153">
            <v>775.76</v>
          </cell>
          <cell r="K153">
            <v>769.85</v>
          </cell>
          <cell r="L153">
            <v>771.21</v>
          </cell>
          <cell r="M153">
            <v>770.55</v>
          </cell>
          <cell r="N153">
            <v>776.61</v>
          </cell>
          <cell r="O153">
            <v>772.42</v>
          </cell>
          <cell r="P153">
            <v>774.77</v>
          </cell>
          <cell r="Q153">
            <v>772.08</v>
          </cell>
          <cell r="R153">
            <v>773.15</v>
          </cell>
          <cell r="S153">
            <v>770.99</v>
          </cell>
          <cell r="T153">
            <v>788.84</v>
          </cell>
          <cell r="U153">
            <v>777.74</v>
          </cell>
          <cell r="V153">
            <v>775.6</v>
          </cell>
          <cell r="W153">
            <v>772.37</v>
          </cell>
          <cell r="X153">
            <v>776.49</v>
          </cell>
          <cell r="Y153">
            <v>773</v>
          </cell>
          <cell r="Z153">
            <v>778.63</v>
          </cell>
          <cell r="AA153">
            <v>773.49</v>
          </cell>
          <cell r="AB153">
            <v>774.33</v>
          </cell>
          <cell r="AC153">
            <v>783.55</v>
          </cell>
          <cell r="AD153">
            <v>803.17</v>
          </cell>
          <cell r="AE153">
            <v>774.39</v>
          </cell>
          <cell r="AF153">
            <v>780.58</v>
          </cell>
          <cell r="AG153">
            <v>772.55</v>
          </cell>
          <cell r="AH153">
            <v>781.73</v>
          </cell>
          <cell r="AI153">
            <v>775.36</v>
          </cell>
          <cell r="AJ153">
            <v>774.3</v>
          </cell>
          <cell r="AK153">
            <v>776.94</v>
          </cell>
        </row>
        <row r="154">
          <cell r="A154">
            <v>36311</v>
          </cell>
          <cell r="B154">
            <v>772</v>
          </cell>
          <cell r="C154">
            <v>765.85</v>
          </cell>
          <cell r="D154">
            <v>782.19</v>
          </cell>
          <cell r="E154">
            <v>785.44</v>
          </cell>
          <cell r="F154">
            <v>784.05</v>
          </cell>
          <cell r="G154">
            <v>768.26</v>
          </cell>
          <cell r="H154">
            <v>768.58</v>
          </cell>
          <cell r="I154">
            <v>769.6</v>
          </cell>
          <cell r="J154">
            <v>775.82</v>
          </cell>
          <cell r="K154">
            <v>770.21</v>
          </cell>
          <cell r="L154">
            <v>771.62</v>
          </cell>
          <cell r="M154">
            <v>770.71</v>
          </cell>
          <cell r="N154">
            <v>776.29</v>
          </cell>
          <cell r="O154">
            <v>772.04</v>
          </cell>
          <cell r="P154">
            <v>774.69</v>
          </cell>
          <cell r="Q154">
            <v>773.1</v>
          </cell>
          <cell r="R154">
            <v>773.16</v>
          </cell>
          <cell r="S154">
            <v>770.79</v>
          </cell>
          <cell r="T154">
            <v>791</v>
          </cell>
          <cell r="U154">
            <v>778.05</v>
          </cell>
          <cell r="V154">
            <v>775.82</v>
          </cell>
          <cell r="W154">
            <v>772.98</v>
          </cell>
          <cell r="X154">
            <v>776.39</v>
          </cell>
          <cell r="Y154">
            <v>772.95</v>
          </cell>
          <cell r="Z154">
            <v>778.77</v>
          </cell>
          <cell r="AA154">
            <v>773.64</v>
          </cell>
          <cell r="AB154">
            <v>774.19</v>
          </cell>
          <cell r="AC154">
            <v>783.15</v>
          </cell>
          <cell r="AD154">
            <v>803.16</v>
          </cell>
          <cell r="AE154">
            <v>774.17</v>
          </cell>
          <cell r="AF154">
            <v>780.63</v>
          </cell>
          <cell r="AG154">
            <v>772.04</v>
          </cell>
          <cell r="AH154">
            <v>782.07</v>
          </cell>
          <cell r="AI154">
            <v>775.03</v>
          </cell>
          <cell r="AJ154">
            <v>773.87</v>
          </cell>
          <cell r="AK154">
            <v>776.61</v>
          </cell>
        </row>
        <row r="155">
          <cell r="A155">
            <v>36312</v>
          </cell>
          <cell r="B155">
            <v>772</v>
          </cell>
          <cell r="C155">
            <v>766.43</v>
          </cell>
          <cell r="D155">
            <v>781.94</v>
          </cell>
          <cell r="E155">
            <v>785.68</v>
          </cell>
          <cell r="F155">
            <v>784.35</v>
          </cell>
          <cell r="G155">
            <v>768.24</v>
          </cell>
          <cell r="H155">
            <v>768.59</v>
          </cell>
          <cell r="I155">
            <v>769.06</v>
          </cell>
          <cell r="J155">
            <v>775.69</v>
          </cell>
          <cell r="K155">
            <v>770.86</v>
          </cell>
          <cell r="L155">
            <v>772.04</v>
          </cell>
          <cell r="M155">
            <v>770.55</v>
          </cell>
          <cell r="N155">
            <v>775.98</v>
          </cell>
          <cell r="O155">
            <v>771.6</v>
          </cell>
          <cell r="P155">
            <v>774.63</v>
          </cell>
          <cell r="Q155">
            <v>773.95</v>
          </cell>
          <cell r="R155">
            <v>773.25</v>
          </cell>
          <cell r="S155">
            <v>770.72794579172637</v>
          </cell>
          <cell r="T155">
            <v>794.6</v>
          </cell>
          <cell r="U155">
            <v>778.73</v>
          </cell>
          <cell r="V155">
            <v>776</v>
          </cell>
          <cell r="W155">
            <v>773.3</v>
          </cell>
          <cell r="X155">
            <v>776.45</v>
          </cell>
          <cell r="Y155">
            <v>773.2</v>
          </cell>
          <cell r="Z155">
            <v>779.7</v>
          </cell>
          <cell r="AA155">
            <v>773.8</v>
          </cell>
          <cell r="AB155">
            <v>774.53</v>
          </cell>
          <cell r="AC155">
            <v>782.64</v>
          </cell>
          <cell r="AD155">
            <v>803.09</v>
          </cell>
          <cell r="AE155">
            <v>773.93</v>
          </cell>
          <cell r="AF155">
            <v>780.53</v>
          </cell>
          <cell r="AG155">
            <v>771.99</v>
          </cell>
          <cell r="AH155">
            <v>783.4</v>
          </cell>
          <cell r="AI155">
            <v>774.51</v>
          </cell>
          <cell r="AJ155">
            <v>773.83</v>
          </cell>
          <cell r="AK155">
            <v>776.13</v>
          </cell>
        </row>
        <row r="156">
          <cell r="A156">
            <v>36313</v>
          </cell>
          <cell r="B156">
            <v>772</v>
          </cell>
          <cell r="C156">
            <v>766.74</v>
          </cell>
          <cell r="D156">
            <v>781.9</v>
          </cell>
          <cell r="E156">
            <v>785.95</v>
          </cell>
          <cell r="F156">
            <v>784.53</v>
          </cell>
          <cell r="G156">
            <v>768.24</v>
          </cell>
          <cell r="H156">
            <v>768.6</v>
          </cell>
          <cell r="I156">
            <v>768.57</v>
          </cell>
          <cell r="J156">
            <v>775.53</v>
          </cell>
          <cell r="K156">
            <v>771.41</v>
          </cell>
          <cell r="L156">
            <v>772.5</v>
          </cell>
          <cell r="M156">
            <v>770.29</v>
          </cell>
          <cell r="N156">
            <v>775.7</v>
          </cell>
          <cell r="O156">
            <v>771.25</v>
          </cell>
          <cell r="P156">
            <v>774.51</v>
          </cell>
          <cell r="Q156">
            <v>774.41</v>
          </cell>
          <cell r="R156">
            <v>773.6</v>
          </cell>
          <cell r="S156">
            <v>770.58800744650523</v>
          </cell>
          <cell r="T156">
            <v>795.99</v>
          </cell>
          <cell r="U156">
            <v>779.56</v>
          </cell>
          <cell r="V156">
            <v>776.04</v>
          </cell>
          <cell r="W156">
            <v>773.63</v>
          </cell>
          <cell r="X156">
            <v>776.83</v>
          </cell>
          <cell r="Y156">
            <v>773.23</v>
          </cell>
          <cell r="Z156">
            <v>780.2</v>
          </cell>
          <cell r="AA156">
            <v>774.1</v>
          </cell>
          <cell r="AB156">
            <v>774.38</v>
          </cell>
          <cell r="AC156">
            <v>782.61</v>
          </cell>
          <cell r="AD156">
            <v>803.04</v>
          </cell>
          <cell r="AE156">
            <v>773.6</v>
          </cell>
          <cell r="AF156">
            <v>781.17</v>
          </cell>
          <cell r="AG156">
            <v>771.8</v>
          </cell>
          <cell r="AH156">
            <v>785.52</v>
          </cell>
          <cell r="AI156">
            <v>774.02</v>
          </cell>
          <cell r="AJ156">
            <v>773.73</v>
          </cell>
          <cell r="AK156">
            <v>775.6</v>
          </cell>
        </row>
        <row r="157">
          <cell r="A157">
            <v>36314</v>
          </cell>
          <cell r="B157">
            <v>772</v>
          </cell>
          <cell r="C157">
            <v>766.99</v>
          </cell>
          <cell r="D157">
            <v>782.28</v>
          </cell>
          <cell r="E157">
            <v>786.24</v>
          </cell>
          <cell r="F157">
            <v>784.66</v>
          </cell>
          <cell r="G157">
            <v>768</v>
          </cell>
          <cell r="H157">
            <v>768.54</v>
          </cell>
          <cell r="I157">
            <v>768.33</v>
          </cell>
          <cell r="J157">
            <v>775.5</v>
          </cell>
          <cell r="K157">
            <v>772.47</v>
          </cell>
          <cell r="L157">
            <v>772.58</v>
          </cell>
          <cell r="M157">
            <v>770</v>
          </cell>
          <cell r="N157">
            <v>775.43</v>
          </cell>
          <cell r="O157">
            <v>771.2</v>
          </cell>
          <cell r="P157">
            <v>774.44</v>
          </cell>
          <cell r="Q157">
            <v>775.03</v>
          </cell>
          <cell r="R157">
            <v>775.81</v>
          </cell>
          <cell r="S157">
            <v>770.63662370898737</v>
          </cell>
          <cell r="T157">
            <v>796.8</v>
          </cell>
          <cell r="U157">
            <v>780.05</v>
          </cell>
          <cell r="V157">
            <v>775.93</v>
          </cell>
          <cell r="W157">
            <v>773.87</v>
          </cell>
          <cell r="X157">
            <v>777.49</v>
          </cell>
          <cell r="Y157">
            <v>773.24</v>
          </cell>
          <cell r="Z157">
            <v>780.84</v>
          </cell>
          <cell r="AA157">
            <v>774.26</v>
          </cell>
          <cell r="AB157">
            <v>775.16</v>
          </cell>
          <cell r="AC157">
            <v>782.79</v>
          </cell>
          <cell r="AD157">
            <v>803.03</v>
          </cell>
          <cell r="AE157">
            <v>773.23</v>
          </cell>
          <cell r="AF157">
            <v>781.39</v>
          </cell>
          <cell r="AG157">
            <v>772.07</v>
          </cell>
          <cell r="AH157">
            <v>790.53</v>
          </cell>
          <cell r="AI157">
            <v>773.63</v>
          </cell>
          <cell r="AJ157">
            <v>773.8</v>
          </cell>
          <cell r="AK157">
            <v>775.51</v>
          </cell>
        </row>
        <row r="158">
          <cell r="A158">
            <v>36315</v>
          </cell>
          <cell r="B158">
            <v>772</v>
          </cell>
          <cell r="C158">
            <v>767.36</v>
          </cell>
          <cell r="D158">
            <v>782.6</v>
          </cell>
          <cell r="E158">
            <v>786.57</v>
          </cell>
          <cell r="F158">
            <v>784.86</v>
          </cell>
          <cell r="G158">
            <v>767.9</v>
          </cell>
          <cell r="H158">
            <v>768.3</v>
          </cell>
          <cell r="I158">
            <v>768.37</v>
          </cell>
          <cell r="J158">
            <v>775.98</v>
          </cell>
          <cell r="K158">
            <v>772.69</v>
          </cell>
          <cell r="L158">
            <v>772.45</v>
          </cell>
          <cell r="M158">
            <v>769.94</v>
          </cell>
          <cell r="N158">
            <v>775.14</v>
          </cell>
          <cell r="O158">
            <v>771.38</v>
          </cell>
          <cell r="P158">
            <v>774.03</v>
          </cell>
          <cell r="Q158">
            <v>775.19</v>
          </cell>
          <cell r="R158">
            <v>775.9</v>
          </cell>
          <cell r="S158">
            <v>770.75658947218278</v>
          </cell>
          <cell r="T158">
            <v>797.94</v>
          </cell>
          <cell r="U158">
            <v>780.25</v>
          </cell>
          <cell r="V158">
            <v>776.08</v>
          </cell>
          <cell r="W158">
            <v>774.1</v>
          </cell>
          <cell r="X158">
            <v>778.2</v>
          </cell>
          <cell r="Y158">
            <v>773.21</v>
          </cell>
          <cell r="Z158">
            <v>784.51</v>
          </cell>
          <cell r="AA158">
            <v>774.38</v>
          </cell>
          <cell r="AB158">
            <v>775.65</v>
          </cell>
          <cell r="AC158">
            <v>783.43</v>
          </cell>
          <cell r="AD158">
            <v>803</v>
          </cell>
          <cell r="AE158">
            <v>773.24</v>
          </cell>
          <cell r="AF158">
            <v>781.56</v>
          </cell>
          <cell r="AG158">
            <v>773.1</v>
          </cell>
          <cell r="AH158">
            <v>791.73</v>
          </cell>
          <cell r="AI158">
            <v>773.32</v>
          </cell>
          <cell r="AJ158">
            <v>773.92</v>
          </cell>
          <cell r="AK158">
            <v>776.69</v>
          </cell>
        </row>
        <row r="159">
          <cell r="A159">
            <v>36316</v>
          </cell>
          <cell r="B159">
            <v>772</v>
          </cell>
          <cell r="C159">
            <v>767.73</v>
          </cell>
          <cell r="D159">
            <v>783.01</v>
          </cell>
          <cell r="E159">
            <v>786.81</v>
          </cell>
          <cell r="F159">
            <v>785.4</v>
          </cell>
          <cell r="G159">
            <v>767.48</v>
          </cell>
          <cell r="H159">
            <v>768.31</v>
          </cell>
          <cell r="I159">
            <v>768.68</v>
          </cell>
          <cell r="J159">
            <v>775.8</v>
          </cell>
          <cell r="K159">
            <v>772.61</v>
          </cell>
          <cell r="L159">
            <v>772.48</v>
          </cell>
          <cell r="M159">
            <v>770.14</v>
          </cell>
          <cell r="N159">
            <v>775.21</v>
          </cell>
          <cell r="O159">
            <v>771.44</v>
          </cell>
          <cell r="P159">
            <v>773.63</v>
          </cell>
          <cell r="Q159">
            <v>775.1</v>
          </cell>
          <cell r="R159">
            <v>775.66</v>
          </cell>
          <cell r="S159">
            <v>771.36655238231117</v>
          </cell>
          <cell r="T159">
            <v>799.51</v>
          </cell>
          <cell r="U159">
            <v>780.13</v>
          </cell>
          <cell r="V159">
            <v>775.98</v>
          </cell>
          <cell r="W159">
            <v>774.3</v>
          </cell>
          <cell r="X159">
            <v>778.44</v>
          </cell>
          <cell r="Y159">
            <v>773.58</v>
          </cell>
          <cell r="Z159">
            <v>784.86</v>
          </cell>
          <cell r="AA159">
            <v>775.87</v>
          </cell>
          <cell r="AB159">
            <v>775.72</v>
          </cell>
          <cell r="AC159">
            <v>783.56</v>
          </cell>
          <cell r="AD159">
            <v>802.99</v>
          </cell>
          <cell r="AE159">
            <v>773.49</v>
          </cell>
          <cell r="AF159">
            <v>782.46</v>
          </cell>
          <cell r="AG159">
            <v>773.78</v>
          </cell>
          <cell r="AH159">
            <v>792.45</v>
          </cell>
          <cell r="AI159">
            <v>773.71</v>
          </cell>
          <cell r="AJ159">
            <v>774.76</v>
          </cell>
          <cell r="AK159">
            <v>778.61</v>
          </cell>
        </row>
        <row r="160">
          <cell r="A160">
            <v>36317</v>
          </cell>
          <cell r="B160">
            <v>772</v>
          </cell>
          <cell r="C160">
            <v>768</v>
          </cell>
          <cell r="D160">
            <v>783.6</v>
          </cell>
          <cell r="E160">
            <v>787.01</v>
          </cell>
          <cell r="F160">
            <v>785.84</v>
          </cell>
          <cell r="G160">
            <v>767.16</v>
          </cell>
          <cell r="H160">
            <v>768.57</v>
          </cell>
          <cell r="I160">
            <v>768.59</v>
          </cell>
          <cell r="J160">
            <v>775.56</v>
          </cell>
          <cell r="K160">
            <v>772.32</v>
          </cell>
          <cell r="L160">
            <v>772.36</v>
          </cell>
          <cell r="M160">
            <v>770.17</v>
          </cell>
          <cell r="N160">
            <v>775.66</v>
          </cell>
          <cell r="O160">
            <v>771.02</v>
          </cell>
          <cell r="P160">
            <v>773.44</v>
          </cell>
          <cell r="Q160">
            <v>774.95</v>
          </cell>
          <cell r="R160">
            <v>775.31</v>
          </cell>
          <cell r="S160">
            <v>772.13674353780334</v>
          </cell>
          <cell r="T160">
            <v>800.3</v>
          </cell>
          <cell r="U160">
            <v>780.14</v>
          </cell>
          <cell r="V160">
            <v>775.73</v>
          </cell>
          <cell r="W160">
            <v>774.56</v>
          </cell>
          <cell r="X160">
            <v>778.31</v>
          </cell>
          <cell r="Y160">
            <v>773.29</v>
          </cell>
          <cell r="Z160">
            <v>784.88</v>
          </cell>
          <cell r="AA160">
            <v>777.13</v>
          </cell>
          <cell r="AB160">
            <v>775.72</v>
          </cell>
          <cell r="AC160">
            <v>783.4</v>
          </cell>
          <cell r="AD160">
            <v>802.94</v>
          </cell>
          <cell r="AE160">
            <v>773.42</v>
          </cell>
          <cell r="AF160">
            <v>783.32</v>
          </cell>
          <cell r="AG160">
            <v>774.01</v>
          </cell>
          <cell r="AH160">
            <v>793.75</v>
          </cell>
          <cell r="AI160">
            <v>774.27</v>
          </cell>
          <cell r="AJ160">
            <v>774.76</v>
          </cell>
          <cell r="AK160">
            <v>779.42</v>
          </cell>
        </row>
        <row r="161">
          <cell r="A161">
            <v>36318</v>
          </cell>
          <cell r="B161">
            <v>772</v>
          </cell>
          <cell r="C161">
            <v>768.22</v>
          </cell>
          <cell r="D161">
            <v>786.5</v>
          </cell>
          <cell r="E161">
            <v>787.17</v>
          </cell>
          <cell r="F161">
            <v>786.23</v>
          </cell>
          <cell r="G161">
            <v>766.93</v>
          </cell>
          <cell r="H161">
            <v>768.47</v>
          </cell>
          <cell r="I161">
            <v>768.33</v>
          </cell>
          <cell r="J161">
            <v>775.49</v>
          </cell>
          <cell r="K161">
            <v>771.99</v>
          </cell>
          <cell r="L161">
            <v>772.55</v>
          </cell>
          <cell r="M161">
            <v>770.37</v>
          </cell>
          <cell r="N161">
            <v>775.71</v>
          </cell>
          <cell r="O161">
            <v>770.61</v>
          </cell>
          <cell r="P161">
            <v>773.31</v>
          </cell>
          <cell r="Q161">
            <v>775.16</v>
          </cell>
          <cell r="R161">
            <v>775.02</v>
          </cell>
          <cell r="S161">
            <v>772.61674353780336</v>
          </cell>
          <cell r="T161">
            <v>802.16</v>
          </cell>
          <cell r="U161">
            <v>780.29</v>
          </cell>
          <cell r="V161">
            <v>776.05</v>
          </cell>
          <cell r="W161">
            <v>774.92</v>
          </cell>
          <cell r="X161">
            <v>778.11</v>
          </cell>
          <cell r="Y161">
            <v>773.22</v>
          </cell>
          <cell r="Z161">
            <v>785.31</v>
          </cell>
          <cell r="AA161">
            <v>777.99</v>
          </cell>
          <cell r="AB161">
            <v>775.78</v>
          </cell>
          <cell r="AC161">
            <v>783.08</v>
          </cell>
          <cell r="AD161">
            <v>802.83</v>
          </cell>
          <cell r="AE161">
            <v>773.21</v>
          </cell>
          <cell r="AF161">
            <v>784.19</v>
          </cell>
          <cell r="AG161">
            <v>775.49</v>
          </cell>
          <cell r="AH161">
            <v>795.05</v>
          </cell>
          <cell r="AI161">
            <v>775</v>
          </cell>
          <cell r="AJ161">
            <v>774.6</v>
          </cell>
          <cell r="AK161">
            <v>779.92</v>
          </cell>
        </row>
        <row r="162">
          <cell r="A162">
            <v>36319</v>
          </cell>
          <cell r="B162">
            <v>772</v>
          </cell>
          <cell r="C162">
            <v>768.47</v>
          </cell>
          <cell r="D162">
            <v>787.25</v>
          </cell>
          <cell r="E162">
            <v>787.34</v>
          </cell>
          <cell r="F162">
            <v>786.46</v>
          </cell>
          <cell r="G162">
            <v>766.92</v>
          </cell>
          <cell r="H162">
            <v>768.31</v>
          </cell>
          <cell r="I162">
            <v>768.13</v>
          </cell>
          <cell r="J162">
            <v>775.6</v>
          </cell>
          <cell r="K162">
            <v>771.72</v>
          </cell>
          <cell r="L162">
            <v>773.13</v>
          </cell>
          <cell r="M162">
            <v>770.2</v>
          </cell>
          <cell r="N162">
            <v>775.89</v>
          </cell>
          <cell r="O162">
            <v>770.28</v>
          </cell>
          <cell r="P162">
            <v>773.15</v>
          </cell>
          <cell r="Q162">
            <v>775.84</v>
          </cell>
          <cell r="R162">
            <v>775.01</v>
          </cell>
          <cell r="S162">
            <v>773.9181146077035</v>
          </cell>
          <cell r="T162">
            <v>803.02</v>
          </cell>
          <cell r="U162">
            <v>780.72</v>
          </cell>
          <cell r="V162">
            <v>776.82</v>
          </cell>
          <cell r="W162">
            <v>775.51</v>
          </cell>
          <cell r="X162">
            <v>778.04</v>
          </cell>
          <cell r="Y162">
            <v>773.37</v>
          </cell>
          <cell r="Z162">
            <v>786.18</v>
          </cell>
          <cell r="AA162">
            <v>778.06</v>
          </cell>
          <cell r="AB162">
            <v>776.68</v>
          </cell>
          <cell r="AC162">
            <v>782.63</v>
          </cell>
          <cell r="AD162">
            <v>802.74</v>
          </cell>
          <cell r="AE162">
            <v>773.43</v>
          </cell>
          <cell r="AF162">
            <v>784.42</v>
          </cell>
          <cell r="AG162">
            <v>776.98</v>
          </cell>
          <cell r="AH162">
            <v>797.66</v>
          </cell>
          <cell r="AI162">
            <v>775.01</v>
          </cell>
          <cell r="AJ162">
            <v>774.87</v>
          </cell>
          <cell r="AK162">
            <v>780.46</v>
          </cell>
        </row>
        <row r="163">
          <cell r="A163">
            <v>36320</v>
          </cell>
          <cell r="B163">
            <v>772</v>
          </cell>
          <cell r="C163">
            <v>768.84</v>
          </cell>
          <cell r="D163">
            <v>786.69</v>
          </cell>
          <cell r="E163">
            <v>787.67</v>
          </cell>
          <cell r="F163">
            <v>786.91</v>
          </cell>
          <cell r="G163">
            <v>766.79</v>
          </cell>
          <cell r="H163">
            <v>768.65</v>
          </cell>
          <cell r="I163">
            <v>767.88</v>
          </cell>
          <cell r="J163">
            <v>776.13</v>
          </cell>
          <cell r="K163">
            <v>772.47</v>
          </cell>
          <cell r="L163">
            <v>773.56</v>
          </cell>
          <cell r="M163">
            <v>769.91</v>
          </cell>
          <cell r="N163">
            <v>776.64</v>
          </cell>
          <cell r="O163">
            <v>770.01</v>
          </cell>
          <cell r="P163">
            <v>773.03</v>
          </cell>
          <cell r="Q163">
            <v>775.93</v>
          </cell>
          <cell r="R163">
            <v>774.7</v>
          </cell>
          <cell r="S163">
            <v>775.22907335235402</v>
          </cell>
          <cell r="T163">
            <v>802.99</v>
          </cell>
          <cell r="U163">
            <v>780.8</v>
          </cell>
          <cell r="V163">
            <v>777.53</v>
          </cell>
          <cell r="W163">
            <v>777.12</v>
          </cell>
          <cell r="X163">
            <v>779.75</v>
          </cell>
          <cell r="Y163">
            <v>773.55</v>
          </cell>
          <cell r="Z163">
            <v>788.8</v>
          </cell>
          <cell r="AA163">
            <v>778.08</v>
          </cell>
          <cell r="AB163">
            <v>778.36</v>
          </cell>
          <cell r="AC163">
            <v>782.21</v>
          </cell>
          <cell r="AD163">
            <v>802.61</v>
          </cell>
          <cell r="AE163">
            <v>773.75</v>
          </cell>
          <cell r="AF163">
            <v>784.52</v>
          </cell>
          <cell r="AG163">
            <v>778.84</v>
          </cell>
          <cell r="AH163">
            <v>798.42</v>
          </cell>
          <cell r="AI163">
            <v>774.92</v>
          </cell>
          <cell r="AJ163">
            <v>774.9</v>
          </cell>
          <cell r="AK163">
            <v>782.1</v>
          </cell>
        </row>
        <row r="164">
          <cell r="A164">
            <v>36321</v>
          </cell>
          <cell r="B164">
            <v>772</v>
          </cell>
          <cell r="C164">
            <v>768.71</v>
          </cell>
          <cell r="D164">
            <v>786.62</v>
          </cell>
          <cell r="E164">
            <v>788.45</v>
          </cell>
          <cell r="F164">
            <v>787.46</v>
          </cell>
          <cell r="G164">
            <v>766.88</v>
          </cell>
          <cell r="H164">
            <v>768.64</v>
          </cell>
          <cell r="I164">
            <v>767.68</v>
          </cell>
          <cell r="J164">
            <v>777.82</v>
          </cell>
          <cell r="K164">
            <v>772.51</v>
          </cell>
          <cell r="L164">
            <v>774.11</v>
          </cell>
          <cell r="M164">
            <v>769.69</v>
          </cell>
          <cell r="N164">
            <v>777.45</v>
          </cell>
          <cell r="O164">
            <v>769.94</v>
          </cell>
          <cell r="P164">
            <v>772.89</v>
          </cell>
          <cell r="Q164">
            <v>775.85</v>
          </cell>
          <cell r="R164">
            <v>774.58</v>
          </cell>
          <cell r="S164">
            <v>776.66496493580621</v>
          </cell>
          <cell r="T164">
            <v>802.98</v>
          </cell>
          <cell r="U164">
            <v>781.3</v>
          </cell>
          <cell r="V164">
            <v>777.73</v>
          </cell>
          <cell r="W164">
            <v>777.95</v>
          </cell>
          <cell r="X164">
            <v>781.25</v>
          </cell>
          <cell r="Y164">
            <v>774.01</v>
          </cell>
          <cell r="Z164">
            <v>792.92</v>
          </cell>
          <cell r="AA164">
            <v>777.7</v>
          </cell>
          <cell r="AB164">
            <v>779.23</v>
          </cell>
          <cell r="AC164">
            <v>781.65</v>
          </cell>
          <cell r="AD164">
            <v>802.54</v>
          </cell>
          <cell r="AE164">
            <v>774.42</v>
          </cell>
          <cell r="AF164">
            <v>784.41</v>
          </cell>
          <cell r="AG164">
            <v>779.01</v>
          </cell>
          <cell r="AH164">
            <v>799.03</v>
          </cell>
          <cell r="AI164">
            <v>775.55</v>
          </cell>
          <cell r="AJ164">
            <v>774.88</v>
          </cell>
          <cell r="AK164">
            <v>783.24</v>
          </cell>
        </row>
        <row r="165">
          <cell r="A165">
            <v>36322</v>
          </cell>
          <cell r="B165">
            <v>772</v>
          </cell>
          <cell r="C165">
            <v>768.56</v>
          </cell>
          <cell r="D165">
            <v>786.59</v>
          </cell>
          <cell r="E165">
            <v>789.57</v>
          </cell>
          <cell r="F165">
            <v>788</v>
          </cell>
          <cell r="G165">
            <v>768.56</v>
          </cell>
          <cell r="H165">
            <v>768.38</v>
          </cell>
          <cell r="I165">
            <v>769.92</v>
          </cell>
          <cell r="J165">
            <v>778.26</v>
          </cell>
          <cell r="K165">
            <v>772.51</v>
          </cell>
          <cell r="L165">
            <v>774.11</v>
          </cell>
          <cell r="M165">
            <v>769.5</v>
          </cell>
          <cell r="N165">
            <v>778.61</v>
          </cell>
          <cell r="O165">
            <v>770.01</v>
          </cell>
          <cell r="P165">
            <v>772.95</v>
          </cell>
          <cell r="Q165">
            <v>775.85</v>
          </cell>
          <cell r="R165">
            <v>774.76</v>
          </cell>
          <cell r="S165">
            <v>777.48363540656226</v>
          </cell>
          <cell r="T165">
            <v>802.98</v>
          </cell>
          <cell r="U165">
            <v>781.67</v>
          </cell>
          <cell r="V165">
            <v>777.91</v>
          </cell>
          <cell r="W165">
            <v>778.33</v>
          </cell>
          <cell r="X165">
            <v>782.57</v>
          </cell>
          <cell r="Y165">
            <v>774.34</v>
          </cell>
          <cell r="Z165">
            <v>794.27</v>
          </cell>
          <cell r="AA165">
            <v>777.25</v>
          </cell>
          <cell r="AB165">
            <v>780.14</v>
          </cell>
          <cell r="AC165">
            <v>781.08</v>
          </cell>
          <cell r="AD165">
            <v>802.6</v>
          </cell>
          <cell r="AE165">
            <v>775.07</v>
          </cell>
          <cell r="AF165">
            <v>784.34</v>
          </cell>
          <cell r="AG165">
            <v>779.01</v>
          </cell>
          <cell r="AH165">
            <v>799.32</v>
          </cell>
          <cell r="AI165">
            <v>776.64</v>
          </cell>
          <cell r="AJ165">
            <v>774.98</v>
          </cell>
          <cell r="AK165">
            <v>783.83</v>
          </cell>
        </row>
        <row r="166">
          <cell r="A166">
            <v>36323</v>
          </cell>
          <cell r="B166">
            <v>772</v>
          </cell>
          <cell r="C166">
            <v>768.63</v>
          </cell>
          <cell r="D166">
            <v>787.35</v>
          </cell>
          <cell r="E166">
            <v>790.27</v>
          </cell>
          <cell r="F166">
            <v>788.25</v>
          </cell>
          <cell r="G166">
            <v>770.31</v>
          </cell>
          <cell r="H166">
            <v>768.38</v>
          </cell>
          <cell r="I166">
            <v>769.99</v>
          </cell>
          <cell r="J166">
            <v>778.42</v>
          </cell>
          <cell r="K166">
            <v>772.08</v>
          </cell>
          <cell r="L166">
            <v>774.27</v>
          </cell>
          <cell r="M166">
            <v>769.43</v>
          </cell>
          <cell r="N166">
            <v>779.09</v>
          </cell>
          <cell r="O166">
            <v>769.83</v>
          </cell>
          <cell r="P166">
            <v>774.38</v>
          </cell>
          <cell r="Q166">
            <v>776.12</v>
          </cell>
          <cell r="R166">
            <v>774.63</v>
          </cell>
          <cell r="S166">
            <v>780.24255526655361</v>
          </cell>
          <cell r="T166">
            <v>802.12</v>
          </cell>
          <cell r="U166">
            <v>781.99</v>
          </cell>
          <cell r="V166">
            <v>778.75</v>
          </cell>
          <cell r="W166">
            <v>778.66</v>
          </cell>
          <cell r="X166">
            <v>783.52</v>
          </cell>
          <cell r="Y166">
            <v>774.59</v>
          </cell>
          <cell r="Z166">
            <v>795.79</v>
          </cell>
          <cell r="AA166">
            <v>776.75</v>
          </cell>
          <cell r="AB166">
            <v>780.88</v>
          </cell>
          <cell r="AC166">
            <v>780.42</v>
          </cell>
          <cell r="AD166">
            <v>802.56</v>
          </cell>
          <cell r="AE166">
            <v>775.46</v>
          </cell>
          <cell r="AF166">
            <v>784.15</v>
          </cell>
          <cell r="AG166">
            <v>778.3</v>
          </cell>
          <cell r="AH166">
            <v>799.76</v>
          </cell>
          <cell r="AI166">
            <v>777.28</v>
          </cell>
          <cell r="AJ166">
            <v>775.31</v>
          </cell>
          <cell r="AK166">
            <v>784.29</v>
          </cell>
        </row>
        <row r="167">
          <cell r="A167">
            <v>36324</v>
          </cell>
          <cell r="B167">
            <v>772</v>
          </cell>
          <cell r="C167">
            <v>768.67</v>
          </cell>
          <cell r="D167">
            <v>790.02</v>
          </cell>
          <cell r="E167">
            <v>790.77</v>
          </cell>
          <cell r="F167">
            <v>788.38</v>
          </cell>
          <cell r="G167">
            <v>771.91</v>
          </cell>
          <cell r="H167">
            <v>768.59</v>
          </cell>
          <cell r="I167">
            <v>769.86</v>
          </cell>
          <cell r="J167">
            <v>779.35</v>
          </cell>
          <cell r="K167">
            <v>771.65</v>
          </cell>
          <cell r="L167">
            <v>774.07</v>
          </cell>
          <cell r="M167">
            <v>769.58</v>
          </cell>
          <cell r="N167">
            <v>779.99</v>
          </cell>
          <cell r="O167">
            <v>769.96</v>
          </cell>
          <cell r="P167">
            <v>775.37</v>
          </cell>
          <cell r="Q167">
            <v>778.12</v>
          </cell>
          <cell r="R167">
            <v>774.42</v>
          </cell>
          <cell r="S167">
            <v>782.91259397623105</v>
          </cell>
          <cell r="T167">
            <v>801.45</v>
          </cell>
          <cell r="U167">
            <v>782</v>
          </cell>
          <cell r="V167">
            <v>779.21</v>
          </cell>
          <cell r="W167">
            <v>778.83</v>
          </cell>
          <cell r="X167">
            <v>784.2</v>
          </cell>
          <cell r="Y167">
            <v>775</v>
          </cell>
          <cell r="Z167">
            <v>796.44</v>
          </cell>
          <cell r="AA167">
            <v>776.5</v>
          </cell>
          <cell r="AB167">
            <v>782.73</v>
          </cell>
          <cell r="AC167">
            <v>779.7</v>
          </cell>
          <cell r="AD167">
            <v>802.9</v>
          </cell>
          <cell r="AE167">
            <v>775.86</v>
          </cell>
          <cell r="AF167">
            <v>783.86</v>
          </cell>
          <cell r="AG167">
            <v>777.79</v>
          </cell>
          <cell r="AH167">
            <v>800.42</v>
          </cell>
          <cell r="AI167">
            <v>780.05</v>
          </cell>
          <cell r="AJ167">
            <v>775.75</v>
          </cell>
          <cell r="AK167">
            <v>786.13</v>
          </cell>
        </row>
        <row r="168">
          <cell r="A168">
            <v>36325</v>
          </cell>
          <cell r="B168">
            <v>772</v>
          </cell>
          <cell r="C168">
            <v>768.67</v>
          </cell>
          <cell r="D168">
            <v>790.33</v>
          </cell>
          <cell r="E168">
            <v>791.48</v>
          </cell>
          <cell r="F168">
            <v>788.49</v>
          </cell>
          <cell r="G168">
            <v>772.22</v>
          </cell>
          <cell r="H168">
            <v>768.55</v>
          </cell>
          <cell r="I168">
            <v>770.66</v>
          </cell>
          <cell r="J168">
            <v>780.01</v>
          </cell>
          <cell r="K168">
            <v>771.29</v>
          </cell>
          <cell r="L168">
            <v>773.98</v>
          </cell>
          <cell r="M168">
            <v>769.98</v>
          </cell>
          <cell r="N168">
            <v>780.31</v>
          </cell>
          <cell r="O168">
            <v>769.77</v>
          </cell>
          <cell r="P168">
            <v>776.27</v>
          </cell>
          <cell r="Q168">
            <v>781.25</v>
          </cell>
          <cell r="R168">
            <v>774.24</v>
          </cell>
          <cell r="S168">
            <v>786.60261231239406</v>
          </cell>
          <cell r="T168">
            <v>801.82</v>
          </cell>
          <cell r="U168">
            <v>782.07</v>
          </cell>
          <cell r="V168">
            <v>779.53</v>
          </cell>
          <cell r="W168">
            <v>779.06</v>
          </cell>
          <cell r="X168">
            <v>784.49</v>
          </cell>
          <cell r="Y168">
            <v>775.66</v>
          </cell>
          <cell r="Z168">
            <v>796.85</v>
          </cell>
          <cell r="AA168">
            <v>776.39</v>
          </cell>
          <cell r="AB168">
            <v>783.35</v>
          </cell>
          <cell r="AC168">
            <v>779.14</v>
          </cell>
          <cell r="AD168">
            <v>803.03</v>
          </cell>
          <cell r="AE168">
            <v>775.99</v>
          </cell>
          <cell r="AF168">
            <v>783.49</v>
          </cell>
          <cell r="AG168">
            <v>777.27</v>
          </cell>
          <cell r="AH168">
            <v>801.31</v>
          </cell>
          <cell r="AI168">
            <v>782.02</v>
          </cell>
          <cell r="AJ168">
            <v>775.75</v>
          </cell>
          <cell r="AK168">
            <v>789.16</v>
          </cell>
        </row>
        <row r="169">
          <cell r="A169">
            <v>36326</v>
          </cell>
          <cell r="B169">
            <v>772</v>
          </cell>
          <cell r="C169">
            <v>768.98</v>
          </cell>
          <cell r="D169">
            <v>790.6</v>
          </cell>
          <cell r="E169">
            <v>792.41</v>
          </cell>
          <cell r="F169">
            <v>788.66</v>
          </cell>
          <cell r="G169">
            <v>772.42</v>
          </cell>
          <cell r="H169">
            <v>768.89</v>
          </cell>
          <cell r="I169">
            <v>771.41</v>
          </cell>
          <cell r="J169">
            <v>780.19</v>
          </cell>
          <cell r="K169">
            <v>770.85</v>
          </cell>
          <cell r="L169">
            <v>774.15</v>
          </cell>
          <cell r="M169">
            <v>770.95</v>
          </cell>
          <cell r="N169">
            <v>780.42</v>
          </cell>
          <cell r="O169">
            <v>769.45</v>
          </cell>
          <cell r="P169">
            <v>776.54</v>
          </cell>
          <cell r="Q169">
            <v>782.17</v>
          </cell>
          <cell r="R169">
            <v>774.14</v>
          </cell>
          <cell r="S169">
            <v>788.07263472325985</v>
          </cell>
          <cell r="T169">
            <v>801.51</v>
          </cell>
          <cell r="U169">
            <v>781.95</v>
          </cell>
          <cell r="V169">
            <v>780.45</v>
          </cell>
          <cell r="W169">
            <v>778.96</v>
          </cell>
          <cell r="X169">
            <v>785.7</v>
          </cell>
          <cell r="Y169">
            <v>776.64</v>
          </cell>
          <cell r="Z169">
            <v>798.62</v>
          </cell>
          <cell r="AA169">
            <v>776.91</v>
          </cell>
          <cell r="AB169">
            <v>783.57</v>
          </cell>
          <cell r="AC169">
            <v>778.64</v>
          </cell>
          <cell r="AD169">
            <v>803.08</v>
          </cell>
          <cell r="AE169">
            <v>775.9</v>
          </cell>
          <cell r="AF169">
            <v>783.12</v>
          </cell>
          <cell r="AG169">
            <v>776.76</v>
          </cell>
          <cell r="AH169">
            <v>801.59</v>
          </cell>
          <cell r="AI169">
            <v>784.08</v>
          </cell>
          <cell r="AJ169">
            <v>775.65</v>
          </cell>
          <cell r="AK169">
            <v>790.41</v>
          </cell>
        </row>
        <row r="170">
          <cell r="A170">
            <v>36327</v>
          </cell>
          <cell r="B170">
            <v>772</v>
          </cell>
          <cell r="C170">
            <v>768.6</v>
          </cell>
          <cell r="D170">
            <v>791.06</v>
          </cell>
          <cell r="E170">
            <v>793.14</v>
          </cell>
          <cell r="F170">
            <v>788.74</v>
          </cell>
          <cell r="G170">
            <v>772.3</v>
          </cell>
          <cell r="H170">
            <v>769.76</v>
          </cell>
          <cell r="I170">
            <v>773.02</v>
          </cell>
          <cell r="J170">
            <v>780.39</v>
          </cell>
          <cell r="K170">
            <v>770.72</v>
          </cell>
          <cell r="L170">
            <v>774.59</v>
          </cell>
          <cell r="M170">
            <v>772.28</v>
          </cell>
          <cell r="N170">
            <v>780.32</v>
          </cell>
          <cell r="O170">
            <v>769.15</v>
          </cell>
          <cell r="P170">
            <v>777.28</v>
          </cell>
          <cell r="Q170">
            <v>782.56</v>
          </cell>
          <cell r="R170">
            <v>774</v>
          </cell>
          <cell r="S170">
            <v>789.08263947707997</v>
          </cell>
          <cell r="T170">
            <v>802.61</v>
          </cell>
          <cell r="U170">
            <v>781.7</v>
          </cell>
          <cell r="V170">
            <v>780.93</v>
          </cell>
          <cell r="W170">
            <v>778.91</v>
          </cell>
          <cell r="X170">
            <v>786.15</v>
          </cell>
          <cell r="Y170">
            <v>778.53</v>
          </cell>
          <cell r="Z170">
            <v>800.32</v>
          </cell>
          <cell r="AA170">
            <v>777.8</v>
          </cell>
          <cell r="AB170">
            <v>783.5</v>
          </cell>
          <cell r="AC170">
            <v>778.32</v>
          </cell>
          <cell r="AD170">
            <v>803.08</v>
          </cell>
          <cell r="AE170">
            <v>775.73</v>
          </cell>
          <cell r="AF170">
            <v>782.68</v>
          </cell>
          <cell r="AG170">
            <v>776.3</v>
          </cell>
          <cell r="AH170">
            <v>801.74</v>
          </cell>
          <cell r="AI170">
            <v>784.83</v>
          </cell>
          <cell r="AJ170">
            <v>775.55</v>
          </cell>
          <cell r="AK170">
            <v>791.77</v>
          </cell>
        </row>
        <row r="171">
          <cell r="A171">
            <v>36328</v>
          </cell>
          <cell r="B171">
            <v>772</v>
          </cell>
          <cell r="C171">
            <v>768.82</v>
          </cell>
          <cell r="D171">
            <v>791.3</v>
          </cell>
          <cell r="E171">
            <v>793.8</v>
          </cell>
          <cell r="F171">
            <v>788.8</v>
          </cell>
          <cell r="G171">
            <v>772.08</v>
          </cell>
          <cell r="H171">
            <v>770.93</v>
          </cell>
          <cell r="I171">
            <v>775.75</v>
          </cell>
          <cell r="J171">
            <v>780.63</v>
          </cell>
          <cell r="K171">
            <v>770.29</v>
          </cell>
          <cell r="L171">
            <v>774.96</v>
          </cell>
          <cell r="M171">
            <v>773.19</v>
          </cell>
          <cell r="N171">
            <v>780.13</v>
          </cell>
          <cell r="O171">
            <v>769.06</v>
          </cell>
          <cell r="P171">
            <v>777.61</v>
          </cell>
          <cell r="Q171">
            <v>782.87</v>
          </cell>
          <cell r="R171">
            <v>773.63</v>
          </cell>
          <cell r="S171">
            <v>789.8108540780986</v>
          </cell>
          <cell r="T171">
            <v>801.75</v>
          </cell>
          <cell r="U171">
            <v>781.47</v>
          </cell>
          <cell r="V171">
            <v>781.5</v>
          </cell>
          <cell r="W171">
            <v>778.7</v>
          </cell>
          <cell r="X171">
            <v>786.27</v>
          </cell>
          <cell r="Y171">
            <v>779.82</v>
          </cell>
          <cell r="Z171">
            <v>801.03</v>
          </cell>
          <cell r="AA171">
            <v>779.32</v>
          </cell>
          <cell r="AB171">
            <v>783.3</v>
          </cell>
          <cell r="AC171">
            <v>778.52</v>
          </cell>
          <cell r="AD171">
            <v>803.05</v>
          </cell>
          <cell r="AE171">
            <v>775.79</v>
          </cell>
          <cell r="AF171">
            <v>784.08</v>
          </cell>
          <cell r="AG171">
            <v>775.96</v>
          </cell>
          <cell r="AH171">
            <v>802.04</v>
          </cell>
          <cell r="AI171">
            <v>785.3</v>
          </cell>
          <cell r="AJ171">
            <v>775.49</v>
          </cell>
          <cell r="AK171">
            <v>792.65</v>
          </cell>
        </row>
        <row r="172">
          <cell r="A172">
            <v>36329</v>
          </cell>
          <cell r="B172">
            <v>772</v>
          </cell>
          <cell r="C172">
            <v>768.85</v>
          </cell>
          <cell r="D172">
            <v>791.16</v>
          </cell>
          <cell r="E172">
            <v>794.45</v>
          </cell>
          <cell r="F172">
            <v>788.83</v>
          </cell>
          <cell r="G172">
            <v>771.9</v>
          </cell>
          <cell r="H172">
            <v>772.15</v>
          </cell>
          <cell r="I172">
            <v>777.2</v>
          </cell>
          <cell r="J172">
            <v>780.61</v>
          </cell>
          <cell r="K172">
            <v>769.76</v>
          </cell>
          <cell r="L172">
            <v>775.43</v>
          </cell>
          <cell r="M172">
            <v>773.69</v>
          </cell>
          <cell r="N172">
            <v>779.97</v>
          </cell>
          <cell r="O172">
            <v>770</v>
          </cell>
          <cell r="P172">
            <v>777.78</v>
          </cell>
          <cell r="Q172">
            <v>782.91</v>
          </cell>
          <cell r="R172">
            <v>773.37</v>
          </cell>
          <cell r="S172">
            <v>791.76341261658251</v>
          </cell>
          <cell r="T172">
            <v>801.14</v>
          </cell>
          <cell r="U172">
            <v>781.16</v>
          </cell>
          <cell r="V172">
            <v>782.25</v>
          </cell>
          <cell r="W172">
            <v>778.83</v>
          </cell>
          <cell r="X172">
            <v>786.28</v>
          </cell>
          <cell r="Y172">
            <v>780.6</v>
          </cell>
          <cell r="Z172">
            <v>801.43</v>
          </cell>
          <cell r="AA172">
            <v>780.35</v>
          </cell>
          <cell r="AB172">
            <v>782.99</v>
          </cell>
          <cell r="AC172">
            <v>780.02</v>
          </cell>
          <cell r="AD172">
            <v>803.02</v>
          </cell>
          <cell r="AE172">
            <v>776.07</v>
          </cell>
          <cell r="AF172">
            <v>785.53</v>
          </cell>
          <cell r="AG172">
            <v>775.52</v>
          </cell>
          <cell r="AH172">
            <v>802.17</v>
          </cell>
          <cell r="AI172">
            <v>785.06</v>
          </cell>
          <cell r="AJ172">
            <v>776.43</v>
          </cell>
          <cell r="AK172">
            <v>793.71</v>
          </cell>
        </row>
        <row r="173">
          <cell r="A173">
            <v>36330</v>
          </cell>
          <cell r="B173">
            <v>772</v>
          </cell>
          <cell r="C173">
            <v>768.8</v>
          </cell>
          <cell r="D173">
            <v>791.66</v>
          </cell>
          <cell r="E173">
            <v>794.91</v>
          </cell>
          <cell r="F173">
            <v>788.86</v>
          </cell>
          <cell r="G173">
            <v>771.89</v>
          </cell>
          <cell r="H173">
            <v>773.13</v>
          </cell>
          <cell r="I173">
            <v>777.83</v>
          </cell>
          <cell r="J173">
            <v>780.6</v>
          </cell>
          <cell r="K173">
            <v>769.38</v>
          </cell>
          <cell r="L173">
            <v>776.06</v>
          </cell>
          <cell r="M173">
            <v>773.99</v>
          </cell>
          <cell r="N173">
            <v>779.85</v>
          </cell>
          <cell r="O173">
            <v>771.86</v>
          </cell>
          <cell r="P173">
            <v>777.92</v>
          </cell>
          <cell r="Q173">
            <v>782.84</v>
          </cell>
          <cell r="R173">
            <v>773.16</v>
          </cell>
          <cell r="S173">
            <v>793.36338475002844</v>
          </cell>
          <cell r="T173">
            <v>800.7</v>
          </cell>
          <cell r="U173">
            <v>780.76</v>
          </cell>
          <cell r="V173">
            <v>782.7</v>
          </cell>
          <cell r="W173">
            <v>778.79</v>
          </cell>
          <cell r="X173">
            <v>786.22</v>
          </cell>
          <cell r="Y173">
            <v>781.03</v>
          </cell>
          <cell r="Z173">
            <v>801.59</v>
          </cell>
          <cell r="AA173">
            <v>780.61</v>
          </cell>
          <cell r="AB173">
            <v>782.92</v>
          </cell>
          <cell r="AC173">
            <v>780.82</v>
          </cell>
          <cell r="AD173">
            <v>803.03</v>
          </cell>
          <cell r="AE173">
            <v>776.4</v>
          </cell>
          <cell r="AF173">
            <v>786.36</v>
          </cell>
          <cell r="AG173">
            <v>775.57</v>
          </cell>
          <cell r="AH173">
            <v>802.22</v>
          </cell>
          <cell r="AI173">
            <v>784.62</v>
          </cell>
          <cell r="AJ173">
            <v>778.39</v>
          </cell>
          <cell r="AK173">
            <v>795.2</v>
          </cell>
        </row>
        <row r="174">
          <cell r="A174">
            <v>36331</v>
          </cell>
          <cell r="B174">
            <v>772</v>
          </cell>
          <cell r="C174">
            <v>768.56</v>
          </cell>
          <cell r="D174">
            <v>792.09</v>
          </cell>
          <cell r="E174">
            <v>795.21</v>
          </cell>
          <cell r="F174">
            <v>788.91</v>
          </cell>
          <cell r="G174">
            <v>772.18</v>
          </cell>
          <cell r="H174">
            <v>774.34</v>
          </cell>
          <cell r="I174">
            <v>778.12</v>
          </cell>
          <cell r="J174">
            <v>780.81</v>
          </cell>
          <cell r="K174">
            <v>768.98</v>
          </cell>
          <cell r="L174">
            <v>777.39</v>
          </cell>
          <cell r="M174">
            <v>774.96</v>
          </cell>
          <cell r="N174">
            <v>779.87</v>
          </cell>
          <cell r="O174">
            <v>774.68</v>
          </cell>
          <cell r="P174">
            <v>778.89</v>
          </cell>
          <cell r="Q174">
            <v>782.77</v>
          </cell>
          <cell r="R174">
            <v>772.93</v>
          </cell>
          <cell r="S174">
            <v>794.14339467748835</v>
          </cell>
          <cell r="T174">
            <v>800.72</v>
          </cell>
          <cell r="U174">
            <v>780.32</v>
          </cell>
          <cell r="V174">
            <v>782.98</v>
          </cell>
          <cell r="W174">
            <v>778.3</v>
          </cell>
          <cell r="X174">
            <v>786.14</v>
          </cell>
          <cell r="Y174">
            <v>781.31</v>
          </cell>
          <cell r="Z174">
            <v>801.69</v>
          </cell>
          <cell r="AA174">
            <v>780.66</v>
          </cell>
          <cell r="AB174">
            <v>782.83</v>
          </cell>
          <cell r="AC174">
            <v>781.86</v>
          </cell>
          <cell r="AD174">
            <v>803.04</v>
          </cell>
          <cell r="AE174">
            <v>779.14</v>
          </cell>
          <cell r="AF174">
            <v>786.7</v>
          </cell>
          <cell r="AG174">
            <v>777.68</v>
          </cell>
          <cell r="AH174">
            <v>802.44</v>
          </cell>
          <cell r="AI174">
            <v>784.16</v>
          </cell>
          <cell r="AJ174">
            <v>781.35</v>
          </cell>
          <cell r="AK174">
            <v>798.04</v>
          </cell>
        </row>
        <row r="175">
          <cell r="A175">
            <v>36332</v>
          </cell>
          <cell r="B175">
            <v>772</v>
          </cell>
          <cell r="C175">
            <v>768.59</v>
          </cell>
          <cell r="D175">
            <v>791.49</v>
          </cell>
          <cell r="E175">
            <v>795.49</v>
          </cell>
          <cell r="F175">
            <v>788.97</v>
          </cell>
          <cell r="G175">
            <v>772.37</v>
          </cell>
          <cell r="H175">
            <v>775.69</v>
          </cell>
          <cell r="I175">
            <v>778.32</v>
          </cell>
          <cell r="J175">
            <v>781.45</v>
          </cell>
          <cell r="K175">
            <v>768.83</v>
          </cell>
          <cell r="L175">
            <v>777.89</v>
          </cell>
          <cell r="M175">
            <v>777.56</v>
          </cell>
          <cell r="N175">
            <v>780.64</v>
          </cell>
          <cell r="O175">
            <v>775.7</v>
          </cell>
          <cell r="P175">
            <v>781.09</v>
          </cell>
          <cell r="Q175">
            <v>782.58</v>
          </cell>
          <cell r="R175">
            <v>772.84</v>
          </cell>
          <cell r="S175">
            <v>794.88337708672611</v>
          </cell>
          <cell r="T175">
            <v>800.73</v>
          </cell>
          <cell r="U175">
            <v>779.98</v>
          </cell>
          <cell r="V175">
            <v>783.29</v>
          </cell>
          <cell r="W175">
            <v>778.02</v>
          </cell>
          <cell r="X175">
            <v>786.17</v>
          </cell>
          <cell r="Y175">
            <v>781.92</v>
          </cell>
          <cell r="Z175">
            <v>801.78</v>
          </cell>
          <cell r="AA175">
            <v>780.52</v>
          </cell>
          <cell r="AB175">
            <v>783.36</v>
          </cell>
          <cell r="AC175">
            <v>782.76</v>
          </cell>
          <cell r="AD175">
            <v>803</v>
          </cell>
          <cell r="AE175">
            <v>779.83</v>
          </cell>
          <cell r="AF175">
            <v>786.98</v>
          </cell>
          <cell r="AG175">
            <v>778.23</v>
          </cell>
          <cell r="AH175">
            <v>802.35</v>
          </cell>
          <cell r="AI175">
            <v>784.23</v>
          </cell>
          <cell r="AJ175">
            <v>782.18</v>
          </cell>
          <cell r="AK175">
            <v>801.75</v>
          </cell>
        </row>
        <row r="176">
          <cell r="A176">
            <v>36333</v>
          </cell>
          <cell r="B176">
            <v>772</v>
          </cell>
          <cell r="C176">
            <v>768.95</v>
          </cell>
          <cell r="D176">
            <v>790.76</v>
          </cell>
          <cell r="E176">
            <v>795.69</v>
          </cell>
          <cell r="F176">
            <v>789.02</v>
          </cell>
          <cell r="G176">
            <v>772.64</v>
          </cell>
          <cell r="H176">
            <v>777.4</v>
          </cell>
          <cell r="I176">
            <v>778.6</v>
          </cell>
          <cell r="J176">
            <v>782.13</v>
          </cell>
          <cell r="K176">
            <v>768.87</v>
          </cell>
          <cell r="L176">
            <v>778.16</v>
          </cell>
          <cell r="M176">
            <v>779.76</v>
          </cell>
          <cell r="N176">
            <v>780.95</v>
          </cell>
          <cell r="O176">
            <v>777.09</v>
          </cell>
          <cell r="P176">
            <v>781.76</v>
          </cell>
          <cell r="Q176">
            <v>782.56</v>
          </cell>
          <cell r="R176">
            <v>772.82</v>
          </cell>
          <cell r="S176">
            <v>795.59664156644874</v>
          </cell>
          <cell r="T176">
            <v>800.43</v>
          </cell>
          <cell r="U176">
            <v>779.49</v>
          </cell>
          <cell r="V176">
            <v>783.26</v>
          </cell>
          <cell r="W176">
            <v>778.76</v>
          </cell>
          <cell r="X176">
            <v>786.32</v>
          </cell>
          <cell r="Y176">
            <v>782.09</v>
          </cell>
          <cell r="Z176">
            <v>801.77</v>
          </cell>
          <cell r="AA176">
            <v>780.33</v>
          </cell>
          <cell r="AB176">
            <v>783.35</v>
          </cell>
          <cell r="AC176">
            <v>782.93</v>
          </cell>
          <cell r="AD176">
            <v>803.01</v>
          </cell>
          <cell r="AE176">
            <v>779.88</v>
          </cell>
          <cell r="AF176">
            <v>787.93</v>
          </cell>
          <cell r="AG176">
            <v>779.41</v>
          </cell>
          <cell r="AH176">
            <v>803.03</v>
          </cell>
          <cell r="AI176">
            <v>784.04</v>
          </cell>
          <cell r="AJ176">
            <v>782.35</v>
          </cell>
          <cell r="AK176">
            <v>803.09</v>
          </cell>
        </row>
        <row r="177">
          <cell r="A177">
            <v>36334</v>
          </cell>
          <cell r="B177">
            <v>772</v>
          </cell>
          <cell r="C177">
            <v>768.54</v>
          </cell>
          <cell r="D177">
            <v>790.17</v>
          </cell>
          <cell r="E177">
            <v>795.87</v>
          </cell>
          <cell r="F177">
            <v>789.1</v>
          </cell>
          <cell r="G177">
            <v>773.1</v>
          </cell>
          <cell r="H177">
            <v>779.09</v>
          </cell>
          <cell r="I177">
            <v>778.96</v>
          </cell>
          <cell r="J177">
            <v>782.69</v>
          </cell>
          <cell r="K177">
            <v>770.34</v>
          </cell>
          <cell r="L177">
            <v>778.52</v>
          </cell>
          <cell r="M177">
            <v>780.6</v>
          </cell>
          <cell r="N177">
            <v>781.21</v>
          </cell>
          <cell r="O177">
            <v>777.9</v>
          </cell>
          <cell r="P177">
            <v>782.14</v>
          </cell>
          <cell r="Q177">
            <v>782.37</v>
          </cell>
          <cell r="R177">
            <v>772.71</v>
          </cell>
          <cell r="S177">
            <v>796.21383984568899</v>
          </cell>
          <cell r="T177">
            <v>800.14</v>
          </cell>
          <cell r="U177">
            <v>779.1</v>
          </cell>
          <cell r="V177">
            <v>783.12</v>
          </cell>
          <cell r="W177">
            <v>779.78</v>
          </cell>
          <cell r="X177">
            <v>786.53</v>
          </cell>
          <cell r="Y177">
            <v>782.35</v>
          </cell>
          <cell r="Z177">
            <v>801.78</v>
          </cell>
          <cell r="AA177">
            <v>780.46</v>
          </cell>
          <cell r="AB177">
            <v>783.14</v>
          </cell>
          <cell r="AC177">
            <v>783.31</v>
          </cell>
          <cell r="AD177">
            <v>803.02</v>
          </cell>
          <cell r="AE177">
            <v>779.64</v>
          </cell>
          <cell r="AF177">
            <v>788.78</v>
          </cell>
          <cell r="AG177">
            <v>780.13</v>
          </cell>
          <cell r="AH177">
            <v>803.04</v>
          </cell>
          <cell r="AI177">
            <v>783.71</v>
          </cell>
          <cell r="AJ177">
            <v>782.39</v>
          </cell>
          <cell r="AK177">
            <v>803.07</v>
          </cell>
        </row>
        <row r="178">
          <cell r="A178">
            <v>36335</v>
          </cell>
          <cell r="B178">
            <v>772</v>
          </cell>
          <cell r="C178">
            <v>768.52</v>
          </cell>
          <cell r="D178">
            <v>789.82</v>
          </cell>
          <cell r="E178">
            <v>796.04</v>
          </cell>
          <cell r="F178">
            <v>789.1</v>
          </cell>
          <cell r="G178">
            <v>773.73</v>
          </cell>
          <cell r="H178">
            <v>780.52</v>
          </cell>
          <cell r="I178">
            <v>779.36</v>
          </cell>
          <cell r="J178">
            <v>783.67</v>
          </cell>
          <cell r="K178">
            <v>772.99</v>
          </cell>
          <cell r="L178">
            <v>779.19</v>
          </cell>
          <cell r="M178">
            <v>781.15</v>
          </cell>
          <cell r="N178">
            <v>781.2</v>
          </cell>
          <cell r="O178">
            <v>779.06</v>
          </cell>
          <cell r="P178">
            <v>782.37</v>
          </cell>
          <cell r="Q178">
            <v>782.21</v>
          </cell>
          <cell r="R178">
            <v>772.7</v>
          </cell>
          <cell r="S178">
            <v>796.51769692509993</v>
          </cell>
          <cell r="T178">
            <v>799.98</v>
          </cell>
          <cell r="U178">
            <v>778.61</v>
          </cell>
          <cell r="V178">
            <v>782.9</v>
          </cell>
          <cell r="W178">
            <v>780.83</v>
          </cell>
          <cell r="X178">
            <v>786.65</v>
          </cell>
          <cell r="Y178">
            <v>783.08</v>
          </cell>
          <cell r="Z178">
            <v>801.76</v>
          </cell>
          <cell r="AA178">
            <v>780.62</v>
          </cell>
          <cell r="AB178">
            <v>782.88</v>
          </cell>
          <cell r="AC178">
            <v>783.75</v>
          </cell>
          <cell r="AD178">
            <v>803.02</v>
          </cell>
          <cell r="AE178">
            <v>780.76</v>
          </cell>
          <cell r="AF178">
            <v>789.51</v>
          </cell>
          <cell r="AG178">
            <v>780.46</v>
          </cell>
          <cell r="AH178">
            <v>803.04</v>
          </cell>
          <cell r="AI178">
            <v>783.45</v>
          </cell>
          <cell r="AJ178">
            <v>782.58</v>
          </cell>
          <cell r="AK178">
            <v>803.03</v>
          </cell>
        </row>
        <row r="179">
          <cell r="A179">
            <v>36336</v>
          </cell>
          <cell r="B179">
            <v>772</v>
          </cell>
          <cell r="C179">
            <v>768.74</v>
          </cell>
          <cell r="D179">
            <v>789.5</v>
          </cell>
          <cell r="E179">
            <v>796.21</v>
          </cell>
          <cell r="F179">
            <v>789.15</v>
          </cell>
          <cell r="G179">
            <v>773.84</v>
          </cell>
          <cell r="H179">
            <v>781.43</v>
          </cell>
          <cell r="I179">
            <v>780.46</v>
          </cell>
          <cell r="J179">
            <v>784.11</v>
          </cell>
          <cell r="K179">
            <v>774.11</v>
          </cell>
          <cell r="L179">
            <v>780.33</v>
          </cell>
          <cell r="M179">
            <v>781.85</v>
          </cell>
          <cell r="N179">
            <v>781.16</v>
          </cell>
          <cell r="O179">
            <v>780.14</v>
          </cell>
          <cell r="P179">
            <v>783.35</v>
          </cell>
          <cell r="Q179">
            <v>782.03</v>
          </cell>
          <cell r="R179">
            <v>773.15</v>
          </cell>
          <cell r="S179">
            <v>796.87280571786857</v>
          </cell>
          <cell r="T179">
            <v>799.85</v>
          </cell>
          <cell r="U179">
            <v>778.13</v>
          </cell>
          <cell r="V179">
            <v>782.66</v>
          </cell>
          <cell r="W179">
            <v>781.18</v>
          </cell>
          <cell r="X179">
            <v>786.77</v>
          </cell>
          <cell r="Y179">
            <v>785.16</v>
          </cell>
          <cell r="Z179">
            <v>801.95</v>
          </cell>
          <cell r="AA179">
            <v>780.9</v>
          </cell>
          <cell r="AB179">
            <v>782.56</v>
          </cell>
          <cell r="AC179">
            <v>784.23</v>
          </cell>
          <cell r="AD179">
            <v>802.97</v>
          </cell>
          <cell r="AE179">
            <v>781.35</v>
          </cell>
          <cell r="AF179">
            <v>790.2</v>
          </cell>
          <cell r="AG179">
            <v>780.88</v>
          </cell>
          <cell r="AH179">
            <v>803.04</v>
          </cell>
          <cell r="AI179">
            <v>783.18</v>
          </cell>
          <cell r="AJ179">
            <v>782.77</v>
          </cell>
          <cell r="AK179">
            <v>803.03</v>
          </cell>
        </row>
        <row r="180">
          <cell r="A180">
            <v>36337</v>
          </cell>
          <cell r="B180">
            <v>772</v>
          </cell>
          <cell r="C180">
            <v>768.67</v>
          </cell>
          <cell r="D180">
            <v>789.17</v>
          </cell>
          <cell r="E180">
            <v>796.56</v>
          </cell>
          <cell r="F180">
            <v>789.15</v>
          </cell>
          <cell r="G180">
            <v>774.53</v>
          </cell>
          <cell r="H180">
            <v>781.82</v>
          </cell>
          <cell r="I180">
            <v>781.29</v>
          </cell>
          <cell r="J180">
            <v>784.32</v>
          </cell>
          <cell r="K180">
            <v>774.91</v>
          </cell>
          <cell r="L180">
            <v>781.4</v>
          </cell>
          <cell r="M180">
            <v>782.37</v>
          </cell>
          <cell r="N180">
            <v>781.1</v>
          </cell>
          <cell r="O180">
            <v>782.16</v>
          </cell>
          <cell r="P180">
            <v>783.63</v>
          </cell>
          <cell r="Q180">
            <v>781.86</v>
          </cell>
          <cell r="R180">
            <v>774.49</v>
          </cell>
          <cell r="S180">
            <v>797.32735299086505</v>
          </cell>
          <cell r="T180">
            <v>799.66</v>
          </cell>
          <cell r="U180">
            <v>777.46</v>
          </cell>
          <cell r="V180">
            <v>782.51</v>
          </cell>
          <cell r="W180">
            <v>781.59</v>
          </cell>
          <cell r="X180">
            <v>786.82</v>
          </cell>
          <cell r="Y180">
            <v>787.33</v>
          </cell>
          <cell r="Z180">
            <v>802.43</v>
          </cell>
          <cell r="AA180">
            <v>780.89</v>
          </cell>
          <cell r="AB180">
            <v>782.3</v>
          </cell>
          <cell r="AC180">
            <v>784.58</v>
          </cell>
          <cell r="AD180">
            <v>802.95</v>
          </cell>
          <cell r="AE180">
            <v>781.47</v>
          </cell>
          <cell r="AF180">
            <v>791.47</v>
          </cell>
          <cell r="AG180">
            <v>780.9</v>
          </cell>
          <cell r="AH180">
            <v>803.01</v>
          </cell>
          <cell r="AI180">
            <v>782.96</v>
          </cell>
          <cell r="AJ180">
            <v>782.88</v>
          </cell>
          <cell r="AK180">
            <v>803.11</v>
          </cell>
        </row>
        <row r="181">
          <cell r="A181">
            <v>36338</v>
          </cell>
          <cell r="B181">
            <v>772</v>
          </cell>
          <cell r="C181">
            <v>768.76</v>
          </cell>
          <cell r="D181">
            <v>788.7</v>
          </cell>
          <cell r="E181">
            <v>797</v>
          </cell>
          <cell r="F181">
            <v>789.16</v>
          </cell>
          <cell r="G181">
            <v>774.86</v>
          </cell>
          <cell r="H181">
            <v>782.24</v>
          </cell>
          <cell r="I181">
            <v>781.83</v>
          </cell>
          <cell r="J181">
            <v>784.4</v>
          </cell>
          <cell r="K181">
            <v>776.86</v>
          </cell>
          <cell r="L181">
            <v>782.44</v>
          </cell>
          <cell r="M181">
            <v>783.52</v>
          </cell>
          <cell r="N181">
            <v>781.03</v>
          </cell>
          <cell r="O181">
            <v>783.53</v>
          </cell>
          <cell r="P181">
            <v>784.36</v>
          </cell>
          <cell r="Q181">
            <v>781.78</v>
          </cell>
          <cell r="R181">
            <v>775.39</v>
          </cell>
          <cell r="S181">
            <v>797.59668811230233</v>
          </cell>
          <cell r="T181">
            <v>799.53</v>
          </cell>
          <cell r="U181">
            <v>776.87</v>
          </cell>
          <cell r="V181">
            <v>782.61</v>
          </cell>
          <cell r="W181">
            <v>781.76</v>
          </cell>
          <cell r="X181">
            <v>786.81</v>
          </cell>
          <cell r="Y181">
            <v>788.98</v>
          </cell>
          <cell r="Z181">
            <v>802.83</v>
          </cell>
          <cell r="AA181">
            <v>780.64</v>
          </cell>
          <cell r="AB181">
            <v>782.1</v>
          </cell>
          <cell r="AC181">
            <v>784.68</v>
          </cell>
          <cell r="AD181">
            <v>803.03</v>
          </cell>
          <cell r="AE181">
            <v>782.64</v>
          </cell>
          <cell r="AF181">
            <v>791.93</v>
          </cell>
          <cell r="AG181">
            <v>780.69</v>
          </cell>
          <cell r="AH181">
            <v>803</v>
          </cell>
          <cell r="AI181">
            <v>782.84</v>
          </cell>
          <cell r="AJ181">
            <v>782.76</v>
          </cell>
          <cell r="AK181">
            <v>803.1</v>
          </cell>
        </row>
        <row r="182">
          <cell r="A182">
            <v>36339</v>
          </cell>
          <cell r="B182">
            <v>772</v>
          </cell>
          <cell r="C182">
            <v>768.78</v>
          </cell>
          <cell r="D182">
            <v>788.28</v>
          </cell>
          <cell r="E182">
            <v>797.48</v>
          </cell>
          <cell r="F182">
            <v>790.05</v>
          </cell>
          <cell r="G182">
            <v>774.86</v>
          </cell>
          <cell r="H182">
            <v>782.37</v>
          </cell>
          <cell r="I182">
            <v>782.46</v>
          </cell>
          <cell r="J182">
            <v>784.46</v>
          </cell>
          <cell r="K182">
            <v>777.31</v>
          </cell>
          <cell r="L182">
            <v>783.69</v>
          </cell>
          <cell r="M182">
            <v>784.58</v>
          </cell>
          <cell r="N182">
            <v>780.88</v>
          </cell>
          <cell r="O182">
            <v>784.77</v>
          </cell>
          <cell r="P182">
            <v>784.66</v>
          </cell>
          <cell r="Q182">
            <v>782.69</v>
          </cell>
          <cell r="R182">
            <v>775.86</v>
          </cell>
          <cell r="S182">
            <v>797.63897282140158</v>
          </cell>
          <cell r="T182">
            <v>799.5</v>
          </cell>
          <cell r="U182">
            <v>776.45</v>
          </cell>
          <cell r="V182">
            <v>782.71</v>
          </cell>
          <cell r="W182">
            <v>782.91</v>
          </cell>
          <cell r="X182">
            <v>786.7</v>
          </cell>
          <cell r="Y182">
            <v>789.92</v>
          </cell>
          <cell r="Z182">
            <v>803.01</v>
          </cell>
          <cell r="AA182">
            <v>780.49</v>
          </cell>
          <cell r="AB182">
            <v>782.61</v>
          </cell>
          <cell r="AC182">
            <v>785.07</v>
          </cell>
          <cell r="AD182">
            <v>803.01</v>
          </cell>
          <cell r="AE182">
            <v>783.11</v>
          </cell>
          <cell r="AF182">
            <v>792.45</v>
          </cell>
          <cell r="AG182">
            <v>780.56</v>
          </cell>
          <cell r="AH182">
            <v>803.02</v>
          </cell>
          <cell r="AI182">
            <v>782.91</v>
          </cell>
          <cell r="AJ182">
            <v>782.65</v>
          </cell>
          <cell r="AK182">
            <v>803.13</v>
          </cell>
        </row>
        <row r="183">
          <cell r="A183">
            <v>36340</v>
          </cell>
          <cell r="B183">
            <v>772</v>
          </cell>
          <cell r="C183">
            <v>768.64</v>
          </cell>
          <cell r="D183">
            <v>787.8</v>
          </cell>
          <cell r="E183">
            <v>798.04</v>
          </cell>
          <cell r="F183">
            <v>790.93</v>
          </cell>
          <cell r="G183">
            <v>776.25</v>
          </cell>
          <cell r="H183">
            <v>783.3</v>
          </cell>
          <cell r="I183">
            <v>782.85</v>
          </cell>
          <cell r="J183">
            <v>784.61</v>
          </cell>
          <cell r="K183">
            <v>778.21</v>
          </cell>
          <cell r="L183">
            <v>785.17</v>
          </cell>
          <cell r="M183">
            <v>785.43</v>
          </cell>
          <cell r="N183">
            <v>780.93</v>
          </cell>
          <cell r="O183">
            <v>785.3</v>
          </cell>
          <cell r="P183">
            <v>785.09</v>
          </cell>
          <cell r="Q183">
            <v>783.5</v>
          </cell>
          <cell r="R183">
            <v>775.19</v>
          </cell>
          <cell r="S183">
            <v>797.71888563392065</v>
          </cell>
          <cell r="T183">
            <v>799.59</v>
          </cell>
          <cell r="U183">
            <v>776.13</v>
          </cell>
          <cell r="V183">
            <v>782.59</v>
          </cell>
          <cell r="W183">
            <v>783.05</v>
          </cell>
          <cell r="X183">
            <v>786.67</v>
          </cell>
          <cell r="Y183">
            <v>790.52</v>
          </cell>
          <cell r="Z183">
            <v>803.01</v>
          </cell>
          <cell r="AA183">
            <v>781.8</v>
          </cell>
          <cell r="AB183">
            <v>783.5</v>
          </cell>
          <cell r="AC183">
            <v>786.31</v>
          </cell>
          <cell r="AD183">
            <v>803</v>
          </cell>
          <cell r="AE183">
            <v>783.3</v>
          </cell>
          <cell r="AF183">
            <v>792.62</v>
          </cell>
          <cell r="AG183">
            <v>782</v>
          </cell>
          <cell r="AH183">
            <v>803.04</v>
          </cell>
          <cell r="AI183">
            <v>782.9</v>
          </cell>
          <cell r="AJ183">
            <v>782.41</v>
          </cell>
          <cell r="AK183">
            <v>803.12</v>
          </cell>
        </row>
        <row r="184">
          <cell r="A184">
            <v>36341</v>
          </cell>
          <cell r="B184">
            <v>772</v>
          </cell>
          <cell r="C184">
            <v>768.68</v>
          </cell>
          <cell r="D184">
            <v>787.72</v>
          </cell>
          <cell r="E184">
            <v>798.58</v>
          </cell>
          <cell r="F184">
            <v>791.66</v>
          </cell>
          <cell r="G184">
            <v>776.66</v>
          </cell>
          <cell r="H184">
            <v>783.93</v>
          </cell>
          <cell r="I184">
            <v>783.33</v>
          </cell>
          <cell r="J184">
            <v>785.22</v>
          </cell>
          <cell r="K184">
            <v>779.06</v>
          </cell>
          <cell r="L184">
            <v>786.42</v>
          </cell>
          <cell r="M184">
            <v>788.1</v>
          </cell>
          <cell r="N184">
            <v>780.8</v>
          </cell>
          <cell r="O184">
            <v>785.74</v>
          </cell>
          <cell r="P184">
            <v>785.51</v>
          </cell>
          <cell r="Q184">
            <v>784.6</v>
          </cell>
          <cell r="R184">
            <v>776.35</v>
          </cell>
          <cell r="S184">
            <v>797.77511894664428</v>
          </cell>
          <cell r="T184">
            <v>799.64</v>
          </cell>
          <cell r="U184">
            <v>775.87</v>
          </cell>
          <cell r="V184">
            <v>782.65</v>
          </cell>
          <cell r="W184">
            <v>783.03</v>
          </cell>
          <cell r="X184">
            <v>786.69</v>
          </cell>
          <cell r="Y184">
            <v>790.91</v>
          </cell>
          <cell r="Z184">
            <v>803.02</v>
          </cell>
          <cell r="AA184">
            <v>781.71</v>
          </cell>
          <cell r="AB184">
            <v>785.05</v>
          </cell>
          <cell r="AC184">
            <v>787.72</v>
          </cell>
          <cell r="AD184">
            <v>803.03</v>
          </cell>
          <cell r="AE184">
            <v>783.59</v>
          </cell>
          <cell r="AF184">
            <v>792.65</v>
          </cell>
          <cell r="AG184">
            <v>783.21</v>
          </cell>
          <cell r="AH184">
            <v>803</v>
          </cell>
          <cell r="AI184">
            <v>782.71</v>
          </cell>
          <cell r="AJ184">
            <v>782.03</v>
          </cell>
          <cell r="AK184">
            <v>803.11</v>
          </cell>
        </row>
        <row r="185">
          <cell r="A185">
            <v>36342</v>
          </cell>
          <cell r="B185">
            <v>772</v>
          </cell>
          <cell r="C185">
            <v>768.66</v>
          </cell>
          <cell r="D185">
            <v>787.37</v>
          </cell>
          <cell r="E185">
            <v>799.17</v>
          </cell>
          <cell r="F185">
            <v>792.12</v>
          </cell>
          <cell r="G185">
            <v>777.56</v>
          </cell>
          <cell r="H185">
            <v>784.2</v>
          </cell>
          <cell r="I185">
            <v>783.59</v>
          </cell>
          <cell r="J185">
            <v>785.78</v>
          </cell>
          <cell r="K185">
            <v>779.53</v>
          </cell>
          <cell r="L185">
            <v>787.38</v>
          </cell>
          <cell r="M185">
            <v>791.76</v>
          </cell>
          <cell r="N185">
            <v>780.71</v>
          </cell>
          <cell r="O185">
            <v>786.05</v>
          </cell>
          <cell r="P185">
            <v>786.02</v>
          </cell>
          <cell r="Q185">
            <v>787.56</v>
          </cell>
          <cell r="R185">
            <v>776.61</v>
          </cell>
          <cell r="S185">
            <v>798.49996865012668</v>
          </cell>
          <cell r="T185">
            <v>799.7</v>
          </cell>
          <cell r="U185">
            <v>775.75</v>
          </cell>
          <cell r="V185">
            <v>782.46</v>
          </cell>
          <cell r="W185">
            <v>782.94</v>
          </cell>
          <cell r="X185">
            <v>786.92</v>
          </cell>
          <cell r="Y185">
            <v>791.44</v>
          </cell>
          <cell r="Z185">
            <v>803.01</v>
          </cell>
          <cell r="AA185">
            <v>782.16</v>
          </cell>
          <cell r="AB185">
            <v>785.49</v>
          </cell>
          <cell r="AC185">
            <v>788.29</v>
          </cell>
          <cell r="AD185">
            <v>803.01</v>
          </cell>
          <cell r="AE185">
            <v>784.68</v>
          </cell>
          <cell r="AF185">
            <v>793.03</v>
          </cell>
          <cell r="AG185">
            <v>785.94</v>
          </cell>
          <cell r="AH185">
            <v>802.93</v>
          </cell>
          <cell r="AI185">
            <v>782.49</v>
          </cell>
          <cell r="AJ185">
            <v>781.64</v>
          </cell>
          <cell r="AK185">
            <v>803.11</v>
          </cell>
        </row>
        <row r="186">
          <cell r="A186">
            <v>36343</v>
          </cell>
          <cell r="B186">
            <v>772</v>
          </cell>
          <cell r="C186">
            <v>768.67</v>
          </cell>
          <cell r="D186">
            <v>787.02</v>
          </cell>
          <cell r="E186">
            <v>800.19</v>
          </cell>
          <cell r="F186">
            <v>793.01</v>
          </cell>
          <cell r="G186">
            <v>778.18</v>
          </cell>
          <cell r="H186">
            <v>784.63</v>
          </cell>
          <cell r="I186">
            <v>783.78</v>
          </cell>
          <cell r="J186">
            <v>786.03</v>
          </cell>
          <cell r="K186">
            <v>780.17</v>
          </cell>
          <cell r="L186">
            <v>789.19</v>
          </cell>
          <cell r="M186">
            <v>793.65</v>
          </cell>
          <cell r="N186">
            <v>780.58</v>
          </cell>
          <cell r="O186">
            <v>786.47</v>
          </cell>
          <cell r="P186">
            <v>786.21</v>
          </cell>
          <cell r="Q186">
            <v>788.8</v>
          </cell>
          <cell r="R186">
            <v>776.79</v>
          </cell>
          <cell r="S186">
            <v>798.90994975311969</v>
          </cell>
          <cell r="T186">
            <v>799.75</v>
          </cell>
          <cell r="U186">
            <v>775.54</v>
          </cell>
          <cell r="V186">
            <v>782.22</v>
          </cell>
          <cell r="W186">
            <v>782.71</v>
          </cell>
          <cell r="X186">
            <v>786.85</v>
          </cell>
          <cell r="Y186">
            <v>791.94</v>
          </cell>
          <cell r="Z186">
            <v>803.01</v>
          </cell>
          <cell r="AA186">
            <v>782.25</v>
          </cell>
          <cell r="AB186">
            <v>786.91</v>
          </cell>
          <cell r="AC186">
            <v>789.02</v>
          </cell>
          <cell r="AD186">
            <v>803.03</v>
          </cell>
          <cell r="AE186">
            <v>785.27</v>
          </cell>
          <cell r="AF186">
            <v>793.3</v>
          </cell>
          <cell r="AG186">
            <v>787.7</v>
          </cell>
          <cell r="AH186">
            <v>802.93</v>
          </cell>
          <cell r="AI186">
            <v>782.23</v>
          </cell>
          <cell r="AJ186">
            <v>781.6</v>
          </cell>
          <cell r="AK186">
            <v>803.08</v>
          </cell>
        </row>
        <row r="187">
          <cell r="A187">
            <v>36344</v>
          </cell>
          <cell r="B187">
            <v>772</v>
          </cell>
          <cell r="C187">
            <v>768.63</v>
          </cell>
          <cell r="D187">
            <v>786.65</v>
          </cell>
          <cell r="E187">
            <v>800.52</v>
          </cell>
          <cell r="F187">
            <v>794.18</v>
          </cell>
          <cell r="G187">
            <v>778.46</v>
          </cell>
          <cell r="H187">
            <v>785.34</v>
          </cell>
          <cell r="I187">
            <v>783.8</v>
          </cell>
          <cell r="J187">
            <v>786.2</v>
          </cell>
          <cell r="K187">
            <v>780.67</v>
          </cell>
          <cell r="L187">
            <v>789.97</v>
          </cell>
          <cell r="M187">
            <v>796.52</v>
          </cell>
          <cell r="N187">
            <v>780.46</v>
          </cell>
          <cell r="O187">
            <v>786.7</v>
          </cell>
          <cell r="P187">
            <v>786.28</v>
          </cell>
          <cell r="Q187">
            <v>789.86</v>
          </cell>
          <cell r="R187">
            <v>777.02</v>
          </cell>
          <cell r="S187">
            <v>799.13995750350512</v>
          </cell>
          <cell r="T187">
            <v>799.73</v>
          </cell>
          <cell r="U187">
            <v>775.72</v>
          </cell>
          <cell r="V187">
            <v>781.82</v>
          </cell>
          <cell r="W187">
            <v>782.51</v>
          </cell>
          <cell r="X187">
            <v>786.73</v>
          </cell>
          <cell r="Y187">
            <v>792.25</v>
          </cell>
          <cell r="Z187">
            <v>802.95</v>
          </cell>
          <cell r="AA187">
            <v>782.31</v>
          </cell>
          <cell r="AB187">
            <v>789.49</v>
          </cell>
          <cell r="AC187">
            <v>789.68</v>
          </cell>
          <cell r="AD187">
            <v>803.03</v>
          </cell>
          <cell r="AE187">
            <v>786.4</v>
          </cell>
          <cell r="AF187">
            <v>793.26</v>
          </cell>
          <cell r="AG187">
            <v>789.08</v>
          </cell>
          <cell r="AH187">
            <v>803.02</v>
          </cell>
          <cell r="AI187">
            <v>781.88</v>
          </cell>
          <cell r="AJ187">
            <v>781.81</v>
          </cell>
          <cell r="AK187">
            <v>803.13</v>
          </cell>
        </row>
        <row r="188">
          <cell r="A188">
            <v>36345</v>
          </cell>
          <cell r="B188">
            <v>772</v>
          </cell>
          <cell r="C188">
            <v>768.68</v>
          </cell>
          <cell r="D188">
            <v>786.28</v>
          </cell>
          <cell r="E188">
            <v>800.65</v>
          </cell>
          <cell r="F188">
            <v>794.62</v>
          </cell>
          <cell r="G188">
            <v>778.95</v>
          </cell>
          <cell r="H188">
            <v>785.86</v>
          </cell>
          <cell r="I188">
            <v>783.8</v>
          </cell>
          <cell r="J188">
            <v>786.38</v>
          </cell>
          <cell r="K188">
            <v>781.26</v>
          </cell>
          <cell r="L188">
            <v>790.35</v>
          </cell>
          <cell r="M188">
            <v>798.56</v>
          </cell>
          <cell r="N188">
            <v>780.5</v>
          </cell>
          <cell r="O188">
            <v>786.85</v>
          </cell>
          <cell r="P188">
            <v>786.51</v>
          </cell>
          <cell r="Q188">
            <v>790.45</v>
          </cell>
          <cell r="R188">
            <v>777.22</v>
          </cell>
          <cell r="S188">
            <v>799.87993991274277</v>
          </cell>
          <cell r="T188">
            <v>799.71</v>
          </cell>
          <cell r="U188">
            <v>775.77</v>
          </cell>
          <cell r="V188">
            <v>781.52</v>
          </cell>
          <cell r="W188">
            <v>782.17</v>
          </cell>
          <cell r="X188">
            <v>786.59</v>
          </cell>
          <cell r="Y188">
            <v>793</v>
          </cell>
          <cell r="Z188">
            <v>802.87</v>
          </cell>
          <cell r="AA188">
            <v>782.36</v>
          </cell>
          <cell r="AB188">
            <v>791.15</v>
          </cell>
          <cell r="AC188">
            <v>789.95</v>
          </cell>
          <cell r="AD188">
            <v>803.03</v>
          </cell>
          <cell r="AE188">
            <v>787</v>
          </cell>
          <cell r="AF188">
            <v>793.23</v>
          </cell>
          <cell r="AG188">
            <v>791.62</v>
          </cell>
          <cell r="AH188">
            <v>803.03</v>
          </cell>
          <cell r="AI188">
            <v>781.76</v>
          </cell>
          <cell r="AJ188">
            <v>781.6</v>
          </cell>
          <cell r="AK188">
            <v>803.12</v>
          </cell>
        </row>
        <row r="189">
          <cell r="A189">
            <v>36346</v>
          </cell>
          <cell r="B189">
            <v>772</v>
          </cell>
          <cell r="C189">
            <v>768.67</v>
          </cell>
          <cell r="D189">
            <v>785.92</v>
          </cell>
          <cell r="E189">
            <v>800.72</v>
          </cell>
          <cell r="F189">
            <v>795.02</v>
          </cell>
          <cell r="G189">
            <v>779.42</v>
          </cell>
          <cell r="H189">
            <v>786.4</v>
          </cell>
          <cell r="I189">
            <v>784.11</v>
          </cell>
          <cell r="J189">
            <v>786.79</v>
          </cell>
          <cell r="K189">
            <v>782.58</v>
          </cell>
          <cell r="L189">
            <v>790.93</v>
          </cell>
          <cell r="M189">
            <v>799.75</v>
          </cell>
          <cell r="N189">
            <v>780.34</v>
          </cell>
          <cell r="O189">
            <v>786.93</v>
          </cell>
          <cell r="P189">
            <v>787.5</v>
          </cell>
          <cell r="Q189">
            <v>790.94</v>
          </cell>
          <cell r="R189">
            <v>777.33</v>
          </cell>
          <cell r="S189">
            <v>800.16542864318103</v>
          </cell>
          <cell r="T189">
            <v>799.69</v>
          </cell>
          <cell r="U189">
            <v>775.64</v>
          </cell>
          <cell r="V189">
            <v>781.25</v>
          </cell>
          <cell r="W189">
            <v>781.88</v>
          </cell>
          <cell r="X189">
            <v>786.4</v>
          </cell>
          <cell r="Y189">
            <v>793.7</v>
          </cell>
          <cell r="Z189">
            <v>802.76</v>
          </cell>
          <cell r="AA189">
            <v>782.3</v>
          </cell>
          <cell r="AB189">
            <v>793.08</v>
          </cell>
          <cell r="AC189">
            <v>790.07</v>
          </cell>
          <cell r="AD189">
            <v>803.09</v>
          </cell>
          <cell r="AE189">
            <v>787.52</v>
          </cell>
          <cell r="AF189">
            <v>793.16</v>
          </cell>
          <cell r="AG189">
            <v>793.1</v>
          </cell>
          <cell r="AH189">
            <v>803</v>
          </cell>
          <cell r="AI189">
            <v>781.7</v>
          </cell>
          <cell r="AJ189">
            <v>781.37</v>
          </cell>
          <cell r="AK189">
            <v>803.13</v>
          </cell>
        </row>
        <row r="190">
          <cell r="A190">
            <v>36347</v>
          </cell>
          <cell r="B190">
            <v>772</v>
          </cell>
          <cell r="C190">
            <v>768.66</v>
          </cell>
          <cell r="D190">
            <v>785.58</v>
          </cell>
          <cell r="E190">
            <v>800.85</v>
          </cell>
          <cell r="F190">
            <v>795.43</v>
          </cell>
          <cell r="G190">
            <v>779.82</v>
          </cell>
          <cell r="H190">
            <v>786.99</v>
          </cell>
          <cell r="I190">
            <v>784.14</v>
          </cell>
          <cell r="J190">
            <v>787.73</v>
          </cell>
          <cell r="K190">
            <v>783.07</v>
          </cell>
          <cell r="L190">
            <v>791.44</v>
          </cell>
          <cell r="M190">
            <v>800.52</v>
          </cell>
          <cell r="N190">
            <v>780.22</v>
          </cell>
          <cell r="O190">
            <v>785.84</v>
          </cell>
          <cell r="P190">
            <v>788.83</v>
          </cell>
          <cell r="Q190">
            <v>791.19</v>
          </cell>
          <cell r="R190">
            <v>777.46</v>
          </cell>
          <cell r="S190">
            <v>800.70684955702825</v>
          </cell>
          <cell r="T190">
            <v>799.67</v>
          </cell>
          <cell r="U190">
            <v>775.51</v>
          </cell>
          <cell r="V190">
            <v>781.07</v>
          </cell>
          <cell r="W190">
            <v>781.52</v>
          </cell>
          <cell r="X190">
            <v>786.21</v>
          </cell>
          <cell r="Y190">
            <v>794.21</v>
          </cell>
          <cell r="Z190">
            <v>802.66</v>
          </cell>
          <cell r="AA190">
            <v>782.19</v>
          </cell>
          <cell r="AB190">
            <v>796.52</v>
          </cell>
          <cell r="AC190">
            <v>790.01</v>
          </cell>
          <cell r="AD190">
            <v>803.08</v>
          </cell>
          <cell r="AE190">
            <v>788.9</v>
          </cell>
          <cell r="AF190">
            <v>792.97</v>
          </cell>
          <cell r="AG190">
            <v>793.58</v>
          </cell>
          <cell r="AH190">
            <v>802.98</v>
          </cell>
          <cell r="AI190">
            <v>781.34</v>
          </cell>
          <cell r="AJ190">
            <v>781.09</v>
          </cell>
          <cell r="AK190">
            <v>803.15</v>
          </cell>
        </row>
        <row r="191">
          <cell r="A191">
            <v>36348</v>
          </cell>
          <cell r="B191">
            <v>772</v>
          </cell>
          <cell r="C191">
            <v>768.66</v>
          </cell>
          <cell r="D191">
            <v>785.34</v>
          </cell>
          <cell r="E191">
            <v>800.97</v>
          </cell>
          <cell r="F191">
            <v>796.33</v>
          </cell>
          <cell r="G191">
            <v>780.33</v>
          </cell>
          <cell r="H191">
            <v>787.25</v>
          </cell>
          <cell r="I191">
            <v>784.18</v>
          </cell>
          <cell r="J191">
            <v>788.44</v>
          </cell>
          <cell r="K191">
            <v>783.4</v>
          </cell>
          <cell r="L191">
            <v>791.8</v>
          </cell>
          <cell r="M191">
            <v>801.14</v>
          </cell>
          <cell r="N191">
            <v>780.13</v>
          </cell>
          <cell r="O191">
            <v>786.74</v>
          </cell>
          <cell r="P191">
            <v>790.04</v>
          </cell>
          <cell r="Q191">
            <v>791.34</v>
          </cell>
          <cell r="R191">
            <v>777.43</v>
          </cell>
          <cell r="S191">
            <v>800.9512407115451</v>
          </cell>
          <cell r="T191">
            <v>799.65</v>
          </cell>
          <cell r="U191">
            <v>775.46</v>
          </cell>
          <cell r="V191">
            <v>780.97</v>
          </cell>
          <cell r="W191">
            <v>782.02</v>
          </cell>
          <cell r="X191">
            <v>786.07</v>
          </cell>
          <cell r="Y191">
            <v>794.46</v>
          </cell>
          <cell r="Z191">
            <v>802.53</v>
          </cell>
          <cell r="AA191">
            <v>782.1</v>
          </cell>
          <cell r="AB191">
            <v>797.81</v>
          </cell>
          <cell r="AC191">
            <v>789.8</v>
          </cell>
          <cell r="AD191">
            <v>803.07</v>
          </cell>
          <cell r="AE191">
            <v>791.28</v>
          </cell>
          <cell r="AF191">
            <v>792.79</v>
          </cell>
          <cell r="AG191">
            <v>794.11</v>
          </cell>
          <cell r="AH191">
            <v>802.94</v>
          </cell>
          <cell r="AI191">
            <v>781.05</v>
          </cell>
          <cell r="AJ191">
            <v>780.85</v>
          </cell>
          <cell r="AK191">
            <v>803.1</v>
          </cell>
        </row>
        <row r="192">
          <cell r="A192">
            <v>36349</v>
          </cell>
          <cell r="B192">
            <v>772</v>
          </cell>
          <cell r="C192">
            <v>768.66</v>
          </cell>
          <cell r="D192">
            <v>785.57</v>
          </cell>
          <cell r="E192">
            <v>801.05</v>
          </cell>
          <cell r="F192">
            <v>797.03</v>
          </cell>
          <cell r="G192">
            <v>780.7</v>
          </cell>
          <cell r="H192">
            <v>787.45</v>
          </cell>
          <cell r="I192">
            <v>784.23</v>
          </cell>
          <cell r="J192">
            <v>788.83</v>
          </cell>
          <cell r="K192">
            <v>783.5</v>
          </cell>
          <cell r="L192">
            <v>791.82</v>
          </cell>
          <cell r="M192">
            <v>801.23</v>
          </cell>
          <cell r="N192">
            <v>780</v>
          </cell>
          <cell r="O192">
            <v>787.02</v>
          </cell>
          <cell r="P192">
            <v>790.8</v>
          </cell>
          <cell r="Q192">
            <v>791.45</v>
          </cell>
          <cell r="R192">
            <v>777.33</v>
          </cell>
          <cell r="S192">
            <v>801.01048995605163</v>
          </cell>
          <cell r="T192">
            <v>799.63</v>
          </cell>
          <cell r="U192">
            <v>775.49</v>
          </cell>
          <cell r="V192">
            <v>780.73</v>
          </cell>
          <cell r="W192">
            <v>782.02</v>
          </cell>
          <cell r="X192">
            <v>786.04</v>
          </cell>
          <cell r="Y192">
            <v>794.46</v>
          </cell>
          <cell r="Z192">
            <v>802.4</v>
          </cell>
          <cell r="AA192">
            <v>782.11</v>
          </cell>
          <cell r="AB192">
            <v>798.54</v>
          </cell>
          <cell r="AC192">
            <v>789.9</v>
          </cell>
          <cell r="AD192">
            <v>803.03</v>
          </cell>
          <cell r="AE192">
            <v>792.42</v>
          </cell>
          <cell r="AF192">
            <v>792.62</v>
          </cell>
          <cell r="AG192">
            <v>794.11</v>
          </cell>
          <cell r="AH192">
            <v>802.69</v>
          </cell>
          <cell r="AI192">
            <v>780.99</v>
          </cell>
          <cell r="AJ192">
            <v>780.63</v>
          </cell>
          <cell r="AK192">
            <v>803.12</v>
          </cell>
        </row>
        <row r="193">
          <cell r="A193">
            <v>36350</v>
          </cell>
          <cell r="B193">
            <v>772</v>
          </cell>
          <cell r="C193">
            <v>768.68</v>
          </cell>
          <cell r="D193">
            <v>786.26</v>
          </cell>
          <cell r="E193">
            <v>800.95</v>
          </cell>
          <cell r="F193">
            <v>797.27</v>
          </cell>
          <cell r="G193">
            <v>781.28</v>
          </cell>
          <cell r="H193">
            <v>787.58</v>
          </cell>
          <cell r="I193">
            <v>784.31</v>
          </cell>
          <cell r="J193">
            <v>788.83</v>
          </cell>
          <cell r="K193">
            <v>783.45</v>
          </cell>
          <cell r="L193">
            <v>791.85</v>
          </cell>
          <cell r="M193">
            <v>801.29</v>
          </cell>
          <cell r="N193">
            <v>779.8</v>
          </cell>
          <cell r="O193">
            <v>787.72</v>
          </cell>
          <cell r="P193">
            <v>791.15</v>
          </cell>
          <cell r="Q193">
            <v>791.67</v>
          </cell>
          <cell r="R193">
            <v>778.81</v>
          </cell>
          <cell r="S193">
            <v>801.79824459295423</v>
          </cell>
          <cell r="T193">
            <v>799.61</v>
          </cell>
          <cell r="U193">
            <v>775.38</v>
          </cell>
          <cell r="V193">
            <v>780.44</v>
          </cell>
          <cell r="W193">
            <v>781.93</v>
          </cell>
          <cell r="X193">
            <v>786.25</v>
          </cell>
          <cell r="Y193">
            <v>794.57</v>
          </cell>
          <cell r="Z193">
            <v>802.62</v>
          </cell>
          <cell r="AA193">
            <v>781.92</v>
          </cell>
          <cell r="AB193">
            <v>799.29</v>
          </cell>
          <cell r="AC193">
            <v>790.6</v>
          </cell>
          <cell r="AD193">
            <v>803.07</v>
          </cell>
          <cell r="AE193">
            <v>792.95</v>
          </cell>
          <cell r="AF193">
            <v>793.03</v>
          </cell>
          <cell r="AG193">
            <v>794.15</v>
          </cell>
          <cell r="AH193">
            <v>802.51</v>
          </cell>
          <cell r="AI193">
            <v>780.92</v>
          </cell>
          <cell r="AJ193">
            <v>780.79</v>
          </cell>
          <cell r="AK193">
            <v>803.1</v>
          </cell>
        </row>
        <row r="194">
          <cell r="A194">
            <v>36351</v>
          </cell>
          <cell r="B194">
            <v>772</v>
          </cell>
          <cell r="C194">
            <v>768.74</v>
          </cell>
          <cell r="D194">
            <v>788.06</v>
          </cell>
          <cell r="E194">
            <v>800.86</v>
          </cell>
          <cell r="F194">
            <v>797.52</v>
          </cell>
          <cell r="G194">
            <v>781.63</v>
          </cell>
          <cell r="H194">
            <v>787.62</v>
          </cell>
          <cell r="I194">
            <v>784.2</v>
          </cell>
          <cell r="J194">
            <v>789.34</v>
          </cell>
          <cell r="K194">
            <v>783.3</v>
          </cell>
          <cell r="L194">
            <v>791.9</v>
          </cell>
          <cell r="M194">
            <v>801.39</v>
          </cell>
          <cell r="N194">
            <v>779.76</v>
          </cell>
          <cell r="O194">
            <v>788.23</v>
          </cell>
          <cell r="P194">
            <v>791.27</v>
          </cell>
          <cell r="Q194">
            <v>791.87</v>
          </cell>
          <cell r="R194">
            <v>781.22</v>
          </cell>
          <cell r="S194">
            <v>802.13943267806064</v>
          </cell>
          <cell r="T194">
            <v>799.59</v>
          </cell>
          <cell r="U194">
            <v>775.35</v>
          </cell>
          <cell r="V194">
            <v>780.15</v>
          </cell>
          <cell r="W194">
            <v>781.68</v>
          </cell>
          <cell r="X194">
            <v>787.19</v>
          </cell>
          <cell r="Y194">
            <v>795.43</v>
          </cell>
          <cell r="Z194">
            <v>802.63</v>
          </cell>
          <cell r="AA194">
            <v>781.66</v>
          </cell>
          <cell r="AB194">
            <v>799.96</v>
          </cell>
          <cell r="AC194">
            <v>791</v>
          </cell>
          <cell r="AD194">
            <v>803.09</v>
          </cell>
          <cell r="AE194">
            <v>793.96</v>
          </cell>
          <cell r="AF194">
            <v>793</v>
          </cell>
          <cell r="AG194">
            <v>794.06</v>
          </cell>
          <cell r="AH194">
            <v>802.31</v>
          </cell>
          <cell r="AI194">
            <v>780.97</v>
          </cell>
          <cell r="AJ194">
            <v>780.99</v>
          </cell>
          <cell r="AK194">
            <v>803.08</v>
          </cell>
        </row>
        <row r="195">
          <cell r="A195">
            <v>36352</v>
          </cell>
          <cell r="B195">
            <v>772</v>
          </cell>
          <cell r="C195">
            <v>768.7</v>
          </cell>
          <cell r="D195">
            <v>789.26</v>
          </cell>
          <cell r="E195">
            <v>800.76</v>
          </cell>
          <cell r="F195">
            <v>797.83</v>
          </cell>
          <cell r="G195">
            <v>781.83</v>
          </cell>
          <cell r="H195">
            <v>787.73</v>
          </cell>
          <cell r="I195">
            <v>784.18</v>
          </cell>
          <cell r="J195">
            <v>789.61</v>
          </cell>
          <cell r="K195">
            <v>783.15</v>
          </cell>
          <cell r="L195">
            <v>791.96</v>
          </cell>
          <cell r="M195">
            <v>801.93</v>
          </cell>
          <cell r="N195">
            <v>779.66</v>
          </cell>
          <cell r="O195">
            <v>788.5</v>
          </cell>
          <cell r="P195">
            <v>791.32</v>
          </cell>
          <cell r="Q195">
            <v>792.01</v>
          </cell>
          <cell r="R195">
            <v>782.49</v>
          </cell>
          <cell r="S195">
            <v>802.33772776002786</v>
          </cell>
          <cell r="T195">
            <v>799.57</v>
          </cell>
          <cell r="U195">
            <v>775.37</v>
          </cell>
          <cell r="V195">
            <v>780.01</v>
          </cell>
          <cell r="W195">
            <v>781.45</v>
          </cell>
          <cell r="X195">
            <v>788.68</v>
          </cell>
          <cell r="Y195">
            <v>796.27</v>
          </cell>
          <cell r="Z195">
            <v>802.58</v>
          </cell>
          <cell r="AA195">
            <v>781.42</v>
          </cell>
          <cell r="AB195">
            <v>800.07</v>
          </cell>
          <cell r="AC195">
            <v>791.33</v>
          </cell>
          <cell r="AD195">
            <v>803.08</v>
          </cell>
          <cell r="AE195">
            <v>794.6</v>
          </cell>
          <cell r="AF195">
            <v>793.53</v>
          </cell>
          <cell r="AG195">
            <v>793.97</v>
          </cell>
          <cell r="AH195">
            <v>802.08</v>
          </cell>
          <cell r="AI195">
            <v>781.36</v>
          </cell>
          <cell r="AJ195">
            <v>780.83</v>
          </cell>
          <cell r="AK195">
            <v>802.99</v>
          </cell>
        </row>
        <row r="196">
          <cell r="A196">
            <v>36353</v>
          </cell>
          <cell r="B196">
            <v>772</v>
          </cell>
          <cell r="C196">
            <v>768.66</v>
          </cell>
          <cell r="D196">
            <v>789.69</v>
          </cell>
          <cell r="E196">
            <v>800.68</v>
          </cell>
          <cell r="F196">
            <v>798.12</v>
          </cell>
          <cell r="G196">
            <v>782.68</v>
          </cell>
          <cell r="H196">
            <v>788.11</v>
          </cell>
          <cell r="I196">
            <v>784.39</v>
          </cell>
          <cell r="J196">
            <v>789.67</v>
          </cell>
          <cell r="K196">
            <v>782.91</v>
          </cell>
          <cell r="L196">
            <v>791.88</v>
          </cell>
          <cell r="M196">
            <v>801.52</v>
          </cell>
          <cell r="N196">
            <v>779.56</v>
          </cell>
          <cell r="O196">
            <v>788.57</v>
          </cell>
          <cell r="P196">
            <v>791.33</v>
          </cell>
          <cell r="Q196">
            <v>792.06</v>
          </cell>
          <cell r="R196">
            <v>783.26</v>
          </cell>
          <cell r="S196">
            <v>802.79488833205437</v>
          </cell>
          <cell r="T196">
            <v>799.51</v>
          </cell>
          <cell r="U196">
            <v>776.03</v>
          </cell>
          <cell r="V196">
            <v>780.7</v>
          </cell>
          <cell r="W196">
            <v>781.25</v>
          </cell>
          <cell r="X196">
            <v>789.24</v>
          </cell>
          <cell r="Y196">
            <v>797.96</v>
          </cell>
          <cell r="Z196">
            <v>802.89</v>
          </cell>
          <cell r="AA196">
            <v>781.33</v>
          </cell>
          <cell r="AB196">
            <v>800.94</v>
          </cell>
          <cell r="AC196">
            <v>791.5</v>
          </cell>
          <cell r="AD196">
            <v>803.05</v>
          </cell>
          <cell r="AE196">
            <v>795.09</v>
          </cell>
          <cell r="AF196">
            <v>793.94</v>
          </cell>
          <cell r="AG196">
            <v>793.9</v>
          </cell>
          <cell r="AH196">
            <v>801.87</v>
          </cell>
          <cell r="AI196">
            <v>781.99</v>
          </cell>
          <cell r="AJ196">
            <v>780.54</v>
          </cell>
          <cell r="AK196">
            <v>802.89</v>
          </cell>
        </row>
        <row r="197">
          <cell r="A197">
            <v>36354</v>
          </cell>
          <cell r="B197">
            <v>772</v>
          </cell>
          <cell r="C197">
            <v>768.73</v>
          </cell>
          <cell r="D197">
            <v>789.78</v>
          </cell>
          <cell r="E197">
            <v>800.83</v>
          </cell>
          <cell r="F197">
            <v>798.41</v>
          </cell>
          <cell r="G197">
            <v>784.61</v>
          </cell>
          <cell r="H197">
            <v>788.87</v>
          </cell>
          <cell r="I197">
            <v>784.48</v>
          </cell>
          <cell r="J197">
            <v>789.73</v>
          </cell>
          <cell r="K197">
            <v>782.59</v>
          </cell>
          <cell r="L197">
            <v>791.92</v>
          </cell>
          <cell r="M197">
            <v>801.11</v>
          </cell>
          <cell r="N197">
            <v>779.36</v>
          </cell>
          <cell r="O197">
            <v>788.61</v>
          </cell>
          <cell r="P197">
            <v>791.45</v>
          </cell>
          <cell r="Q197">
            <v>792.35</v>
          </cell>
          <cell r="R197">
            <v>783.91</v>
          </cell>
          <cell r="S197">
            <v>802.91902466968952</v>
          </cell>
          <cell r="T197">
            <v>799.39</v>
          </cell>
          <cell r="U197">
            <v>776.4</v>
          </cell>
          <cell r="V197">
            <v>782.21</v>
          </cell>
          <cell r="W197">
            <v>781.09</v>
          </cell>
          <cell r="X197">
            <v>789.35</v>
          </cell>
          <cell r="Y197">
            <v>799.23</v>
          </cell>
          <cell r="Z197">
            <v>802.99</v>
          </cell>
          <cell r="AA197">
            <v>781.34</v>
          </cell>
          <cell r="AB197">
            <v>802.13</v>
          </cell>
          <cell r="AC197">
            <v>791.56</v>
          </cell>
          <cell r="AD197">
            <v>803.08</v>
          </cell>
          <cell r="AE197">
            <v>797.85</v>
          </cell>
          <cell r="AF197">
            <v>794.05</v>
          </cell>
          <cell r="AG197">
            <v>793.78</v>
          </cell>
          <cell r="AH197">
            <v>801.63</v>
          </cell>
          <cell r="AI197">
            <v>782.26</v>
          </cell>
          <cell r="AJ197">
            <v>780.18</v>
          </cell>
          <cell r="AK197">
            <v>802.82</v>
          </cell>
        </row>
        <row r="198">
          <cell r="A198">
            <v>36355</v>
          </cell>
          <cell r="B198">
            <v>772</v>
          </cell>
          <cell r="C198">
            <v>768.63</v>
          </cell>
          <cell r="D198">
            <v>790.45</v>
          </cell>
          <cell r="E198">
            <v>800.9</v>
          </cell>
          <cell r="F198">
            <v>798.76</v>
          </cell>
          <cell r="G198">
            <v>786.67</v>
          </cell>
          <cell r="H198">
            <v>789.33</v>
          </cell>
          <cell r="I198">
            <v>784.32</v>
          </cell>
          <cell r="J198">
            <v>789.7</v>
          </cell>
          <cell r="K198">
            <v>782.37</v>
          </cell>
          <cell r="L198">
            <v>791.99</v>
          </cell>
          <cell r="M198">
            <v>800.9</v>
          </cell>
          <cell r="N198">
            <v>779.27</v>
          </cell>
          <cell r="O198">
            <v>788.53</v>
          </cell>
          <cell r="P198">
            <v>791.43</v>
          </cell>
          <cell r="Q198">
            <v>792.37</v>
          </cell>
          <cell r="R198">
            <v>784.48</v>
          </cell>
          <cell r="S198">
            <v>802.90136977746772</v>
          </cell>
          <cell r="T198">
            <v>799.28</v>
          </cell>
          <cell r="U198">
            <v>776.93</v>
          </cell>
          <cell r="V198">
            <v>783.97</v>
          </cell>
          <cell r="W198">
            <v>780.68</v>
          </cell>
          <cell r="X198">
            <v>789.44</v>
          </cell>
          <cell r="Y198">
            <v>800.52</v>
          </cell>
          <cell r="Z198">
            <v>803.04</v>
          </cell>
          <cell r="AA198">
            <v>781.44</v>
          </cell>
          <cell r="AB198">
            <v>802.77</v>
          </cell>
          <cell r="AC198">
            <v>791.65</v>
          </cell>
          <cell r="AD198">
            <v>803.02</v>
          </cell>
          <cell r="AE198">
            <v>800.71</v>
          </cell>
          <cell r="AF198">
            <v>793.99</v>
          </cell>
          <cell r="AG198">
            <v>794.27</v>
          </cell>
          <cell r="AH198">
            <v>801.4</v>
          </cell>
          <cell r="AI198">
            <v>782.36</v>
          </cell>
          <cell r="AJ198">
            <v>779.78</v>
          </cell>
          <cell r="AK198">
            <v>802.95</v>
          </cell>
        </row>
        <row r="199">
          <cell r="A199">
            <v>36356</v>
          </cell>
          <cell r="B199">
            <v>772</v>
          </cell>
          <cell r="C199">
            <v>768.7</v>
          </cell>
          <cell r="D199">
            <v>790.51</v>
          </cell>
          <cell r="E199">
            <v>800.92</v>
          </cell>
          <cell r="F199">
            <v>799.06</v>
          </cell>
          <cell r="G199">
            <v>787.99</v>
          </cell>
          <cell r="H199">
            <v>789.99</v>
          </cell>
          <cell r="I199">
            <v>784.22</v>
          </cell>
          <cell r="J199">
            <v>789.74</v>
          </cell>
          <cell r="K199">
            <v>782.01</v>
          </cell>
          <cell r="L199">
            <v>791.94</v>
          </cell>
          <cell r="M199">
            <v>800.68</v>
          </cell>
          <cell r="N199">
            <v>779.2</v>
          </cell>
          <cell r="O199">
            <v>788.49</v>
          </cell>
          <cell r="P199">
            <v>791.46</v>
          </cell>
          <cell r="Q199">
            <v>792.4</v>
          </cell>
          <cell r="R199">
            <v>786.27</v>
          </cell>
          <cell r="S199">
            <v>802.90642419253572</v>
          </cell>
          <cell r="T199">
            <v>799.14</v>
          </cell>
          <cell r="U199">
            <v>778.54</v>
          </cell>
          <cell r="V199">
            <v>784.45</v>
          </cell>
          <cell r="W199">
            <v>780.5</v>
          </cell>
          <cell r="X199">
            <v>789.49</v>
          </cell>
          <cell r="Y199">
            <v>803</v>
          </cell>
          <cell r="Z199">
            <v>803.01</v>
          </cell>
          <cell r="AA199">
            <v>781.72</v>
          </cell>
          <cell r="AB199">
            <v>803.07</v>
          </cell>
          <cell r="AC199">
            <v>791.62</v>
          </cell>
          <cell r="AD199">
            <v>803.02</v>
          </cell>
          <cell r="AE199">
            <v>801.96</v>
          </cell>
          <cell r="AF199">
            <v>793.88</v>
          </cell>
          <cell r="AG199">
            <v>794.5</v>
          </cell>
          <cell r="AH199">
            <v>801.2</v>
          </cell>
          <cell r="AI199">
            <v>782.51</v>
          </cell>
          <cell r="AJ199">
            <v>779.34</v>
          </cell>
          <cell r="AK199">
            <v>803.1</v>
          </cell>
        </row>
        <row r="200">
          <cell r="A200">
            <v>36357</v>
          </cell>
          <cell r="B200">
            <v>772</v>
          </cell>
          <cell r="C200">
            <v>768.71</v>
          </cell>
          <cell r="D200">
            <v>790</v>
          </cell>
          <cell r="E200">
            <v>800.85</v>
          </cell>
          <cell r="F200">
            <v>799.26</v>
          </cell>
          <cell r="G200">
            <v>788.68</v>
          </cell>
          <cell r="H200">
            <v>790.45</v>
          </cell>
          <cell r="I200">
            <v>784.2</v>
          </cell>
          <cell r="J200">
            <v>789.73</v>
          </cell>
          <cell r="K200">
            <v>781.66</v>
          </cell>
          <cell r="L200">
            <v>791.82</v>
          </cell>
          <cell r="M200">
            <v>800.52</v>
          </cell>
          <cell r="N200">
            <v>779.12</v>
          </cell>
          <cell r="O200">
            <v>788.48</v>
          </cell>
          <cell r="P200">
            <v>791.42</v>
          </cell>
          <cell r="Q200">
            <v>792.83</v>
          </cell>
          <cell r="R200">
            <v>786.71</v>
          </cell>
          <cell r="S200">
            <v>802.92583179630276</v>
          </cell>
          <cell r="T200">
            <v>799.04</v>
          </cell>
          <cell r="U200">
            <v>779.22</v>
          </cell>
          <cell r="V200">
            <v>784.65</v>
          </cell>
          <cell r="W200">
            <v>780.43</v>
          </cell>
          <cell r="X200">
            <v>789.54</v>
          </cell>
          <cell r="Y200">
            <v>803.08</v>
          </cell>
          <cell r="Z200">
            <v>802.99</v>
          </cell>
          <cell r="AA200">
            <v>782.3</v>
          </cell>
          <cell r="AB200">
            <v>803</v>
          </cell>
          <cell r="AC200">
            <v>791.52</v>
          </cell>
          <cell r="AD200">
            <v>803.01</v>
          </cell>
          <cell r="AE200">
            <v>802.74</v>
          </cell>
          <cell r="AF200">
            <v>793.66</v>
          </cell>
          <cell r="AG200">
            <v>794.5</v>
          </cell>
          <cell r="AH200">
            <v>800.98</v>
          </cell>
          <cell r="AI200">
            <v>783.05</v>
          </cell>
          <cell r="AJ200">
            <v>779.14</v>
          </cell>
          <cell r="AK200">
            <v>803.12</v>
          </cell>
        </row>
        <row r="201">
          <cell r="A201">
            <v>36358</v>
          </cell>
          <cell r="B201">
            <v>772</v>
          </cell>
          <cell r="C201">
            <v>768.69</v>
          </cell>
          <cell r="D201">
            <v>789.22</v>
          </cell>
          <cell r="E201">
            <v>800.79</v>
          </cell>
          <cell r="F201">
            <v>799.38</v>
          </cell>
          <cell r="G201">
            <v>789.03</v>
          </cell>
          <cell r="H201">
            <v>790.87</v>
          </cell>
          <cell r="I201">
            <v>784.01</v>
          </cell>
          <cell r="J201">
            <v>789.52</v>
          </cell>
          <cell r="K201">
            <v>781.26</v>
          </cell>
          <cell r="L201">
            <v>791.73</v>
          </cell>
          <cell r="M201">
            <v>800.34</v>
          </cell>
          <cell r="N201">
            <v>779.15</v>
          </cell>
          <cell r="O201">
            <v>788.29</v>
          </cell>
          <cell r="P201">
            <v>791.62</v>
          </cell>
          <cell r="Q201">
            <v>793.02</v>
          </cell>
          <cell r="R201">
            <v>787.23</v>
          </cell>
          <cell r="S201">
            <v>802.99755554935473</v>
          </cell>
          <cell r="T201">
            <v>798.87</v>
          </cell>
          <cell r="U201">
            <v>779.46</v>
          </cell>
          <cell r="V201">
            <v>784.75</v>
          </cell>
          <cell r="W201">
            <v>780.44</v>
          </cell>
          <cell r="X201">
            <v>789.61</v>
          </cell>
          <cell r="Y201">
            <v>803.09</v>
          </cell>
          <cell r="Z201">
            <v>803.02</v>
          </cell>
          <cell r="AA201">
            <v>782.53</v>
          </cell>
          <cell r="AB201">
            <v>803.03</v>
          </cell>
          <cell r="AC201">
            <v>791.36</v>
          </cell>
          <cell r="AD201">
            <v>803.02</v>
          </cell>
          <cell r="AE201">
            <v>803.09</v>
          </cell>
          <cell r="AF201">
            <v>793.45</v>
          </cell>
          <cell r="AG201">
            <v>794.5</v>
          </cell>
          <cell r="AH201">
            <v>800.74</v>
          </cell>
          <cell r="AI201">
            <v>783.8</v>
          </cell>
          <cell r="AJ201">
            <v>779.3</v>
          </cell>
          <cell r="AK201">
            <v>803.1</v>
          </cell>
        </row>
        <row r="202">
          <cell r="A202">
            <v>36359</v>
          </cell>
          <cell r="B202">
            <v>772</v>
          </cell>
          <cell r="C202">
            <v>768.69</v>
          </cell>
          <cell r="D202">
            <v>788.73</v>
          </cell>
          <cell r="E202">
            <v>800.74</v>
          </cell>
          <cell r="F202">
            <v>799.46</v>
          </cell>
          <cell r="G202">
            <v>789.29</v>
          </cell>
          <cell r="H202">
            <v>791.37</v>
          </cell>
          <cell r="I202">
            <v>783.69</v>
          </cell>
          <cell r="J202">
            <v>789.74</v>
          </cell>
          <cell r="K202">
            <v>780.87</v>
          </cell>
          <cell r="L202">
            <v>791.53</v>
          </cell>
          <cell r="M202">
            <v>800.29</v>
          </cell>
          <cell r="N202">
            <v>779.24</v>
          </cell>
          <cell r="O202">
            <v>788.03</v>
          </cell>
          <cell r="P202">
            <v>791.72</v>
          </cell>
          <cell r="Q202">
            <v>793.06</v>
          </cell>
          <cell r="R202">
            <v>787.63</v>
          </cell>
          <cell r="S202">
            <v>802.89756419951163</v>
          </cell>
          <cell r="T202">
            <v>798.86</v>
          </cell>
          <cell r="U202">
            <v>779.55</v>
          </cell>
          <cell r="V202">
            <v>784.88</v>
          </cell>
          <cell r="W202">
            <v>780.24</v>
          </cell>
          <cell r="X202">
            <v>789.58</v>
          </cell>
          <cell r="Y202">
            <v>803.1</v>
          </cell>
          <cell r="Z202">
            <v>803.01</v>
          </cell>
          <cell r="AA202">
            <v>782.84</v>
          </cell>
          <cell r="AB202">
            <v>803.03</v>
          </cell>
          <cell r="AC202">
            <v>791.17</v>
          </cell>
          <cell r="AD202">
            <v>803.08</v>
          </cell>
          <cell r="AE202">
            <v>803.04</v>
          </cell>
          <cell r="AF202">
            <v>793.23</v>
          </cell>
          <cell r="AG202">
            <v>794.33</v>
          </cell>
          <cell r="AH202">
            <v>800.46</v>
          </cell>
          <cell r="AI202">
            <v>784.43</v>
          </cell>
          <cell r="AJ202">
            <v>779.12</v>
          </cell>
          <cell r="AK202">
            <v>803.13</v>
          </cell>
        </row>
        <row r="203">
          <cell r="A203">
            <v>36360</v>
          </cell>
          <cell r="B203">
            <v>772</v>
          </cell>
          <cell r="C203">
            <v>768.86</v>
          </cell>
          <cell r="D203">
            <v>788.23</v>
          </cell>
          <cell r="E203">
            <v>800.71</v>
          </cell>
          <cell r="F203">
            <v>799.57</v>
          </cell>
          <cell r="G203">
            <v>789.52</v>
          </cell>
          <cell r="H203">
            <v>791.95</v>
          </cell>
          <cell r="I203">
            <v>783.49</v>
          </cell>
          <cell r="J203">
            <v>790.48</v>
          </cell>
          <cell r="K203">
            <v>780.44</v>
          </cell>
          <cell r="L203">
            <v>791.58</v>
          </cell>
          <cell r="M203">
            <v>800.21</v>
          </cell>
          <cell r="N203">
            <v>779.1</v>
          </cell>
          <cell r="O203">
            <v>787.9</v>
          </cell>
          <cell r="P203">
            <v>792.04</v>
          </cell>
          <cell r="Q203">
            <v>793.17</v>
          </cell>
          <cell r="R203">
            <v>787.89</v>
          </cell>
          <cell r="S203">
            <v>802.93591241911406</v>
          </cell>
          <cell r="T203">
            <v>798.73</v>
          </cell>
          <cell r="U203">
            <v>779.55</v>
          </cell>
          <cell r="V203">
            <v>784.97</v>
          </cell>
          <cell r="W203">
            <v>780.16</v>
          </cell>
          <cell r="X203">
            <v>789.54</v>
          </cell>
          <cell r="Y203">
            <v>803.01</v>
          </cell>
          <cell r="Z203">
            <v>803.03</v>
          </cell>
          <cell r="AA203">
            <v>783.64</v>
          </cell>
          <cell r="AB203">
            <v>803.04</v>
          </cell>
          <cell r="AC203">
            <v>790.98</v>
          </cell>
          <cell r="AD203">
            <v>803.07</v>
          </cell>
          <cell r="AE203">
            <v>803.03</v>
          </cell>
          <cell r="AF203">
            <v>793.03</v>
          </cell>
          <cell r="AG203">
            <v>794.1</v>
          </cell>
          <cell r="AH203">
            <v>800.21</v>
          </cell>
          <cell r="AI203">
            <v>784.9</v>
          </cell>
          <cell r="AJ203">
            <v>778.66</v>
          </cell>
          <cell r="AK203">
            <v>803.14</v>
          </cell>
        </row>
        <row r="204">
          <cell r="A204">
            <v>36361</v>
          </cell>
          <cell r="B204">
            <v>772</v>
          </cell>
          <cell r="C204">
            <v>769.71</v>
          </cell>
          <cell r="D204">
            <v>787.4</v>
          </cell>
          <cell r="E204">
            <v>800.71</v>
          </cell>
          <cell r="F204">
            <v>799.66</v>
          </cell>
          <cell r="G204">
            <v>789.99</v>
          </cell>
          <cell r="H204">
            <v>792.23</v>
          </cell>
          <cell r="I204">
            <v>783.4</v>
          </cell>
          <cell r="J204">
            <v>790.67</v>
          </cell>
          <cell r="K204">
            <v>780.12</v>
          </cell>
          <cell r="L204">
            <v>791.49</v>
          </cell>
          <cell r="M204">
            <v>800.03</v>
          </cell>
          <cell r="N204">
            <v>778.84</v>
          </cell>
          <cell r="O204">
            <v>787.77</v>
          </cell>
          <cell r="P204">
            <v>793.28</v>
          </cell>
          <cell r="Q204">
            <v>793.16</v>
          </cell>
          <cell r="R204">
            <v>788.03</v>
          </cell>
          <cell r="S204">
            <v>802.89970337551449</v>
          </cell>
          <cell r="T204">
            <v>798.62</v>
          </cell>
          <cell r="U204">
            <v>779.49</v>
          </cell>
          <cell r="V204">
            <v>785.04</v>
          </cell>
          <cell r="W204">
            <v>780.05</v>
          </cell>
          <cell r="X204">
            <v>789.46</v>
          </cell>
          <cell r="Y204">
            <v>803.01</v>
          </cell>
          <cell r="Z204">
            <v>803.07</v>
          </cell>
          <cell r="AA204">
            <v>783.9</v>
          </cell>
          <cell r="AB204">
            <v>803.19</v>
          </cell>
          <cell r="AC204">
            <v>790.75</v>
          </cell>
          <cell r="AD204">
            <v>803.05</v>
          </cell>
          <cell r="AE204">
            <v>803</v>
          </cell>
          <cell r="AF204">
            <v>792.78</v>
          </cell>
          <cell r="AG204">
            <v>793.88</v>
          </cell>
          <cell r="AH204">
            <v>799.92</v>
          </cell>
          <cell r="AI204">
            <v>785.4</v>
          </cell>
          <cell r="AJ204">
            <v>778.52</v>
          </cell>
          <cell r="AK204">
            <v>803.09</v>
          </cell>
        </row>
        <row r="205">
          <cell r="A205">
            <v>36362</v>
          </cell>
          <cell r="B205">
            <v>772</v>
          </cell>
          <cell r="C205">
            <v>770.39</v>
          </cell>
          <cell r="D205">
            <v>786.56</v>
          </cell>
          <cell r="E205">
            <v>800.79</v>
          </cell>
          <cell r="F205">
            <v>799.79</v>
          </cell>
          <cell r="G205">
            <v>790.73</v>
          </cell>
          <cell r="H205">
            <v>792.38</v>
          </cell>
          <cell r="I205">
            <v>783.64</v>
          </cell>
          <cell r="J205">
            <v>791.58</v>
          </cell>
          <cell r="K205">
            <v>779.9</v>
          </cell>
          <cell r="L205">
            <v>791.36</v>
          </cell>
          <cell r="M205">
            <v>799.82</v>
          </cell>
          <cell r="N205">
            <v>778.64</v>
          </cell>
          <cell r="O205">
            <v>787.53</v>
          </cell>
          <cell r="P205">
            <v>794.22</v>
          </cell>
          <cell r="Q205">
            <v>793.14</v>
          </cell>
          <cell r="R205">
            <v>788</v>
          </cell>
          <cell r="S205">
            <v>802.94378334761075</v>
          </cell>
          <cell r="T205">
            <v>798.51</v>
          </cell>
          <cell r="U205">
            <v>779.46</v>
          </cell>
          <cell r="V205">
            <v>785.15</v>
          </cell>
          <cell r="W205">
            <v>779.84</v>
          </cell>
          <cell r="X205">
            <v>789.41</v>
          </cell>
          <cell r="Y205">
            <v>803.04</v>
          </cell>
          <cell r="Z205">
            <v>803.04</v>
          </cell>
          <cell r="AA205">
            <v>784.1</v>
          </cell>
          <cell r="AB205">
            <v>803.04</v>
          </cell>
          <cell r="AC205">
            <v>790.49</v>
          </cell>
          <cell r="AD205">
            <v>803.05</v>
          </cell>
          <cell r="AE205">
            <v>803</v>
          </cell>
          <cell r="AF205">
            <v>792.55</v>
          </cell>
          <cell r="AG205">
            <v>793.74</v>
          </cell>
          <cell r="AH205">
            <v>799.62</v>
          </cell>
          <cell r="AI205">
            <v>785.76</v>
          </cell>
          <cell r="AJ205">
            <v>778.63</v>
          </cell>
          <cell r="AK205">
            <v>803.07</v>
          </cell>
        </row>
        <row r="206">
          <cell r="A206">
            <v>36363</v>
          </cell>
          <cell r="B206">
            <v>772</v>
          </cell>
          <cell r="C206">
            <v>771.08</v>
          </cell>
          <cell r="D206">
            <v>786.29</v>
          </cell>
          <cell r="E206">
            <v>800.85</v>
          </cell>
          <cell r="F206">
            <v>799.87</v>
          </cell>
          <cell r="G206">
            <v>791.4</v>
          </cell>
          <cell r="H206">
            <v>792.34</v>
          </cell>
          <cell r="I206">
            <v>783.64</v>
          </cell>
          <cell r="J206">
            <v>792.26</v>
          </cell>
          <cell r="K206">
            <v>779.57</v>
          </cell>
          <cell r="L206">
            <v>791.18</v>
          </cell>
          <cell r="M206">
            <v>799.59</v>
          </cell>
          <cell r="N206">
            <v>778.58</v>
          </cell>
          <cell r="O206">
            <v>787.42</v>
          </cell>
          <cell r="P206">
            <v>794.83</v>
          </cell>
          <cell r="Q206">
            <v>793.06</v>
          </cell>
          <cell r="R206">
            <v>788.01</v>
          </cell>
          <cell r="S206">
            <v>802.93332011775374</v>
          </cell>
          <cell r="T206">
            <v>798.4</v>
          </cell>
          <cell r="U206">
            <v>779.55</v>
          </cell>
          <cell r="V206">
            <v>785.19</v>
          </cell>
          <cell r="W206">
            <v>779.65</v>
          </cell>
          <cell r="X206">
            <v>789.5</v>
          </cell>
          <cell r="Y206">
            <v>803.03</v>
          </cell>
          <cell r="Z206">
            <v>803.09</v>
          </cell>
          <cell r="AA206">
            <v>784.05</v>
          </cell>
          <cell r="AB206">
            <v>803.1</v>
          </cell>
          <cell r="AC206">
            <v>790.2</v>
          </cell>
          <cell r="AD206">
            <v>803.08</v>
          </cell>
          <cell r="AE206">
            <v>803.02</v>
          </cell>
          <cell r="AF206">
            <v>792.34</v>
          </cell>
          <cell r="AG206">
            <v>793.55</v>
          </cell>
          <cell r="AH206">
            <v>799.3</v>
          </cell>
          <cell r="AI206">
            <v>786.13</v>
          </cell>
          <cell r="AJ206">
            <v>778.9</v>
          </cell>
          <cell r="AK206">
            <v>803.01</v>
          </cell>
        </row>
        <row r="207">
          <cell r="A207">
            <v>36364</v>
          </cell>
          <cell r="B207">
            <v>772</v>
          </cell>
          <cell r="C207">
            <v>772.35</v>
          </cell>
          <cell r="D207">
            <v>785.93</v>
          </cell>
          <cell r="E207">
            <v>800.9</v>
          </cell>
          <cell r="F207">
            <v>799.92</v>
          </cell>
          <cell r="G207">
            <v>792.49</v>
          </cell>
          <cell r="H207">
            <v>792.35</v>
          </cell>
          <cell r="I207">
            <v>783.67</v>
          </cell>
          <cell r="J207">
            <v>792.4</v>
          </cell>
          <cell r="K207">
            <v>779.33</v>
          </cell>
          <cell r="L207">
            <v>790.96</v>
          </cell>
          <cell r="M207">
            <v>799.35</v>
          </cell>
          <cell r="N207">
            <v>778.78</v>
          </cell>
          <cell r="O207">
            <v>787.36</v>
          </cell>
          <cell r="P207">
            <v>795.39</v>
          </cell>
          <cell r="Q207">
            <v>792.95</v>
          </cell>
          <cell r="R207">
            <v>787.94</v>
          </cell>
          <cell r="S207">
            <v>802.93332011775374</v>
          </cell>
          <cell r="T207">
            <v>798.29</v>
          </cell>
          <cell r="U207">
            <v>779.44</v>
          </cell>
          <cell r="V207">
            <v>785.45</v>
          </cell>
          <cell r="W207">
            <v>779.39</v>
          </cell>
          <cell r="X207">
            <v>789.46</v>
          </cell>
          <cell r="Y207">
            <v>803.13</v>
          </cell>
          <cell r="Z207">
            <v>803.03</v>
          </cell>
          <cell r="AA207">
            <v>783.88</v>
          </cell>
          <cell r="AB207">
            <v>803.05</v>
          </cell>
          <cell r="AC207">
            <v>789.86</v>
          </cell>
          <cell r="AD207">
            <v>803.03</v>
          </cell>
          <cell r="AE207">
            <v>803.01</v>
          </cell>
          <cell r="AF207">
            <v>792.22</v>
          </cell>
          <cell r="AG207">
            <v>793.33</v>
          </cell>
          <cell r="AH207">
            <v>798.99</v>
          </cell>
          <cell r="AI207">
            <v>786.3</v>
          </cell>
          <cell r="AJ207">
            <v>779.42</v>
          </cell>
          <cell r="AK207">
            <v>802.93</v>
          </cell>
        </row>
        <row r="208">
          <cell r="A208">
            <v>36365</v>
          </cell>
          <cell r="B208">
            <v>772</v>
          </cell>
          <cell r="C208">
            <v>772.85</v>
          </cell>
          <cell r="D208">
            <v>785.69</v>
          </cell>
          <cell r="E208">
            <v>800.99</v>
          </cell>
          <cell r="F208">
            <v>799.99</v>
          </cell>
          <cell r="G208">
            <v>793.2</v>
          </cell>
          <cell r="H208">
            <v>792.32</v>
          </cell>
          <cell r="I208">
            <v>783.7</v>
          </cell>
          <cell r="J208">
            <v>792.46</v>
          </cell>
          <cell r="K208">
            <v>779.05</v>
          </cell>
          <cell r="L208">
            <v>790.63</v>
          </cell>
          <cell r="M208">
            <v>799.13</v>
          </cell>
          <cell r="N208">
            <v>779.02</v>
          </cell>
          <cell r="O208">
            <v>787.17</v>
          </cell>
          <cell r="P208">
            <v>795.63</v>
          </cell>
          <cell r="Q208">
            <v>792.8</v>
          </cell>
          <cell r="R208">
            <v>787.9</v>
          </cell>
          <cell r="S208">
            <v>802.91330979337283</v>
          </cell>
          <cell r="T208">
            <v>798.18</v>
          </cell>
          <cell r="U208">
            <v>779.25</v>
          </cell>
          <cell r="V208">
            <v>785.6</v>
          </cell>
          <cell r="W208">
            <v>779.06</v>
          </cell>
          <cell r="X208">
            <v>789.38</v>
          </cell>
          <cell r="Y208">
            <v>803.03</v>
          </cell>
          <cell r="Z208">
            <v>803.01</v>
          </cell>
          <cell r="AA208">
            <v>783.92</v>
          </cell>
          <cell r="AB208">
            <v>803.07</v>
          </cell>
          <cell r="AC208">
            <v>789.52</v>
          </cell>
          <cell r="AD208">
            <v>803.04</v>
          </cell>
          <cell r="AE208">
            <v>803</v>
          </cell>
          <cell r="AF208">
            <v>791.98</v>
          </cell>
          <cell r="AG208">
            <v>793.45</v>
          </cell>
          <cell r="AH208">
            <v>798.64</v>
          </cell>
          <cell r="AI208">
            <v>786.43</v>
          </cell>
          <cell r="AJ208">
            <v>779.76</v>
          </cell>
          <cell r="AK208">
            <v>802.79</v>
          </cell>
        </row>
        <row r="209">
          <cell r="A209">
            <v>36366</v>
          </cell>
          <cell r="B209">
            <v>772</v>
          </cell>
          <cell r="C209">
            <v>773.51</v>
          </cell>
          <cell r="D209">
            <v>785.17</v>
          </cell>
          <cell r="E209">
            <v>800.96</v>
          </cell>
          <cell r="F209">
            <v>800.71</v>
          </cell>
          <cell r="G209">
            <v>793.65</v>
          </cell>
          <cell r="H209">
            <v>792.44</v>
          </cell>
          <cell r="I209">
            <v>783.7</v>
          </cell>
          <cell r="J209">
            <v>792.41</v>
          </cell>
          <cell r="K209">
            <v>778.74</v>
          </cell>
          <cell r="L209">
            <v>790.49</v>
          </cell>
          <cell r="M209">
            <v>798.22</v>
          </cell>
          <cell r="N209">
            <v>779.15</v>
          </cell>
          <cell r="O209">
            <v>787.15</v>
          </cell>
          <cell r="P209">
            <v>795.72</v>
          </cell>
          <cell r="Q209">
            <v>792.75</v>
          </cell>
          <cell r="R209">
            <v>787.87</v>
          </cell>
          <cell r="S209">
            <v>802.95333044213464</v>
          </cell>
          <cell r="T209">
            <v>798.07</v>
          </cell>
          <cell r="U209">
            <v>779.29</v>
          </cell>
          <cell r="V209">
            <v>785.63</v>
          </cell>
          <cell r="W209">
            <v>778.69</v>
          </cell>
          <cell r="X209">
            <v>789.26</v>
          </cell>
          <cell r="Y209">
            <v>803</v>
          </cell>
          <cell r="Z209">
            <v>803.02</v>
          </cell>
          <cell r="AA209">
            <v>783.88</v>
          </cell>
          <cell r="AB209">
            <v>803.02</v>
          </cell>
          <cell r="AC209">
            <v>789.22</v>
          </cell>
          <cell r="AD209">
            <v>803</v>
          </cell>
          <cell r="AE209">
            <v>802.91</v>
          </cell>
          <cell r="AF209">
            <v>791.74</v>
          </cell>
          <cell r="AG209">
            <v>793.42</v>
          </cell>
          <cell r="AH209">
            <v>798.3</v>
          </cell>
          <cell r="AI209">
            <v>786.66</v>
          </cell>
          <cell r="AJ209">
            <v>780.06</v>
          </cell>
          <cell r="AK209">
            <v>802.65</v>
          </cell>
        </row>
        <row r="210">
          <cell r="A210">
            <v>36367</v>
          </cell>
          <cell r="B210">
            <v>772</v>
          </cell>
          <cell r="C210">
            <v>774.15</v>
          </cell>
          <cell r="D210">
            <v>784.95</v>
          </cell>
          <cell r="E210">
            <v>800.87</v>
          </cell>
          <cell r="F210">
            <v>800.97</v>
          </cell>
          <cell r="G210">
            <v>794.04</v>
          </cell>
          <cell r="H210">
            <v>792.41</v>
          </cell>
          <cell r="I210">
            <v>783.64</v>
          </cell>
          <cell r="J210">
            <v>792.37</v>
          </cell>
          <cell r="K210">
            <v>778.34</v>
          </cell>
          <cell r="L210">
            <v>790.19</v>
          </cell>
          <cell r="M210">
            <v>798.93</v>
          </cell>
          <cell r="N210">
            <v>779.04</v>
          </cell>
          <cell r="O210">
            <v>787.2</v>
          </cell>
          <cell r="P210">
            <v>795.84</v>
          </cell>
          <cell r="Q210">
            <v>792.7</v>
          </cell>
          <cell r="R210">
            <v>787.84</v>
          </cell>
          <cell r="S210">
            <v>802.94332527994413</v>
          </cell>
          <cell r="T210">
            <v>797.96</v>
          </cell>
          <cell r="U210">
            <v>779.6</v>
          </cell>
          <cell r="V210">
            <v>785.59</v>
          </cell>
          <cell r="W210">
            <v>778.79</v>
          </cell>
          <cell r="X210">
            <v>789.26</v>
          </cell>
          <cell r="Y210">
            <v>803.01</v>
          </cell>
          <cell r="Z210">
            <v>803.04</v>
          </cell>
          <cell r="AA210">
            <v>783.8</v>
          </cell>
          <cell r="AB210">
            <v>803.03</v>
          </cell>
          <cell r="AC210">
            <v>789.29</v>
          </cell>
          <cell r="AD210">
            <v>803.09</v>
          </cell>
          <cell r="AE210">
            <v>802.83</v>
          </cell>
          <cell r="AF210">
            <v>791.45</v>
          </cell>
          <cell r="AG210">
            <v>793.24</v>
          </cell>
          <cell r="AH210">
            <v>798.04</v>
          </cell>
          <cell r="AI210">
            <v>786.83</v>
          </cell>
          <cell r="AJ210">
            <v>779.76</v>
          </cell>
          <cell r="AK210">
            <v>802.49</v>
          </cell>
        </row>
        <row r="211">
          <cell r="A211">
            <v>36368</v>
          </cell>
          <cell r="B211">
            <v>772</v>
          </cell>
          <cell r="C211">
            <v>774.85</v>
          </cell>
          <cell r="D211">
            <v>784.85</v>
          </cell>
          <cell r="E211">
            <v>800.81</v>
          </cell>
          <cell r="F211">
            <v>800.94</v>
          </cell>
          <cell r="G211">
            <v>794.48</v>
          </cell>
          <cell r="H211">
            <v>792.31</v>
          </cell>
          <cell r="I211">
            <v>783.69</v>
          </cell>
          <cell r="J211">
            <v>792.27</v>
          </cell>
          <cell r="K211">
            <v>777.91</v>
          </cell>
          <cell r="L211">
            <v>790.03</v>
          </cell>
          <cell r="M211">
            <v>798.7</v>
          </cell>
          <cell r="N211">
            <v>778.95</v>
          </cell>
          <cell r="O211">
            <v>787.21</v>
          </cell>
          <cell r="P211">
            <v>795.98</v>
          </cell>
          <cell r="Q211">
            <v>792.75</v>
          </cell>
          <cell r="R211">
            <v>788.32</v>
          </cell>
          <cell r="S211">
            <v>802.89329946899193</v>
          </cell>
          <cell r="T211">
            <v>797.85</v>
          </cell>
          <cell r="U211">
            <v>780.66</v>
          </cell>
          <cell r="V211">
            <v>785.66</v>
          </cell>
          <cell r="W211">
            <v>778.91</v>
          </cell>
          <cell r="X211">
            <v>789.08</v>
          </cell>
          <cell r="Y211">
            <v>803.02</v>
          </cell>
          <cell r="Z211">
            <v>803.02</v>
          </cell>
          <cell r="AA211">
            <v>783.64</v>
          </cell>
          <cell r="AB211">
            <v>803.02</v>
          </cell>
          <cell r="AC211">
            <v>789.11</v>
          </cell>
          <cell r="AD211">
            <v>803.09</v>
          </cell>
          <cell r="AE211">
            <v>802.8</v>
          </cell>
          <cell r="AF211">
            <v>791.12</v>
          </cell>
          <cell r="AG211">
            <v>792.97</v>
          </cell>
          <cell r="AH211">
            <v>797.94</v>
          </cell>
          <cell r="AI211">
            <v>786.75</v>
          </cell>
          <cell r="AJ211">
            <v>779.9</v>
          </cell>
          <cell r="AK211">
            <v>802.33</v>
          </cell>
        </row>
        <row r="212">
          <cell r="A212">
            <v>36369</v>
          </cell>
          <cell r="B212">
            <v>772</v>
          </cell>
          <cell r="C212">
            <v>775.36</v>
          </cell>
          <cell r="D212">
            <v>785.44</v>
          </cell>
          <cell r="E212">
            <v>800.76</v>
          </cell>
          <cell r="F212">
            <v>800.83</v>
          </cell>
          <cell r="G212">
            <v>794.69</v>
          </cell>
          <cell r="H212">
            <v>792</v>
          </cell>
          <cell r="I212">
            <v>783.84</v>
          </cell>
          <cell r="J212">
            <v>792.36</v>
          </cell>
          <cell r="K212">
            <v>777.61</v>
          </cell>
          <cell r="L212">
            <v>789.99</v>
          </cell>
          <cell r="M212">
            <v>798.4</v>
          </cell>
          <cell r="N212">
            <v>778.75</v>
          </cell>
          <cell r="O212">
            <v>787.8</v>
          </cell>
          <cell r="P212">
            <v>796.19</v>
          </cell>
          <cell r="Q212">
            <v>792.76</v>
          </cell>
          <cell r="R212">
            <v>788.61</v>
          </cell>
          <cell r="S212">
            <v>802.81271572291587</v>
          </cell>
          <cell r="T212">
            <v>797.74</v>
          </cell>
          <cell r="U212">
            <v>781.16</v>
          </cell>
          <cell r="V212">
            <v>785.93</v>
          </cell>
          <cell r="W212">
            <v>779.11</v>
          </cell>
          <cell r="X212">
            <v>788.88</v>
          </cell>
          <cell r="Y212">
            <v>803.01</v>
          </cell>
          <cell r="Z212">
            <v>803.03</v>
          </cell>
          <cell r="AA212">
            <v>783.48</v>
          </cell>
          <cell r="AB212">
            <v>803.02</v>
          </cell>
          <cell r="AC212">
            <v>788.82</v>
          </cell>
          <cell r="AD212">
            <v>803</v>
          </cell>
          <cell r="AE212">
            <v>803.03</v>
          </cell>
          <cell r="AF212">
            <v>790.79</v>
          </cell>
          <cell r="AG212">
            <v>792.7</v>
          </cell>
          <cell r="AH212">
            <v>797.78</v>
          </cell>
          <cell r="AI212">
            <v>786.51</v>
          </cell>
          <cell r="AJ212">
            <v>779.74</v>
          </cell>
          <cell r="AK212">
            <v>802.15</v>
          </cell>
        </row>
        <row r="213">
          <cell r="A213">
            <v>36370</v>
          </cell>
          <cell r="B213">
            <v>772</v>
          </cell>
          <cell r="C213">
            <v>775.85</v>
          </cell>
          <cell r="D213">
            <v>784.93</v>
          </cell>
          <cell r="E213">
            <v>800.72</v>
          </cell>
          <cell r="F213">
            <v>800.72</v>
          </cell>
          <cell r="G213">
            <v>794.96</v>
          </cell>
          <cell r="H213">
            <v>792.1</v>
          </cell>
          <cell r="I213">
            <v>784.51</v>
          </cell>
          <cell r="J213">
            <v>792.68</v>
          </cell>
          <cell r="K213">
            <v>777.06</v>
          </cell>
          <cell r="L213">
            <v>789.9</v>
          </cell>
          <cell r="M213">
            <v>798.22</v>
          </cell>
          <cell r="N213">
            <v>778.53</v>
          </cell>
          <cell r="O213">
            <v>787.92</v>
          </cell>
          <cell r="P213">
            <v>796.65</v>
          </cell>
          <cell r="Q213">
            <v>792.91</v>
          </cell>
          <cell r="R213">
            <v>788.73</v>
          </cell>
          <cell r="S213">
            <v>802.7527450218347</v>
          </cell>
          <cell r="T213">
            <v>797.63</v>
          </cell>
          <cell r="U213">
            <v>781.43</v>
          </cell>
          <cell r="V213">
            <v>786.04</v>
          </cell>
          <cell r="W213">
            <v>779.18</v>
          </cell>
          <cell r="X213">
            <v>788.65</v>
          </cell>
          <cell r="Y213">
            <v>803</v>
          </cell>
          <cell r="Z213">
            <v>803</v>
          </cell>
          <cell r="AA213">
            <v>783.95</v>
          </cell>
          <cell r="AB213">
            <v>803.03</v>
          </cell>
          <cell r="AC213">
            <v>788.48</v>
          </cell>
          <cell r="AD213">
            <v>803.15</v>
          </cell>
          <cell r="AE213">
            <v>803.02</v>
          </cell>
          <cell r="AF213">
            <v>790.47</v>
          </cell>
          <cell r="AG213">
            <v>792.38</v>
          </cell>
          <cell r="AH213">
            <v>797.7</v>
          </cell>
          <cell r="AI213">
            <v>786.2</v>
          </cell>
          <cell r="AJ213">
            <v>779.58</v>
          </cell>
          <cell r="AK213">
            <v>801.98</v>
          </cell>
        </row>
        <row r="214">
          <cell r="A214">
            <v>36371</v>
          </cell>
          <cell r="B214">
            <v>772</v>
          </cell>
          <cell r="C214">
            <v>776.24</v>
          </cell>
          <cell r="D214">
            <v>784.71</v>
          </cell>
          <cell r="E214">
            <v>800.73</v>
          </cell>
          <cell r="F214">
            <v>800.68</v>
          </cell>
          <cell r="G214">
            <v>795.11</v>
          </cell>
          <cell r="H214">
            <v>792.06</v>
          </cell>
          <cell r="I214">
            <v>785.03</v>
          </cell>
          <cell r="J214">
            <v>793.08</v>
          </cell>
          <cell r="K214">
            <v>776.49</v>
          </cell>
          <cell r="L214">
            <v>789.5</v>
          </cell>
          <cell r="M214">
            <v>797.86</v>
          </cell>
          <cell r="N214">
            <v>778.3</v>
          </cell>
          <cell r="O214">
            <v>790.7</v>
          </cell>
          <cell r="P214">
            <v>800.8</v>
          </cell>
          <cell r="Q214">
            <v>793.01</v>
          </cell>
          <cell r="R214">
            <v>788.77</v>
          </cell>
          <cell r="S214">
            <v>802.7527450218347</v>
          </cell>
          <cell r="T214">
            <v>797.52</v>
          </cell>
          <cell r="U214">
            <v>781.51</v>
          </cell>
          <cell r="V214">
            <v>786.29</v>
          </cell>
          <cell r="W214">
            <v>779.07</v>
          </cell>
          <cell r="X214">
            <v>788.43</v>
          </cell>
          <cell r="Y214">
            <v>802.97</v>
          </cell>
          <cell r="Z214">
            <v>803.05</v>
          </cell>
          <cell r="AA214">
            <v>784.07</v>
          </cell>
          <cell r="AB214">
            <v>803</v>
          </cell>
          <cell r="AC214">
            <v>788.1</v>
          </cell>
          <cell r="AD214">
            <v>803.02</v>
          </cell>
          <cell r="AE214">
            <v>803.04</v>
          </cell>
          <cell r="AF214">
            <v>790.12</v>
          </cell>
          <cell r="AG214">
            <v>792.04</v>
          </cell>
          <cell r="AH214">
            <v>797.51</v>
          </cell>
          <cell r="AI214">
            <v>786.05</v>
          </cell>
          <cell r="AJ214">
            <v>779.72</v>
          </cell>
          <cell r="AK214">
            <v>801.9</v>
          </cell>
        </row>
        <row r="215">
          <cell r="A215">
            <v>36372</v>
          </cell>
          <cell r="B215">
            <v>772</v>
          </cell>
          <cell r="C215">
            <v>776.82</v>
          </cell>
          <cell r="D215">
            <v>784.64</v>
          </cell>
          <cell r="E215">
            <v>801.29</v>
          </cell>
          <cell r="F215">
            <v>800.57</v>
          </cell>
          <cell r="G215">
            <v>795.42</v>
          </cell>
          <cell r="H215">
            <v>791.93</v>
          </cell>
          <cell r="I215">
            <v>785.43</v>
          </cell>
          <cell r="J215">
            <v>793.32</v>
          </cell>
          <cell r="K215">
            <v>775.96</v>
          </cell>
          <cell r="L215">
            <v>789.24</v>
          </cell>
          <cell r="M215">
            <v>797.58</v>
          </cell>
          <cell r="N215">
            <v>778.09</v>
          </cell>
          <cell r="O215">
            <v>791.18</v>
          </cell>
          <cell r="P215">
            <v>801.77</v>
          </cell>
          <cell r="Q215">
            <v>793.16</v>
          </cell>
          <cell r="R215">
            <v>788.67</v>
          </cell>
          <cell r="S215">
            <v>802.70271921088238</v>
          </cell>
          <cell r="T215">
            <v>797.41</v>
          </cell>
          <cell r="U215">
            <v>781.7</v>
          </cell>
          <cell r="V215">
            <v>786.26</v>
          </cell>
          <cell r="W215">
            <v>778.97</v>
          </cell>
          <cell r="X215">
            <v>788.23</v>
          </cell>
          <cell r="Y215">
            <v>802.98</v>
          </cell>
          <cell r="Z215">
            <v>803.04</v>
          </cell>
          <cell r="AA215">
            <v>784.06</v>
          </cell>
          <cell r="AB215">
            <v>803</v>
          </cell>
          <cell r="AC215">
            <v>787.74</v>
          </cell>
          <cell r="AD215">
            <v>803.04</v>
          </cell>
          <cell r="AE215">
            <v>803.04</v>
          </cell>
          <cell r="AF215">
            <v>789.76</v>
          </cell>
          <cell r="AG215">
            <v>791.94</v>
          </cell>
          <cell r="AH215">
            <v>797.31</v>
          </cell>
          <cell r="AI215">
            <v>785.85</v>
          </cell>
          <cell r="AJ215">
            <v>779.93</v>
          </cell>
          <cell r="AK215">
            <v>801.86</v>
          </cell>
        </row>
        <row r="216">
          <cell r="A216">
            <v>36373</v>
          </cell>
          <cell r="B216">
            <v>772</v>
          </cell>
          <cell r="C216">
            <v>777.28</v>
          </cell>
          <cell r="D216">
            <v>785.74</v>
          </cell>
          <cell r="E216">
            <v>801.69</v>
          </cell>
          <cell r="F216">
            <v>800.47</v>
          </cell>
          <cell r="G216">
            <v>795.86</v>
          </cell>
          <cell r="H216">
            <v>791.92</v>
          </cell>
          <cell r="I216">
            <v>785.56</v>
          </cell>
          <cell r="J216">
            <v>793.34</v>
          </cell>
          <cell r="K216">
            <v>775.34</v>
          </cell>
          <cell r="L216">
            <v>788.87</v>
          </cell>
          <cell r="M216">
            <v>797.47</v>
          </cell>
          <cell r="N216">
            <v>777.62</v>
          </cell>
          <cell r="O216">
            <v>791.43</v>
          </cell>
          <cell r="P216">
            <v>801.77</v>
          </cell>
          <cell r="Q216">
            <v>793.15</v>
          </cell>
          <cell r="R216">
            <v>788.62</v>
          </cell>
          <cell r="S216">
            <v>802.64775919079182</v>
          </cell>
          <cell r="T216">
            <v>797.81</v>
          </cell>
          <cell r="U216">
            <v>781.76</v>
          </cell>
          <cell r="V216">
            <v>786.24</v>
          </cell>
          <cell r="W216">
            <v>778.82</v>
          </cell>
          <cell r="X216">
            <v>788.3</v>
          </cell>
          <cell r="Y216">
            <v>802.89</v>
          </cell>
          <cell r="Z216">
            <v>803.01</v>
          </cell>
          <cell r="AA216">
            <v>784</v>
          </cell>
          <cell r="AB216">
            <v>803.01</v>
          </cell>
          <cell r="AC216">
            <v>787.57</v>
          </cell>
          <cell r="AD216">
            <v>803.03</v>
          </cell>
          <cell r="AE216">
            <v>803.03</v>
          </cell>
          <cell r="AF216">
            <v>789.42</v>
          </cell>
          <cell r="AG216">
            <v>791.74</v>
          </cell>
          <cell r="AH216">
            <v>797.06</v>
          </cell>
          <cell r="AI216">
            <v>785.8</v>
          </cell>
          <cell r="AJ216">
            <v>779.89</v>
          </cell>
          <cell r="AK216">
            <v>802.08</v>
          </cell>
        </row>
        <row r="217">
          <cell r="A217">
            <v>36374</v>
          </cell>
          <cell r="B217">
            <v>772</v>
          </cell>
          <cell r="C217">
            <v>777.67</v>
          </cell>
          <cell r="D217">
            <v>787.52</v>
          </cell>
          <cell r="E217">
            <v>801.56</v>
          </cell>
          <cell r="F217">
            <v>800.41</v>
          </cell>
          <cell r="G217">
            <v>796.48</v>
          </cell>
          <cell r="H217">
            <v>791.92</v>
          </cell>
          <cell r="I217">
            <v>785.63</v>
          </cell>
          <cell r="J217">
            <v>793.34</v>
          </cell>
          <cell r="K217">
            <v>774.8</v>
          </cell>
          <cell r="L217">
            <v>788.54</v>
          </cell>
          <cell r="M217">
            <v>797.32</v>
          </cell>
          <cell r="N217">
            <v>777.72</v>
          </cell>
          <cell r="O217">
            <v>791.55</v>
          </cell>
          <cell r="P217">
            <v>801.56</v>
          </cell>
          <cell r="Q217">
            <v>793.09</v>
          </cell>
          <cell r="R217">
            <v>788.59</v>
          </cell>
          <cell r="S217">
            <v>802.58752570352294</v>
          </cell>
          <cell r="T217">
            <v>798.29</v>
          </cell>
          <cell r="U217">
            <v>781.7</v>
          </cell>
          <cell r="V217">
            <v>786.12</v>
          </cell>
          <cell r="W217">
            <v>778.8</v>
          </cell>
          <cell r="X217">
            <v>788.11</v>
          </cell>
          <cell r="Y217">
            <v>802.79</v>
          </cell>
          <cell r="Z217">
            <v>803.02</v>
          </cell>
          <cell r="AA217">
            <v>783.84</v>
          </cell>
          <cell r="AB217">
            <v>803.04</v>
          </cell>
          <cell r="AC217">
            <v>787.48</v>
          </cell>
          <cell r="AD217">
            <v>803.01</v>
          </cell>
          <cell r="AE217">
            <v>803.08</v>
          </cell>
          <cell r="AF217">
            <v>789.1</v>
          </cell>
          <cell r="AG217">
            <v>791.45</v>
          </cell>
          <cell r="AH217">
            <v>796.88</v>
          </cell>
          <cell r="AI217">
            <v>785.95</v>
          </cell>
          <cell r="AJ217">
            <v>779.79</v>
          </cell>
          <cell r="AK217">
            <v>802.66</v>
          </cell>
        </row>
        <row r="218">
          <cell r="A218">
            <v>36375</v>
          </cell>
          <cell r="B218">
            <v>772</v>
          </cell>
          <cell r="C218">
            <v>778.1</v>
          </cell>
          <cell r="D218">
            <v>787.55</v>
          </cell>
          <cell r="E218">
            <v>801.33</v>
          </cell>
          <cell r="F218">
            <v>800.36</v>
          </cell>
          <cell r="G218">
            <v>796.9</v>
          </cell>
          <cell r="H218">
            <v>791.91</v>
          </cell>
          <cell r="I218">
            <v>785.82</v>
          </cell>
          <cell r="J218">
            <v>793.31</v>
          </cell>
          <cell r="K218">
            <v>774.48</v>
          </cell>
          <cell r="L218">
            <v>788.22</v>
          </cell>
          <cell r="M218">
            <v>797.04</v>
          </cell>
          <cell r="N218">
            <v>777.69</v>
          </cell>
          <cell r="O218">
            <v>792.25</v>
          </cell>
          <cell r="P218">
            <v>801.33</v>
          </cell>
          <cell r="Q218">
            <v>793.08</v>
          </cell>
          <cell r="R218">
            <v>788.53</v>
          </cell>
          <cell r="S218">
            <v>802.47752919148945</v>
          </cell>
          <cell r="T218">
            <v>798.3</v>
          </cell>
          <cell r="U218">
            <v>781.91</v>
          </cell>
          <cell r="V218">
            <v>786.06</v>
          </cell>
          <cell r="W218">
            <v>778.88</v>
          </cell>
          <cell r="X218">
            <v>787.95</v>
          </cell>
          <cell r="Y218">
            <v>802.67</v>
          </cell>
          <cell r="Z218">
            <v>803.02</v>
          </cell>
          <cell r="AA218">
            <v>783.62</v>
          </cell>
          <cell r="AB218">
            <v>803.05</v>
          </cell>
          <cell r="AC218">
            <v>787.33</v>
          </cell>
          <cell r="AD218">
            <v>803.08</v>
          </cell>
          <cell r="AE218">
            <v>803.04</v>
          </cell>
          <cell r="AF218">
            <v>788.86</v>
          </cell>
          <cell r="AG218">
            <v>791.14</v>
          </cell>
          <cell r="AH218">
            <v>796.68</v>
          </cell>
          <cell r="AI218">
            <v>785.92</v>
          </cell>
          <cell r="AJ218">
            <v>779.69</v>
          </cell>
          <cell r="AK218">
            <v>802.88</v>
          </cell>
        </row>
        <row r="219">
          <cell r="A219">
            <v>36376</v>
          </cell>
          <cell r="B219">
            <v>772</v>
          </cell>
          <cell r="C219">
            <v>778.62</v>
          </cell>
          <cell r="D219">
            <v>787.73</v>
          </cell>
          <cell r="E219">
            <v>801.26</v>
          </cell>
          <cell r="F219">
            <v>800.35</v>
          </cell>
          <cell r="G219">
            <v>797.27</v>
          </cell>
          <cell r="H219">
            <v>791.82</v>
          </cell>
          <cell r="I219">
            <v>786.27</v>
          </cell>
          <cell r="J219">
            <v>793.25</v>
          </cell>
          <cell r="K219">
            <v>774.34</v>
          </cell>
          <cell r="L219">
            <v>788.07</v>
          </cell>
          <cell r="M219">
            <v>796.69</v>
          </cell>
          <cell r="N219">
            <v>777.75</v>
          </cell>
          <cell r="O219">
            <v>792.99</v>
          </cell>
          <cell r="P219">
            <v>801.11</v>
          </cell>
          <cell r="Q219">
            <v>793.01</v>
          </cell>
          <cell r="R219">
            <v>788.42</v>
          </cell>
          <cell r="S219">
            <v>802.3749461430067</v>
          </cell>
          <cell r="T219">
            <v>798.23</v>
          </cell>
          <cell r="U219">
            <v>782.13</v>
          </cell>
          <cell r="V219">
            <v>786.12</v>
          </cell>
          <cell r="W219">
            <v>778.65</v>
          </cell>
          <cell r="X219">
            <v>787.81</v>
          </cell>
          <cell r="Y219">
            <v>802.57</v>
          </cell>
          <cell r="Z219">
            <v>803.04</v>
          </cell>
          <cell r="AA219">
            <v>783.49</v>
          </cell>
          <cell r="AB219">
            <v>803.01</v>
          </cell>
          <cell r="AC219">
            <v>787.12</v>
          </cell>
          <cell r="AD219">
            <v>803.11</v>
          </cell>
          <cell r="AE219">
            <v>803.02</v>
          </cell>
          <cell r="AF219">
            <v>789.54</v>
          </cell>
          <cell r="AG219">
            <v>790.98</v>
          </cell>
          <cell r="AH219">
            <v>796.41</v>
          </cell>
          <cell r="AI219">
            <v>785.85</v>
          </cell>
          <cell r="AJ219">
            <v>779.91</v>
          </cell>
          <cell r="AK219">
            <v>802.93</v>
          </cell>
        </row>
        <row r="220">
          <cell r="A220">
            <v>36377</v>
          </cell>
          <cell r="B220">
            <v>772</v>
          </cell>
          <cell r="C220">
            <v>779.2</v>
          </cell>
          <cell r="D220">
            <v>788.91</v>
          </cell>
          <cell r="E220">
            <v>801.68</v>
          </cell>
          <cell r="F220">
            <v>800.26</v>
          </cell>
          <cell r="G220">
            <v>799.08</v>
          </cell>
          <cell r="H220">
            <v>792.19</v>
          </cell>
          <cell r="I220">
            <v>786.43</v>
          </cell>
          <cell r="J220">
            <v>793.26</v>
          </cell>
          <cell r="K220">
            <v>774.5</v>
          </cell>
          <cell r="L220">
            <v>787.84</v>
          </cell>
          <cell r="M220">
            <v>796.43</v>
          </cell>
          <cell r="N220">
            <v>778.1</v>
          </cell>
          <cell r="O220">
            <v>794.28</v>
          </cell>
          <cell r="P220">
            <v>800.94</v>
          </cell>
          <cell r="Q220">
            <v>792.92</v>
          </cell>
          <cell r="R220">
            <v>788.31</v>
          </cell>
          <cell r="S220">
            <v>802.2549444687827</v>
          </cell>
          <cell r="T220">
            <v>798.1</v>
          </cell>
          <cell r="U220">
            <v>782.42</v>
          </cell>
          <cell r="V220">
            <v>785.94</v>
          </cell>
          <cell r="W220">
            <v>778.31</v>
          </cell>
          <cell r="X220">
            <v>787.6</v>
          </cell>
          <cell r="Y220">
            <v>802.46</v>
          </cell>
          <cell r="Z220">
            <v>803.03</v>
          </cell>
          <cell r="AA220">
            <v>783.72</v>
          </cell>
          <cell r="AB220">
            <v>803</v>
          </cell>
          <cell r="AC220">
            <v>786.85</v>
          </cell>
          <cell r="AD220">
            <v>803.14</v>
          </cell>
          <cell r="AE220">
            <v>803.04</v>
          </cell>
          <cell r="AF220">
            <v>789.77</v>
          </cell>
          <cell r="AG220">
            <v>790.74</v>
          </cell>
          <cell r="AH220">
            <v>796.1</v>
          </cell>
          <cell r="AI220">
            <v>785.73</v>
          </cell>
          <cell r="AJ220">
            <v>780.11</v>
          </cell>
          <cell r="AK220">
            <v>802.93</v>
          </cell>
        </row>
        <row r="221">
          <cell r="A221">
            <v>36378</v>
          </cell>
          <cell r="B221">
            <v>772</v>
          </cell>
          <cell r="C221">
            <v>779.62</v>
          </cell>
          <cell r="D221">
            <v>788.9</v>
          </cell>
          <cell r="E221">
            <v>801.75</v>
          </cell>
          <cell r="F221">
            <v>800.19</v>
          </cell>
          <cell r="G221">
            <v>800.16</v>
          </cell>
          <cell r="H221">
            <v>792.46</v>
          </cell>
          <cell r="I221">
            <v>786.51</v>
          </cell>
          <cell r="J221">
            <v>793.18</v>
          </cell>
          <cell r="K221">
            <v>774.23</v>
          </cell>
          <cell r="L221">
            <v>787.53</v>
          </cell>
          <cell r="M221">
            <v>796.56</v>
          </cell>
          <cell r="N221">
            <v>778.11</v>
          </cell>
          <cell r="O221">
            <v>795.35</v>
          </cell>
          <cell r="P221">
            <v>800.79</v>
          </cell>
          <cell r="Q221">
            <v>792.77</v>
          </cell>
          <cell r="R221">
            <v>788.18</v>
          </cell>
          <cell r="S221">
            <v>802.15495311893972</v>
          </cell>
          <cell r="T221">
            <v>798</v>
          </cell>
          <cell r="U221">
            <v>782.53</v>
          </cell>
          <cell r="V221">
            <v>785.75</v>
          </cell>
          <cell r="W221">
            <v>778.04</v>
          </cell>
          <cell r="X221">
            <v>787.42</v>
          </cell>
          <cell r="Y221">
            <v>802.35</v>
          </cell>
          <cell r="Z221">
            <v>803.03</v>
          </cell>
          <cell r="AA221">
            <v>784.19</v>
          </cell>
          <cell r="AB221">
            <v>803.01</v>
          </cell>
          <cell r="AC221">
            <v>786.56</v>
          </cell>
          <cell r="AD221">
            <v>803.1</v>
          </cell>
          <cell r="AE221">
            <v>803.03</v>
          </cell>
          <cell r="AF221">
            <v>789.74</v>
          </cell>
          <cell r="AG221">
            <v>790.45</v>
          </cell>
          <cell r="AH221">
            <v>795.8</v>
          </cell>
          <cell r="AI221">
            <v>785.64</v>
          </cell>
          <cell r="AJ221">
            <v>780.39</v>
          </cell>
          <cell r="AK221">
            <v>802.89</v>
          </cell>
        </row>
        <row r="222">
          <cell r="A222">
            <v>36379</v>
          </cell>
          <cell r="B222">
            <v>772</v>
          </cell>
          <cell r="C222">
            <v>780.16</v>
          </cell>
          <cell r="D222">
            <v>788.37</v>
          </cell>
          <cell r="E222">
            <v>801.53</v>
          </cell>
          <cell r="F222">
            <v>800.13</v>
          </cell>
          <cell r="G222">
            <v>801.1</v>
          </cell>
          <cell r="H222">
            <v>792.57</v>
          </cell>
          <cell r="I222">
            <v>786.38</v>
          </cell>
          <cell r="J222">
            <v>793.09</v>
          </cell>
          <cell r="K222">
            <v>774.08</v>
          </cell>
          <cell r="L222">
            <v>787.16</v>
          </cell>
          <cell r="M222">
            <v>796.62</v>
          </cell>
          <cell r="N222">
            <v>778.1</v>
          </cell>
          <cell r="O222">
            <v>797.35</v>
          </cell>
          <cell r="P222">
            <v>800.67</v>
          </cell>
          <cell r="Q222">
            <v>792.63</v>
          </cell>
          <cell r="R222">
            <v>788.03</v>
          </cell>
          <cell r="S222">
            <v>802.03495144471583</v>
          </cell>
          <cell r="T222">
            <v>797.89</v>
          </cell>
          <cell r="U222">
            <v>782.91</v>
          </cell>
          <cell r="V222">
            <v>785.52</v>
          </cell>
          <cell r="W222">
            <v>777.71</v>
          </cell>
          <cell r="X222">
            <v>787.24</v>
          </cell>
          <cell r="Y222">
            <v>802.23</v>
          </cell>
          <cell r="Z222">
            <v>803</v>
          </cell>
          <cell r="AA222">
            <v>784.71</v>
          </cell>
          <cell r="AB222">
            <v>803.04</v>
          </cell>
          <cell r="AC222">
            <v>786.28</v>
          </cell>
          <cell r="AD222">
            <v>803.05</v>
          </cell>
          <cell r="AE222">
            <v>802.97</v>
          </cell>
          <cell r="AF222">
            <v>789.5</v>
          </cell>
          <cell r="AG222">
            <v>790.12</v>
          </cell>
          <cell r="AH222">
            <v>795.52</v>
          </cell>
          <cell r="AI222">
            <v>785.25</v>
          </cell>
          <cell r="AJ222">
            <v>780.74</v>
          </cell>
          <cell r="AK222">
            <v>802.81</v>
          </cell>
        </row>
        <row r="223">
          <cell r="A223">
            <v>36380</v>
          </cell>
          <cell r="B223">
            <v>772</v>
          </cell>
          <cell r="C223">
            <v>780.7</v>
          </cell>
          <cell r="D223">
            <v>787.55</v>
          </cell>
          <cell r="E223">
            <v>801.34</v>
          </cell>
          <cell r="F223">
            <v>800.07</v>
          </cell>
          <cell r="G223">
            <v>801.58</v>
          </cell>
          <cell r="H223">
            <v>793.1</v>
          </cell>
          <cell r="I223">
            <v>786.3</v>
          </cell>
          <cell r="J223">
            <v>793.05</v>
          </cell>
          <cell r="K223">
            <v>773.92</v>
          </cell>
          <cell r="L223">
            <v>786.8</v>
          </cell>
          <cell r="M223">
            <v>796.87</v>
          </cell>
          <cell r="N223">
            <v>778</v>
          </cell>
          <cell r="O223">
            <v>798.57</v>
          </cell>
          <cell r="P223">
            <v>800.61</v>
          </cell>
          <cell r="Q223">
            <v>792.51</v>
          </cell>
          <cell r="R223">
            <v>787.88</v>
          </cell>
          <cell r="S223">
            <v>801.97498074363455</v>
          </cell>
          <cell r="T223">
            <v>798.03</v>
          </cell>
          <cell r="U223">
            <v>783.01</v>
          </cell>
          <cell r="V223">
            <v>785.25</v>
          </cell>
          <cell r="W223">
            <v>777.36</v>
          </cell>
          <cell r="X223">
            <v>787.22</v>
          </cell>
          <cell r="Y223">
            <v>802.1</v>
          </cell>
          <cell r="Z223">
            <v>803.04</v>
          </cell>
          <cell r="AA223">
            <v>784.93</v>
          </cell>
          <cell r="AB223">
            <v>803.01</v>
          </cell>
          <cell r="AC223">
            <v>786.01</v>
          </cell>
          <cell r="AD223">
            <v>803.09</v>
          </cell>
          <cell r="AE223">
            <v>802.96</v>
          </cell>
          <cell r="AF223">
            <v>788.35</v>
          </cell>
          <cell r="AG223">
            <v>789.76</v>
          </cell>
          <cell r="AH223">
            <v>795.23</v>
          </cell>
          <cell r="AI223">
            <v>784.85</v>
          </cell>
          <cell r="AJ223">
            <v>780.87</v>
          </cell>
          <cell r="AK223">
            <v>802.95</v>
          </cell>
        </row>
        <row r="224">
          <cell r="A224">
            <v>36381</v>
          </cell>
          <cell r="B224">
            <v>772</v>
          </cell>
          <cell r="C224">
            <v>781.09</v>
          </cell>
          <cell r="D224">
            <v>787.34</v>
          </cell>
          <cell r="E224">
            <v>801.16</v>
          </cell>
          <cell r="F224">
            <v>800.03</v>
          </cell>
          <cell r="G224">
            <v>801.68</v>
          </cell>
          <cell r="H224">
            <v>794.34</v>
          </cell>
          <cell r="I224">
            <v>786.22</v>
          </cell>
          <cell r="J224">
            <v>792.91</v>
          </cell>
          <cell r="K224">
            <v>773.6</v>
          </cell>
          <cell r="L224">
            <v>786.44</v>
          </cell>
          <cell r="M224">
            <v>797.28</v>
          </cell>
          <cell r="N224">
            <v>777.84</v>
          </cell>
          <cell r="O224">
            <v>800</v>
          </cell>
          <cell r="P224">
            <v>800.48</v>
          </cell>
          <cell r="Q224">
            <v>792.34</v>
          </cell>
          <cell r="R224">
            <v>787.75</v>
          </cell>
          <cell r="S224">
            <v>801.89499971817236</v>
          </cell>
          <cell r="T224">
            <v>798.81</v>
          </cell>
          <cell r="U224">
            <v>783.05</v>
          </cell>
          <cell r="V224">
            <v>785</v>
          </cell>
          <cell r="W224">
            <v>777.12</v>
          </cell>
          <cell r="X224">
            <v>786.98</v>
          </cell>
          <cell r="Y224">
            <v>801.97</v>
          </cell>
          <cell r="Z224">
            <v>803.03</v>
          </cell>
          <cell r="AA224">
            <v>785.09</v>
          </cell>
          <cell r="AB224">
            <v>803.07</v>
          </cell>
          <cell r="AC224">
            <v>785.94</v>
          </cell>
          <cell r="AD224">
            <v>803.09</v>
          </cell>
          <cell r="AE224">
            <v>802.88</v>
          </cell>
          <cell r="AF224">
            <v>789.29</v>
          </cell>
          <cell r="AG224">
            <v>789.41</v>
          </cell>
          <cell r="AH224">
            <v>794.92</v>
          </cell>
          <cell r="AI224">
            <v>784.99</v>
          </cell>
          <cell r="AJ224">
            <v>781.36</v>
          </cell>
          <cell r="AK224">
            <v>803.15</v>
          </cell>
        </row>
        <row r="225">
          <cell r="A225">
            <v>36382</v>
          </cell>
          <cell r="B225">
            <v>772</v>
          </cell>
          <cell r="C225">
            <v>781.7</v>
          </cell>
          <cell r="D225">
            <v>786.86</v>
          </cell>
          <cell r="E225">
            <v>801.05</v>
          </cell>
          <cell r="F225">
            <v>800.1</v>
          </cell>
          <cell r="G225">
            <v>801.62</v>
          </cell>
          <cell r="H225">
            <v>795.82</v>
          </cell>
          <cell r="I225">
            <v>786.12</v>
          </cell>
          <cell r="J225">
            <v>792.7</v>
          </cell>
          <cell r="K225">
            <v>773.38</v>
          </cell>
          <cell r="L225">
            <v>786.11</v>
          </cell>
          <cell r="M225">
            <v>797.36</v>
          </cell>
          <cell r="N225">
            <v>777.83</v>
          </cell>
          <cell r="O225">
            <v>801.28</v>
          </cell>
          <cell r="P225">
            <v>800.75</v>
          </cell>
          <cell r="Q225">
            <v>792.2</v>
          </cell>
          <cell r="R225">
            <v>787.72</v>
          </cell>
          <cell r="S225">
            <v>801.87077276037678</v>
          </cell>
          <cell r="T225">
            <v>799.61</v>
          </cell>
          <cell r="U225">
            <v>783.12</v>
          </cell>
          <cell r="V225">
            <v>784.76</v>
          </cell>
          <cell r="W225">
            <v>776.94</v>
          </cell>
          <cell r="X225">
            <v>786.77</v>
          </cell>
          <cell r="Y225">
            <v>801.81</v>
          </cell>
          <cell r="Z225">
            <v>803</v>
          </cell>
          <cell r="AA225">
            <v>785.21</v>
          </cell>
          <cell r="AB225">
            <v>803.03</v>
          </cell>
          <cell r="AC225">
            <v>785.74</v>
          </cell>
          <cell r="AD225">
            <v>803.03</v>
          </cell>
          <cell r="AE225">
            <v>802.9</v>
          </cell>
          <cell r="AF225">
            <v>789.14</v>
          </cell>
          <cell r="AG225">
            <v>788.99</v>
          </cell>
          <cell r="AH225">
            <v>794.73</v>
          </cell>
          <cell r="AI225">
            <v>785.25</v>
          </cell>
          <cell r="AJ225">
            <v>781.56</v>
          </cell>
          <cell r="AK225">
            <v>803.1</v>
          </cell>
        </row>
        <row r="226">
          <cell r="A226">
            <v>36383</v>
          </cell>
          <cell r="B226">
            <v>772</v>
          </cell>
          <cell r="C226">
            <v>782.36</v>
          </cell>
          <cell r="D226">
            <v>786.5</v>
          </cell>
          <cell r="E226">
            <v>800.97</v>
          </cell>
          <cell r="F226">
            <v>800.15</v>
          </cell>
          <cell r="G226">
            <v>801.34</v>
          </cell>
          <cell r="H226">
            <v>796.69</v>
          </cell>
          <cell r="I226">
            <v>785.94</v>
          </cell>
          <cell r="J226">
            <v>792.58</v>
          </cell>
          <cell r="K226">
            <v>773.17</v>
          </cell>
          <cell r="L226">
            <v>786.1</v>
          </cell>
          <cell r="M226">
            <v>797.42</v>
          </cell>
          <cell r="N226">
            <v>777.98</v>
          </cell>
          <cell r="O226">
            <v>801.54</v>
          </cell>
          <cell r="P226">
            <v>801.66</v>
          </cell>
          <cell r="Q226">
            <v>792.04</v>
          </cell>
          <cell r="R226">
            <v>787.54</v>
          </cell>
          <cell r="S226">
            <v>801.96075894802937</v>
          </cell>
          <cell r="T226">
            <v>800.1</v>
          </cell>
          <cell r="U226">
            <v>783.31</v>
          </cell>
          <cell r="V226">
            <v>784.79</v>
          </cell>
          <cell r="W226">
            <v>776.53</v>
          </cell>
          <cell r="X226">
            <v>786.48</v>
          </cell>
          <cell r="Y226">
            <v>801.64</v>
          </cell>
          <cell r="Z226">
            <v>802.96</v>
          </cell>
          <cell r="AA226">
            <v>785.32</v>
          </cell>
          <cell r="AB226">
            <v>803.03</v>
          </cell>
          <cell r="AC226">
            <v>785.39</v>
          </cell>
          <cell r="AD226">
            <v>803.04</v>
          </cell>
          <cell r="AE226">
            <v>802.89</v>
          </cell>
          <cell r="AF226">
            <v>790.18</v>
          </cell>
          <cell r="AG226">
            <v>788.65</v>
          </cell>
          <cell r="AH226">
            <v>794.4</v>
          </cell>
          <cell r="AI226">
            <v>784.3</v>
          </cell>
          <cell r="AJ226">
            <v>781.47</v>
          </cell>
          <cell r="AK226">
            <v>803.05</v>
          </cell>
        </row>
        <row r="227">
          <cell r="A227">
            <v>36384</v>
          </cell>
          <cell r="B227">
            <v>772</v>
          </cell>
          <cell r="C227">
            <v>782.88</v>
          </cell>
          <cell r="D227">
            <v>785.92</v>
          </cell>
          <cell r="E227">
            <v>800.91</v>
          </cell>
          <cell r="F227">
            <v>800.12</v>
          </cell>
          <cell r="G227">
            <v>801.11</v>
          </cell>
          <cell r="H227">
            <v>797.8</v>
          </cell>
          <cell r="I227">
            <v>785.89</v>
          </cell>
          <cell r="J227">
            <v>792.58</v>
          </cell>
          <cell r="K227">
            <v>772.81</v>
          </cell>
          <cell r="L227">
            <v>786.07</v>
          </cell>
          <cell r="M227">
            <v>802</v>
          </cell>
          <cell r="N227">
            <v>778.87</v>
          </cell>
          <cell r="O227">
            <v>801.53</v>
          </cell>
          <cell r="P227">
            <v>801.61</v>
          </cell>
          <cell r="Q227">
            <v>791.86</v>
          </cell>
          <cell r="R227">
            <v>787.28</v>
          </cell>
          <cell r="S227">
            <v>802.14073132333453</v>
          </cell>
          <cell r="T227">
            <v>801.02</v>
          </cell>
          <cell r="U227">
            <v>783.5</v>
          </cell>
          <cell r="V227">
            <v>784.65</v>
          </cell>
          <cell r="W227">
            <v>776.07</v>
          </cell>
          <cell r="X227">
            <v>786.23</v>
          </cell>
          <cell r="Y227">
            <v>801.57</v>
          </cell>
          <cell r="Z227">
            <v>802.88</v>
          </cell>
          <cell r="AA227">
            <v>785.42</v>
          </cell>
          <cell r="AB227">
            <v>803.03</v>
          </cell>
          <cell r="AC227">
            <v>784.96</v>
          </cell>
          <cell r="AD227">
            <v>803.03</v>
          </cell>
          <cell r="AE227">
            <v>802.76</v>
          </cell>
          <cell r="AF227">
            <v>792.5</v>
          </cell>
          <cell r="AG227">
            <v>788.35</v>
          </cell>
          <cell r="AH227">
            <v>794.12</v>
          </cell>
          <cell r="AI227">
            <v>784.27</v>
          </cell>
          <cell r="AJ227">
            <v>781.44</v>
          </cell>
          <cell r="AK227">
            <v>803.11</v>
          </cell>
        </row>
        <row r="228">
          <cell r="A228">
            <v>36385</v>
          </cell>
          <cell r="B228">
            <v>772</v>
          </cell>
          <cell r="C228">
            <v>783.49</v>
          </cell>
          <cell r="D228">
            <v>785.32</v>
          </cell>
          <cell r="E228">
            <v>800.84</v>
          </cell>
          <cell r="F228">
            <v>800.1</v>
          </cell>
          <cell r="G228">
            <v>800.93</v>
          </cell>
          <cell r="H228">
            <v>799.22</v>
          </cell>
          <cell r="I228">
            <v>785.95</v>
          </cell>
          <cell r="J228">
            <v>792.47</v>
          </cell>
          <cell r="K228">
            <v>772.24</v>
          </cell>
          <cell r="L228">
            <v>786.22</v>
          </cell>
          <cell r="M228">
            <v>802.34</v>
          </cell>
          <cell r="N228">
            <v>779.62</v>
          </cell>
          <cell r="O228">
            <v>801.64</v>
          </cell>
          <cell r="P228">
            <v>801.33</v>
          </cell>
          <cell r="Q228">
            <v>791.75</v>
          </cell>
          <cell r="R228">
            <v>787.06</v>
          </cell>
          <cell r="S228">
            <v>802.1213237195675</v>
          </cell>
          <cell r="T228">
            <v>801.47</v>
          </cell>
          <cell r="U228">
            <v>783.52</v>
          </cell>
          <cell r="V228">
            <v>784.6</v>
          </cell>
          <cell r="W228">
            <v>775.67</v>
          </cell>
          <cell r="X228">
            <v>785.94</v>
          </cell>
          <cell r="Y228">
            <v>801.54</v>
          </cell>
          <cell r="Z228">
            <v>802.8</v>
          </cell>
          <cell r="AA228">
            <v>789.05</v>
          </cell>
          <cell r="AB228">
            <v>803.11</v>
          </cell>
          <cell r="AC228">
            <v>784.53</v>
          </cell>
          <cell r="AD228">
            <v>803.03</v>
          </cell>
          <cell r="AE228">
            <v>802.64</v>
          </cell>
          <cell r="AF228">
            <v>793.42</v>
          </cell>
          <cell r="AG228">
            <v>788.03</v>
          </cell>
          <cell r="AH228">
            <v>793.81</v>
          </cell>
          <cell r="AI228">
            <v>784.3</v>
          </cell>
          <cell r="AJ228">
            <v>781.63</v>
          </cell>
          <cell r="AK228">
            <v>803.13</v>
          </cell>
        </row>
        <row r="229">
          <cell r="A229">
            <v>36386</v>
          </cell>
          <cell r="B229">
            <v>772</v>
          </cell>
          <cell r="C229">
            <v>784</v>
          </cell>
          <cell r="D229">
            <v>784.74</v>
          </cell>
          <cell r="E229">
            <v>800.86</v>
          </cell>
          <cell r="F229">
            <v>800.18</v>
          </cell>
          <cell r="G229">
            <v>800.8</v>
          </cell>
          <cell r="H229">
            <v>801.66</v>
          </cell>
          <cell r="I229">
            <v>786.06</v>
          </cell>
          <cell r="J229">
            <v>792.28</v>
          </cell>
          <cell r="K229">
            <v>771.74</v>
          </cell>
          <cell r="L229">
            <v>786.56</v>
          </cell>
          <cell r="M229">
            <v>802.15</v>
          </cell>
          <cell r="N229">
            <v>779.96</v>
          </cell>
          <cell r="O229">
            <v>802.26</v>
          </cell>
          <cell r="P229">
            <v>801.22</v>
          </cell>
          <cell r="Q229">
            <v>791.56</v>
          </cell>
          <cell r="R229">
            <v>786.8</v>
          </cell>
          <cell r="S229">
            <v>802.11650195465643</v>
          </cell>
          <cell r="T229">
            <v>801.7</v>
          </cell>
          <cell r="U229">
            <v>783.36</v>
          </cell>
          <cell r="V229">
            <v>784.49</v>
          </cell>
          <cell r="W229">
            <v>775.33</v>
          </cell>
          <cell r="X229">
            <v>785.67</v>
          </cell>
          <cell r="Y229">
            <v>801.5</v>
          </cell>
          <cell r="Z229">
            <v>802.85</v>
          </cell>
          <cell r="AA229">
            <v>790.57</v>
          </cell>
          <cell r="AB229">
            <v>803.08</v>
          </cell>
          <cell r="AC229">
            <v>784.17</v>
          </cell>
          <cell r="AD229">
            <v>803.03</v>
          </cell>
          <cell r="AE229">
            <v>802.58</v>
          </cell>
          <cell r="AF229">
            <v>793.61</v>
          </cell>
          <cell r="AG229">
            <v>787.69</v>
          </cell>
          <cell r="AH229">
            <v>793.46</v>
          </cell>
          <cell r="AI229">
            <v>784.22</v>
          </cell>
          <cell r="AJ229">
            <v>782.05</v>
          </cell>
          <cell r="AK229">
            <v>803.12</v>
          </cell>
        </row>
        <row r="230">
          <cell r="A230">
            <v>36387</v>
          </cell>
          <cell r="B230">
            <v>772</v>
          </cell>
          <cell r="C230">
            <v>784.4</v>
          </cell>
          <cell r="D230">
            <v>784.66</v>
          </cell>
          <cell r="E230">
            <v>800.85</v>
          </cell>
          <cell r="F230">
            <v>800.18</v>
          </cell>
          <cell r="G230">
            <v>800.69</v>
          </cell>
          <cell r="H230">
            <v>802.03</v>
          </cell>
          <cell r="I230">
            <v>787.16</v>
          </cell>
          <cell r="J230">
            <v>792.22</v>
          </cell>
          <cell r="K230">
            <v>771.44</v>
          </cell>
          <cell r="L230">
            <v>786.63</v>
          </cell>
          <cell r="M230">
            <v>801.73</v>
          </cell>
          <cell r="N230">
            <v>780.25</v>
          </cell>
          <cell r="O230">
            <v>802.16</v>
          </cell>
          <cell r="P230">
            <v>801.05</v>
          </cell>
          <cell r="Q230">
            <v>791.4</v>
          </cell>
          <cell r="R230">
            <v>786.62</v>
          </cell>
          <cell r="S230">
            <v>802.07370879107089</v>
          </cell>
          <cell r="T230">
            <v>801.92</v>
          </cell>
          <cell r="U230">
            <v>783.34</v>
          </cell>
          <cell r="V230">
            <v>784.37</v>
          </cell>
          <cell r="W230">
            <v>774.99</v>
          </cell>
          <cell r="X230">
            <v>785.64</v>
          </cell>
          <cell r="Y230">
            <v>801.44</v>
          </cell>
          <cell r="Z230">
            <v>802.79</v>
          </cell>
          <cell r="AA230">
            <v>792.07</v>
          </cell>
          <cell r="AB230">
            <v>803.09</v>
          </cell>
          <cell r="AC230">
            <v>783.74</v>
          </cell>
          <cell r="AD230">
            <v>803</v>
          </cell>
          <cell r="AE230">
            <v>802.68</v>
          </cell>
          <cell r="AF230">
            <v>793.67</v>
          </cell>
          <cell r="AG230">
            <v>787.21</v>
          </cell>
          <cell r="AH230">
            <v>793.17</v>
          </cell>
          <cell r="AI230">
            <v>784.37</v>
          </cell>
          <cell r="AJ230">
            <v>783.93</v>
          </cell>
          <cell r="AK230">
            <v>803.1</v>
          </cell>
        </row>
        <row r="231">
          <cell r="A231">
            <v>36388</v>
          </cell>
          <cell r="B231">
            <v>772</v>
          </cell>
          <cell r="C231">
            <v>784.73</v>
          </cell>
          <cell r="D231">
            <v>784.77</v>
          </cell>
          <cell r="E231">
            <v>800.85</v>
          </cell>
          <cell r="F231">
            <v>800.24</v>
          </cell>
          <cell r="G231">
            <v>800.69</v>
          </cell>
          <cell r="H231">
            <v>801.97</v>
          </cell>
          <cell r="I231">
            <v>788.94</v>
          </cell>
          <cell r="J231">
            <v>792.12</v>
          </cell>
          <cell r="K231">
            <v>771.42</v>
          </cell>
          <cell r="L231">
            <v>787.04</v>
          </cell>
          <cell r="M231">
            <v>801.48</v>
          </cell>
          <cell r="N231">
            <v>780.68</v>
          </cell>
          <cell r="O231">
            <v>802.12</v>
          </cell>
          <cell r="P231">
            <v>800.9</v>
          </cell>
          <cell r="Q231">
            <v>791.35</v>
          </cell>
          <cell r="R231">
            <v>786.35</v>
          </cell>
          <cell r="S231">
            <v>802.06744049668646</v>
          </cell>
          <cell r="T231">
            <v>801.99</v>
          </cell>
          <cell r="U231">
            <v>783.2</v>
          </cell>
          <cell r="V231">
            <v>784.15</v>
          </cell>
          <cell r="W231">
            <v>775</v>
          </cell>
          <cell r="X231">
            <v>785.43</v>
          </cell>
          <cell r="Y231">
            <v>801.42</v>
          </cell>
          <cell r="Z231">
            <v>802.68</v>
          </cell>
          <cell r="AA231">
            <v>792.77</v>
          </cell>
          <cell r="AB231">
            <v>803.05</v>
          </cell>
          <cell r="AC231">
            <v>783.58</v>
          </cell>
          <cell r="AD231">
            <v>803.04</v>
          </cell>
          <cell r="AE231">
            <v>802.58</v>
          </cell>
          <cell r="AF231">
            <v>794.12</v>
          </cell>
          <cell r="AG231">
            <v>787.01</v>
          </cell>
          <cell r="AH231">
            <v>792.88</v>
          </cell>
          <cell r="AI231">
            <v>784.77</v>
          </cell>
          <cell r="AJ231">
            <v>786.9</v>
          </cell>
          <cell r="AK231">
            <v>803.06</v>
          </cell>
        </row>
        <row r="232">
          <cell r="A232">
            <v>36389</v>
          </cell>
          <cell r="B232">
            <v>772</v>
          </cell>
          <cell r="C232">
            <v>785.01</v>
          </cell>
          <cell r="D232">
            <v>784.78</v>
          </cell>
          <cell r="E232">
            <v>800.82</v>
          </cell>
          <cell r="F232">
            <v>800.42</v>
          </cell>
          <cell r="G232">
            <v>800.69</v>
          </cell>
          <cell r="H232">
            <v>801.98</v>
          </cell>
          <cell r="I232">
            <v>789.55</v>
          </cell>
          <cell r="J232">
            <v>791.97</v>
          </cell>
          <cell r="K232">
            <v>771.51</v>
          </cell>
          <cell r="L232">
            <v>787.49</v>
          </cell>
          <cell r="M232">
            <v>801.6</v>
          </cell>
          <cell r="N232">
            <v>780.78</v>
          </cell>
          <cell r="O232">
            <v>802.47</v>
          </cell>
          <cell r="P232">
            <v>800.8</v>
          </cell>
          <cell r="Q232">
            <v>791.36</v>
          </cell>
          <cell r="R232">
            <v>786.22</v>
          </cell>
          <cell r="S232">
            <v>802.959467005232</v>
          </cell>
          <cell r="T232">
            <v>801.98</v>
          </cell>
          <cell r="U232">
            <v>782.97</v>
          </cell>
          <cell r="V232">
            <v>784.1</v>
          </cell>
          <cell r="W232">
            <v>775.03</v>
          </cell>
          <cell r="X232">
            <v>785.19</v>
          </cell>
          <cell r="Y232">
            <v>801.5</v>
          </cell>
          <cell r="Z232">
            <v>802.54</v>
          </cell>
          <cell r="AA232">
            <v>794.34</v>
          </cell>
          <cell r="AB232">
            <v>803.04</v>
          </cell>
          <cell r="AC232">
            <v>783.33</v>
          </cell>
          <cell r="AD232">
            <v>803</v>
          </cell>
          <cell r="AE232">
            <v>802.47</v>
          </cell>
          <cell r="AF232">
            <v>794.97</v>
          </cell>
          <cell r="AG232">
            <v>787.03</v>
          </cell>
          <cell r="AH232">
            <v>792.88</v>
          </cell>
          <cell r="AI232">
            <v>784.65</v>
          </cell>
          <cell r="AJ232">
            <v>787.89</v>
          </cell>
          <cell r="AK232">
            <v>802.96</v>
          </cell>
        </row>
        <row r="233">
          <cell r="A233">
            <v>36390</v>
          </cell>
          <cell r="B233">
            <v>772</v>
          </cell>
          <cell r="C233">
            <v>785.25</v>
          </cell>
          <cell r="D233">
            <v>784.68</v>
          </cell>
          <cell r="E233">
            <v>800.81</v>
          </cell>
          <cell r="F233">
            <v>800.53</v>
          </cell>
          <cell r="G233">
            <v>800.58</v>
          </cell>
          <cell r="H233">
            <v>801.85</v>
          </cell>
          <cell r="I233">
            <v>789.85</v>
          </cell>
          <cell r="J233">
            <v>792.08</v>
          </cell>
          <cell r="K233">
            <v>771.97</v>
          </cell>
          <cell r="L233">
            <v>787.98</v>
          </cell>
          <cell r="M233">
            <v>801.65</v>
          </cell>
          <cell r="N233">
            <v>780.91</v>
          </cell>
          <cell r="O233">
            <v>802.84</v>
          </cell>
          <cell r="P233">
            <v>800.72</v>
          </cell>
          <cell r="Q233">
            <v>791.28</v>
          </cell>
          <cell r="R233">
            <v>785.95</v>
          </cell>
          <cell r="S233">
            <v>802.99201391838164</v>
          </cell>
          <cell r="T233">
            <v>801.98</v>
          </cell>
          <cell r="U233">
            <v>782.92</v>
          </cell>
          <cell r="V233">
            <v>784.11</v>
          </cell>
          <cell r="W233">
            <v>775.13</v>
          </cell>
          <cell r="X233">
            <v>784.93</v>
          </cell>
          <cell r="Y233">
            <v>801.68</v>
          </cell>
          <cell r="Z233">
            <v>802.38</v>
          </cell>
          <cell r="AA233">
            <v>795.02</v>
          </cell>
          <cell r="AB233">
            <v>803.01</v>
          </cell>
          <cell r="AC233">
            <v>783.13</v>
          </cell>
          <cell r="AD233">
            <v>803.04</v>
          </cell>
          <cell r="AE233">
            <v>802.36</v>
          </cell>
          <cell r="AF233">
            <v>797.66</v>
          </cell>
          <cell r="AG233">
            <v>787.52</v>
          </cell>
          <cell r="AH233">
            <v>792.59</v>
          </cell>
          <cell r="AI233">
            <v>784.43</v>
          </cell>
          <cell r="AJ233">
            <v>788.22</v>
          </cell>
          <cell r="AK233">
            <v>802.84</v>
          </cell>
        </row>
        <row r="234">
          <cell r="A234">
            <v>36391</v>
          </cell>
          <cell r="B234">
            <v>772</v>
          </cell>
          <cell r="C234">
            <v>785.45</v>
          </cell>
          <cell r="D234">
            <v>784.7</v>
          </cell>
          <cell r="E234">
            <v>800.78</v>
          </cell>
          <cell r="F234">
            <v>800.45</v>
          </cell>
          <cell r="G234">
            <v>800.46</v>
          </cell>
          <cell r="H234">
            <v>801.73</v>
          </cell>
          <cell r="I234">
            <v>790.04</v>
          </cell>
          <cell r="J234">
            <v>792.18</v>
          </cell>
          <cell r="K234">
            <v>771.77</v>
          </cell>
          <cell r="L234">
            <v>788.94</v>
          </cell>
          <cell r="M234">
            <v>801.44</v>
          </cell>
          <cell r="N234">
            <v>781.41</v>
          </cell>
          <cell r="O234">
            <v>802.58</v>
          </cell>
          <cell r="P234">
            <v>800.65</v>
          </cell>
          <cell r="Q234">
            <v>791.18</v>
          </cell>
          <cell r="R234">
            <v>785.71</v>
          </cell>
          <cell r="S234">
            <v>802.93535818067676</v>
          </cell>
          <cell r="T234">
            <v>801.93</v>
          </cell>
          <cell r="U234">
            <v>782.8</v>
          </cell>
          <cell r="V234">
            <v>784.05</v>
          </cell>
          <cell r="W234">
            <v>776.13</v>
          </cell>
          <cell r="X234">
            <v>784.71</v>
          </cell>
          <cell r="Y234">
            <v>802.85</v>
          </cell>
          <cell r="Z234">
            <v>802.26</v>
          </cell>
          <cell r="AA234">
            <v>795.16</v>
          </cell>
          <cell r="AB234">
            <v>803.05</v>
          </cell>
          <cell r="AC234">
            <v>782.96</v>
          </cell>
          <cell r="AD234">
            <v>803</v>
          </cell>
          <cell r="AE234">
            <v>802.26</v>
          </cell>
          <cell r="AF234">
            <v>799.25</v>
          </cell>
          <cell r="AG234">
            <v>788.53</v>
          </cell>
          <cell r="AH234">
            <v>792.3</v>
          </cell>
          <cell r="AI234">
            <v>784.31</v>
          </cell>
          <cell r="AJ234">
            <v>788.16</v>
          </cell>
          <cell r="AK234">
            <v>802.7</v>
          </cell>
        </row>
        <row r="235">
          <cell r="A235">
            <v>36392</v>
          </cell>
          <cell r="B235">
            <v>772</v>
          </cell>
          <cell r="C235">
            <v>785.65</v>
          </cell>
          <cell r="D235">
            <v>784.7</v>
          </cell>
          <cell r="E235">
            <v>800.75</v>
          </cell>
          <cell r="F235">
            <v>800.4</v>
          </cell>
          <cell r="G235">
            <v>800.35</v>
          </cell>
          <cell r="H235">
            <v>801.46</v>
          </cell>
          <cell r="I235">
            <v>790.31</v>
          </cell>
          <cell r="J235">
            <v>792.14</v>
          </cell>
          <cell r="K235">
            <v>771.68</v>
          </cell>
          <cell r="L235">
            <v>789.19</v>
          </cell>
          <cell r="M235">
            <v>801.39</v>
          </cell>
          <cell r="N235">
            <v>781.74</v>
          </cell>
          <cell r="O235">
            <v>802.26</v>
          </cell>
          <cell r="P235">
            <v>800.57</v>
          </cell>
          <cell r="Q235">
            <v>791.06</v>
          </cell>
          <cell r="R235">
            <v>785.51</v>
          </cell>
          <cell r="S235">
            <v>802.94596606348102</v>
          </cell>
          <cell r="T235">
            <v>801.89</v>
          </cell>
          <cell r="U235">
            <v>782.63</v>
          </cell>
          <cell r="V235">
            <v>783.88</v>
          </cell>
          <cell r="W235">
            <v>776.52</v>
          </cell>
          <cell r="X235">
            <v>784.52</v>
          </cell>
          <cell r="Y235">
            <v>803.05</v>
          </cell>
          <cell r="Z235">
            <v>802.16</v>
          </cell>
          <cell r="AA235">
            <v>795.12</v>
          </cell>
          <cell r="AB235">
            <v>803.03</v>
          </cell>
          <cell r="AC235">
            <v>782.83</v>
          </cell>
          <cell r="AD235">
            <v>803.03</v>
          </cell>
          <cell r="AE235">
            <v>802.1</v>
          </cell>
          <cell r="AF235">
            <v>799.88</v>
          </cell>
          <cell r="AG235">
            <v>788.67</v>
          </cell>
          <cell r="AH235">
            <v>792.09</v>
          </cell>
          <cell r="AI235">
            <v>784.16</v>
          </cell>
          <cell r="AJ235">
            <v>788.17</v>
          </cell>
          <cell r="AK235">
            <v>802.56</v>
          </cell>
        </row>
        <row r="236">
          <cell r="A236">
            <v>36393</v>
          </cell>
          <cell r="B236">
            <v>772</v>
          </cell>
          <cell r="C236">
            <v>785.84</v>
          </cell>
          <cell r="D236">
            <v>784.78</v>
          </cell>
          <cell r="E236">
            <v>800.71</v>
          </cell>
          <cell r="F236">
            <v>800.34</v>
          </cell>
          <cell r="G236">
            <v>800.29</v>
          </cell>
          <cell r="H236">
            <v>801.57</v>
          </cell>
          <cell r="I236">
            <v>791.03</v>
          </cell>
          <cell r="J236">
            <v>792</v>
          </cell>
          <cell r="K236">
            <v>771.48</v>
          </cell>
          <cell r="L236">
            <v>789.21</v>
          </cell>
          <cell r="M236">
            <v>801.29</v>
          </cell>
          <cell r="N236">
            <v>782.03</v>
          </cell>
          <cell r="O236">
            <v>801.89</v>
          </cell>
          <cell r="P236">
            <v>800.54</v>
          </cell>
          <cell r="Q236">
            <v>790.93</v>
          </cell>
          <cell r="R236">
            <v>785.46</v>
          </cell>
          <cell r="S236">
            <v>803.01078866550404</v>
          </cell>
          <cell r="T236">
            <v>801.83</v>
          </cell>
          <cell r="U236">
            <v>782.36</v>
          </cell>
          <cell r="V236">
            <v>783.73</v>
          </cell>
          <cell r="W236">
            <v>776.72</v>
          </cell>
          <cell r="X236">
            <v>784.28</v>
          </cell>
          <cell r="Y236">
            <v>803.08</v>
          </cell>
          <cell r="Z236">
            <v>802.01</v>
          </cell>
          <cell r="AA236">
            <v>795.06</v>
          </cell>
          <cell r="AB236">
            <v>803.02</v>
          </cell>
          <cell r="AC236">
            <v>783.13</v>
          </cell>
          <cell r="AD236">
            <v>803.13</v>
          </cell>
          <cell r="AE236">
            <v>802.03</v>
          </cell>
          <cell r="AF236">
            <v>800.56</v>
          </cell>
          <cell r="AG236">
            <v>788.64</v>
          </cell>
          <cell r="AH236">
            <v>791.69</v>
          </cell>
          <cell r="AI236">
            <v>784.08</v>
          </cell>
          <cell r="AJ236">
            <v>788.44</v>
          </cell>
          <cell r="AK236">
            <v>802.42</v>
          </cell>
        </row>
        <row r="237">
          <cell r="A237">
            <v>36394</v>
          </cell>
          <cell r="B237">
            <v>772</v>
          </cell>
          <cell r="C237">
            <v>786.09</v>
          </cell>
          <cell r="D237">
            <v>784.99</v>
          </cell>
          <cell r="E237">
            <v>800.68</v>
          </cell>
          <cell r="F237">
            <v>800.29</v>
          </cell>
          <cell r="G237">
            <v>800.23</v>
          </cell>
          <cell r="H237">
            <v>801.67</v>
          </cell>
          <cell r="I237">
            <v>792.73</v>
          </cell>
          <cell r="J237">
            <v>791.93</v>
          </cell>
          <cell r="K237">
            <v>771.1</v>
          </cell>
          <cell r="L237">
            <v>789.04</v>
          </cell>
          <cell r="M237">
            <v>801.87</v>
          </cell>
          <cell r="N237">
            <v>782.09</v>
          </cell>
          <cell r="O237">
            <v>801.51</v>
          </cell>
          <cell r="P237">
            <v>800.59</v>
          </cell>
          <cell r="Q237">
            <v>790.8</v>
          </cell>
          <cell r="R237">
            <v>785.4</v>
          </cell>
          <cell r="S237">
            <v>803.01078866550404</v>
          </cell>
          <cell r="T237">
            <v>801.74</v>
          </cell>
          <cell r="U237">
            <v>782.44</v>
          </cell>
          <cell r="V237">
            <v>783.58</v>
          </cell>
          <cell r="W237">
            <v>776.86</v>
          </cell>
          <cell r="X237">
            <v>784.08</v>
          </cell>
          <cell r="Y237">
            <v>803.03</v>
          </cell>
          <cell r="Z237">
            <v>801.93</v>
          </cell>
          <cell r="AA237">
            <v>794.96</v>
          </cell>
          <cell r="AB237">
            <v>803</v>
          </cell>
          <cell r="AC237">
            <v>782.93</v>
          </cell>
          <cell r="AD237">
            <v>803.09</v>
          </cell>
          <cell r="AE237">
            <v>802.01</v>
          </cell>
          <cell r="AF237">
            <v>801.75</v>
          </cell>
          <cell r="AG237">
            <v>788.52</v>
          </cell>
          <cell r="AH237">
            <v>791.44</v>
          </cell>
          <cell r="AI237">
            <v>784.17</v>
          </cell>
          <cell r="AJ237">
            <v>788.85</v>
          </cell>
          <cell r="AK237">
            <v>802.28</v>
          </cell>
        </row>
        <row r="238">
          <cell r="A238">
            <v>36395</v>
          </cell>
          <cell r="B238">
            <v>772</v>
          </cell>
          <cell r="C238">
            <v>786.32</v>
          </cell>
          <cell r="D238">
            <v>785.05</v>
          </cell>
          <cell r="E238">
            <v>800.72</v>
          </cell>
          <cell r="F238">
            <v>800.35</v>
          </cell>
          <cell r="G238">
            <v>800.26</v>
          </cell>
          <cell r="H238">
            <v>801.4</v>
          </cell>
          <cell r="I238">
            <v>793.3</v>
          </cell>
          <cell r="J238">
            <v>792.07</v>
          </cell>
          <cell r="K238">
            <v>770.81</v>
          </cell>
          <cell r="L238">
            <v>788.9</v>
          </cell>
          <cell r="M238">
            <v>801.88</v>
          </cell>
          <cell r="N238">
            <v>782.05</v>
          </cell>
          <cell r="O238">
            <v>801.23</v>
          </cell>
          <cell r="P238">
            <v>800.8</v>
          </cell>
          <cell r="Q238">
            <v>790.64</v>
          </cell>
          <cell r="R238">
            <v>785.42</v>
          </cell>
          <cell r="S238">
            <v>802.98077317893274</v>
          </cell>
          <cell r="T238">
            <v>801.65</v>
          </cell>
          <cell r="U238">
            <v>782.66</v>
          </cell>
          <cell r="V238">
            <v>783.44</v>
          </cell>
          <cell r="W238">
            <v>777.14</v>
          </cell>
          <cell r="X238">
            <v>783.78</v>
          </cell>
          <cell r="Y238">
            <v>803.11</v>
          </cell>
          <cell r="Z238">
            <v>801.8</v>
          </cell>
          <cell r="AA238">
            <v>795.35</v>
          </cell>
          <cell r="AB238">
            <v>803.02</v>
          </cell>
          <cell r="AC238">
            <v>782.72</v>
          </cell>
          <cell r="AD238">
            <v>803.1</v>
          </cell>
          <cell r="AE238">
            <v>801.91</v>
          </cell>
          <cell r="AF238">
            <v>802.66</v>
          </cell>
          <cell r="AG238">
            <v>788.36</v>
          </cell>
          <cell r="AH238">
            <v>791.2</v>
          </cell>
          <cell r="AI238">
            <v>784.26</v>
          </cell>
          <cell r="AJ238">
            <v>789.18</v>
          </cell>
          <cell r="AK238">
            <v>802.26</v>
          </cell>
        </row>
        <row r="239">
          <cell r="A239">
            <v>36396</v>
          </cell>
          <cell r="B239">
            <v>772</v>
          </cell>
          <cell r="C239">
            <v>786.54</v>
          </cell>
          <cell r="D239">
            <v>785.37</v>
          </cell>
          <cell r="E239">
            <v>800.77</v>
          </cell>
          <cell r="F239">
            <v>800.41</v>
          </cell>
          <cell r="G239">
            <v>800.3</v>
          </cell>
          <cell r="H239">
            <v>801.27</v>
          </cell>
          <cell r="I239">
            <v>793.6</v>
          </cell>
          <cell r="J239">
            <v>792.28</v>
          </cell>
          <cell r="K239">
            <v>770.71</v>
          </cell>
          <cell r="L239">
            <v>788.8</v>
          </cell>
          <cell r="M239">
            <v>801.72</v>
          </cell>
          <cell r="N239">
            <v>781.99</v>
          </cell>
          <cell r="O239">
            <v>801.09</v>
          </cell>
          <cell r="P239">
            <v>800.7</v>
          </cell>
          <cell r="Q239">
            <v>790.55</v>
          </cell>
          <cell r="R239">
            <v>785.6</v>
          </cell>
          <cell r="S239">
            <v>803.01272339867467</v>
          </cell>
          <cell r="T239">
            <v>801.56</v>
          </cell>
          <cell r="U239">
            <v>782.76</v>
          </cell>
          <cell r="V239">
            <v>783.49</v>
          </cell>
          <cell r="W239">
            <v>777.17</v>
          </cell>
          <cell r="X239">
            <v>783.51</v>
          </cell>
          <cell r="Y239">
            <v>803.09</v>
          </cell>
          <cell r="Z239">
            <v>801.64</v>
          </cell>
          <cell r="AA239">
            <v>795.58</v>
          </cell>
          <cell r="AB239">
            <v>803.03</v>
          </cell>
          <cell r="AC239">
            <v>782.44</v>
          </cell>
          <cell r="AD239">
            <v>803.1</v>
          </cell>
          <cell r="AE239">
            <v>801.83</v>
          </cell>
          <cell r="AF239">
            <v>803</v>
          </cell>
          <cell r="AG239">
            <v>788.18</v>
          </cell>
          <cell r="AH239">
            <v>791</v>
          </cell>
          <cell r="AI239">
            <v>784.11</v>
          </cell>
          <cell r="AJ239">
            <v>789.25</v>
          </cell>
          <cell r="AK239">
            <v>802.44</v>
          </cell>
        </row>
        <row r="240">
          <cell r="A240">
            <v>36397</v>
          </cell>
          <cell r="B240">
            <v>772</v>
          </cell>
          <cell r="C240">
            <v>786.81</v>
          </cell>
          <cell r="D240">
            <v>785.54</v>
          </cell>
          <cell r="E240">
            <v>801.1</v>
          </cell>
          <cell r="F240">
            <v>800.59</v>
          </cell>
          <cell r="G240">
            <v>800.26</v>
          </cell>
          <cell r="H240">
            <v>801.1</v>
          </cell>
          <cell r="I240">
            <v>793.94</v>
          </cell>
          <cell r="J240">
            <v>792.46</v>
          </cell>
          <cell r="K240">
            <v>770.61</v>
          </cell>
          <cell r="L240">
            <v>788.75</v>
          </cell>
          <cell r="M240">
            <v>801.37</v>
          </cell>
          <cell r="N240">
            <v>781.94</v>
          </cell>
          <cell r="O240">
            <v>801.48</v>
          </cell>
          <cell r="P240">
            <v>800.91</v>
          </cell>
          <cell r="Q240">
            <v>790.36</v>
          </cell>
          <cell r="R240">
            <v>785.7</v>
          </cell>
          <cell r="S240">
            <v>803.02272856086506</v>
          </cell>
          <cell r="T240">
            <v>801.46</v>
          </cell>
          <cell r="U240">
            <v>783.17</v>
          </cell>
          <cell r="V240">
            <v>783.53</v>
          </cell>
          <cell r="W240">
            <v>777.04</v>
          </cell>
          <cell r="X240">
            <v>783.35</v>
          </cell>
          <cell r="Y240">
            <v>803.09</v>
          </cell>
          <cell r="Z240">
            <v>801.47</v>
          </cell>
          <cell r="AA240">
            <v>796.07</v>
          </cell>
          <cell r="AB240">
            <v>802.99</v>
          </cell>
          <cell r="AC240">
            <v>781.98</v>
          </cell>
          <cell r="AD240">
            <v>803.11</v>
          </cell>
          <cell r="AE240">
            <v>802.82</v>
          </cell>
          <cell r="AF240">
            <v>803.01</v>
          </cell>
          <cell r="AG240">
            <v>788.23</v>
          </cell>
          <cell r="AH240">
            <v>790.71</v>
          </cell>
          <cell r="AI240">
            <v>783.9</v>
          </cell>
          <cell r="AJ240">
            <v>789.19</v>
          </cell>
          <cell r="AK240">
            <v>802.5</v>
          </cell>
        </row>
        <row r="241">
          <cell r="A241">
            <v>36398</v>
          </cell>
          <cell r="B241">
            <v>772</v>
          </cell>
          <cell r="C241">
            <v>787.19</v>
          </cell>
          <cell r="D241">
            <v>785.56</v>
          </cell>
          <cell r="E241">
            <v>801.22</v>
          </cell>
          <cell r="F241">
            <v>800.67</v>
          </cell>
          <cell r="G241">
            <v>800.19</v>
          </cell>
          <cell r="H241">
            <v>801.59</v>
          </cell>
          <cell r="I241">
            <v>794.47</v>
          </cell>
          <cell r="J241">
            <v>792.64</v>
          </cell>
          <cell r="K241">
            <v>770.38</v>
          </cell>
          <cell r="L241">
            <v>788.55</v>
          </cell>
          <cell r="M241">
            <v>801.24</v>
          </cell>
          <cell r="N241">
            <v>782</v>
          </cell>
          <cell r="O241">
            <v>801.46</v>
          </cell>
          <cell r="P241">
            <v>801.62</v>
          </cell>
          <cell r="Q241">
            <v>790.14</v>
          </cell>
          <cell r="R241">
            <v>785.9</v>
          </cell>
          <cell r="S241">
            <v>802.97270274991286</v>
          </cell>
          <cell r="T241">
            <v>801.38</v>
          </cell>
          <cell r="U241">
            <v>784.03</v>
          </cell>
          <cell r="V241">
            <v>783.42</v>
          </cell>
          <cell r="W241">
            <v>776.89</v>
          </cell>
          <cell r="X241">
            <v>783.16</v>
          </cell>
          <cell r="Y241">
            <v>803.03</v>
          </cell>
          <cell r="Z241">
            <v>801.29</v>
          </cell>
          <cell r="AA241">
            <v>796.27</v>
          </cell>
          <cell r="AB241">
            <v>802.99</v>
          </cell>
          <cell r="AC241">
            <v>781.86</v>
          </cell>
          <cell r="AD241">
            <v>803.08</v>
          </cell>
          <cell r="AE241">
            <v>802.04</v>
          </cell>
          <cell r="AF241">
            <v>803.02</v>
          </cell>
          <cell r="AG241">
            <v>788.54</v>
          </cell>
          <cell r="AH241">
            <v>790.39</v>
          </cell>
          <cell r="AI241">
            <v>783.6</v>
          </cell>
          <cell r="AJ241">
            <v>789.11</v>
          </cell>
          <cell r="AK241">
            <v>802.49</v>
          </cell>
        </row>
        <row r="242">
          <cell r="A242">
            <v>36399</v>
          </cell>
          <cell r="B242">
            <v>772</v>
          </cell>
          <cell r="C242">
            <v>787.48</v>
          </cell>
          <cell r="D242">
            <v>785.57</v>
          </cell>
          <cell r="E242">
            <v>801.17</v>
          </cell>
          <cell r="F242">
            <v>801.1</v>
          </cell>
          <cell r="G242">
            <v>800.21</v>
          </cell>
          <cell r="H242">
            <v>802.65</v>
          </cell>
          <cell r="I242">
            <v>795.1</v>
          </cell>
          <cell r="J242">
            <v>792.66</v>
          </cell>
          <cell r="K242">
            <v>770.14</v>
          </cell>
          <cell r="L242">
            <v>788.36</v>
          </cell>
          <cell r="M242">
            <v>801.16</v>
          </cell>
          <cell r="N242">
            <v>782.26</v>
          </cell>
          <cell r="O242">
            <v>801.4</v>
          </cell>
          <cell r="P242">
            <v>801.79</v>
          </cell>
          <cell r="Q242">
            <v>789.93</v>
          </cell>
          <cell r="R242">
            <v>786.69</v>
          </cell>
          <cell r="S242">
            <v>803.01255430205799</v>
          </cell>
          <cell r="T242">
            <v>801.29</v>
          </cell>
          <cell r="U242">
            <v>784.26</v>
          </cell>
          <cell r="V242">
            <v>783.31</v>
          </cell>
          <cell r="W242">
            <v>776.7</v>
          </cell>
          <cell r="X242">
            <v>782.92</v>
          </cell>
          <cell r="Y242">
            <v>803.01</v>
          </cell>
          <cell r="Z242">
            <v>801.11</v>
          </cell>
          <cell r="AA242">
            <v>796.33</v>
          </cell>
          <cell r="AB242">
            <v>802.83</v>
          </cell>
          <cell r="AC242">
            <v>781.73</v>
          </cell>
          <cell r="AD242">
            <v>803.13</v>
          </cell>
          <cell r="AE242">
            <v>802.4</v>
          </cell>
          <cell r="AF242">
            <v>803.03</v>
          </cell>
          <cell r="AG242">
            <v>788.46</v>
          </cell>
          <cell r="AH242">
            <v>790.17</v>
          </cell>
          <cell r="AI242">
            <v>783.43</v>
          </cell>
          <cell r="AJ242">
            <v>789.11</v>
          </cell>
          <cell r="AK242">
            <v>802.45</v>
          </cell>
        </row>
        <row r="243">
          <cell r="A243">
            <v>36400</v>
          </cell>
          <cell r="B243">
            <v>772</v>
          </cell>
          <cell r="C243">
            <v>787.83</v>
          </cell>
          <cell r="D243">
            <v>785.54</v>
          </cell>
          <cell r="E243">
            <v>801.11</v>
          </cell>
          <cell r="F243">
            <v>801.12</v>
          </cell>
          <cell r="G243">
            <v>800.38</v>
          </cell>
          <cell r="H243">
            <v>803.64</v>
          </cell>
          <cell r="I243">
            <v>796.1</v>
          </cell>
          <cell r="J243">
            <v>792.68</v>
          </cell>
          <cell r="K243">
            <v>769.83</v>
          </cell>
          <cell r="L243">
            <v>788.12</v>
          </cell>
          <cell r="M243">
            <v>801</v>
          </cell>
          <cell r="N243">
            <v>782.36</v>
          </cell>
          <cell r="O243">
            <v>801.22</v>
          </cell>
          <cell r="P243">
            <v>801.6</v>
          </cell>
          <cell r="Q243">
            <v>789.7</v>
          </cell>
          <cell r="R243">
            <v>787.51</v>
          </cell>
          <cell r="S243">
            <v>803.00254913986748</v>
          </cell>
          <cell r="T243">
            <v>801.34</v>
          </cell>
          <cell r="U243">
            <v>784.45</v>
          </cell>
          <cell r="V243">
            <v>783.22</v>
          </cell>
          <cell r="W243">
            <v>776.58</v>
          </cell>
          <cell r="X243">
            <v>782.83</v>
          </cell>
          <cell r="Y243">
            <v>803.07</v>
          </cell>
          <cell r="Z243">
            <v>800.99</v>
          </cell>
          <cell r="AA243">
            <v>796.81</v>
          </cell>
          <cell r="AB243">
            <v>802.61</v>
          </cell>
          <cell r="AC243">
            <v>782.23</v>
          </cell>
          <cell r="AD243">
            <v>803.17</v>
          </cell>
          <cell r="AE243">
            <v>803.13</v>
          </cell>
          <cell r="AF243">
            <v>803.05</v>
          </cell>
          <cell r="AG243">
            <v>788.35</v>
          </cell>
          <cell r="AH243">
            <v>789.92</v>
          </cell>
          <cell r="AI243">
            <v>783.3</v>
          </cell>
          <cell r="AJ243">
            <v>789.36</v>
          </cell>
          <cell r="AK243">
            <v>802.44</v>
          </cell>
        </row>
        <row r="244">
          <cell r="A244">
            <v>36401</v>
          </cell>
          <cell r="B244">
            <v>772</v>
          </cell>
          <cell r="C244">
            <v>788.19</v>
          </cell>
          <cell r="D244">
            <v>785.41</v>
          </cell>
          <cell r="E244">
            <v>801.01</v>
          </cell>
          <cell r="F244">
            <v>800.92</v>
          </cell>
          <cell r="G244">
            <v>800.41</v>
          </cell>
          <cell r="H244">
            <v>804.18</v>
          </cell>
          <cell r="I244">
            <v>797</v>
          </cell>
          <cell r="J244">
            <v>792.59</v>
          </cell>
          <cell r="K244">
            <v>769.33</v>
          </cell>
          <cell r="L244">
            <v>787.86</v>
          </cell>
          <cell r="M244">
            <v>799.95</v>
          </cell>
          <cell r="N244">
            <v>782.33</v>
          </cell>
          <cell r="O244">
            <v>801.85</v>
          </cell>
          <cell r="P244">
            <v>801.32</v>
          </cell>
          <cell r="Q244">
            <v>789.6</v>
          </cell>
          <cell r="R244">
            <v>787.97</v>
          </cell>
          <cell r="S244">
            <v>803.00254913986748</v>
          </cell>
          <cell r="T244">
            <v>801.49</v>
          </cell>
          <cell r="U244">
            <v>784.61</v>
          </cell>
          <cell r="V244">
            <v>783.55600000000004</v>
          </cell>
          <cell r="W244">
            <v>776.39</v>
          </cell>
          <cell r="X244">
            <v>783.01</v>
          </cell>
          <cell r="Y244">
            <v>803.04</v>
          </cell>
          <cell r="Z244">
            <v>800.87</v>
          </cell>
          <cell r="AA244">
            <v>796.95</v>
          </cell>
          <cell r="AB244">
            <v>802.63</v>
          </cell>
          <cell r="AC244">
            <v>782.81</v>
          </cell>
          <cell r="AD244">
            <v>803.13</v>
          </cell>
          <cell r="AE244">
            <v>803.05</v>
          </cell>
          <cell r="AF244">
            <v>803.05</v>
          </cell>
          <cell r="AG244">
            <v>788.2</v>
          </cell>
          <cell r="AH244">
            <v>789.8</v>
          </cell>
          <cell r="AI244">
            <v>783.51</v>
          </cell>
          <cell r="AJ244">
            <v>789.43</v>
          </cell>
          <cell r="AK244">
            <v>802.32</v>
          </cell>
        </row>
        <row r="245">
          <cell r="A245">
            <v>36402</v>
          </cell>
          <cell r="B245">
            <v>772</v>
          </cell>
          <cell r="C245">
            <v>788.67</v>
          </cell>
          <cell r="D245">
            <v>785.21</v>
          </cell>
          <cell r="E245">
            <v>801.03</v>
          </cell>
          <cell r="F245">
            <v>800.69</v>
          </cell>
          <cell r="G245">
            <v>800.38</v>
          </cell>
          <cell r="H245">
            <v>803.15</v>
          </cell>
          <cell r="I245">
            <v>797.49</v>
          </cell>
          <cell r="J245">
            <v>792.5</v>
          </cell>
          <cell r="K245">
            <v>768.95</v>
          </cell>
          <cell r="L245">
            <v>787.68</v>
          </cell>
          <cell r="M245">
            <v>801.23</v>
          </cell>
          <cell r="N245">
            <v>782.33</v>
          </cell>
          <cell r="O245">
            <v>802.04</v>
          </cell>
          <cell r="P245">
            <v>801.04</v>
          </cell>
          <cell r="Q245">
            <v>789.79</v>
          </cell>
          <cell r="R245">
            <v>788.32</v>
          </cell>
          <cell r="S245">
            <v>803.01255430205799</v>
          </cell>
          <cell r="T245">
            <v>801.69</v>
          </cell>
          <cell r="U245">
            <v>784.95</v>
          </cell>
          <cell r="V245">
            <v>783.85</v>
          </cell>
          <cell r="W245">
            <v>776.57</v>
          </cell>
          <cell r="X245">
            <v>782.88</v>
          </cell>
          <cell r="Y245">
            <v>803.1</v>
          </cell>
          <cell r="Z245">
            <v>800.81</v>
          </cell>
          <cell r="AA245">
            <v>797.36</v>
          </cell>
          <cell r="AB245">
            <v>802.28</v>
          </cell>
          <cell r="AC245">
            <v>783.25</v>
          </cell>
          <cell r="AD245">
            <v>803.13</v>
          </cell>
          <cell r="AE245">
            <v>803.1</v>
          </cell>
          <cell r="AF245">
            <v>803.05</v>
          </cell>
          <cell r="AG245">
            <v>788.1</v>
          </cell>
          <cell r="AH245">
            <v>789.8</v>
          </cell>
          <cell r="AI245">
            <v>783.74</v>
          </cell>
          <cell r="AJ245">
            <v>789.6</v>
          </cell>
          <cell r="AK245">
            <v>802.19</v>
          </cell>
        </row>
        <row r="246">
          <cell r="A246">
            <v>36403</v>
          </cell>
          <cell r="B246">
            <v>772</v>
          </cell>
          <cell r="C246">
            <v>789.47</v>
          </cell>
          <cell r="D246">
            <v>784.76</v>
          </cell>
          <cell r="E246">
            <v>800.98</v>
          </cell>
          <cell r="F246">
            <v>800.7</v>
          </cell>
          <cell r="G246">
            <v>800.41</v>
          </cell>
          <cell r="H246">
            <v>802.83</v>
          </cell>
          <cell r="I246">
            <v>797.83</v>
          </cell>
          <cell r="J246">
            <v>792.79</v>
          </cell>
          <cell r="K246">
            <v>768.54</v>
          </cell>
          <cell r="L246">
            <v>787.36</v>
          </cell>
          <cell r="M246">
            <v>801.43</v>
          </cell>
          <cell r="N246">
            <v>782.31</v>
          </cell>
          <cell r="O246">
            <v>802.96</v>
          </cell>
          <cell r="P246">
            <v>800.85</v>
          </cell>
          <cell r="Q246">
            <v>789.93</v>
          </cell>
          <cell r="R246">
            <v>789.2</v>
          </cell>
          <cell r="S246">
            <v>803.02255946424839</v>
          </cell>
          <cell r="T246">
            <v>802.14</v>
          </cell>
          <cell r="U246">
            <v>785.3</v>
          </cell>
          <cell r="V246">
            <v>784.04</v>
          </cell>
          <cell r="W246">
            <v>777.63</v>
          </cell>
          <cell r="X246">
            <v>782.63</v>
          </cell>
          <cell r="Y246">
            <v>803.07</v>
          </cell>
          <cell r="Z246">
            <v>801.02</v>
          </cell>
          <cell r="AA246">
            <v>797.81</v>
          </cell>
          <cell r="AB246">
            <v>802.59</v>
          </cell>
          <cell r="AC246">
            <v>783.35</v>
          </cell>
          <cell r="AD246">
            <v>803.15</v>
          </cell>
          <cell r="AE246">
            <v>803.06</v>
          </cell>
          <cell r="AF246">
            <v>803.02</v>
          </cell>
          <cell r="AG246">
            <v>790.3</v>
          </cell>
          <cell r="AH246">
            <v>790.58</v>
          </cell>
          <cell r="AI246">
            <v>783.81</v>
          </cell>
          <cell r="AJ246">
            <v>790.3</v>
          </cell>
          <cell r="AK246">
            <v>802.14</v>
          </cell>
        </row>
        <row r="247">
          <cell r="A247">
            <v>36404</v>
          </cell>
          <cell r="B247">
            <v>772</v>
          </cell>
          <cell r="C247">
            <v>790.7</v>
          </cell>
          <cell r="D247">
            <v>784.68</v>
          </cell>
          <cell r="E247">
            <v>800.93</v>
          </cell>
          <cell r="F247">
            <v>800.65</v>
          </cell>
          <cell r="G247">
            <v>800.31</v>
          </cell>
          <cell r="H247">
            <v>803.23</v>
          </cell>
          <cell r="I247">
            <v>798.17</v>
          </cell>
          <cell r="J247">
            <v>793.53</v>
          </cell>
          <cell r="K247">
            <v>768.66</v>
          </cell>
          <cell r="L247">
            <v>787.21</v>
          </cell>
          <cell r="M247">
            <v>800.98</v>
          </cell>
          <cell r="N247">
            <v>782.24</v>
          </cell>
          <cell r="O247">
            <v>803.04</v>
          </cell>
          <cell r="P247">
            <v>800.7</v>
          </cell>
          <cell r="Q247">
            <v>790.48</v>
          </cell>
          <cell r="R247">
            <v>790.02</v>
          </cell>
          <cell r="S247">
            <v>802.98606682943841</v>
          </cell>
          <cell r="T247">
            <v>802.93</v>
          </cell>
          <cell r="U247">
            <v>785.51</v>
          </cell>
          <cell r="V247">
            <v>784.24</v>
          </cell>
          <cell r="W247">
            <v>778.00686257727034</v>
          </cell>
          <cell r="X247">
            <v>782.38</v>
          </cell>
          <cell r="Y247">
            <v>803</v>
          </cell>
          <cell r="Z247">
            <v>801.11</v>
          </cell>
          <cell r="AA247">
            <v>798.2</v>
          </cell>
          <cell r="AB247">
            <v>803.02</v>
          </cell>
          <cell r="AC247">
            <v>783.39</v>
          </cell>
          <cell r="AD247">
            <v>803.16</v>
          </cell>
          <cell r="AE247">
            <v>803.09</v>
          </cell>
          <cell r="AF247">
            <v>803.01</v>
          </cell>
          <cell r="AG247">
            <v>792.03</v>
          </cell>
          <cell r="AH247">
            <v>790.85</v>
          </cell>
          <cell r="AI247">
            <v>783.9</v>
          </cell>
          <cell r="AJ247">
            <v>790.9</v>
          </cell>
          <cell r="AK247">
            <v>802.45</v>
          </cell>
        </row>
        <row r="248">
          <cell r="A248">
            <v>36405</v>
          </cell>
          <cell r="B248">
            <v>772</v>
          </cell>
          <cell r="C248">
            <v>791.6</v>
          </cell>
          <cell r="D248">
            <v>784.3</v>
          </cell>
          <cell r="E248">
            <v>800.87</v>
          </cell>
          <cell r="F248">
            <v>800.54</v>
          </cell>
          <cell r="G248">
            <v>800.23</v>
          </cell>
          <cell r="H248">
            <v>803.44</v>
          </cell>
          <cell r="I248">
            <v>798.73</v>
          </cell>
          <cell r="J248">
            <v>794.81</v>
          </cell>
          <cell r="K248">
            <v>768.81</v>
          </cell>
          <cell r="L248">
            <v>786.97</v>
          </cell>
          <cell r="M248">
            <v>797.52</v>
          </cell>
          <cell r="N248">
            <v>782.3</v>
          </cell>
          <cell r="O248">
            <v>802.76</v>
          </cell>
          <cell r="P248">
            <v>800.63</v>
          </cell>
          <cell r="Q248">
            <v>791.05</v>
          </cell>
          <cell r="R248">
            <v>790.56</v>
          </cell>
          <cell r="S248">
            <v>803.03609264039062</v>
          </cell>
          <cell r="T248">
            <v>802.91</v>
          </cell>
          <cell r="U248">
            <v>785.81</v>
          </cell>
          <cell r="V248">
            <v>784.28</v>
          </cell>
          <cell r="W248">
            <v>778.55686257727029</v>
          </cell>
          <cell r="X248">
            <v>782.08</v>
          </cell>
          <cell r="Y248">
            <v>803.07</v>
          </cell>
          <cell r="Z248">
            <v>801.14</v>
          </cell>
          <cell r="AA248">
            <v>798.51</v>
          </cell>
          <cell r="AB248">
            <v>803.04</v>
          </cell>
          <cell r="AC248">
            <v>782.23</v>
          </cell>
          <cell r="AD248">
            <v>803.09</v>
          </cell>
          <cell r="AE248">
            <v>803.05</v>
          </cell>
          <cell r="AF248">
            <v>803.01</v>
          </cell>
          <cell r="AG248">
            <v>793.24</v>
          </cell>
          <cell r="AH248">
            <v>790.95</v>
          </cell>
          <cell r="AI248">
            <v>784.35</v>
          </cell>
          <cell r="AJ248">
            <v>791</v>
          </cell>
          <cell r="AK248">
            <v>802.62</v>
          </cell>
        </row>
        <row r="249">
          <cell r="A249">
            <v>36406</v>
          </cell>
          <cell r="B249">
            <v>772</v>
          </cell>
          <cell r="C249">
            <v>791.99</v>
          </cell>
          <cell r="D249">
            <v>786.16</v>
          </cell>
          <cell r="E249">
            <v>800.83</v>
          </cell>
          <cell r="F249">
            <v>800.51</v>
          </cell>
          <cell r="G249">
            <v>800.17</v>
          </cell>
          <cell r="H249">
            <v>803.43</v>
          </cell>
          <cell r="I249">
            <v>800.73</v>
          </cell>
          <cell r="J249">
            <v>795.11</v>
          </cell>
          <cell r="K249">
            <v>768.84</v>
          </cell>
          <cell r="L249">
            <v>786.78</v>
          </cell>
          <cell r="M249">
            <v>798.26</v>
          </cell>
          <cell r="N249">
            <v>782.1</v>
          </cell>
          <cell r="O249">
            <v>802.63</v>
          </cell>
          <cell r="P249">
            <v>800.7</v>
          </cell>
          <cell r="Q249">
            <v>791.24</v>
          </cell>
          <cell r="R249">
            <v>791.13</v>
          </cell>
          <cell r="S249">
            <v>803.00607715381932</v>
          </cell>
          <cell r="T249">
            <v>802.94</v>
          </cell>
          <cell r="U249">
            <v>786.05</v>
          </cell>
          <cell r="V249">
            <v>784.69</v>
          </cell>
          <cell r="W249">
            <v>779.0468625772703</v>
          </cell>
          <cell r="X249">
            <v>781.75</v>
          </cell>
          <cell r="Y249">
            <v>803.01</v>
          </cell>
          <cell r="Z249">
            <v>801.19</v>
          </cell>
          <cell r="AA249">
            <v>798.69</v>
          </cell>
          <cell r="AB249">
            <v>803.04</v>
          </cell>
          <cell r="AC249">
            <v>783.24</v>
          </cell>
          <cell r="AD249">
            <v>803.06</v>
          </cell>
          <cell r="AE249">
            <v>803.05</v>
          </cell>
          <cell r="AF249">
            <v>803.05</v>
          </cell>
          <cell r="AG249">
            <v>794.07</v>
          </cell>
          <cell r="AH249">
            <v>791.11</v>
          </cell>
          <cell r="AI249">
            <v>784.41</v>
          </cell>
          <cell r="AJ249">
            <v>791.26</v>
          </cell>
          <cell r="AK249">
            <v>803.05</v>
          </cell>
        </row>
        <row r="250">
          <cell r="A250">
            <v>36407</v>
          </cell>
          <cell r="B250">
            <v>772</v>
          </cell>
          <cell r="C250">
            <v>792.26499999999999</v>
          </cell>
          <cell r="D250">
            <v>787.15</v>
          </cell>
          <cell r="E250">
            <v>800.8</v>
          </cell>
          <cell r="F250">
            <v>800.59</v>
          </cell>
          <cell r="G250">
            <v>800.13</v>
          </cell>
          <cell r="H250">
            <v>802.79</v>
          </cell>
          <cell r="I250">
            <v>801.23</v>
          </cell>
          <cell r="J250">
            <v>795.31</v>
          </cell>
          <cell r="K250">
            <v>769.07</v>
          </cell>
          <cell r="L250">
            <v>786.45</v>
          </cell>
          <cell r="M250">
            <v>798.54</v>
          </cell>
          <cell r="N250">
            <v>781.93</v>
          </cell>
          <cell r="O250">
            <v>802.38</v>
          </cell>
          <cell r="P250">
            <v>800.57</v>
          </cell>
          <cell r="Q250">
            <v>791.32</v>
          </cell>
          <cell r="R250">
            <v>791.31</v>
          </cell>
          <cell r="S250">
            <v>802.99607199162881</v>
          </cell>
          <cell r="T250">
            <v>802.91</v>
          </cell>
          <cell r="U250">
            <v>786.07</v>
          </cell>
          <cell r="V250">
            <v>784.95</v>
          </cell>
          <cell r="W250">
            <v>779.53686257727031</v>
          </cell>
          <cell r="X250">
            <v>782.22</v>
          </cell>
          <cell r="Y250">
            <v>803.02</v>
          </cell>
          <cell r="Z250">
            <v>801.56</v>
          </cell>
          <cell r="AA250">
            <v>798.9</v>
          </cell>
          <cell r="AB250">
            <v>803.02</v>
          </cell>
          <cell r="AC250">
            <v>783.06</v>
          </cell>
          <cell r="AD250">
            <v>803.09</v>
          </cell>
          <cell r="AE250">
            <v>803.02</v>
          </cell>
          <cell r="AF250">
            <v>803.05</v>
          </cell>
          <cell r="AG250">
            <v>794.46</v>
          </cell>
          <cell r="AH250">
            <v>791.75</v>
          </cell>
          <cell r="AI250">
            <v>784.47</v>
          </cell>
          <cell r="AJ250">
            <v>791.57</v>
          </cell>
          <cell r="AK250">
            <v>803.11</v>
          </cell>
        </row>
        <row r="251">
          <cell r="A251">
            <v>36408</v>
          </cell>
          <cell r="B251">
            <v>772</v>
          </cell>
          <cell r="C251">
            <v>792.54</v>
          </cell>
          <cell r="D251">
            <v>787.53</v>
          </cell>
          <cell r="E251">
            <v>800.78</v>
          </cell>
          <cell r="F251">
            <v>800.6</v>
          </cell>
          <cell r="G251">
            <v>800.12</v>
          </cell>
          <cell r="H251">
            <v>802.32</v>
          </cell>
          <cell r="I251">
            <v>801.23</v>
          </cell>
          <cell r="J251">
            <v>795.39</v>
          </cell>
          <cell r="K251">
            <v>770.09</v>
          </cell>
          <cell r="L251">
            <v>786.21</v>
          </cell>
          <cell r="M251">
            <v>799.2</v>
          </cell>
          <cell r="N251">
            <v>781.68</v>
          </cell>
          <cell r="O251">
            <v>802.15</v>
          </cell>
          <cell r="P251">
            <v>800.43</v>
          </cell>
          <cell r="Q251">
            <v>791.37</v>
          </cell>
          <cell r="R251">
            <v>791.51</v>
          </cell>
          <cell r="S251">
            <v>803.00643878618757</v>
          </cell>
          <cell r="T251">
            <v>802.98</v>
          </cell>
          <cell r="U251">
            <v>786.06</v>
          </cell>
          <cell r="V251">
            <v>785.14</v>
          </cell>
          <cell r="W251">
            <v>779.74686257727035</v>
          </cell>
          <cell r="X251">
            <v>782.44</v>
          </cell>
          <cell r="Y251">
            <v>803.05</v>
          </cell>
          <cell r="Z251">
            <v>801.73</v>
          </cell>
          <cell r="AA251">
            <v>799.04</v>
          </cell>
          <cell r="AB251">
            <v>803</v>
          </cell>
          <cell r="AC251">
            <v>783.05</v>
          </cell>
          <cell r="AD251">
            <v>803.1</v>
          </cell>
          <cell r="AE251">
            <v>803.08</v>
          </cell>
          <cell r="AF251">
            <v>803.04</v>
          </cell>
          <cell r="AG251">
            <v>795.07</v>
          </cell>
          <cell r="AH251">
            <v>791.92</v>
          </cell>
          <cell r="AI251">
            <v>784.78</v>
          </cell>
          <cell r="AJ251">
            <v>791.61</v>
          </cell>
          <cell r="AK251">
            <v>803.05</v>
          </cell>
        </row>
        <row r="252">
          <cell r="A252">
            <v>36409</v>
          </cell>
          <cell r="B252">
            <v>772</v>
          </cell>
          <cell r="C252">
            <v>792.86</v>
          </cell>
          <cell r="D252">
            <v>787.28</v>
          </cell>
          <cell r="E252">
            <v>800.83</v>
          </cell>
          <cell r="F252">
            <v>800.63</v>
          </cell>
          <cell r="G252">
            <v>800.23</v>
          </cell>
          <cell r="H252">
            <v>802.23</v>
          </cell>
          <cell r="I252">
            <v>801.12</v>
          </cell>
          <cell r="J252">
            <v>795.48</v>
          </cell>
          <cell r="K252">
            <v>771.71</v>
          </cell>
          <cell r="L252">
            <v>785.95</v>
          </cell>
          <cell r="M252">
            <v>799.44</v>
          </cell>
          <cell r="N252">
            <v>781.48</v>
          </cell>
          <cell r="O252">
            <v>802.77</v>
          </cell>
          <cell r="P252">
            <v>800.33</v>
          </cell>
          <cell r="Q252">
            <v>791.85</v>
          </cell>
          <cell r="R252">
            <v>791.79</v>
          </cell>
          <cell r="S252">
            <v>803.00221974189049</v>
          </cell>
          <cell r="T252">
            <v>803</v>
          </cell>
          <cell r="U252">
            <v>786.18</v>
          </cell>
          <cell r="V252">
            <v>785.46</v>
          </cell>
          <cell r="W252">
            <v>779.96686257727038</v>
          </cell>
          <cell r="X252">
            <v>782.48</v>
          </cell>
          <cell r="Y252">
            <v>803.04</v>
          </cell>
          <cell r="Z252">
            <v>801.78</v>
          </cell>
          <cell r="AA252">
            <v>799.22</v>
          </cell>
          <cell r="AB252">
            <v>803.04</v>
          </cell>
          <cell r="AC252">
            <v>783.13</v>
          </cell>
          <cell r="AD252">
            <v>803.09</v>
          </cell>
          <cell r="AE252">
            <v>803.11</v>
          </cell>
          <cell r="AF252">
            <v>803.01</v>
          </cell>
          <cell r="AG252">
            <v>795.72</v>
          </cell>
          <cell r="AH252">
            <v>792.1</v>
          </cell>
          <cell r="AI252">
            <v>785.63</v>
          </cell>
          <cell r="AJ252">
            <v>791.63</v>
          </cell>
          <cell r="AK252">
            <v>803.05</v>
          </cell>
        </row>
        <row r="253">
          <cell r="A253">
            <v>36410</v>
          </cell>
          <cell r="B253">
            <v>772</v>
          </cell>
          <cell r="C253">
            <v>793.14</v>
          </cell>
          <cell r="D253">
            <v>786.8</v>
          </cell>
          <cell r="E253">
            <v>800.92</v>
          </cell>
          <cell r="F253">
            <v>800.63</v>
          </cell>
          <cell r="G253">
            <v>800.38</v>
          </cell>
          <cell r="H253">
            <v>802.57</v>
          </cell>
          <cell r="I253">
            <v>801.04</v>
          </cell>
          <cell r="J253">
            <v>795.76</v>
          </cell>
          <cell r="K253">
            <v>772.48</v>
          </cell>
          <cell r="L253">
            <v>785.71</v>
          </cell>
          <cell r="M253">
            <v>800.88</v>
          </cell>
          <cell r="N253">
            <v>781.22</v>
          </cell>
          <cell r="O253">
            <v>802.68</v>
          </cell>
          <cell r="P253">
            <v>800.26</v>
          </cell>
          <cell r="Q253">
            <v>792.1</v>
          </cell>
          <cell r="R253">
            <v>791.98</v>
          </cell>
          <cell r="S253">
            <v>803.01222490408088</v>
          </cell>
          <cell r="T253">
            <v>803.02</v>
          </cell>
          <cell r="U253">
            <v>788.15</v>
          </cell>
          <cell r="V253">
            <v>786.02</v>
          </cell>
          <cell r="W253">
            <v>780.42775959252947</v>
          </cell>
          <cell r="X253">
            <v>782.51</v>
          </cell>
          <cell r="Y253">
            <v>803.02</v>
          </cell>
          <cell r="Z253">
            <v>801.8</v>
          </cell>
          <cell r="AA253">
            <v>799.37</v>
          </cell>
          <cell r="AB253">
            <v>803.1</v>
          </cell>
          <cell r="AC253">
            <v>783.05</v>
          </cell>
          <cell r="AD253">
            <v>803.08</v>
          </cell>
          <cell r="AE253">
            <v>803.15</v>
          </cell>
          <cell r="AF253">
            <v>803.05</v>
          </cell>
          <cell r="AG253">
            <v>796.24</v>
          </cell>
          <cell r="AH253">
            <v>792.38</v>
          </cell>
          <cell r="AI253">
            <v>786.48</v>
          </cell>
          <cell r="AJ253">
            <v>791.85</v>
          </cell>
          <cell r="AK253">
            <v>803.14</v>
          </cell>
        </row>
        <row r="254">
          <cell r="A254">
            <v>36411</v>
          </cell>
          <cell r="B254">
            <v>772</v>
          </cell>
          <cell r="C254">
            <v>793.37</v>
          </cell>
          <cell r="D254">
            <v>786.05</v>
          </cell>
          <cell r="E254">
            <v>800.89</v>
          </cell>
          <cell r="F254">
            <v>800.62</v>
          </cell>
          <cell r="G254">
            <v>800.73</v>
          </cell>
          <cell r="H254">
            <v>803.26</v>
          </cell>
          <cell r="I254">
            <v>800.94</v>
          </cell>
          <cell r="J254">
            <v>796.86</v>
          </cell>
          <cell r="K254">
            <v>773.05</v>
          </cell>
          <cell r="L254">
            <v>785.53</v>
          </cell>
          <cell r="M254">
            <v>801.37</v>
          </cell>
          <cell r="N254">
            <v>781.13</v>
          </cell>
          <cell r="O254">
            <v>802.77</v>
          </cell>
          <cell r="P254">
            <v>800.67</v>
          </cell>
          <cell r="Q254">
            <v>792.17</v>
          </cell>
          <cell r="R254">
            <v>792.63</v>
          </cell>
          <cell r="S254">
            <v>802.99173240320886</v>
          </cell>
          <cell r="T254">
            <v>803.03</v>
          </cell>
          <cell r="U254">
            <v>790.5</v>
          </cell>
          <cell r="V254">
            <v>786.87</v>
          </cell>
          <cell r="W254">
            <v>780.71775959252955</v>
          </cell>
          <cell r="X254">
            <v>782.47</v>
          </cell>
          <cell r="Y254">
            <v>803.01</v>
          </cell>
          <cell r="Z254">
            <v>801.85</v>
          </cell>
          <cell r="AA254">
            <v>800.11</v>
          </cell>
          <cell r="AB254">
            <v>803.03</v>
          </cell>
          <cell r="AC254">
            <v>783.13</v>
          </cell>
          <cell r="AD254">
            <v>803.05</v>
          </cell>
          <cell r="AE254">
            <v>803.08</v>
          </cell>
          <cell r="AF254">
            <v>803.01</v>
          </cell>
          <cell r="AG254">
            <v>797.77</v>
          </cell>
          <cell r="AH254">
            <v>792.69</v>
          </cell>
          <cell r="AI254">
            <v>786.83</v>
          </cell>
          <cell r="AJ254">
            <v>791.89</v>
          </cell>
          <cell r="AK254">
            <v>803.1</v>
          </cell>
        </row>
        <row r="255">
          <cell r="A255">
            <v>36412</v>
          </cell>
          <cell r="B255">
            <v>772</v>
          </cell>
          <cell r="C255">
            <v>793.59</v>
          </cell>
          <cell r="D255">
            <v>785.35</v>
          </cell>
          <cell r="E255">
            <v>800.8</v>
          </cell>
          <cell r="F255">
            <v>800.62</v>
          </cell>
          <cell r="G255">
            <v>801.02</v>
          </cell>
          <cell r="H255">
            <v>804.21</v>
          </cell>
          <cell r="I255">
            <v>800.99</v>
          </cell>
          <cell r="J255">
            <v>797.24</v>
          </cell>
          <cell r="K255">
            <v>773.49</v>
          </cell>
          <cell r="L255">
            <v>785.35</v>
          </cell>
          <cell r="M255">
            <v>801.48</v>
          </cell>
          <cell r="N255">
            <v>781.1</v>
          </cell>
          <cell r="O255">
            <v>802.71</v>
          </cell>
          <cell r="P255">
            <v>801.15</v>
          </cell>
          <cell r="Q255">
            <v>792.78</v>
          </cell>
          <cell r="R255">
            <v>792.89</v>
          </cell>
          <cell r="S255">
            <v>803.06864020068258</v>
          </cell>
          <cell r="T255">
            <v>803.03</v>
          </cell>
          <cell r="U255">
            <v>791.7</v>
          </cell>
          <cell r="V255">
            <v>787.48</v>
          </cell>
          <cell r="W255">
            <v>780.80775959252946</v>
          </cell>
          <cell r="X255">
            <v>782.43</v>
          </cell>
          <cell r="Y255">
            <v>803.01</v>
          </cell>
          <cell r="Z255">
            <v>801.87</v>
          </cell>
          <cell r="AA255">
            <v>801.44</v>
          </cell>
          <cell r="AB255">
            <v>803.08</v>
          </cell>
          <cell r="AC255">
            <v>783.07</v>
          </cell>
          <cell r="AD255">
            <v>803.08</v>
          </cell>
          <cell r="AE255">
            <v>803.09</v>
          </cell>
          <cell r="AF255">
            <v>803</v>
          </cell>
          <cell r="AG255">
            <v>798.93</v>
          </cell>
          <cell r="AH255">
            <v>792.88</v>
          </cell>
          <cell r="AI255">
            <v>787.04</v>
          </cell>
          <cell r="AJ255">
            <v>791.97</v>
          </cell>
          <cell r="AK255">
            <v>803.02</v>
          </cell>
        </row>
        <row r="256">
          <cell r="A256">
            <v>36413</v>
          </cell>
          <cell r="B256">
            <v>772</v>
          </cell>
          <cell r="C256">
            <v>793.98</v>
          </cell>
          <cell r="D256">
            <v>784.85</v>
          </cell>
          <cell r="E256">
            <v>800.77</v>
          </cell>
          <cell r="F256">
            <v>800.55</v>
          </cell>
          <cell r="G256">
            <v>801.02</v>
          </cell>
          <cell r="H256">
            <v>804.54</v>
          </cell>
          <cell r="I256">
            <v>801.16</v>
          </cell>
          <cell r="J256">
            <v>797.72</v>
          </cell>
          <cell r="K256">
            <v>773.76</v>
          </cell>
          <cell r="L256">
            <v>785.14</v>
          </cell>
          <cell r="M256">
            <v>801.32</v>
          </cell>
          <cell r="N256">
            <v>780.85</v>
          </cell>
          <cell r="O256">
            <v>803.2</v>
          </cell>
          <cell r="P256">
            <v>801.29</v>
          </cell>
          <cell r="Q256">
            <v>794.72</v>
          </cell>
          <cell r="R256">
            <v>793.08</v>
          </cell>
          <cell r="S256">
            <v>803.00356508617301</v>
          </cell>
          <cell r="T256">
            <v>803.03</v>
          </cell>
          <cell r="U256">
            <v>792.39</v>
          </cell>
          <cell r="V256">
            <v>788.25</v>
          </cell>
          <cell r="W256">
            <v>780.78775959252948</v>
          </cell>
          <cell r="X256">
            <v>782.3</v>
          </cell>
          <cell r="Y256">
            <v>803.03</v>
          </cell>
          <cell r="Z256">
            <v>801.82</v>
          </cell>
          <cell r="AA256">
            <v>802.54</v>
          </cell>
          <cell r="AB256">
            <v>803.06</v>
          </cell>
          <cell r="AC256">
            <v>783.15</v>
          </cell>
          <cell r="AD256">
            <v>803.22</v>
          </cell>
          <cell r="AE256">
            <v>803.08</v>
          </cell>
          <cell r="AF256">
            <v>803.05</v>
          </cell>
          <cell r="AG256">
            <v>801.67</v>
          </cell>
          <cell r="AH256">
            <v>792.95</v>
          </cell>
          <cell r="AI256">
            <v>787.04</v>
          </cell>
          <cell r="AJ256">
            <v>792.06</v>
          </cell>
          <cell r="AK256">
            <v>803.14</v>
          </cell>
        </row>
        <row r="257">
          <cell r="A257">
            <v>36414</v>
          </cell>
          <cell r="B257">
            <v>772</v>
          </cell>
          <cell r="C257">
            <v>794.09</v>
          </cell>
          <cell r="D257">
            <v>785.05</v>
          </cell>
          <cell r="E257">
            <v>800.74</v>
          </cell>
          <cell r="F257">
            <v>800.48</v>
          </cell>
          <cell r="G257">
            <v>800.88</v>
          </cell>
          <cell r="H257">
            <v>804.37</v>
          </cell>
          <cell r="I257">
            <v>801.25</v>
          </cell>
          <cell r="J257">
            <v>798.03</v>
          </cell>
          <cell r="K257">
            <v>773.99</v>
          </cell>
          <cell r="L257">
            <v>784.86</v>
          </cell>
          <cell r="M257">
            <v>801.11</v>
          </cell>
          <cell r="N257">
            <v>780.56</v>
          </cell>
          <cell r="O257">
            <v>803.75</v>
          </cell>
          <cell r="P257">
            <v>801.13</v>
          </cell>
          <cell r="Q257">
            <v>797.27</v>
          </cell>
          <cell r="R257">
            <v>793.25</v>
          </cell>
          <cell r="S257">
            <v>803.01043489572999</v>
          </cell>
          <cell r="T257">
            <v>803</v>
          </cell>
          <cell r="U257">
            <v>793.07</v>
          </cell>
          <cell r="V257">
            <v>789.17</v>
          </cell>
          <cell r="W257">
            <v>780.82775959252956</v>
          </cell>
          <cell r="X257">
            <v>782.29</v>
          </cell>
          <cell r="Y257">
            <v>803.03</v>
          </cell>
          <cell r="Z257">
            <v>801.85</v>
          </cell>
          <cell r="AA257">
            <v>802.94</v>
          </cell>
          <cell r="AB257">
            <v>803</v>
          </cell>
          <cell r="AC257">
            <v>783.23</v>
          </cell>
          <cell r="AD257">
            <v>803.08</v>
          </cell>
          <cell r="AE257">
            <v>803.09</v>
          </cell>
          <cell r="AF257">
            <v>803.01</v>
          </cell>
          <cell r="AG257">
            <v>803.09</v>
          </cell>
          <cell r="AH257">
            <v>793.3</v>
          </cell>
          <cell r="AI257">
            <v>787.1</v>
          </cell>
          <cell r="AJ257">
            <v>792.23</v>
          </cell>
          <cell r="AK257">
            <v>803.05</v>
          </cell>
        </row>
        <row r="258">
          <cell r="A258">
            <v>36415</v>
          </cell>
          <cell r="B258">
            <v>772</v>
          </cell>
          <cell r="C258">
            <v>794.28</v>
          </cell>
          <cell r="D258">
            <v>785.22</v>
          </cell>
          <cell r="E258">
            <v>800.73</v>
          </cell>
          <cell r="F258">
            <v>800.45</v>
          </cell>
          <cell r="G258">
            <v>800.87</v>
          </cell>
          <cell r="H258">
            <v>803.78</v>
          </cell>
          <cell r="I258">
            <v>801.24</v>
          </cell>
          <cell r="J258">
            <v>798.27</v>
          </cell>
          <cell r="K258">
            <v>774.03</v>
          </cell>
          <cell r="L258">
            <v>784.73</v>
          </cell>
          <cell r="M258">
            <v>800.82</v>
          </cell>
          <cell r="N258">
            <v>780.28</v>
          </cell>
          <cell r="O258">
            <v>803.14</v>
          </cell>
          <cell r="P258">
            <v>800.96</v>
          </cell>
          <cell r="Q258">
            <v>798.5</v>
          </cell>
          <cell r="R258">
            <v>793.41</v>
          </cell>
          <cell r="S258">
            <v>803.05762791979703</v>
          </cell>
          <cell r="T258">
            <v>803.03</v>
          </cell>
          <cell r="U258">
            <v>793.43</v>
          </cell>
          <cell r="V258">
            <v>790.18</v>
          </cell>
          <cell r="W258">
            <v>780.85775959252953</v>
          </cell>
          <cell r="X258">
            <v>782.51</v>
          </cell>
          <cell r="Y258">
            <v>803.03</v>
          </cell>
          <cell r="Z258">
            <v>801.99</v>
          </cell>
          <cell r="AA258">
            <v>803.04</v>
          </cell>
          <cell r="AB258">
            <v>803.03</v>
          </cell>
          <cell r="AC258">
            <v>783.26</v>
          </cell>
          <cell r="AD258">
            <v>803.07</v>
          </cell>
          <cell r="AE258">
            <v>803.08</v>
          </cell>
          <cell r="AF258">
            <v>803.02</v>
          </cell>
          <cell r="AG258">
            <v>803.05</v>
          </cell>
          <cell r="AH258">
            <v>793.57</v>
          </cell>
          <cell r="AI258">
            <v>787.13</v>
          </cell>
          <cell r="AJ258">
            <v>792.16</v>
          </cell>
          <cell r="AK258">
            <v>803.04</v>
          </cell>
        </row>
        <row r="259">
          <cell r="A259">
            <v>36416</v>
          </cell>
          <cell r="B259">
            <v>772</v>
          </cell>
          <cell r="C259">
            <v>794.66</v>
          </cell>
          <cell r="D259">
            <v>784.8</v>
          </cell>
          <cell r="E259">
            <v>800.69</v>
          </cell>
          <cell r="F259">
            <v>800.57</v>
          </cell>
          <cell r="G259">
            <v>800.99</v>
          </cell>
          <cell r="H259">
            <v>803.11</v>
          </cell>
          <cell r="I259">
            <v>801.14</v>
          </cell>
          <cell r="J259">
            <v>798.67</v>
          </cell>
          <cell r="K259">
            <v>774.15</v>
          </cell>
          <cell r="L259">
            <v>784.59</v>
          </cell>
          <cell r="M259">
            <v>800.67</v>
          </cell>
          <cell r="N259">
            <v>780.18</v>
          </cell>
          <cell r="O259">
            <v>802.95</v>
          </cell>
          <cell r="P259">
            <v>800.77</v>
          </cell>
          <cell r="Q259">
            <v>799.3</v>
          </cell>
          <cell r="R259">
            <v>793.82</v>
          </cell>
          <cell r="S259">
            <v>803.06734512971559</v>
          </cell>
          <cell r="T259">
            <v>803.03</v>
          </cell>
          <cell r="U259">
            <v>793.61</v>
          </cell>
          <cell r="V259">
            <v>791.28</v>
          </cell>
          <cell r="W259">
            <v>781.05775959252946</v>
          </cell>
          <cell r="X259">
            <v>782.79</v>
          </cell>
          <cell r="Y259">
            <v>803.04</v>
          </cell>
          <cell r="Z259">
            <v>802.03</v>
          </cell>
          <cell r="AA259">
            <v>803.01</v>
          </cell>
          <cell r="AB259">
            <v>803.1</v>
          </cell>
          <cell r="AC259">
            <v>783.53</v>
          </cell>
          <cell r="AD259">
            <v>803.02</v>
          </cell>
          <cell r="AE259">
            <v>803.07</v>
          </cell>
          <cell r="AF259">
            <v>803.03</v>
          </cell>
          <cell r="AG259">
            <v>803.05</v>
          </cell>
          <cell r="AH259">
            <v>793.95</v>
          </cell>
          <cell r="AI259">
            <v>787.38</v>
          </cell>
          <cell r="AJ259">
            <v>792.19</v>
          </cell>
          <cell r="AK259">
            <v>803.05</v>
          </cell>
        </row>
        <row r="260">
          <cell r="A260">
            <v>36417</v>
          </cell>
          <cell r="B260">
            <v>772</v>
          </cell>
          <cell r="C260">
            <v>794.88</v>
          </cell>
          <cell r="D260">
            <v>784.15</v>
          </cell>
          <cell r="E260">
            <v>800.7</v>
          </cell>
          <cell r="F260">
            <v>800.63</v>
          </cell>
          <cell r="G260">
            <v>800.88</v>
          </cell>
          <cell r="H260">
            <v>802.55</v>
          </cell>
          <cell r="I260">
            <v>800.94</v>
          </cell>
          <cell r="J260">
            <v>798.94</v>
          </cell>
          <cell r="K260">
            <v>774.41</v>
          </cell>
          <cell r="L260">
            <v>784.59</v>
          </cell>
          <cell r="M260">
            <v>800.51</v>
          </cell>
          <cell r="N260">
            <v>780.43</v>
          </cell>
          <cell r="O260">
            <v>802.58</v>
          </cell>
          <cell r="P260">
            <v>800.64</v>
          </cell>
          <cell r="Q260">
            <v>799.76</v>
          </cell>
          <cell r="R260">
            <v>794.31</v>
          </cell>
          <cell r="S260">
            <v>803.04733480533469</v>
          </cell>
          <cell r="T260">
            <v>803.07</v>
          </cell>
          <cell r="U260">
            <v>793.82</v>
          </cell>
          <cell r="V260">
            <v>792.06</v>
          </cell>
          <cell r="W260">
            <v>781.79775959252947</v>
          </cell>
          <cell r="X260">
            <v>782.9</v>
          </cell>
          <cell r="Y260">
            <v>803.03</v>
          </cell>
          <cell r="Z260">
            <v>802.11</v>
          </cell>
          <cell r="AA260">
            <v>803.03</v>
          </cell>
          <cell r="AB260">
            <v>803.05</v>
          </cell>
          <cell r="AC260">
            <v>783.77</v>
          </cell>
          <cell r="AD260">
            <v>803.01</v>
          </cell>
          <cell r="AE260">
            <v>803.01</v>
          </cell>
          <cell r="AF260">
            <v>803</v>
          </cell>
          <cell r="AG260">
            <v>803.05</v>
          </cell>
          <cell r="AH260">
            <v>794.51</v>
          </cell>
          <cell r="AI260">
            <v>787.7</v>
          </cell>
          <cell r="AJ260">
            <v>792.52</v>
          </cell>
          <cell r="AK260">
            <v>803.05</v>
          </cell>
        </row>
        <row r="261">
          <cell r="A261">
            <v>36418</v>
          </cell>
          <cell r="B261">
            <v>772</v>
          </cell>
          <cell r="C261">
            <v>795.18</v>
          </cell>
          <cell r="D261">
            <v>783.88</v>
          </cell>
          <cell r="E261">
            <v>800.73</v>
          </cell>
          <cell r="F261">
            <v>801</v>
          </cell>
          <cell r="G261">
            <v>800.74</v>
          </cell>
          <cell r="H261">
            <v>801.95</v>
          </cell>
          <cell r="I261">
            <v>800.97</v>
          </cell>
          <cell r="J261">
            <v>799.84</v>
          </cell>
          <cell r="K261">
            <v>774.78</v>
          </cell>
          <cell r="L261">
            <v>785.12</v>
          </cell>
          <cell r="M261">
            <v>800.82</v>
          </cell>
          <cell r="N261">
            <v>781.11</v>
          </cell>
          <cell r="O261">
            <v>802.23</v>
          </cell>
          <cell r="P261">
            <v>800.93</v>
          </cell>
          <cell r="Q261">
            <v>800.07</v>
          </cell>
          <cell r="R261">
            <v>794.74</v>
          </cell>
          <cell r="S261">
            <v>803.03732964314418</v>
          </cell>
          <cell r="T261">
            <v>803.03</v>
          </cell>
          <cell r="U261">
            <v>794.61</v>
          </cell>
          <cell r="V261">
            <v>792.97</v>
          </cell>
          <cell r="W261">
            <v>784.06775959252957</v>
          </cell>
          <cell r="X261">
            <v>783.52</v>
          </cell>
          <cell r="Y261">
            <v>803</v>
          </cell>
          <cell r="Z261">
            <v>802.11</v>
          </cell>
          <cell r="AA261">
            <v>803.03</v>
          </cell>
          <cell r="AB261">
            <v>803.04</v>
          </cell>
          <cell r="AC261">
            <v>784.16</v>
          </cell>
          <cell r="AD261">
            <v>803.05</v>
          </cell>
          <cell r="AE261">
            <v>803.01</v>
          </cell>
          <cell r="AF261">
            <v>802.91</v>
          </cell>
          <cell r="AG261">
            <v>803.02</v>
          </cell>
          <cell r="AH261">
            <v>795.04</v>
          </cell>
          <cell r="AI261">
            <v>788.04</v>
          </cell>
          <cell r="AJ261">
            <v>793.43</v>
          </cell>
          <cell r="AK261">
            <v>803.05</v>
          </cell>
        </row>
        <row r="262">
          <cell r="A262">
            <v>36419</v>
          </cell>
          <cell r="B262">
            <v>772</v>
          </cell>
          <cell r="C262">
            <v>795.33</v>
          </cell>
          <cell r="D262">
            <v>784.01</v>
          </cell>
          <cell r="E262">
            <v>800.76</v>
          </cell>
          <cell r="F262">
            <v>801.2</v>
          </cell>
          <cell r="G262">
            <v>800.68</v>
          </cell>
          <cell r="H262">
            <v>801.46</v>
          </cell>
          <cell r="I262">
            <v>801.16</v>
          </cell>
          <cell r="J262">
            <v>799.84</v>
          </cell>
          <cell r="K262">
            <v>775.08</v>
          </cell>
          <cell r="L262">
            <v>785.41</v>
          </cell>
          <cell r="M262">
            <v>800.99</v>
          </cell>
          <cell r="N262">
            <v>781.43</v>
          </cell>
          <cell r="O262">
            <v>802.25</v>
          </cell>
          <cell r="P262">
            <v>802.09</v>
          </cell>
          <cell r="Q262">
            <v>800.17</v>
          </cell>
          <cell r="R262">
            <v>795.18</v>
          </cell>
          <cell r="S262">
            <v>803.00731415657287</v>
          </cell>
          <cell r="T262">
            <v>803.06</v>
          </cell>
          <cell r="U262">
            <v>795.78</v>
          </cell>
          <cell r="V262">
            <v>793.36</v>
          </cell>
          <cell r="W262">
            <v>784.95775959252956</v>
          </cell>
          <cell r="X262">
            <v>783.6</v>
          </cell>
          <cell r="Y262">
            <v>803.01</v>
          </cell>
          <cell r="Z262">
            <v>802.07</v>
          </cell>
          <cell r="AA262">
            <v>803.03</v>
          </cell>
          <cell r="AB262">
            <v>803.01</v>
          </cell>
          <cell r="AC262">
            <v>784.16</v>
          </cell>
          <cell r="AD262">
            <v>803.05</v>
          </cell>
          <cell r="AE262">
            <v>803.06</v>
          </cell>
          <cell r="AF262">
            <v>802.82</v>
          </cell>
          <cell r="AG262">
            <v>803.07</v>
          </cell>
          <cell r="AH262">
            <v>795.96</v>
          </cell>
          <cell r="AI262">
            <v>787.98</v>
          </cell>
          <cell r="AJ262">
            <v>793.9</v>
          </cell>
          <cell r="AK262">
            <v>803.08</v>
          </cell>
        </row>
        <row r="263">
          <cell r="A263">
            <v>36420</v>
          </cell>
          <cell r="B263">
            <v>772</v>
          </cell>
          <cell r="C263">
            <v>795.58</v>
          </cell>
          <cell r="D263">
            <v>785.18</v>
          </cell>
          <cell r="E263">
            <v>800.87</v>
          </cell>
          <cell r="F263">
            <v>801.19</v>
          </cell>
          <cell r="G263">
            <v>800.59</v>
          </cell>
          <cell r="H263">
            <v>801.26</v>
          </cell>
          <cell r="I263">
            <v>801.18</v>
          </cell>
          <cell r="J263">
            <v>800</v>
          </cell>
          <cell r="K263">
            <v>775.19</v>
          </cell>
          <cell r="L263">
            <v>785.69</v>
          </cell>
          <cell r="M263">
            <v>801.14</v>
          </cell>
          <cell r="N263">
            <v>781.47</v>
          </cell>
          <cell r="O263">
            <v>802.75</v>
          </cell>
          <cell r="P263">
            <v>802.16</v>
          </cell>
          <cell r="Q263">
            <v>800.22</v>
          </cell>
          <cell r="R263">
            <v>795.44</v>
          </cell>
          <cell r="S263">
            <v>803.04733480533469</v>
          </cell>
          <cell r="T263">
            <v>803.07</v>
          </cell>
          <cell r="U263">
            <v>796.21</v>
          </cell>
          <cell r="V263">
            <v>793.54</v>
          </cell>
          <cell r="W263">
            <v>786.58678166383686</v>
          </cell>
          <cell r="X263">
            <v>784.05</v>
          </cell>
          <cell r="Y263">
            <v>803.01</v>
          </cell>
          <cell r="Z263">
            <v>802.05</v>
          </cell>
          <cell r="AA263">
            <v>803</v>
          </cell>
          <cell r="AB263">
            <v>803.01</v>
          </cell>
          <cell r="AC263">
            <v>783.9</v>
          </cell>
          <cell r="AD263">
            <v>803.01</v>
          </cell>
          <cell r="AE263">
            <v>803.02</v>
          </cell>
          <cell r="AF263">
            <v>802.72</v>
          </cell>
          <cell r="AG263">
            <v>803.04</v>
          </cell>
          <cell r="AH263">
            <v>796.13</v>
          </cell>
          <cell r="AI263">
            <v>788.03</v>
          </cell>
          <cell r="AJ263">
            <v>794.64</v>
          </cell>
          <cell r="AK263">
            <v>803.05</v>
          </cell>
        </row>
        <row r="264">
          <cell r="A264">
            <v>36421</v>
          </cell>
          <cell r="B264">
            <v>772</v>
          </cell>
          <cell r="C264">
            <v>795.83</v>
          </cell>
          <cell r="D264">
            <v>787.34</v>
          </cell>
          <cell r="E264">
            <v>801.05</v>
          </cell>
          <cell r="F264">
            <v>801.01</v>
          </cell>
          <cell r="G264">
            <v>800.92</v>
          </cell>
          <cell r="H264">
            <v>801</v>
          </cell>
          <cell r="I264">
            <v>801.49</v>
          </cell>
          <cell r="J264">
            <v>800.72</v>
          </cell>
          <cell r="K264">
            <v>775.24</v>
          </cell>
          <cell r="L264">
            <v>785.66</v>
          </cell>
          <cell r="M264">
            <v>801.28</v>
          </cell>
          <cell r="N264">
            <v>781.54</v>
          </cell>
          <cell r="O264">
            <v>802.77</v>
          </cell>
          <cell r="P264">
            <v>801.6</v>
          </cell>
          <cell r="Q264">
            <v>800.47</v>
          </cell>
          <cell r="R264">
            <v>795.6</v>
          </cell>
          <cell r="S264">
            <v>803.04733480533469</v>
          </cell>
          <cell r="T264">
            <v>803.06</v>
          </cell>
          <cell r="U264">
            <v>796.57</v>
          </cell>
          <cell r="V264">
            <v>793.64</v>
          </cell>
          <cell r="W264">
            <v>787.31678166383688</v>
          </cell>
          <cell r="X264">
            <v>784.32</v>
          </cell>
          <cell r="Y264">
            <v>803</v>
          </cell>
          <cell r="Z264">
            <v>802.09</v>
          </cell>
          <cell r="AA264">
            <v>803</v>
          </cell>
          <cell r="AB264">
            <v>803.05</v>
          </cell>
          <cell r="AC264">
            <v>783.63</v>
          </cell>
          <cell r="AD264">
            <v>803.05</v>
          </cell>
          <cell r="AE264">
            <v>803.02</v>
          </cell>
          <cell r="AF264">
            <v>802.66</v>
          </cell>
          <cell r="AG264">
            <v>803.05</v>
          </cell>
          <cell r="AH264">
            <v>796.23</v>
          </cell>
          <cell r="AI264">
            <v>788.02</v>
          </cell>
          <cell r="AJ264">
            <v>795.16</v>
          </cell>
          <cell r="AK264">
            <v>803.05</v>
          </cell>
        </row>
        <row r="265">
          <cell r="A265">
            <v>36422</v>
          </cell>
          <cell r="B265">
            <v>772</v>
          </cell>
          <cell r="C265">
            <v>796.08</v>
          </cell>
          <cell r="D265">
            <v>789.95</v>
          </cell>
          <cell r="E265">
            <v>801.3</v>
          </cell>
          <cell r="F265">
            <v>800.72</v>
          </cell>
          <cell r="G265">
            <v>800.82</v>
          </cell>
          <cell r="H265">
            <v>800.9</v>
          </cell>
          <cell r="I265">
            <v>801.76</v>
          </cell>
          <cell r="J265">
            <v>800.79</v>
          </cell>
          <cell r="K265">
            <v>775.29</v>
          </cell>
          <cell r="L265">
            <v>785.67</v>
          </cell>
          <cell r="M265">
            <v>801.85</v>
          </cell>
          <cell r="N265">
            <v>781.49</v>
          </cell>
          <cell r="O265">
            <v>802.45</v>
          </cell>
          <cell r="P265">
            <v>801.33</v>
          </cell>
          <cell r="Q265">
            <v>800.64</v>
          </cell>
          <cell r="R265">
            <v>796.31</v>
          </cell>
          <cell r="S265">
            <v>803.03793236375805</v>
          </cell>
          <cell r="T265">
            <v>803.07</v>
          </cell>
          <cell r="U265">
            <v>796.82</v>
          </cell>
          <cell r="V265">
            <v>793.87</v>
          </cell>
          <cell r="W265">
            <v>787.6467816638368</v>
          </cell>
          <cell r="X265">
            <v>784.46</v>
          </cell>
          <cell r="Y265">
            <v>803.02</v>
          </cell>
          <cell r="Z265">
            <v>802.1</v>
          </cell>
          <cell r="AA265">
            <v>802.96</v>
          </cell>
          <cell r="AB265">
            <v>803.1</v>
          </cell>
          <cell r="AC265">
            <v>783.71</v>
          </cell>
          <cell r="AD265">
            <v>803.09</v>
          </cell>
          <cell r="AE265">
            <v>803.05</v>
          </cell>
          <cell r="AF265">
            <v>802.58</v>
          </cell>
          <cell r="AG265">
            <v>803.08</v>
          </cell>
          <cell r="AH265">
            <v>796.22</v>
          </cell>
          <cell r="AI265">
            <v>788.02</v>
          </cell>
          <cell r="AJ265">
            <v>795.43</v>
          </cell>
          <cell r="AK265">
            <v>803.05</v>
          </cell>
        </row>
        <row r="266">
          <cell r="A266">
            <v>36423</v>
          </cell>
          <cell r="B266">
            <v>772</v>
          </cell>
          <cell r="C266">
            <v>796.35</v>
          </cell>
          <cell r="D266">
            <v>792.92</v>
          </cell>
          <cell r="E266">
            <v>802</v>
          </cell>
          <cell r="F266">
            <v>800.3</v>
          </cell>
          <cell r="G266">
            <v>800.81</v>
          </cell>
          <cell r="H266">
            <v>800.96</v>
          </cell>
          <cell r="I266">
            <v>801.54</v>
          </cell>
          <cell r="J266">
            <v>800.75</v>
          </cell>
          <cell r="K266">
            <v>775.35</v>
          </cell>
          <cell r="L266">
            <v>785.67</v>
          </cell>
          <cell r="M266">
            <v>801.33</v>
          </cell>
          <cell r="N266">
            <v>781.42</v>
          </cell>
          <cell r="O266">
            <v>802.1</v>
          </cell>
          <cell r="P266">
            <v>801.1</v>
          </cell>
          <cell r="Q266">
            <v>801.23</v>
          </cell>
          <cell r="R266">
            <v>796.95</v>
          </cell>
          <cell r="S266">
            <v>803.11791338922023</v>
          </cell>
          <cell r="T266">
            <v>803.11</v>
          </cell>
          <cell r="U266">
            <v>797.02</v>
          </cell>
          <cell r="V266">
            <v>794.12</v>
          </cell>
          <cell r="W266">
            <v>787.97678166383685</v>
          </cell>
          <cell r="X266">
            <v>784.61</v>
          </cell>
          <cell r="Y266">
            <v>803.02</v>
          </cell>
          <cell r="Z266">
            <v>802.13</v>
          </cell>
          <cell r="AA266">
            <v>802.98</v>
          </cell>
          <cell r="AB266">
            <v>803.08</v>
          </cell>
          <cell r="AC266">
            <v>783.91</v>
          </cell>
          <cell r="AD266">
            <v>803.1</v>
          </cell>
          <cell r="AE266">
            <v>803.05</v>
          </cell>
          <cell r="AF266">
            <v>802.62</v>
          </cell>
          <cell r="AG266">
            <v>803.08</v>
          </cell>
          <cell r="AH266">
            <v>796.29</v>
          </cell>
          <cell r="AI266">
            <v>788.34</v>
          </cell>
          <cell r="AJ266">
            <v>795.49</v>
          </cell>
          <cell r="AK266">
            <v>803.05</v>
          </cell>
        </row>
        <row r="267">
          <cell r="A267">
            <v>36424</v>
          </cell>
          <cell r="B267">
            <v>772</v>
          </cell>
          <cell r="C267">
            <v>796.58</v>
          </cell>
          <cell r="D267">
            <v>795.4</v>
          </cell>
          <cell r="E267">
            <v>802.47</v>
          </cell>
          <cell r="F267">
            <v>800.06</v>
          </cell>
          <cell r="G267">
            <v>800.83</v>
          </cell>
          <cell r="H267">
            <v>801</v>
          </cell>
          <cell r="I267">
            <v>801.52</v>
          </cell>
          <cell r="J267">
            <v>800.78</v>
          </cell>
          <cell r="K267">
            <v>775.45</v>
          </cell>
          <cell r="L267">
            <v>785.79</v>
          </cell>
          <cell r="M267">
            <v>801.3</v>
          </cell>
          <cell r="N267">
            <v>781.25</v>
          </cell>
          <cell r="O267">
            <v>802.05</v>
          </cell>
          <cell r="P267">
            <v>800.89</v>
          </cell>
          <cell r="Q267">
            <v>801.98</v>
          </cell>
          <cell r="R267">
            <v>797.47</v>
          </cell>
          <cell r="S267">
            <v>803.02792720156765</v>
          </cell>
          <cell r="T267">
            <v>803.06</v>
          </cell>
          <cell r="U267">
            <v>797.98</v>
          </cell>
          <cell r="V267">
            <v>794.53</v>
          </cell>
          <cell r="W267">
            <v>788.13678166383681</v>
          </cell>
          <cell r="X267">
            <v>784.83</v>
          </cell>
          <cell r="Y267">
            <v>803</v>
          </cell>
          <cell r="Z267">
            <v>802.11</v>
          </cell>
          <cell r="AA267">
            <v>802.98</v>
          </cell>
          <cell r="AB267">
            <v>803</v>
          </cell>
          <cell r="AC267">
            <v>784.04</v>
          </cell>
          <cell r="AD267">
            <v>803.05</v>
          </cell>
          <cell r="AE267">
            <v>803.14</v>
          </cell>
          <cell r="AF267">
            <v>802.52</v>
          </cell>
          <cell r="AG267">
            <v>803.08</v>
          </cell>
          <cell r="AH267">
            <v>796.44</v>
          </cell>
          <cell r="AI267">
            <v>788.55</v>
          </cell>
          <cell r="AJ267">
            <v>795.69</v>
          </cell>
          <cell r="AK267">
            <v>803.05</v>
          </cell>
        </row>
        <row r="268">
          <cell r="A268">
            <v>36425</v>
          </cell>
          <cell r="B268">
            <v>772</v>
          </cell>
          <cell r="C268">
            <v>796.8</v>
          </cell>
          <cell r="D268">
            <v>797.63</v>
          </cell>
          <cell r="E268">
            <v>802.6</v>
          </cell>
          <cell r="F268">
            <v>800.06</v>
          </cell>
          <cell r="G268">
            <v>800.74</v>
          </cell>
          <cell r="H268">
            <v>801.07</v>
          </cell>
          <cell r="I268">
            <v>801.73</v>
          </cell>
          <cell r="J268">
            <v>800.77</v>
          </cell>
          <cell r="K268">
            <v>775.71</v>
          </cell>
          <cell r="L268">
            <v>786.05</v>
          </cell>
          <cell r="M268">
            <v>801.35</v>
          </cell>
          <cell r="N268">
            <v>781.17</v>
          </cell>
          <cell r="O268">
            <v>801.85</v>
          </cell>
          <cell r="P268">
            <v>800.83</v>
          </cell>
          <cell r="Q268">
            <v>801.6</v>
          </cell>
          <cell r="R268">
            <v>797.85</v>
          </cell>
          <cell r="S268">
            <v>803.03793236375805</v>
          </cell>
          <cell r="T268">
            <v>803.08</v>
          </cell>
          <cell r="U268">
            <v>798.99</v>
          </cell>
          <cell r="V268">
            <v>794.9</v>
          </cell>
          <cell r="W268">
            <v>788.20678166383686</v>
          </cell>
          <cell r="X268">
            <v>785.16</v>
          </cell>
          <cell r="Y268">
            <v>803.04</v>
          </cell>
          <cell r="Z268">
            <v>802.12</v>
          </cell>
          <cell r="AA268">
            <v>803.04</v>
          </cell>
          <cell r="AB268">
            <v>803.1</v>
          </cell>
          <cell r="AC268">
            <v>784.19</v>
          </cell>
          <cell r="AD268">
            <v>803.09</v>
          </cell>
          <cell r="AE268">
            <v>803.05</v>
          </cell>
          <cell r="AF268">
            <v>802.5</v>
          </cell>
          <cell r="AG268">
            <v>803.06</v>
          </cell>
          <cell r="AH268">
            <v>797.06</v>
          </cell>
          <cell r="AI268">
            <v>788.84</v>
          </cell>
          <cell r="AJ268">
            <v>795.67</v>
          </cell>
          <cell r="AK268">
            <v>803.05</v>
          </cell>
        </row>
        <row r="269">
          <cell r="A269">
            <v>36426</v>
          </cell>
          <cell r="B269">
            <v>772</v>
          </cell>
          <cell r="C269">
            <v>796.98</v>
          </cell>
          <cell r="D269">
            <v>799.04</v>
          </cell>
          <cell r="E269">
            <v>802.37</v>
          </cell>
          <cell r="F269">
            <v>800.24</v>
          </cell>
          <cell r="G269">
            <v>800.81</v>
          </cell>
          <cell r="H269">
            <v>801.21</v>
          </cell>
          <cell r="I269">
            <v>802.17</v>
          </cell>
          <cell r="J269">
            <v>800.74</v>
          </cell>
          <cell r="K269">
            <v>777.22</v>
          </cell>
          <cell r="L269">
            <v>786.18</v>
          </cell>
          <cell r="M269">
            <v>801.62</v>
          </cell>
          <cell r="N269">
            <v>781.11</v>
          </cell>
          <cell r="O269">
            <v>801.7</v>
          </cell>
          <cell r="P269">
            <v>800.78</v>
          </cell>
          <cell r="Q269">
            <v>801.68</v>
          </cell>
          <cell r="R269">
            <v>798.53</v>
          </cell>
          <cell r="S269">
            <v>803.10790822702984</v>
          </cell>
          <cell r="T269">
            <v>803.02</v>
          </cell>
          <cell r="U269">
            <v>801.1</v>
          </cell>
          <cell r="V269">
            <v>795.18</v>
          </cell>
          <cell r="W269">
            <v>788.30678166383677</v>
          </cell>
          <cell r="X269">
            <v>785.59</v>
          </cell>
          <cell r="Y269">
            <v>803.03</v>
          </cell>
          <cell r="Z269">
            <v>802.2</v>
          </cell>
          <cell r="AA269">
            <v>803.12</v>
          </cell>
          <cell r="AB269">
            <v>803.09</v>
          </cell>
          <cell r="AC269">
            <v>784.3</v>
          </cell>
          <cell r="AD269">
            <v>803.07</v>
          </cell>
          <cell r="AE269">
            <v>803.05</v>
          </cell>
          <cell r="AF269">
            <v>802.52</v>
          </cell>
          <cell r="AG269">
            <v>803.05</v>
          </cell>
          <cell r="AH269">
            <v>797.85</v>
          </cell>
          <cell r="AI269">
            <v>789.26</v>
          </cell>
          <cell r="AJ269">
            <v>795.69</v>
          </cell>
          <cell r="AK269">
            <v>803.05</v>
          </cell>
        </row>
        <row r="270">
          <cell r="A270">
            <v>36427</v>
          </cell>
          <cell r="B270">
            <v>772</v>
          </cell>
          <cell r="C270">
            <v>797.12</v>
          </cell>
          <cell r="D270">
            <v>800.11</v>
          </cell>
          <cell r="E270">
            <v>802.7</v>
          </cell>
          <cell r="F270">
            <v>800.27</v>
          </cell>
          <cell r="G270">
            <v>800.93</v>
          </cell>
          <cell r="H270">
            <v>801.13</v>
          </cell>
          <cell r="I270">
            <v>803.17</v>
          </cell>
          <cell r="J270">
            <v>800.69</v>
          </cell>
          <cell r="K270">
            <v>778.36</v>
          </cell>
          <cell r="L270">
            <v>786.18</v>
          </cell>
          <cell r="M270">
            <v>801.5</v>
          </cell>
          <cell r="N270">
            <v>781.15</v>
          </cell>
          <cell r="O270">
            <v>801.52</v>
          </cell>
          <cell r="P270">
            <v>800.77</v>
          </cell>
          <cell r="Q270">
            <v>801.45</v>
          </cell>
          <cell r="R270">
            <v>799.12</v>
          </cell>
          <cell r="S270">
            <v>803.03793236375805</v>
          </cell>
          <cell r="T270">
            <v>803.02</v>
          </cell>
          <cell r="U270">
            <v>801.6</v>
          </cell>
          <cell r="V270">
            <v>795.33</v>
          </cell>
          <cell r="W270">
            <v>788.49678166383683</v>
          </cell>
          <cell r="X270">
            <v>786.03</v>
          </cell>
          <cell r="Y270">
            <v>803.11</v>
          </cell>
          <cell r="Z270">
            <v>802.64</v>
          </cell>
          <cell r="AA270">
            <v>803.08</v>
          </cell>
          <cell r="AB270">
            <v>803.08</v>
          </cell>
          <cell r="AC270">
            <v>784.44</v>
          </cell>
          <cell r="AD270">
            <v>802.26</v>
          </cell>
          <cell r="AE270">
            <v>803.08</v>
          </cell>
          <cell r="AF270">
            <v>802.45</v>
          </cell>
          <cell r="AG270">
            <v>803.07</v>
          </cell>
          <cell r="AH270">
            <v>797.98</v>
          </cell>
          <cell r="AI270">
            <v>789.82</v>
          </cell>
          <cell r="AJ270">
            <v>795.47</v>
          </cell>
          <cell r="AK270">
            <v>803.05</v>
          </cell>
        </row>
        <row r="271">
          <cell r="A271">
            <v>36428</v>
          </cell>
          <cell r="B271">
            <v>772</v>
          </cell>
          <cell r="C271">
            <v>796.92</v>
          </cell>
          <cell r="D271">
            <v>800.77</v>
          </cell>
          <cell r="E271">
            <v>803.03</v>
          </cell>
          <cell r="F271">
            <v>800.11</v>
          </cell>
          <cell r="G271">
            <v>801.05</v>
          </cell>
          <cell r="H271">
            <v>801.08</v>
          </cell>
          <cell r="I271">
            <v>805.42</v>
          </cell>
          <cell r="J271">
            <v>800.84</v>
          </cell>
          <cell r="K271">
            <v>779.34</v>
          </cell>
          <cell r="L271">
            <v>786.33</v>
          </cell>
          <cell r="M271">
            <v>801.33</v>
          </cell>
          <cell r="N271">
            <v>781.63</v>
          </cell>
          <cell r="O271">
            <v>801.43</v>
          </cell>
          <cell r="P271">
            <v>800.79</v>
          </cell>
          <cell r="Q271">
            <v>801.16</v>
          </cell>
          <cell r="R271">
            <v>800</v>
          </cell>
          <cell r="S271">
            <v>803.03793236375805</v>
          </cell>
          <cell r="T271">
            <v>803.02</v>
          </cell>
          <cell r="U271">
            <v>803.06</v>
          </cell>
          <cell r="V271">
            <v>795.39</v>
          </cell>
          <cell r="W271">
            <v>788.60678166383684</v>
          </cell>
          <cell r="X271">
            <v>786.56</v>
          </cell>
          <cell r="Y271">
            <v>803.08</v>
          </cell>
          <cell r="Z271">
            <v>802.74</v>
          </cell>
          <cell r="AA271">
            <v>803.07</v>
          </cell>
          <cell r="AB271">
            <v>803.11</v>
          </cell>
          <cell r="AC271">
            <v>784.86</v>
          </cell>
          <cell r="AD271">
            <v>802.25</v>
          </cell>
          <cell r="AE271">
            <v>803.05</v>
          </cell>
          <cell r="AF271">
            <v>802.67</v>
          </cell>
          <cell r="AG271">
            <v>803.04</v>
          </cell>
          <cell r="AH271">
            <v>798.02</v>
          </cell>
          <cell r="AI271">
            <v>790.26</v>
          </cell>
          <cell r="AJ271">
            <v>795.96</v>
          </cell>
          <cell r="AK271">
            <v>803.04</v>
          </cell>
        </row>
        <row r="272">
          <cell r="A272">
            <v>36429</v>
          </cell>
          <cell r="B272">
            <v>772</v>
          </cell>
          <cell r="C272">
            <v>797.1</v>
          </cell>
          <cell r="D272">
            <v>801.44</v>
          </cell>
          <cell r="E272">
            <v>802.78</v>
          </cell>
          <cell r="F272">
            <v>800.02</v>
          </cell>
          <cell r="G272">
            <v>801.44</v>
          </cell>
          <cell r="H272">
            <v>801.11</v>
          </cell>
          <cell r="I272">
            <v>805.57</v>
          </cell>
          <cell r="J272">
            <v>802</v>
          </cell>
          <cell r="K272">
            <v>780.57</v>
          </cell>
          <cell r="L272">
            <v>786.58</v>
          </cell>
          <cell r="M272">
            <v>801.17</v>
          </cell>
          <cell r="N272">
            <v>782.25</v>
          </cell>
          <cell r="O272">
            <v>801.49</v>
          </cell>
          <cell r="P272">
            <v>800.86</v>
          </cell>
          <cell r="Q272">
            <v>801.05</v>
          </cell>
          <cell r="R272">
            <v>800.5</v>
          </cell>
          <cell r="S272">
            <v>803.10790822702984</v>
          </cell>
          <cell r="T272">
            <v>803</v>
          </cell>
          <cell r="U272">
            <v>803.13</v>
          </cell>
          <cell r="V272">
            <v>795.71</v>
          </cell>
          <cell r="W272">
            <v>788.71678166383685</v>
          </cell>
          <cell r="X272">
            <v>787.53</v>
          </cell>
          <cell r="Y272">
            <v>803.09</v>
          </cell>
          <cell r="Z272">
            <v>802.71</v>
          </cell>
          <cell r="AA272">
            <v>803.07</v>
          </cell>
          <cell r="AB272">
            <v>803.1</v>
          </cell>
          <cell r="AC272">
            <v>785.31</v>
          </cell>
          <cell r="AD272">
            <v>803.06</v>
          </cell>
          <cell r="AE272">
            <v>803.01</v>
          </cell>
          <cell r="AF272">
            <v>803.28</v>
          </cell>
          <cell r="AG272">
            <v>803.01</v>
          </cell>
          <cell r="AH272">
            <v>798.94</v>
          </cell>
          <cell r="AI272">
            <v>790.85</v>
          </cell>
          <cell r="AJ272">
            <v>796.02</v>
          </cell>
          <cell r="AK272">
            <v>803.05</v>
          </cell>
        </row>
        <row r="273">
          <cell r="A273">
            <v>36430</v>
          </cell>
          <cell r="B273">
            <v>772</v>
          </cell>
          <cell r="C273">
            <v>797.67</v>
          </cell>
          <cell r="D273">
            <v>801.86</v>
          </cell>
          <cell r="E273">
            <v>802.79</v>
          </cell>
          <cell r="F273">
            <v>800.06</v>
          </cell>
          <cell r="G273">
            <v>801.37</v>
          </cell>
          <cell r="H273">
            <v>801.07</v>
          </cell>
          <cell r="I273">
            <v>804.57</v>
          </cell>
          <cell r="J273">
            <v>802.74</v>
          </cell>
          <cell r="K273">
            <v>781.81</v>
          </cell>
          <cell r="L273">
            <v>786.67</v>
          </cell>
          <cell r="M273">
            <v>801.14</v>
          </cell>
          <cell r="N273">
            <v>782.73</v>
          </cell>
          <cell r="O273">
            <v>801.98</v>
          </cell>
          <cell r="P273">
            <v>800.77</v>
          </cell>
          <cell r="Q273">
            <v>800.92</v>
          </cell>
          <cell r="R273">
            <v>801.02</v>
          </cell>
          <cell r="S273">
            <v>803.04797938154672</v>
          </cell>
          <cell r="T273">
            <v>803.09</v>
          </cell>
          <cell r="U273">
            <v>803.17</v>
          </cell>
          <cell r="V273">
            <v>796.26</v>
          </cell>
          <cell r="W273">
            <v>788.84678166383685</v>
          </cell>
          <cell r="X273">
            <v>788.21</v>
          </cell>
          <cell r="Y273">
            <v>803.07</v>
          </cell>
          <cell r="Z273">
            <v>802.64</v>
          </cell>
          <cell r="AA273">
            <v>803.08</v>
          </cell>
          <cell r="AB273">
            <v>803.32</v>
          </cell>
          <cell r="AC273">
            <v>785.97</v>
          </cell>
          <cell r="AD273">
            <v>803.07</v>
          </cell>
          <cell r="AE273">
            <v>803.04</v>
          </cell>
          <cell r="AF273">
            <v>803.3</v>
          </cell>
          <cell r="AG273">
            <v>803.04</v>
          </cell>
          <cell r="AH273">
            <v>800.63</v>
          </cell>
          <cell r="AI273">
            <v>791.77</v>
          </cell>
          <cell r="AJ273">
            <v>796.17</v>
          </cell>
          <cell r="AK273">
            <v>803.05</v>
          </cell>
        </row>
        <row r="274">
          <cell r="A274">
            <v>36431</v>
          </cell>
          <cell r="B274">
            <v>772</v>
          </cell>
          <cell r="C274">
            <v>797.88</v>
          </cell>
          <cell r="D274">
            <v>802.43</v>
          </cell>
          <cell r="E274">
            <v>803.08</v>
          </cell>
          <cell r="F274">
            <v>800.88</v>
          </cell>
          <cell r="G274">
            <v>801.25</v>
          </cell>
          <cell r="H274">
            <v>801.04</v>
          </cell>
          <cell r="I274">
            <v>803.38</v>
          </cell>
          <cell r="J274">
            <v>802.08</v>
          </cell>
          <cell r="K274">
            <v>782.9</v>
          </cell>
          <cell r="L274">
            <v>786.97</v>
          </cell>
          <cell r="M274">
            <v>801.23</v>
          </cell>
          <cell r="N274">
            <v>783.08</v>
          </cell>
          <cell r="O274">
            <v>802.25</v>
          </cell>
          <cell r="P274">
            <v>800.78</v>
          </cell>
          <cell r="Q274">
            <v>801.08</v>
          </cell>
          <cell r="R274">
            <v>801.29</v>
          </cell>
          <cell r="S274">
            <v>803.06798970592763</v>
          </cell>
          <cell r="T274">
            <v>803.1</v>
          </cell>
          <cell r="U274">
            <v>803.2</v>
          </cell>
          <cell r="V274">
            <v>796.98</v>
          </cell>
          <cell r="W274">
            <v>789.38678166383681</v>
          </cell>
          <cell r="X274">
            <v>789.59</v>
          </cell>
          <cell r="Y274">
            <v>803.07</v>
          </cell>
          <cell r="Z274">
            <v>802.53</v>
          </cell>
          <cell r="AA274">
            <v>803.03</v>
          </cell>
          <cell r="AB274">
            <v>803.36</v>
          </cell>
          <cell r="AC274">
            <v>786.3</v>
          </cell>
          <cell r="AD274">
            <v>803.12</v>
          </cell>
          <cell r="AE274">
            <v>803.04</v>
          </cell>
          <cell r="AF274">
            <v>803</v>
          </cell>
          <cell r="AG274">
            <v>803.04</v>
          </cell>
          <cell r="AH274">
            <v>801.56</v>
          </cell>
          <cell r="AI274">
            <v>793.7</v>
          </cell>
          <cell r="AJ274">
            <v>796.23</v>
          </cell>
          <cell r="AK274">
            <v>803.05</v>
          </cell>
        </row>
        <row r="275">
          <cell r="A275">
            <v>36432</v>
          </cell>
          <cell r="B275">
            <v>772</v>
          </cell>
          <cell r="C275">
            <v>798.05</v>
          </cell>
          <cell r="D275">
            <v>802.41</v>
          </cell>
          <cell r="E275">
            <v>802.85</v>
          </cell>
          <cell r="F275">
            <v>801.59</v>
          </cell>
          <cell r="G275">
            <v>801.01</v>
          </cell>
          <cell r="H275">
            <v>801.02</v>
          </cell>
          <cell r="I275">
            <v>802.72</v>
          </cell>
          <cell r="J275">
            <v>801.61</v>
          </cell>
          <cell r="K275">
            <v>783.63</v>
          </cell>
          <cell r="L275">
            <v>787.33</v>
          </cell>
          <cell r="M275">
            <v>802.66</v>
          </cell>
          <cell r="N275">
            <v>783.51</v>
          </cell>
          <cell r="O275">
            <v>802.11</v>
          </cell>
          <cell r="P275">
            <v>800.74</v>
          </cell>
          <cell r="Q275">
            <v>801.8</v>
          </cell>
          <cell r="R275">
            <v>801.76</v>
          </cell>
          <cell r="S275">
            <v>803.02796905716582</v>
          </cell>
          <cell r="T275">
            <v>802.85</v>
          </cell>
          <cell r="U275">
            <v>803.22</v>
          </cell>
          <cell r="V275">
            <v>798.38</v>
          </cell>
          <cell r="W275">
            <v>790.07752388250753</v>
          </cell>
          <cell r="X275">
            <v>790.12</v>
          </cell>
          <cell r="Y275">
            <v>803.07</v>
          </cell>
          <cell r="Z275">
            <v>802.42</v>
          </cell>
          <cell r="AA275">
            <v>803.02</v>
          </cell>
          <cell r="AB275">
            <v>803.14</v>
          </cell>
          <cell r="AC275">
            <v>786.45</v>
          </cell>
          <cell r="AD275">
            <v>803.92</v>
          </cell>
          <cell r="AE275">
            <v>803.1</v>
          </cell>
          <cell r="AF275">
            <v>803.01</v>
          </cell>
          <cell r="AG275">
            <v>803</v>
          </cell>
          <cell r="AH275">
            <v>802.17</v>
          </cell>
          <cell r="AI275">
            <v>797.58</v>
          </cell>
          <cell r="AJ275">
            <v>796.16</v>
          </cell>
          <cell r="AK275">
            <v>803.05</v>
          </cell>
        </row>
        <row r="276">
          <cell r="A276">
            <v>36433</v>
          </cell>
          <cell r="B276">
            <v>772</v>
          </cell>
          <cell r="C276">
            <v>798.28</v>
          </cell>
          <cell r="D276">
            <v>802.16</v>
          </cell>
          <cell r="E276">
            <v>802.39</v>
          </cell>
          <cell r="F276">
            <v>801.62</v>
          </cell>
          <cell r="G276">
            <v>800.86</v>
          </cell>
          <cell r="H276">
            <v>801.22</v>
          </cell>
          <cell r="I276">
            <v>802.68</v>
          </cell>
          <cell r="J276">
            <v>801.57</v>
          </cell>
          <cell r="K276">
            <v>784.14</v>
          </cell>
          <cell r="L276">
            <v>787.46</v>
          </cell>
          <cell r="M276">
            <v>802.23</v>
          </cell>
          <cell r="N276">
            <v>784.68</v>
          </cell>
          <cell r="O276">
            <v>802</v>
          </cell>
          <cell r="P276">
            <v>801.01</v>
          </cell>
          <cell r="Q276">
            <v>802.23</v>
          </cell>
          <cell r="R276">
            <v>802.04</v>
          </cell>
          <cell r="S276">
            <v>803.06798970592763</v>
          </cell>
          <cell r="T276">
            <v>801.82</v>
          </cell>
          <cell r="U276">
            <v>803.1</v>
          </cell>
          <cell r="V276">
            <v>801.5</v>
          </cell>
          <cell r="W276">
            <v>790.62752605958212</v>
          </cell>
          <cell r="X276">
            <v>790.8</v>
          </cell>
          <cell r="Y276">
            <v>803.02</v>
          </cell>
          <cell r="Z276">
            <v>802.36</v>
          </cell>
          <cell r="AA276">
            <v>803.04</v>
          </cell>
          <cell r="AB276">
            <v>803.14</v>
          </cell>
          <cell r="AC276">
            <v>786.54</v>
          </cell>
          <cell r="AD276">
            <v>804.67</v>
          </cell>
          <cell r="AE276">
            <v>803.85</v>
          </cell>
          <cell r="AF276">
            <v>803.28</v>
          </cell>
          <cell r="AG276">
            <v>803.02</v>
          </cell>
          <cell r="AH276">
            <v>802.76</v>
          </cell>
          <cell r="AI276">
            <v>798.48</v>
          </cell>
          <cell r="AJ276">
            <v>796.13</v>
          </cell>
          <cell r="AK276">
            <v>803.05</v>
          </cell>
        </row>
        <row r="277">
          <cell r="A277">
            <v>36434</v>
          </cell>
          <cell r="B277">
            <v>772</v>
          </cell>
          <cell r="C277">
            <v>798.56</v>
          </cell>
          <cell r="D277">
            <v>801.98</v>
          </cell>
          <cell r="E277">
            <v>802.04</v>
          </cell>
          <cell r="F277">
            <v>801.32</v>
          </cell>
          <cell r="G277">
            <v>800.74</v>
          </cell>
          <cell r="H277">
            <v>801.46</v>
          </cell>
          <cell r="I277">
            <v>802.79</v>
          </cell>
          <cell r="J277">
            <v>801.93</v>
          </cell>
          <cell r="K277">
            <v>784.56</v>
          </cell>
          <cell r="L277">
            <v>787.8</v>
          </cell>
          <cell r="M277">
            <v>801.79</v>
          </cell>
          <cell r="N277">
            <v>785.25</v>
          </cell>
          <cell r="O277">
            <v>801.85</v>
          </cell>
          <cell r="P277">
            <v>801.02</v>
          </cell>
          <cell r="Q277">
            <v>802.31</v>
          </cell>
          <cell r="R277">
            <v>802.17422588071156</v>
          </cell>
          <cell r="S277">
            <v>803.03998451342875</v>
          </cell>
          <cell r="T277">
            <v>802.87</v>
          </cell>
          <cell r="U277">
            <v>803.08</v>
          </cell>
          <cell r="V277">
            <v>803.14</v>
          </cell>
          <cell r="W277">
            <v>791.25752605958212</v>
          </cell>
          <cell r="X277">
            <v>791</v>
          </cell>
          <cell r="Y277">
            <v>803.02</v>
          </cell>
          <cell r="Z277">
            <v>802.3</v>
          </cell>
          <cell r="AA277">
            <v>803.03</v>
          </cell>
          <cell r="AB277">
            <v>803.13</v>
          </cell>
          <cell r="AC277">
            <v>786.63</v>
          </cell>
          <cell r="AD277">
            <v>804.24</v>
          </cell>
          <cell r="AE277">
            <v>803.59</v>
          </cell>
          <cell r="AF277">
            <v>803.03</v>
          </cell>
          <cell r="AG277">
            <v>803.02</v>
          </cell>
          <cell r="AH277">
            <v>803.34</v>
          </cell>
          <cell r="AI277">
            <v>798.91</v>
          </cell>
          <cell r="AJ277">
            <v>796.21</v>
          </cell>
          <cell r="AK277">
            <v>803.05</v>
          </cell>
        </row>
        <row r="278">
          <cell r="A278">
            <v>36435</v>
          </cell>
          <cell r="B278">
            <v>772</v>
          </cell>
          <cell r="C278">
            <v>798.94</v>
          </cell>
          <cell r="D278">
            <v>801.95</v>
          </cell>
          <cell r="E278">
            <v>801.92</v>
          </cell>
          <cell r="F278">
            <v>801.28</v>
          </cell>
          <cell r="G278">
            <v>800.6</v>
          </cell>
          <cell r="H278">
            <v>801.59</v>
          </cell>
          <cell r="I278">
            <v>802.43</v>
          </cell>
          <cell r="J278">
            <v>802.22</v>
          </cell>
          <cell r="K278">
            <v>784.88</v>
          </cell>
          <cell r="L278">
            <v>788.42</v>
          </cell>
          <cell r="M278">
            <v>801.52</v>
          </cell>
          <cell r="N278">
            <v>785.73</v>
          </cell>
          <cell r="O278">
            <v>801.66</v>
          </cell>
          <cell r="P278">
            <v>800.98</v>
          </cell>
          <cell r="Q278">
            <v>802.56</v>
          </cell>
          <cell r="R278">
            <v>802.26258472270661</v>
          </cell>
          <cell r="S278">
            <v>803.13997586327173</v>
          </cell>
          <cell r="T278">
            <v>803</v>
          </cell>
          <cell r="U278">
            <v>803.06</v>
          </cell>
          <cell r="V278">
            <v>803.23</v>
          </cell>
          <cell r="W278">
            <v>791.57752605958217</v>
          </cell>
          <cell r="X278">
            <v>791.29</v>
          </cell>
          <cell r="Y278">
            <v>803</v>
          </cell>
          <cell r="Z278">
            <v>802.46</v>
          </cell>
          <cell r="AA278">
            <v>803.03</v>
          </cell>
          <cell r="AB278">
            <v>803.05</v>
          </cell>
          <cell r="AC278">
            <v>786.8</v>
          </cell>
          <cell r="AD278">
            <v>802.82</v>
          </cell>
          <cell r="AE278">
            <v>803.05</v>
          </cell>
          <cell r="AF278">
            <v>803.05</v>
          </cell>
          <cell r="AG278">
            <v>803.01</v>
          </cell>
          <cell r="AH278">
            <v>803.43</v>
          </cell>
          <cell r="AI278">
            <v>799.16</v>
          </cell>
          <cell r="AJ278">
            <v>796.25</v>
          </cell>
          <cell r="AK278">
            <v>803.05</v>
          </cell>
        </row>
        <row r="279">
          <cell r="A279">
            <v>36436</v>
          </cell>
          <cell r="B279">
            <v>772</v>
          </cell>
          <cell r="C279">
            <v>799.18</v>
          </cell>
          <cell r="D279">
            <v>801.92</v>
          </cell>
          <cell r="E279">
            <v>801.7</v>
          </cell>
          <cell r="F279">
            <v>801.18</v>
          </cell>
          <cell r="G279">
            <v>800.6</v>
          </cell>
          <cell r="H279">
            <v>802.32</v>
          </cell>
          <cell r="I279">
            <v>802.18</v>
          </cell>
          <cell r="J279">
            <v>801.22</v>
          </cell>
          <cell r="K279">
            <v>785.35</v>
          </cell>
          <cell r="L279">
            <v>790.68</v>
          </cell>
          <cell r="M279">
            <v>801.46</v>
          </cell>
          <cell r="N279">
            <v>786.08</v>
          </cell>
          <cell r="O279">
            <v>801.46</v>
          </cell>
          <cell r="P279">
            <v>800.96</v>
          </cell>
          <cell r="Q279">
            <v>802.12</v>
          </cell>
          <cell r="R279">
            <v>803.10854866375757</v>
          </cell>
          <cell r="S279">
            <v>803.04998967561914</v>
          </cell>
          <cell r="T279">
            <v>803.06</v>
          </cell>
          <cell r="U279">
            <v>803.01</v>
          </cell>
          <cell r="V279">
            <v>803.15</v>
          </cell>
          <cell r="W279">
            <v>791.89752605958211</v>
          </cell>
          <cell r="X279">
            <v>791.56</v>
          </cell>
          <cell r="Y279">
            <v>803.05</v>
          </cell>
          <cell r="Z279">
            <v>802.21</v>
          </cell>
          <cell r="AA279">
            <v>803.01</v>
          </cell>
          <cell r="AB279">
            <v>803.11</v>
          </cell>
          <cell r="AC279">
            <v>786.93</v>
          </cell>
          <cell r="AD279">
            <v>803.07</v>
          </cell>
          <cell r="AE279">
            <v>803.1</v>
          </cell>
          <cell r="AF279">
            <v>803.05</v>
          </cell>
          <cell r="AG279">
            <v>803.02</v>
          </cell>
          <cell r="AH279">
            <v>803.43</v>
          </cell>
          <cell r="AI279">
            <v>799.26</v>
          </cell>
          <cell r="AJ279">
            <v>796.21</v>
          </cell>
          <cell r="AK279">
            <v>803.05</v>
          </cell>
        </row>
        <row r="280">
          <cell r="A280">
            <v>36437</v>
          </cell>
          <cell r="B280">
            <v>772</v>
          </cell>
          <cell r="C280">
            <v>799.44</v>
          </cell>
          <cell r="D280">
            <v>801.7</v>
          </cell>
          <cell r="E280">
            <v>801.61</v>
          </cell>
          <cell r="F280">
            <v>801.38</v>
          </cell>
          <cell r="G280">
            <v>800.58</v>
          </cell>
          <cell r="H280">
            <v>802.3</v>
          </cell>
          <cell r="I280">
            <v>801.97</v>
          </cell>
          <cell r="J280">
            <v>801.47</v>
          </cell>
          <cell r="K280">
            <v>785.8</v>
          </cell>
          <cell r="L280">
            <v>792.11</v>
          </cell>
          <cell r="M280">
            <v>801.29</v>
          </cell>
          <cell r="N280">
            <v>786.29</v>
          </cell>
          <cell r="O280">
            <v>801.3</v>
          </cell>
          <cell r="P280">
            <v>800.88</v>
          </cell>
          <cell r="Q280">
            <v>802.29</v>
          </cell>
          <cell r="R280">
            <v>803.05013810355888</v>
          </cell>
          <cell r="S280">
            <v>803.05999483780965</v>
          </cell>
          <cell r="T280">
            <v>803.02</v>
          </cell>
          <cell r="U280">
            <v>803.05</v>
          </cell>
          <cell r="V280">
            <v>803.07</v>
          </cell>
          <cell r="W280">
            <v>792.72752605958215</v>
          </cell>
          <cell r="X280">
            <v>791.85</v>
          </cell>
          <cell r="Y280">
            <v>803.08</v>
          </cell>
          <cell r="Z280">
            <v>802.13</v>
          </cell>
          <cell r="AA280">
            <v>803.06</v>
          </cell>
          <cell r="AB280">
            <v>803.08</v>
          </cell>
          <cell r="AC280">
            <v>787.08</v>
          </cell>
          <cell r="AD280">
            <v>803.06</v>
          </cell>
          <cell r="AE280">
            <v>803.08</v>
          </cell>
          <cell r="AF280">
            <v>803.02</v>
          </cell>
          <cell r="AG280">
            <v>803.03</v>
          </cell>
          <cell r="AH280">
            <v>803.43</v>
          </cell>
          <cell r="AI280">
            <v>799.22</v>
          </cell>
          <cell r="AJ280">
            <v>796.13</v>
          </cell>
          <cell r="AK280">
            <v>803.05</v>
          </cell>
        </row>
        <row r="281">
          <cell r="A281">
            <v>36438</v>
          </cell>
          <cell r="B281">
            <v>772</v>
          </cell>
          <cell r="C281">
            <v>799.64</v>
          </cell>
          <cell r="D281">
            <v>801.32</v>
          </cell>
          <cell r="E281">
            <v>801.72</v>
          </cell>
          <cell r="F281">
            <v>802.15</v>
          </cell>
          <cell r="G281">
            <v>800.58</v>
          </cell>
          <cell r="H281">
            <v>802.16</v>
          </cell>
          <cell r="I281">
            <v>801.77</v>
          </cell>
          <cell r="J281">
            <v>801.23</v>
          </cell>
          <cell r="K281">
            <v>786.95</v>
          </cell>
          <cell r="L281">
            <v>792.88</v>
          </cell>
          <cell r="M281">
            <v>801.41</v>
          </cell>
          <cell r="N281">
            <v>786.41</v>
          </cell>
          <cell r="O281">
            <v>801.19</v>
          </cell>
          <cell r="P281">
            <v>800.77</v>
          </cell>
          <cell r="Q281">
            <v>802.32</v>
          </cell>
          <cell r="R281">
            <v>803.04484782325903</v>
          </cell>
          <cell r="S281">
            <v>803.15998618765263</v>
          </cell>
          <cell r="T281">
            <v>803.04</v>
          </cell>
          <cell r="U281">
            <v>803.01</v>
          </cell>
          <cell r="V281">
            <v>803.08</v>
          </cell>
          <cell r="W281">
            <v>793.22752605958215</v>
          </cell>
          <cell r="X281">
            <v>792.27</v>
          </cell>
          <cell r="Y281">
            <v>803.07</v>
          </cell>
          <cell r="Z281">
            <v>802.07</v>
          </cell>
          <cell r="AA281">
            <v>803.03</v>
          </cell>
          <cell r="AB281">
            <v>803.06</v>
          </cell>
          <cell r="AC281">
            <v>787.07</v>
          </cell>
          <cell r="AD281">
            <v>803.06</v>
          </cell>
          <cell r="AE281">
            <v>803.08</v>
          </cell>
          <cell r="AF281">
            <v>803.03</v>
          </cell>
          <cell r="AG281">
            <v>803.01</v>
          </cell>
          <cell r="AH281">
            <v>803.41</v>
          </cell>
          <cell r="AI281">
            <v>799.5</v>
          </cell>
          <cell r="AJ281">
            <v>796.01</v>
          </cell>
          <cell r="AK281">
            <v>803.05</v>
          </cell>
        </row>
        <row r="282">
          <cell r="A282">
            <v>36439</v>
          </cell>
          <cell r="B282">
            <v>772</v>
          </cell>
          <cell r="C282">
            <v>799.8</v>
          </cell>
          <cell r="D282">
            <v>800.97</v>
          </cell>
          <cell r="E282">
            <v>801.8</v>
          </cell>
          <cell r="F282">
            <v>801.83</v>
          </cell>
          <cell r="G282">
            <v>800.49</v>
          </cell>
          <cell r="H282">
            <v>801.86</v>
          </cell>
          <cell r="I282">
            <v>801.59</v>
          </cell>
          <cell r="J282">
            <v>801.13</v>
          </cell>
          <cell r="K282">
            <v>788.2</v>
          </cell>
          <cell r="L282">
            <v>793.37</v>
          </cell>
          <cell r="M282">
            <v>801.7</v>
          </cell>
          <cell r="N282">
            <v>786.66</v>
          </cell>
          <cell r="O282">
            <v>801.3</v>
          </cell>
          <cell r="P282">
            <v>800.71</v>
          </cell>
          <cell r="Q282">
            <v>802.44</v>
          </cell>
          <cell r="R282">
            <v>803.04136697773947</v>
          </cell>
          <cell r="S282">
            <v>803.10996037670043</v>
          </cell>
          <cell r="T282">
            <v>803.04</v>
          </cell>
          <cell r="U282">
            <v>803.02</v>
          </cell>
          <cell r="V282">
            <v>803.04</v>
          </cell>
          <cell r="W282">
            <v>793.89752605958211</v>
          </cell>
          <cell r="X282">
            <v>792.91</v>
          </cell>
          <cell r="Y282">
            <v>803.07</v>
          </cell>
          <cell r="Z282">
            <v>802</v>
          </cell>
          <cell r="AA282">
            <v>803.01</v>
          </cell>
          <cell r="AB282">
            <v>803.02</v>
          </cell>
          <cell r="AC282">
            <v>787.08</v>
          </cell>
          <cell r="AD282">
            <v>803.04</v>
          </cell>
          <cell r="AE282">
            <v>803.06</v>
          </cell>
          <cell r="AF282">
            <v>803.03</v>
          </cell>
          <cell r="AG282">
            <v>802.98</v>
          </cell>
          <cell r="AH282">
            <v>803.34</v>
          </cell>
          <cell r="AI282">
            <v>799.49</v>
          </cell>
          <cell r="AJ282">
            <v>795.85</v>
          </cell>
          <cell r="AK282">
            <v>803.05</v>
          </cell>
        </row>
        <row r="283">
          <cell r="A283">
            <v>36440</v>
          </cell>
          <cell r="B283">
            <v>772</v>
          </cell>
          <cell r="C283">
            <v>800.09</v>
          </cell>
          <cell r="D283">
            <v>800.56</v>
          </cell>
          <cell r="E283">
            <v>801.68</v>
          </cell>
          <cell r="F283">
            <v>801.39</v>
          </cell>
          <cell r="G283">
            <v>800.4</v>
          </cell>
          <cell r="H283">
            <v>801.47</v>
          </cell>
          <cell r="I283">
            <v>801.59</v>
          </cell>
          <cell r="J283">
            <v>801</v>
          </cell>
          <cell r="K283">
            <v>789.01</v>
          </cell>
          <cell r="L283">
            <v>793.73</v>
          </cell>
          <cell r="M283">
            <v>801.61</v>
          </cell>
          <cell r="N283">
            <v>787.45</v>
          </cell>
          <cell r="O283">
            <v>801.42</v>
          </cell>
          <cell r="P283">
            <v>800.72</v>
          </cell>
          <cell r="Q283">
            <v>802.16</v>
          </cell>
          <cell r="R283">
            <v>803.03290490681411</v>
          </cell>
          <cell r="S283">
            <v>803.04998967561914</v>
          </cell>
          <cell r="T283">
            <v>803</v>
          </cell>
          <cell r="U283">
            <v>803.01</v>
          </cell>
          <cell r="V283">
            <v>803.03</v>
          </cell>
          <cell r="W283">
            <v>794.33752605958216</v>
          </cell>
          <cell r="X283">
            <v>794.17</v>
          </cell>
          <cell r="Y283">
            <v>803.09</v>
          </cell>
          <cell r="Z283">
            <v>802.03</v>
          </cell>
          <cell r="AA283">
            <v>803.01</v>
          </cell>
          <cell r="AB283">
            <v>803.02</v>
          </cell>
          <cell r="AC283">
            <v>787.04</v>
          </cell>
          <cell r="AD283">
            <v>803.02</v>
          </cell>
          <cell r="AE283">
            <v>803.08</v>
          </cell>
          <cell r="AF283">
            <v>803</v>
          </cell>
          <cell r="AG283">
            <v>803.06</v>
          </cell>
          <cell r="AH283">
            <v>803.28</v>
          </cell>
          <cell r="AI283">
            <v>799.38</v>
          </cell>
          <cell r="AJ283">
            <v>795.74</v>
          </cell>
          <cell r="AK283">
            <v>803.05</v>
          </cell>
        </row>
        <row r="284">
          <cell r="A284">
            <v>36441</v>
          </cell>
          <cell r="B284">
            <v>772</v>
          </cell>
          <cell r="C284">
            <v>800.37</v>
          </cell>
          <cell r="D284">
            <v>800.13</v>
          </cell>
          <cell r="E284">
            <v>801.5</v>
          </cell>
          <cell r="F284">
            <v>801.03</v>
          </cell>
          <cell r="G284">
            <v>800.4</v>
          </cell>
          <cell r="H284">
            <v>801.27</v>
          </cell>
          <cell r="I284">
            <v>801.55</v>
          </cell>
          <cell r="J284">
            <v>800.91</v>
          </cell>
          <cell r="K284">
            <v>789.71</v>
          </cell>
          <cell r="L284">
            <v>794.2</v>
          </cell>
          <cell r="M284">
            <v>801.38</v>
          </cell>
          <cell r="N284">
            <v>788.02</v>
          </cell>
          <cell r="O284">
            <v>801.32</v>
          </cell>
          <cell r="P284">
            <v>800.9</v>
          </cell>
          <cell r="Q284">
            <v>801.81</v>
          </cell>
          <cell r="R284">
            <v>803.02670342729846</v>
          </cell>
          <cell r="S284">
            <v>803.02997935123824</v>
          </cell>
          <cell r="T284">
            <v>803.03</v>
          </cell>
          <cell r="U284">
            <v>802.25</v>
          </cell>
          <cell r="V284">
            <v>803.01</v>
          </cell>
          <cell r="W284">
            <v>794.67752605958208</v>
          </cell>
          <cell r="X284">
            <v>794.96</v>
          </cell>
          <cell r="Y284">
            <v>803.08</v>
          </cell>
          <cell r="Z284">
            <v>802.26</v>
          </cell>
          <cell r="AA284">
            <v>803.05</v>
          </cell>
          <cell r="AB284">
            <v>803.08</v>
          </cell>
          <cell r="AC284">
            <v>787</v>
          </cell>
          <cell r="AD284">
            <v>803</v>
          </cell>
          <cell r="AE284">
            <v>803.03</v>
          </cell>
          <cell r="AF284">
            <v>803.05</v>
          </cell>
          <cell r="AG284">
            <v>803.05</v>
          </cell>
          <cell r="AH284">
            <v>803.16</v>
          </cell>
          <cell r="AI284">
            <v>799.18</v>
          </cell>
          <cell r="AJ284">
            <v>795.78</v>
          </cell>
          <cell r="AK284">
            <v>803.05</v>
          </cell>
        </row>
        <row r="285">
          <cell r="A285">
            <v>36442</v>
          </cell>
          <cell r="B285">
            <v>772</v>
          </cell>
          <cell r="C285">
            <v>800.51</v>
          </cell>
          <cell r="D285">
            <v>799.7</v>
          </cell>
          <cell r="E285">
            <v>801.44</v>
          </cell>
          <cell r="F285">
            <v>800.97</v>
          </cell>
          <cell r="G285">
            <v>800.39</v>
          </cell>
          <cell r="H285">
            <v>801.78</v>
          </cell>
          <cell r="I285">
            <v>802.08</v>
          </cell>
          <cell r="J285">
            <v>800.79</v>
          </cell>
          <cell r="K285">
            <v>790.32</v>
          </cell>
          <cell r="L285">
            <v>795.17</v>
          </cell>
          <cell r="M285">
            <v>801.19</v>
          </cell>
          <cell r="N285">
            <v>788.48</v>
          </cell>
          <cell r="O285">
            <v>801.15</v>
          </cell>
          <cell r="P285">
            <v>801.02</v>
          </cell>
          <cell r="Q285">
            <v>801.64</v>
          </cell>
          <cell r="R285">
            <v>803.02874767257424</v>
          </cell>
          <cell r="S285">
            <v>802.99996386466694</v>
          </cell>
          <cell r="T285">
            <v>803.04</v>
          </cell>
          <cell r="U285">
            <v>802.38</v>
          </cell>
          <cell r="V285">
            <v>803.01</v>
          </cell>
          <cell r="W285">
            <v>794.97752605958215</v>
          </cell>
          <cell r="X285">
            <v>796.06</v>
          </cell>
          <cell r="Y285">
            <v>803.11</v>
          </cell>
          <cell r="Z285">
            <v>802.46</v>
          </cell>
          <cell r="AA285">
            <v>803.05</v>
          </cell>
          <cell r="AB285">
            <v>803</v>
          </cell>
          <cell r="AC285">
            <v>787.01</v>
          </cell>
          <cell r="AD285">
            <v>803</v>
          </cell>
          <cell r="AE285">
            <v>803.08</v>
          </cell>
          <cell r="AF285">
            <v>803.04</v>
          </cell>
          <cell r="AG285">
            <v>803.03</v>
          </cell>
          <cell r="AH285">
            <v>803.36</v>
          </cell>
          <cell r="AI285">
            <v>798.98</v>
          </cell>
          <cell r="AJ285">
            <v>795.92</v>
          </cell>
          <cell r="AK285">
            <v>803.05</v>
          </cell>
        </row>
        <row r="286">
          <cell r="A286">
            <v>36443</v>
          </cell>
          <cell r="B286">
            <v>772</v>
          </cell>
          <cell r="C286">
            <v>800.57</v>
          </cell>
          <cell r="D286">
            <v>799.32</v>
          </cell>
          <cell r="E286">
            <v>801.31</v>
          </cell>
          <cell r="F286">
            <v>801</v>
          </cell>
          <cell r="G286">
            <v>800.34</v>
          </cell>
          <cell r="H286">
            <v>801.68</v>
          </cell>
          <cell r="I286">
            <v>802.32</v>
          </cell>
          <cell r="J286">
            <v>800.69</v>
          </cell>
          <cell r="K286">
            <v>790.68</v>
          </cell>
          <cell r="L286">
            <v>795.85</v>
          </cell>
          <cell r="M286">
            <v>801.1</v>
          </cell>
          <cell r="N286">
            <v>788.78</v>
          </cell>
          <cell r="O286">
            <v>801</v>
          </cell>
          <cell r="P286">
            <v>801.05</v>
          </cell>
          <cell r="Q286">
            <v>801.93</v>
          </cell>
          <cell r="R286">
            <v>803.03272099093283</v>
          </cell>
          <cell r="S286">
            <v>802.97995354028603</v>
          </cell>
          <cell r="T286">
            <v>803.05</v>
          </cell>
          <cell r="U286">
            <v>802.74</v>
          </cell>
          <cell r="V286">
            <v>803.01</v>
          </cell>
          <cell r="W286">
            <v>795.17752605958208</v>
          </cell>
          <cell r="X286">
            <v>796.66</v>
          </cell>
          <cell r="Y286">
            <v>803.08</v>
          </cell>
          <cell r="Z286">
            <v>802.95</v>
          </cell>
          <cell r="AA286">
            <v>803.09</v>
          </cell>
          <cell r="AB286">
            <v>803.14</v>
          </cell>
          <cell r="AC286">
            <v>787.22</v>
          </cell>
          <cell r="AD286">
            <v>803.05</v>
          </cell>
          <cell r="AE286">
            <v>803.08</v>
          </cell>
          <cell r="AF286">
            <v>803.02</v>
          </cell>
          <cell r="AG286">
            <v>803.06</v>
          </cell>
          <cell r="AH286">
            <v>803.42</v>
          </cell>
          <cell r="AI286">
            <v>798.75</v>
          </cell>
          <cell r="AJ286">
            <v>796.05</v>
          </cell>
          <cell r="AK286">
            <v>803.05</v>
          </cell>
        </row>
        <row r="287">
          <cell r="A287">
            <v>36444</v>
          </cell>
          <cell r="B287">
            <v>772</v>
          </cell>
          <cell r="C287">
            <v>800.54</v>
          </cell>
          <cell r="D287">
            <v>799.95</v>
          </cell>
          <cell r="E287">
            <v>801.2</v>
          </cell>
          <cell r="F287">
            <v>800.97</v>
          </cell>
          <cell r="G287">
            <v>800.32</v>
          </cell>
          <cell r="H287">
            <v>801.57</v>
          </cell>
          <cell r="I287">
            <v>802.45</v>
          </cell>
          <cell r="J287">
            <v>800.62</v>
          </cell>
          <cell r="K287">
            <v>791.23</v>
          </cell>
          <cell r="L287">
            <v>796.15</v>
          </cell>
          <cell r="M287">
            <v>801.06</v>
          </cell>
          <cell r="N287">
            <v>789.02</v>
          </cell>
          <cell r="O287">
            <v>800.87</v>
          </cell>
          <cell r="P287">
            <v>800.95</v>
          </cell>
          <cell r="Q287">
            <v>801.67</v>
          </cell>
          <cell r="R287">
            <v>803.02942419847659</v>
          </cell>
          <cell r="S287">
            <v>802.98995870247654</v>
          </cell>
          <cell r="T287">
            <v>803.08</v>
          </cell>
          <cell r="U287">
            <v>802.91</v>
          </cell>
          <cell r="V287">
            <v>803.01</v>
          </cell>
          <cell r="W287">
            <v>795.33752605958216</v>
          </cell>
          <cell r="X287">
            <v>797.39</v>
          </cell>
          <cell r="Y287">
            <v>803.02</v>
          </cell>
          <cell r="Z287">
            <v>803.01</v>
          </cell>
          <cell r="AA287">
            <v>803.02</v>
          </cell>
          <cell r="AB287">
            <v>803.09</v>
          </cell>
          <cell r="AC287">
            <v>787.49</v>
          </cell>
          <cell r="AD287">
            <v>803.04</v>
          </cell>
          <cell r="AE287">
            <v>803.08</v>
          </cell>
          <cell r="AF287">
            <v>803.03</v>
          </cell>
          <cell r="AG287">
            <v>803.01</v>
          </cell>
          <cell r="AH287">
            <v>803.43</v>
          </cell>
          <cell r="AI287">
            <v>798.76</v>
          </cell>
          <cell r="AJ287">
            <v>796.03</v>
          </cell>
          <cell r="AK287">
            <v>803.05</v>
          </cell>
        </row>
        <row r="288">
          <cell r="A288">
            <v>36445</v>
          </cell>
          <cell r="B288">
            <v>772</v>
          </cell>
          <cell r="C288">
            <v>800.51</v>
          </cell>
          <cell r="D288">
            <v>800.5</v>
          </cell>
          <cell r="E288">
            <v>801.16</v>
          </cell>
          <cell r="F288">
            <v>800.92</v>
          </cell>
          <cell r="G288">
            <v>800.3</v>
          </cell>
          <cell r="H288">
            <v>801.79</v>
          </cell>
          <cell r="I288">
            <v>802.96</v>
          </cell>
          <cell r="J288">
            <v>800.55</v>
          </cell>
          <cell r="K288">
            <v>792.04</v>
          </cell>
          <cell r="L288">
            <v>796.47</v>
          </cell>
          <cell r="M288">
            <v>800.95</v>
          </cell>
          <cell r="N288">
            <v>789.28</v>
          </cell>
          <cell r="O288">
            <v>800.77</v>
          </cell>
          <cell r="P288">
            <v>800.64</v>
          </cell>
          <cell r="Q288">
            <v>801.42</v>
          </cell>
          <cell r="R288">
            <v>803.04202801787824</v>
          </cell>
          <cell r="S288">
            <v>802.98995870247654</v>
          </cell>
          <cell r="T288">
            <v>803.05</v>
          </cell>
          <cell r="U288">
            <v>803.01</v>
          </cell>
          <cell r="V288">
            <v>803.04</v>
          </cell>
          <cell r="W288">
            <v>795.54752605958208</v>
          </cell>
          <cell r="X288">
            <v>798.08</v>
          </cell>
          <cell r="Y288">
            <v>803.01</v>
          </cell>
          <cell r="Z288">
            <v>803.02</v>
          </cell>
          <cell r="AA288">
            <v>803.05</v>
          </cell>
          <cell r="AB288">
            <v>803.07</v>
          </cell>
          <cell r="AC288">
            <v>787.6</v>
          </cell>
          <cell r="AD288">
            <v>803.02</v>
          </cell>
          <cell r="AE288">
            <v>804.31</v>
          </cell>
          <cell r="AF288">
            <v>803.03</v>
          </cell>
          <cell r="AG288">
            <v>803.03</v>
          </cell>
          <cell r="AH288">
            <v>803.4</v>
          </cell>
          <cell r="AI288">
            <v>798.61</v>
          </cell>
          <cell r="AJ288">
            <v>795.94</v>
          </cell>
          <cell r="AK288">
            <v>803.05</v>
          </cell>
        </row>
        <row r="289">
          <cell r="A289">
            <v>36446</v>
          </cell>
          <cell r="B289">
            <v>772</v>
          </cell>
          <cell r="C289">
            <v>800.52</v>
          </cell>
          <cell r="D289">
            <v>800.85</v>
          </cell>
          <cell r="E289">
            <v>801.14</v>
          </cell>
          <cell r="F289">
            <v>800.88</v>
          </cell>
          <cell r="G289">
            <v>800.2</v>
          </cell>
          <cell r="H289">
            <v>801.57</v>
          </cell>
          <cell r="I289">
            <v>802.7</v>
          </cell>
          <cell r="J289">
            <v>800.5</v>
          </cell>
          <cell r="K289">
            <v>792.75</v>
          </cell>
          <cell r="L289">
            <v>796.73</v>
          </cell>
          <cell r="M289">
            <v>800.81</v>
          </cell>
          <cell r="N289">
            <v>789.7</v>
          </cell>
          <cell r="O289">
            <v>800.81</v>
          </cell>
          <cell r="P289">
            <v>800.73</v>
          </cell>
          <cell r="Q289">
            <v>801.17</v>
          </cell>
          <cell r="R289">
            <v>803.01248954311484</v>
          </cell>
          <cell r="S289">
            <v>802.97766320195331</v>
          </cell>
          <cell r="T289">
            <v>803.07</v>
          </cell>
          <cell r="U289">
            <v>803.01</v>
          </cell>
          <cell r="V289">
            <v>803.05</v>
          </cell>
          <cell r="W289">
            <v>795.60752605958214</v>
          </cell>
          <cell r="X289">
            <v>798.65</v>
          </cell>
          <cell r="Y289">
            <v>803.04</v>
          </cell>
          <cell r="Z289">
            <v>803.01</v>
          </cell>
          <cell r="AA289">
            <v>803.08</v>
          </cell>
          <cell r="AB289">
            <v>803.03</v>
          </cell>
          <cell r="AC289">
            <v>787.67</v>
          </cell>
          <cell r="AD289">
            <v>803.05</v>
          </cell>
          <cell r="AE289">
            <v>803.14</v>
          </cell>
          <cell r="AF289">
            <v>803.03</v>
          </cell>
          <cell r="AG289">
            <v>803.03</v>
          </cell>
          <cell r="AH289">
            <v>803.32</v>
          </cell>
          <cell r="AI289">
            <v>798.33</v>
          </cell>
          <cell r="AJ289">
            <v>795.76</v>
          </cell>
          <cell r="AK289">
            <v>803.05</v>
          </cell>
        </row>
        <row r="290">
          <cell r="A290">
            <v>36447</v>
          </cell>
          <cell r="B290">
            <v>772</v>
          </cell>
          <cell r="C290">
            <v>800.58</v>
          </cell>
          <cell r="D290">
            <v>801</v>
          </cell>
          <cell r="E290">
            <v>801.2</v>
          </cell>
          <cell r="F290">
            <v>800.79</v>
          </cell>
          <cell r="G290">
            <v>800.13</v>
          </cell>
          <cell r="H290">
            <v>801.4</v>
          </cell>
          <cell r="I290">
            <v>802.26</v>
          </cell>
          <cell r="J290">
            <v>800.53</v>
          </cell>
          <cell r="K290">
            <v>793.32</v>
          </cell>
          <cell r="L290">
            <v>796.88</v>
          </cell>
          <cell r="M290">
            <v>800.72</v>
          </cell>
          <cell r="N290">
            <v>790.4</v>
          </cell>
          <cell r="O290">
            <v>800.85</v>
          </cell>
          <cell r="P290">
            <v>800.72</v>
          </cell>
          <cell r="Q290">
            <v>801.12</v>
          </cell>
          <cell r="R290">
            <v>803.02694481776632</v>
          </cell>
          <cell r="S290">
            <v>803.09933798323971</v>
          </cell>
          <cell r="T290">
            <v>803.02</v>
          </cell>
          <cell r="U290">
            <v>803.03</v>
          </cell>
          <cell r="V290">
            <v>803.04</v>
          </cell>
          <cell r="W290">
            <v>795.58752605958216</v>
          </cell>
          <cell r="X290">
            <v>799</v>
          </cell>
          <cell r="Y290">
            <v>803.03</v>
          </cell>
          <cell r="Z290">
            <v>803.03</v>
          </cell>
          <cell r="AA290">
            <v>803.04</v>
          </cell>
          <cell r="AB290">
            <v>803.04</v>
          </cell>
          <cell r="AC290">
            <v>787.8</v>
          </cell>
          <cell r="AD290">
            <v>803.13</v>
          </cell>
          <cell r="AE290">
            <v>803.2</v>
          </cell>
          <cell r="AF290">
            <v>803.01</v>
          </cell>
          <cell r="AG290">
            <v>803.04</v>
          </cell>
          <cell r="AH290">
            <v>803.32</v>
          </cell>
          <cell r="AI290">
            <v>798.05</v>
          </cell>
          <cell r="AJ290">
            <v>795.54</v>
          </cell>
          <cell r="AK290">
            <v>803.13</v>
          </cell>
        </row>
        <row r="291">
          <cell r="A291">
            <v>36448</v>
          </cell>
          <cell r="B291">
            <v>772</v>
          </cell>
          <cell r="C291">
            <v>800.69</v>
          </cell>
          <cell r="D291">
            <v>801.1</v>
          </cell>
          <cell r="E291">
            <v>801.17</v>
          </cell>
          <cell r="F291">
            <v>800.72</v>
          </cell>
          <cell r="G291">
            <v>800.04</v>
          </cell>
          <cell r="H291">
            <v>801.22</v>
          </cell>
          <cell r="I291">
            <v>802.03</v>
          </cell>
          <cell r="J291">
            <v>800.38</v>
          </cell>
          <cell r="K291">
            <v>793.84</v>
          </cell>
          <cell r="L291">
            <v>796.93</v>
          </cell>
          <cell r="M291">
            <v>800.64</v>
          </cell>
          <cell r="N291">
            <v>790.7</v>
          </cell>
          <cell r="O291">
            <v>800.95</v>
          </cell>
          <cell r="P291">
            <v>800.73</v>
          </cell>
          <cell r="Q291">
            <v>801.01</v>
          </cell>
          <cell r="R291">
            <v>803.04896866449201</v>
          </cell>
          <cell r="S291">
            <v>803.04781139795898</v>
          </cell>
          <cell r="T291">
            <v>803.05</v>
          </cell>
          <cell r="U291">
            <v>803.05</v>
          </cell>
          <cell r="V291">
            <v>803</v>
          </cell>
          <cell r="W291">
            <v>795.55752605958207</v>
          </cell>
          <cell r="X291">
            <v>799.34</v>
          </cell>
          <cell r="Y291">
            <v>803.03</v>
          </cell>
          <cell r="Z291">
            <v>802.95</v>
          </cell>
          <cell r="AA291">
            <v>803.03</v>
          </cell>
          <cell r="AB291">
            <v>803</v>
          </cell>
          <cell r="AC291">
            <v>787.89</v>
          </cell>
          <cell r="AD291">
            <v>803.07</v>
          </cell>
          <cell r="AE291">
            <v>803.13</v>
          </cell>
          <cell r="AF291">
            <v>803.06</v>
          </cell>
          <cell r="AG291">
            <v>803.03</v>
          </cell>
          <cell r="AH291">
            <v>803.46</v>
          </cell>
          <cell r="AI291">
            <v>797.8</v>
          </cell>
          <cell r="AJ291">
            <v>795.31</v>
          </cell>
          <cell r="AK291">
            <v>803.05</v>
          </cell>
        </row>
        <row r="292">
          <cell r="A292">
            <v>36449</v>
          </cell>
          <cell r="B292">
            <v>772</v>
          </cell>
          <cell r="C292">
            <v>800.75</v>
          </cell>
          <cell r="D292">
            <v>801.13</v>
          </cell>
          <cell r="E292">
            <v>801.08</v>
          </cell>
          <cell r="F292">
            <v>800.64</v>
          </cell>
          <cell r="G292">
            <v>799.91</v>
          </cell>
          <cell r="H292">
            <v>801.07</v>
          </cell>
          <cell r="I292">
            <v>801.75</v>
          </cell>
          <cell r="J292">
            <v>800.26</v>
          </cell>
          <cell r="K292">
            <v>794.15</v>
          </cell>
          <cell r="L292">
            <v>796.97</v>
          </cell>
          <cell r="M292">
            <v>800.67</v>
          </cell>
          <cell r="N292">
            <v>791.17</v>
          </cell>
          <cell r="O292">
            <v>801.44</v>
          </cell>
          <cell r="P292">
            <v>800.7</v>
          </cell>
          <cell r="Q292">
            <v>800.9</v>
          </cell>
          <cell r="R292">
            <v>803.05525702786701</v>
          </cell>
          <cell r="S292">
            <v>803.04781139795898</v>
          </cell>
          <cell r="T292">
            <v>803.01</v>
          </cell>
          <cell r="U292">
            <v>803.04</v>
          </cell>
          <cell r="V292">
            <v>803.03</v>
          </cell>
          <cell r="W292">
            <v>795.57752605958217</v>
          </cell>
          <cell r="X292">
            <v>800.41</v>
          </cell>
          <cell r="Y292">
            <v>803.04</v>
          </cell>
          <cell r="Z292">
            <v>802.85</v>
          </cell>
          <cell r="AA292">
            <v>803.03</v>
          </cell>
          <cell r="AB292">
            <v>803.06</v>
          </cell>
          <cell r="AC292">
            <v>787.99</v>
          </cell>
          <cell r="AD292">
            <v>803.1</v>
          </cell>
          <cell r="AE292">
            <v>803.14</v>
          </cell>
          <cell r="AF292">
            <v>803.07</v>
          </cell>
          <cell r="AG292">
            <v>803</v>
          </cell>
          <cell r="AH292">
            <v>803.42</v>
          </cell>
          <cell r="AI292">
            <v>797.6</v>
          </cell>
          <cell r="AJ292">
            <v>795.4</v>
          </cell>
          <cell r="AK292">
            <v>803.05</v>
          </cell>
        </row>
        <row r="293">
          <cell r="A293">
            <v>36450</v>
          </cell>
          <cell r="B293">
            <v>772</v>
          </cell>
          <cell r="C293">
            <v>800.71</v>
          </cell>
          <cell r="D293">
            <v>801.13</v>
          </cell>
          <cell r="E293">
            <v>801.06</v>
          </cell>
          <cell r="F293">
            <v>800.63</v>
          </cell>
          <cell r="G293">
            <v>800</v>
          </cell>
          <cell r="H293">
            <v>801.02</v>
          </cell>
          <cell r="I293">
            <v>801.56</v>
          </cell>
          <cell r="J293">
            <v>800.2</v>
          </cell>
          <cell r="K293">
            <v>794.44</v>
          </cell>
          <cell r="L293">
            <v>796.95</v>
          </cell>
          <cell r="M293">
            <v>800.66</v>
          </cell>
          <cell r="N293">
            <v>791.44</v>
          </cell>
          <cell r="O293">
            <v>802.11</v>
          </cell>
          <cell r="P293">
            <v>800.66</v>
          </cell>
          <cell r="Q293">
            <v>800.81</v>
          </cell>
          <cell r="R293">
            <v>803.02582867107878</v>
          </cell>
          <cell r="S293">
            <v>803.01839863200155</v>
          </cell>
          <cell r="T293">
            <v>803.05</v>
          </cell>
          <cell r="U293">
            <v>803.03</v>
          </cell>
          <cell r="V293">
            <v>803.01</v>
          </cell>
          <cell r="W293">
            <v>795.57752605958217</v>
          </cell>
          <cell r="X293">
            <v>802.42</v>
          </cell>
          <cell r="Y293">
            <v>803.03</v>
          </cell>
          <cell r="Z293">
            <v>802.82</v>
          </cell>
          <cell r="AA293">
            <v>803.02</v>
          </cell>
          <cell r="AB293">
            <v>803.07</v>
          </cell>
          <cell r="AC293">
            <v>788.14</v>
          </cell>
          <cell r="AD293">
            <v>803.03</v>
          </cell>
          <cell r="AE293">
            <v>803.13</v>
          </cell>
          <cell r="AF293">
            <v>803.06</v>
          </cell>
          <cell r="AG293">
            <v>803</v>
          </cell>
          <cell r="AH293">
            <v>803.45</v>
          </cell>
          <cell r="AI293">
            <v>797.56</v>
          </cell>
          <cell r="AJ293">
            <v>795.43</v>
          </cell>
          <cell r="AK293">
            <v>803.05</v>
          </cell>
        </row>
        <row r="294">
          <cell r="A294">
            <v>36451</v>
          </cell>
          <cell r="B294">
            <v>772</v>
          </cell>
          <cell r="C294">
            <v>800.65</v>
          </cell>
          <cell r="D294">
            <v>801.13</v>
          </cell>
          <cell r="E294">
            <v>801.28</v>
          </cell>
          <cell r="F294">
            <v>800.62</v>
          </cell>
          <cell r="G294">
            <v>799.8</v>
          </cell>
          <cell r="H294">
            <v>800.86</v>
          </cell>
          <cell r="I294">
            <v>801.39</v>
          </cell>
          <cell r="J294">
            <v>800.17</v>
          </cell>
          <cell r="K294">
            <v>794.61</v>
          </cell>
          <cell r="L294">
            <v>796.9</v>
          </cell>
          <cell r="M294">
            <v>800.98</v>
          </cell>
          <cell r="N294">
            <v>791.76</v>
          </cell>
          <cell r="O294">
            <v>801.87</v>
          </cell>
          <cell r="P294">
            <v>800.6</v>
          </cell>
          <cell r="Q294">
            <v>800.74</v>
          </cell>
          <cell r="R294">
            <v>803.05787727989809</v>
          </cell>
          <cell r="S294">
            <v>803.03840895638245</v>
          </cell>
          <cell r="T294">
            <v>803</v>
          </cell>
          <cell r="U294">
            <v>803.04</v>
          </cell>
          <cell r="V294">
            <v>803</v>
          </cell>
          <cell r="W294">
            <v>795.66752605958209</v>
          </cell>
          <cell r="X294">
            <v>802.99</v>
          </cell>
          <cell r="Y294">
            <v>803.04</v>
          </cell>
          <cell r="Z294">
            <v>802.8</v>
          </cell>
          <cell r="AA294">
            <v>803.04</v>
          </cell>
          <cell r="AB294">
            <v>803.13</v>
          </cell>
          <cell r="AC294">
            <v>788.28</v>
          </cell>
          <cell r="AD294">
            <v>803.03</v>
          </cell>
          <cell r="AE294">
            <v>803.07</v>
          </cell>
          <cell r="AF294">
            <v>803.02</v>
          </cell>
          <cell r="AG294">
            <v>802.96</v>
          </cell>
          <cell r="AH294">
            <v>803.42</v>
          </cell>
          <cell r="AI294">
            <v>797.86</v>
          </cell>
          <cell r="AJ294">
            <v>795.27</v>
          </cell>
          <cell r="AK294">
            <v>803.05</v>
          </cell>
        </row>
        <row r="295">
          <cell r="A295">
            <v>36452</v>
          </cell>
          <cell r="B295">
            <v>772</v>
          </cell>
          <cell r="C295">
            <v>800.6</v>
          </cell>
          <cell r="D295">
            <v>801.11</v>
          </cell>
          <cell r="E295">
            <v>801.23</v>
          </cell>
          <cell r="F295">
            <v>800.59</v>
          </cell>
          <cell r="G295">
            <v>799.8</v>
          </cell>
          <cell r="H295">
            <v>800.71</v>
          </cell>
          <cell r="I295">
            <v>801.25</v>
          </cell>
          <cell r="J295">
            <v>800.13</v>
          </cell>
          <cell r="K295">
            <v>794.83</v>
          </cell>
          <cell r="L295">
            <v>796.85</v>
          </cell>
          <cell r="M295">
            <v>800.95</v>
          </cell>
          <cell r="N295">
            <v>791.92</v>
          </cell>
          <cell r="O295">
            <v>801.57</v>
          </cell>
          <cell r="P295">
            <v>800.6</v>
          </cell>
          <cell r="Q295">
            <v>800.68</v>
          </cell>
          <cell r="R295">
            <v>803.052172005594</v>
          </cell>
          <cell r="S295">
            <v>803.04286125355713</v>
          </cell>
          <cell r="T295">
            <v>803.01</v>
          </cell>
          <cell r="U295">
            <v>803.01</v>
          </cell>
          <cell r="V295">
            <v>802.96</v>
          </cell>
          <cell r="W295">
            <v>795.7775260595821</v>
          </cell>
          <cell r="X295">
            <v>803.05</v>
          </cell>
          <cell r="Y295">
            <v>803.01</v>
          </cell>
          <cell r="Z295">
            <v>802.77</v>
          </cell>
          <cell r="AA295">
            <v>803.04</v>
          </cell>
          <cell r="AB295">
            <v>803.1</v>
          </cell>
          <cell r="AC295">
            <v>788.4</v>
          </cell>
          <cell r="AD295">
            <v>803.11</v>
          </cell>
          <cell r="AE295">
            <v>803.23</v>
          </cell>
          <cell r="AF295">
            <v>803.02</v>
          </cell>
          <cell r="AG295">
            <v>802.97</v>
          </cell>
          <cell r="AH295">
            <v>803.42</v>
          </cell>
          <cell r="AI295">
            <v>798.04</v>
          </cell>
          <cell r="AJ295">
            <v>795.33</v>
          </cell>
          <cell r="AK295">
            <v>803.05</v>
          </cell>
        </row>
        <row r="296">
          <cell r="A296">
            <v>36453</v>
          </cell>
          <cell r="B296">
            <v>772</v>
          </cell>
          <cell r="C296">
            <v>800.54</v>
          </cell>
          <cell r="D296">
            <v>801.07</v>
          </cell>
          <cell r="E296">
            <v>801.17</v>
          </cell>
          <cell r="F296">
            <v>800.6</v>
          </cell>
          <cell r="G296">
            <v>799.72</v>
          </cell>
          <cell r="H296">
            <v>800.69</v>
          </cell>
          <cell r="I296">
            <v>801.65</v>
          </cell>
          <cell r="J296">
            <v>800.22</v>
          </cell>
          <cell r="K296">
            <v>795.03</v>
          </cell>
          <cell r="L296">
            <v>796.89</v>
          </cell>
          <cell r="M296">
            <v>800.79</v>
          </cell>
          <cell r="N296">
            <v>792.12</v>
          </cell>
          <cell r="O296">
            <v>801.41</v>
          </cell>
          <cell r="P296">
            <v>800.58</v>
          </cell>
          <cell r="Q296">
            <v>800.59</v>
          </cell>
          <cell r="R296">
            <v>803.04736958842614</v>
          </cell>
          <cell r="S296">
            <v>803.05286641574764</v>
          </cell>
          <cell r="T296">
            <v>803.03</v>
          </cell>
          <cell r="U296">
            <v>803.04</v>
          </cell>
          <cell r="V296">
            <v>802.91</v>
          </cell>
          <cell r="W296">
            <v>796.01752605958211</v>
          </cell>
          <cell r="X296">
            <v>803</v>
          </cell>
          <cell r="Y296">
            <v>803.03</v>
          </cell>
          <cell r="Z296">
            <v>802.59</v>
          </cell>
          <cell r="AA296">
            <v>803.04</v>
          </cell>
          <cell r="AB296">
            <v>803.09</v>
          </cell>
          <cell r="AC296">
            <v>788.54</v>
          </cell>
          <cell r="AD296">
            <v>803</v>
          </cell>
          <cell r="AE296">
            <v>803.08</v>
          </cell>
          <cell r="AF296">
            <v>803</v>
          </cell>
          <cell r="AG296">
            <v>803.04</v>
          </cell>
          <cell r="AH296">
            <v>803.44</v>
          </cell>
          <cell r="AI296">
            <v>798.25</v>
          </cell>
          <cell r="AJ296">
            <v>795.4</v>
          </cell>
          <cell r="AK296">
            <v>803.05</v>
          </cell>
        </row>
        <row r="297">
          <cell r="A297">
            <v>36454</v>
          </cell>
          <cell r="B297">
            <v>772</v>
          </cell>
          <cell r="C297">
            <v>800.59</v>
          </cell>
          <cell r="D297">
            <v>801.03</v>
          </cell>
          <cell r="E297">
            <v>801.1</v>
          </cell>
          <cell r="F297">
            <v>800.54</v>
          </cell>
          <cell r="G297">
            <v>799.82</v>
          </cell>
          <cell r="H297">
            <v>800.67</v>
          </cell>
          <cell r="I297">
            <v>801.5</v>
          </cell>
          <cell r="J297">
            <v>800.27</v>
          </cell>
          <cell r="K297">
            <v>795.2</v>
          </cell>
          <cell r="L297">
            <v>796.95</v>
          </cell>
          <cell r="M297">
            <v>800.68</v>
          </cell>
          <cell r="N297">
            <v>792.35</v>
          </cell>
          <cell r="O297">
            <v>801.62</v>
          </cell>
          <cell r="P297">
            <v>800.52</v>
          </cell>
          <cell r="Q297">
            <v>800.53</v>
          </cell>
          <cell r="R297">
            <v>803.03966651765052</v>
          </cell>
          <cell r="S297">
            <v>803.07287674012844</v>
          </cell>
          <cell r="T297">
            <v>803.03</v>
          </cell>
          <cell r="U297">
            <v>803.03</v>
          </cell>
          <cell r="V297">
            <v>802.82</v>
          </cell>
          <cell r="W297">
            <v>796.12752605958212</v>
          </cell>
          <cell r="X297">
            <v>803.02</v>
          </cell>
          <cell r="Y297">
            <v>803.01</v>
          </cell>
          <cell r="Z297">
            <v>802.46</v>
          </cell>
          <cell r="AA297">
            <v>803.03</v>
          </cell>
          <cell r="AB297">
            <v>803.1</v>
          </cell>
          <cell r="AC297">
            <v>788.6</v>
          </cell>
          <cell r="AD297">
            <v>803.01</v>
          </cell>
          <cell r="AE297">
            <v>803.06</v>
          </cell>
          <cell r="AF297">
            <v>803</v>
          </cell>
          <cell r="AG297">
            <v>803.02</v>
          </cell>
          <cell r="AH297">
            <v>803.45</v>
          </cell>
          <cell r="AI297">
            <v>798.43</v>
          </cell>
          <cell r="AJ297">
            <v>795.49</v>
          </cell>
          <cell r="AK297">
            <v>803.05</v>
          </cell>
        </row>
        <row r="298">
          <cell r="A298">
            <v>36455</v>
          </cell>
          <cell r="B298">
            <v>772</v>
          </cell>
          <cell r="C298">
            <v>800.59</v>
          </cell>
          <cell r="D298">
            <v>801.01</v>
          </cell>
          <cell r="E298">
            <v>801.05</v>
          </cell>
          <cell r="F298">
            <v>800.48</v>
          </cell>
          <cell r="G298">
            <v>799.73</v>
          </cell>
          <cell r="H298">
            <v>800.56</v>
          </cell>
          <cell r="I298">
            <v>801.36</v>
          </cell>
          <cell r="J298">
            <v>800.21</v>
          </cell>
          <cell r="K298">
            <v>795.25</v>
          </cell>
          <cell r="L298">
            <v>796.98</v>
          </cell>
          <cell r="M298">
            <v>800.55</v>
          </cell>
          <cell r="N298">
            <v>792.34</v>
          </cell>
          <cell r="O298">
            <v>801.45</v>
          </cell>
          <cell r="P298">
            <v>800.47</v>
          </cell>
          <cell r="Q298">
            <v>800.49</v>
          </cell>
          <cell r="R298">
            <v>803.01410235674086</v>
          </cell>
          <cell r="S298">
            <v>803.04325603555924</v>
          </cell>
          <cell r="T298">
            <v>803.04</v>
          </cell>
          <cell r="U298">
            <v>803</v>
          </cell>
          <cell r="V298">
            <v>802.73</v>
          </cell>
          <cell r="W298">
            <v>796.19752605958217</v>
          </cell>
          <cell r="X298">
            <v>802.97</v>
          </cell>
          <cell r="Y298">
            <v>802.97</v>
          </cell>
          <cell r="Z298">
            <v>802.38</v>
          </cell>
          <cell r="AA298">
            <v>803</v>
          </cell>
          <cell r="AB298">
            <v>803.04</v>
          </cell>
          <cell r="AC298">
            <v>788.63</v>
          </cell>
          <cell r="AD298">
            <v>803</v>
          </cell>
          <cell r="AE298">
            <v>803.07</v>
          </cell>
          <cell r="AF298">
            <v>803.03</v>
          </cell>
          <cell r="AG298">
            <v>803.06</v>
          </cell>
          <cell r="AH298">
            <v>803.47</v>
          </cell>
          <cell r="AI298">
            <v>798.89</v>
          </cell>
          <cell r="AJ298">
            <v>795.55</v>
          </cell>
          <cell r="AK298">
            <v>803.05</v>
          </cell>
        </row>
        <row r="299">
          <cell r="A299">
            <v>36456</v>
          </cell>
          <cell r="B299">
            <v>772</v>
          </cell>
          <cell r="C299">
            <v>800.55</v>
          </cell>
          <cell r="D299">
            <v>801</v>
          </cell>
          <cell r="E299">
            <v>800.96</v>
          </cell>
          <cell r="F299">
            <v>800.35</v>
          </cell>
          <cell r="G299">
            <v>799.64</v>
          </cell>
          <cell r="H299">
            <v>800.5</v>
          </cell>
          <cell r="I299">
            <v>801.14</v>
          </cell>
          <cell r="J299">
            <v>800.15</v>
          </cell>
          <cell r="K299">
            <v>795.32</v>
          </cell>
          <cell r="L299">
            <v>797</v>
          </cell>
          <cell r="M299">
            <v>800.5</v>
          </cell>
          <cell r="N299">
            <v>792.26</v>
          </cell>
          <cell r="O299">
            <v>801.21</v>
          </cell>
          <cell r="P299">
            <v>800.41</v>
          </cell>
          <cell r="Q299">
            <v>800.4</v>
          </cell>
          <cell r="R299">
            <v>803.04959572692519</v>
          </cell>
          <cell r="S299">
            <v>803.04325603555924</v>
          </cell>
          <cell r="T299">
            <v>803.02</v>
          </cell>
          <cell r="U299">
            <v>803.04</v>
          </cell>
          <cell r="V299">
            <v>802.63</v>
          </cell>
          <cell r="W299">
            <v>796.19752605958217</v>
          </cell>
          <cell r="X299">
            <v>802.91</v>
          </cell>
          <cell r="Y299">
            <v>802.99</v>
          </cell>
          <cell r="Z299">
            <v>802.39</v>
          </cell>
          <cell r="AA299">
            <v>803.04</v>
          </cell>
          <cell r="AB299">
            <v>803.09</v>
          </cell>
          <cell r="AC299">
            <v>788.64</v>
          </cell>
          <cell r="AD299">
            <v>803</v>
          </cell>
          <cell r="AE299">
            <v>803</v>
          </cell>
          <cell r="AF299">
            <v>803.02</v>
          </cell>
          <cell r="AG299">
            <v>803.07</v>
          </cell>
          <cell r="AH299">
            <v>803.46</v>
          </cell>
          <cell r="AI299">
            <v>798.88</v>
          </cell>
          <cell r="AJ299">
            <v>795.69</v>
          </cell>
          <cell r="AK299">
            <v>803.06</v>
          </cell>
        </row>
        <row r="300">
          <cell r="A300">
            <v>36457</v>
          </cell>
          <cell r="B300">
            <v>772</v>
          </cell>
          <cell r="C300">
            <v>800.55</v>
          </cell>
          <cell r="D300">
            <v>800.97</v>
          </cell>
          <cell r="E300">
            <v>801</v>
          </cell>
          <cell r="F300">
            <v>800.24</v>
          </cell>
          <cell r="G300">
            <v>799.52</v>
          </cell>
          <cell r="H300">
            <v>800.59</v>
          </cell>
          <cell r="I300">
            <v>800.94</v>
          </cell>
          <cell r="J300">
            <v>800.09</v>
          </cell>
          <cell r="K300">
            <v>795.4</v>
          </cell>
          <cell r="L300">
            <v>796.9</v>
          </cell>
          <cell r="M300">
            <v>800.58</v>
          </cell>
          <cell r="N300">
            <v>792.19</v>
          </cell>
          <cell r="O300">
            <v>801.05</v>
          </cell>
          <cell r="P300">
            <v>800.54</v>
          </cell>
          <cell r="Q300">
            <v>800.27</v>
          </cell>
          <cell r="R300">
            <v>803.07952107990616</v>
          </cell>
          <cell r="S300">
            <v>803.03325087336884</v>
          </cell>
          <cell r="T300">
            <v>803.03</v>
          </cell>
          <cell r="U300">
            <v>803.01</v>
          </cell>
          <cell r="V300">
            <v>802.52</v>
          </cell>
          <cell r="W300">
            <v>796.11752605958213</v>
          </cell>
          <cell r="X300">
            <v>802.82</v>
          </cell>
          <cell r="Y300">
            <v>802.99</v>
          </cell>
          <cell r="Z300">
            <v>802.63</v>
          </cell>
          <cell r="AA300">
            <v>803.03</v>
          </cell>
          <cell r="AB300">
            <v>803.04</v>
          </cell>
          <cell r="AC300">
            <v>788.7</v>
          </cell>
          <cell r="AD300">
            <v>803.04</v>
          </cell>
          <cell r="AE300">
            <v>803.02</v>
          </cell>
          <cell r="AF300">
            <v>802.95</v>
          </cell>
          <cell r="AG300">
            <v>803.07</v>
          </cell>
          <cell r="AH300">
            <v>803.42</v>
          </cell>
          <cell r="AI300">
            <v>798.86</v>
          </cell>
          <cell r="AJ300">
            <v>795.75</v>
          </cell>
          <cell r="AK300">
            <v>803.05</v>
          </cell>
        </row>
        <row r="301">
          <cell r="A301">
            <v>36458</v>
          </cell>
          <cell r="B301">
            <v>772</v>
          </cell>
          <cell r="C301">
            <v>800.49</v>
          </cell>
          <cell r="D301">
            <v>800.95</v>
          </cell>
          <cell r="E301">
            <v>801.09</v>
          </cell>
          <cell r="F301">
            <v>800.18</v>
          </cell>
          <cell r="G301">
            <v>799.46</v>
          </cell>
          <cell r="H301">
            <v>800.6</v>
          </cell>
          <cell r="I301">
            <v>800.81</v>
          </cell>
          <cell r="J301">
            <v>800.1</v>
          </cell>
          <cell r="K301">
            <v>795.62</v>
          </cell>
          <cell r="L301">
            <v>796.86</v>
          </cell>
          <cell r="M301">
            <v>800.61</v>
          </cell>
          <cell r="N301">
            <v>792.11</v>
          </cell>
          <cell r="O301">
            <v>800.91</v>
          </cell>
          <cell r="P301">
            <v>800.49</v>
          </cell>
          <cell r="Q301">
            <v>800.24</v>
          </cell>
          <cell r="R301">
            <v>803.07853012613532</v>
          </cell>
          <cell r="S301">
            <v>802.9938329452209</v>
          </cell>
          <cell r="T301">
            <v>803.01</v>
          </cell>
          <cell r="U301">
            <v>803.05</v>
          </cell>
          <cell r="V301">
            <v>802.39</v>
          </cell>
          <cell r="W301">
            <v>796.17752605958208</v>
          </cell>
          <cell r="X301">
            <v>802.71</v>
          </cell>
          <cell r="Y301">
            <v>802.95</v>
          </cell>
          <cell r="Z301">
            <v>802.7</v>
          </cell>
          <cell r="AA301">
            <v>803.04</v>
          </cell>
          <cell r="AB301">
            <v>803.05</v>
          </cell>
          <cell r="AC301">
            <v>788.82</v>
          </cell>
          <cell r="AD301">
            <v>803</v>
          </cell>
          <cell r="AE301">
            <v>803.16</v>
          </cell>
          <cell r="AF301">
            <v>802.83</v>
          </cell>
          <cell r="AG301">
            <v>803.03</v>
          </cell>
          <cell r="AH301">
            <v>803.42</v>
          </cell>
          <cell r="AI301">
            <v>799.02</v>
          </cell>
          <cell r="AJ301">
            <v>795.83</v>
          </cell>
          <cell r="AK301">
            <v>803.05</v>
          </cell>
        </row>
        <row r="302">
          <cell r="A302">
            <v>36459</v>
          </cell>
          <cell r="B302">
            <v>772</v>
          </cell>
          <cell r="C302">
            <v>800.57</v>
          </cell>
          <cell r="D302">
            <v>800.95</v>
          </cell>
          <cell r="E302">
            <v>801.1</v>
          </cell>
          <cell r="F302">
            <v>800.23</v>
          </cell>
          <cell r="G302">
            <v>799.44</v>
          </cell>
          <cell r="H302">
            <v>800.8</v>
          </cell>
          <cell r="I302">
            <v>800.72</v>
          </cell>
          <cell r="J302">
            <v>800.1</v>
          </cell>
          <cell r="K302">
            <v>795.78</v>
          </cell>
          <cell r="L302">
            <v>796.85</v>
          </cell>
          <cell r="M302">
            <v>800.5</v>
          </cell>
          <cell r="N302">
            <v>792.04</v>
          </cell>
          <cell r="O302">
            <v>800.79</v>
          </cell>
          <cell r="P302">
            <v>800.44</v>
          </cell>
          <cell r="Q302">
            <v>800.33</v>
          </cell>
          <cell r="R302">
            <v>803.09275473012542</v>
          </cell>
          <cell r="S302">
            <v>802.98943236404148</v>
          </cell>
          <cell r="T302">
            <v>803</v>
          </cell>
          <cell r="U302">
            <v>803.03</v>
          </cell>
          <cell r="V302">
            <v>802.34</v>
          </cell>
          <cell r="W302">
            <v>796.24752605958213</v>
          </cell>
          <cell r="X302">
            <v>802.57</v>
          </cell>
          <cell r="Y302">
            <v>802.88</v>
          </cell>
          <cell r="Z302">
            <v>802.68</v>
          </cell>
          <cell r="AA302">
            <v>803.04</v>
          </cell>
          <cell r="AB302">
            <v>803.01</v>
          </cell>
          <cell r="AC302">
            <v>788.91</v>
          </cell>
          <cell r="AD302">
            <v>803</v>
          </cell>
          <cell r="AE302">
            <v>803.17</v>
          </cell>
          <cell r="AF302">
            <v>802.7</v>
          </cell>
          <cell r="AG302">
            <v>803.06</v>
          </cell>
          <cell r="AH302">
            <v>803.44</v>
          </cell>
          <cell r="AI302">
            <v>799.13</v>
          </cell>
          <cell r="AJ302">
            <v>795.93</v>
          </cell>
          <cell r="AK302">
            <v>803.05</v>
          </cell>
        </row>
        <row r="303">
          <cell r="A303">
            <v>36460</v>
          </cell>
          <cell r="B303">
            <v>772</v>
          </cell>
          <cell r="C303">
            <v>800.75</v>
          </cell>
          <cell r="D303">
            <v>800.94</v>
          </cell>
          <cell r="E303">
            <v>801.65</v>
          </cell>
          <cell r="F303">
            <v>800.55</v>
          </cell>
          <cell r="G303">
            <v>799.35</v>
          </cell>
          <cell r="H303">
            <v>800.98</v>
          </cell>
          <cell r="I303">
            <v>800.63</v>
          </cell>
          <cell r="J303">
            <v>800.07</v>
          </cell>
          <cell r="K303">
            <v>795.96</v>
          </cell>
          <cell r="L303">
            <v>796.9</v>
          </cell>
          <cell r="M303">
            <v>800.49</v>
          </cell>
          <cell r="N303">
            <v>792.05</v>
          </cell>
          <cell r="O303">
            <v>800.69</v>
          </cell>
          <cell r="P303">
            <v>800.4</v>
          </cell>
          <cell r="Q303">
            <v>800.15</v>
          </cell>
          <cell r="R303">
            <v>803.00866850970715</v>
          </cell>
          <cell r="S303">
            <v>803.04548538113249</v>
          </cell>
          <cell r="T303">
            <v>803.03</v>
          </cell>
          <cell r="U303">
            <v>803.04</v>
          </cell>
          <cell r="V303">
            <v>802.43</v>
          </cell>
          <cell r="W303">
            <v>796.21752605958216</v>
          </cell>
          <cell r="X303">
            <v>802.44</v>
          </cell>
          <cell r="Y303">
            <v>802.78</v>
          </cell>
          <cell r="Z303">
            <v>802.61</v>
          </cell>
          <cell r="AA303">
            <v>803.01</v>
          </cell>
          <cell r="AB303">
            <v>803.05</v>
          </cell>
          <cell r="AC303">
            <v>788.95</v>
          </cell>
          <cell r="AD303">
            <v>803.03</v>
          </cell>
          <cell r="AE303">
            <v>803.15</v>
          </cell>
          <cell r="AF303">
            <v>802.59</v>
          </cell>
          <cell r="AG303">
            <v>803.07</v>
          </cell>
          <cell r="AH303">
            <v>803.44</v>
          </cell>
          <cell r="AI303">
            <v>799.18</v>
          </cell>
          <cell r="AJ303">
            <v>795.89</v>
          </cell>
          <cell r="AK303">
            <v>803.05</v>
          </cell>
        </row>
        <row r="304">
          <cell r="A304">
            <v>36461</v>
          </cell>
          <cell r="B304">
            <v>772</v>
          </cell>
          <cell r="C304">
            <v>800.74</v>
          </cell>
          <cell r="D304">
            <v>800.92</v>
          </cell>
          <cell r="E304">
            <v>801.58</v>
          </cell>
          <cell r="F304">
            <v>800.67</v>
          </cell>
          <cell r="G304">
            <v>799.26</v>
          </cell>
          <cell r="H304">
            <v>800.99</v>
          </cell>
          <cell r="I304">
            <v>800.59</v>
          </cell>
          <cell r="J304">
            <v>800.15</v>
          </cell>
          <cell r="K304">
            <v>795.97</v>
          </cell>
          <cell r="L304">
            <v>796.93</v>
          </cell>
          <cell r="M304">
            <v>800.23</v>
          </cell>
          <cell r="N304">
            <v>792.11</v>
          </cell>
          <cell r="O304">
            <v>800.68</v>
          </cell>
          <cell r="P304">
            <v>800.33</v>
          </cell>
          <cell r="Q304">
            <v>800.07</v>
          </cell>
          <cell r="R304">
            <v>803.00169366429247</v>
          </cell>
          <cell r="S304">
            <v>803.09731935392642</v>
          </cell>
          <cell r="T304">
            <v>803.04</v>
          </cell>
          <cell r="U304">
            <v>803.03</v>
          </cell>
          <cell r="V304">
            <v>802.45</v>
          </cell>
          <cell r="W304">
            <v>796.20752605958216</v>
          </cell>
          <cell r="X304">
            <v>802.32</v>
          </cell>
          <cell r="Y304">
            <v>802.68</v>
          </cell>
          <cell r="Z304">
            <v>802.5</v>
          </cell>
          <cell r="AA304">
            <v>803.02</v>
          </cell>
          <cell r="AB304">
            <v>803.03</v>
          </cell>
          <cell r="AC304">
            <v>789.03</v>
          </cell>
          <cell r="AD304">
            <v>803.04</v>
          </cell>
          <cell r="AE304">
            <v>803.16</v>
          </cell>
          <cell r="AF304">
            <v>802.58</v>
          </cell>
          <cell r="AG304">
            <v>803.05</v>
          </cell>
          <cell r="AH304">
            <v>803.44</v>
          </cell>
          <cell r="AI304">
            <v>799.16</v>
          </cell>
          <cell r="AJ304">
            <v>795.81</v>
          </cell>
          <cell r="AK304">
            <v>803.05</v>
          </cell>
        </row>
        <row r="305">
          <cell r="A305">
            <v>36462</v>
          </cell>
          <cell r="B305">
            <v>772</v>
          </cell>
          <cell r="C305">
            <v>800.68</v>
          </cell>
          <cell r="D305">
            <v>800.91</v>
          </cell>
          <cell r="E305">
            <v>801.4</v>
          </cell>
          <cell r="F305">
            <v>800.75</v>
          </cell>
          <cell r="G305">
            <v>799.13</v>
          </cell>
          <cell r="H305">
            <v>801.13</v>
          </cell>
          <cell r="I305">
            <v>800.62</v>
          </cell>
          <cell r="J305">
            <v>800.05</v>
          </cell>
          <cell r="K305">
            <v>795.93</v>
          </cell>
          <cell r="L305">
            <v>796.9</v>
          </cell>
          <cell r="M305">
            <v>800.14</v>
          </cell>
          <cell r="N305">
            <v>792.09</v>
          </cell>
          <cell r="O305">
            <v>800.67</v>
          </cell>
          <cell r="P305">
            <v>800.25</v>
          </cell>
          <cell r="Q305">
            <v>799.99</v>
          </cell>
          <cell r="R305">
            <v>803.04835246199673</v>
          </cell>
          <cell r="S305">
            <v>803.14830951786087</v>
          </cell>
          <cell r="T305">
            <v>803.01</v>
          </cell>
          <cell r="U305">
            <v>803.01</v>
          </cell>
          <cell r="V305">
            <v>802.42</v>
          </cell>
          <cell r="W305">
            <v>796.22752605958215</v>
          </cell>
          <cell r="X305">
            <v>802.16</v>
          </cell>
          <cell r="Y305">
            <v>802.57</v>
          </cell>
          <cell r="Z305">
            <v>802.43</v>
          </cell>
          <cell r="AA305">
            <v>803</v>
          </cell>
          <cell r="AB305">
            <v>803.03</v>
          </cell>
          <cell r="AC305">
            <v>789.11</v>
          </cell>
          <cell r="AD305">
            <v>803.05</v>
          </cell>
          <cell r="AE305">
            <v>803.16</v>
          </cell>
          <cell r="AF305">
            <v>802.45</v>
          </cell>
          <cell r="AG305">
            <v>803.06</v>
          </cell>
          <cell r="AH305">
            <v>803.43</v>
          </cell>
          <cell r="AI305">
            <v>799.19</v>
          </cell>
          <cell r="AJ305">
            <v>795.68</v>
          </cell>
          <cell r="AK305">
            <v>803.05</v>
          </cell>
        </row>
        <row r="306">
          <cell r="A306">
            <v>36463</v>
          </cell>
          <cell r="B306">
            <v>772</v>
          </cell>
          <cell r="C306">
            <v>800.63</v>
          </cell>
          <cell r="D306">
            <v>800.91</v>
          </cell>
          <cell r="E306">
            <v>801.37</v>
          </cell>
          <cell r="F306">
            <v>800.79</v>
          </cell>
          <cell r="G306">
            <v>799.02</v>
          </cell>
          <cell r="H306">
            <v>801.15</v>
          </cell>
          <cell r="I306">
            <v>800.52</v>
          </cell>
          <cell r="J306">
            <v>799.98</v>
          </cell>
          <cell r="K306">
            <v>795.92</v>
          </cell>
          <cell r="L306">
            <v>796.89</v>
          </cell>
          <cell r="M306">
            <v>800.11</v>
          </cell>
          <cell r="N306">
            <v>792.09</v>
          </cell>
          <cell r="O306">
            <v>800.59</v>
          </cell>
          <cell r="P306">
            <v>800.16</v>
          </cell>
          <cell r="Q306">
            <v>799.91</v>
          </cell>
          <cell r="R306">
            <v>803.02332545215791</v>
          </cell>
          <cell r="S306">
            <v>803.16074967133136</v>
          </cell>
          <cell r="T306">
            <v>803</v>
          </cell>
          <cell r="U306">
            <v>802.99</v>
          </cell>
          <cell r="V306">
            <v>802.36</v>
          </cell>
          <cell r="W306">
            <v>796.24752605958213</v>
          </cell>
          <cell r="X306">
            <v>802.02</v>
          </cell>
          <cell r="Y306">
            <v>802.49</v>
          </cell>
          <cell r="Z306">
            <v>802.32</v>
          </cell>
          <cell r="AA306">
            <v>803.02</v>
          </cell>
          <cell r="AB306">
            <v>803</v>
          </cell>
          <cell r="AC306">
            <v>789.13</v>
          </cell>
          <cell r="AD306">
            <v>803.15</v>
          </cell>
          <cell r="AE306">
            <v>803.19</v>
          </cell>
          <cell r="AF306">
            <v>802.3</v>
          </cell>
          <cell r="AG306">
            <v>803.06</v>
          </cell>
          <cell r="AH306">
            <v>803.43</v>
          </cell>
          <cell r="AI306">
            <v>799.33</v>
          </cell>
          <cell r="AJ306">
            <v>795.69</v>
          </cell>
          <cell r="AK306">
            <v>803.05</v>
          </cell>
        </row>
        <row r="307">
          <cell r="A307">
            <v>36464</v>
          </cell>
          <cell r="B307">
            <v>772</v>
          </cell>
          <cell r="C307">
            <v>800.58</v>
          </cell>
          <cell r="D307">
            <v>801.12</v>
          </cell>
          <cell r="E307">
            <v>801.35</v>
          </cell>
          <cell r="F307">
            <v>800.74</v>
          </cell>
          <cell r="G307">
            <v>798.91</v>
          </cell>
          <cell r="H307">
            <v>801.11</v>
          </cell>
          <cell r="I307">
            <v>800.53</v>
          </cell>
          <cell r="J307">
            <v>799.8</v>
          </cell>
          <cell r="K307">
            <v>795.91</v>
          </cell>
          <cell r="L307">
            <v>796.86</v>
          </cell>
          <cell r="M307">
            <v>800.13</v>
          </cell>
          <cell r="N307">
            <v>792.2</v>
          </cell>
          <cell r="O307">
            <v>800.53</v>
          </cell>
          <cell r="P307">
            <v>800.08</v>
          </cell>
          <cell r="Q307">
            <v>799.83</v>
          </cell>
          <cell r="R307">
            <v>804.28681769587286</v>
          </cell>
          <cell r="S307">
            <v>803.2101727616697</v>
          </cell>
          <cell r="T307">
            <v>803.01</v>
          </cell>
          <cell r="U307">
            <v>802.99</v>
          </cell>
          <cell r="V307">
            <v>802.33</v>
          </cell>
          <cell r="W307">
            <v>796.33752605958216</v>
          </cell>
          <cell r="X307">
            <v>802.1</v>
          </cell>
          <cell r="Y307">
            <v>802.41</v>
          </cell>
          <cell r="Z307">
            <v>802.17</v>
          </cell>
          <cell r="AA307">
            <v>803.01</v>
          </cell>
          <cell r="AB307">
            <v>803.03</v>
          </cell>
          <cell r="AC307">
            <v>789.37</v>
          </cell>
          <cell r="AD307">
            <v>803.22</v>
          </cell>
          <cell r="AE307">
            <v>803.18</v>
          </cell>
          <cell r="AF307">
            <v>802.17</v>
          </cell>
          <cell r="AG307">
            <v>803.07</v>
          </cell>
          <cell r="AH307">
            <v>803.42</v>
          </cell>
          <cell r="AI307">
            <v>799.61</v>
          </cell>
          <cell r="AJ307">
            <v>795.66</v>
          </cell>
          <cell r="AK307">
            <v>803.05</v>
          </cell>
        </row>
        <row r="308">
          <cell r="A308">
            <v>36465</v>
          </cell>
          <cell r="B308">
            <v>772</v>
          </cell>
          <cell r="C308">
            <v>800.56</v>
          </cell>
          <cell r="D308">
            <v>801.54</v>
          </cell>
          <cell r="E308">
            <v>801.27</v>
          </cell>
          <cell r="F308">
            <v>800.67</v>
          </cell>
          <cell r="G308">
            <v>798.83</v>
          </cell>
          <cell r="H308">
            <v>801.01</v>
          </cell>
          <cell r="I308">
            <v>800.58</v>
          </cell>
          <cell r="J308">
            <v>799.79</v>
          </cell>
          <cell r="K308">
            <v>796.04</v>
          </cell>
          <cell r="L308">
            <v>796.87</v>
          </cell>
          <cell r="M308">
            <v>800.17</v>
          </cell>
          <cell r="N308">
            <v>792.16</v>
          </cell>
          <cell r="O308">
            <v>800.51</v>
          </cell>
          <cell r="P308">
            <v>800</v>
          </cell>
          <cell r="Q308">
            <v>799.84</v>
          </cell>
          <cell r="R308">
            <v>804.03</v>
          </cell>
          <cell r="S308">
            <v>802.98998967561909</v>
          </cell>
          <cell r="T308">
            <v>803.01</v>
          </cell>
          <cell r="U308">
            <v>802.94</v>
          </cell>
          <cell r="V308">
            <v>802.53</v>
          </cell>
          <cell r="W308">
            <v>796.42752605958208</v>
          </cell>
          <cell r="X308">
            <v>802.18</v>
          </cell>
          <cell r="Y308">
            <v>802.3</v>
          </cell>
          <cell r="Z308">
            <v>802</v>
          </cell>
          <cell r="AA308">
            <v>802.99</v>
          </cell>
          <cell r="AB308">
            <v>803.02</v>
          </cell>
          <cell r="AC308">
            <v>789.52</v>
          </cell>
          <cell r="AD308">
            <v>803.23</v>
          </cell>
          <cell r="AE308">
            <v>803.18</v>
          </cell>
          <cell r="AF308">
            <v>802.08</v>
          </cell>
          <cell r="AG308">
            <v>803.07</v>
          </cell>
          <cell r="AH308">
            <v>803.43</v>
          </cell>
          <cell r="AI308">
            <v>799.83</v>
          </cell>
          <cell r="AJ308">
            <v>795.67</v>
          </cell>
          <cell r="AK308">
            <v>803.05</v>
          </cell>
        </row>
        <row r="309">
          <cell r="A309">
            <v>36466</v>
          </cell>
          <cell r="B309">
            <v>772</v>
          </cell>
          <cell r="C309">
            <v>800.6</v>
          </cell>
          <cell r="D309">
            <v>801.4</v>
          </cell>
          <cell r="E309">
            <v>801.2</v>
          </cell>
          <cell r="F309">
            <v>800.65</v>
          </cell>
          <cell r="G309">
            <v>798.84</v>
          </cell>
          <cell r="H309">
            <v>801.05</v>
          </cell>
          <cell r="I309">
            <v>800.51</v>
          </cell>
          <cell r="J309">
            <v>799.71</v>
          </cell>
          <cell r="K309">
            <v>796.16</v>
          </cell>
          <cell r="L309">
            <v>796.93</v>
          </cell>
          <cell r="M309">
            <v>800.1</v>
          </cell>
          <cell r="N309">
            <v>792.07</v>
          </cell>
          <cell r="O309">
            <v>800.46</v>
          </cell>
          <cell r="P309">
            <v>799.97</v>
          </cell>
          <cell r="Q309">
            <v>799.83</v>
          </cell>
          <cell r="R309">
            <v>804.2</v>
          </cell>
          <cell r="S309">
            <v>802.96997935123818</v>
          </cell>
          <cell r="T309">
            <v>803</v>
          </cell>
          <cell r="U309">
            <v>802.88</v>
          </cell>
          <cell r="V309">
            <v>802.79</v>
          </cell>
          <cell r="W309">
            <v>796.53752605958209</v>
          </cell>
          <cell r="X309">
            <v>802.11</v>
          </cell>
          <cell r="Y309">
            <v>802.2</v>
          </cell>
          <cell r="Z309">
            <v>801.9</v>
          </cell>
          <cell r="AA309">
            <v>803</v>
          </cell>
          <cell r="AB309">
            <v>803.04</v>
          </cell>
          <cell r="AC309">
            <v>789.92</v>
          </cell>
          <cell r="AD309">
            <v>803.18</v>
          </cell>
          <cell r="AE309">
            <v>803.24</v>
          </cell>
          <cell r="AF309">
            <v>801.97</v>
          </cell>
          <cell r="AG309">
            <v>803.05</v>
          </cell>
          <cell r="AH309">
            <v>803.45</v>
          </cell>
          <cell r="AI309">
            <v>799.93</v>
          </cell>
          <cell r="AJ309">
            <v>795.55</v>
          </cell>
          <cell r="AK309">
            <v>803.05</v>
          </cell>
        </row>
        <row r="310">
          <cell r="A310">
            <v>36467</v>
          </cell>
          <cell r="B310">
            <v>772</v>
          </cell>
          <cell r="C310">
            <v>800.54</v>
          </cell>
          <cell r="D310">
            <v>801.29</v>
          </cell>
          <cell r="E310">
            <v>801.22</v>
          </cell>
          <cell r="F310">
            <v>800.68</v>
          </cell>
          <cell r="G310">
            <v>798.74</v>
          </cell>
          <cell r="H310">
            <v>800.98</v>
          </cell>
          <cell r="I310">
            <v>800.42</v>
          </cell>
          <cell r="J310">
            <v>799.67</v>
          </cell>
          <cell r="K310">
            <v>796.23</v>
          </cell>
          <cell r="L310">
            <v>797.09</v>
          </cell>
          <cell r="M310">
            <v>800.05</v>
          </cell>
          <cell r="N310">
            <v>791.97</v>
          </cell>
          <cell r="O310">
            <v>800.4</v>
          </cell>
          <cell r="P310">
            <v>799.97</v>
          </cell>
          <cell r="Q310">
            <v>799.78</v>
          </cell>
          <cell r="R310">
            <v>803.1</v>
          </cell>
          <cell r="S310">
            <v>802.97998451342869</v>
          </cell>
          <cell r="T310">
            <v>802.97</v>
          </cell>
          <cell r="U310">
            <v>802.81</v>
          </cell>
          <cell r="V310">
            <v>802.76</v>
          </cell>
          <cell r="W310">
            <v>796.58752605958216</v>
          </cell>
          <cell r="X310">
            <v>802</v>
          </cell>
          <cell r="Y310">
            <v>802.05</v>
          </cell>
          <cell r="Z310">
            <v>801.92</v>
          </cell>
          <cell r="AA310">
            <v>803.02</v>
          </cell>
          <cell r="AB310">
            <v>803</v>
          </cell>
          <cell r="AC310">
            <v>790.36</v>
          </cell>
          <cell r="AD310">
            <v>803.25</v>
          </cell>
          <cell r="AE310">
            <v>803.31</v>
          </cell>
          <cell r="AF310">
            <v>801.83</v>
          </cell>
          <cell r="AG310">
            <v>803.06</v>
          </cell>
          <cell r="AH310">
            <v>803.44</v>
          </cell>
          <cell r="AI310">
            <v>799.88</v>
          </cell>
          <cell r="AJ310">
            <v>795.45</v>
          </cell>
          <cell r="AK310">
            <v>803.05</v>
          </cell>
        </row>
        <row r="311">
          <cell r="A311">
            <v>36468</v>
          </cell>
          <cell r="B311">
            <v>772</v>
          </cell>
          <cell r="C311">
            <v>800.46</v>
          </cell>
          <cell r="D311">
            <v>801.19</v>
          </cell>
          <cell r="E311">
            <v>801.17</v>
          </cell>
          <cell r="F311">
            <v>800.55</v>
          </cell>
          <cell r="G311">
            <v>798.63</v>
          </cell>
          <cell r="H311">
            <v>800.88</v>
          </cell>
          <cell r="I311">
            <v>800.38</v>
          </cell>
          <cell r="J311">
            <v>799.66</v>
          </cell>
          <cell r="K311">
            <v>796.19</v>
          </cell>
          <cell r="L311">
            <v>797.06</v>
          </cell>
          <cell r="M311">
            <v>799.97</v>
          </cell>
          <cell r="N311">
            <v>792</v>
          </cell>
          <cell r="O311">
            <v>800.36</v>
          </cell>
          <cell r="P311">
            <v>800.12</v>
          </cell>
          <cell r="Q311">
            <v>799.75</v>
          </cell>
          <cell r="R311">
            <v>803.29</v>
          </cell>
          <cell r="S311">
            <v>803.00094110917337</v>
          </cell>
          <cell r="T311">
            <v>802.96</v>
          </cell>
          <cell r="U311">
            <v>802.72</v>
          </cell>
          <cell r="V311">
            <v>802.66</v>
          </cell>
          <cell r="W311">
            <v>796.62752605958212</v>
          </cell>
          <cell r="X311">
            <v>801.96</v>
          </cell>
          <cell r="Y311">
            <v>801.91</v>
          </cell>
          <cell r="Z311">
            <v>802</v>
          </cell>
          <cell r="AA311">
            <v>803.02</v>
          </cell>
          <cell r="AB311">
            <v>803.04</v>
          </cell>
          <cell r="AC311">
            <v>790.61</v>
          </cell>
          <cell r="AD311">
            <v>803.34</v>
          </cell>
          <cell r="AE311">
            <v>803.3</v>
          </cell>
          <cell r="AF311">
            <v>801.82</v>
          </cell>
          <cell r="AG311">
            <v>803.07</v>
          </cell>
          <cell r="AH311">
            <v>803.43</v>
          </cell>
          <cell r="AI311">
            <v>799.81</v>
          </cell>
          <cell r="AJ311">
            <v>795.47</v>
          </cell>
          <cell r="AK311">
            <v>803.05</v>
          </cell>
        </row>
        <row r="312">
          <cell r="A312">
            <v>36469</v>
          </cell>
          <cell r="B312">
            <v>772</v>
          </cell>
          <cell r="C312">
            <v>800.41</v>
          </cell>
          <cell r="D312">
            <v>801.1</v>
          </cell>
          <cell r="E312">
            <v>801.16</v>
          </cell>
          <cell r="F312">
            <v>800.44</v>
          </cell>
          <cell r="G312">
            <v>798.5</v>
          </cell>
          <cell r="H312">
            <v>800.81</v>
          </cell>
          <cell r="I312">
            <v>800.43</v>
          </cell>
          <cell r="J312">
            <v>799.57</v>
          </cell>
          <cell r="K312">
            <v>796.18</v>
          </cell>
          <cell r="L312">
            <v>796.95</v>
          </cell>
          <cell r="M312">
            <v>799.94</v>
          </cell>
          <cell r="N312">
            <v>791.95</v>
          </cell>
          <cell r="O312">
            <v>800.33</v>
          </cell>
          <cell r="P312">
            <v>800.65</v>
          </cell>
          <cell r="Q312">
            <v>799.73</v>
          </cell>
          <cell r="R312">
            <v>803.06</v>
          </cell>
          <cell r="S312">
            <v>802.99527071363798</v>
          </cell>
          <cell r="T312">
            <v>802.93</v>
          </cell>
          <cell r="U312">
            <v>802.65</v>
          </cell>
          <cell r="V312">
            <v>802.62</v>
          </cell>
          <cell r="W312">
            <v>796.59752605958215</v>
          </cell>
          <cell r="X312">
            <v>802.23</v>
          </cell>
          <cell r="Y312">
            <v>801.75</v>
          </cell>
          <cell r="Z312">
            <v>802.18</v>
          </cell>
          <cell r="AA312">
            <v>802.95</v>
          </cell>
          <cell r="AB312">
            <v>803.02</v>
          </cell>
          <cell r="AC312">
            <v>790.81</v>
          </cell>
          <cell r="AD312">
            <v>803.35</v>
          </cell>
          <cell r="AE312">
            <v>803.33</v>
          </cell>
          <cell r="AF312">
            <v>801.7</v>
          </cell>
          <cell r="AG312">
            <v>803.05</v>
          </cell>
          <cell r="AH312">
            <v>803.44</v>
          </cell>
          <cell r="AI312">
            <v>799.66</v>
          </cell>
          <cell r="AJ312">
            <v>795.5</v>
          </cell>
          <cell r="AK312">
            <v>803.05</v>
          </cell>
        </row>
        <row r="313">
          <cell r="A313">
            <v>36470</v>
          </cell>
          <cell r="B313">
            <v>772</v>
          </cell>
          <cell r="C313">
            <v>800.4</v>
          </cell>
          <cell r="D313">
            <v>801.05</v>
          </cell>
          <cell r="E313">
            <v>801.1</v>
          </cell>
          <cell r="F313">
            <v>800.32</v>
          </cell>
          <cell r="G313">
            <v>798.39</v>
          </cell>
          <cell r="H313">
            <v>800.69</v>
          </cell>
          <cell r="I313">
            <v>800.44</v>
          </cell>
          <cell r="J313">
            <v>799.53</v>
          </cell>
          <cell r="K313">
            <v>796.16</v>
          </cell>
          <cell r="L313">
            <v>796.76</v>
          </cell>
          <cell r="M313">
            <v>799.95</v>
          </cell>
          <cell r="N313">
            <v>791.89</v>
          </cell>
          <cell r="O313">
            <v>800.29</v>
          </cell>
          <cell r="P313">
            <v>801.13</v>
          </cell>
          <cell r="Q313">
            <v>799.69</v>
          </cell>
          <cell r="R313">
            <v>803.19</v>
          </cell>
          <cell r="S313">
            <v>802.97526038925707</v>
          </cell>
          <cell r="T313">
            <v>802.91</v>
          </cell>
          <cell r="U313">
            <v>802.57</v>
          </cell>
          <cell r="V313">
            <v>802.57</v>
          </cell>
          <cell r="W313">
            <v>796.55752605958207</v>
          </cell>
          <cell r="X313">
            <v>802.61</v>
          </cell>
          <cell r="Y313">
            <v>801.77</v>
          </cell>
          <cell r="Z313">
            <v>802.16</v>
          </cell>
          <cell r="AA313">
            <v>802.88</v>
          </cell>
          <cell r="AB313">
            <v>803.01</v>
          </cell>
          <cell r="AC313">
            <v>791.39</v>
          </cell>
          <cell r="AD313">
            <v>803.33</v>
          </cell>
          <cell r="AE313">
            <v>803.3</v>
          </cell>
          <cell r="AF313">
            <v>801.58</v>
          </cell>
          <cell r="AG313">
            <v>803.07</v>
          </cell>
          <cell r="AH313">
            <v>803.42</v>
          </cell>
          <cell r="AI313">
            <v>799.43</v>
          </cell>
          <cell r="AJ313">
            <v>795.67</v>
          </cell>
          <cell r="AK313">
            <v>803.05</v>
          </cell>
        </row>
        <row r="314">
          <cell r="A314">
            <v>36471</v>
          </cell>
          <cell r="B314">
            <v>772</v>
          </cell>
          <cell r="C314">
            <v>800.42</v>
          </cell>
          <cell r="D314">
            <v>800.75</v>
          </cell>
          <cell r="E314">
            <v>801.03</v>
          </cell>
          <cell r="F314">
            <v>800.22</v>
          </cell>
          <cell r="G314">
            <v>798.26</v>
          </cell>
          <cell r="H314">
            <v>800.67</v>
          </cell>
          <cell r="I314">
            <v>800.36</v>
          </cell>
          <cell r="J314">
            <v>799.65</v>
          </cell>
          <cell r="K314">
            <v>796.17</v>
          </cell>
          <cell r="L314">
            <v>796.54</v>
          </cell>
          <cell r="M314">
            <v>799.95</v>
          </cell>
          <cell r="N314">
            <v>791.84</v>
          </cell>
          <cell r="O314">
            <v>800.2</v>
          </cell>
          <cell r="P314">
            <v>801.05</v>
          </cell>
          <cell r="Q314">
            <v>799.68</v>
          </cell>
          <cell r="R314">
            <v>803.05</v>
          </cell>
          <cell r="S314">
            <v>803.01528103801877</v>
          </cell>
          <cell r="T314">
            <v>802.86</v>
          </cell>
          <cell r="U314">
            <v>802.48</v>
          </cell>
          <cell r="V314">
            <v>802.53</v>
          </cell>
          <cell r="W314">
            <v>796.49752605958213</v>
          </cell>
          <cell r="X314">
            <v>802.68</v>
          </cell>
          <cell r="Y314">
            <v>801.78</v>
          </cell>
          <cell r="Z314">
            <v>802.13</v>
          </cell>
          <cell r="AA314">
            <v>802.79</v>
          </cell>
          <cell r="AB314">
            <v>803.04</v>
          </cell>
          <cell r="AC314">
            <v>792.12</v>
          </cell>
          <cell r="AD314">
            <v>803.29</v>
          </cell>
          <cell r="AE314">
            <v>803.3</v>
          </cell>
          <cell r="AF314">
            <v>801.44</v>
          </cell>
          <cell r="AG314">
            <v>803.08</v>
          </cell>
          <cell r="AH314">
            <v>803.38</v>
          </cell>
          <cell r="AI314">
            <v>799.28</v>
          </cell>
          <cell r="AJ314">
            <v>795.61</v>
          </cell>
          <cell r="AK314">
            <v>803.05</v>
          </cell>
        </row>
        <row r="315">
          <cell r="A315">
            <v>36472</v>
          </cell>
          <cell r="B315">
            <v>772</v>
          </cell>
          <cell r="C315">
            <v>800.37</v>
          </cell>
          <cell r="D315">
            <v>800.45</v>
          </cell>
          <cell r="E315">
            <v>800.97</v>
          </cell>
          <cell r="F315">
            <v>800.12</v>
          </cell>
          <cell r="G315">
            <v>798.19</v>
          </cell>
          <cell r="H315">
            <v>800.54</v>
          </cell>
          <cell r="I315">
            <v>800.27</v>
          </cell>
          <cell r="J315">
            <v>799.54</v>
          </cell>
          <cell r="K315">
            <v>796.15</v>
          </cell>
          <cell r="L315">
            <v>796.38</v>
          </cell>
          <cell r="M315">
            <v>799.97</v>
          </cell>
          <cell r="N315">
            <v>791.77</v>
          </cell>
          <cell r="O315">
            <v>800.11</v>
          </cell>
          <cell r="P315">
            <v>800.86</v>
          </cell>
          <cell r="Q315">
            <v>799.72</v>
          </cell>
          <cell r="R315">
            <v>803.06</v>
          </cell>
          <cell r="S315">
            <v>802.99527071363798</v>
          </cell>
          <cell r="T315">
            <v>802.81</v>
          </cell>
          <cell r="U315">
            <v>802.4</v>
          </cell>
          <cell r="V315">
            <v>802.47</v>
          </cell>
          <cell r="W315">
            <v>796.59752605958215</v>
          </cell>
          <cell r="X315">
            <v>802.72</v>
          </cell>
          <cell r="Y315">
            <v>801.81</v>
          </cell>
          <cell r="Z315">
            <v>802.07</v>
          </cell>
          <cell r="AA315">
            <v>802.71</v>
          </cell>
          <cell r="AB315">
            <v>803.01</v>
          </cell>
          <cell r="AC315">
            <v>792.59</v>
          </cell>
          <cell r="AD315">
            <v>803.24</v>
          </cell>
          <cell r="AE315">
            <v>803.33</v>
          </cell>
          <cell r="AF315">
            <v>801.29</v>
          </cell>
          <cell r="AG315">
            <v>803.06</v>
          </cell>
          <cell r="AH315">
            <v>803.32</v>
          </cell>
          <cell r="AI315">
            <v>799.36</v>
          </cell>
          <cell r="AJ315">
            <v>795.55</v>
          </cell>
          <cell r="AK315">
            <v>803.05</v>
          </cell>
        </row>
        <row r="316">
          <cell r="A316">
            <v>36473</v>
          </cell>
          <cell r="B316">
            <v>772</v>
          </cell>
          <cell r="C316">
            <v>800.44</v>
          </cell>
          <cell r="D316">
            <v>800.26</v>
          </cell>
          <cell r="E316">
            <v>800.95</v>
          </cell>
          <cell r="F316">
            <v>800.13</v>
          </cell>
          <cell r="G316">
            <v>798.15</v>
          </cell>
          <cell r="H316">
            <v>800.42</v>
          </cell>
          <cell r="I316">
            <v>800.28</v>
          </cell>
          <cell r="J316">
            <v>799.51</v>
          </cell>
          <cell r="K316">
            <v>796.22</v>
          </cell>
          <cell r="L316">
            <v>796.21</v>
          </cell>
          <cell r="M316">
            <v>799.92</v>
          </cell>
          <cell r="N316">
            <v>791.62</v>
          </cell>
          <cell r="O316">
            <v>800.03</v>
          </cell>
          <cell r="P316">
            <v>800.7</v>
          </cell>
          <cell r="Q316">
            <v>799.8</v>
          </cell>
          <cell r="R316">
            <v>803.06</v>
          </cell>
          <cell r="S316">
            <v>802.98249303662362</v>
          </cell>
          <cell r="T316">
            <v>802.74</v>
          </cell>
          <cell r="U316">
            <v>802.31</v>
          </cell>
          <cell r="V316">
            <v>802.51</v>
          </cell>
          <cell r="W316">
            <v>796.74752605958213</v>
          </cell>
          <cell r="X316">
            <v>802.76</v>
          </cell>
          <cell r="Y316">
            <v>801.83</v>
          </cell>
          <cell r="Z316">
            <v>801.93</v>
          </cell>
          <cell r="AA316">
            <v>802.58</v>
          </cell>
          <cell r="AB316">
            <v>803.02</v>
          </cell>
          <cell r="AC316">
            <v>793.17</v>
          </cell>
          <cell r="AD316">
            <v>803.16</v>
          </cell>
          <cell r="AE316">
            <v>803.35</v>
          </cell>
          <cell r="AF316">
            <v>801.13</v>
          </cell>
          <cell r="AG316">
            <v>803.07</v>
          </cell>
          <cell r="AH316">
            <v>803.26</v>
          </cell>
          <cell r="AI316">
            <v>799.26</v>
          </cell>
          <cell r="AJ316">
            <v>795.46</v>
          </cell>
          <cell r="AK316">
            <v>802.98</v>
          </cell>
        </row>
        <row r="317">
          <cell r="A317">
            <v>36474</v>
          </cell>
          <cell r="B317">
            <v>772</v>
          </cell>
          <cell r="C317">
            <v>800.58</v>
          </cell>
          <cell r="D317">
            <v>800.09</v>
          </cell>
          <cell r="E317">
            <v>800.9</v>
          </cell>
          <cell r="F317">
            <v>800.1</v>
          </cell>
          <cell r="G317">
            <v>798.01</v>
          </cell>
          <cell r="H317">
            <v>800.3</v>
          </cell>
          <cell r="I317">
            <v>800.23</v>
          </cell>
          <cell r="J317">
            <v>799.73</v>
          </cell>
          <cell r="K317">
            <v>796.36</v>
          </cell>
          <cell r="L317">
            <v>796.24</v>
          </cell>
          <cell r="M317">
            <v>799.89</v>
          </cell>
          <cell r="N317">
            <v>791.45</v>
          </cell>
          <cell r="O317">
            <v>799.25</v>
          </cell>
          <cell r="P317">
            <v>800.75</v>
          </cell>
          <cell r="Q317">
            <v>799.8</v>
          </cell>
          <cell r="R317">
            <v>803.03</v>
          </cell>
          <cell r="S317">
            <v>802.9967823369376</v>
          </cell>
          <cell r="T317">
            <v>802.68</v>
          </cell>
          <cell r="U317">
            <v>802.21</v>
          </cell>
          <cell r="V317">
            <v>802.58</v>
          </cell>
          <cell r="W317">
            <v>796.99752605958213</v>
          </cell>
          <cell r="X317">
            <v>802.73</v>
          </cell>
          <cell r="Y317">
            <v>801.84</v>
          </cell>
          <cell r="Z317">
            <v>801.83</v>
          </cell>
          <cell r="AA317">
            <v>802.47</v>
          </cell>
          <cell r="AB317">
            <v>803.04</v>
          </cell>
          <cell r="AC317">
            <v>793.55</v>
          </cell>
          <cell r="AD317">
            <v>803.1</v>
          </cell>
          <cell r="AE317">
            <v>803.35</v>
          </cell>
          <cell r="AF317">
            <v>801.1</v>
          </cell>
          <cell r="AG317">
            <v>803.07</v>
          </cell>
          <cell r="AH317">
            <v>803.19</v>
          </cell>
          <cell r="AI317">
            <v>799.14</v>
          </cell>
          <cell r="AJ317">
            <v>795.41</v>
          </cell>
          <cell r="AK317">
            <v>802.85</v>
          </cell>
        </row>
        <row r="318">
          <cell r="A318">
            <v>36475</v>
          </cell>
          <cell r="B318">
            <v>772</v>
          </cell>
          <cell r="C318">
            <v>800.57</v>
          </cell>
          <cell r="D318">
            <v>799.92</v>
          </cell>
          <cell r="E318">
            <v>800.85</v>
          </cell>
          <cell r="F318">
            <v>800.01</v>
          </cell>
          <cell r="G318">
            <v>797.87</v>
          </cell>
          <cell r="H318">
            <v>800.24</v>
          </cell>
          <cell r="I318">
            <v>800.37</v>
          </cell>
          <cell r="J318">
            <v>799.86</v>
          </cell>
          <cell r="K318">
            <v>796.35</v>
          </cell>
          <cell r="L318">
            <v>796.17</v>
          </cell>
          <cell r="M318">
            <v>799.88</v>
          </cell>
          <cell r="N318">
            <v>791.38</v>
          </cell>
          <cell r="O318">
            <v>799.95</v>
          </cell>
          <cell r="P318">
            <v>800.7</v>
          </cell>
          <cell r="Q318">
            <v>799.92</v>
          </cell>
          <cell r="R318">
            <v>803.03</v>
          </cell>
          <cell r="S318">
            <v>803.00788686152771</v>
          </cell>
          <cell r="T318">
            <v>802.59</v>
          </cell>
          <cell r="U318">
            <v>802.21</v>
          </cell>
          <cell r="V318">
            <v>802.55</v>
          </cell>
          <cell r="W318">
            <v>797.35752605958214</v>
          </cell>
          <cell r="X318">
            <v>802.67</v>
          </cell>
          <cell r="Y318">
            <v>801.87</v>
          </cell>
          <cell r="Z318">
            <v>801.68</v>
          </cell>
          <cell r="AA318">
            <v>802.58</v>
          </cell>
          <cell r="AB318">
            <v>802.99</v>
          </cell>
          <cell r="AC318">
            <v>793.82</v>
          </cell>
          <cell r="AD318">
            <v>802.99</v>
          </cell>
          <cell r="AE318">
            <v>803.35</v>
          </cell>
          <cell r="AF318">
            <v>801.11</v>
          </cell>
          <cell r="AG318">
            <v>803.09</v>
          </cell>
          <cell r="AH318">
            <v>803.06</v>
          </cell>
          <cell r="AI318">
            <v>799.1</v>
          </cell>
          <cell r="AJ318">
            <v>795.34</v>
          </cell>
          <cell r="AK318">
            <v>802.74</v>
          </cell>
        </row>
        <row r="319">
          <cell r="A319">
            <v>36476</v>
          </cell>
          <cell r="B319">
            <v>772</v>
          </cell>
          <cell r="C319">
            <v>800.55</v>
          </cell>
          <cell r="D319">
            <v>799.87</v>
          </cell>
          <cell r="E319">
            <v>800.86</v>
          </cell>
          <cell r="F319">
            <v>799.92</v>
          </cell>
          <cell r="G319">
            <v>797.73</v>
          </cell>
          <cell r="H319">
            <v>800.14</v>
          </cell>
          <cell r="I319">
            <v>800.49</v>
          </cell>
          <cell r="J319">
            <v>799.88</v>
          </cell>
          <cell r="K319">
            <v>796.29</v>
          </cell>
          <cell r="L319">
            <v>796.1</v>
          </cell>
          <cell r="M319">
            <v>799.89</v>
          </cell>
          <cell r="N319">
            <v>791.17</v>
          </cell>
          <cell r="O319">
            <v>799.96</v>
          </cell>
          <cell r="P319">
            <v>800.6</v>
          </cell>
          <cell r="Q319">
            <v>800.02</v>
          </cell>
          <cell r="R319">
            <v>803.04</v>
          </cell>
          <cell r="S319">
            <v>802.97787137495641</v>
          </cell>
          <cell r="T319">
            <v>802.54</v>
          </cell>
          <cell r="U319">
            <v>802.15</v>
          </cell>
          <cell r="V319">
            <v>802.43</v>
          </cell>
          <cell r="W319">
            <v>797.73752605958214</v>
          </cell>
          <cell r="X319">
            <v>802.61</v>
          </cell>
          <cell r="Y319">
            <v>802.01</v>
          </cell>
          <cell r="Z319">
            <v>801.62</v>
          </cell>
          <cell r="AA319">
            <v>802.52</v>
          </cell>
          <cell r="AB319">
            <v>802.96</v>
          </cell>
          <cell r="AC319">
            <v>793.91</v>
          </cell>
          <cell r="AD319">
            <v>802.9</v>
          </cell>
          <cell r="AE319">
            <v>803.36</v>
          </cell>
          <cell r="AF319">
            <v>801.03</v>
          </cell>
          <cell r="AG319">
            <v>803.07</v>
          </cell>
          <cell r="AH319">
            <v>802.93</v>
          </cell>
          <cell r="AI319">
            <v>799.01</v>
          </cell>
          <cell r="AJ319">
            <v>795.33</v>
          </cell>
          <cell r="AK319">
            <v>802.73</v>
          </cell>
        </row>
        <row r="320">
          <cell r="A320">
            <v>36477</v>
          </cell>
          <cell r="B320">
            <v>772</v>
          </cell>
          <cell r="C320">
            <v>800.58</v>
          </cell>
          <cell r="D320">
            <v>799.81</v>
          </cell>
          <cell r="E320">
            <v>800.87</v>
          </cell>
          <cell r="F320">
            <v>799.86</v>
          </cell>
          <cell r="G320">
            <v>797.61</v>
          </cell>
          <cell r="H320">
            <v>800.14</v>
          </cell>
          <cell r="I320">
            <v>800.45</v>
          </cell>
          <cell r="J320">
            <v>799.78</v>
          </cell>
          <cell r="K320">
            <v>796.26</v>
          </cell>
          <cell r="L320">
            <v>795.99</v>
          </cell>
          <cell r="M320">
            <v>799.87</v>
          </cell>
          <cell r="N320">
            <v>790.92</v>
          </cell>
          <cell r="O320">
            <v>799.88</v>
          </cell>
          <cell r="P320">
            <v>800.47</v>
          </cell>
          <cell r="Q320">
            <v>800.12</v>
          </cell>
          <cell r="R320">
            <v>803.02</v>
          </cell>
          <cell r="S320">
            <v>802.9878765371468</v>
          </cell>
          <cell r="T320">
            <v>802.46</v>
          </cell>
          <cell r="U320">
            <v>802.06</v>
          </cell>
          <cell r="V320">
            <v>802.34</v>
          </cell>
          <cell r="W320">
            <v>798.0275260595821</v>
          </cell>
          <cell r="X320">
            <v>802.61</v>
          </cell>
          <cell r="Y320">
            <v>802.1</v>
          </cell>
          <cell r="Z320">
            <v>801.56</v>
          </cell>
          <cell r="AA320">
            <v>802.44</v>
          </cell>
          <cell r="AB320">
            <v>802.91</v>
          </cell>
          <cell r="AC320">
            <v>794.02</v>
          </cell>
          <cell r="AD320">
            <v>802.78</v>
          </cell>
          <cell r="AE320">
            <v>803.36</v>
          </cell>
          <cell r="AF320">
            <v>800.91</v>
          </cell>
          <cell r="AG320">
            <v>803.06</v>
          </cell>
          <cell r="AH320">
            <v>802.78</v>
          </cell>
          <cell r="AI320">
            <v>798.92</v>
          </cell>
          <cell r="AJ320">
            <v>795.31</v>
          </cell>
          <cell r="AK320">
            <v>802.74</v>
          </cell>
        </row>
        <row r="321">
          <cell r="A321">
            <v>36478</v>
          </cell>
          <cell r="B321">
            <v>772</v>
          </cell>
          <cell r="C321">
            <v>800.55</v>
          </cell>
          <cell r="D321">
            <v>799.75</v>
          </cell>
          <cell r="E321">
            <v>800.85</v>
          </cell>
          <cell r="F321">
            <v>799.81</v>
          </cell>
          <cell r="G321">
            <v>797.51</v>
          </cell>
          <cell r="H321">
            <v>800.16</v>
          </cell>
          <cell r="I321">
            <v>800.39</v>
          </cell>
          <cell r="J321">
            <v>799.6</v>
          </cell>
          <cell r="K321">
            <v>796.21</v>
          </cell>
          <cell r="L321">
            <v>795.89</v>
          </cell>
          <cell r="M321">
            <v>799.86</v>
          </cell>
          <cell r="N321">
            <v>790.75</v>
          </cell>
          <cell r="O321">
            <v>799.88</v>
          </cell>
          <cell r="P321">
            <v>800.4</v>
          </cell>
          <cell r="Q321">
            <v>800.32</v>
          </cell>
          <cell r="R321">
            <v>803.03</v>
          </cell>
          <cell r="S321">
            <v>802.97787137495641</v>
          </cell>
          <cell r="T321">
            <v>802.37</v>
          </cell>
          <cell r="U321">
            <v>801.99</v>
          </cell>
          <cell r="V321">
            <v>802.26</v>
          </cell>
          <cell r="W321">
            <v>798.18752605958218</v>
          </cell>
          <cell r="X321">
            <v>802.68</v>
          </cell>
          <cell r="Y321">
            <v>802.09</v>
          </cell>
          <cell r="Z321">
            <v>801.44</v>
          </cell>
          <cell r="AA321">
            <v>802.38</v>
          </cell>
          <cell r="AB321">
            <v>802.88</v>
          </cell>
          <cell r="AC321">
            <v>794.1</v>
          </cell>
          <cell r="AD321">
            <v>802.75</v>
          </cell>
          <cell r="AE321">
            <v>803.36</v>
          </cell>
          <cell r="AF321">
            <v>800.79</v>
          </cell>
          <cell r="AG321">
            <v>803.06</v>
          </cell>
          <cell r="AH321">
            <v>802.64</v>
          </cell>
          <cell r="AI321">
            <v>799.02</v>
          </cell>
          <cell r="AJ321">
            <v>795.24</v>
          </cell>
          <cell r="AK321">
            <v>802.8</v>
          </cell>
        </row>
        <row r="322">
          <cell r="A322">
            <v>36479</v>
          </cell>
          <cell r="B322">
            <v>772</v>
          </cell>
          <cell r="C322">
            <v>800.51</v>
          </cell>
          <cell r="D322">
            <v>799.68</v>
          </cell>
          <cell r="E322">
            <v>800.86</v>
          </cell>
          <cell r="F322">
            <v>799.76</v>
          </cell>
          <cell r="G322">
            <v>797.46</v>
          </cell>
          <cell r="H322">
            <v>800.1</v>
          </cell>
          <cell r="I322">
            <v>800.3</v>
          </cell>
          <cell r="J322">
            <v>799.71</v>
          </cell>
          <cell r="K322">
            <v>796.17</v>
          </cell>
          <cell r="L322">
            <v>795.75</v>
          </cell>
          <cell r="M322">
            <v>799.95</v>
          </cell>
          <cell r="N322">
            <v>790.53</v>
          </cell>
          <cell r="O322">
            <v>799.84</v>
          </cell>
          <cell r="P322">
            <v>800.39</v>
          </cell>
          <cell r="Q322">
            <v>800.32</v>
          </cell>
          <cell r="R322">
            <v>803.03</v>
          </cell>
          <cell r="S322">
            <v>803.00788686152771</v>
          </cell>
          <cell r="T322">
            <v>802.26</v>
          </cell>
          <cell r="U322">
            <v>801.9</v>
          </cell>
          <cell r="V322">
            <v>802.16</v>
          </cell>
          <cell r="W322">
            <v>798.44752605958217</v>
          </cell>
          <cell r="X322">
            <v>802.62</v>
          </cell>
          <cell r="Y322">
            <v>802.01</v>
          </cell>
          <cell r="Z322">
            <v>801.34</v>
          </cell>
          <cell r="AA322">
            <v>802.31</v>
          </cell>
          <cell r="AB322">
            <v>802.83</v>
          </cell>
          <cell r="AC322">
            <v>794.24</v>
          </cell>
          <cell r="AD322">
            <v>802.63</v>
          </cell>
          <cell r="AE322">
            <v>803.29</v>
          </cell>
          <cell r="AF322">
            <v>800.68</v>
          </cell>
          <cell r="AG322">
            <v>803.04</v>
          </cell>
          <cell r="AH322">
            <v>802.47</v>
          </cell>
          <cell r="AI322">
            <v>799.67</v>
          </cell>
          <cell r="AJ322">
            <v>795.14</v>
          </cell>
          <cell r="AK322">
            <v>802.78</v>
          </cell>
        </row>
        <row r="323">
          <cell r="A323">
            <v>36480</v>
          </cell>
          <cell r="B323">
            <v>772</v>
          </cell>
          <cell r="C323">
            <v>800.51</v>
          </cell>
          <cell r="D323">
            <v>799.93</v>
          </cell>
          <cell r="E323">
            <v>800.86</v>
          </cell>
          <cell r="F323">
            <v>799.81</v>
          </cell>
          <cell r="G323">
            <v>797.43</v>
          </cell>
          <cell r="H323">
            <v>800.05</v>
          </cell>
          <cell r="I323">
            <v>800.28</v>
          </cell>
          <cell r="J323">
            <v>799.67</v>
          </cell>
          <cell r="K323">
            <v>796.13</v>
          </cell>
          <cell r="L323">
            <v>795.72</v>
          </cell>
          <cell r="M323">
            <v>799.91</v>
          </cell>
          <cell r="N323">
            <v>790.31</v>
          </cell>
          <cell r="O323">
            <v>799.79</v>
          </cell>
          <cell r="P323">
            <v>800.38</v>
          </cell>
          <cell r="Q323">
            <v>800.27</v>
          </cell>
          <cell r="R323">
            <v>803.04</v>
          </cell>
          <cell r="S323">
            <v>802.99892621416109</v>
          </cell>
          <cell r="T323">
            <v>802.14</v>
          </cell>
          <cell r="U323">
            <v>801.82</v>
          </cell>
          <cell r="V323">
            <v>802.18</v>
          </cell>
          <cell r="W323">
            <v>798.62752605958212</v>
          </cell>
          <cell r="X323">
            <v>802.6</v>
          </cell>
          <cell r="Y323">
            <v>801.94</v>
          </cell>
          <cell r="Z323">
            <v>801.27</v>
          </cell>
          <cell r="AA323">
            <v>802.25</v>
          </cell>
          <cell r="AB323">
            <v>802.84</v>
          </cell>
          <cell r="AC323">
            <v>794.34</v>
          </cell>
          <cell r="AD323">
            <v>802.47</v>
          </cell>
          <cell r="AE323">
            <v>803.26</v>
          </cell>
          <cell r="AF323">
            <v>800.58</v>
          </cell>
          <cell r="AG323">
            <v>803.03</v>
          </cell>
          <cell r="AH323">
            <v>802.31</v>
          </cell>
          <cell r="AI323">
            <v>799.91</v>
          </cell>
          <cell r="AJ323">
            <v>795.04</v>
          </cell>
          <cell r="AK323">
            <v>802.76</v>
          </cell>
        </row>
        <row r="324">
          <cell r="A324">
            <v>36481</v>
          </cell>
          <cell r="B324">
            <v>772</v>
          </cell>
          <cell r="C324">
            <v>800.48</v>
          </cell>
          <cell r="D324">
            <v>800.21</v>
          </cell>
          <cell r="E324">
            <v>800.8</v>
          </cell>
          <cell r="F324">
            <v>799.9</v>
          </cell>
          <cell r="G324">
            <v>797.32</v>
          </cell>
          <cell r="H324">
            <v>799.99</v>
          </cell>
          <cell r="I324">
            <v>800.26</v>
          </cell>
          <cell r="J324">
            <v>799.98</v>
          </cell>
          <cell r="K324">
            <v>796.14</v>
          </cell>
          <cell r="L324">
            <v>796.35</v>
          </cell>
          <cell r="M324">
            <v>799.8</v>
          </cell>
          <cell r="N324">
            <v>790.18</v>
          </cell>
          <cell r="O324">
            <v>799.73</v>
          </cell>
          <cell r="P324">
            <v>800.34</v>
          </cell>
          <cell r="Q324">
            <v>800.2</v>
          </cell>
          <cell r="R324">
            <v>803.01</v>
          </cell>
          <cell r="S324">
            <v>802.99892621416109</v>
          </cell>
          <cell r="T324">
            <v>802.03</v>
          </cell>
          <cell r="U324">
            <v>801.73</v>
          </cell>
          <cell r="V324">
            <v>802.21</v>
          </cell>
          <cell r="W324">
            <v>798.70752605958216</v>
          </cell>
          <cell r="X324">
            <v>802.56</v>
          </cell>
          <cell r="Y324">
            <v>801.88</v>
          </cell>
          <cell r="Z324">
            <v>801.22</v>
          </cell>
          <cell r="AA324">
            <v>802.23</v>
          </cell>
          <cell r="AB324">
            <v>802.85</v>
          </cell>
          <cell r="AC324">
            <v>794.42</v>
          </cell>
          <cell r="AD324">
            <v>802.33</v>
          </cell>
          <cell r="AE324">
            <v>803.23</v>
          </cell>
          <cell r="AF324">
            <v>800.57</v>
          </cell>
          <cell r="AG324">
            <v>803.03</v>
          </cell>
          <cell r="AH324">
            <v>802.13</v>
          </cell>
          <cell r="AI324">
            <v>799.94</v>
          </cell>
          <cell r="AJ324">
            <v>795.04</v>
          </cell>
          <cell r="AK324">
            <v>802.71</v>
          </cell>
        </row>
        <row r="325">
          <cell r="A325">
            <v>36482</v>
          </cell>
          <cell r="B325">
            <v>772</v>
          </cell>
          <cell r="C325">
            <v>800.42</v>
          </cell>
          <cell r="D325">
            <v>800.43</v>
          </cell>
          <cell r="E325">
            <v>800.78</v>
          </cell>
          <cell r="F325">
            <v>799.9</v>
          </cell>
          <cell r="G325">
            <v>797.17</v>
          </cell>
          <cell r="H325">
            <v>799.94</v>
          </cell>
          <cell r="I325">
            <v>800.22</v>
          </cell>
          <cell r="J325">
            <v>800.12</v>
          </cell>
          <cell r="K325">
            <v>796.12</v>
          </cell>
          <cell r="L325">
            <v>796.72</v>
          </cell>
          <cell r="M325">
            <v>799.72</v>
          </cell>
          <cell r="N325">
            <v>790.11</v>
          </cell>
          <cell r="O325">
            <v>799.77</v>
          </cell>
          <cell r="P325">
            <v>800.31</v>
          </cell>
          <cell r="Q325">
            <v>800.12</v>
          </cell>
          <cell r="R325">
            <v>803.04</v>
          </cell>
          <cell r="S325">
            <v>803.01893653854199</v>
          </cell>
          <cell r="T325">
            <v>801.98</v>
          </cell>
          <cell r="U325">
            <v>801.7</v>
          </cell>
          <cell r="V325">
            <v>802.16</v>
          </cell>
          <cell r="W325">
            <v>798.67752605958208</v>
          </cell>
          <cell r="X325">
            <v>802.51</v>
          </cell>
          <cell r="Y325">
            <v>801.81</v>
          </cell>
          <cell r="Z325">
            <v>801.14</v>
          </cell>
          <cell r="AA325">
            <v>802.28</v>
          </cell>
          <cell r="AB325">
            <v>802.84</v>
          </cell>
          <cell r="AC325">
            <v>794.48</v>
          </cell>
          <cell r="AD325">
            <v>802.21</v>
          </cell>
          <cell r="AE325">
            <v>803.22</v>
          </cell>
          <cell r="AF325">
            <v>800.61</v>
          </cell>
          <cell r="AG325">
            <v>803.02</v>
          </cell>
          <cell r="AH325">
            <v>801.96</v>
          </cell>
          <cell r="AI325">
            <v>799.93</v>
          </cell>
          <cell r="AJ325">
            <v>795.05</v>
          </cell>
          <cell r="AK325">
            <v>802.65</v>
          </cell>
        </row>
        <row r="326">
          <cell r="A326">
            <v>36483</v>
          </cell>
          <cell r="B326">
            <v>772</v>
          </cell>
          <cell r="C326">
            <v>800.35</v>
          </cell>
          <cell r="D326">
            <v>800.56</v>
          </cell>
          <cell r="E326">
            <v>800.76</v>
          </cell>
          <cell r="F326">
            <v>799.83</v>
          </cell>
          <cell r="G326">
            <v>797.05</v>
          </cell>
          <cell r="H326">
            <v>799.93</v>
          </cell>
          <cell r="I326">
            <v>800.26</v>
          </cell>
          <cell r="J326">
            <v>800.18</v>
          </cell>
          <cell r="K326">
            <v>796</v>
          </cell>
          <cell r="L326">
            <v>796.73</v>
          </cell>
          <cell r="M326">
            <v>799.67</v>
          </cell>
          <cell r="N326">
            <v>789.96</v>
          </cell>
          <cell r="O326">
            <v>799.82</v>
          </cell>
          <cell r="P326">
            <v>800.85</v>
          </cell>
          <cell r="Q326">
            <v>800.06</v>
          </cell>
          <cell r="R326">
            <v>803.03</v>
          </cell>
          <cell r="S326">
            <v>803.00953409696547</v>
          </cell>
          <cell r="T326">
            <v>801.93</v>
          </cell>
          <cell r="U326">
            <v>801.59</v>
          </cell>
          <cell r="V326">
            <v>802.09</v>
          </cell>
          <cell r="W326">
            <v>798.72752605958215</v>
          </cell>
          <cell r="X326">
            <v>802.46</v>
          </cell>
          <cell r="Y326">
            <v>801.8</v>
          </cell>
          <cell r="Z326">
            <v>801.22</v>
          </cell>
          <cell r="AA326">
            <v>802.23</v>
          </cell>
          <cell r="AB326">
            <v>802.83</v>
          </cell>
          <cell r="AC326">
            <v>794.53</v>
          </cell>
          <cell r="AD326">
            <v>802.1</v>
          </cell>
          <cell r="AE326">
            <v>803.21</v>
          </cell>
          <cell r="AF326">
            <v>800.54</v>
          </cell>
          <cell r="AG326">
            <v>803</v>
          </cell>
          <cell r="AH326">
            <v>801.8</v>
          </cell>
          <cell r="AI326">
            <v>799.91</v>
          </cell>
          <cell r="AJ326">
            <v>795.03</v>
          </cell>
          <cell r="AK326">
            <v>802.76</v>
          </cell>
        </row>
        <row r="327">
          <cell r="A327">
            <v>36484</v>
          </cell>
          <cell r="B327">
            <v>772</v>
          </cell>
          <cell r="C327">
            <v>800.32</v>
          </cell>
          <cell r="D327">
            <v>800.65</v>
          </cell>
          <cell r="E327">
            <v>800.75</v>
          </cell>
          <cell r="F327">
            <v>799.74</v>
          </cell>
          <cell r="G327">
            <v>796.94</v>
          </cell>
          <cell r="H327">
            <v>799.95</v>
          </cell>
          <cell r="I327">
            <v>800.18</v>
          </cell>
          <cell r="J327">
            <v>800.18</v>
          </cell>
          <cell r="K327">
            <v>795.85</v>
          </cell>
          <cell r="L327">
            <v>796.68</v>
          </cell>
          <cell r="M327">
            <v>799.64</v>
          </cell>
          <cell r="N327">
            <v>789.76</v>
          </cell>
          <cell r="O327">
            <v>799.74</v>
          </cell>
          <cell r="P327">
            <v>801.91</v>
          </cell>
          <cell r="Q327">
            <v>799.97</v>
          </cell>
          <cell r="R327">
            <v>803.03</v>
          </cell>
          <cell r="S327">
            <v>802.97861452947325</v>
          </cell>
          <cell r="T327">
            <v>801.85</v>
          </cell>
          <cell r="U327">
            <v>801.55</v>
          </cell>
          <cell r="V327">
            <v>801.99</v>
          </cell>
          <cell r="W327">
            <v>798.83752605958216</v>
          </cell>
          <cell r="X327">
            <v>802.45</v>
          </cell>
          <cell r="Y327">
            <v>801.89</v>
          </cell>
          <cell r="Z327">
            <v>801.15</v>
          </cell>
          <cell r="AA327">
            <v>802.28</v>
          </cell>
          <cell r="AB327">
            <v>802.81</v>
          </cell>
          <cell r="AC327">
            <v>794.53</v>
          </cell>
          <cell r="AD327">
            <v>802.1</v>
          </cell>
          <cell r="AE327">
            <v>803.23</v>
          </cell>
          <cell r="AF327">
            <v>800.46</v>
          </cell>
          <cell r="AG327">
            <v>802.88</v>
          </cell>
          <cell r="AH327">
            <v>801.67</v>
          </cell>
          <cell r="AI327">
            <v>799.91</v>
          </cell>
          <cell r="AJ327">
            <v>795.11</v>
          </cell>
          <cell r="AK327">
            <v>802.79</v>
          </cell>
        </row>
        <row r="328">
          <cell r="A328">
            <v>36485</v>
          </cell>
          <cell r="B328">
            <v>772</v>
          </cell>
          <cell r="C328">
            <v>800.34</v>
          </cell>
          <cell r="D328">
            <v>800.7</v>
          </cell>
          <cell r="E328">
            <v>800.74</v>
          </cell>
          <cell r="F328">
            <v>799.61</v>
          </cell>
          <cell r="G328">
            <v>796.86</v>
          </cell>
          <cell r="H328">
            <v>800.01</v>
          </cell>
          <cell r="I328">
            <v>800.11</v>
          </cell>
          <cell r="J328">
            <v>800.08</v>
          </cell>
          <cell r="K328">
            <v>795.73</v>
          </cell>
          <cell r="L328">
            <v>796.62</v>
          </cell>
          <cell r="M328">
            <v>799.59</v>
          </cell>
          <cell r="N328">
            <v>789.59</v>
          </cell>
          <cell r="O328">
            <v>799.65</v>
          </cell>
          <cell r="P328">
            <v>801.56</v>
          </cell>
          <cell r="Q328">
            <v>799.9</v>
          </cell>
          <cell r="R328">
            <v>803.05</v>
          </cell>
          <cell r="S328">
            <v>803.00863001604466</v>
          </cell>
          <cell r="T328">
            <v>801.81</v>
          </cell>
          <cell r="U328">
            <v>801.47</v>
          </cell>
          <cell r="V328">
            <v>801.89</v>
          </cell>
          <cell r="W328">
            <v>798.87752605958212</v>
          </cell>
          <cell r="X328">
            <v>802.43</v>
          </cell>
          <cell r="Y328">
            <v>801.82</v>
          </cell>
          <cell r="Z328">
            <v>801.11</v>
          </cell>
          <cell r="AA328">
            <v>802.35</v>
          </cell>
          <cell r="AB328">
            <v>802.78</v>
          </cell>
          <cell r="AC328">
            <v>794.63</v>
          </cell>
          <cell r="AD328">
            <v>802.26</v>
          </cell>
          <cell r="AE328">
            <v>803.15</v>
          </cell>
          <cell r="AF328">
            <v>800.4</v>
          </cell>
          <cell r="AG328">
            <v>802.76</v>
          </cell>
          <cell r="AH328">
            <v>801.55</v>
          </cell>
          <cell r="AI328">
            <v>800.44</v>
          </cell>
          <cell r="AJ328">
            <v>795.14</v>
          </cell>
          <cell r="AK328">
            <v>802.78</v>
          </cell>
        </row>
        <row r="329">
          <cell r="A329">
            <v>36486</v>
          </cell>
          <cell r="B329">
            <v>772</v>
          </cell>
          <cell r="C329">
            <v>800.33</v>
          </cell>
          <cell r="D329">
            <v>800.72</v>
          </cell>
          <cell r="E329">
            <v>800.75</v>
          </cell>
          <cell r="F329">
            <v>799.5</v>
          </cell>
          <cell r="G329">
            <v>796.81</v>
          </cell>
          <cell r="H329">
            <v>799.95</v>
          </cell>
          <cell r="I329">
            <v>800.04</v>
          </cell>
          <cell r="J329">
            <v>799.97</v>
          </cell>
          <cell r="K329">
            <v>795.61</v>
          </cell>
          <cell r="L329">
            <v>796.56</v>
          </cell>
          <cell r="M329">
            <v>799.65</v>
          </cell>
          <cell r="N329">
            <v>789.38</v>
          </cell>
          <cell r="O329">
            <v>799.59</v>
          </cell>
          <cell r="P329">
            <v>801.21</v>
          </cell>
          <cell r="Q329">
            <v>799.83</v>
          </cell>
          <cell r="R329">
            <v>803.04</v>
          </cell>
          <cell r="S329">
            <v>802.94865931496338</v>
          </cell>
          <cell r="T329">
            <v>801.76</v>
          </cell>
          <cell r="U329">
            <v>801.38</v>
          </cell>
          <cell r="V329">
            <v>801.79</v>
          </cell>
          <cell r="W329">
            <v>798.86752605958213</v>
          </cell>
          <cell r="X329">
            <v>802.3</v>
          </cell>
          <cell r="Y329">
            <v>801.77</v>
          </cell>
          <cell r="Z329">
            <v>801.09</v>
          </cell>
          <cell r="AA329">
            <v>802.41</v>
          </cell>
          <cell r="AB329">
            <v>802.76</v>
          </cell>
          <cell r="AC329">
            <v>794.63</v>
          </cell>
          <cell r="AD329">
            <v>802.31</v>
          </cell>
          <cell r="AE329">
            <v>803.05</v>
          </cell>
          <cell r="AF329">
            <v>800.35</v>
          </cell>
          <cell r="AG329">
            <v>802.63</v>
          </cell>
          <cell r="AH329">
            <v>801.39</v>
          </cell>
          <cell r="AI329">
            <v>801.09</v>
          </cell>
          <cell r="AJ329">
            <v>795.14</v>
          </cell>
          <cell r="AK329">
            <v>802.69</v>
          </cell>
        </row>
        <row r="330">
          <cell r="A330">
            <v>36487</v>
          </cell>
          <cell r="B330">
            <v>772</v>
          </cell>
          <cell r="C330">
            <v>800.27</v>
          </cell>
          <cell r="D330">
            <v>800.75</v>
          </cell>
          <cell r="E330">
            <v>800.73</v>
          </cell>
          <cell r="F330">
            <v>799.41</v>
          </cell>
          <cell r="G330">
            <v>796.87</v>
          </cell>
          <cell r="H330">
            <v>799.93</v>
          </cell>
          <cell r="I330">
            <v>800</v>
          </cell>
          <cell r="J330">
            <v>799.83</v>
          </cell>
          <cell r="K330">
            <v>795.6</v>
          </cell>
          <cell r="L330">
            <v>796.54</v>
          </cell>
          <cell r="M330">
            <v>799.63</v>
          </cell>
          <cell r="N330">
            <v>789.18</v>
          </cell>
          <cell r="O330">
            <v>799.55</v>
          </cell>
          <cell r="P330">
            <v>800.96</v>
          </cell>
          <cell r="Q330">
            <v>799.8</v>
          </cell>
          <cell r="R330">
            <v>803.03</v>
          </cell>
          <cell r="S330">
            <v>802.91864382839208</v>
          </cell>
          <cell r="T330">
            <v>801.77</v>
          </cell>
          <cell r="U330">
            <v>801.29</v>
          </cell>
          <cell r="V330">
            <v>801.78</v>
          </cell>
          <cell r="W330">
            <v>798.93752605958218</v>
          </cell>
          <cell r="X330">
            <v>802.16</v>
          </cell>
          <cell r="Y330">
            <v>801.73</v>
          </cell>
          <cell r="Z330">
            <v>801.09</v>
          </cell>
          <cell r="AA330">
            <v>802.48</v>
          </cell>
          <cell r="AB330">
            <v>802.78</v>
          </cell>
          <cell r="AC330">
            <v>794.73</v>
          </cell>
          <cell r="AD330">
            <v>802.27</v>
          </cell>
          <cell r="AE330">
            <v>802.95</v>
          </cell>
          <cell r="AF330">
            <v>800.18</v>
          </cell>
          <cell r="AG330">
            <v>802.56</v>
          </cell>
          <cell r="AH330">
            <v>801.48</v>
          </cell>
          <cell r="AI330">
            <v>801.71</v>
          </cell>
          <cell r="AJ330">
            <v>795.03</v>
          </cell>
          <cell r="AK330">
            <v>802.62</v>
          </cell>
        </row>
        <row r="331">
          <cell r="A331">
            <v>36488</v>
          </cell>
          <cell r="B331">
            <v>772</v>
          </cell>
          <cell r="C331">
            <v>800.27</v>
          </cell>
          <cell r="D331">
            <v>800.78</v>
          </cell>
          <cell r="E331">
            <v>800.71</v>
          </cell>
          <cell r="F331">
            <v>799.35</v>
          </cell>
          <cell r="G331">
            <v>796.83</v>
          </cell>
          <cell r="H331">
            <v>799.89</v>
          </cell>
          <cell r="I331">
            <v>799.88</v>
          </cell>
          <cell r="J331">
            <v>799.78</v>
          </cell>
          <cell r="K331">
            <v>795.59</v>
          </cell>
          <cell r="L331">
            <v>796.6</v>
          </cell>
          <cell r="M331">
            <v>799.52</v>
          </cell>
          <cell r="N331">
            <v>789.04</v>
          </cell>
          <cell r="O331">
            <v>799.49</v>
          </cell>
          <cell r="P331">
            <v>800.78</v>
          </cell>
          <cell r="Q331">
            <v>799.77</v>
          </cell>
          <cell r="R331">
            <v>803.03</v>
          </cell>
          <cell r="S331">
            <v>802.90137256784089</v>
          </cell>
          <cell r="T331">
            <v>801.72</v>
          </cell>
          <cell r="U331">
            <v>801.22</v>
          </cell>
          <cell r="V331">
            <v>801.73</v>
          </cell>
          <cell r="W331">
            <v>798.97752605958215</v>
          </cell>
          <cell r="X331">
            <v>802.04</v>
          </cell>
          <cell r="Y331">
            <v>801.69</v>
          </cell>
          <cell r="Z331">
            <v>800.99</v>
          </cell>
          <cell r="AA331">
            <v>802.57</v>
          </cell>
          <cell r="AB331">
            <v>802.75</v>
          </cell>
          <cell r="AC331">
            <v>794.74</v>
          </cell>
          <cell r="AD331">
            <v>802.16</v>
          </cell>
          <cell r="AE331">
            <v>802.84</v>
          </cell>
          <cell r="AF331">
            <v>800.27</v>
          </cell>
          <cell r="AG331">
            <v>802.7</v>
          </cell>
          <cell r="AH331">
            <v>801.37</v>
          </cell>
          <cell r="AI331">
            <v>802.09</v>
          </cell>
          <cell r="AJ331">
            <v>795.01</v>
          </cell>
          <cell r="AK331">
            <v>802.56</v>
          </cell>
        </row>
        <row r="332">
          <cell r="A332">
            <v>36489</v>
          </cell>
          <cell r="B332">
            <v>772</v>
          </cell>
          <cell r="C332">
            <v>800.29</v>
          </cell>
          <cell r="D332">
            <v>800.79</v>
          </cell>
          <cell r="E332">
            <v>800.7</v>
          </cell>
          <cell r="F332">
            <v>799.2</v>
          </cell>
          <cell r="G332">
            <v>796.73</v>
          </cell>
          <cell r="H332">
            <v>799.87</v>
          </cell>
          <cell r="I332">
            <v>799.83</v>
          </cell>
          <cell r="J332">
            <v>799.78</v>
          </cell>
          <cell r="K332">
            <v>795.42</v>
          </cell>
          <cell r="L332">
            <v>796.57</v>
          </cell>
          <cell r="M332">
            <v>799.41</v>
          </cell>
          <cell r="N332">
            <v>789.02</v>
          </cell>
          <cell r="O332">
            <v>799.5</v>
          </cell>
          <cell r="P332">
            <v>800.65</v>
          </cell>
          <cell r="Q332">
            <v>799.76</v>
          </cell>
          <cell r="R332">
            <v>803.03</v>
          </cell>
          <cell r="S332">
            <v>802.88486043390299</v>
          </cell>
          <cell r="T332">
            <v>801.64</v>
          </cell>
          <cell r="U332">
            <v>801.16</v>
          </cell>
          <cell r="V332">
            <v>801.68</v>
          </cell>
          <cell r="W332">
            <v>798.86752605958213</v>
          </cell>
          <cell r="X332">
            <v>801.89</v>
          </cell>
          <cell r="Y332">
            <v>801.61</v>
          </cell>
          <cell r="Z332">
            <v>801</v>
          </cell>
          <cell r="AA332">
            <v>802.7</v>
          </cell>
          <cell r="AB332">
            <v>802.69</v>
          </cell>
          <cell r="AC332">
            <v>794.7</v>
          </cell>
          <cell r="AD332">
            <v>802.03</v>
          </cell>
          <cell r="AE332">
            <v>802.69</v>
          </cell>
          <cell r="AF332">
            <v>800.26</v>
          </cell>
          <cell r="AG332">
            <v>802.72</v>
          </cell>
          <cell r="AH332">
            <v>801.23</v>
          </cell>
          <cell r="AI332">
            <v>802.2</v>
          </cell>
          <cell r="AJ332">
            <v>794.94</v>
          </cell>
          <cell r="AK332">
            <v>802.5</v>
          </cell>
        </row>
        <row r="333">
          <cell r="A333">
            <v>36490</v>
          </cell>
          <cell r="B333">
            <v>772</v>
          </cell>
          <cell r="C333">
            <v>800.3</v>
          </cell>
          <cell r="D333">
            <v>800.79</v>
          </cell>
          <cell r="E333">
            <v>800.68</v>
          </cell>
          <cell r="F333">
            <v>799.04</v>
          </cell>
          <cell r="G333">
            <v>796.66</v>
          </cell>
          <cell r="H333">
            <v>799.81</v>
          </cell>
          <cell r="I333">
            <v>799.84</v>
          </cell>
          <cell r="J333">
            <v>799.57</v>
          </cell>
          <cell r="K333">
            <v>795.38</v>
          </cell>
          <cell r="L333">
            <v>796.43</v>
          </cell>
          <cell r="M333">
            <v>799.3</v>
          </cell>
          <cell r="N333">
            <v>788.87</v>
          </cell>
          <cell r="O333">
            <v>799.54</v>
          </cell>
          <cell r="P333">
            <v>800.52</v>
          </cell>
          <cell r="Q333">
            <v>799.77</v>
          </cell>
          <cell r="R333">
            <v>803.01</v>
          </cell>
          <cell r="S333">
            <v>802.88413716916637</v>
          </cell>
          <cell r="T333">
            <v>801.59</v>
          </cell>
          <cell r="U333">
            <v>801.07</v>
          </cell>
          <cell r="V333">
            <v>801.58</v>
          </cell>
          <cell r="W333">
            <v>798.79752605958208</v>
          </cell>
          <cell r="X333">
            <v>801.81</v>
          </cell>
          <cell r="Y333">
            <v>801.62</v>
          </cell>
          <cell r="Z333">
            <v>801.09</v>
          </cell>
          <cell r="AA333">
            <v>802.69</v>
          </cell>
          <cell r="AB333">
            <v>802.68</v>
          </cell>
          <cell r="AC333">
            <v>794.72</v>
          </cell>
          <cell r="AD333">
            <v>801.88</v>
          </cell>
          <cell r="AE333">
            <v>802.58</v>
          </cell>
          <cell r="AF333">
            <v>800.22</v>
          </cell>
          <cell r="AG333">
            <v>802.61</v>
          </cell>
          <cell r="AH333">
            <v>801.38</v>
          </cell>
          <cell r="AI333">
            <v>802.25</v>
          </cell>
          <cell r="AJ333">
            <v>794.94</v>
          </cell>
          <cell r="AK333">
            <v>802.43</v>
          </cell>
        </row>
        <row r="334">
          <cell r="A334">
            <v>36491</v>
          </cell>
          <cell r="B334">
            <v>772</v>
          </cell>
          <cell r="C334">
            <v>800.27</v>
          </cell>
          <cell r="D334">
            <v>800.76</v>
          </cell>
          <cell r="E334">
            <v>800.68</v>
          </cell>
          <cell r="F334">
            <v>798.88</v>
          </cell>
          <cell r="G334">
            <v>796.58</v>
          </cell>
          <cell r="H334">
            <v>799.81</v>
          </cell>
          <cell r="I334">
            <v>799.77</v>
          </cell>
          <cell r="J334">
            <v>799.54</v>
          </cell>
          <cell r="K334">
            <v>795.23</v>
          </cell>
          <cell r="L334">
            <v>796.36</v>
          </cell>
          <cell r="M334">
            <v>799.2</v>
          </cell>
          <cell r="N334">
            <v>788.6</v>
          </cell>
          <cell r="O334">
            <v>799.54</v>
          </cell>
          <cell r="P334">
            <v>800.41</v>
          </cell>
          <cell r="Q334">
            <v>799.89</v>
          </cell>
          <cell r="R334">
            <v>803.04</v>
          </cell>
          <cell r="S334">
            <v>802.90421379281474</v>
          </cell>
          <cell r="T334">
            <v>801.59</v>
          </cell>
          <cell r="U334">
            <v>800.98</v>
          </cell>
          <cell r="V334">
            <v>801.46</v>
          </cell>
          <cell r="W334">
            <v>798.67752605958208</v>
          </cell>
          <cell r="X334">
            <v>801.74</v>
          </cell>
          <cell r="Y334">
            <v>801.56</v>
          </cell>
          <cell r="Z334">
            <v>801.01</v>
          </cell>
          <cell r="AA334">
            <v>802.76</v>
          </cell>
          <cell r="AB334">
            <v>802.66</v>
          </cell>
          <cell r="AC334">
            <v>794.7</v>
          </cell>
          <cell r="AD334">
            <v>801.75</v>
          </cell>
          <cell r="AE334">
            <v>802.49</v>
          </cell>
          <cell r="AF334">
            <v>800.17</v>
          </cell>
          <cell r="AG334">
            <v>802.48</v>
          </cell>
          <cell r="AH334">
            <v>801.4</v>
          </cell>
          <cell r="AI334">
            <v>802.19</v>
          </cell>
          <cell r="AJ334">
            <v>794.99</v>
          </cell>
          <cell r="AK334">
            <v>802.26</v>
          </cell>
        </row>
        <row r="335">
          <cell r="A335">
            <v>36492</v>
          </cell>
          <cell r="B335">
            <v>772</v>
          </cell>
          <cell r="C335">
            <v>800.22</v>
          </cell>
          <cell r="D335">
            <v>800.76</v>
          </cell>
          <cell r="E335">
            <v>800.65</v>
          </cell>
          <cell r="F335">
            <v>798.7</v>
          </cell>
          <cell r="G335">
            <v>796.5</v>
          </cell>
          <cell r="H335">
            <v>799.84</v>
          </cell>
          <cell r="I335">
            <v>799.65</v>
          </cell>
          <cell r="J335">
            <v>799.34</v>
          </cell>
          <cell r="K335">
            <v>795.16</v>
          </cell>
          <cell r="L335">
            <v>796.26</v>
          </cell>
          <cell r="M335">
            <v>799.14</v>
          </cell>
          <cell r="N335">
            <v>788.38</v>
          </cell>
          <cell r="O335">
            <v>799.44</v>
          </cell>
          <cell r="P335">
            <v>800.34</v>
          </cell>
          <cell r="Q335">
            <v>799.95</v>
          </cell>
          <cell r="R335">
            <v>803.01</v>
          </cell>
          <cell r="S335">
            <v>802.93519726670127</v>
          </cell>
          <cell r="T335">
            <v>801.53</v>
          </cell>
          <cell r="U335">
            <v>800.89</v>
          </cell>
          <cell r="V335">
            <v>801.32</v>
          </cell>
          <cell r="W335">
            <v>798.57752605958217</v>
          </cell>
          <cell r="X335">
            <v>801.77</v>
          </cell>
          <cell r="Y335">
            <v>801.36</v>
          </cell>
          <cell r="Z335">
            <v>800.9</v>
          </cell>
          <cell r="AA335">
            <v>802.85</v>
          </cell>
          <cell r="AB335">
            <v>802.59</v>
          </cell>
          <cell r="AC335">
            <v>794.81</v>
          </cell>
          <cell r="AD335">
            <v>801.74</v>
          </cell>
          <cell r="AE335">
            <v>802.39</v>
          </cell>
          <cell r="AF335">
            <v>800.12</v>
          </cell>
          <cell r="AG335">
            <v>802.36</v>
          </cell>
          <cell r="AH335">
            <v>801.37</v>
          </cell>
          <cell r="AI335">
            <v>802.17</v>
          </cell>
          <cell r="AJ335">
            <v>794.99</v>
          </cell>
          <cell r="AK335">
            <v>802.5</v>
          </cell>
        </row>
        <row r="336">
          <cell r="A336">
            <v>36493</v>
          </cell>
          <cell r="B336">
            <v>772</v>
          </cell>
          <cell r="C336">
            <v>800.31</v>
          </cell>
          <cell r="D336">
            <v>800.74</v>
          </cell>
          <cell r="E336">
            <v>800.57</v>
          </cell>
          <cell r="F336">
            <v>798.56</v>
          </cell>
          <cell r="G336">
            <v>796.41</v>
          </cell>
          <cell r="H336">
            <v>799.79</v>
          </cell>
          <cell r="I336">
            <v>799.53</v>
          </cell>
          <cell r="J336">
            <v>799.21</v>
          </cell>
          <cell r="K336">
            <v>794.97</v>
          </cell>
          <cell r="L336">
            <v>796.05</v>
          </cell>
          <cell r="M336">
            <v>799.13</v>
          </cell>
          <cell r="N336">
            <v>788.16</v>
          </cell>
          <cell r="O336">
            <v>799.32</v>
          </cell>
          <cell r="P336">
            <v>800.26</v>
          </cell>
          <cell r="Q336">
            <v>799.93</v>
          </cell>
          <cell r="R336">
            <v>803.01</v>
          </cell>
          <cell r="S336">
            <v>802.9174326793277</v>
          </cell>
          <cell r="T336">
            <v>801.45</v>
          </cell>
          <cell r="U336">
            <v>800.8</v>
          </cell>
          <cell r="V336">
            <v>801.25</v>
          </cell>
          <cell r="W336">
            <v>798.56752605958218</v>
          </cell>
          <cell r="X336">
            <v>801.71</v>
          </cell>
          <cell r="Y336">
            <v>801.17</v>
          </cell>
          <cell r="Z336">
            <v>800.83</v>
          </cell>
          <cell r="AA336">
            <v>802.91</v>
          </cell>
          <cell r="AB336">
            <v>802.58</v>
          </cell>
          <cell r="AC336">
            <v>794.91</v>
          </cell>
          <cell r="AD336">
            <v>801.64</v>
          </cell>
          <cell r="AE336">
            <v>802.26</v>
          </cell>
          <cell r="AF336">
            <v>800.11</v>
          </cell>
          <cell r="AG336">
            <v>802.26</v>
          </cell>
          <cell r="AH336">
            <v>801.49</v>
          </cell>
          <cell r="AI336">
            <v>802.33</v>
          </cell>
          <cell r="AJ336">
            <v>794.92</v>
          </cell>
          <cell r="AK336">
            <v>801.84</v>
          </cell>
        </row>
        <row r="337">
          <cell r="A337">
            <v>36494</v>
          </cell>
          <cell r="B337">
            <v>772</v>
          </cell>
          <cell r="C337">
            <v>800.25</v>
          </cell>
          <cell r="D337">
            <v>800.74</v>
          </cell>
          <cell r="E337">
            <v>800.56</v>
          </cell>
          <cell r="F337">
            <v>798.43</v>
          </cell>
          <cell r="G337">
            <v>796.42</v>
          </cell>
          <cell r="H337">
            <v>799.68</v>
          </cell>
          <cell r="I337">
            <v>799.44</v>
          </cell>
          <cell r="J337">
            <v>800.09</v>
          </cell>
          <cell r="K337">
            <v>794.97</v>
          </cell>
          <cell r="L337">
            <v>796</v>
          </cell>
          <cell r="M337">
            <v>799.01</v>
          </cell>
          <cell r="N337">
            <v>787.93</v>
          </cell>
          <cell r="O337">
            <v>799.32</v>
          </cell>
          <cell r="P337">
            <v>800.18</v>
          </cell>
          <cell r="Q337">
            <v>799.93</v>
          </cell>
          <cell r="R337">
            <v>803.01</v>
          </cell>
          <cell r="S337">
            <v>802.89796600894056</v>
          </cell>
          <cell r="T337">
            <v>801.4</v>
          </cell>
          <cell r="U337">
            <v>800.72</v>
          </cell>
          <cell r="V337">
            <v>801.21</v>
          </cell>
          <cell r="W337">
            <v>798.62752605958212</v>
          </cell>
          <cell r="X337">
            <v>801.64</v>
          </cell>
          <cell r="Y337">
            <v>801.03</v>
          </cell>
          <cell r="Z337">
            <v>800.74</v>
          </cell>
          <cell r="AA337">
            <v>802.97</v>
          </cell>
          <cell r="AB337">
            <v>802.63</v>
          </cell>
          <cell r="AC337">
            <v>794.91</v>
          </cell>
          <cell r="AD337">
            <v>801.54</v>
          </cell>
          <cell r="AE337">
            <v>802.11</v>
          </cell>
          <cell r="AF337">
            <v>800.09</v>
          </cell>
          <cell r="AG337">
            <v>802.15</v>
          </cell>
          <cell r="AH337">
            <v>801.67</v>
          </cell>
          <cell r="AI337">
            <v>802.31</v>
          </cell>
          <cell r="AJ337">
            <v>794.84</v>
          </cell>
          <cell r="AK337">
            <v>801.61</v>
          </cell>
        </row>
        <row r="338">
          <cell r="A338">
            <v>36495</v>
          </cell>
          <cell r="B338">
            <v>772</v>
          </cell>
          <cell r="C338">
            <v>800.29</v>
          </cell>
          <cell r="D338">
            <v>800.73</v>
          </cell>
          <cell r="E338">
            <v>800.54</v>
          </cell>
          <cell r="F338">
            <v>798.35</v>
          </cell>
          <cell r="G338">
            <v>796.34</v>
          </cell>
          <cell r="H338">
            <v>799.65</v>
          </cell>
          <cell r="I338">
            <v>799.34</v>
          </cell>
          <cell r="J338">
            <v>800.6</v>
          </cell>
          <cell r="K338">
            <v>794.95</v>
          </cell>
          <cell r="L338">
            <v>795.95</v>
          </cell>
          <cell r="M338">
            <v>798.88</v>
          </cell>
          <cell r="N338">
            <v>787.8</v>
          </cell>
          <cell r="O338">
            <v>799.27</v>
          </cell>
          <cell r="P338">
            <v>800.1</v>
          </cell>
          <cell r="Q338">
            <v>799.95</v>
          </cell>
          <cell r="R338">
            <v>803.00567333100798</v>
          </cell>
          <cell r="S338">
            <v>802.88</v>
          </cell>
          <cell r="T338">
            <v>801.35</v>
          </cell>
          <cell r="U338">
            <v>800.66</v>
          </cell>
          <cell r="V338">
            <v>801.24</v>
          </cell>
          <cell r="W338">
            <v>798.64752605958211</v>
          </cell>
          <cell r="X338">
            <v>801.54</v>
          </cell>
          <cell r="Y338">
            <v>800.8</v>
          </cell>
          <cell r="Z338">
            <v>800.66</v>
          </cell>
          <cell r="AA338">
            <v>802.93</v>
          </cell>
          <cell r="AB338">
            <v>802.58</v>
          </cell>
          <cell r="AC338">
            <v>794.9</v>
          </cell>
          <cell r="AD338">
            <v>801.52</v>
          </cell>
          <cell r="AE338">
            <v>801.96</v>
          </cell>
          <cell r="AF338">
            <v>800.15</v>
          </cell>
          <cell r="AG338">
            <v>802.14</v>
          </cell>
          <cell r="AH338">
            <v>801.68</v>
          </cell>
          <cell r="AI338">
            <v>802.2</v>
          </cell>
          <cell r="AJ338">
            <v>794.73</v>
          </cell>
          <cell r="AK338">
            <v>801.37</v>
          </cell>
        </row>
        <row r="339">
          <cell r="A339">
            <v>36496</v>
          </cell>
          <cell r="B339">
            <v>772</v>
          </cell>
          <cell r="C339">
            <v>800.15</v>
          </cell>
          <cell r="D339">
            <v>800.72</v>
          </cell>
          <cell r="E339">
            <v>800.52</v>
          </cell>
          <cell r="F339">
            <v>798.21</v>
          </cell>
          <cell r="G339">
            <v>796.32</v>
          </cell>
          <cell r="H339">
            <v>799.59</v>
          </cell>
          <cell r="I339">
            <v>799.26</v>
          </cell>
          <cell r="J339">
            <v>800.66</v>
          </cell>
          <cell r="K339">
            <v>794.91</v>
          </cell>
          <cell r="L339">
            <v>795.81</v>
          </cell>
          <cell r="M339">
            <v>798.76</v>
          </cell>
          <cell r="N339">
            <v>787.69</v>
          </cell>
          <cell r="O339">
            <v>799.36</v>
          </cell>
          <cell r="P339">
            <v>800.01</v>
          </cell>
          <cell r="Q339">
            <v>799.95</v>
          </cell>
          <cell r="R339">
            <v>803.00678233693759</v>
          </cell>
          <cell r="S339">
            <v>802.83</v>
          </cell>
          <cell r="T339">
            <v>801.3</v>
          </cell>
          <cell r="U339">
            <v>800.63</v>
          </cell>
          <cell r="V339">
            <v>801.19</v>
          </cell>
          <cell r="W339">
            <v>798.62752605958212</v>
          </cell>
          <cell r="X339">
            <v>801.45</v>
          </cell>
          <cell r="Y339">
            <v>800.64</v>
          </cell>
          <cell r="Z339">
            <v>800.7</v>
          </cell>
          <cell r="AA339">
            <v>803.01</v>
          </cell>
          <cell r="AB339">
            <v>802.51</v>
          </cell>
          <cell r="AC339">
            <v>794.87</v>
          </cell>
          <cell r="AD339">
            <v>801.56</v>
          </cell>
          <cell r="AE339">
            <v>801.79</v>
          </cell>
          <cell r="AF339">
            <v>800.26</v>
          </cell>
          <cell r="AG339">
            <v>802.09</v>
          </cell>
          <cell r="AH339">
            <v>801.76</v>
          </cell>
          <cell r="AI339">
            <v>802.01</v>
          </cell>
          <cell r="AJ339">
            <v>794.55</v>
          </cell>
          <cell r="AK339">
            <v>801.12</v>
          </cell>
        </row>
        <row r="340">
          <cell r="A340">
            <v>36497</v>
          </cell>
          <cell r="B340">
            <v>772</v>
          </cell>
          <cell r="C340">
            <v>800.14</v>
          </cell>
          <cell r="D340">
            <v>800.71</v>
          </cell>
          <cell r="E340">
            <v>800.5</v>
          </cell>
          <cell r="F340">
            <v>798.05</v>
          </cell>
          <cell r="G340">
            <v>796.24</v>
          </cell>
          <cell r="H340">
            <v>799.56</v>
          </cell>
          <cell r="I340">
            <v>799.28</v>
          </cell>
          <cell r="J340">
            <v>800.65</v>
          </cell>
          <cell r="K340">
            <v>794.86</v>
          </cell>
          <cell r="L340">
            <v>795.69</v>
          </cell>
          <cell r="M340">
            <v>798.58</v>
          </cell>
          <cell r="N340">
            <v>787.42</v>
          </cell>
          <cell r="O340">
            <v>799.46</v>
          </cell>
          <cell r="P340">
            <v>799.95</v>
          </cell>
          <cell r="Q340">
            <v>799.87</v>
          </cell>
          <cell r="R340">
            <v>803.00969950470869</v>
          </cell>
          <cell r="S340">
            <v>802.79</v>
          </cell>
          <cell r="T340">
            <v>801.33</v>
          </cell>
          <cell r="U340">
            <v>800.54</v>
          </cell>
          <cell r="V340">
            <v>801.12</v>
          </cell>
          <cell r="W340">
            <v>798.61752605958213</v>
          </cell>
          <cell r="X340">
            <v>801.36</v>
          </cell>
          <cell r="Y340">
            <v>800.5</v>
          </cell>
          <cell r="Z340">
            <v>800.75</v>
          </cell>
          <cell r="AA340">
            <v>802.95</v>
          </cell>
          <cell r="AB340">
            <v>802.47</v>
          </cell>
          <cell r="AC340">
            <v>794.78</v>
          </cell>
          <cell r="AD340">
            <v>801.59</v>
          </cell>
          <cell r="AE340">
            <v>801.65</v>
          </cell>
          <cell r="AF340">
            <v>800.2</v>
          </cell>
          <cell r="AG340">
            <v>801.96</v>
          </cell>
          <cell r="AH340">
            <v>801.85</v>
          </cell>
          <cell r="AI340">
            <v>801.83</v>
          </cell>
          <cell r="AJ340">
            <v>794.56</v>
          </cell>
          <cell r="AK340">
            <v>801.15</v>
          </cell>
        </row>
        <row r="341">
          <cell r="A341">
            <v>36498</v>
          </cell>
          <cell r="B341">
            <v>772</v>
          </cell>
          <cell r="C341">
            <v>800.24</v>
          </cell>
          <cell r="D341">
            <v>800.71</v>
          </cell>
          <cell r="E341">
            <v>800.56</v>
          </cell>
          <cell r="F341">
            <v>797.97</v>
          </cell>
          <cell r="G341">
            <v>796.13</v>
          </cell>
          <cell r="H341">
            <v>799.59</v>
          </cell>
          <cell r="I341">
            <v>799.28</v>
          </cell>
          <cell r="J341">
            <v>800.68</v>
          </cell>
          <cell r="K341">
            <v>795.57</v>
          </cell>
          <cell r="L341">
            <v>795.56</v>
          </cell>
          <cell r="M341">
            <v>798.49</v>
          </cell>
          <cell r="N341">
            <v>787.25</v>
          </cell>
          <cell r="O341">
            <v>799.46</v>
          </cell>
          <cell r="P341">
            <v>799.95</v>
          </cell>
          <cell r="Q341">
            <v>799.78</v>
          </cell>
          <cell r="R341">
            <v>803.03520423020575</v>
          </cell>
          <cell r="S341">
            <v>802.81</v>
          </cell>
          <cell r="T341">
            <v>801.3</v>
          </cell>
          <cell r="U341">
            <v>800.49</v>
          </cell>
          <cell r="V341">
            <v>801.04</v>
          </cell>
          <cell r="W341">
            <v>798.58752605958216</v>
          </cell>
          <cell r="X341">
            <v>801.33</v>
          </cell>
          <cell r="Y341">
            <v>800.49</v>
          </cell>
          <cell r="Z341">
            <v>800.72</v>
          </cell>
          <cell r="AA341">
            <v>802.93</v>
          </cell>
          <cell r="AB341">
            <v>802.43</v>
          </cell>
          <cell r="AC341">
            <v>794.7</v>
          </cell>
          <cell r="AD341">
            <v>801.73</v>
          </cell>
          <cell r="AE341">
            <v>801.65</v>
          </cell>
          <cell r="AF341">
            <v>800.12</v>
          </cell>
          <cell r="AG341">
            <v>801.79</v>
          </cell>
          <cell r="AH341">
            <v>801.84</v>
          </cell>
          <cell r="AI341">
            <v>801.68</v>
          </cell>
          <cell r="AJ341">
            <v>794.6</v>
          </cell>
          <cell r="AK341">
            <v>801.14</v>
          </cell>
        </row>
        <row r="342">
          <cell r="A342">
            <v>36499</v>
          </cell>
          <cell r="B342">
            <v>772</v>
          </cell>
          <cell r="C342">
            <v>800.31</v>
          </cell>
          <cell r="D342">
            <v>800.7</v>
          </cell>
          <cell r="E342">
            <v>800.53</v>
          </cell>
          <cell r="F342">
            <v>797.86</v>
          </cell>
          <cell r="G342">
            <v>796.05</v>
          </cell>
          <cell r="H342">
            <v>799.66</v>
          </cell>
          <cell r="I342">
            <v>799.08</v>
          </cell>
          <cell r="J342">
            <v>800.61</v>
          </cell>
          <cell r="K342">
            <v>795.8</v>
          </cell>
          <cell r="L342">
            <v>795.5</v>
          </cell>
          <cell r="M342">
            <v>798.44</v>
          </cell>
          <cell r="N342">
            <v>787.11</v>
          </cell>
          <cell r="O342">
            <v>799.33</v>
          </cell>
          <cell r="P342">
            <v>799.95</v>
          </cell>
          <cell r="Q342">
            <v>799.72</v>
          </cell>
          <cell r="R342">
            <v>802.99893551726541</v>
          </cell>
          <cell r="S342">
            <v>802.85</v>
          </cell>
          <cell r="T342">
            <v>801.24</v>
          </cell>
          <cell r="U342">
            <v>800.43</v>
          </cell>
          <cell r="V342">
            <v>800.94</v>
          </cell>
          <cell r="W342">
            <v>798.53752605958209</v>
          </cell>
          <cell r="X342">
            <v>801.34</v>
          </cell>
          <cell r="Y342">
            <v>800.43</v>
          </cell>
          <cell r="Z342">
            <v>800.7</v>
          </cell>
          <cell r="AA342">
            <v>802.87</v>
          </cell>
          <cell r="AB342">
            <v>802.38</v>
          </cell>
          <cell r="AC342">
            <v>794.72</v>
          </cell>
          <cell r="AD342">
            <v>801.93</v>
          </cell>
          <cell r="AE342">
            <v>801.54</v>
          </cell>
          <cell r="AF342">
            <v>800.08</v>
          </cell>
          <cell r="AG342">
            <v>801.61</v>
          </cell>
          <cell r="AH342">
            <v>801.77</v>
          </cell>
          <cell r="AI342">
            <v>801.57</v>
          </cell>
          <cell r="AJ342">
            <v>794.54</v>
          </cell>
          <cell r="AK342">
            <v>801</v>
          </cell>
        </row>
        <row r="343">
          <cell r="A343">
            <v>36500</v>
          </cell>
          <cell r="B343">
            <v>772</v>
          </cell>
          <cell r="C343">
            <v>800.25</v>
          </cell>
          <cell r="D343">
            <v>800.7</v>
          </cell>
          <cell r="E343">
            <v>800.5</v>
          </cell>
          <cell r="F343">
            <v>797.73</v>
          </cell>
          <cell r="G343">
            <v>796.02</v>
          </cell>
          <cell r="H343">
            <v>799.61</v>
          </cell>
          <cell r="I343">
            <v>798.97</v>
          </cell>
          <cell r="J343">
            <v>800.48</v>
          </cell>
          <cell r="K343">
            <v>795.84</v>
          </cell>
          <cell r="L343">
            <v>795.39</v>
          </cell>
          <cell r="M343">
            <v>798.47</v>
          </cell>
          <cell r="N343">
            <v>786.92</v>
          </cell>
          <cell r="O343">
            <v>799.22</v>
          </cell>
          <cell r="P343">
            <v>799.92</v>
          </cell>
          <cell r="Q343">
            <v>799.7</v>
          </cell>
          <cell r="R343">
            <v>803.01831901220783</v>
          </cell>
          <cell r="S343">
            <v>802.85</v>
          </cell>
          <cell r="T343">
            <v>801.17</v>
          </cell>
          <cell r="U343">
            <v>800.39</v>
          </cell>
          <cell r="V343">
            <v>800.85</v>
          </cell>
          <cell r="W343">
            <v>798.48752605958214</v>
          </cell>
          <cell r="X343">
            <v>801.24</v>
          </cell>
          <cell r="Y343">
            <v>800.42</v>
          </cell>
          <cell r="Z343">
            <v>800.67</v>
          </cell>
          <cell r="AA343">
            <v>802.83</v>
          </cell>
          <cell r="AB343">
            <v>802.32</v>
          </cell>
          <cell r="AC343">
            <v>794.83</v>
          </cell>
          <cell r="AD343">
            <v>801.96</v>
          </cell>
          <cell r="AE343">
            <v>801.38</v>
          </cell>
          <cell r="AF343">
            <v>800</v>
          </cell>
          <cell r="AG343">
            <v>801.43</v>
          </cell>
          <cell r="AH343">
            <v>801.42</v>
          </cell>
          <cell r="AI343">
            <v>801.7</v>
          </cell>
          <cell r="AJ343">
            <v>794.35</v>
          </cell>
          <cell r="AK343">
            <v>800.77</v>
          </cell>
        </row>
        <row r="344">
          <cell r="A344">
            <v>36501</v>
          </cell>
          <cell r="B344">
            <v>772</v>
          </cell>
          <cell r="C344">
            <v>800.12</v>
          </cell>
          <cell r="D344">
            <v>800.69</v>
          </cell>
          <cell r="E344">
            <v>800.48</v>
          </cell>
          <cell r="F344">
            <v>797.66</v>
          </cell>
          <cell r="G344">
            <v>795.99</v>
          </cell>
          <cell r="H344">
            <v>799.55</v>
          </cell>
          <cell r="I344">
            <v>798.85</v>
          </cell>
          <cell r="J344">
            <v>800.41</v>
          </cell>
          <cell r="K344">
            <v>795.9</v>
          </cell>
          <cell r="L344">
            <v>795.27</v>
          </cell>
          <cell r="M344">
            <v>798.39</v>
          </cell>
          <cell r="N344">
            <v>786.72</v>
          </cell>
          <cell r="O344">
            <v>799.09</v>
          </cell>
          <cell r="P344">
            <v>799.88</v>
          </cell>
          <cell r="Q344">
            <v>799.77</v>
          </cell>
          <cell r="R344">
            <v>802.99147383606555</v>
          </cell>
          <cell r="S344">
            <v>802.8</v>
          </cell>
          <cell r="T344">
            <v>801.1</v>
          </cell>
          <cell r="U344">
            <v>800.36</v>
          </cell>
          <cell r="V344">
            <v>800.85</v>
          </cell>
          <cell r="W344">
            <v>798.54752605958208</v>
          </cell>
          <cell r="X344">
            <v>801.12</v>
          </cell>
          <cell r="Y344">
            <v>800.42</v>
          </cell>
          <cell r="Z344">
            <v>800.69</v>
          </cell>
          <cell r="AA344">
            <v>802.79</v>
          </cell>
          <cell r="AB344">
            <v>802.36</v>
          </cell>
          <cell r="AC344">
            <v>794.85</v>
          </cell>
          <cell r="AD344">
            <v>801.95</v>
          </cell>
          <cell r="AE344">
            <v>801.21</v>
          </cell>
          <cell r="AF344">
            <v>799.91</v>
          </cell>
          <cell r="AG344">
            <v>801.3</v>
          </cell>
          <cell r="AH344">
            <v>802.03</v>
          </cell>
          <cell r="AI344">
            <v>801.64</v>
          </cell>
          <cell r="AJ344">
            <v>794.17</v>
          </cell>
          <cell r="AK344">
            <v>800.56</v>
          </cell>
        </row>
        <row r="345">
          <cell r="A345">
            <v>36502</v>
          </cell>
          <cell r="B345">
            <v>772</v>
          </cell>
          <cell r="C345">
            <v>800.04</v>
          </cell>
          <cell r="D345">
            <v>800.7</v>
          </cell>
          <cell r="E345">
            <v>800.46</v>
          </cell>
          <cell r="F345">
            <v>797.57</v>
          </cell>
          <cell r="G345">
            <v>795.92</v>
          </cell>
          <cell r="H345">
            <v>799.46</v>
          </cell>
          <cell r="I345">
            <v>798.75</v>
          </cell>
          <cell r="J345">
            <v>800.21</v>
          </cell>
          <cell r="K345">
            <v>796.03</v>
          </cell>
          <cell r="L345">
            <v>795.23</v>
          </cell>
          <cell r="M345">
            <v>798.29</v>
          </cell>
          <cell r="N345">
            <v>786.58</v>
          </cell>
          <cell r="O345">
            <v>798.99</v>
          </cell>
          <cell r="P345">
            <v>799.88</v>
          </cell>
          <cell r="Q345">
            <v>799.73</v>
          </cell>
          <cell r="R345">
            <v>802.95660644855252</v>
          </cell>
          <cell r="S345">
            <v>802.79</v>
          </cell>
          <cell r="T345">
            <v>801.02</v>
          </cell>
          <cell r="U345">
            <v>800.33</v>
          </cell>
          <cell r="V345">
            <v>800.85</v>
          </cell>
          <cell r="W345">
            <v>798.54752605958208</v>
          </cell>
          <cell r="X345">
            <v>800.96</v>
          </cell>
          <cell r="Y345">
            <v>800.4</v>
          </cell>
          <cell r="Z345">
            <v>800.59</v>
          </cell>
          <cell r="AA345">
            <v>802.82</v>
          </cell>
          <cell r="AB345">
            <v>802.32</v>
          </cell>
          <cell r="AC345">
            <v>794.83</v>
          </cell>
          <cell r="AD345">
            <v>801.78</v>
          </cell>
          <cell r="AE345">
            <v>801.8</v>
          </cell>
          <cell r="AF345">
            <v>799.96</v>
          </cell>
          <cell r="AG345">
            <v>801.33</v>
          </cell>
          <cell r="AH345">
            <v>802</v>
          </cell>
          <cell r="AI345">
            <v>801.65</v>
          </cell>
          <cell r="AJ345">
            <v>794.04</v>
          </cell>
          <cell r="AK345">
            <v>800.32</v>
          </cell>
        </row>
        <row r="346">
          <cell r="A346">
            <v>36503</v>
          </cell>
          <cell r="B346">
            <v>772</v>
          </cell>
          <cell r="C346">
            <v>799.97</v>
          </cell>
          <cell r="D346">
            <v>800.71</v>
          </cell>
          <cell r="E346">
            <v>800.46</v>
          </cell>
          <cell r="F346">
            <v>797.43</v>
          </cell>
          <cell r="G346">
            <v>795.79</v>
          </cell>
          <cell r="H346">
            <v>799.39</v>
          </cell>
          <cell r="I346">
            <v>798.77</v>
          </cell>
          <cell r="J346">
            <v>800.23</v>
          </cell>
          <cell r="K346">
            <v>796.03</v>
          </cell>
          <cell r="L346">
            <v>795.16</v>
          </cell>
          <cell r="M346">
            <v>798.25</v>
          </cell>
          <cell r="N346">
            <v>786.63</v>
          </cell>
          <cell r="O346">
            <v>798.95</v>
          </cell>
          <cell r="P346">
            <v>799.87</v>
          </cell>
          <cell r="Q346">
            <v>799.68</v>
          </cell>
          <cell r="R346">
            <v>802.91902983188004</v>
          </cell>
          <cell r="S346">
            <v>802.6</v>
          </cell>
          <cell r="T346">
            <v>801.01</v>
          </cell>
          <cell r="U346">
            <v>800.33</v>
          </cell>
          <cell r="V346">
            <v>800.78</v>
          </cell>
          <cell r="W346">
            <v>798.48752605958214</v>
          </cell>
          <cell r="X346">
            <v>800.83</v>
          </cell>
          <cell r="Y346">
            <v>800.33</v>
          </cell>
          <cell r="Z346">
            <v>800.64</v>
          </cell>
          <cell r="AA346">
            <v>802.83</v>
          </cell>
          <cell r="AB346">
            <v>802.21</v>
          </cell>
          <cell r="AC346">
            <v>794.8</v>
          </cell>
          <cell r="AD346">
            <v>801.63</v>
          </cell>
          <cell r="AE346">
            <v>800.97</v>
          </cell>
          <cell r="AF346">
            <v>800</v>
          </cell>
          <cell r="AG346">
            <v>801.18</v>
          </cell>
          <cell r="AH346">
            <v>801.91</v>
          </cell>
          <cell r="AI346">
            <v>801.63</v>
          </cell>
          <cell r="AJ346">
            <v>793.94</v>
          </cell>
          <cell r="AK346">
            <v>800.38</v>
          </cell>
        </row>
        <row r="347">
          <cell r="A347">
            <v>36504</v>
          </cell>
          <cell r="B347">
            <v>772</v>
          </cell>
          <cell r="C347">
            <v>799.9</v>
          </cell>
          <cell r="D347">
            <v>800.71</v>
          </cell>
          <cell r="E347">
            <v>800.45</v>
          </cell>
          <cell r="F347">
            <v>797.25</v>
          </cell>
          <cell r="G347">
            <v>795.68</v>
          </cell>
          <cell r="H347">
            <v>799.27</v>
          </cell>
          <cell r="I347">
            <v>798.83</v>
          </cell>
          <cell r="J347">
            <v>800.12</v>
          </cell>
          <cell r="K347">
            <v>795.99</v>
          </cell>
          <cell r="L347">
            <v>795.06</v>
          </cell>
          <cell r="M347">
            <v>798.18</v>
          </cell>
          <cell r="N347">
            <v>786.47</v>
          </cell>
          <cell r="O347">
            <v>798.95</v>
          </cell>
          <cell r="P347">
            <v>799.86</v>
          </cell>
          <cell r="Q347">
            <v>799.63</v>
          </cell>
          <cell r="R347">
            <v>802.93411291524239</v>
          </cell>
          <cell r="S347">
            <v>802.48</v>
          </cell>
          <cell r="T347">
            <v>801.05</v>
          </cell>
          <cell r="U347">
            <v>800.28</v>
          </cell>
          <cell r="V347">
            <v>800.71</v>
          </cell>
          <cell r="W347">
            <v>798.42752605958208</v>
          </cell>
          <cell r="X347">
            <v>800.71</v>
          </cell>
          <cell r="Y347">
            <v>800.33</v>
          </cell>
          <cell r="Z347">
            <v>800.7</v>
          </cell>
          <cell r="AA347">
            <v>802.79</v>
          </cell>
          <cell r="AB347">
            <v>802.1</v>
          </cell>
          <cell r="AC347">
            <v>794.72</v>
          </cell>
          <cell r="AD347">
            <v>801.55</v>
          </cell>
          <cell r="AE347">
            <v>800.99</v>
          </cell>
          <cell r="AF347">
            <v>799.92</v>
          </cell>
          <cell r="AG347">
            <v>800.98</v>
          </cell>
          <cell r="AH347">
            <v>801.81</v>
          </cell>
          <cell r="AI347">
            <v>801.55</v>
          </cell>
          <cell r="AJ347">
            <v>793.97</v>
          </cell>
          <cell r="AK347">
            <v>800.6</v>
          </cell>
        </row>
        <row r="348">
          <cell r="A348">
            <v>36505</v>
          </cell>
          <cell r="B348">
            <v>772</v>
          </cell>
          <cell r="C348">
            <v>799.86</v>
          </cell>
          <cell r="D348">
            <v>800.72</v>
          </cell>
          <cell r="E348">
            <v>800.44</v>
          </cell>
          <cell r="F348">
            <v>797.07</v>
          </cell>
          <cell r="G348">
            <v>795.57</v>
          </cell>
          <cell r="H348">
            <v>799.22</v>
          </cell>
          <cell r="I348">
            <v>798.74</v>
          </cell>
          <cell r="J348">
            <v>800.01</v>
          </cell>
          <cell r="K348">
            <v>795.92</v>
          </cell>
          <cell r="L348">
            <v>794.97</v>
          </cell>
          <cell r="M348">
            <v>798.14</v>
          </cell>
          <cell r="N348">
            <v>786.24</v>
          </cell>
          <cell r="O348">
            <v>798.87</v>
          </cell>
          <cell r="P348">
            <v>799.8</v>
          </cell>
          <cell r="Q348">
            <v>799.57</v>
          </cell>
          <cell r="R348">
            <v>802.89713901918378</v>
          </cell>
          <cell r="S348">
            <v>802.37</v>
          </cell>
          <cell r="T348">
            <v>800.98</v>
          </cell>
          <cell r="U348">
            <v>800.21</v>
          </cell>
          <cell r="V348">
            <v>800.6</v>
          </cell>
          <cell r="W348">
            <v>798.34752605958215</v>
          </cell>
          <cell r="X348">
            <v>800.69</v>
          </cell>
          <cell r="Y348">
            <v>800.28</v>
          </cell>
          <cell r="Z348">
            <v>800.6</v>
          </cell>
          <cell r="AA348">
            <v>802.74</v>
          </cell>
          <cell r="AB348">
            <v>801.96</v>
          </cell>
          <cell r="AC348">
            <v>794.57</v>
          </cell>
          <cell r="AD348">
            <v>801.59</v>
          </cell>
          <cell r="AE348">
            <v>801.14</v>
          </cell>
          <cell r="AF348">
            <v>799.8</v>
          </cell>
          <cell r="AG348">
            <v>800.83</v>
          </cell>
          <cell r="AH348">
            <v>801.69</v>
          </cell>
          <cell r="AI348">
            <v>801.37</v>
          </cell>
          <cell r="AJ348">
            <v>794.01</v>
          </cell>
          <cell r="AK348">
            <v>800.66</v>
          </cell>
        </row>
        <row r="349">
          <cell r="A349">
            <v>36506</v>
          </cell>
          <cell r="B349">
            <v>772</v>
          </cell>
          <cell r="C349">
            <v>799.9</v>
          </cell>
          <cell r="D349">
            <v>800.71</v>
          </cell>
          <cell r="E349">
            <v>800.44</v>
          </cell>
          <cell r="F349">
            <v>796.89</v>
          </cell>
          <cell r="G349">
            <v>795.46</v>
          </cell>
          <cell r="H349">
            <v>799.22</v>
          </cell>
          <cell r="I349">
            <v>798.58</v>
          </cell>
          <cell r="J349">
            <v>799.85</v>
          </cell>
          <cell r="K349">
            <v>795.82</v>
          </cell>
          <cell r="L349">
            <v>794.86</v>
          </cell>
          <cell r="M349">
            <v>798.15</v>
          </cell>
          <cell r="N349">
            <v>786.02</v>
          </cell>
          <cell r="O349">
            <v>798.82</v>
          </cell>
          <cell r="P349">
            <v>799.74</v>
          </cell>
          <cell r="Q349">
            <v>799.48</v>
          </cell>
          <cell r="R349">
            <v>802.93159052947328</v>
          </cell>
          <cell r="S349">
            <v>802.35</v>
          </cell>
          <cell r="T349">
            <v>800.92</v>
          </cell>
          <cell r="U349">
            <v>800.12</v>
          </cell>
          <cell r="V349">
            <v>800.51</v>
          </cell>
          <cell r="W349">
            <v>798.30752605958207</v>
          </cell>
          <cell r="X349">
            <v>800.68</v>
          </cell>
          <cell r="Y349">
            <v>800.17</v>
          </cell>
          <cell r="Z349">
            <v>800.5</v>
          </cell>
          <cell r="AA349">
            <v>802.69</v>
          </cell>
          <cell r="AB349">
            <v>801.87</v>
          </cell>
          <cell r="AC349">
            <v>794.57</v>
          </cell>
          <cell r="AD349">
            <v>801.66</v>
          </cell>
          <cell r="AE349">
            <v>801.14</v>
          </cell>
          <cell r="AF349">
            <v>799.7</v>
          </cell>
          <cell r="AG349">
            <v>800.64</v>
          </cell>
          <cell r="AH349">
            <v>801.6</v>
          </cell>
          <cell r="AI349">
            <v>801.22</v>
          </cell>
          <cell r="AJ349">
            <v>794.01</v>
          </cell>
          <cell r="AK349">
            <v>800.61</v>
          </cell>
        </row>
        <row r="350">
          <cell r="A350">
            <v>36507</v>
          </cell>
          <cell r="B350">
            <v>772</v>
          </cell>
          <cell r="C350">
            <v>799.81</v>
          </cell>
          <cell r="D350">
            <v>800.71</v>
          </cell>
          <cell r="E350">
            <v>800.34</v>
          </cell>
          <cell r="F350">
            <v>796.71</v>
          </cell>
          <cell r="G350">
            <v>795.38</v>
          </cell>
          <cell r="H350">
            <v>799.11</v>
          </cell>
          <cell r="I350">
            <v>798.47</v>
          </cell>
          <cell r="J350">
            <v>799.75</v>
          </cell>
          <cell r="K350">
            <v>795.77</v>
          </cell>
          <cell r="L350">
            <v>794.77</v>
          </cell>
          <cell r="M350">
            <v>798.2</v>
          </cell>
          <cell r="N350">
            <v>785.85</v>
          </cell>
          <cell r="O350">
            <v>798.74</v>
          </cell>
          <cell r="P350">
            <v>799.67</v>
          </cell>
          <cell r="Q350">
            <v>799.42</v>
          </cell>
          <cell r="R350">
            <v>802.93909440111611</v>
          </cell>
          <cell r="S350">
            <v>802.21</v>
          </cell>
          <cell r="T350">
            <v>800.83</v>
          </cell>
          <cell r="U350">
            <v>800.06</v>
          </cell>
          <cell r="V350">
            <v>800.4</v>
          </cell>
          <cell r="W350">
            <v>798.26752605958211</v>
          </cell>
          <cell r="X350">
            <v>800.6</v>
          </cell>
          <cell r="Y350">
            <v>800.08</v>
          </cell>
          <cell r="Z350">
            <v>800.42</v>
          </cell>
          <cell r="AA350">
            <v>802.61</v>
          </cell>
          <cell r="AB350">
            <v>801.82</v>
          </cell>
          <cell r="AC350">
            <v>794.59</v>
          </cell>
          <cell r="AD350">
            <v>801.55</v>
          </cell>
          <cell r="AE350">
            <v>801.09</v>
          </cell>
          <cell r="AF350">
            <v>799.63</v>
          </cell>
          <cell r="AG350">
            <v>800.59</v>
          </cell>
          <cell r="AH350">
            <v>801.61</v>
          </cell>
          <cell r="AI350">
            <v>801.24</v>
          </cell>
          <cell r="AJ350">
            <v>793.95</v>
          </cell>
          <cell r="AK350">
            <v>800.54</v>
          </cell>
        </row>
        <row r="351">
          <cell r="A351">
            <v>36508</v>
          </cell>
          <cell r="B351">
            <v>772</v>
          </cell>
          <cell r="C351">
            <v>799.73</v>
          </cell>
          <cell r="D351">
            <v>800.68</v>
          </cell>
          <cell r="E351">
            <v>800.35</v>
          </cell>
          <cell r="F351">
            <v>796.59</v>
          </cell>
          <cell r="G351">
            <v>795.38</v>
          </cell>
          <cell r="H351">
            <v>798.99</v>
          </cell>
          <cell r="I351">
            <v>798.36</v>
          </cell>
          <cell r="J351">
            <v>799.61</v>
          </cell>
          <cell r="K351">
            <v>795.67</v>
          </cell>
          <cell r="L351">
            <v>794.66</v>
          </cell>
          <cell r="M351">
            <v>798.17</v>
          </cell>
          <cell r="N351">
            <v>785.7</v>
          </cell>
          <cell r="O351">
            <v>798.65</v>
          </cell>
          <cell r="P351">
            <v>799.62</v>
          </cell>
          <cell r="Q351">
            <v>799.42</v>
          </cell>
          <cell r="R351">
            <v>802.92237372584577</v>
          </cell>
          <cell r="S351">
            <v>802.15</v>
          </cell>
          <cell r="T351">
            <v>800.78</v>
          </cell>
          <cell r="U351">
            <v>799.99</v>
          </cell>
          <cell r="V351">
            <v>800.35</v>
          </cell>
          <cell r="W351">
            <v>798.25752605958212</v>
          </cell>
          <cell r="X351">
            <v>800.51</v>
          </cell>
          <cell r="Y351">
            <v>799.89</v>
          </cell>
          <cell r="Z351">
            <v>800.29</v>
          </cell>
          <cell r="AA351">
            <v>802.55</v>
          </cell>
          <cell r="AB351">
            <v>801.85</v>
          </cell>
          <cell r="AC351">
            <v>794.64</v>
          </cell>
          <cell r="AD351">
            <v>801.46</v>
          </cell>
          <cell r="AE351">
            <v>800.94</v>
          </cell>
          <cell r="AF351">
            <v>799.56</v>
          </cell>
          <cell r="AG351">
            <v>800.55</v>
          </cell>
          <cell r="AH351">
            <v>801.77</v>
          </cell>
          <cell r="AI351">
            <v>801.1</v>
          </cell>
          <cell r="AJ351">
            <v>793.92</v>
          </cell>
          <cell r="AK351">
            <v>800.38</v>
          </cell>
        </row>
        <row r="352">
          <cell r="A352">
            <v>36509</v>
          </cell>
          <cell r="B352">
            <v>772</v>
          </cell>
          <cell r="C352">
            <v>799.65</v>
          </cell>
          <cell r="D352">
            <v>800.68</v>
          </cell>
          <cell r="E352">
            <v>800.31</v>
          </cell>
          <cell r="F352">
            <v>796.54</v>
          </cell>
          <cell r="G352">
            <v>795.28</v>
          </cell>
          <cell r="H352">
            <v>798.89</v>
          </cell>
          <cell r="I352">
            <v>798.22</v>
          </cell>
          <cell r="J352">
            <v>799.54</v>
          </cell>
          <cell r="K352">
            <v>795.68</v>
          </cell>
          <cell r="L352">
            <v>794.59</v>
          </cell>
          <cell r="M352">
            <v>798.06</v>
          </cell>
          <cell r="N352">
            <v>785.65</v>
          </cell>
          <cell r="O352">
            <v>798.6</v>
          </cell>
          <cell r="P352">
            <v>799.63</v>
          </cell>
          <cell r="Q352">
            <v>799.35</v>
          </cell>
          <cell r="R352">
            <v>802.91579201674222</v>
          </cell>
          <cell r="S352">
            <v>802.1</v>
          </cell>
          <cell r="T352">
            <v>800.71</v>
          </cell>
          <cell r="U352">
            <v>799.94</v>
          </cell>
          <cell r="V352">
            <v>800.37</v>
          </cell>
          <cell r="W352">
            <v>798.19752605958217</v>
          </cell>
          <cell r="X352">
            <v>800.45</v>
          </cell>
          <cell r="Y352">
            <v>799.73</v>
          </cell>
          <cell r="Z352">
            <v>800.19</v>
          </cell>
          <cell r="AA352">
            <v>802.55</v>
          </cell>
          <cell r="AB352">
            <v>801.79</v>
          </cell>
          <cell r="AC352">
            <v>794.56</v>
          </cell>
          <cell r="AD352">
            <v>801.3</v>
          </cell>
          <cell r="AE352">
            <v>800.74</v>
          </cell>
          <cell r="AF352">
            <v>799.56</v>
          </cell>
          <cell r="AG352">
            <v>800.64</v>
          </cell>
          <cell r="AH352">
            <v>801.78</v>
          </cell>
          <cell r="AI352">
            <v>800.91</v>
          </cell>
          <cell r="AJ352">
            <v>793.91</v>
          </cell>
          <cell r="AK352">
            <v>800.22</v>
          </cell>
        </row>
        <row r="353">
          <cell r="A353">
            <v>36510</v>
          </cell>
          <cell r="B353">
            <v>772</v>
          </cell>
          <cell r="C353">
            <v>799.57</v>
          </cell>
          <cell r="D353">
            <v>800.66</v>
          </cell>
          <cell r="E353">
            <v>800.31</v>
          </cell>
          <cell r="F353">
            <v>796.36</v>
          </cell>
          <cell r="G353">
            <v>795.16</v>
          </cell>
          <cell r="H353">
            <v>798.76</v>
          </cell>
          <cell r="I353">
            <v>798.16</v>
          </cell>
          <cell r="J353">
            <v>799.51</v>
          </cell>
          <cell r="K353">
            <v>795.73</v>
          </cell>
          <cell r="L353">
            <v>794.45</v>
          </cell>
          <cell r="M353">
            <v>797.93</v>
          </cell>
          <cell r="N353">
            <v>785.42</v>
          </cell>
          <cell r="O353">
            <v>798.56</v>
          </cell>
          <cell r="P353">
            <v>799.56</v>
          </cell>
          <cell r="Q353">
            <v>799.27</v>
          </cell>
          <cell r="R353">
            <v>802.91363246878268</v>
          </cell>
          <cell r="S353">
            <v>801.95</v>
          </cell>
          <cell r="T353">
            <v>800.63</v>
          </cell>
          <cell r="U353">
            <v>799.89</v>
          </cell>
          <cell r="V353">
            <v>800.23</v>
          </cell>
          <cell r="W353">
            <v>798.13752605958211</v>
          </cell>
          <cell r="X353">
            <v>800.38</v>
          </cell>
          <cell r="Y353">
            <v>799.5</v>
          </cell>
          <cell r="Z353">
            <v>800.14</v>
          </cell>
          <cell r="AA353">
            <v>802.55</v>
          </cell>
          <cell r="AB353">
            <v>801.7</v>
          </cell>
          <cell r="AC353">
            <v>794.51</v>
          </cell>
          <cell r="AD353">
            <v>801.15</v>
          </cell>
          <cell r="AE353">
            <v>800.54</v>
          </cell>
          <cell r="AF353">
            <v>799.46</v>
          </cell>
          <cell r="AG353">
            <v>800.83</v>
          </cell>
          <cell r="AH353">
            <v>801.64</v>
          </cell>
          <cell r="AI353">
            <v>800.71</v>
          </cell>
          <cell r="AJ353">
            <v>793.88</v>
          </cell>
          <cell r="AK353">
            <v>800.09</v>
          </cell>
        </row>
        <row r="354">
          <cell r="A354">
            <v>36511</v>
          </cell>
          <cell r="B354">
            <v>772</v>
          </cell>
          <cell r="C354">
            <v>799.5</v>
          </cell>
          <cell r="D354">
            <v>800.66</v>
          </cell>
          <cell r="E354">
            <v>800.27</v>
          </cell>
          <cell r="F354">
            <v>796.18</v>
          </cell>
          <cell r="G354">
            <v>795.01</v>
          </cell>
          <cell r="H354">
            <v>798.63</v>
          </cell>
          <cell r="I354">
            <v>798.15</v>
          </cell>
          <cell r="J354">
            <v>799.39</v>
          </cell>
          <cell r="K354">
            <v>795.7</v>
          </cell>
          <cell r="L354">
            <v>794.33</v>
          </cell>
          <cell r="M354">
            <v>797.81</v>
          </cell>
          <cell r="N354">
            <v>785.33</v>
          </cell>
          <cell r="O354">
            <v>798.6</v>
          </cell>
          <cell r="P354">
            <v>799.54</v>
          </cell>
          <cell r="Q354">
            <v>799.2</v>
          </cell>
          <cell r="R354">
            <v>802.88442764143701</v>
          </cell>
          <cell r="S354">
            <v>801.82</v>
          </cell>
          <cell r="T354">
            <v>800.62</v>
          </cell>
          <cell r="U354">
            <v>799.8</v>
          </cell>
          <cell r="V354">
            <v>800.14</v>
          </cell>
          <cell r="W354">
            <v>798.04752605958208</v>
          </cell>
          <cell r="X354">
            <v>800.27</v>
          </cell>
          <cell r="Y354">
            <v>799.32</v>
          </cell>
          <cell r="Z354">
            <v>800.15</v>
          </cell>
          <cell r="AA354">
            <v>802.47</v>
          </cell>
          <cell r="AB354">
            <v>801.6</v>
          </cell>
          <cell r="AC354">
            <v>794.42</v>
          </cell>
          <cell r="AD354">
            <v>801.01</v>
          </cell>
          <cell r="AE354">
            <v>800.39</v>
          </cell>
          <cell r="AF354">
            <v>799.3</v>
          </cell>
          <cell r="AG354">
            <v>800.94</v>
          </cell>
          <cell r="AH354">
            <v>801.48</v>
          </cell>
          <cell r="AI354">
            <v>800.5</v>
          </cell>
          <cell r="AJ354">
            <v>793.88</v>
          </cell>
          <cell r="AK354">
            <v>800.12</v>
          </cell>
        </row>
        <row r="355">
          <cell r="A355">
            <v>36512</v>
          </cell>
          <cell r="B355">
            <v>772</v>
          </cell>
          <cell r="C355">
            <v>799.66</v>
          </cell>
          <cell r="D355">
            <v>800.66</v>
          </cell>
          <cell r="E355">
            <v>800.24</v>
          </cell>
          <cell r="F355">
            <v>796</v>
          </cell>
          <cell r="G355">
            <v>794.94</v>
          </cell>
          <cell r="H355">
            <v>798.59</v>
          </cell>
          <cell r="I355">
            <v>798.02</v>
          </cell>
          <cell r="J355">
            <v>799.25</v>
          </cell>
          <cell r="K355">
            <v>795.73</v>
          </cell>
          <cell r="L355">
            <v>794.18</v>
          </cell>
          <cell r="M355">
            <v>797.68</v>
          </cell>
          <cell r="N355">
            <v>785.25</v>
          </cell>
          <cell r="O355">
            <v>798.57</v>
          </cell>
          <cell r="P355">
            <v>799.51</v>
          </cell>
          <cell r="Q355">
            <v>799.1</v>
          </cell>
          <cell r="R355">
            <v>802.85117253156602</v>
          </cell>
          <cell r="S355">
            <v>801.75</v>
          </cell>
          <cell r="T355">
            <v>800.57</v>
          </cell>
          <cell r="U355">
            <v>799.75</v>
          </cell>
          <cell r="V355">
            <v>800.01</v>
          </cell>
          <cell r="W355">
            <v>797.97752605958215</v>
          </cell>
          <cell r="X355">
            <v>800.22</v>
          </cell>
          <cell r="Y355">
            <v>799.25</v>
          </cell>
          <cell r="Z355">
            <v>800.03</v>
          </cell>
          <cell r="AA355">
            <v>802.39</v>
          </cell>
          <cell r="AB355">
            <v>801.53</v>
          </cell>
          <cell r="AC355">
            <v>794.37</v>
          </cell>
          <cell r="AD355">
            <v>800.93</v>
          </cell>
          <cell r="AE355">
            <v>800.5</v>
          </cell>
          <cell r="AF355">
            <v>799.11</v>
          </cell>
          <cell r="AG355">
            <v>800.99</v>
          </cell>
          <cell r="AH355">
            <v>801.31</v>
          </cell>
          <cell r="AI355">
            <v>800.35</v>
          </cell>
          <cell r="AJ355">
            <v>794.01</v>
          </cell>
          <cell r="AK355">
            <v>799.98</v>
          </cell>
        </row>
        <row r="356">
          <cell r="A356">
            <v>36513</v>
          </cell>
          <cell r="B356">
            <v>772</v>
          </cell>
          <cell r="C356">
            <v>799.84</v>
          </cell>
          <cell r="D356">
            <v>800.66</v>
          </cell>
          <cell r="E356">
            <v>800.21</v>
          </cell>
          <cell r="F356">
            <v>795.84</v>
          </cell>
          <cell r="G356">
            <v>794.84</v>
          </cell>
          <cell r="H356">
            <v>798.59</v>
          </cell>
          <cell r="I356">
            <v>797.87</v>
          </cell>
          <cell r="J356">
            <v>799.1</v>
          </cell>
          <cell r="K356">
            <v>795.71</v>
          </cell>
          <cell r="L356">
            <v>794.03</v>
          </cell>
          <cell r="M356">
            <v>797.59</v>
          </cell>
          <cell r="N356">
            <v>785.15</v>
          </cell>
          <cell r="O356">
            <v>798.44</v>
          </cell>
          <cell r="P356">
            <v>799.46</v>
          </cell>
          <cell r="Q356">
            <v>799.02</v>
          </cell>
          <cell r="R356">
            <v>802.84372893198463</v>
          </cell>
          <cell r="S356">
            <v>801.64</v>
          </cell>
          <cell r="T356">
            <v>800.54</v>
          </cell>
          <cell r="U356">
            <v>799.65</v>
          </cell>
          <cell r="V356">
            <v>799.93</v>
          </cell>
          <cell r="W356">
            <v>797.9075260595821</v>
          </cell>
          <cell r="X356">
            <v>800.2</v>
          </cell>
          <cell r="Y356">
            <v>799.08</v>
          </cell>
          <cell r="Z356">
            <v>799.89</v>
          </cell>
          <cell r="AA356">
            <v>802.36</v>
          </cell>
          <cell r="AB356">
            <v>801.42</v>
          </cell>
          <cell r="AC356">
            <v>794.4</v>
          </cell>
          <cell r="AD356">
            <v>800.88</v>
          </cell>
          <cell r="AE356">
            <v>800.51</v>
          </cell>
          <cell r="AF356">
            <v>799.01</v>
          </cell>
          <cell r="AG356">
            <v>801.03</v>
          </cell>
          <cell r="AH356">
            <v>801.11</v>
          </cell>
          <cell r="AI356">
            <v>800.47</v>
          </cell>
          <cell r="AJ356">
            <v>793.9</v>
          </cell>
          <cell r="AK356">
            <v>799.81</v>
          </cell>
        </row>
        <row r="357">
          <cell r="A357">
            <v>36514</v>
          </cell>
          <cell r="B357">
            <v>772</v>
          </cell>
          <cell r="C357">
            <v>800</v>
          </cell>
          <cell r="D357">
            <v>800.66</v>
          </cell>
          <cell r="E357">
            <v>800.18</v>
          </cell>
          <cell r="F357">
            <v>795.63</v>
          </cell>
          <cell r="G357">
            <v>794.76</v>
          </cell>
          <cell r="H357">
            <v>798.47</v>
          </cell>
          <cell r="I357">
            <v>797.73</v>
          </cell>
          <cell r="J357">
            <v>798.87</v>
          </cell>
          <cell r="K357">
            <v>795.67</v>
          </cell>
          <cell r="L357">
            <v>793.88</v>
          </cell>
          <cell r="M357">
            <v>797.5</v>
          </cell>
          <cell r="N357">
            <v>785.19</v>
          </cell>
          <cell r="O357">
            <v>798.96</v>
          </cell>
          <cell r="P357">
            <v>799.38</v>
          </cell>
          <cell r="Q357">
            <v>798.96</v>
          </cell>
          <cell r="R357">
            <v>802.85162457202648</v>
          </cell>
          <cell r="S357">
            <v>801.49</v>
          </cell>
          <cell r="T357">
            <v>800.48</v>
          </cell>
          <cell r="U357">
            <v>799.59</v>
          </cell>
          <cell r="V357">
            <v>799.81</v>
          </cell>
          <cell r="W357">
            <v>797.87752605958212</v>
          </cell>
          <cell r="X357">
            <v>800.05</v>
          </cell>
          <cell r="Y357">
            <v>798.88</v>
          </cell>
          <cell r="Z357">
            <v>799.81</v>
          </cell>
          <cell r="AA357">
            <v>802.34</v>
          </cell>
          <cell r="AB357">
            <v>801.46</v>
          </cell>
          <cell r="AC357">
            <v>794.51</v>
          </cell>
          <cell r="AD357">
            <v>800.7</v>
          </cell>
          <cell r="AE357">
            <v>800.43</v>
          </cell>
          <cell r="AF357">
            <v>798.96</v>
          </cell>
          <cell r="AG357">
            <v>800.98</v>
          </cell>
          <cell r="AH357">
            <v>801.05</v>
          </cell>
          <cell r="AI357">
            <v>800.78</v>
          </cell>
          <cell r="AJ357">
            <v>793.96</v>
          </cell>
          <cell r="AK357">
            <v>799.6</v>
          </cell>
        </row>
        <row r="358">
          <cell r="A358">
            <v>36515</v>
          </cell>
          <cell r="B358">
            <v>772</v>
          </cell>
          <cell r="C358">
            <v>800.15</v>
          </cell>
          <cell r="D358">
            <v>800.66</v>
          </cell>
          <cell r="E358">
            <v>800.15</v>
          </cell>
          <cell r="F358">
            <v>795.49</v>
          </cell>
          <cell r="G358">
            <v>794.76</v>
          </cell>
          <cell r="H358">
            <v>798.37</v>
          </cell>
          <cell r="I358">
            <v>797.6</v>
          </cell>
          <cell r="J358">
            <v>798.73</v>
          </cell>
          <cell r="K358">
            <v>795.71</v>
          </cell>
          <cell r="L358">
            <v>793.77</v>
          </cell>
          <cell r="M358">
            <v>797.43</v>
          </cell>
          <cell r="N358">
            <v>785.18</v>
          </cell>
          <cell r="O358">
            <v>798.36</v>
          </cell>
          <cell r="P358">
            <v>799.29</v>
          </cell>
          <cell r="Q358">
            <v>798.98</v>
          </cell>
          <cell r="R358">
            <v>802.78958051203347</v>
          </cell>
          <cell r="S358">
            <v>801.41</v>
          </cell>
          <cell r="T358">
            <v>800.42</v>
          </cell>
          <cell r="U358">
            <v>799.55</v>
          </cell>
          <cell r="V358">
            <v>799.8</v>
          </cell>
          <cell r="W358">
            <v>797.83752605958216</v>
          </cell>
          <cell r="X358">
            <v>799.9</v>
          </cell>
          <cell r="Y358">
            <v>798.72</v>
          </cell>
          <cell r="Z358">
            <v>799.67</v>
          </cell>
          <cell r="AA358">
            <v>802.25</v>
          </cell>
          <cell r="AB358">
            <v>801.51</v>
          </cell>
          <cell r="AC358">
            <v>794.94</v>
          </cell>
          <cell r="AD358">
            <v>800.54</v>
          </cell>
          <cell r="AE358">
            <v>800.33</v>
          </cell>
          <cell r="AF358">
            <v>798.95</v>
          </cell>
          <cell r="AG358">
            <v>801</v>
          </cell>
          <cell r="AH358">
            <v>800.98</v>
          </cell>
          <cell r="AI358">
            <v>800.88</v>
          </cell>
          <cell r="AJ358">
            <v>794.03</v>
          </cell>
          <cell r="AK358">
            <v>799.4</v>
          </cell>
        </row>
        <row r="359">
          <cell r="A359">
            <v>36516</v>
          </cell>
          <cell r="B359">
            <v>772</v>
          </cell>
          <cell r="C359">
            <v>800.25</v>
          </cell>
          <cell r="D359">
            <v>800.66</v>
          </cell>
          <cell r="E359">
            <v>800.16</v>
          </cell>
          <cell r="F359">
            <v>795.37</v>
          </cell>
          <cell r="G359">
            <v>794.69</v>
          </cell>
          <cell r="H359">
            <v>798.23</v>
          </cell>
          <cell r="I359">
            <v>797.47</v>
          </cell>
          <cell r="J359">
            <v>798.66</v>
          </cell>
          <cell r="K359">
            <v>795.8</v>
          </cell>
          <cell r="L359">
            <v>793.71</v>
          </cell>
          <cell r="M359">
            <v>797.24</v>
          </cell>
          <cell r="N359">
            <v>785.16</v>
          </cell>
          <cell r="O359">
            <v>798.23</v>
          </cell>
          <cell r="P359">
            <v>799.25</v>
          </cell>
          <cell r="Q359">
            <v>798.91</v>
          </cell>
          <cell r="R359">
            <v>802.71519876107425</v>
          </cell>
          <cell r="S359">
            <v>801.35</v>
          </cell>
          <cell r="T359">
            <v>800.35</v>
          </cell>
          <cell r="U359">
            <v>799.56</v>
          </cell>
          <cell r="V359">
            <v>799.8</v>
          </cell>
          <cell r="W359">
            <v>797.59752605958215</v>
          </cell>
          <cell r="X359">
            <v>799.75</v>
          </cell>
          <cell r="Y359">
            <v>798.63</v>
          </cell>
          <cell r="Z359">
            <v>799.55</v>
          </cell>
          <cell r="AA359">
            <v>802.25</v>
          </cell>
          <cell r="AB359">
            <v>801.51</v>
          </cell>
          <cell r="AC359">
            <v>795.22</v>
          </cell>
          <cell r="AD359">
            <v>800.33</v>
          </cell>
          <cell r="AE359">
            <v>800.14</v>
          </cell>
          <cell r="AF359">
            <v>799.05</v>
          </cell>
          <cell r="AG359">
            <v>800.99</v>
          </cell>
          <cell r="AH359">
            <v>800.7</v>
          </cell>
          <cell r="AI359">
            <v>800.84</v>
          </cell>
          <cell r="AJ359">
            <v>794.12</v>
          </cell>
          <cell r="AK359">
            <v>799.2</v>
          </cell>
        </row>
        <row r="360">
          <cell r="A360">
            <v>36517</v>
          </cell>
          <cell r="B360">
            <v>772</v>
          </cell>
          <cell r="C360">
            <v>800.35</v>
          </cell>
          <cell r="D360">
            <v>800.67</v>
          </cell>
          <cell r="E360">
            <v>800.14</v>
          </cell>
          <cell r="F360">
            <v>795.19</v>
          </cell>
          <cell r="G360">
            <v>794.6</v>
          </cell>
          <cell r="H360">
            <v>798.13</v>
          </cell>
          <cell r="I360">
            <v>797.43</v>
          </cell>
          <cell r="J360">
            <v>798.59</v>
          </cell>
          <cell r="K360">
            <v>795.81</v>
          </cell>
          <cell r="L360">
            <v>793.62</v>
          </cell>
          <cell r="M360">
            <v>797.14</v>
          </cell>
          <cell r="N360">
            <v>785.12</v>
          </cell>
          <cell r="O360">
            <v>798.09</v>
          </cell>
          <cell r="P360">
            <v>799.32</v>
          </cell>
          <cell r="Q360">
            <v>798.94</v>
          </cell>
          <cell r="R360">
            <v>802.69196689501223</v>
          </cell>
          <cell r="S360">
            <v>801.22</v>
          </cell>
          <cell r="T360">
            <v>800.25</v>
          </cell>
          <cell r="U360">
            <v>799.53</v>
          </cell>
          <cell r="V360">
            <v>799.68</v>
          </cell>
          <cell r="W360">
            <v>797.46752605958216</v>
          </cell>
          <cell r="X360">
            <v>799.6</v>
          </cell>
          <cell r="Y360">
            <v>798.56</v>
          </cell>
          <cell r="Z360">
            <v>799.43</v>
          </cell>
          <cell r="AA360">
            <v>802.26</v>
          </cell>
          <cell r="AB360">
            <v>801.56</v>
          </cell>
          <cell r="AC360">
            <v>795.32</v>
          </cell>
          <cell r="AD360">
            <v>800.13</v>
          </cell>
          <cell r="AE360">
            <v>799.95</v>
          </cell>
          <cell r="AF360">
            <v>799.16</v>
          </cell>
          <cell r="AG360">
            <v>800.87</v>
          </cell>
          <cell r="AH360">
            <v>800.46</v>
          </cell>
          <cell r="AI360">
            <v>800.78</v>
          </cell>
          <cell r="AJ360">
            <v>794.14</v>
          </cell>
          <cell r="AK360">
            <v>798.88</v>
          </cell>
        </row>
        <row r="361">
          <cell r="A361">
            <v>36518</v>
          </cell>
          <cell r="B361">
            <v>772</v>
          </cell>
          <cell r="C361">
            <v>800.42</v>
          </cell>
          <cell r="D361">
            <v>800.66</v>
          </cell>
          <cell r="E361">
            <v>800.12</v>
          </cell>
          <cell r="F361">
            <v>795.02</v>
          </cell>
          <cell r="G361">
            <v>794.52</v>
          </cell>
          <cell r="H361">
            <v>798.01</v>
          </cell>
          <cell r="I361">
            <v>797.42</v>
          </cell>
          <cell r="J361">
            <v>798.54</v>
          </cell>
          <cell r="K361">
            <v>795.84</v>
          </cell>
          <cell r="L361">
            <v>793.47</v>
          </cell>
          <cell r="M361">
            <v>797.04</v>
          </cell>
          <cell r="N361">
            <v>785.07</v>
          </cell>
          <cell r="O361">
            <v>798.15</v>
          </cell>
          <cell r="P361">
            <v>799.44</v>
          </cell>
          <cell r="Q361">
            <v>798.87</v>
          </cell>
          <cell r="R361">
            <v>802.6866930896407</v>
          </cell>
          <cell r="S361">
            <v>801.13</v>
          </cell>
          <cell r="T361">
            <v>800.19</v>
          </cell>
          <cell r="U361">
            <v>799.47</v>
          </cell>
          <cell r="V361">
            <v>799.64</v>
          </cell>
          <cell r="W361">
            <v>797.29752605958208</v>
          </cell>
          <cell r="X361">
            <v>799.51</v>
          </cell>
          <cell r="Y361">
            <v>798.49</v>
          </cell>
          <cell r="Z361">
            <v>799.43</v>
          </cell>
          <cell r="AA361">
            <v>802.26</v>
          </cell>
          <cell r="AB361">
            <v>801.4</v>
          </cell>
          <cell r="AC361">
            <v>795.33</v>
          </cell>
          <cell r="AD361">
            <v>800.12</v>
          </cell>
          <cell r="AE361">
            <v>799.87</v>
          </cell>
          <cell r="AF361">
            <v>799.14</v>
          </cell>
          <cell r="AG361">
            <v>800.84</v>
          </cell>
          <cell r="AH361">
            <v>800.32</v>
          </cell>
          <cell r="AI361">
            <v>800.73</v>
          </cell>
          <cell r="AJ361">
            <v>794.19</v>
          </cell>
          <cell r="AK361">
            <v>798.81</v>
          </cell>
        </row>
        <row r="362">
          <cell r="A362">
            <v>36519</v>
          </cell>
          <cell r="B362">
            <v>772</v>
          </cell>
          <cell r="C362">
            <v>800.45</v>
          </cell>
          <cell r="D362">
            <v>800.66</v>
          </cell>
          <cell r="E362">
            <v>800.09</v>
          </cell>
          <cell r="F362">
            <v>794.86</v>
          </cell>
          <cell r="G362">
            <v>794.49</v>
          </cell>
          <cell r="H362">
            <v>797.95</v>
          </cell>
          <cell r="I362">
            <v>797.49</v>
          </cell>
          <cell r="J362">
            <v>798.56</v>
          </cell>
          <cell r="K362">
            <v>795.88</v>
          </cell>
          <cell r="L362">
            <v>793.35</v>
          </cell>
          <cell r="M362">
            <v>797.01</v>
          </cell>
          <cell r="N362">
            <v>784.89</v>
          </cell>
          <cell r="O362">
            <v>798.15</v>
          </cell>
          <cell r="P362">
            <v>799.49</v>
          </cell>
          <cell r="Q362">
            <v>798.93</v>
          </cell>
          <cell r="R362">
            <v>802.65350729264037</v>
          </cell>
          <cell r="S362">
            <v>801.11</v>
          </cell>
          <cell r="T362">
            <v>800.16</v>
          </cell>
          <cell r="U362">
            <v>799.37</v>
          </cell>
          <cell r="V362">
            <v>799.6</v>
          </cell>
          <cell r="W362">
            <v>797.1575260595821</v>
          </cell>
          <cell r="X362">
            <v>799.49</v>
          </cell>
          <cell r="Y362">
            <v>798.51</v>
          </cell>
          <cell r="Z362">
            <v>799.41</v>
          </cell>
          <cell r="AA362">
            <v>802.2</v>
          </cell>
          <cell r="AB362">
            <v>801.46</v>
          </cell>
          <cell r="AC362">
            <v>795.35</v>
          </cell>
          <cell r="AD362">
            <v>800.07</v>
          </cell>
          <cell r="AE362">
            <v>799.92</v>
          </cell>
          <cell r="AF362">
            <v>799.14</v>
          </cell>
          <cell r="AG362">
            <v>800.93</v>
          </cell>
          <cell r="AH362">
            <v>800.3</v>
          </cell>
          <cell r="AI362">
            <v>800.78</v>
          </cell>
          <cell r="AJ362">
            <v>794.17</v>
          </cell>
          <cell r="AK362">
            <v>798.92</v>
          </cell>
        </row>
        <row r="363">
          <cell r="A363">
            <v>36520</v>
          </cell>
          <cell r="B363">
            <v>772</v>
          </cell>
          <cell r="C363">
            <v>800.49</v>
          </cell>
          <cell r="D363">
            <v>800.66</v>
          </cell>
          <cell r="E363">
            <v>800.12</v>
          </cell>
          <cell r="F363">
            <v>794.79</v>
          </cell>
          <cell r="G363">
            <v>794.51</v>
          </cell>
          <cell r="H363">
            <v>797.94</v>
          </cell>
          <cell r="I363">
            <v>797.43</v>
          </cell>
          <cell r="J363">
            <v>798.42</v>
          </cell>
          <cell r="K363">
            <v>795.82</v>
          </cell>
          <cell r="L363">
            <v>793.35</v>
          </cell>
          <cell r="M363">
            <v>796.99</v>
          </cell>
          <cell r="N363">
            <v>784.83</v>
          </cell>
          <cell r="O363">
            <v>798.06</v>
          </cell>
          <cell r="P363">
            <v>799.49</v>
          </cell>
          <cell r="Q363">
            <v>798.88</v>
          </cell>
          <cell r="R363">
            <v>802.60155277572369</v>
          </cell>
          <cell r="S363">
            <v>801.21</v>
          </cell>
          <cell r="T363">
            <v>800.06</v>
          </cell>
          <cell r="U363">
            <v>799.33</v>
          </cell>
          <cell r="V363">
            <v>799.46</v>
          </cell>
          <cell r="W363">
            <v>796.98752605958214</v>
          </cell>
          <cell r="X363">
            <v>799.47</v>
          </cell>
          <cell r="Y363">
            <v>798.46</v>
          </cell>
          <cell r="Z363">
            <v>799.33</v>
          </cell>
          <cell r="AA363">
            <v>802.11</v>
          </cell>
          <cell r="AB363">
            <v>801.42</v>
          </cell>
          <cell r="AC363">
            <v>795.3</v>
          </cell>
          <cell r="AD363">
            <v>800.14</v>
          </cell>
          <cell r="AE363">
            <v>799.75</v>
          </cell>
          <cell r="AF363">
            <v>799.04</v>
          </cell>
          <cell r="AG363">
            <v>800.84</v>
          </cell>
          <cell r="AH363">
            <v>800.08</v>
          </cell>
          <cell r="AI363">
            <v>800.81</v>
          </cell>
          <cell r="AJ363">
            <v>794.19</v>
          </cell>
          <cell r="AK363">
            <v>798.79</v>
          </cell>
        </row>
        <row r="364">
          <cell r="A364">
            <v>36521</v>
          </cell>
          <cell r="B364">
            <v>772</v>
          </cell>
          <cell r="C364">
            <v>800.5</v>
          </cell>
          <cell r="D364">
            <v>800.65</v>
          </cell>
          <cell r="E364">
            <v>800.14</v>
          </cell>
          <cell r="F364">
            <v>794.64</v>
          </cell>
          <cell r="G364">
            <v>794.52</v>
          </cell>
          <cell r="H364">
            <v>797.9</v>
          </cell>
          <cell r="I364">
            <v>797.36</v>
          </cell>
          <cell r="J364">
            <v>798.26</v>
          </cell>
          <cell r="K364">
            <v>795.79</v>
          </cell>
          <cell r="L364">
            <v>793.34</v>
          </cell>
          <cell r="M364">
            <v>797.01</v>
          </cell>
          <cell r="N364">
            <v>784.76</v>
          </cell>
          <cell r="O364">
            <v>797.98</v>
          </cell>
          <cell r="P364">
            <v>799.47</v>
          </cell>
          <cell r="Q364">
            <v>798.82</v>
          </cell>
          <cell r="R364">
            <v>802.57386948308329</v>
          </cell>
          <cell r="S364">
            <v>801.14</v>
          </cell>
          <cell r="T364">
            <v>799.92</v>
          </cell>
          <cell r="U364">
            <v>799.23</v>
          </cell>
          <cell r="V364">
            <v>799.33</v>
          </cell>
          <cell r="W364">
            <v>796.84752605958215</v>
          </cell>
          <cell r="X364">
            <v>799.34</v>
          </cell>
          <cell r="Y364">
            <v>798.36</v>
          </cell>
          <cell r="Z364">
            <v>799.29</v>
          </cell>
          <cell r="AA364">
            <v>802.02</v>
          </cell>
          <cell r="AB364">
            <v>801.42</v>
          </cell>
          <cell r="AC364">
            <v>795.35</v>
          </cell>
          <cell r="AD364">
            <v>800.11</v>
          </cell>
          <cell r="AE364">
            <v>799.58</v>
          </cell>
          <cell r="AF364">
            <v>798.85</v>
          </cell>
          <cell r="AG364">
            <v>800.71</v>
          </cell>
          <cell r="AH364">
            <v>799.82</v>
          </cell>
          <cell r="AI364">
            <v>800.61</v>
          </cell>
          <cell r="AJ364">
            <v>794.17</v>
          </cell>
          <cell r="AK364">
            <v>798.64</v>
          </cell>
        </row>
        <row r="365">
          <cell r="A365">
            <v>36522</v>
          </cell>
          <cell r="B365">
            <v>772</v>
          </cell>
          <cell r="C365">
            <v>800.52</v>
          </cell>
          <cell r="D365">
            <v>800.64</v>
          </cell>
          <cell r="E365">
            <v>800.17</v>
          </cell>
          <cell r="F365">
            <v>794.47</v>
          </cell>
          <cell r="G365">
            <v>794.55</v>
          </cell>
          <cell r="H365">
            <v>797.78</v>
          </cell>
          <cell r="I365">
            <v>797.23</v>
          </cell>
          <cell r="J365">
            <v>798.11</v>
          </cell>
          <cell r="K365">
            <v>795.78</v>
          </cell>
          <cell r="L365">
            <v>793.45</v>
          </cell>
          <cell r="M365">
            <v>796.95</v>
          </cell>
          <cell r="N365">
            <v>784.76</v>
          </cell>
          <cell r="O365">
            <v>797.86</v>
          </cell>
          <cell r="P365">
            <v>799.42</v>
          </cell>
          <cell r="Q365">
            <v>798.83</v>
          </cell>
          <cell r="R365">
            <v>802.49296629508194</v>
          </cell>
          <cell r="S365">
            <v>800.99</v>
          </cell>
          <cell r="T365">
            <v>799.79</v>
          </cell>
          <cell r="U365">
            <v>799.15</v>
          </cell>
          <cell r="V365">
            <v>799.29</v>
          </cell>
          <cell r="W365">
            <v>796.86752605958213</v>
          </cell>
          <cell r="X365">
            <v>799.17</v>
          </cell>
          <cell r="Y365">
            <v>798.28</v>
          </cell>
          <cell r="Z365">
            <v>799.25</v>
          </cell>
          <cell r="AA365">
            <v>801.96</v>
          </cell>
          <cell r="AB365">
            <v>801.5</v>
          </cell>
          <cell r="AC365">
            <v>795.34</v>
          </cell>
          <cell r="AD365">
            <v>800.04</v>
          </cell>
          <cell r="AE365">
            <v>799.42</v>
          </cell>
          <cell r="AF365">
            <v>798.68</v>
          </cell>
          <cell r="AG365">
            <v>800.66</v>
          </cell>
          <cell r="AH365">
            <v>799.73</v>
          </cell>
          <cell r="AI365">
            <v>800.35</v>
          </cell>
          <cell r="AJ365">
            <v>794.03</v>
          </cell>
          <cell r="AK365">
            <v>798.47</v>
          </cell>
        </row>
        <row r="366">
          <cell r="A366">
            <v>36523</v>
          </cell>
          <cell r="B366">
            <v>772</v>
          </cell>
          <cell r="C366">
            <v>800.53</v>
          </cell>
          <cell r="D366">
            <v>800.64</v>
          </cell>
          <cell r="E366">
            <v>800.17</v>
          </cell>
          <cell r="F366">
            <v>794.34</v>
          </cell>
          <cell r="G366">
            <v>794.52</v>
          </cell>
          <cell r="H366">
            <v>797.67</v>
          </cell>
          <cell r="I366">
            <v>797.14</v>
          </cell>
          <cell r="J366">
            <v>798</v>
          </cell>
          <cell r="K366">
            <v>795.81</v>
          </cell>
          <cell r="L366">
            <v>793.5</v>
          </cell>
          <cell r="M366">
            <v>796.87</v>
          </cell>
          <cell r="N366">
            <v>784.76</v>
          </cell>
          <cell r="O366">
            <v>797.76</v>
          </cell>
          <cell r="P366">
            <v>799.42</v>
          </cell>
          <cell r="Q366">
            <v>798.76</v>
          </cell>
          <cell r="R366">
            <v>802.4748039121032</v>
          </cell>
          <cell r="S366">
            <v>800.84015770073245</v>
          </cell>
          <cell r="T366">
            <v>799.69</v>
          </cell>
          <cell r="U366">
            <v>799.11</v>
          </cell>
          <cell r="V366">
            <v>799.3</v>
          </cell>
          <cell r="W366">
            <v>796.74752605958213</v>
          </cell>
          <cell r="X366">
            <v>799.03</v>
          </cell>
          <cell r="Y366">
            <v>798.22</v>
          </cell>
          <cell r="Z366">
            <v>799.15</v>
          </cell>
          <cell r="AA366">
            <v>801.94</v>
          </cell>
          <cell r="AB366">
            <v>801.43</v>
          </cell>
          <cell r="AC366">
            <v>795.35</v>
          </cell>
          <cell r="AD366">
            <v>799.9</v>
          </cell>
          <cell r="AE366">
            <v>799.27</v>
          </cell>
          <cell r="AF366">
            <v>798.53</v>
          </cell>
          <cell r="AG366">
            <v>800.66</v>
          </cell>
          <cell r="AH366">
            <v>799.51</v>
          </cell>
          <cell r="AI366">
            <v>800.11</v>
          </cell>
          <cell r="AJ366">
            <v>794.18</v>
          </cell>
          <cell r="AK366">
            <v>798.3</v>
          </cell>
        </row>
        <row r="367">
          <cell r="A367">
            <v>36524</v>
          </cell>
          <cell r="B367">
            <v>772</v>
          </cell>
          <cell r="C367">
            <v>800.53</v>
          </cell>
          <cell r="D367">
            <v>800.66</v>
          </cell>
          <cell r="E367">
            <v>800.15</v>
          </cell>
          <cell r="F367">
            <v>794.15</v>
          </cell>
          <cell r="G367">
            <v>794.45</v>
          </cell>
          <cell r="H367">
            <v>797.54</v>
          </cell>
          <cell r="I367">
            <v>797.09</v>
          </cell>
          <cell r="J367">
            <v>797.9</v>
          </cell>
          <cell r="K367">
            <v>795.78</v>
          </cell>
          <cell r="L367">
            <v>793.61</v>
          </cell>
          <cell r="M367">
            <v>796.72</v>
          </cell>
          <cell r="N367">
            <v>784.75</v>
          </cell>
          <cell r="O367">
            <v>797.76</v>
          </cell>
          <cell r="P367">
            <v>799.45</v>
          </cell>
          <cell r="Q367">
            <v>798.71</v>
          </cell>
          <cell r="R367">
            <v>802.35775556888734</v>
          </cell>
          <cell r="S367">
            <v>800.67607304080923</v>
          </cell>
          <cell r="T367">
            <v>799.63</v>
          </cell>
          <cell r="U367">
            <v>799.08</v>
          </cell>
          <cell r="V367">
            <v>799.32</v>
          </cell>
          <cell r="W367">
            <v>796.59752605958215</v>
          </cell>
          <cell r="X367">
            <v>798.92</v>
          </cell>
          <cell r="Y367">
            <v>798.15</v>
          </cell>
          <cell r="Z367">
            <v>799.13</v>
          </cell>
          <cell r="AA367">
            <v>801.96</v>
          </cell>
          <cell r="AB367">
            <v>801.49</v>
          </cell>
          <cell r="AC367">
            <v>795.36</v>
          </cell>
          <cell r="AD367">
            <v>799.89</v>
          </cell>
          <cell r="AE367">
            <v>799.1</v>
          </cell>
          <cell r="AF367">
            <v>798.55</v>
          </cell>
          <cell r="AG367">
            <v>800.56</v>
          </cell>
          <cell r="AH367">
            <v>799.33</v>
          </cell>
          <cell r="AI367">
            <v>799.84</v>
          </cell>
          <cell r="AJ367">
            <v>794.25</v>
          </cell>
          <cell r="AK367">
            <v>798.26</v>
          </cell>
        </row>
        <row r="368">
          <cell r="A368">
            <v>36525</v>
          </cell>
          <cell r="B368">
            <v>772</v>
          </cell>
          <cell r="C368">
            <v>800.52</v>
          </cell>
          <cell r="D368">
            <v>800.67</v>
          </cell>
          <cell r="E368">
            <v>800.13</v>
          </cell>
          <cell r="F368">
            <v>793.97</v>
          </cell>
          <cell r="G368">
            <v>794.4</v>
          </cell>
          <cell r="H368">
            <v>797.44</v>
          </cell>
          <cell r="I368">
            <v>797.07</v>
          </cell>
          <cell r="J368">
            <v>797.83</v>
          </cell>
          <cell r="K368">
            <v>795.81</v>
          </cell>
          <cell r="L368">
            <v>793.65</v>
          </cell>
          <cell r="M368">
            <v>796.59</v>
          </cell>
          <cell r="N368">
            <v>784.75</v>
          </cell>
          <cell r="O368">
            <v>797.76</v>
          </cell>
          <cell r="P368">
            <v>799.45</v>
          </cell>
          <cell r="Q368">
            <v>798.73</v>
          </cell>
          <cell r="R368">
            <v>802.32747488524592</v>
          </cell>
          <cell r="S368">
            <v>800.51775943076382</v>
          </cell>
          <cell r="T368">
            <v>799.7</v>
          </cell>
          <cell r="U368">
            <v>799</v>
          </cell>
          <cell r="V368">
            <v>799.32</v>
          </cell>
          <cell r="W368">
            <v>796.55752605958207</v>
          </cell>
          <cell r="X368">
            <v>798.9</v>
          </cell>
          <cell r="Y368">
            <v>798.24</v>
          </cell>
          <cell r="Z368">
            <v>799.11</v>
          </cell>
          <cell r="AA368">
            <v>801.96</v>
          </cell>
          <cell r="AB368">
            <v>801.54</v>
          </cell>
          <cell r="AC368">
            <v>795.31</v>
          </cell>
          <cell r="AD368">
            <v>799.85</v>
          </cell>
          <cell r="AE368">
            <v>799.01</v>
          </cell>
          <cell r="AF368">
            <v>798.52</v>
          </cell>
          <cell r="AG368">
            <v>800.45</v>
          </cell>
          <cell r="AH368">
            <v>799.19</v>
          </cell>
          <cell r="AI368">
            <v>799.57</v>
          </cell>
          <cell r="AJ368">
            <v>794.39</v>
          </cell>
          <cell r="AK368">
            <v>798.31</v>
          </cell>
        </row>
      </sheetData>
      <sheetData sheetId="1" refreshError="1"/>
      <sheetData sheetId="2">
        <row r="2">
          <cell r="AF2">
            <v>2015</v>
          </cell>
          <cell r="AH2">
            <v>2017</v>
          </cell>
        </row>
        <row r="3">
          <cell r="A3">
            <v>36161</v>
          </cell>
          <cell r="B3">
            <v>1187.3</v>
          </cell>
          <cell r="E3">
            <v>1188.6300000000001</v>
          </cell>
          <cell r="F3">
            <v>1189.04</v>
          </cell>
          <cell r="G3">
            <v>1189.2</v>
          </cell>
          <cell r="H3">
            <v>1189.1400000000001</v>
          </cell>
          <cell r="I3">
            <v>1188.33</v>
          </cell>
          <cell r="J3">
            <v>1188.52</v>
          </cell>
          <cell r="K3">
            <v>1189.19</v>
          </cell>
          <cell r="L3">
            <v>1189.31</v>
          </cell>
          <cell r="M3">
            <v>1189.0899999999999</v>
          </cell>
          <cell r="N3">
            <v>1189.03</v>
          </cell>
          <cell r="O3">
            <v>1188.94</v>
          </cell>
          <cell r="P3">
            <v>1189.3726696444446</v>
          </cell>
          <cell r="Q3">
            <v>1188.97</v>
          </cell>
          <cell r="R3">
            <v>1188.6199999999999</v>
          </cell>
          <cell r="S3">
            <v>1188.4000000000001</v>
          </cell>
          <cell r="T3">
            <v>1188.72</v>
          </cell>
          <cell r="U3">
            <v>1188.57</v>
          </cell>
          <cell r="V3">
            <v>1188.6600000000001</v>
          </cell>
          <cell r="W3">
            <v>1188.48</v>
          </cell>
          <cell r="X3">
            <v>1188.71</v>
          </cell>
          <cell r="Y3">
            <v>1188.53</v>
          </cell>
          <cell r="Z3">
            <v>1188.7</v>
          </cell>
          <cell r="AA3">
            <v>1188.68</v>
          </cell>
          <cell r="AB3">
            <v>1188.54</v>
          </cell>
          <cell r="AC3">
            <v>1188.72</v>
          </cell>
          <cell r="AD3">
            <v>1188.24</v>
          </cell>
          <cell r="AE3">
            <v>1188.3800000000001</v>
          </cell>
          <cell r="AF3">
            <v>1188.58</v>
          </cell>
          <cell r="AG3">
            <v>1188.5999999999999</v>
          </cell>
          <cell r="AH3">
            <v>1188.25</v>
          </cell>
        </row>
        <row r="4">
          <cell r="A4">
            <v>36162</v>
          </cell>
          <cell r="B4">
            <v>1187.3</v>
          </cell>
          <cell r="E4">
            <v>1188.6300000000001</v>
          </cell>
          <cell r="F4">
            <v>1189.03</v>
          </cell>
          <cell r="G4">
            <v>1189.2</v>
          </cell>
          <cell r="H4">
            <v>1189.1400000000001</v>
          </cell>
          <cell r="I4">
            <v>1188.33</v>
          </cell>
          <cell r="J4">
            <v>1188.52</v>
          </cell>
          <cell r="K4">
            <v>1189.19</v>
          </cell>
          <cell r="L4">
            <v>1189.32</v>
          </cell>
          <cell r="M4">
            <v>1189.0999999999999</v>
          </cell>
          <cell r="N4">
            <v>1189.04</v>
          </cell>
          <cell r="O4">
            <v>1188.93</v>
          </cell>
          <cell r="P4">
            <v>1189.3503186222224</v>
          </cell>
          <cell r="Q4">
            <v>1188.98</v>
          </cell>
          <cell r="R4">
            <v>1188.6199999999999</v>
          </cell>
          <cell r="S4">
            <v>1188.3900000000001</v>
          </cell>
          <cell r="T4">
            <v>1188.72</v>
          </cell>
          <cell r="U4">
            <v>1188.57</v>
          </cell>
          <cell r="V4">
            <v>1188.6600000000001</v>
          </cell>
          <cell r="W4">
            <v>1188.48</v>
          </cell>
          <cell r="X4">
            <v>1188.69</v>
          </cell>
          <cell r="Y4">
            <v>1188.53</v>
          </cell>
          <cell r="Z4">
            <v>1188.7</v>
          </cell>
          <cell r="AA4">
            <v>1188.68</v>
          </cell>
          <cell r="AB4">
            <v>1188.55</v>
          </cell>
          <cell r="AC4">
            <v>1188.71</v>
          </cell>
          <cell r="AD4">
            <v>1188.24</v>
          </cell>
          <cell r="AE4">
            <v>1188.3900000000001</v>
          </cell>
          <cell r="AF4">
            <v>1188.58</v>
          </cell>
          <cell r="AG4">
            <v>1188.55</v>
          </cell>
          <cell r="AH4">
            <v>1188.25</v>
          </cell>
        </row>
        <row r="5">
          <cell r="A5">
            <v>36163</v>
          </cell>
          <cell r="B5">
            <v>1187.3</v>
          </cell>
          <cell r="E5">
            <v>1188.6300000000001</v>
          </cell>
          <cell r="F5">
            <v>1189.02</v>
          </cell>
          <cell r="G5">
            <v>1189.2</v>
          </cell>
          <cell r="H5">
            <v>1189.1300000000001</v>
          </cell>
          <cell r="I5">
            <v>1188.33</v>
          </cell>
          <cell r="J5">
            <v>1188.5</v>
          </cell>
          <cell r="K5">
            <v>1189.19</v>
          </cell>
          <cell r="L5">
            <v>1189.32</v>
          </cell>
          <cell r="M5">
            <v>1189.1099999999999</v>
          </cell>
          <cell r="N5">
            <v>1189.04</v>
          </cell>
          <cell r="O5">
            <v>1188.93</v>
          </cell>
          <cell r="P5">
            <v>1189.3379676000002</v>
          </cell>
          <cell r="Q5">
            <v>1188.97</v>
          </cell>
          <cell r="R5">
            <v>1188.6199999999999</v>
          </cell>
          <cell r="S5">
            <v>1188.3800000000001</v>
          </cell>
          <cell r="T5">
            <v>1188.72</v>
          </cell>
          <cell r="U5">
            <v>1188.57</v>
          </cell>
          <cell r="V5">
            <v>1188.6600000000001</v>
          </cell>
          <cell r="W5">
            <v>1188.49</v>
          </cell>
          <cell r="X5">
            <v>1188.67</v>
          </cell>
          <cell r="Y5">
            <v>1188.52</v>
          </cell>
          <cell r="Z5">
            <v>1188.7</v>
          </cell>
          <cell r="AA5">
            <v>1188.69</v>
          </cell>
          <cell r="AB5">
            <v>1188.55</v>
          </cell>
          <cell r="AC5">
            <v>1188.72</v>
          </cell>
          <cell r="AD5">
            <v>1188.24</v>
          </cell>
          <cell r="AE5">
            <v>1188.3900000000001</v>
          </cell>
          <cell r="AF5">
            <v>1188.58</v>
          </cell>
          <cell r="AG5">
            <v>1188.5999999999999</v>
          </cell>
          <cell r="AH5">
            <v>1188.25</v>
          </cell>
        </row>
        <row r="6">
          <cell r="A6">
            <v>36164</v>
          </cell>
          <cell r="B6">
            <v>1187.3</v>
          </cell>
          <cell r="E6">
            <v>1188.6199999999999</v>
          </cell>
          <cell r="F6">
            <v>1189.02</v>
          </cell>
          <cell r="G6">
            <v>1189.19</v>
          </cell>
          <cell r="H6">
            <v>1189.1199999999999</v>
          </cell>
          <cell r="I6">
            <v>1188.33</v>
          </cell>
          <cell r="J6">
            <v>1188.5</v>
          </cell>
          <cell r="K6">
            <v>1189.18</v>
          </cell>
          <cell r="L6">
            <v>1189.32</v>
          </cell>
          <cell r="M6">
            <v>1189.0999999999999</v>
          </cell>
          <cell r="N6">
            <v>1189.04</v>
          </cell>
          <cell r="O6">
            <v>1188.93</v>
          </cell>
          <cell r="P6">
            <v>1189.3234825777779</v>
          </cell>
          <cell r="Q6">
            <v>1188.97</v>
          </cell>
          <cell r="R6">
            <v>1188.6199999999999</v>
          </cell>
          <cell r="S6">
            <v>1188.3900000000001</v>
          </cell>
          <cell r="T6">
            <v>1188.72</v>
          </cell>
          <cell r="U6">
            <v>1188.57</v>
          </cell>
          <cell r="V6">
            <v>1188.6500000000001</v>
          </cell>
          <cell r="W6">
            <v>1188.49</v>
          </cell>
          <cell r="X6">
            <v>1188.69</v>
          </cell>
          <cell r="Y6">
            <v>1188.48</v>
          </cell>
          <cell r="Z6">
            <v>1188.7</v>
          </cell>
          <cell r="AA6">
            <v>1188.69</v>
          </cell>
          <cell r="AB6">
            <v>1188.54</v>
          </cell>
          <cell r="AC6">
            <v>1188.72</v>
          </cell>
          <cell r="AD6">
            <v>1188.24</v>
          </cell>
          <cell r="AE6">
            <v>1188.4000000000001</v>
          </cell>
          <cell r="AF6">
            <v>1188.58</v>
          </cell>
          <cell r="AG6">
            <v>1188.5999999999999</v>
          </cell>
          <cell r="AH6">
            <v>1188.26</v>
          </cell>
        </row>
        <row r="7">
          <cell r="A7">
            <v>36165</v>
          </cell>
          <cell r="B7">
            <v>1187.3</v>
          </cell>
          <cell r="E7">
            <v>1188.6099999999999</v>
          </cell>
          <cell r="F7">
            <v>1189</v>
          </cell>
          <cell r="G7">
            <v>1189.18</v>
          </cell>
          <cell r="H7">
            <v>1189.1099999999999</v>
          </cell>
          <cell r="I7">
            <v>1188.3399999999999</v>
          </cell>
          <cell r="J7">
            <v>1188.49</v>
          </cell>
          <cell r="K7">
            <v>1189.18</v>
          </cell>
          <cell r="L7">
            <v>1189.32</v>
          </cell>
          <cell r="M7">
            <v>1189.0999999999999</v>
          </cell>
          <cell r="N7">
            <v>1189.05</v>
          </cell>
          <cell r="O7">
            <v>1188.92</v>
          </cell>
          <cell r="P7">
            <v>1189.2923584444445</v>
          </cell>
          <cell r="Q7">
            <v>1188.96</v>
          </cell>
          <cell r="R7">
            <v>1188.6199999999999</v>
          </cell>
          <cell r="S7">
            <v>1188.3599999999999</v>
          </cell>
          <cell r="T7">
            <v>1188.72</v>
          </cell>
          <cell r="U7">
            <v>1188.57</v>
          </cell>
          <cell r="V7">
            <v>1188.6300000000001</v>
          </cell>
          <cell r="W7">
            <v>1188.49</v>
          </cell>
          <cell r="X7">
            <v>1188.6300000000001</v>
          </cell>
          <cell r="Y7">
            <v>1188.45</v>
          </cell>
          <cell r="Z7">
            <v>1188.7</v>
          </cell>
          <cell r="AA7">
            <v>1188.69</v>
          </cell>
          <cell r="AB7">
            <v>1188.55</v>
          </cell>
          <cell r="AC7">
            <v>1188.72</v>
          </cell>
          <cell r="AD7">
            <v>1188.24</v>
          </cell>
          <cell r="AE7">
            <v>1188.4000000000001</v>
          </cell>
          <cell r="AF7">
            <v>1188.5899999999999</v>
          </cell>
          <cell r="AG7">
            <v>1188.58</v>
          </cell>
          <cell r="AH7">
            <v>1188.24</v>
          </cell>
        </row>
        <row r="8">
          <cell r="A8">
            <v>36166</v>
          </cell>
          <cell r="B8">
            <v>1187.3</v>
          </cell>
          <cell r="E8">
            <v>1188.5999999999999</v>
          </cell>
          <cell r="F8">
            <v>1189</v>
          </cell>
          <cell r="G8">
            <v>1189.17</v>
          </cell>
          <cell r="H8">
            <v>1189.0999999999999</v>
          </cell>
          <cell r="I8">
            <v>1188.3399999999999</v>
          </cell>
          <cell r="J8">
            <v>1188.48</v>
          </cell>
          <cell r="K8">
            <v>1189.17</v>
          </cell>
          <cell r="L8">
            <v>1189.32</v>
          </cell>
          <cell r="M8">
            <v>1189.0999999999999</v>
          </cell>
          <cell r="N8">
            <v>1189.05</v>
          </cell>
          <cell r="O8">
            <v>1188.92</v>
          </cell>
          <cell r="P8">
            <v>1189.2712343111111</v>
          </cell>
          <cell r="Q8">
            <v>1188.96</v>
          </cell>
          <cell r="R8">
            <v>1188.6199999999999</v>
          </cell>
          <cell r="S8">
            <v>1188.3599999999999</v>
          </cell>
          <cell r="T8">
            <v>1188.72</v>
          </cell>
          <cell r="U8">
            <v>1188.57</v>
          </cell>
          <cell r="V8">
            <v>1188.6199999999999</v>
          </cell>
          <cell r="W8">
            <v>1188.5</v>
          </cell>
          <cell r="X8">
            <v>1188.6099999999999</v>
          </cell>
          <cell r="Y8">
            <v>1188.43</v>
          </cell>
          <cell r="Z8">
            <v>1188.7</v>
          </cell>
          <cell r="AA8">
            <v>1188.67</v>
          </cell>
          <cell r="AB8">
            <v>1188.55</v>
          </cell>
          <cell r="AC8">
            <v>1188.71</v>
          </cell>
          <cell r="AD8">
            <v>1188.24</v>
          </cell>
          <cell r="AE8">
            <v>1188.4100000000001</v>
          </cell>
          <cell r="AF8">
            <v>1188.58</v>
          </cell>
          <cell r="AG8">
            <v>1188.58</v>
          </cell>
          <cell r="AH8">
            <v>1188.24</v>
          </cell>
        </row>
        <row r="9">
          <cell r="A9">
            <v>36167</v>
          </cell>
          <cell r="B9">
            <v>1187.3</v>
          </cell>
          <cell r="E9">
            <v>1188.58</v>
          </cell>
          <cell r="F9">
            <v>1188.99</v>
          </cell>
          <cell r="G9">
            <v>1189.18</v>
          </cell>
          <cell r="H9">
            <v>1189.0999999999999</v>
          </cell>
          <cell r="I9">
            <v>1188.3399999999999</v>
          </cell>
          <cell r="J9">
            <v>1188.48</v>
          </cell>
          <cell r="K9">
            <v>1189.17</v>
          </cell>
          <cell r="L9">
            <v>1189.32</v>
          </cell>
          <cell r="M9">
            <v>1189.0999999999999</v>
          </cell>
          <cell r="N9">
            <v>1189.05</v>
          </cell>
          <cell r="O9">
            <v>1188.92</v>
          </cell>
          <cell r="P9">
            <v>1189.2424812888889</v>
          </cell>
          <cell r="Q9">
            <v>1188.96</v>
          </cell>
          <cell r="R9">
            <v>1188.6099999999999</v>
          </cell>
          <cell r="S9">
            <v>1188.3599999999999</v>
          </cell>
          <cell r="T9">
            <v>1188.72</v>
          </cell>
          <cell r="U9">
            <v>1188.57</v>
          </cell>
          <cell r="V9">
            <v>1188.6300000000001</v>
          </cell>
          <cell r="W9">
            <v>1188.5</v>
          </cell>
          <cell r="X9">
            <v>1188.6099999999999</v>
          </cell>
          <cell r="Y9">
            <v>1188.43</v>
          </cell>
          <cell r="Z9">
            <v>1188.7</v>
          </cell>
          <cell r="AA9">
            <v>1188.67</v>
          </cell>
          <cell r="AB9">
            <v>1188.57</v>
          </cell>
          <cell r="AC9">
            <v>1188.72</v>
          </cell>
          <cell r="AD9">
            <v>1188.24</v>
          </cell>
          <cell r="AE9">
            <v>1188.4000000000001</v>
          </cell>
          <cell r="AF9">
            <v>1188.58</v>
          </cell>
          <cell r="AG9">
            <v>1188.58</v>
          </cell>
          <cell r="AH9">
            <v>1188.24</v>
          </cell>
        </row>
        <row r="10">
          <cell r="A10">
            <v>36168</v>
          </cell>
          <cell r="B10">
            <v>1187.3</v>
          </cell>
          <cell r="E10">
            <v>1188.57</v>
          </cell>
          <cell r="F10">
            <v>1188.99</v>
          </cell>
          <cell r="G10">
            <v>1189.17</v>
          </cell>
          <cell r="H10">
            <v>1189.0899999999999</v>
          </cell>
          <cell r="I10">
            <v>1188.3499999999999</v>
          </cell>
          <cell r="J10">
            <v>1188.48</v>
          </cell>
          <cell r="K10">
            <v>1189.1600000000001</v>
          </cell>
          <cell r="L10">
            <v>1189.32</v>
          </cell>
          <cell r="M10">
            <v>1189.0899999999999</v>
          </cell>
          <cell r="N10">
            <v>1189.05</v>
          </cell>
          <cell r="O10">
            <v>1188.9100000000001</v>
          </cell>
          <cell r="P10">
            <v>1189.2344396000001</v>
          </cell>
          <cell r="Q10">
            <v>1188.96</v>
          </cell>
          <cell r="R10">
            <v>1188.6099999999999</v>
          </cell>
          <cell r="S10">
            <v>1188.3599999999999</v>
          </cell>
          <cell r="T10">
            <v>1188.71</v>
          </cell>
          <cell r="U10">
            <v>1188.57</v>
          </cell>
          <cell r="V10">
            <v>1188.6300000000001</v>
          </cell>
          <cell r="W10">
            <v>1188.5</v>
          </cell>
          <cell r="X10">
            <v>1188.5999999999999</v>
          </cell>
          <cell r="Y10">
            <v>1188.43</v>
          </cell>
          <cell r="Z10">
            <v>1188.7</v>
          </cell>
          <cell r="AA10">
            <v>1188.7</v>
          </cell>
          <cell r="AB10">
            <v>1188.58</v>
          </cell>
          <cell r="AC10">
            <v>1188.71</v>
          </cell>
          <cell r="AD10">
            <v>1188.24</v>
          </cell>
          <cell r="AE10">
            <v>1188.3900000000001</v>
          </cell>
          <cell r="AF10">
            <v>1188.58</v>
          </cell>
          <cell r="AG10">
            <v>1188.58</v>
          </cell>
          <cell r="AH10">
            <v>1188.25</v>
          </cell>
        </row>
        <row r="11">
          <cell r="A11">
            <v>36169</v>
          </cell>
          <cell r="B11">
            <v>1187.3</v>
          </cell>
          <cell r="E11">
            <v>1188.57</v>
          </cell>
          <cell r="F11">
            <v>1188.98</v>
          </cell>
          <cell r="G11">
            <v>1189.1500000000001</v>
          </cell>
          <cell r="H11">
            <v>1189.0899999999999</v>
          </cell>
          <cell r="I11">
            <v>1188.3599999999999</v>
          </cell>
          <cell r="J11">
            <v>1188.47</v>
          </cell>
          <cell r="K11">
            <v>1189.1600000000001</v>
          </cell>
          <cell r="L11">
            <v>1189.32</v>
          </cell>
          <cell r="M11">
            <v>1189.07</v>
          </cell>
          <cell r="N11">
            <v>1189.05</v>
          </cell>
          <cell r="O11">
            <v>1188.9000000000001</v>
          </cell>
          <cell r="P11">
            <v>1189.2009030222223</v>
          </cell>
          <cell r="Q11">
            <v>1188.96</v>
          </cell>
          <cell r="R11">
            <v>1188.6099999999999</v>
          </cell>
          <cell r="S11">
            <v>1188.3399999999999</v>
          </cell>
          <cell r="T11">
            <v>1188.7</v>
          </cell>
          <cell r="U11">
            <v>1188.57</v>
          </cell>
          <cell r="V11">
            <v>1188.6300000000001</v>
          </cell>
          <cell r="W11">
            <v>1188.5</v>
          </cell>
          <cell r="X11">
            <v>1188.57</v>
          </cell>
          <cell r="Y11">
            <v>1188.43</v>
          </cell>
          <cell r="Z11">
            <v>1188.69</v>
          </cell>
          <cell r="AA11">
            <v>1188.6600000000001</v>
          </cell>
          <cell r="AB11">
            <v>1188.58</v>
          </cell>
          <cell r="AC11">
            <v>1188.72</v>
          </cell>
          <cell r="AD11">
            <v>1188.24</v>
          </cell>
          <cell r="AE11">
            <v>1188.3800000000001</v>
          </cell>
          <cell r="AF11">
            <v>1188.54</v>
          </cell>
          <cell r="AG11">
            <v>1188.5899999999999</v>
          </cell>
          <cell r="AH11">
            <v>1188.24</v>
          </cell>
        </row>
        <row r="12">
          <cell r="A12">
            <v>36170</v>
          </cell>
          <cell r="B12">
            <v>1187.3</v>
          </cell>
          <cell r="E12">
            <v>1188.57</v>
          </cell>
          <cell r="F12">
            <v>1188.96</v>
          </cell>
          <cell r="G12">
            <v>1189.1400000000001</v>
          </cell>
          <cell r="H12">
            <v>1189.08</v>
          </cell>
          <cell r="I12">
            <v>1188.3599999999999</v>
          </cell>
          <cell r="J12">
            <v>1188.47</v>
          </cell>
          <cell r="K12">
            <v>1189.1400000000001</v>
          </cell>
          <cell r="L12">
            <v>1189.32</v>
          </cell>
          <cell r="M12">
            <v>1189.07</v>
          </cell>
          <cell r="N12">
            <v>1189.05</v>
          </cell>
          <cell r="O12">
            <v>1188.9000000000001</v>
          </cell>
          <cell r="P12">
            <v>1189.1752324444444</v>
          </cell>
          <cell r="Q12">
            <v>1188.96</v>
          </cell>
          <cell r="R12">
            <v>1188.6099999999999</v>
          </cell>
          <cell r="S12">
            <v>1188.33</v>
          </cell>
          <cell r="T12">
            <v>1188.7</v>
          </cell>
          <cell r="U12">
            <v>1188.57</v>
          </cell>
          <cell r="V12">
            <v>1188.6300000000001</v>
          </cell>
          <cell r="W12">
            <v>1188.5</v>
          </cell>
          <cell r="X12">
            <v>1188.53</v>
          </cell>
          <cell r="Y12">
            <v>1188.44</v>
          </cell>
          <cell r="Z12">
            <v>1188.68</v>
          </cell>
          <cell r="AA12">
            <v>1188.6600000000001</v>
          </cell>
          <cell r="AB12">
            <v>1188.58</v>
          </cell>
          <cell r="AC12">
            <v>1188.72</v>
          </cell>
          <cell r="AD12">
            <v>1188.24</v>
          </cell>
          <cell r="AE12">
            <v>1188.3800000000001</v>
          </cell>
          <cell r="AF12">
            <v>1188.54</v>
          </cell>
          <cell r="AG12">
            <v>1188.58</v>
          </cell>
          <cell r="AH12">
            <v>1188.26</v>
          </cell>
        </row>
        <row r="13">
          <cell r="A13">
            <v>36171</v>
          </cell>
          <cell r="B13">
            <v>1187.3</v>
          </cell>
          <cell r="E13">
            <v>1188.56</v>
          </cell>
          <cell r="F13">
            <v>1188.96</v>
          </cell>
          <cell r="G13">
            <v>1189.1400000000001</v>
          </cell>
          <cell r="H13">
            <v>1189.08</v>
          </cell>
          <cell r="I13">
            <v>1188.3499999999999</v>
          </cell>
          <cell r="J13">
            <v>1188.47</v>
          </cell>
          <cell r="K13">
            <v>1189.1199999999999</v>
          </cell>
          <cell r="L13">
            <v>1189.32</v>
          </cell>
          <cell r="M13">
            <v>1189.04</v>
          </cell>
          <cell r="N13">
            <v>1189.07</v>
          </cell>
          <cell r="O13">
            <v>1188.9000000000001</v>
          </cell>
          <cell r="P13">
            <v>1189.1669536444444</v>
          </cell>
          <cell r="Q13">
            <v>1188.95</v>
          </cell>
          <cell r="R13">
            <v>1188.6099999999999</v>
          </cell>
          <cell r="S13">
            <v>1188.33</v>
          </cell>
          <cell r="T13">
            <v>1188.7</v>
          </cell>
          <cell r="U13">
            <v>1188.57</v>
          </cell>
          <cell r="V13">
            <v>1188.58</v>
          </cell>
          <cell r="W13">
            <v>1188.5</v>
          </cell>
          <cell r="X13">
            <v>1188.5</v>
          </cell>
          <cell r="Y13">
            <v>1188.44</v>
          </cell>
          <cell r="Z13">
            <v>1188.7</v>
          </cell>
          <cell r="AA13">
            <v>1188.6600000000001</v>
          </cell>
          <cell r="AB13">
            <v>1188.5899999999999</v>
          </cell>
          <cell r="AC13">
            <v>1188.72</v>
          </cell>
          <cell r="AD13">
            <v>1188.24</v>
          </cell>
          <cell r="AE13">
            <v>1188.3900000000001</v>
          </cell>
          <cell r="AF13">
            <v>1188.5999999999999</v>
          </cell>
          <cell r="AG13">
            <v>1188.5899999999999</v>
          </cell>
          <cell r="AH13">
            <v>1188.25</v>
          </cell>
        </row>
        <row r="14">
          <cell r="A14">
            <v>36172</v>
          </cell>
          <cell r="B14">
            <v>1187.3</v>
          </cell>
          <cell r="E14">
            <v>1188.55</v>
          </cell>
          <cell r="F14">
            <v>1188.95</v>
          </cell>
          <cell r="G14">
            <v>1189.1300000000001</v>
          </cell>
          <cell r="H14">
            <v>1189.07</v>
          </cell>
          <cell r="I14">
            <v>1188.3599999999999</v>
          </cell>
          <cell r="J14">
            <v>1188.47</v>
          </cell>
          <cell r="K14">
            <v>1189.1300000000001</v>
          </cell>
          <cell r="L14">
            <v>1189.32</v>
          </cell>
          <cell r="M14">
            <v>1189.03</v>
          </cell>
          <cell r="N14">
            <v>1189.08</v>
          </cell>
          <cell r="O14">
            <v>1188.9000000000001</v>
          </cell>
          <cell r="P14">
            <v>1189.1617572888888</v>
          </cell>
          <cell r="Q14">
            <v>1188.95</v>
          </cell>
          <cell r="R14">
            <v>1188.6099999999999</v>
          </cell>
          <cell r="S14">
            <v>1188.33</v>
          </cell>
          <cell r="T14">
            <v>1188.7</v>
          </cell>
          <cell r="U14">
            <v>1188.57</v>
          </cell>
          <cell r="V14">
            <v>1188.57</v>
          </cell>
          <cell r="W14">
            <v>1188.48</v>
          </cell>
          <cell r="X14">
            <v>1188.48</v>
          </cell>
          <cell r="Y14">
            <v>1188.46</v>
          </cell>
          <cell r="Z14">
            <v>1188.68</v>
          </cell>
          <cell r="AA14">
            <v>1188.6500000000001</v>
          </cell>
          <cell r="AB14">
            <v>1188.58</v>
          </cell>
          <cell r="AC14">
            <v>1188.71</v>
          </cell>
          <cell r="AD14">
            <v>1188.24</v>
          </cell>
          <cell r="AE14">
            <v>1188.4000000000001</v>
          </cell>
          <cell r="AF14">
            <v>1188.54</v>
          </cell>
          <cell r="AG14">
            <v>1188.58</v>
          </cell>
          <cell r="AH14">
            <v>1188.26</v>
          </cell>
        </row>
        <row r="15">
          <cell r="A15">
            <v>36173</v>
          </cell>
          <cell r="B15">
            <v>1187.3</v>
          </cell>
          <cell r="E15">
            <v>1188.54</v>
          </cell>
          <cell r="F15">
            <v>1188.94</v>
          </cell>
          <cell r="G15">
            <v>1189.1199999999999</v>
          </cell>
          <cell r="H15">
            <v>1189.06</v>
          </cell>
          <cell r="I15">
            <v>1188.3699999999999</v>
          </cell>
          <cell r="J15">
            <v>1188.42</v>
          </cell>
          <cell r="K15">
            <v>1189.1199999999999</v>
          </cell>
          <cell r="L15">
            <v>1189.32</v>
          </cell>
          <cell r="M15">
            <v>1189.02</v>
          </cell>
          <cell r="N15">
            <v>1189.07</v>
          </cell>
          <cell r="O15">
            <v>1188.9000000000001</v>
          </cell>
          <cell r="P15">
            <v>1189.1151382666665</v>
          </cell>
          <cell r="Q15">
            <v>1188.95</v>
          </cell>
          <cell r="R15">
            <v>1188.6099999999999</v>
          </cell>
          <cell r="S15">
            <v>1188.32</v>
          </cell>
          <cell r="T15">
            <v>1188.7</v>
          </cell>
          <cell r="U15">
            <v>1188.57</v>
          </cell>
          <cell r="V15">
            <v>1188.54</v>
          </cell>
          <cell r="W15">
            <v>1188.47</v>
          </cell>
          <cell r="X15">
            <v>1188.45</v>
          </cell>
          <cell r="Y15">
            <v>1188.46</v>
          </cell>
          <cell r="Z15">
            <v>1188.68</v>
          </cell>
          <cell r="AA15">
            <v>1188.6400000000001</v>
          </cell>
          <cell r="AB15">
            <v>1188.58</v>
          </cell>
          <cell r="AC15">
            <v>1188.72</v>
          </cell>
          <cell r="AD15">
            <v>1188.26</v>
          </cell>
          <cell r="AE15">
            <v>1188.4000000000001</v>
          </cell>
          <cell r="AF15">
            <v>1188.53</v>
          </cell>
          <cell r="AG15">
            <v>1188.56</v>
          </cell>
          <cell r="AH15">
            <v>1188.24</v>
          </cell>
        </row>
        <row r="16">
          <cell r="A16">
            <v>36174</v>
          </cell>
          <cell r="B16">
            <v>1187.3</v>
          </cell>
          <cell r="E16">
            <v>1188.53</v>
          </cell>
          <cell r="F16">
            <v>1188.94</v>
          </cell>
          <cell r="G16">
            <v>1189.1099999999999</v>
          </cell>
          <cell r="H16">
            <v>1189.06</v>
          </cell>
          <cell r="I16">
            <v>1188.3699999999999</v>
          </cell>
          <cell r="J16">
            <v>1188.42</v>
          </cell>
          <cell r="K16">
            <v>1189.1199999999999</v>
          </cell>
          <cell r="L16">
            <v>1189.33</v>
          </cell>
          <cell r="M16">
            <v>1189</v>
          </cell>
          <cell r="N16">
            <v>1189.07</v>
          </cell>
          <cell r="O16">
            <v>1188.9000000000001</v>
          </cell>
          <cell r="P16">
            <v>1189.1216016888886</v>
          </cell>
          <cell r="Q16">
            <v>1188.92</v>
          </cell>
          <cell r="R16">
            <v>1188.6099999999999</v>
          </cell>
          <cell r="S16">
            <v>1188.33</v>
          </cell>
          <cell r="T16">
            <v>1188.7</v>
          </cell>
          <cell r="U16">
            <v>1188.57</v>
          </cell>
          <cell r="V16">
            <v>1188.51</v>
          </cell>
          <cell r="W16">
            <v>1188.47</v>
          </cell>
          <cell r="X16">
            <v>1188.46</v>
          </cell>
          <cell r="Y16">
            <v>1188.47</v>
          </cell>
          <cell r="Z16">
            <v>1188.6500000000001</v>
          </cell>
          <cell r="AA16">
            <v>1188.6300000000001</v>
          </cell>
          <cell r="AB16">
            <v>1188.57</v>
          </cell>
          <cell r="AC16">
            <v>1188.72</v>
          </cell>
          <cell r="AD16">
            <v>1188.24</v>
          </cell>
          <cell r="AE16">
            <v>1188.3800000000001</v>
          </cell>
          <cell r="AF16">
            <v>1188.52</v>
          </cell>
          <cell r="AG16">
            <v>1188.56</v>
          </cell>
          <cell r="AH16">
            <v>1188.24</v>
          </cell>
        </row>
        <row r="17">
          <cell r="A17">
            <v>36175</v>
          </cell>
          <cell r="B17">
            <v>1187.3</v>
          </cell>
          <cell r="E17">
            <v>1188.52</v>
          </cell>
          <cell r="F17">
            <v>1188.93</v>
          </cell>
          <cell r="G17">
            <v>1189.1099999999999</v>
          </cell>
          <cell r="H17">
            <v>1189.05</v>
          </cell>
          <cell r="I17">
            <v>1188.3699999999999</v>
          </cell>
          <cell r="J17">
            <v>1188.4100000000001</v>
          </cell>
          <cell r="K17">
            <v>1189.0999999999999</v>
          </cell>
          <cell r="L17">
            <v>1189.33</v>
          </cell>
          <cell r="M17">
            <v>1189</v>
          </cell>
          <cell r="N17">
            <v>1189.06</v>
          </cell>
          <cell r="O17">
            <v>1188.8900000000001</v>
          </cell>
          <cell r="P17">
            <v>1189.1071166666663</v>
          </cell>
          <cell r="Q17">
            <v>1188.93</v>
          </cell>
          <cell r="R17">
            <v>1188.5999999999999</v>
          </cell>
          <cell r="S17">
            <v>1188.33</v>
          </cell>
          <cell r="T17">
            <v>1188.7</v>
          </cell>
          <cell r="U17">
            <v>1188.57</v>
          </cell>
          <cell r="V17">
            <v>1188.52</v>
          </cell>
          <cell r="W17">
            <v>1188.45</v>
          </cell>
          <cell r="X17">
            <v>1188.46</v>
          </cell>
          <cell r="Y17">
            <v>1188.46</v>
          </cell>
          <cell r="Z17">
            <v>1188.6199999999999</v>
          </cell>
          <cell r="AA17">
            <v>1188.6300000000001</v>
          </cell>
          <cell r="AB17">
            <v>1188.58</v>
          </cell>
          <cell r="AC17">
            <v>1188.73</v>
          </cell>
          <cell r="AD17">
            <v>1188.23</v>
          </cell>
          <cell r="AE17">
            <v>1188.3699999999999</v>
          </cell>
          <cell r="AF17">
            <v>1188.52</v>
          </cell>
          <cell r="AG17">
            <v>1188.55</v>
          </cell>
          <cell r="AH17">
            <v>1188.24</v>
          </cell>
        </row>
        <row r="18">
          <cell r="A18">
            <v>36176</v>
          </cell>
          <cell r="B18">
            <v>1187.3</v>
          </cell>
          <cell r="E18">
            <v>1188.52</v>
          </cell>
          <cell r="F18">
            <v>1188.93</v>
          </cell>
          <cell r="G18">
            <v>1189.1099999999999</v>
          </cell>
          <cell r="H18">
            <v>1189.05</v>
          </cell>
          <cell r="I18">
            <v>1188.3699999999999</v>
          </cell>
          <cell r="J18">
            <v>1188.3900000000001</v>
          </cell>
          <cell r="K18">
            <v>1189.0899999999999</v>
          </cell>
          <cell r="L18">
            <v>1189.33</v>
          </cell>
          <cell r="M18">
            <v>1188.98</v>
          </cell>
          <cell r="N18">
            <v>1189.05</v>
          </cell>
          <cell r="O18">
            <v>1188.8900000000001</v>
          </cell>
          <cell r="P18">
            <v>1189.0951985333329</v>
          </cell>
          <cell r="Q18">
            <v>1188.93</v>
          </cell>
          <cell r="R18">
            <v>1188.5999999999999</v>
          </cell>
          <cell r="S18">
            <v>1188.33</v>
          </cell>
          <cell r="T18">
            <v>1188.7</v>
          </cell>
          <cell r="U18">
            <v>1188.5899999999999</v>
          </cell>
          <cell r="V18">
            <v>1188.49</v>
          </cell>
          <cell r="W18">
            <v>1188.44</v>
          </cell>
          <cell r="X18">
            <v>1188.47</v>
          </cell>
          <cell r="Y18">
            <v>1188.45</v>
          </cell>
          <cell r="Z18">
            <v>1188.6099999999999</v>
          </cell>
          <cell r="AA18">
            <v>1188.6300000000001</v>
          </cell>
          <cell r="AB18">
            <v>1188.58</v>
          </cell>
          <cell r="AC18">
            <v>1188.72</v>
          </cell>
          <cell r="AD18">
            <v>1188.22</v>
          </cell>
          <cell r="AE18">
            <v>1188.3699999999999</v>
          </cell>
          <cell r="AF18">
            <v>1188.52</v>
          </cell>
          <cell r="AG18">
            <v>1188.55</v>
          </cell>
          <cell r="AH18">
            <v>1188.24</v>
          </cell>
        </row>
        <row r="19">
          <cell r="A19">
            <v>36177</v>
          </cell>
          <cell r="B19">
            <v>1187.3</v>
          </cell>
          <cell r="E19">
            <v>1188.52</v>
          </cell>
          <cell r="F19">
            <v>1188.9100000000001</v>
          </cell>
          <cell r="G19">
            <v>1189.0999999999999</v>
          </cell>
          <cell r="H19">
            <v>1189.04</v>
          </cell>
          <cell r="I19">
            <v>1188.3699999999999</v>
          </cell>
          <cell r="J19">
            <v>1188.3900000000001</v>
          </cell>
          <cell r="K19">
            <v>1189.08</v>
          </cell>
          <cell r="L19">
            <v>1189.33</v>
          </cell>
          <cell r="M19">
            <v>1188.97</v>
          </cell>
          <cell r="N19">
            <v>1189.04</v>
          </cell>
          <cell r="O19">
            <v>1188.8900000000001</v>
          </cell>
          <cell r="P19">
            <v>1189.0851359555552</v>
          </cell>
          <cell r="Q19">
            <v>1188.92</v>
          </cell>
          <cell r="R19">
            <v>1188.5999999999999</v>
          </cell>
          <cell r="S19">
            <v>1188.32</v>
          </cell>
          <cell r="T19">
            <v>1188.69</v>
          </cell>
          <cell r="U19">
            <v>1188.5899999999999</v>
          </cell>
          <cell r="V19">
            <v>1188.46</v>
          </cell>
          <cell r="W19">
            <v>1188.44</v>
          </cell>
          <cell r="X19">
            <v>1188.48</v>
          </cell>
          <cell r="Y19">
            <v>1188.46</v>
          </cell>
          <cell r="Z19">
            <v>1188.6099999999999</v>
          </cell>
          <cell r="AA19">
            <v>1188.6400000000001</v>
          </cell>
          <cell r="AB19">
            <v>1188.58</v>
          </cell>
          <cell r="AC19">
            <v>1188.71</v>
          </cell>
          <cell r="AD19">
            <v>1188.22</v>
          </cell>
          <cell r="AE19">
            <v>1188.3699999999999</v>
          </cell>
          <cell r="AF19">
            <v>1188.52</v>
          </cell>
          <cell r="AG19">
            <v>1188.56</v>
          </cell>
          <cell r="AH19">
            <v>1188.25</v>
          </cell>
        </row>
        <row r="20">
          <cell r="A20">
            <v>36178</v>
          </cell>
          <cell r="B20">
            <v>1187.3</v>
          </cell>
          <cell r="E20">
            <v>1188.52</v>
          </cell>
          <cell r="F20">
            <v>1188.9000000000001</v>
          </cell>
          <cell r="G20">
            <v>1189.0999999999999</v>
          </cell>
          <cell r="H20">
            <v>1189.04</v>
          </cell>
          <cell r="I20">
            <v>1188.3800000000001</v>
          </cell>
          <cell r="J20">
            <v>1188.3800000000001</v>
          </cell>
          <cell r="K20">
            <v>1189.08</v>
          </cell>
          <cell r="L20">
            <v>1189.3399999999999</v>
          </cell>
          <cell r="M20">
            <v>1188.95</v>
          </cell>
          <cell r="N20">
            <v>1189.04</v>
          </cell>
          <cell r="O20">
            <v>1188.8900000000001</v>
          </cell>
          <cell r="P20">
            <v>1189.0925478222218</v>
          </cell>
          <cell r="Q20">
            <v>1188.9100000000001</v>
          </cell>
          <cell r="R20">
            <v>1188.5999999999999</v>
          </cell>
          <cell r="S20">
            <v>1188.32</v>
          </cell>
          <cell r="T20">
            <v>1188.68</v>
          </cell>
          <cell r="U20">
            <v>1188.5999999999999</v>
          </cell>
          <cell r="V20">
            <v>1188.46</v>
          </cell>
          <cell r="W20">
            <v>1188.44</v>
          </cell>
          <cell r="X20">
            <v>1188.48</v>
          </cell>
          <cell r="Y20">
            <v>1188.46</v>
          </cell>
          <cell r="Z20">
            <v>1188.6199999999999</v>
          </cell>
          <cell r="AA20">
            <v>1188.6400000000001</v>
          </cell>
          <cell r="AB20">
            <v>1188.5999999999999</v>
          </cell>
          <cell r="AC20">
            <v>1188.71</v>
          </cell>
          <cell r="AD20">
            <v>1188.22</v>
          </cell>
          <cell r="AE20">
            <v>1188.3699999999999</v>
          </cell>
          <cell r="AF20">
            <v>1188.52</v>
          </cell>
          <cell r="AG20">
            <v>1188.54</v>
          </cell>
          <cell r="AH20">
            <v>1188.25</v>
          </cell>
        </row>
        <row r="21">
          <cell r="A21">
            <v>36179</v>
          </cell>
          <cell r="B21">
            <v>1187.3</v>
          </cell>
          <cell r="E21">
            <v>1188.51</v>
          </cell>
          <cell r="F21">
            <v>1188.8900000000001</v>
          </cell>
          <cell r="G21">
            <v>1189.0999999999999</v>
          </cell>
          <cell r="H21">
            <v>1189.04</v>
          </cell>
          <cell r="I21">
            <v>1188.3800000000001</v>
          </cell>
          <cell r="J21">
            <v>1188.3699999999999</v>
          </cell>
          <cell r="K21">
            <v>1189.07</v>
          </cell>
          <cell r="L21">
            <v>1189.3399999999999</v>
          </cell>
          <cell r="M21">
            <v>1188.95</v>
          </cell>
          <cell r="N21">
            <v>1189.04</v>
          </cell>
          <cell r="O21">
            <v>1188.8900000000001</v>
          </cell>
          <cell r="P21">
            <v>1189.066877244444</v>
          </cell>
          <cell r="Q21">
            <v>1188.9100000000001</v>
          </cell>
          <cell r="R21">
            <v>1188.5999999999999</v>
          </cell>
          <cell r="S21">
            <v>1188.32</v>
          </cell>
          <cell r="T21">
            <v>1188.68</v>
          </cell>
          <cell r="U21">
            <v>1188.5999999999999</v>
          </cell>
          <cell r="V21">
            <v>1188.46</v>
          </cell>
          <cell r="W21">
            <v>1188.43</v>
          </cell>
          <cell r="X21">
            <v>1188.48</v>
          </cell>
          <cell r="Y21">
            <v>1188.48</v>
          </cell>
          <cell r="Z21">
            <v>1188.6099999999999</v>
          </cell>
          <cell r="AA21">
            <v>1188.6300000000001</v>
          </cell>
          <cell r="AB21">
            <v>1188.6099999999999</v>
          </cell>
          <cell r="AC21">
            <v>1188.71</v>
          </cell>
          <cell r="AD21">
            <v>1188.22</v>
          </cell>
          <cell r="AE21">
            <v>1188.3900000000001</v>
          </cell>
          <cell r="AF21">
            <v>1188.52</v>
          </cell>
          <cell r="AG21">
            <v>1188.54</v>
          </cell>
          <cell r="AH21">
            <v>1188.27</v>
          </cell>
        </row>
        <row r="22">
          <cell r="A22">
            <v>36180</v>
          </cell>
          <cell r="B22">
            <v>1187.3</v>
          </cell>
          <cell r="E22">
            <v>1188.5</v>
          </cell>
          <cell r="F22">
            <v>1188.8800000000001</v>
          </cell>
          <cell r="G22">
            <v>1189.0899999999999</v>
          </cell>
          <cell r="H22">
            <v>1189.04</v>
          </cell>
          <cell r="I22">
            <v>1188.3800000000001</v>
          </cell>
          <cell r="J22">
            <v>1188.3599999999999</v>
          </cell>
          <cell r="K22">
            <v>1189.07</v>
          </cell>
          <cell r="L22">
            <v>1189.3399999999999</v>
          </cell>
          <cell r="M22">
            <v>1188.95</v>
          </cell>
          <cell r="N22">
            <v>1189.03</v>
          </cell>
          <cell r="O22">
            <v>1188.8800000000001</v>
          </cell>
          <cell r="P22">
            <v>1189.0647633333328</v>
          </cell>
          <cell r="Q22">
            <v>1188.8900000000001</v>
          </cell>
          <cell r="R22">
            <v>1188.5999999999999</v>
          </cell>
          <cell r="S22">
            <v>1188.32</v>
          </cell>
          <cell r="T22">
            <v>1188.68</v>
          </cell>
          <cell r="U22">
            <v>1188.5999999999999</v>
          </cell>
          <cell r="V22">
            <v>1188.46</v>
          </cell>
          <cell r="W22">
            <v>1188.44</v>
          </cell>
          <cell r="X22">
            <v>1188.48</v>
          </cell>
          <cell r="Y22">
            <v>1188.49</v>
          </cell>
          <cell r="Z22">
            <v>1188.6099999999999</v>
          </cell>
          <cell r="AA22">
            <v>1188.6199999999999</v>
          </cell>
          <cell r="AB22">
            <v>1188.6099999999999</v>
          </cell>
          <cell r="AC22">
            <v>1188.71</v>
          </cell>
          <cell r="AD22">
            <v>1188.22</v>
          </cell>
          <cell r="AE22">
            <v>1188.4000000000001</v>
          </cell>
          <cell r="AF22">
            <v>1188.52</v>
          </cell>
          <cell r="AG22">
            <v>1188.54</v>
          </cell>
          <cell r="AH22">
            <v>1188.25</v>
          </cell>
        </row>
        <row r="23">
          <cell r="A23">
            <v>36181</v>
          </cell>
          <cell r="B23">
            <v>1187.3</v>
          </cell>
          <cell r="E23">
            <v>1188.5</v>
          </cell>
          <cell r="F23">
            <v>1188.8699999999999</v>
          </cell>
          <cell r="G23">
            <v>1189.08</v>
          </cell>
          <cell r="H23">
            <v>1189.03</v>
          </cell>
          <cell r="I23">
            <v>1188.3800000000001</v>
          </cell>
          <cell r="J23">
            <v>1188.3599999999999</v>
          </cell>
          <cell r="K23">
            <v>1189.06</v>
          </cell>
          <cell r="L23">
            <v>1189.3399999999999</v>
          </cell>
          <cell r="M23">
            <v>1188.93</v>
          </cell>
          <cell r="N23">
            <v>1189</v>
          </cell>
          <cell r="O23">
            <v>1188.8800000000001</v>
          </cell>
          <cell r="P23">
            <v>1189.0395669777772</v>
          </cell>
          <cell r="Q23">
            <v>1188.8900000000001</v>
          </cell>
          <cell r="R23">
            <v>1188.5999999999999</v>
          </cell>
          <cell r="S23">
            <v>1188.32</v>
          </cell>
          <cell r="T23">
            <v>1188.68</v>
          </cell>
          <cell r="U23">
            <v>1188.5999999999999</v>
          </cell>
          <cell r="V23">
            <v>1188.46</v>
          </cell>
          <cell r="W23">
            <v>1188.44</v>
          </cell>
          <cell r="X23">
            <v>1188.49</v>
          </cell>
          <cell r="Y23">
            <v>1188.49</v>
          </cell>
          <cell r="Z23">
            <v>1188.5999999999999</v>
          </cell>
          <cell r="AA23">
            <v>1188.6199999999999</v>
          </cell>
          <cell r="AB23">
            <v>1188.6099999999999</v>
          </cell>
          <cell r="AC23">
            <v>1188.7</v>
          </cell>
          <cell r="AD23">
            <v>1188.22</v>
          </cell>
          <cell r="AE23">
            <v>1188.3800000000001</v>
          </cell>
          <cell r="AF23">
            <v>1188.5</v>
          </cell>
          <cell r="AG23">
            <v>1188.51</v>
          </cell>
          <cell r="AH23">
            <v>1188.24</v>
          </cell>
        </row>
        <row r="24">
          <cell r="A24">
            <v>36182</v>
          </cell>
          <cell r="B24">
            <v>1187.3</v>
          </cell>
          <cell r="E24">
            <v>1188.5</v>
          </cell>
          <cell r="F24">
            <v>1188.8599999999999</v>
          </cell>
          <cell r="G24">
            <v>1189.07</v>
          </cell>
          <cell r="H24">
            <v>1189.03</v>
          </cell>
          <cell r="I24">
            <v>1188.3800000000001</v>
          </cell>
          <cell r="J24">
            <v>1188.3399999999999</v>
          </cell>
          <cell r="K24">
            <v>1189.05</v>
          </cell>
          <cell r="L24">
            <v>1189.3399999999999</v>
          </cell>
          <cell r="M24">
            <v>1188.9100000000001</v>
          </cell>
          <cell r="N24">
            <v>1188.98</v>
          </cell>
          <cell r="O24">
            <v>1188.8699999999999</v>
          </cell>
          <cell r="P24">
            <v>1189.03</v>
          </cell>
          <cell r="Q24">
            <v>1188.8900000000001</v>
          </cell>
          <cell r="R24">
            <v>1188.5999999999999</v>
          </cell>
          <cell r="S24">
            <v>1188.32</v>
          </cell>
          <cell r="T24">
            <v>1188.67</v>
          </cell>
          <cell r="U24">
            <v>1188.5999999999999</v>
          </cell>
          <cell r="V24">
            <v>1188.46</v>
          </cell>
          <cell r="W24">
            <v>1188.43</v>
          </cell>
          <cell r="X24">
            <v>1188.5</v>
          </cell>
          <cell r="Y24">
            <v>1188.49</v>
          </cell>
          <cell r="Z24">
            <v>1188.5999999999999</v>
          </cell>
          <cell r="AA24">
            <v>1188.6199999999999</v>
          </cell>
          <cell r="AB24">
            <v>1188.6099999999999</v>
          </cell>
          <cell r="AC24">
            <v>1188.72</v>
          </cell>
          <cell r="AD24">
            <v>1188.22</v>
          </cell>
          <cell r="AE24">
            <v>1188.3800000000001</v>
          </cell>
          <cell r="AF24">
            <v>1188.48</v>
          </cell>
          <cell r="AG24">
            <v>1188.51</v>
          </cell>
          <cell r="AH24">
            <v>1188.24</v>
          </cell>
        </row>
        <row r="25">
          <cell r="A25">
            <v>36183</v>
          </cell>
          <cell r="B25">
            <v>1187.3</v>
          </cell>
          <cell r="E25">
            <v>1188.46</v>
          </cell>
          <cell r="F25">
            <v>1188.8499999999999</v>
          </cell>
          <cell r="G25">
            <v>1189.08</v>
          </cell>
          <cell r="H25">
            <v>1189.02</v>
          </cell>
          <cell r="I25">
            <v>1188.3800000000001</v>
          </cell>
          <cell r="J25">
            <v>1188.33</v>
          </cell>
          <cell r="K25">
            <v>1189.04</v>
          </cell>
          <cell r="L25">
            <v>1189.3399999999999</v>
          </cell>
          <cell r="M25">
            <v>1188.9000000000001</v>
          </cell>
          <cell r="N25">
            <v>1188.97</v>
          </cell>
          <cell r="O25">
            <v>1188.8599999999999</v>
          </cell>
          <cell r="P25">
            <v>1189.03</v>
          </cell>
          <cell r="Q25">
            <v>1188.9000000000001</v>
          </cell>
          <cell r="R25">
            <v>1188.5899999999999</v>
          </cell>
          <cell r="S25">
            <v>1188.32</v>
          </cell>
          <cell r="T25">
            <v>1188.67</v>
          </cell>
          <cell r="U25">
            <v>1188.5999999999999</v>
          </cell>
          <cell r="V25">
            <v>1188.46</v>
          </cell>
          <cell r="W25">
            <v>1188.42</v>
          </cell>
          <cell r="X25">
            <v>1188.5</v>
          </cell>
          <cell r="Y25">
            <v>1188.49</v>
          </cell>
          <cell r="Z25">
            <v>1188.55</v>
          </cell>
          <cell r="AA25">
            <v>1188.6099999999999</v>
          </cell>
          <cell r="AB25">
            <v>1188.6300000000001</v>
          </cell>
          <cell r="AC25">
            <v>1188.71</v>
          </cell>
          <cell r="AD25">
            <v>1188.2</v>
          </cell>
          <cell r="AE25">
            <v>1188.3599999999999</v>
          </cell>
          <cell r="AF25">
            <v>1188.48</v>
          </cell>
          <cell r="AG25">
            <v>1188.5</v>
          </cell>
          <cell r="AH25">
            <v>1188.25</v>
          </cell>
        </row>
        <row r="26">
          <cell r="A26">
            <v>36184</v>
          </cell>
          <cell r="B26">
            <v>1187.3</v>
          </cell>
          <cell r="E26">
            <v>1188.47</v>
          </cell>
          <cell r="F26">
            <v>1188.8499999999999</v>
          </cell>
          <cell r="G26">
            <v>1189.06</v>
          </cell>
          <cell r="H26">
            <v>1189.01</v>
          </cell>
          <cell r="I26">
            <v>1188.3800000000001</v>
          </cell>
          <cell r="J26">
            <v>1188.33</v>
          </cell>
          <cell r="K26">
            <v>1189.04</v>
          </cell>
          <cell r="L26">
            <v>1189.3399999999999</v>
          </cell>
          <cell r="M26">
            <v>1188.8900000000001</v>
          </cell>
          <cell r="N26">
            <v>1188.95</v>
          </cell>
          <cell r="O26">
            <v>1188.8599999999999</v>
          </cell>
          <cell r="P26">
            <v>1189.03</v>
          </cell>
          <cell r="Q26">
            <v>1188.9000000000001</v>
          </cell>
          <cell r="R26">
            <v>1188.5899999999999</v>
          </cell>
          <cell r="S26">
            <v>1188.32</v>
          </cell>
          <cell r="T26">
            <v>1188.67</v>
          </cell>
          <cell r="U26">
            <v>1188.5999999999999</v>
          </cell>
          <cell r="V26">
            <v>1188.46</v>
          </cell>
          <cell r="W26">
            <v>1188.4100000000001</v>
          </cell>
          <cell r="X26">
            <v>1188.5</v>
          </cell>
          <cell r="Y26">
            <v>1188.5</v>
          </cell>
          <cell r="Z26">
            <v>1188.56</v>
          </cell>
          <cell r="AA26">
            <v>1188.6099999999999</v>
          </cell>
          <cell r="AB26">
            <v>1188.6300000000001</v>
          </cell>
          <cell r="AC26">
            <v>1188.7</v>
          </cell>
          <cell r="AD26">
            <v>1188.2</v>
          </cell>
          <cell r="AE26">
            <v>1188.3599999999999</v>
          </cell>
          <cell r="AF26">
            <v>1188.48</v>
          </cell>
          <cell r="AG26">
            <v>1188.5</v>
          </cell>
          <cell r="AH26">
            <v>1188.25</v>
          </cell>
        </row>
        <row r="27">
          <cell r="A27">
            <v>36185</v>
          </cell>
          <cell r="B27">
            <v>1187.3</v>
          </cell>
          <cell r="E27">
            <v>1188.45</v>
          </cell>
          <cell r="F27">
            <v>1188.8399999999999</v>
          </cell>
          <cell r="G27">
            <v>1189.05</v>
          </cell>
          <cell r="H27">
            <v>1189</v>
          </cell>
          <cell r="I27">
            <v>1188.3800000000001</v>
          </cell>
          <cell r="J27">
            <v>1188.32</v>
          </cell>
          <cell r="K27">
            <v>1189.03</v>
          </cell>
          <cell r="L27">
            <v>1189.3399999999999</v>
          </cell>
          <cell r="M27">
            <v>1188.8800000000001</v>
          </cell>
          <cell r="N27">
            <v>1188.95</v>
          </cell>
          <cell r="O27">
            <v>1188.8599999999999</v>
          </cell>
          <cell r="P27">
            <v>1189.01</v>
          </cell>
          <cell r="Q27">
            <v>1188.8900000000001</v>
          </cell>
          <cell r="R27">
            <v>1188.5899999999999</v>
          </cell>
          <cell r="S27">
            <v>1188.32</v>
          </cell>
          <cell r="T27">
            <v>1188.67</v>
          </cell>
          <cell r="U27">
            <v>1188.5999999999999</v>
          </cell>
          <cell r="V27">
            <v>1188.46</v>
          </cell>
          <cell r="W27">
            <v>1188.4000000000001</v>
          </cell>
          <cell r="X27">
            <v>1188.49</v>
          </cell>
          <cell r="Y27">
            <v>1188.5</v>
          </cell>
          <cell r="Z27">
            <v>1188.54</v>
          </cell>
          <cell r="AA27">
            <v>1188.6099999999999</v>
          </cell>
          <cell r="AB27">
            <v>1188.6199999999999</v>
          </cell>
          <cell r="AC27">
            <v>1188.68</v>
          </cell>
          <cell r="AD27">
            <v>1188.21</v>
          </cell>
          <cell r="AE27">
            <v>1188.3599999999999</v>
          </cell>
          <cell r="AF27">
            <v>1188.48</v>
          </cell>
          <cell r="AG27">
            <v>1188.49</v>
          </cell>
          <cell r="AH27">
            <v>1188.25</v>
          </cell>
        </row>
        <row r="28">
          <cell r="A28">
            <v>36186</v>
          </cell>
          <cell r="B28">
            <v>1187.3</v>
          </cell>
          <cell r="E28">
            <v>1188.45</v>
          </cell>
          <cell r="F28">
            <v>1188.83</v>
          </cell>
          <cell r="G28">
            <v>1189.04</v>
          </cell>
          <cell r="H28">
            <v>1189</v>
          </cell>
          <cell r="I28">
            <v>1188.3699999999999</v>
          </cell>
          <cell r="J28">
            <v>1188.32</v>
          </cell>
          <cell r="K28">
            <v>1189.03</v>
          </cell>
          <cell r="L28">
            <v>1189.3399999999999</v>
          </cell>
          <cell r="M28">
            <v>1188.8699999999999</v>
          </cell>
          <cell r="N28">
            <v>1188.95</v>
          </cell>
          <cell r="O28">
            <v>1188.8499999999999</v>
          </cell>
          <cell r="P28">
            <v>1188.99</v>
          </cell>
          <cell r="Q28">
            <v>1188.8800000000001</v>
          </cell>
          <cell r="R28">
            <v>1188.58</v>
          </cell>
          <cell r="S28">
            <v>1188.32</v>
          </cell>
          <cell r="T28">
            <v>1188.67</v>
          </cell>
          <cell r="U28">
            <v>1188.5999999999999</v>
          </cell>
          <cell r="V28">
            <v>1188.46</v>
          </cell>
          <cell r="W28">
            <v>1188.4000000000001</v>
          </cell>
          <cell r="X28">
            <v>1188.49</v>
          </cell>
          <cell r="Y28">
            <v>1188.5</v>
          </cell>
          <cell r="Z28">
            <v>1188.57</v>
          </cell>
          <cell r="AA28">
            <v>1188.6099999999999</v>
          </cell>
          <cell r="AB28">
            <v>1188.6300000000001</v>
          </cell>
          <cell r="AC28">
            <v>1188.69</v>
          </cell>
          <cell r="AD28">
            <v>1188.2</v>
          </cell>
          <cell r="AE28">
            <v>1188.3599999999999</v>
          </cell>
          <cell r="AF28">
            <v>1188.48</v>
          </cell>
          <cell r="AG28">
            <v>1188.48</v>
          </cell>
          <cell r="AH28">
            <v>1188.25</v>
          </cell>
        </row>
        <row r="29">
          <cell r="A29">
            <v>36187</v>
          </cell>
          <cell r="B29">
            <v>1187.3</v>
          </cell>
          <cell r="E29">
            <v>1188.44</v>
          </cell>
          <cell r="F29">
            <v>1188.82</v>
          </cell>
          <cell r="G29">
            <v>1189.04</v>
          </cell>
          <cell r="H29">
            <v>1188.99</v>
          </cell>
          <cell r="I29">
            <v>1188.3699999999999</v>
          </cell>
          <cell r="J29">
            <v>1188.31</v>
          </cell>
          <cell r="K29">
            <v>1189.03</v>
          </cell>
          <cell r="L29">
            <v>1189.33</v>
          </cell>
          <cell r="M29">
            <v>1188.8599999999999</v>
          </cell>
          <cell r="N29">
            <v>1188.94</v>
          </cell>
          <cell r="O29">
            <v>1188.8499999999999</v>
          </cell>
          <cell r="P29">
            <v>1188.98</v>
          </cell>
          <cell r="Q29">
            <v>1188.8800000000001</v>
          </cell>
          <cell r="R29">
            <v>1188.58</v>
          </cell>
          <cell r="S29">
            <v>1188.32</v>
          </cell>
          <cell r="T29">
            <v>1188.67</v>
          </cell>
          <cell r="U29">
            <v>1188.5999999999999</v>
          </cell>
          <cell r="V29">
            <v>1188.48</v>
          </cell>
          <cell r="W29">
            <v>1188.3900000000001</v>
          </cell>
          <cell r="X29">
            <v>1188.49</v>
          </cell>
          <cell r="Y29">
            <v>1188.5</v>
          </cell>
          <cell r="Z29">
            <v>1188.56</v>
          </cell>
          <cell r="AA29">
            <v>1188.5999999999999</v>
          </cell>
          <cell r="AB29">
            <v>1188.6099999999999</v>
          </cell>
          <cell r="AC29">
            <v>1188.68</v>
          </cell>
          <cell r="AD29">
            <v>1188.22</v>
          </cell>
          <cell r="AE29">
            <v>1188.3599999999999</v>
          </cell>
          <cell r="AF29">
            <v>1188.48</v>
          </cell>
          <cell r="AG29">
            <v>1188.48</v>
          </cell>
          <cell r="AH29">
            <v>1188.24</v>
          </cell>
        </row>
        <row r="30">
          <cell r="A30">
            <v>36188</v>
          </cell>
          <cell r="B30">
            <v>1187.3</v>
          </cell>
          <cell r="E30">
            <v>1188.42</v>
          </cell>
          <cell r="F30">
            <v>1188.81</v>
          </cell>
          <cell r="G30">
            <v>1189.03</v>
          </cell>
          <cell r="H30">
            <v>1188.99</v>
          </cell>
          <cell r="I30">
            <v>1188.3699999999999</v>
          </cell>
          <cell r="J30">
            <v>1188.3</v>
          </cell>
          <cell r="K30">
            <v>1189.02</v>
          </cell>
          <cell r="L30">
            <v>1189.32</v>
          </cell>
          <cell r="M30">
            <v>1188.8599999999999</v>
          </cell>
          <cell r="N30">
            <v>1188.94</v>
          </cell>
          <cell r="O30">
            <v>1188.8399999999999</v>
          </cell>
          <cell r="P30">
            <v>1188.94</v>
          </cell>
          <cell r="Q30">
            <v>1188.8699999999999</v>
          </cell>
          <cell r="R30">
            <v>1188.58</v>
          </cell>
          <cell r="S30">
            <v>1188.32</v>
          </cell>
          <cell r="T30">
            <v>1188.6600000000001</v>
          </cell>
          <cell r="U30">
            <v>1188.5999999999999</v>
          </cell>
          <cell r="V30">
            <v>1188.48</v>
          </cell>
          <cell r="W30">
            <v>1188.3900000000001</v>
          </cell>
          <cell r="X30">
            <v>1188.49</v>
          </cell>
          <cell r="Y30">
            <v>1188.51</v>
          </cell>
          <cell r="Z30">
            <v>1188.54</v>
          </cell>
          <cell r="AA30">
            <v>1188.5899999999999</v>
          </cell>
          <cell r="AB30">
            <v>1188.6099999999999</v>
          </cell>
          <cell r="AC30">
            <v>1188.68</v>
          </cell>
          <cell r="AD30">
            <v>1188.2</v>
          </cell>
          <cell r="AE30">
            <v>1188.3499999999999</v>
          </cell>
          <cell r="AF30">
            <v>1188.46</v>
          </cell>
          <cell r="AG30">
            <v>1188.48</v>
          </cell>
          <cell r="AH30">
            <v>1188.24</v>
          </cell>
        </row>
        <row r="31">
          <cell r="A31">
            <v>36189</v>
          </cell>
          <cell r="B31">
            <v>1187.3</v>
          </cell>
          <cell r="E31">
            <v>1188.4000000000001</v>
          </cell>
          <cell r="F31">
            <v>1188.81</v>
          </cell>
          <cell r="G31">
            <v>1189.02</v>
          </cell>
          <cell r="H31">
            <v>1188.98</v>
          </cell>
          <cell r="I31">
            <v>1188.3800000000001</v>
          </cell>
          <cell r="J31">
            <v>1188.28</v>
          </cell>
          <cell r="K31">
            <v>1189.01</v>
          </cell>
          <cell r="L31">
            <v>1189.33</v>
          </cell>
          <cell r="M31">
            <v>1188.8499999999999</v>
          </cell>
          <cell r="N31">
            <v>1188.94</v>
          </cell>
          <cell r="O31">
            <v>1188.83</v>
          </cell>
          <cell r="P31">
            <v>1188.918459466666</v>
          </cell>
          <cell r="Q31">
            <v>1188.8699999999999</v>
          </cell>
          <cell r="R31">
            <v>1188.58</v>
          </cell>
          <cell r="S31">
            <v>1188.32</v>
          </cell>
          <cell r="T31">
            <v>1188.6600000000001</v>
          </cell>
          <cell r="U31">
            <v>1188.5999999999999</v>
          </cell>
          <cell r="V31">
            <v>1188.49</v>
          </cell>
          <cell r="W31">
            <v>1188.3900000000001</v>
          </cell>
          <cell r="X31">
            <v>1188.5</v>
          </cell>
          <cell r="Y31">
            <v>1188.51</v>
          </cell>
          <cell r="Z31">
            <v>1188.53</v>
          </cell>
          <cell r="AA31">
            <v>1188.57</v>
          </cell>
          <cell r="AB31">
            <v>1188.6199999999999</v>
          </cell>
          <cell r="AC31">
            <v>1188.67</v>
          </cell>
          <cell r="AD31">
            <v>1188.2</v>
          </cell>
          <cell r="AE31">
            <v>1188.3399999999999</v>
          </cell>
          <cell r="AF31">
            <v>1188.45</v>
          </cell>
          <cell r="AG31">
            <v>1188.47</v>
          </cell>
          <cell r="AH31">
            <v>1188.25</v>
          </cell>
        </row>
        <row r="32">
          <cell r="A32">
            <v>36190</v>
          </cell>
          <cell r="B32">
            <v>1187.3</v>
          </cell>
          <cell r="E32">
            <v>1188.4000000000001</v>
          </cell>
          <cell r="F32">
            <v>1188.8</v>
          </cell>
          <cell r="G32">
            <v>1189.02</v>
          </cell>
          <cell r="H32">
            <v>1188.98</v>
          </cell>
          <cell r="I32">
            <v>1188.3699999999999</v>
          </cell>
          <cell r="J32">
            <v>1188.27</v>
          </cell>
          <cell r="K32">
            <v>1189</v>
          </cell>
          <cell r="L32">
            <v>1189.33</v>
          </cell>
          <cell r="M32">
            <v>1188.8399999999999</v>
          </cell>
          <cell r="N32">
            <v>1188.93</v>
          </cell>
          <cell r="O32">
            <v>1188.82</v>
          </cell>
          <cell r="P32">
            <v>1188.9037373333326</v>
          </cell>
          <cell r="Q32">
            <v>1188.8699999999999</v>
          </cell>
          <cell r="R32">
            <v>1188.58</v>
          </cell>
          <cell r="S32">
            <v>1188.31</v>
          </cell>
          <cell r="T32">
            <v>1188.6500000000001</v>
          </cell>
          <cell r="U32">
            <v>1188.5899999999999</v>
          </cell>
          <cell r="V32">
            <v>1188.5</v>
          </cell>
          <cell r="W32">
            <v>1188.4000000000001</v>
          </cell>
          <cell r="X32">
            <v>1188.5</v>
          </cell>
          <cell r="Y32">
            <v>1188.5</v>
          </cell>
          <cell r="Z32">
            <v>1188.52</v>
          </cell>
          <cell r="AA32">
            <v>1188.56</v>
          </cell>
          <cell r="AB32">
            <v>1188.6300000000001</v>
          </cell>
          <cell r="AC32">
            <v>1188.6400000000001</v>
          </cell>
          <cell r="AD32">
            <v>1188.2</v>
          </cell>
          <cell r="AE32">
            <v>1188.32</v>
          </cell>
          <cell r="AF32">
            <v>1188.43</v>
          </cell>
          <cell r="AG32">
            <v>1188.47</v>
          </cell>
          <cell r="AH32">
            <v>1188.27</v>
          </cell>
        </row>
        <row r="33">
          <cell r="A33">
            <v>36191</v>
          </cell>
          <cell r="B33">
            <v>1187.3</v>
          </cell>
          <cell r="E33">
            <v>1188.3800000000001</v>
          </cell>
          <cell r="F33">
            <v>1188.78</v>
          </cell>
          <cell r="G33">
            <v>1189.02</v>
          </cell>
          <cell r="H33">
            <v>1188.97</v>
          </cell>
          <cell r="I33">
            <v>1188.3699999999999</v>
          </cell>
          <cell r="J33">
            <v>1188.26</v>
          </cell>
          <cell r="K33">
            <v>1188.99</v>
          </cell>
          <cell r="L33">
            <v>1189.33</v>
          </cell>
          <cell r="M33">
            <v>1188.8499999999999</v>
          </cell>
          <cell r="N33">
            <v>1188.92</v>
          </cell>
          <cell r="O33">
            <v>1188.82</v>
          </cell>
          <cell r="P33">
            <v>1188.8875925333327</v>
          </cell>
          <cell r="Q33">
            <v>1188.8699999999999</v>
          </cell>
          <cell r="R33">
            <v>1188.58</v>
          </cell>
          <cell r="S33">
            <v>1188.31</v>
          </cell>
          <cell r="T33">
            <v>1188.6500000000001</v>
          </cell>
          <cell r="U33">
            <v>1188.5999999999999</v>
          </cell>
          <cell r="V33">
            <v>1188.5</v>
          </cell>
          <cell r="W33">
            <v>1188.4000000000001</v>
          </cell>
          <cell r="X33">
            <v>1188.5</v>
          </cell>
          <cell r="Y33">
            <v>1188.49</v>
          </cell>
          <cell r="Z33">
            <v>1188.51</v>
          </cell>
          <cell r="AA33">
            <v>1188.56</v>
          </cell>
          <cell r="AB33">
            <v>1188.6300000000001</v>
          </cell>
          <cell r="AC33">
            <v>1188.6099999999999</v>
          </cell>
          <cell r="AD33">
            <v>1188.21</v>
          </cell>
          <cell r="AE33">
            <v>1188.3</v>
          </cell>
          <cell r="AF33">
            <v>1188.43</v>
          </cell>
          <cell r="AG33">
            <v>1188.47</v>
          </cell>
          <cell r="AH33">
            <v>1188.27</v>
          </cell>
        </row>
        <row r="34">
          <cell r="A34">
            <v>36192</v>
          </cell>
          <cell r="B34">
            <v>1187.3</v>
          </cell>
          <cell r="E34">
            <v>1188.3699999999999</v>
          </cell>
          <cell r="F34">
            <v>1188.79</v>
          </cell>
          <cell r="G34">
            <v>1189</v>
          </cell>
          <cell r="H34">
            <v>1188.96</v>
          </cell>
          <cell r="I34">
            <v>1188.3699999999999</v>
          </cell>
          <cell r="J34">
            <v>1188.26</v>
          </cell>
          <cell r="K34">
            <v>1188.99</v>
          </cell>
          <cell r="L34">
            <v>1189.33</v>
          </cell>
          <cell r="M34">
            <v>1188.82</v>
          </cell>
          <cell r="N34">
            <v>1188.92</v>
          </cell>
          <cell r="O34">
            <v>1188.82</v>
          </cell>
          <cell r="P34">
            <v>1188.8849840444445</v>
          </cell>
          <cell r="Q34">
            <v>1188.8599999999999</v>
          </cell>
          <cell r="R34">
            <v>1188.58</v>
          </cell>
          <cell r="S34">
            <v>1188.31</v>
          </cell>
          <cell r="T34">
            <v>1188.6500000000001</v>
          </cell>
          <cell r="U34">
            <v>1188.5999999999999</v>
          </cell>
          <cell r="V34">
            <v>1188.51</v>
          </cell>
          <cell r="W34">
            <v>1188.4100000000001</v>
          </cell>
          <cell r="X34">
            <v>1188.49</v>
          </cell>
          <cell r="Y34">
            <v>1188.49</v>
          </cell>
          <cell r="Z34">
            <v>1188.5</v>
          </cell>
          <cell r="AA34">
            <v>1188.57</v>
          </cell>
          <cell r="AB34">
            <v>1188.6300000000001</v>
          </cell>
          <cell r="AC34">
            <v>1188.6099999999999</v>
          </cell>
          <cell r="AD34">
            <v>1188.2</v>
          </cell>
          <cell r="AE34">
            <v>1188.31</v>
          </cell>
          <cell r="AF34">
            <v>1188.48</v>
          </cell>
          <cell r="AG34">
            <v>1188.47</v>
          </cell>
          <cell r="AH34">
            <v>1188.27</v>
          </cell>
        </row>
        <row r="35">
          <cell r="A35">
            <v>36193</v>
          </cell>
          <cell r="B35">
            <v>1187.3</v>
          </cell>
          <cell r="E35">
            <v>1188.3699999999999</v>
          </cell>
          <cell r="F35">
            <v>1188.78</v>
          </cell>
          <cell r="G35">
            <v>1189.01</v>
          </cell>
          <cell r="H35">
            <v>1188.96</v>
          </cell>
          <cell r="I35">
            <v>1188.3699999999999</v>
          </cell>
          <cell r="J35">
            <v>1188.25</v>
          </cell>
          <cell r="K35">
            <v>1189</v>
          </cell>
          <cell r="L35">
            <v>1189.3</v>
          </cell>
          <cell r="M35">
            <v>1188.81</v>
          </cell>
          <cell r="N35">
            <v>1188.92</v>
          </cell>
          <cell r="O35">
            <v>1188.82</v>
          </cell>
          <cell r="P35">
            <v>1188.8259372</v>
          </cell>
          <cell r="Q35">
            <v>1188.8599999999999</v>
          </cell>
          <cell r="R35">
            <v>1188.58</v>
          </cell>
          <cell r="S35">
            <v>1188.31</v>
          </cell>
          <cell r="T35">
            <v>1188.6500000000001</v>
          </cell>
          <cell r="U35">
            <v>1188.5999999999999</v>
          </cell>
          <cell r="V35">
            <v>1188.51</v>
          </cell>
          <cell r="W35">
            <v>1188.42</v>
          </cell>
          <cell r="X35">
            <v>1188.49</v>
          </cell>
          <cell r="Y35">
            <v>1188.49</v>
          </cell>
          <cell r="Z35">
            <v>1188.49</v>
          </cell>
          <cell r="AA35">
            <v>1188.57</v>
          </cell>
          <cell r="AB35">
            <v>1188.6300000000001</v>
          </cell>
          <cell r="AC35">
            <v>1188.5999999999999</v>
          </cell>
          <cell r="AD35">
            <v>1188.2</v>
          </cell>
          <cell r="AE35">
            <v>1188.32</v>
          </cell>
          <cell r="AF35">
            <v>1188.44</v>
          </cell>
          <cell r="AG35">
            <v>1188.46</v>
          </cell>
          <cell r="AH35">
            <v>1188.26</v>
          </cell>
        </row>
        <row r="36">
          <cell r="A36">
            <v>36194</v>
          </cell>
          <cell r="B36">
            <v>1187.3</v>
          </cell>
          <cell r="E36">
            <v>1188.3599999999999</v>
          </cell>
          <cell r="F36">
            <v>1188.76</v>
          </cell>
          <cell r="G36">
            <v>1189</v>
          </cell>
          <cell r="H36">
            <v>1188.95</v>
          </cell>
          <cell r="I36">
            <v>1188.3699999999999</v>
          </cell>
          <cell r="J36">
            <v>1188.24</v>
          </cell>
          <cell r="K36">
            <v>1188.98</v>
          </cell>
          <cell r="L36">
            <v>1189.29</v>
          </cell>
          <cell r="M36">
            <v>1188.81</v>
          </cell>
          <cell r="N36">
            <v>1188.94</v>
          </cell>
          <cell r="O36">
            <v>1188.81</v>
          </cell>
          <cell r="P36">
            <v>1188.8106841333333</v>
          </cell>
          <cell r="Q36">
            <v>1188.8599999999999</v>
          </cell>
          <cell r="R36">
            <v>1188.58</v>
          </cell>
          <cell r="S36">
            <v>1188.28</v>
          </cell>
          <cell r="T36">
            <v>1188.6500000000001</v>
          </cell>
          <cell r="U36">
            <v>1188.5999999999999</v>
          </cell>
          <cell r="V36">
            <v>1188.51</v>
          </cell>
          <cell r="W36">
            <v>1188.42</v>
          </cell>
          <cell r="X36">
            <v>1188.5</v>
          </cell>
          <cell r="Y36">
            <v>1188.49</v>
          </cell>
          <cell r="Z36">
            <v>1188.47</v>
          </cell>
          <cell r="AA36">
            <v>1188.57</v>
          </cell>
          <cell r="AB36">
            <v>1188.6300000000001</v>
          </cell>
          <cell r="AC36">
            <v>1188.6199999999999</v>
          </cell>
          <cell r="AD36">
            <v>1188.2</v>
          </cell>
          <cell r="AE36">
            <v>1188.32</v>
          </cell>
          <cell r="AF36">
            <v>1188.44</v>
          </cell>
          <cell r="AG36">
            <v>1188.45</v>
          </cell>
          <cell r="AH36">
            <v>1188.24</v>
          </cell>
        </row>
        <row r="37">
          <cell r="A37">
            <v>36195</v>
          </cell>
          <cell r="B37">
            <v>1187.3</v>
          </cell>
          <cell r="E37">
            <v>1188.3499999999999</v>
          </cell>
          <cell r="F37">
            <v>1188.75</v>
          </cell>
          <cell r="G37">
            <v>1189</v>
          </cell>
          <cell r="H37">
            <v>1188.95</v>
          </cell>
          <cell r="I37">
            <v>1188.3599999999999</v>
          </cell>
          <cell r="J37">
            <v>1188.23</v>
          </cell>
          <cell r="K37">
            <v>1188.96</v>
          </cell>
          <cell r="L37">
            <v>1189.29</v>
          </cell>
          <cell r="M37">
            <v>1188.79</v>
          </cell>
          <cell r="N37">
            <v>1188.93</v>
          </cell>
          <cell r="O37">
            <v>1188.8</v>
          </cell>
          <cell r="P37">
            <v>1188.7797404</v>
          </cell>
          <cell r="Q37">
            <v>1188.8599999999999</v>
          </cell>
          <cell r="R37">
            <v>1188.57</v>
          </cell>
          <cell r="S37">
            <v>1188.29</v>
          </cell>
          <cell r="T37">
            <v>1188.6500000000001</v>
          </cell>
          <cell r="U37">
            <v>1188.5899999999999</v>
          </cell>
          <cell r="V37">
            <v>1188.52</v>
          </cell>
          <cell r="W37">
            <v>1188.42</v>
          </cell>
          <cell r="X37">
            <v>1188.5</v>
          </cell>
          <cell r="Y37">
            <v>1188.48</v>
          </cell>
          <cell r="Z37">
            <v>1188.45</v>
          </cell>
          <cell r="AA37">
            <v>1188.57</v>
          </cell>
          <cell r="AB37">
            <v>1188.6300000000001</v>
          </cell>
          <cell r="AC37">
            <v>1188.6199999999999</v>
          </cell>
          <cell r="AD37">
            <v>1188.2</v>
          </cell>
          <cell r="AE37">
            <v>1188.3</v>
          </cell>
          <cell r="AF37">
            <v>1188.42</v>
          </cell>
          <cell r="AG37">
            <v>1188.45</v>
          </cell>
          <cell r="AH37">
            <v>1188.24</v>
          </cell>
        </row>
        <row r="38">
          <cell r="A38">
            <v>36196</v>
          </cell>
          <cell r="B38">
            <v>1187.3</v>
          </cell>
          <cell r="E38">
            <v>1188.3399999999999</v>
          </cell>
          <cell r="F38">
            <v>1188.75</v>
          </cell>
          <cell r="G38">
            <v>1188.99</v>
          </cell>
          <cell r="H38">
            <v>1188.93</v>
          </cell>
          <cell r="I38">
            <v>1188.3499999999999</v>
          </cell>
          <cell r="J38">
            <v>1188.22</v>
          </cell>
          <cell r="K38">
            <v>1188.96</v>
          </cell>
          <cell r="L38">
            <v>1189.27</v>
          </cell>
          <cell r="M38">
            <v>1188.79</v>
          </cell>
          <cell r="N38">
            <v>1188.93</v>
          </cell>
          <cell r="O38">
            <v>1188.8</v>
          </cell>
          <cell r="P38">
            <v>1188.7509306666666</v>
          </cell>
          <cell r="Q38">
            <v>1188.8499999999999</v>
          </cell>
          <cell r="R38">
            <v>1188.57</v>
          </cell>
          <cell r="S38">
            <v>1188.29</v>
          </cell>
          <cell r="T38">
            <v>1188.6500000000001</v>
          </cell>
          <cell r="U38">
            <v>1188.58</v>
          </cell>
          <cell r="V38">
            <v>1188.52</v>
          </cell>
          <cell r="W38">
            <v>1188.43</v>
          </cell>
          <cell r="X38">
            <v>1188.5</v>
          </cell>
          <cell r="Y38">
            <v>1188.48</v>
          </cell>
          <cell r="Z38">
            <v>1188.44</v>
          </cell>
          <cell r="AA38">
            <v>1188.55</v>
          </cell>
          <cell r="AB38">
            <v>1188.6199999999999</v>
          </cell>
          <cell r="AC38">
            <v>1188.5999999999999</v>
          </cell>
          <cell r="AD38">
            <v>1188.2</v>
          </cell>
          <cell r="AE38">
            <v>1188.29</v>
          </cell>
          <cell r="AF38">
            <v>1188.43</v>
          </cell>
          <cell r="AG38">
            <v>1188.43</v>
          </cell>
          <cell r="AH38">
            <v>1188.25</v>
          </cell>
        </row>
        <row r="39">
          <cell r="A39">
            <v>36197</v>
          </cell>
          <cell r="B39">
            <v>1187.3</v>
          </cell>
          <cell r="E39">
            <v>1188.33</v>
          </cell>
          <cell r="F39">
            <v>1188.72</v>
          </cell>
          <cell r="G39">
            <v>1188.98</v>
          </cell>
          <cell r="H39">
            <v>1188.92</v>
          </cell>
          <cell r="I39">
            <v>1188.3499999999999</v>
          </cell>
          <cell r="J39">
            <v>1188.2</v>
          </cell>
          <cell r="K39">
            <v>1188.96</v>
          </cell>
          <cell r="L39">
            <v>1189.28</v>
          </cell>
          <cell r="M39">
            <v>1188.76</v>
          </cell>
          <cell r="N39">
            <v>1188.93</v>
          </cell>
          <cell r="O39">
            <v>1188.79</v>
          </cell>
          <cell r="P39">
            <v>1188.717378711111</v>
          </cell>
          <cell r="Q39">
            <v>1188.8499999999999</v>
          </cell>
          <cell r="R39">
            <v>1188.57</v>
          </cell>
          <cell r="S39">
            <v>1188.29</v>
          </cell>
          <cell r="T39">
            <v>1188.6500000000001</v>
          </cell>
          <cell r="U39">
            <v>1188.57</v>
          </cell>
          <cell r="V39">
            <v>1188.52</v>
          </cell>
          <cell r="W39">
            <v>1188.4100000000001</v>
          </cell>
          <cell r="X39">
            <v>1188.5</v>
          </cell>
          <cell r="Y39">
            <v>1188.48</v>
          </cell>
          <cell r="Z39">
            <v>1188.43</v>
          </cell>
          <cell r="AA39">
            <v>1188.55</v>
          </cell>
          <cell r="AB39">
            <v>1188.6199999999999</v>
          </cell>
          <cell r="AC39">
            <v>1188.5999999999999</v>
          </cell>
          <cell r="AD39">
            <v>1188.2</v>
          </cell>
          <cell r="AE39">
            <v>1188.28</v>
          </cell>
          <cell r="AF39">
            <v>1188.42</v>
          </cell>
          <cell r="AG39">
            <v>1188.43</v>
          </cell>
          <cell r="AH39">
            <v>1188.25</v>
          </cell>
        </row>
        <row r="40">
          <cell r="A40">
            <v>36198</v>
          </cell>
          <cell r="B40">
            <v>1187.3</v>
          </cell>
          <cell r="E40">
            <v>1188.33</v>
          </cell>
          <cell r="F40">
            <v>1188.72</v>
          </cell>
          <cell r="G40">
            <v>1188.97</v>
          </cell>
          <cell r="H40">
            <v>1188.9000000000001</v>
          </cell>
          <cell r="I40">
            <v>1188.33</v>
          </cell>
          <cell r="J40">
            <v>1188.21</v>
          </cell>
          <cell r="K40">
            <v>1188.95</v>
          </cell>
          <cell r="L40">
            <v>1189.26</v>
          </cell>
          <cell r="M40">
            <v>1188.73</v>
          </cell>
          <cell r="N40">
            <v>1188.93</v>
          </cell>
          <cell r="O40">
            <v>1188.79</v>
          </cell>
          <cell r="P40">
            <v>1188.689517422222</v>
          </cell>
          <cell r="Q40">
            <v>1188.8499999999999</v>
          </cell>
          <cell r="R40">
            <v>1188.56</v>
          </cell>
          <cell r="S40">
            <v>1188.28</v>
          </cell>
          <cell r="T40">
            <v>1188.6500000000001</v>
          </cell>
          <cell r="U40">
            <v>1188.57</v>
          </cell>
          <cell r="V40">
            <v>1188.5</v>
          </cell>
          <cell r="W40">
            <v>1188.4000000000001</v>
          </cell>
          <cell r="X40">
            <v>1188.5</v>
          </cell>
          <cell r="Y40">
            <v>1188.48</v>
          </cell>
          <cell r="Z40">
            <v>1188.43</v>
          </cell>
          <cell r="AA40">
            <v>1188.54</v>
          </cell>
          <cell r="AB40">
            <v>1188.6199999999999</v>
          </cell>
          <cell r="AC40">
            <v>1188.58</v>
          </cell>
          <cell r="AD40">
            <v>1188.18</v>
          </cell>
          <cell r="AE40">
            <v>1188.27</v>
          </cell>
          <cell r="AF40">
            <v>1188.42</v>
          </cell>
          <cell r="AG40">
            <v>1188.43</v>
          </cell>
          <cell r="AH40">
            <v>1188.24</v>
          </cell>
        </row>
        <row r="41">
          <cell r="A41">
            <v>36199</v>
          </cell>
          <cell r="B41">
            <v>1187.3</v>
          </cell>
          <cell r="E41">
            <v>1188.31</v>
          </cell>
          <cell r="F41">
            <v>1188.7</v>
          </cell>
          <cell r="G41">
            <v>1188.97</v>
          </cell>
          <cell r="H41">
            <v>1188.8900000000001</v>
          </cell>
          <cell r="I41">
            <v>1188.32</v>
          </cell>
          <cell r="J41">
            <v>1188.2</v>
          </cell>
          <cell r="K41">
            <v>1188.92</v>
          </cell>
          <cell r="L41">
            <v>1189.25</v>
          </cell>
          <cell r="M41">
            <v>1188.73</v>
          </cell>
          <cell r="N41">
            <v>1188.93</v>
          </cell>
          <cell r="O41">
            <v>1188.79</v>
          </cell>
          <cell r="P41">
            <v>1188.6676252444443</v>
          </cell>
          <cell r="Q41">
            <v>1188.8399999999999</v>
          </cell>
          <cell r="R41">
            <v>1188.56</v>
          </cell>
          <cell r="S41">
            <v>1188.29</v>
          </cell>
          <cell r="T41">
            <v>1188.6500000000001</v>
          </cell>
          <cell r="U41">
            <v>1188.57</v>
          </cell>
          <cell r="V41">
            <v>1188.51</v>
          </cell>
          <cell r="W41">
            <v>1188.4000000000001</v>
          </cell>
          <cell r="X41">
            <v>1188.49</v>
          </cell>
          <cell r="Y41">
            <v>1188.48</v>
          </cell>
          <cell r="Z41">
            <v>1188.43</v>
          </cell>
          <cell r="AA41">
            <v>1188.54</v>
          </cell>
          <cell r="AB41">
            <v>1188.5999999999999</v>
          </cell>
          <cell r="AC41">
            <v>1188.57</v>
          </cell>
          <cell r="AD41">
            <v>1188.18</v>
          </cell>
          <cell r="AE41">
            <v>1188.28</v>
          </cell>
          <cell r="AF41">
            <v>1188.42</v>
          </cell>
          <cell r="AG41">
            <v>1188.44</v>
          </cell>
          <cell r="AH41">
            <v>1188.23</v>
          </cell>
        </row>
        <row r="42">
          <cell r="A42">
            <v>36200</v>
          </cell>
          <cell r="B42">
            <v>1187.3</v>
          </cell>
          <cell r="E42">
            <v>1188.3</v>
          </cell>
          <cell r="F42">
            <v>1188.67</v>
          </cell>
          <cell r="G42">
            <v>1188.96</v>
          </cell>
          <cell r="H42">
            <v>1188.8800000000001</v>
          </cell>
          <cell r="I42">
            <v>1188.3</v>
          </cell>
          <cell r="J42">
            <v>1188.19</v>
          </cell>
          <cell r="K42">
            <v>1188.9100000000001</v>
          </cell>
          <cell r="L42">
            <v>1189.25</v>
          </cell>
          <cell r="M42">
            <v>1188.73</v>
          </cell>
          <cell r="N42">
            <v>1188.93</v>
          </cell>
          <cell r="O42">
            <v>1188.79</v>
          </cell>
          <cell r="P42">
            <v>1188.6378670666666</v>
          </cell>
          <cell r="Q42">
            <v>1188.8399999999999</v>
          </cell>
          <cell r="R42">
            <v>1188.56</v>
          </cell>
          <cell r="S42">
            <v>1188.29</v>
          </cell>
          <cell r="T42">
            <v>1188.6500000000001</v>
          </cell>
          <cell r="U42">
            <v>1188.57</v>
          </cell>
          <cell r="V42">
            <v>1188.51</v>
          </cell>
          <cell r="W42">
            <v>1188.3900000000001</v>
          </cell>
          <cell r="X42">
            <v>1188.49</v>
          </cell>
          <cell r="Y42">
            <v>1188.48</v>
          </cell>
          <cell r="Z42">
            <v>1188.42</v>
          </cell>
          <cell r="AA42">
            <v>1188.54</v>
          </cell>
          <cell r="AB42">
            <v>1188.58</v>
          </cell>
          <cell r="AC42">
            <v>1188.55</v>
          </cell>
          <cell r="AD42">
            <v>1188.18</v>
          </cell>
          <cell r="AE42">
            <v>1188.29</v>
          </cell>
          <cell r="AF42">
            <v>1188.42</v>
          </cell>
          <cell r="AG42">
            <v>1188.4100000000001</v>
          </cell>
          <cell r="AH42">
            <v>1188.22</v>
          </cell>
        </row>
        <row r="43">
          <cell r="A43">
            <v>36201</v>
          </cell>
          <cell r="B43">
            <v>1187.3</v>
          </cell>
          <cell r="E43">
            <v>1188.3</v>
          </cell>
          <cell r="F43">
            <v>1188.6600000000001</v>
          </cell>
          <cell r="G43">
            <v>1188.95</v>
          </cell>
          <cell r="H43">
            <v>1188.8699999999999</v>
          </cell>
          <cell r="I43">
            <v>1188.31</v>
          </cell>
          <cell r="J43">
            <v>1188.19</v>
          </cell>
          <cell r="K43">
            <v>1188.9100000000001</v>
          </cell>
          <cell r="L43">
            <v>1189.24</v>
          </cell>
          <cell r="M43">
            <v>1188.72</v>
          </cell>
          <cell r="N43">
            <v>1188.93</v>
          </cell>
          <cell r="O43">
            <v>1188.79</v>
          </cell>
          <cell r="P43">
            <v>1188.6140779999998</v>
          </cell>
          <cell r="Q43">
            <v>1188.82</v>
          </cell>
          <cell r="R43">
            <v>1188.57</v>
          </cell>
          <cell r="S43">
            <v>1188.28</v>
          </cell>
          <cell r="T43">
            <v>1188.6500000000001</v>
          </cell>
          <cell r="U43">
            <v>1188.57</v>
          </cell>
          <cell r="V43">
            <v>1188.5</v>
          </cell>
          <cell r="W43">
            <v>1188.3900000000001</v>
          </cell>
          <cell r="X43">
            <v>1188.49</v>
          </cell>
          <cell r="Y43">
            <v>1188.49</v>
          </cell>
          <cell r="Z43">
            <v>1188.4100000000001</v>
          </cell>
          <cell r="AA43">
            <v>1188.54</v>
          </cell>
          <cell r="AB43">
            <v>1188.56</v>
          </cell>
          <cell r="AC43">
            <v>1188.51</v>
          </cell>
          <cell r="AD43">
            <v>1188.18</v>
          </cell>
          <cell r="AE43">
            <v>1188.29</v>
          </cell>
          <cell r="AF43">
            <v>1188.42</v>
          </cell>
          <cell r="AG43">
            <v>1188.4000000000001</v>
          </cell>
          <cell r="AH43">
            <v>1188.22</v>
          </cell>
        </row>
        <row r="44">
          <cell r="A44">
            <v>36202</v>
          </cell>
          <cell r="B44">
            <v>1187.3</v>
          </cell>
          <cell r="E44">
            <v>1188.29</v>
          </cell>
          <cell r="F44">
            <v>1188.6500000000001</v>
          </cell>
          <cell r="G44">
            <v>1188.95</v>
          </cell>
          <cell r="H44">
            <v>1188.8499999999999</v>
          </cell>
          <cell r="I44">
            <v>1188.31</v>
          </cell>
          <cell r="J44">
            <v>1188.18</v>
          </cell>
          <cell r="K44">
            <v>1188.9000000000001</v>
          </cell>
          <cell r="L44">
            <v>1189.22</v>
          </cell>
          <cell r="M44">
            <v>1188.72</v>
          </cell>
          <cell r="N44">
            <v>1188.92</v>
          </cell>
          <cell r="O44">
            <v>1188.78</v>
          </cell>
          <cell r="P44">
            <v>1188.6033713777776</v>
          </cell>
          <cell r="Q44">
            <v>1188.82</v>
          </cell>
          <cell r="R44">
            <v>1188.57</v>
          </cell>
          <cell r="S44">
            <v>1188.28</v>
          </cell>
          <cell r="T44">
            <v>1188.6500000000001</v>
          </cell>
          <cell r="U44">
            <v>1188.57</v>
          </cell>
          <cell r="V44">
            <v>1188.49</v>
          </cell>
          <cell r="W44">
            <v>1188.3900000000001</v>
          </cell>
          <cell r="X44">
            <v>1188.48</v>
          </cell>
          <cell r="Y44">
            <v>1188.5</v>
          </cell>
          <cell r="Z44">
            <v>1188.4000000000001</v>
          </cell>
          <cell r="AA44">
            <v>1188.53</v>
          </cell>
          <cell r="AB44">
            <v>1188.56</v>
          </cell>
          <cell r="AC44">
            <v>1188.46</v>
          </cell>
          <cell r="AD44">
            <v>1188.18</v>
          </cell>
          <cell r="AE44">
            <v>1188.29</v>
          </cell>
          <cell r="AF44">
            <v>1188.42</v>
          </cell>
          <cell r="AG44">
            <v>1188.43</v>
          </cell>
          <cell r="AH44">
            <v>1188.22</v>
          </cell>
        </row>
        <row r="45">
          <cell r="A45">
            <v>36203</v>
          </cell>
          <cell r="B45">
            <v>1187.3</v>
          </cell>
          <cell r="E45">
            <v>1188.27</v>
          </cell>
          <cell r="F45">
            <v>1188.6400000000001</v>
          </cell>
          <cell r="G45">
            <v>1188.95</v>
          </cell>
          <cell r="H45">
            <v>1188.83</v>
          </cell>
          <cell r="I45">
            <v>1188.31</v>
          </cell>
          <cell r="J45">
            <v>1188.18</v>
          </cell>
          <cell r="K45">
            <v>1188.8900000000001</v>
          </cell>
          <cell r="L45">
            <v>1189.22</v>
          </cell>
          <cell r="M45">
            <v>1188.71</v>
          </cell>
          <cell r="N45">
            <v>1188.9100000000001</v>
          </cell>
          <cell r="O45">
            <v>1188.78</v>
          </cell>
          <cell r="P45">
            <v>1188.5899999999999</v>
          </cell>
          <cell r="Q45">
            <v>1188.81</v>
          </cell>
          <cell r="R45">
            <v>1188.58</v>
          </cell>
          <cell r="S45">
            <v>1188.28</v>
          </cell>
          <cell r="T45">
            <v>1188.6500000000001</v>
          </cell>
          <cell r="U45">
            <v>1188.57</v>
          </cell>
          <cell r="V45">
            <v>1188.49</v>
          </cell>
          <cell r="W45">
            <v>1188.3900000000001</v>
          </cell>
          <cell r="X45">
            <v>1188.47</v>
          </cell>
          <cell r="Y45">
            <v>1188.5</v>
          </cell>
          <cell r="Z45">
            <v>1188.3800000000001</v>
          </cell>
          <cell r="AA45">
            <v>1188.53</v>
          </cell>
          <cell r="AB45">
            <v>1188.57</v>
          </cell>
          <cell r="AC45">
            <v>1188.46</v>
          </cell>
          <cell r="AD45">
            <v>1188.17</v>
          </cell>
          <cell r="AE45">
            <v>1188.27</v>
          </cell>
          <cell r="AF45">
            <v>1188.4100000000001</v>
          </cell>
          <cell r="AG45">
            <v>1188.3800000000001</v>
          </cell>
          <cell r="AH45">
            <v>1188.24</v>
          </cell>
        </row>
        <row r="46">
          <cell r="A46">
            <v>36204</v>
          </cell>
          <cell r="B46">
            <v>1187.3</v>
          </cell>
          <cell r="E46">
            <v>1188.26</v>
          </cell>
          <cell r="F46">
            <v>1188.6400000000001</v>
          </cell>
          <cell r="G46">
            <v>1188.93</v>
          </cell>
          <cell r="H46">
            <v>1188.82</v>
          </cell>
          <cell r="I46">
            <v>1188.31</v>
          </cell>
          <cell r="J46">
            <v>1188.18</v>
          </cell>
          <cell r="K46">
            <v>1188.8800000000001</v>
          </cell>
          <cell r="L46">
            <v>1189.22</v>
          </cell>
          <cell r="M46">
            <v>1188.7</v>
          </cell>
          <cell r="N46">
            <v>1188.9100000000001</v>
          </cell>
          <cell r="O46">
            <v>1188.77</v>
          </cell>
          <cell r="P46">
            <v>1188.58</v>
          </cell>
          <cell r="Q46">
            <v>1188.81</v>
          </cell>
          <cell r="R46">
            <v>1188.58</v>
          </cell>
          <cell r="S46">
            <v>1188.27</v>
          </cell>
          <cell r="T46">
            <v>1188.6400000000001</v>
          </cell>
          <cell r="U46">
            <v>1188.57</v>
          </cell>
          <cell r="V46">
            <v>1188.49</v>
          </cell>
          <cell r="W46">
            <v>1188.3900000000001</v>
          </cell>
          <cell r="X46">
            <v>1188.46</v>
          </cell>
          <cell r="Y46">
            <v>1188.5</v>
          </cell>
          <cell r="Z46">
            <v>1188.3499999999999</v>
          </cell>
          <cell r="AA46">
            <v>1188.53</v>
          </cell>
          <cell r="AB46">
            <v>1188.56</v>
          </cell>
          <cell r="AC46">
            <v>1188.45</v>
          </cell>
          <cell r="AD46">
            <v>1188.1600000000001</v>
          </cell>
          <cell r="AE46">
            <v>1188.26</v>
          </cell>
          <cell r="AF46">
            <v>1188.4000000000001</v>
          </cell>
          <cell r="AG46">
            <v>1188.3800000000001</v>
          </cell>
          <cell r="AH46">
            <v>1188.24</v>
          </cell>
        </row>
        <row r="47">
          <cell r="A47">
            <v>36205</v>
          </cell>
          <cell r="B47">
            <v>1187.3</v>
          </cell>
          <cell r="E47">
            <v>1188.26</v>
          </cell>
          <cell r="F47">
            <v>1188.6199999999999</v>
          </cell>
          <cell r="G47">
            <v>1188.92</v>
          </cell>
          <cell r="H47">
            <v>1188.79</v>
          </cell>
          <cell r="I47">
            <v>1188.31</v>
          </cell>
          <cell r="J47">
            <v>1188.17</v>
          </cell>
          <cell r="K47">
            <v>1188.8699999999999</v>
          </cell>
          <cell r="L47">
            <v>1189.22</v>
          </cell>
          <cell r="M47">
            <v>1188.69</v>
          </cell>
          <cell r="N47">
            <v>1188.9100000000001</v>
          </cell>
          <cell r="O47">
            <v>1188.78</v>
          </cell>
          <cell r="P47">
            <v>1188.56</v>
          </cell>
          <cell r="Q47">
            <v>1188.81</v>
          </cell>
          <cell r="R47">
            <v>1188.58</v>
          </cell>
          <cell r="S47">
            <v>1188.26</v>
          </cell>
          <cell r="T47">
            <v>1188.6400000000001</v>
          </cell>
          <cell r="U47">
            <v>1188.57</v>
          </cell>
          <cell r="V47">
            <v>1188.49</v>
          </cell>
          <cell r="W47">
            <v>1188.3900000000001</v>
          </cell>
          <cell r="X47">
            <v>1188.46</v>
          </cell>
          <cell r="Y47">
            <v>1188.5</v>
          </cell>
          <cell r="Z47">
            <v>1188.3499999999999</v>
          </cell>
          <cell r="AA47">
            <v>1188.53</v>
          </cell>
          <cell r="AB47">
            <v>1188.56</v>
          </cell>
          <cell r="AC47">
            <v>1188.45</v>
          </cell>
          <cell r="AD47">
            <v>1188.1500000000001</v>
          </cell>
          <cell r="AE47">
            <v>1188.26</v>
          </cell>
          <cell r="AF47">
            <v>1188.4000000000001</v>
          </cell>
          <cell r="AG47">
            <v>1188.3800000000001</v>
          </cell>
          <cell r="AH47">
            <v>1188.21</v>
          </cell>
        </row>
        <row r="48">
          <cell r="A48">
            <v>36206</v>
          </cell>
          <cell r="B48">
            <v>1187.3</v>
          </cell>
          <cell r="E48">
            <v>1188.25</v>
          </cell>
          <cell r="F48">
            <v>1188.6199999999999</v>
          </cell>
          <cell r="G48">
            <v>1188.9100000000001</v>
          </cell>
          <cell r="H48">
            <v>1188.77</v>
          </cell>
          <cell r="I48">
            <v>1188.31</v>
          </cell>
          <cell r="J48">
            <v>1188.1600000000001</v>
          </cell>
          <cell r="K48">
            <v>1188.8599999999999</v>
          </cell>
          <cell r="L48">
            <v>1189.2</v>
          </cell>
          <cell r="M48">
            <v>1188.68</v>
          </cell>
          <cell r="N48">
            <v>1188.9100000000001</v>
          </cell>
          <cell r="O48">
            <v>1188.78</v>
          </cell>
          <cell r="P48">
            <v>1188.55</v>
          </cell>
          <cell r="Q48">
            <v>1188.81</v>
          </cell>
          <cell r="R48">
            <v>1188.58</v>
          </cell>
          <cell r="S48">
            <v>1188.27</v>
          </cell>
          <cell r="T48">
            <v>1188.6400000000001</v>
          </cell>
          <cell r="U48">
            <v>1188.57</v>
          </cell>
          <cell r="V48">
            <v>1188.49</v>
          </cell>
          <cell r="W48">
            <v>1188.3900000000001</v>
          </cell>
          <cell r="X48">
            <v>1188.44</v>
          </cell>
          <cell r="Y48">
            <v>1188.5</v>
          </cell>
          <cell r="Z48">
            <v>1188.3800000000001</v>
          </cell>
          <cell r="AA48">
            <v>1188.53</v>
          </cell>
          <cell r="AB48">
            <v>1188.54</v>
          </cell>
          <cell r="AC48">
            <v>1188.44</v>
          </cell>
          <cell r="AD48">
            <v>1188.1500000000001</v>
          </cell>
          <cell r="AE48">
            <v>1188.26</v>
          </cell>
          <cell r="AF48">
            <v>1188.4000000000001</v>
          </cell>
          <cell r="AG48">
            <v>1188.3699999999999</v>
          </cell>
          <cell r="AH48">
            <v>1188.21</v>
          </cell>
        </row>
        <row r="49">
          <cell r="A49">
            <v>36207</v>
          </cell>
          <cell r="B49">
            <v>1187.3</v>
          </cell>
          <cell r="E49">
            <v>1188.25</v>
          </cell>
          <cell r="F49">
            <v>1188.6099999999999</v>
          </cell>
          <cell r="G49">
            <v>1188.9000000000001</v>
          </cell>
          <cell r="H49">
            <v>1188.74</v>
          </cell>
          <cell r="I49">
            <v>1188.3</v>
          </cell>
          <cell r="J49">
            <v>1188.1600000000001</v>
          </cell>
          <cell r="K49">
            <v>1188.8399999999999</v>
          </cell>
          <cell r="L49">
            <v>1189.19</v>
          </cell>
          <cell r="M49">
            <v>1188.6500000000001</v>
          </cell>
          <cell r="N49">
            <v>1188.8800000000001</v>
          </cell>
          <cell r="O49">
            <v>1188.76</v>
          </cell>
          <cell r="P49">
            <v>1188.55</v>
          </cell>
          <cell r="Q49">
            <v>1188.8</v>
          </cell>
          <cell r="R49">
            <v>1188.58</v>
          </cell>
          <cell r="S49">
            <v>1188.27</v>
          </cell>
          <cell r="T49">
            <v>1188.6400000000001</v>
          </cell>
          <cell r="U49">
            <v>1188.57</v>
          </cell>
          <cell r="V49">
            <v>1188.47</v>
          </cell>
          <cell r="W49">
            <v>1188.3900000000001</v>
          </cell>
          <cell r="X49">
            <v>1188.44</v>
          </cell>
          <cell r="Y49">
            <v>1188.5</v>
          </cell>
          <cell r="Z49">
            <v>1188.3800000000001</v>
          </cell>
          <cell r="AA49">
            <v>1188.52</v>
          </cell>
          <cell r="AB49">
            <v>1188.55</v>
          </cell>
          <cell r="AC49">
            <v>1188.42</v>
          </cell>
          <cell r="AD49">
            <v>1188.1600000000001</v>
          </cell>
          <cell r="AE49">
            <v>1188.27</v>
          </cell>
          <cell r="AF49">
            <v>1188.3900000000001</v>
          </cell>
          <cell r="AG49">
            <v>1188.3800000000001</v>
          </cell>
          <cell r="AH49">
            <v>1188.2</v>
          </cell>
        </row>
        <row r="50">
          <cell r="A50">
            <v>36208</v>
          </cell>
          <cell r="B50">
            <v>1187.3</v>
          </cell>
          <cell r="E50">
            <v>1188.24</v>
          </cell>
          <cell r="F50">
            <v>1188.5999999999999</v>
          </cell>
          <cell r="G50">
            <v>1188.9000000000001</v>
          </cell>
          <cell r="H50">
            <v>1188.74</v>
          </cell>
          <cell r="I50">
            <v>1188.3</v>
          </cell>
          <cell r="J50">
            <v>1188.1400000000001</v>
          </cell>
          <cell r="K50">
            <v>1188.8399999999999</v>
          </cell>
          <cell r="L50">
            <v>1189.19</v>
          </cell>
          <cell r="M50">
            <v>1188.6500000000001</v>
          </cell>
          <cell r="N50">
            <v>1188.8699999999999</v>
          </cell>
          <cell r="O50">
            <v>1188.76</v>
          </cell>
          <cell r="P50">
            <v>1188.5538934222222</v>
          </cell>
          <cell r="Q50">
            <v>1188.79</v>
          </cell>
          <cell r="R50">
            <v>1188.58</v>
          </cell>
          <cell r="S50">
            <v>1188.27</v>
          </cell>
          <cell r="T50">
            <v>1188.6400000000001</v>
          </cell>
          <cell r="U50">
            <v>1188.57</v>
          </cell>
          <cell r="V50">
            <v>1188.47</v>
          </cell>
          <cell r="W50">
            <v>1188.3900000000001</v>
          </cell>
          <cell r="X50">
            <v>1188.44</v>
          </cell>
          <cell r="Y50">
            <v>1188.5</v>
          </cell>
          <cell r="Z50">
            <v>1188.33</v>
          </cell>
          <cell r="AA50">
            <v>1188.52</v>
          </cell>
          <cell r="AB50">
            <v>1188.54</v>
          </cell>
          <cell r="AC50">
            <v>1188.4000000000001</v>
          </cell>
          <cell r="AD50">
            <v>1188.1600000000001</v>
          </cell>
          <cell r="AE50">
            <v>1188.26</v>
          </cell>
          <cell r="AF50">
            <v>1188.3900000000001</v>
          </cell>
          <cell r="AG50">
            <v>1188.3699999999999</v>
          </cell>
          <cell r="AH50">
            <v>1188.2</v>
          </cell>
        </row>
        <row r="51">
          <cell r="A51">
            <v>36209</v>
          </cell>
          <cell r="B51">
            <v>1187.3</v>
          </cell>
          <cell r="E51">
            <v>1188.23</v>
          </cell>
          <cell r="F51">
            <v>1188.5999999999999</v>
          </cell>
          <cell r="G51">
            <v>1188.8900000000001</v>
          </cell>
          <cell r="H51">
            <v>1188.7</v>
          </cell>
          <cell r="I51">
            <v>1188.3</v>
          </cell>
          <cell r="J51">
            <v>1188.1300000000001</v>
          </cell>
          <cell r="K51">
            <v>1188.83</v>
          </cell>
          <cell r="L51">
            <v>1189.17</v>
          </cell>
          <cell r="M51">
            <v>1188.6400000000001</v>
          </cell>
          <cell r="N51">
            <v>1188.8599999999999</v>
          </cell>
          <cell r="O51">
            <v>1188.76</v>
          </cell>
          <cell r="P51">
            <v>1188.5464236888888</v>
          </cell>
          <cell r="Q51">
            <v>1188.78</v>
          </cell>
          <cell r="R51">
            <v>1188.58</v>
          </cell>
          <cell r="S51">
            <v>1188.26</v>
          </cell>
          <cell r="T51">
            <v>1188.6400000000001</v>
          </cell>
          <cell r="U51">
            <v>1188.57</v>
          </cell>
          <cell r="V51">
            <v>1188.46</v>
          </cell>
          <cell r="W51">
            <v>1188.3900000000001</v>
          </cell>
          <cell r="X51">
            <v>1188.43</v>
          </cell>
          <cell r="Y51">
            <v>1188.5</v>
          </cell>
          <cell r="Z51">
            <v>1188.3599999999999</v>
          </cell>
          <cell r="AA51">
            <v>1188.51</v>
          </cell>
          <cell r="AB51">
            <v>1188.52</v>
          </cell>
          <cell r="AC51">
            <v>1188.4000000000001</v>
          </cell>
          <cell r="AD51">
            <v>1188.1400000000001</v>
          </cell>
          <cell r="AE51">
            <v>1188.25</v>
          </cell>
          <cell r="AF51">
            <v>1188.3800000000001</v>
          </cell>
          <cell r="AG51">
            <v>1188.3499999999999</v>
          </cell>
          <cell r="AH51">
            <v>1188.21</v>
          </cell>
        </row>
        <row r="52">
          <cell r="A52">
            <v>36210</v>
          </cell>
          <cell r="B52">
            <v>1187.3</v>
          </cell>
          <cell r="E52">
            <v>1188.22</v>
          </cell>
          <cell r="F52">
            <v>1188.5899999999999</v>
          </cell>
          <cell r="G52">
            <v>1188.8800000000001</v>
          </cell>
          <cell r="H52">
            <v>1188.7</v>
          </cell>
          <cell r="I52">
            <v>1188.3</v>
          </cell>
          <cell r="J52">
            <v>1188.1300000000001</v>
          </cell>
          <cell r="K52">
            <v>1188.82</v>
          </cell>
          <cell r="L52">
            <v>1189.1500000000001</v>
          </cell>
          <cell r="M52">
            <v>1188.6199999999999</v>
          </cell>
          <cell r="N52">
            <v>1188.8499999999999</v>
          </cell>
          <cell r="O52">
            <v>1188.73</v>
          </cell>
          <cell r="P52">
            <v>1188.5413250666666</v>
          </cell>
          <cell r="Q52">
            <v>1188.77</v>
          </cell>
          <cell r="R52">
            <v>1188.57</v>
          </cell>
          <cell r="S52">
            <v>1188.26</v>
          </cell>
          <cell r="T52">
            <v>1188.6400000000001</v>
          </cell>
          <cell r="U52">
            <v>1188.57</v>
          </cell>
          <cell r="V52">
            <v>1188.46</v>
          </cell>
          <cell r="W52">
            <v>1188.3900000000001</v>
          </cell>
          <cell r="X52">
            <v>1188.42</v>
          </cell>
          <cell r="Y52">
            <v>1188.5</v>
          </cell>
          <cell r="Z52">
            <v>1188.3399999999999</v>
          </cell>
          <cell r="AA52">
            <v>1188.5</v>
          </cell>
          <cell r="AB52">
            <v>1188.52</v>
          </cell>
          <cell r="AC52">
            <v>1188.4100000000001</v>
          </cell>
          <cell r="AD52">
            <v>1188.1300000000001</v>
          </cell>
          <cell r="AE52">
            <v>1188.24</v>
          </cell>
          <cell r="AF52">
            <v>1188.3800000000001</v>
          </cell>
          <cell r="AG52">
            <v>1188.3599999999999</v>
          </cell>
          <cell r="AH52">
            <v>1188.21</v>
          </cell>
        </row>
        <row r="53">
          <cell r="A53">
            <v>36211</v>
          </cell>
          <cell r="B53">
            <v>1187.3</v>
          </cell>
          <cell r="E53">
            <v>1188.22</v>
          </cell>
          <cell r="F53">
            <v>1188.5899999999999</v>
          </cell>
          <cell r="G53">
            <v>1188.8800000000001</v>
          </cell>
          <cell r="H53">
            <v>1188.7</v>
          </cell>
          <cell r="I53">
            <v>1188.3</v>
          </cell>
          <cell r="J53">
            <v>1188.1300000000001</v>
          </cell>
          <cell r="K53">
            <v>1188.81</v>
          </cell>
          <cell r="L53">
            <v>1189.1300000000001</v>
          </cell>
          <cell r="M53">
            <v>1188.6199999999999</v>
          </cell>
          <cell r="N53">
            <v>1188.8399999999999</v>
          </cell>
          <cell r="O53">
            <v>1188.73</v>
          </cell>
          <cell r="P53">
            <v>1188.559546</v>
          </cell>
          <cell r="Q53">
            <v>1188.76</v>
          </cell>
          <cell r="R53">
            <v>1188.56</v>
          </cell>
          <cell r="S53">
            <v>1188.25</v>
          </cell>
          <cell r="T53">
            <v>1188.6400000000001</v>
          </cell>
          <cell r="U53">
            <v>1188.57</v>
          </cell>
          <cell r="V53">
            <v>1188.46</v>
          </cell>
          <cell r="W53">
            <v>1188.3599999999999</v>
          </cell>
          <cell r="X53">
            <v>1188.4100000000001</v>
          </cell>
          <cell r="Y53">
            <v>1188.5</v>
          </cell>
          <cell r="Z53">
            <v>1188.3399999999999</v>
          </cell>
          <cell r="AA53">
            <v>1188.5</v>
          </cell>
          <cell r="AB53">
            <v>1188.5</v>
          </cell>
          <cell r="AC53">
            <v>1188.3800000000001</v>
          </cell>
          <cell r="AD53">
            <v>1188.1300000000001</v>
          </cell>
          <cell r="AE53">
            <v>1188.24</v>
          </cell>
          <cell r="AF53">
            <v>1188.3800000000001</v>
          </cell>
          <cell r="AG53">
            <v>1188.3599999999999</v>
          </cell>
          <cell r="AH53">
            <v>1188.21</v>
          </cell>
        </row>
        <row r="54">
          <cell r="A54">
            <v>36212</v>
          </cell>
          <cell r="B54">
            <v>1187.3</v>
          </cell>
          <cell r="E54">
            <v>1188.21</v>
          </cell>
          <cell r="F54">
            <v>1188.5899999999999</v>
          </cell>
          <cell r="G54">
            <v>1188.8800000000001</v>
          </cell>
          <cell r="H54">
            <v>1188.68</v>
          </cell>
          <cell r="I54">
            <v>1188.28</v>
          </cell>
          <cell r="J54">
            <v>1188.1199999999999</v>
          </cell>
          <cell r="K54">
            <v>1188.81</v>
          </cell>
          <cell r="L54">
            <v>1189.0999999999999</v>
          </cell>
          <cell r="M54">
            <v>1188.6099999999999</v>
          </cell>
          <cell r="N54">
            <v>1188.8399999999999</v>
          </cell>
          <cell r="O54">
            <v>1188.73</v>
          </cell>
          <cell r="P54">
            <v>1188.5606122666666</v>
          </cell>
          <cell r="Q54">
            <v>1188.75</v>
          </cell>
          <cell r="R54">
            <v>1188.56</v>
          </cell>
          <cell r="S54">
            <v>1188.25</v>
          </cell>
          <cell r="T54">
            <v>1188.6400000000001</v>
          </cell>
          <cell r="U54">
            <v>1188.57</v>
          </cell>
          <cell r="V54">
            <v>1188.46</v>
          </cell>
          <cell r="W54">
            <v>1188.3499999999999</v>
          </cell>
          <cell r="X54">
            <v>1188.4000000000001</v>
          </cell>
          <cell r="Y54">
            <v>1188.49</v>
          </cell>
          <cell r="Z54">
            <v>1188.3399999999999</v>
          </cell>
          <cell r="AA54">
            <v>1188.52</v>
          </cell>
          <cell r="AB54">
            <v>1188.48</v>
          </cell>
          <cell r="AC54">
            <v>1188.3800000000001</v>
          </cell>
          <cell r="AD54">
            <v>1188.0999999999999</v>
          </cell>
          <cell r="AE54">
            <v>1188.22</v>
          </cell>
          <cell r="AF54">
            <v>1188.3800000000001</v>
          </cell>
          <cell r="AG54">
            <v>1188.3599999999999</v>
          </cell>
          <cell r="AH54">
            <v>1188.2</v>
          </cell>
        </row>
        <row r="55">
          <cell r="A55">
            <v>36213</v>
          </cell>
          <cell r="B55">
            <v>1187.3</v>
          </cell>
          <cell r="E55">
            <v>1188.2</v>
          </cell>
          <cell r="F55">
            <v>1188.58</v>
          </cell>
          <cell r="G55">
            <v>1188.8699999999999</v>
          </cell>
          <cell r="H55">
            <v>1188.67</v>
          </cell>
          <cell r="I55">
            <v>1188.28</v>
          </cell>
          <cell r="J55">
            <v>1188.1199999999999</v>
          </cell>
          <cell r="K55">
            <v>1188.8</v>
          </cell>
          <cell r="L55">
            <v>1189.07</v>
          </cell>
          <cell r="M55">
            <v>1188.5999999999999</v>
          </cell>
          <cell r="N55">
            <v>1188.83</v>
          </cell>
          <cell r="O55">
            <v>1188.72</v>
          </cell>
          <cell r="P55">
            <v>1188.55</v>
          </cell>
          <cell r="Q55">
            <v>1188.77</v>
          </cell>
          <cell r="R55">
            <v>1188.56</v>
          </cell>
          <cell r="S55">
            <v>1188.25</v>
          </cell>
          <cell r="T55">
            <v>1188.6400000000001</v>
          </cell>
          <cell r="U55">
            <v>1188.57</v>
          </cell>
          <cell r="V55">
            <v>1188.46</v>
          </cell>
          <cell r="W55">
            <v>1188.32</v>
          </cell>
          <cell r="X55">
            <v>1188.3900000000001</v>
          </cell>
          <cell r="Y55">
            <v>1188.48</v>
          </cell>
          <cell r="Z55">
            <v>1188.3399999999999</v>
          </cell>
          <cell r="AA55">
            <v>1188.51</v>
          </cell>
          <cell r="AB55">
            <v>1188.48</v>
          </cell>
          <cell r="AC55">
            <v>1188.3499999999999</v>
          </cell>
          <cell r="AD55">
            <v>1188.0999999999999</v>
          </cell>
          <cell r="AE55">
            <v>1188.22</v>
          </cell>
          <cell r="AF55">
            <v>1188.3800000000001</v>
          </cell>
          <cell r="AG55">
            <v>1188.3499999999999</v>
          </cell>
          <cell r="AH55">
            <v>1188.2</v>
          </cell>
        </row>
        <row r="56">
          <cell r="A56">
            <v>36214</v>
          </cell>
          <cell r="B56">
            <v>1187.3</v>
          </cell>
          <cell r="E56">
            <v>1188.19</v>
          </cell>
          <cell r="F56">
            <v>1188.56</v>
          </cell>
          <cell r="G56">
            <v>1188.8599999999999</v>
          </cell>
          <cell r="H56">
            <v>1188.6600000000001</v>
          </cell>
          <cell r="I56">
            <v>1188.28</v>
          </cell>
          <cell r="J56">
            <v>1188.1199999999999</v>
          </cell>
          <cell r="K56">
            <v>1188.78</v>
          </cell>
          <cell r="L56">
            <v>1189.04</v>
          </cell>
          <cell r="M56">
            <v>1188.5999999999999</v>
          </cell>
          <cell r="N56">
            <v>1188.82</v>
          </cell>
          <cell r="O56">
            <v>1188.73</v>
          </cell>
          <cell r="P56">
            <v>1188.54</v>
          </cell>
          <cell r="Q56">
            <v>1188.77</v>
          </cell>
          <cell r="R56">
            <v>1188.56</v>
          </cell>
          <cell r="S56">
            <v>1188.25</v>
          </cell>
          <cell r="T56">
            <v>1188.6400000000001</v>
          </cell>
          <cell r="U56">
            <v>1188.57</v>
          </cell>
          <cell r="V56">
            <v>1188.45</v>
          </cell>
          <cell r="W56">
            <v>1188.3</v>
          </cell>
          <cell r="X56">
            <v>1188.3900000000001</v>
          </cell>
          <cell r="Y56">
            <v>1188.48</v>
          </cell>
          <cell r="Z56">
            <v>1188.3499999999999</v>
          </cell>
          <cell r="AA56">
            <v>1188.51</v>
          </cell>
          <cell r="AB56">
            <v>1188.48</v>
          </cell>
          <cell r="AC56">
            <v>1188.31</v>
          </cell>
          <cell r="AD56">
            <v>1188.0999999999999</v>
          </cell>
          <cell r="AE56">
            <v>1188.24</v>
          </cell>
          <cell r="AF56">
            <v>1188.3900000000001</v>
          </cell>
          <cell r="AG56">
            <v>1188.3499999999999</v>
          </cell>
          <cell r="AH56">
            <v>1188.2</v>
          </cell>
        </row>
        <row r="57">
          <cell r="A57">
            <v>36215</v>
          </cell>
          <cell r="B57">
            <v>1187.3</v>
          </cell>
          <cell r="E57">
            <v>1188.18</v>
          </cell>
          <cell r="F57">
            <v>1188.55</v>
          </cell>
          <cell r="G57">
            <v>1188.8599999999999</v>
          </cell>
          <cell r="H57">
            <v>1188.6500000000001</v>
          </cell>
          <cell r="I57">
            <v>1188.28</v>
          </cell>
          <cell r="J57">
            <v>1188.1099999999999</v>
          </cell>
          <cell r="K57">
            <v>1188.77</v>
          </cell>
          <cell r="L57">
            <v>1189.01</v>
          </cell>
          <cell r="M57">
            <v>1188.5999999999999</v>
          </cell>
          <cell r="N57">
            <v>1188.81</v>
          </cell>
          <cell r="O57">
            <v>1188.72</v>
          </cell>
          <cell r="P57">
            <v>1188.53</v>
          </cell>
          <cell r="Q57">
            <v>1188.75</v>
          </cell>
          <cell r="R57">
            <v>1188.56</v>
          </cell>
          <cell r="S57">
            <v>1188.25</v>
          </cell>
          <cell r="T57">
            <v>1188.6400000000001</v>
          </cell>
          <cell r="U57">
            <v>1188.56</v>
          </cell>
          <cell r="V57">
            <v>1188.44</v>
          </cell>
          <cell r="W57">
            <v>1188.28</v>
          </cell>
          <cell r="X57">
            <v>1188.3900000000001</v>
          </cell>
          <cell r="Y57">
            <v>1188.49</v>
          </cell>
          <cell r="Z57">
            <v>1188.3499999999999</v>
          </cell>
          <cell r="AA57">
            <v>1188.51</v>
          </cell>
          <cell r="AB57">
            <v>1188.49</v>
          </cell>
          <cell r="AC57">
            <v>1188.3</v>
          </cell>
          <cell r="AD57">
            <v>1188.0999999999999</v>
          </cell>
          <cell r="AE57">
            <v>1188.25</v>
          </cell>
          <cell r="AF57">
            <v>1188.3800000000001</v>
          </cell>
          <cell r="AG57">
            <v>1188.3499999999999</v>
          </cell>
          <cell r="AH57">
            <v>1188.19</v>
          </cell>
        </row>
        <row r="58">
          <cell r="A58">
            <v>36216</v>
          </cell>
          <cell r="B58">
            <v>1187.3</v>
          </cell>
          <cell r="E58">
            <v>1188.17</v>
          </cell>
          <cell r="F58">
            <v>1188.54</v>
          </cell>
          <cell r="G58">
            <v>1188.8399999999999</v>
          </cell>
          <cell r="H58">
            <v>1188.6400000000001</v>
          </cell>
          <cell r="I58">
            <v>1188.28</v>
          </cell>
          <cell r="J58">
            <v>1188.1099999999999</v>
          </cell>
          <cell r="K58">
            <v>1188.75</v>
          </cell>
          <cell r="L58">
            <v>1188.98</v>
          </cell>
          <cell r="M58">
            <v>1188.5999999999999</v>
          </cell>
          <cell r="N58">
            <v>1188.77</v>
          </cell>
          <cell r="O58">
            <v>1188.71</v>
          </cell>
          <cell r="P58">
            <v>1188.54</v>
          </cell>
          <cell r="Q58">
            <v>1188.74</v>
          </cell>
          <cell r="R58">
            <v>1188.56</v>
          </cell>
          <cell r="S58">
            <v>1188.25</v>
          </cell>
          <cell r="T58">
            <v>1188.6400000000001</v>
          </cell>
          <cell r="U58">
            <v>1188.55</v>
          </cell>
          <cell r="V58">
            <v>1188.44</v>
          </cell>
          <cell r="W58">
            <v>1188.29</v>
          </cell>
          <cell r="X58">
            <v>1188.3900000000001</v>
          </cell>
          <cell r="Y58">
            <v>1188.48</v>
          </cell>
          <cell r="Z58">
            <v>1188.3499999999999</v>
          </cell>
          <cell r="AA58">
            <v>1188.51</v>
          </cell>
          <cell r="AB58">
            <v>1188.5</v>
          </cell>
          <cell r="AC58">
            <v>1188.29</v>
          </cell>
          <cell r="AD58">
            <v>1188.1099999999999</v>
          </cell>
          <cell r="AE58">
            <v>1188.22</v>
          </cell>
          <cell r="AF58">
            <v>1188.3599999999999</v>
          </cell>
          <cell r="AG58">
            <v>1188.3499999999999</v>
          </cell>
          <cell r="AH58">
            <v>1188.19</v>
          </cell>
        </row>
        <row r="59">
          <cell r="A59">
            <v>36217</v>
          </cell>
          <cell r="B59">
            <v>1187.3</v>
          </cell>
          <cell r="E59">
            <v>1188.1600000000001</v>
          </cell>
          <cell r="F59">
            <v>1188.53</v>
          </cell>
          <cell r="G59">
            <v>1188.83</v>
          </cell>
          <cell r="H59">
            <v>1188.6300000000001</v>
          </cell>
          <cell r="I59">
            <v>1188.26</v>
          </cell>
          <cell r="J59">
            <v>1188.1099999999999</v>
          </cell>
          <cell r="K59">
            <v>1188.76</v>
          </cell>
          <cell r="L59">
            <v>1188.96</v>
          </cell>
          <cell r="M59">
            <v>1188.58</v>
          </cell>
          <cell r="N59">
            <v>1188.75</v>
          </cell>
          <cell r="O59">
            <v>1188.7</v>
          </cell>
          <cell r="P59">
            <v>1188.51</v>
          </cell>
          <cell r="Q59">
            <v>1188.74</v>
          </cell>
          <cell r="R59">
            <v>1188.56</v>
          </cell>
          <cell r="S59">
            <v>1188.24</v>
          </cell>
          <cell r="T59">
            <v>1188.6400000000001</v>
          </cell>
          <cell r="U59">
            <v>1188.53</v>
          </cell>
          <cell r="V59">
            <v>1188.44</v>
          </cell>
          <cell r="W59">
            <v>1188.29</v>
          </cell>
          <cell r="X59">
            <v>1188.3900000000001</v>
          </cell>
          <cell r="Y59">
            <v>1188.47</v>
          </cell>
          <cell r="Z59">
            <v>1188.3399999999999</v>
          </cell>
          <cell r="AA59">
            <v>1188.5</v>
          </cell>
          <cell r="AB59">
            <v>1188.5</v>
          </cell>
          <cell r="AC59">
            <v>1188.27</v>
          </cell>
          <cell r="AD59">
            <v>1188.0999999999999</v>
          </cell>
          <cell r="AE59">
            <v>1188.2</v>
          </cell>
          <cell r="AF59">
            <v>1188.3699999999999</v>
          </cell>
          <cell r="AG59">
            <v>1188.3399999999999</v>
          </cell>
          <cell r="AH59">
            <v>1188.23</v>
          </cell>
        </row>
        <row r="60">
          <cell r="A60">
            <v>36218</v>
          </cell>
          <cell r="B60">
            <v>1187.3</v>
          </cell>
          <cell r="E60">
            <v>1188.17</v>
          </cell>
          <cell r="F60">
            <v>1188.53</v>
          </cell>
          <cell r="G60">
            <v>1188.82</v>
          </cell>
          <cell r="H60">
            <v>1188.6199999999999</v>
          </cell>
          <cell r="I60">
            <v>1188.26</v>
          </cell>
          <cell r="J60">
            <v>1188.0999999999999</v>
          </cell>
          <cell r="K60">
            <v>1188.76</v>
          </cell>
          <cell r="L60">
            <v>1188.92</v>
          </cell>
          <cell r="M60">
            <v>1188.58</v>
          </cell>
          <cell r="N60">
            <v>1188.74</v>
          </cell>
          <cell r="O60">
            <v>1188.68</v>
          </cell>
          <cell r="P60">
            <v>1188.51</v>
          </cell>
          <cell r="Q60">
            <v>1188.73</v>
          </cell>
          <cell r="R60">
            <v>1188.56</v>
          </cell>
          <cell r="S60">
            <v>1188.24</v>
          </cell>
          <cell r="T60">
            <v>1188.6300000000001</v>
          </cell>
          <cell r="U60">
            <v>1188.52</v>
          </cell>
          <cell r="V60">
            <v>1188.44</v>
          </cell>
          <cell r="W60">
            <v>1188.3</v>
          </cell>
          <cell r="X60">
            <v>1188.4000000000001</v>
          </cell>
          <cell r="Y60">
            <v>1188.46</v>
          </cell>
          <cell r="Z60">
            <v>1188.3499999999999</v>
          </cell>
          <cell r="AA60">
            <v>1188.5</v>
          </cell>
          <cell r="AB60">
            <v>1188.52</v>
          </cell>
          <cell r="AC60">
            <v>1188.27</v>
          </cell>
          <cell r="AD60">
            <v>1188.0999999999999</v>
          </cell>
          <cell r="AE60">
            <v>1188.18</v>
          </cell>
          <cell r="AF60">
            <v>1188.3599999999999</v>
          </cell>
          <cell r="AG60">
            <v>1188.3399999999999</v>
          </cell>
          <cell r="AH60">
            <v>1188.21</v>
          </cell>
        </row>
        <row r="61">
          <cell r="A61">
            <v>36219</v>
          </cell>
          <cell r="B61">
            <v>1187.3</v>
          </cell>
          <cell r="E61">
            <v>1188.1600000000001</v>
          </cell>
          <cell r="F61">
            <v>1188.52</v>
          </cell>
          <cell r="G61">
            <v>1188.81</v>
          </cell>
          <cell r="H61">
            <v>1188.5999999999999</v>
          </cell>
          <cell r="I61">
            <v>1188.26</v>
          </cell>
          <cell r="J61">
            <v>1188.1099999999999</v>
          </cell>
          <cell r="K61">
            <v>1188.74</v>
          </cell>
          <cell r="L61">
            <v>1188.9000000000001</v>
          </cell>
          <cell r="M61">
            <v>1188.57</v>
          </cell>
          <cell r="N61">
            <v>1188.71</v>
          </cell>
          <cell r="O61">
            <v>1188.68</v>
          </cell>
          <cell r="P61">
            <v>1188.51</v>
          </cell>
          <cell r="Q61">
            <v>1188.71</v>
          </cell>
          <cell r="R61">
            <v>1188.56</v>
          </cell>
          <cell r="S61">
            <v>1188.24</v>
          </cell>
          <cell r="T61">
            <v>1188.6300000000001</v>
          </cell>
          <cell r="U61">
            <v>1188.51</v>
          </cell>
          <cell r="V61">
            <v>1188.43</v>
          </cell>
          <cell r="W61">
            <v>1188.27</v>
          </cell>
          <cell r="X61">
            <v>1188.4000000000001</v>
          </cell>
          <cell r="Y61">
            <v>1188.44</v>
          </cell>
          <cell r="Z61">
            <v>1188.3499999999999</v>
          </cell>
          <cell r="AA61">
            <v>1188.5</v>
          </cell>
          <cell r="AB61">
            <v>1188.53</v>
          </cell>
          <cell r="AC61">
            <v>1188.26</v>
          </cell>
          <cell r="AD61">
            <v>1188.0999999999999</v>
          </cell>
          <cell r="AE61">
            <v>1188.1600000000001</v>
          </cell>
          <cell r="AF61">
            <v>1188.3599999999999</v>
          </cell>
          <cell r="AG61">
            <v>1188.3399999999999</v>
          </cell>
          <cell r="AH61">
            <v>1188.22</v>
          </cell>
        </row>
        <row r="63">
          <cell r="A63">
            <v>36220</v>
          </cell>
          <cell r="B63">
            <v>1187.3</v>
          </cell>
          <cell r="E63">
            <v>1188.1500000000001</v>
          </cell>
          <cell r="F63">
            <v>1188.52</v>
          </cell>
          <cell r="G63">
            <v>1188.75</v>
          </cell>
          <cell r="H63">
            <v>1188.5999999999999</v>
          </cell>
          <cell r="I63">
            <v>1188.25</v>
          </cell>
          <cell r="J63">
            <v>1188.0999999999999</v>
          </cell>
          <cell r="K63">
            <v>1188.74</v>
          </cell>
          <cell r="L63">
            <v>1188.8699999999999</v>
          </cell>
          <cell r="M63">
            <v>1188.55</v>
          </cell>
          <cell r="N63">
            <v>1188.7</v>
          </cell>
          <cell r="O63">
            <v>1188.67</v>
          </cell>
          <cell r="P63">
            <v>1188.5146660977778</v>
          </cell>
          <cell r="Q63">
            <v>1188.71</v>
          </cell>
          <cell r="R63">
            <v>1188.56</v>
          </cell>
          <cell r="S63">
            <v>1188.24</v>
          </cell>
          <cell r="T63">
            <v>1188.6300000000001</v>
          </cell>
          <cell r="U63">
            <v>1188.49</v>
          </cell>
          <cell r="V63">
            <v>1188.4100000000001</v>
          </cell>
          <cell r="W63">
            <v>1188.24</v>
          </cell>
          <cell r="X63">
            <v>1188.3800000000001</v>
          </cell>
          <cell r="Y63">
            <v>1188.42</v>
          </cell>
          <cell r="Z63">
            <v>1188.3599999999999</v>
          </cell>
          <cell r="AA63">
            <v>1188.51</v>
          </cell>
          <cell r="AB63">
            <v>1188.56</v>
          </cell>
          <cell r="AC63">
            <v>1188.21</v>
          </cell>
          <cell r="AD63">
            <v>1188.08</v>
          </cell>
          <cell r="AE63">
            <v>1188.18</v>
          </cell>
          <cell r="AF63">
            <v>1188.3699999999999</v>
          </cell>
          <cell r="AG63">
            <v>1188.31</v>
          </cell>
          <cell r="AH63">
            <v>1188.2</v>
          </cell>
        </row>
        <row r="64">
          <cell r="A64">
            <v>36221</v>
          </cell>
          <cell r="B64">
            <v>1187.3</v>
          </cell>
          <cell r="E64">
            <v>1188.1400000000001</v>
          </cell>
          <cell r="F64">
            <v>1188.5</v>
          </cell>
          <cell r="G64">
            <v>1188.77</v>
          </cell>
          <cell r="H64">
            <v>1188.5899999999999</v>
          </cell>
          <cell r="I64">
            <v>1188.24</v>
          </cell>
          <cell r="J64">
            <v>1188.0899999999999</v>
          </cell>
          <cell r="K64">
            <v>1188.74</v>
          </cell>
          <cell r="L64">
            <v>1188.8399999999999</v>
          </cell>
          <cell r="M64">
            <v>1188.53</v>
          </cell>
          <cell r="N64">
            <v>1188.71</v>
          </cell>
          <cell r="O64">
            <v>1188.67</v>
          </cell>
          <cell r="P64">
            <v>1188.5124146400001</v>
          </cell>
          <cell r="Q64">
            <v>1188.7</v>
          </cell>
          <cell r="R64">
            <v>1188.56</v>
          </cell>
          <cell r="S64">
            <v>1188.23</v>
          </cell>
          <cell r="T64">
            <v>1188.6300000000001</v>
          </cell>
          <cell r="U64">
            <v>1188.47</v>
          </cell>
          <cell r="V64">
            <v>1188.4000000000001</v>
          </cell>
          <cell r="W64">
            <v>1188.22</v>
          </cell>
          <cell r="X64">
            <v>1188.3800000000001</v>
          </cell>
          <cell r="Y64">
            <v>1188.43</v>
          </cell>
          <cell r="Z64">
            <v>1188.3499999999999</v>
          </cell>
          <cell r="AA64">
            <v>1188.5</v>
          </cell>
          <cell r="AB64">
            <v>1188.56</v>
          </cell>
          <cell r="AC64">
            <v>1188.2</v>
          </cell>
          <cell r="AD64">
            <v>1188.08</v>
          </cell>
          <cell r="AE64">
            <v>1188.19</v>
          </cell>
          <cell r="AF64">
            <v>1188.3599999999999</v>
          </cell>
          <cell r="AG64">
            <v>1188.3</v>
          </cell>
          <cell r="AH64">
            <v>1188.19</v>
          </cell>
        </row>
        <row r="65">
          <cell r="A65">
            <v>36222</v>
          </cell>
          <cell r="B65">
            <v>1187.3</v>
          </cell>
          <cell r="E65">
            <v>1188.1199999999999</v>
          </cell>
          <cell r="F65">
            <v>1188.5</v>
          </cell>
          <cell r="G65">
            <v>1188.76</v>
          </cell>
          <cell r="H65">
            <v>1188.57</v>
          </cell>
          <cell r="I65">
            <v>1188.24</v>
          </cell>
          <cell r="J65">
            <v>1188.0899999999999</v>
          </cell>
          <cell r="K65">
            <v>1188.71</v>
          </cell>
          <cell r="L65">
            <v>1188.83</v>
          </cell>
          <cell r="M65">
            <v>1188.53</v>
          </cell>
          <cell r="N65">
            <v>1188.68</v>
          </cell>
          <cell r="O65">
            <v>1188.6600000000001</v>
          </cell>
          <cell r="P65">
            <v>1188.5139569600001</v>
          </cell>
          <cell r="Q65">
            <v>1188.67</v>
          </cell>
          <cell r="R65">
            <v>1188.56</v>
          </cell>
          <cell r="S65">
            <v>1188.23</v>
          </cell>
          <cell r="T65">
            <v>1188.6300000000001</v>
          </cell>
          <cell r="U65">
            <v>1188.48</v>
          </cell>
          <cell r="V65">
            <v>1188.3900000000001</v>
          </cell>
          <cell r="W65">
            <v>1188.21</v>
          </cell>
          <cell r="X65">
            <v>1188.3800000000001</v>
          </cell>
          <cell r="Y65">
            <v>1188.43</v>
          </cell>
          <cell r="Z65">
            <v>1188.33</v>
          </cell>
          <cell r="AA65">
            <v>1188.49</v>
          </cell>
          <cell r="AB65">
            <v>1188.57</v>
          </cell>
          <cell r="AC65">
            <v>1188.18</v>
          </cell>
          <cell r="AD65">
            <v>1188.08</v>
          </cell>
          <cell r="AE65">
            <v>1188.18</v>
          </cell>
          <cell r="AF65">
            <v>1188.33</v>
          </cell>
          <cell r="AG65">
            <v>1188.31</v>
          </cell>
          <cell r="AH65">
            <v>1188.17</v>
          </cell>
        </row>
        <row r="66">
          <cell r="A66">
            <v>36223</v>
          </cell>
          <cell r="B66">
            <v>1187.3</v>
          </cell>
          <cell r="E66">
            <v>1188.1199999999999</v>
          </cell>
          <cell r="F66">
            <v>1188.49</v>
          </cell>
          <cell r="G66">
            <v>1188.74</v>
          </cell>
          <cell r="H66">
            <v>1188.57</v>
          </cell>
          <cell r="I66">
            <v>1188.23</v>
          </cell>
          <cell r="J66">
            <v>1188.0899999999999</v>
          </cell>
          <cell r="K66">
            <v>1188.71</v>
          </cell>
          <cell r="L66">
            <v>1188.81</v>
          </cell>
          <cell r="M66">
            <v>1188.53</v>
          </cell>
          <cell r="N66">
            <v>1188.6500000000001</v>
          </cell>
          <cell r="O66">
            <v>1188.6600000000001</v>
          </cell>
          <cell r="P66">
            <v>1188.5005199466668</v>
          </cell>
          <cell r="Q66">
            <v>1188.67</v>
          </cell>
          <cell r="R66">
            <v>1188.56</v>
          </cell>
          <cell r="S66">
            <v>1188.23</v>
          </cell>
          <cell r="T66">
            <v>1188.6199999999999</v>
          </cell>
          <cell r="U66">
            <v>1188.46</v>
          </cell>
          <cell r="V66">
            <v>1188.3699999999999</v>
          </cell>
          <cell r="W66">
            <v>1188.22</v>
          </cell>
          <cell r="X66">
            <v>1188.3800000000001</v>
          </cell>
          <cell r="Y66">
            <v>1188.42</v>
          </cell>
          <cell r="Z66">
            <v>1188.31</v>
          </cell>
          <cell r="AA66">
            <v>1188.49</v>
          </cell>
          <cell r="AB66">
            <v>1188.58</v>
          </cell>
          <cell r="AC66">
            <v>1188.2</v>
          </cell>
          <cell r="AD66">
            <v>1188.08</v>
          </cell>
          <cell r="AE66">
            <v>1188.18</v>
          </cell>
          <cell r="AF66">
            <v>1188.33</v>
          </cell>
          <cell r="AG66">
            <v>1188.3</v>
          </cell>
          <cell r="AH66">
            <v>1188.1600000000001</v>
          </cell>
        </row>
        <row r="67">
          <cell r="A67">
            <v>36224</v>
          </cell>
          <cell r="B67">
            <v>1187.3</v>
          </cell>
          <cell r="E67">
            <v>1188.0999999999999</v>
          </cell>
          <cell r="F67">
            <v>1188.48</v>
          </cell>
          <cell r="G67">
            <v>1188.71</v>
          </cell>
          <cell r="H67">
            <v>1188.55</v>
          </cell>
          <cell r="I67">
            <v>1188.2</v>
          </cell>
          <cell r="J67">
            <v>1188.08</v>
          </cell>
          <cell r="K67">
            <v>1188.7</v>
          </cell>
          <cell r="L67">
            <v>1188.78</v>
          </cell>
          <cell r="M67">
            <v>1188.51</v>
          </cell>
          <cell r="N67">
            <v>1188.6400000000001</v>
          </cell>
          <cell r="O67">
            <v>1188.6500000000001</v>
          </cell>
          <cell r="P67">
            <v>1188.4996911555556</v>
          </cell>
          <cell r="Q67">
            <v>1188.67</v>
          </cell>
          <cell r="R67">
            <v>1188.56</v>
          </cell>
          <cell r="S67">
            <v>1188.22</v>
          </cell>
          <cell r="T67">
            <v>1188.6199999999999</v>
          </cell>
          <cell r="U67">
            <v>1188.44</v>
          </cell>
          <cell r="V67">
            <v>1188.3800000000001</v>
          </cell>
          <cell r="W67">
            <v>1188.22</v>
          </cell>
          <cell r="X67">
            <v>1188.3699999999999</v>
          </cell>
          <cell r="Y67">
            <v>1188.42</v>
          </cell>
          <cell r="Z67">
            <v>1188.3</v>
          </cell>
          <cell r="AA67">
            <v>1188.48</v>
          </cell>
          <cell r="AB67">
            <v>1188.57</v>
          </cell>
          <cell r="AC67">
            <v>1188.2</v>
          </cell>
          <cell r="AD67">
            <v>1188.06</v>
          </cell>
          <cell r="AE67">
            <v>1188.17</v>
          </cell>
          <cell r="AF67">
            <v>1188.32</v>
          </cell>
          <cell r="AG67">
            <v>1188.3</v>
          </cell>
          <cell r="AH67">
            <v>1188.1199999999999</v>
          </cell>
        </row>
        <row r="68">
          <cell r="A68">
            <v>36225</v>
          </cell>
          <cell r="B68">
            <v>1187.3</v>
          </cell>
          <cell r="E68">
            <v>1188.08</v>
          </cell>
          <cell r="F68">
            <v>1188.47</v>
          </cell>
          <cell r="G68">
            <v>1188.7</v>
          </cell>
          <cell r="H68">
            <v>1188.52</v>
          </cell>
          <cell r="I68">
            <v>1188.2</v>
          </cell>
          <cell r="J68">
            <v>1188.08</v>
          </cell>
          <cell r="K68">
            <v>1188.7</v>
          </cell>
          <cell r="L68">
            <v>1188.77</v>
          </cell>
          <cell r="M68">
            <v>1188.49</v>
          </cell>
          <cell r="N68">
            <v>1188.5999999999999</v>
          </cell>
          <cell r="O68">
            <v>1188.6300000000001</v>
          </cell>
          <cell r="P68">
            <v>1188.4959756977778</v>
          </cell>
          <cell r="Q68">
            <v>1188.67</v>
          </cell>
          <cell r="R68">
            <v>1188.56</v>
          </cell>
          <cell r="S68">
            <v>1188.22</v>
          </cell>
          <cell r="T68">
            <v>1188.6099999999999</v>
          </cell>
          <cell r="U68">
            <v>1188.44</v>
          </cell>
          <cell r="V68">
            <v>1188.3800000000001</v>
          </cell>
          <cell r="W68">
            <v>1188.22</v>
          </cell>
          <cell r="X68">
            <v>1188.3399999999999</v>
          </cell>
          <cell r="Y68">
            <v>1188.42</v>
          </cell>
          <cell r="Z68">
            <v>1188.29</v>
          </cell>
          <cell r="AA68">
            <v>1188.48</v>
          </cell>
          <cell r="AB68">
            <v>1188.57</v>
          </cell>
          <cell r="AC68">
            <v>1188.18</v>
          </cell>
          <cell r="AD68">
            <v>1188.06</v>
          </cell>
          <cell r="AE68">
            <v>1188.3</v>
          </cell>
          <cell r="AF68">
            <v>1188.3</v>
          </cell>
          <cell r="AG68">
            <v>1188.32</v>
          </cell>
          <cell r="AH68">
            <v>1188.1199999999999</v>
          </cell>
        </row>
        <row r="69">
          <cell r="A69">
            <v>36226</v>
          </cell>
          <cell r="B69">
            <v>1187.3</v>
          </cell>
          <cell r="E69">
            <v>1188.08</v>
          </cell>
          <cell r="F69">
            <v>1188.48</v>
          </cell>
          <cell r="G69">
            <v>1188.69</v>
          </cell>
          <cell r="H69">
            <v>1188.5</v>
          </cell>
          <cell r="I69">
            <v>1188.2</v>
          </cell>
          <cell r="J69">
            <v>1188.08</v>
          </cell>
          <cell r="K69">
            <v>1188.7</v>
          </cell>
          <cell r="L69">
            <v>1188.74</v>
          </cell>
          <cell r="M69">
            <v>1188.48</v>
          </cell>
          <cell r="N69">
            <v>1188.5999999999999</v>
          </cell>
          <cell r="O69">
            <v>1188.6199999999999</v>
          </cell>
          <cell r="P69">
            <v>1188.4906004622223</v>
          </cell>
          <cell r="Q69">
            <v>1188.71</v>
          </cell>
          <cell r="R69">
            <v>1188.56</v>
          </cell>
          <cell r="S69">
            <v>1188.21</v>
          </cell>
          <cell r="T69">
            <v>1188.6099999999999</v>
          </cell>
          <cell r="U69">
            <v>1188.42</v>
          </cell>
          <cell r="V69">
            <v>1188.3699999999999</v>
          </cell>
          <cell r="W69">
            <v>1188.24</v>
          </cell>
          <cell r="X69">
            <v>1188.32</v>
          </cell>
          <cell r="Y69">
            <v>1188.4100000000001</v>
          </cell>
          <cell r="Z69">
            <v>1188.29</v>
          </cell>
          <cell r="AA69">
            <v>1188.48</v>
          </cell>
          <cell r="AB69">
            <v>1188.54</v>
          </cell>
          <cell r="AC69">
            <v>1188.18</v>
          </cell>
          <cell r="AD69">
            <v>1188.06</v>
          </cell>
          <cell r="AE69">
            <v>1188.28</v>
          </cell>
          <cell r="AF69">
            <v>1188.3</v>
          </cell>
          <cell r="AG69">
            <v>1188.33</v>
          </cell>
          <cell r="AH69">
            <v>1188.07</v>
          </cell>
        </row>
        <row r="70">
          <cell r="A70">
            <v>36227</v>
          </cell>
          <cell r="B70">
            <v>1187.3</v>
          </cell>
          <cell r="E70">
            <v>1188.08</v>
          </cell>
          <cell r="F70">
            <v>1188.46</v>
          </cell>
          <cell r="G70">
            <v>1188.6600000000001</v>
          </cell>
          <cell r="H70">
            <v>1188.47</v>
          </cell>
          <cell r="I70">
            <v>1188.19</v>
          </cell>
          <cell r="J70">
            <v>1188.07</v>
          </cell>
          <cell r="K70">
            <v>1188.69</v>
          </cell>
          <cell r="L70">
            <v>1188.71</v>
          </cell>
          <cell r="M70">
            <v>1188.47</v>
          </cell>
          <cell r="N70">
            <v>1188.5899999999999</v>
          </cell>
          <cell r="O70">
            <v>1188.6199999999999</v>
          </cell>
          <cell r="P70">
            <v>1188.4790603377778</v>
          </cell>
          <cell r="Q70">
            <v>1188.7</v>
          </cell>
          <cell r="R70">
            <v>1188.56</v>
          </cell>
          <cell r="S70">
            <v>1188.21</v>
          </cell>
          <cell r="T70">
            <v>1188.5999999999999</v>
          </cell>
          <cell r="U70">
            <v>1188.4000000000001</v>
          </cell>
          <cell r="V70">
            <v>1188.3599999999999</v>
          </cell>
          <cell r="W70">
            <v>1188.23</v>
          </cell>
          <cell r="X70">
            <v>1188.3</v>
          </cell>
          <cell r="Y70">
            <v>1188.4100000000001</v>
          </cell>
          <cell r="Z70">
            <v>1188.29</v>
          </cell>
          <cell r="AA70">
            <v>1188.48</v>
          </cell>
          <cell r="AB70">
            <v>1188.53</v>
          </cell>
          <cell r="AC70">
            <v>1188.1300000000001</v>
          </cell>
          <cell r="AD70">
            <v>1188.04</v>
          </cell>
          <cell r="AE70">
            <v>1188.27</v>
          </cell>
          <cell r="AF70">
            <v>1188.3</v>
          </cell>
          <cell r="AG70">
            <v>1188.31</v>
          </cell>
          <cell r="AH70">
            <v>1188.08</v>
          </cell>
        </row>
        <row r="71">
          <cell r="A71">
            <v>36228</v>
          </cell>
          <cell r="B71">
            <v>1187.3</v>
          </cell>
          <cell r="E71">
            <v>1188.06</v>
          </cell>
          <cell r="F71">
            <v>1188.44</v>
          </cell>
          <cell r="G71">
            <v>1188.6300000000001</v>
          </cell>
          <cell r="H71">
            <v>1188.47</v>
          </cell>
          <cell r="I71">
            <v>1188.19</v>
          </cell>
          <cell r="J71">
            <v>1188.06</v>
          </cell>
          <cell r="K71">
            <v>1188.69</v>
          </cell>
          <cell r="L71">
            <v>1188.69</v>
          </cell>
          <cell r="M71">
            <v>1188.47</v>
          </cell>
          <cell r="N71">
            <v>1188.55</v>
          </cell>
          <cell r="O71">
            <v>1188.5999999999999</v>
          </cell>
          <cell r="P71">
            <v>1188.4787057688889</v>
          </cell>
          <cell r="Q71">
            <v>1188.69</v>
          </cell>
          <cell r="R71">
            <v>1188.55</v>
          </cell>
          <cell r="S71">
            <v>1188.21</v>
          </cell>
          <cell r="T71">
            <v>1188.5999999999999</v>
          </cell>
          <cell r="U71">
            <v>1188.4000000000001</v>
          </cell>
          <cell r="V71">
            <v>1188.3599999999999</v>
          </cell>
          <cell r="W71">
            <v>1188.21</v>
          </cell>
          <cell r="X71">
            <v>1188.28</v>
          </cell>
          <cell r="Y71">
            <v>1188.4100000000001</v>
          </cell>
          <cell r="Z71">
            <v>1188.28</v>
          </cell>
          <cell r="AA71">
            <v>1188.47</v>
          </cell>
          <cell r="AB71">
            <v>1188.5</v>
          </cell>
          <cell r="AC71">
            <v>1188.0899999999999</v>
          </cell>
          <cell r="AD71">
            <v>1188.04</v>
          </cell>
          <cell r="AE71">
            <v>1188.26</v>
          </cell>
          <cell r="AF71">
            <v>1188.29</v>
          </cell>
          <cell r="AG71">
            <v>1188.31</v>
          </cell>
          <cell r="AH71">
            <v>1188.06</v>
          </cell>
        </row>
        <row r="72">
          <cell r="A72">
            <v>36229</v>
          </cell>
          <cell r="B72">
            <v>1187.3</v>
          </cell>
          <cell r="E72">
            <v>1188.06</v>
          </cell>
          <cell r="F72">
            <v>1188.43</v>
          </cell>
          <cell r="G72">
            <v>1188.6199999999999</v>
          </cell>
          <cell r="H72">
            <v>1188.43</v>
          </cell>
          <cell r="I72">
            <v>1188.19</v>
          </cell>
          <cell r="J72">
            <v>1188.07</v>
          </cell>
          <cell r="K72">
            <v>1188.67</v>
          </cell>
          <cell r="L72">
            <v>1188.6500000000001</v>
          </cell>
          <cell r="M72">
            <v>1188.47</v>
          </cell>
          <cell r="N72">
            <v>1188.54</v>
          </cell>
          <cell r="O72">
            <v>1188.5899999999999</v>
          </cell>
          <cell r="P72">
            <v>1188.4669285333332</v>
          </cell>
          <cell r="Q72">
            <v>1188.69</v>
          </cell>
          <cell r="R72">
            <v>1188.54</v>
          </cell>
          <cell r="S72">
            <v>1188.21</v>
          </cell>
          <cell r="T72">
            <v>1188.5999999999999</v>
          </cell>
          <cell r="U72">
            <v>1188.3900000000001</v>
          </cell>
          <cell r="V72">
            <v>1188.3499999999999</v>
          </cell>
          <cell r="W72">
            <v>1188.21</v>
          </cell>
          <cell r="X72">
            <v>1188.28</v>
          </cell>
          <cell r="Y72">
            <v>1188.4000000000001</v>
          </cell>
          <cell r="Z72">
            <v>1188.27</v>
          </cell>
          <cell r="AA72">
            <v>1188.47</v>
          </cell>
          <cell r="AB72">
            <v>1188.49</v>
          </cell>
          <cell r="AC72">
            <v>1188.0999999999999</v>
          </cell>
          <cell r="AD72">
            <v>1188.05</v>
          </cell>
          <cell r="AE72">
            <v>1188.24</v>
          </cell>
          <cell r="AF72">
            <v>1188.27</v>
          </cell>
          <cell r="AG72">
            <v>1188.3</v>
          </cell>
          <cell r="AH72">
            <v>1188.06</v>
          </cell>
        </row>
        <row r="73">
          <cell r="A73">
            <v>36230</v>
          </cell>
          <cell r="B73">
            <v>1187.3</v>
          </cell>
          <cell r="E73">
            <v>1188.05</v>
          </cell>
          <cell r="F73">
            <v>1188.4100000000001</v>
          </cell>
          <cell r="G73">
            <v>1188.5899999999999</v>
          </cell>
          <cell r="H73">
            <v>1188.4100000000001</v>
          </cell>
          <cell r="I73">
            <v>1188.18</v>
          </cell>
          <cell r="J73">
            <v>1188.07</v>
          </cell>
          <cell r="K73">
            <v>1188.6600000000001</v>
          </cell>
          <cell r="L73">
            <v>1188.6199999999999</v>
          </cell>
          <cell r="M73">
            <v>1188.45</v>
          </cell>
          <cell r="N73">
            <v>1188.52</v>
          </cell>
          <cell r="O73">
            <v>1188.56</v>
          </cell>
          <cell r="P73">
            <v>1188.4689450755554</v>
          </cell>
          <cell r="Q73">
            <v>1188.68</v>
          </cell>
          <cell r="R73">
            <v>1188.54</v>
          </cell>
          <cell r="S73">
            <v>1188.2</v>
          </cell>
          <cell r="T73">
            <v>1188.5899999999999</v>
          </cell>
          <cell r="U73">
            <v>1188.3800000000001</v>
          </cell>
          <cell r="V73">
            <v>1188.33</v>
          </cell>
          <cell r="W73">
            <v>1188.22</v>
          </cell>
          <cell r="X73">
            <v>1188.29</v>
          </cell>
          <cell r="Y73">
            <v>1188.4100000000001</v>
          </cell>
          <cell r="Z73">
            <v>1188.27</v>
          </cell>
          <cell r="AA73">
            <v>1188.45</v>
          </cell>
          <cell r="AB73">
            <v>1188.47</v>
          </cell>
          <cell r="AC73">
            <v>1188.0999999999999</v>
          </cell>
          <cell r="AD73">
            <v>1188.04</v>
          </cell>
          <cell r="AE73">
            <v>1188.2</v>
          </cell>
          <cell r="AF73">
            <v>1188.24</v>
          </cell>
          <cell r="AG73">
            <v>1188.28</v>
          </cell>
          <cell r="AH73">
            <v>1188.06</v>
          </cell>
        </row>
        <row r="74">
          <cell r="A74">
            <v>36231</v>
          </cell>
          <cell r="B74">
            <v>1187.3</v>
          </cell>
          <cell r="E74">
            <v>1188.02</v>
          </cell>
          <cell r="F74">
            <v>1188.4000000000001</v>
          </cell>
          <cell r="G74">
            <v>1188.58</v>
          </cell>
          <cell r="H74">
            <v>1188.3800000000001</v>
          </cell>
          <cell r="I74">
            <v>1188.18</v>
          </cell>
          <cell r="J74">
            <v>1188.05</v>
          </cell>
          <cell r="K74">
            <v>1188.67</v>
          </cell>
          <cell r="L74">
            <v>1188.6099999999999</v>
          </cell>
          <cell r="M74">
            <v>1188.43</v>
          </cell>
          <cell r="N74">
            <v>1188.48</v>
          </cell>
          <cell r="O74">
            <v>1188.55</v>
          </cell>
          <cell r="P74">
            <v>1188.4578791733331</v>
          </cell>
          <cell r="Q74">
            <v>1188.68</v>
          </cell>
          <cell r="R74">
            <v>1188.54</v>
          </cell>
          <cell r="S74">
            <v>1188.2</v>
          </cell>
          <cell r="T74">
            <v>1188.58</v>
          </cell>
          <cell r="U74">
            <v>1188.3499999999999</v>
          </cell>
          <cell r="V74">
            <v>1188.33</v>
          </cell>
          <cell r="W74">
            <v>1188.23</v>
          </cell>
          <cell r="X74">
            <v>1188.29</v>
          </cell>
          <cell r="Y74">
            <v>1188.4000000000001</v>
          </cell>
          <cell r="Z74">
            <v>1188.27</v>
          </cell>
          <cell r="AA74">
            <v>1188.46</v>
          </cell>
          <cell r="AB74">
            <v>1188.46</v>
          </cell>
          <cell r="AC74">
            <v>1188.06</v>
          </cell>
          <cell r="AD74">
            <v>1188.04</v>
          </cell>
          <cell r="AE74">
            <v>1188.19</v>
          </cell>
          <cell r="AF74">
            <v>1188.24</v>
          </cell>
          <cell r="AG74">
            <v>1188.28</v>
          </cell>
          <cell r="AH74">
            <v>1188.08</v>
          </cell>
        </row>
        <row r="75">
          <cell r="A75">
            <v>36232</v>
          </cell>
          <cell r="B75">
            <v>1187.3</v>
          </cell>
          <cell r="E75">
            <v>1188.01</v>
          </cell>
          <cell r="F75">
            <v>1188.3800000000001</v>
          </cell>
          <cell r="G75">
            <v>1188.56</v>
          </cell>
          <cell r="H75">
            <v>1188.3800000000001</v>
          </cell>
          <cell r="I75">
            <v>1188.18</v>
          </cell>
          <cell r="J75">
            <v>1188.05</v>
          </cell>
          <cell r="K75">
            <v>1188.67</v>
          </cell>
          <cell r="L75">
            <v>1188.5999999999999</v>
          </cell>
          <cell r="M75">
            <v>1188.42</v>
          </cell>
          <cell r="N75">
            <v>1188.48</v>
          </cell>
          <cell r="O75">
            <v>1188.53</v>
          </cell>
          <cell r="P75">
            <v>1188.4727410488888</v>
          </cell>
          <cell r="Q75">
            <v>1188.68</v>
          </cell>
          <cell r="R75">
            <v>1188.54</v>
          </cell>
          <cell r="S75">
            <v>1188.19</v>
          </cell>
          <cell r="T75">
            <v>1188.56</v>
          </cell>
          <cell r="U75">
            <v>1188.3499999999999</v>
          </cell>
          <cell r="V75">
            <v>1188.3399999999999</v>
          </cell>
          <cell r="W75">
            <v>1188.24</v>
          </cell>
          <cell r="X75">
            <v>1188.29</v>
          </cell>
          <cell r="Y75">
            <v>1188.3800000000001</v>
          </cell>
          <cell r="Z75">
            <v>1188.27</v>
          </cell>
          <cell r="AA75">
            <v>1188.45</v>
          </cell>
          <cell r="AB75">
            <v>1188.45</v>
          </cell>
          <cell r="AC75">
            <v>1188.06</v>
          </cell>
          <cell r="AD75">
            <v>1188.04</v>
          </cell>
          <cell r="AE75">
            <v>1188.19</v>
          </cell>
          <cell r="AF75">
            <v>1188.25</v>
          </cell>
          <cell r="AG75">
            <v>1188.28</v>
          </cell>
          <cell r="AH75">
            <v>1186.27</v>
          </cell>
        </row>
        <row r="76">
          <cell r="A76">
            <v>36233</v>
          </cell>
          <cell r="B76">
            <v>1187.3</v>
          </cell>
          <cell r="E76">
            <v>1188</v>
          </cell>
          <cell r="F76">
            <v>1188.3699999999999</v>
          </cell>
          <cell r="G76">
            <v>1188.54</v>
          </cell>
          <cell r="H76">
            <v>1188.33</v>
          </cell>
          <cell r="I76">
            <v>1188.18</v>
          </cell>
          <cell r="J76">
            <v>1188.05</v>
          </cell>
          <cell r="K76">
            <v>1188.6500000000001</v>
          </cell>
          <cell r="L76">
            <v>1188.5899999999999</v>
          </cell>
          <cell r="M76">
            <v>1188.3800000000001</v>
          </cell>
          <cell r="N76">
            <v>1188.46</v>
          </cell>
          <cell r="O76">
            <v>1188.52</v>
          </cell>
          <cell r="P76">
            <v>1188.4759431466666</v>
          </cell>
          <cell r="Q76">
            <v>1188.6600000000001</v>
          </cell>
          <cell r="R76">
            <v>1188.54</v>
          </cell>
          <cell r="S76">
            <v>1188.2</v>
          </cell>
          <cell r="T76">
            <v>1188.56</v>
          </cell>
          <cell r="U76">
            <v>1188.3499999999999</v>
          </cell>
          <cell r="V76">
            <v>1188.3399999999999</v>
          </cell>
          <cell r="W76">
            <v>1188.22</v>
          </cell>
          <cell r="X76">
            <v>1188.3</v>
          </cell>
          <cell r="Y76">
            <v>1188.3499999999999</v>
          </cell>
          <cell r="Z76">
            <v>1188.27</v>
          </cell>
          <cell r="AA76">
            <v>1188.44</v>
          </cell>
          <cell r="AB76">
            <v>1188.43</v>
          </cell>
          <cell r="AC76">
            <v>1188.05</v>
          </cell>
          <cell r="AD76">
            <v>1188</v>
          </cell>
          <cell r="AE76">
            <v>1188.19</v>
          </cell>
          <cell r="AF76">
            <v>1188.24</v>
          </cell>
          <cell r="AG76">
            <v>1188.28</v>
          </cell>
          <cell r="AH76">
            <v>1188.1199999999999</v>
          </cell>
        </row>
        <row r="77">
          <cell r="A77">
            <v>36234</v>
          </cell>
          <cell r="B77">
            <v>1187.3</v>
          </cell>
          <cell r="E77">
            <v>1187.99</v>
          </cell>
          <cell r="F77">
            <v>1188.3599999999999</v>
          </cell>
          <cell r="G77">
            <v>1188.52</v>
          </cell>
          <cell r="H77">
            <v>1188.32</v>
          </cell>
          <cell r="I77">
            <v>1188.1600000000001</v>
          </cell>
          <cell r="J77">
            <v>1188.03</v>
          </cell>
          <cell r="K77">
            <v>1188.6400000000001</v>
          </cell>
          <cell r="L77">
            <v>1188.5899999999999</v>
          </cell>
          <cell r="M77">
            <v>1188.3800000000001</v>
          </cell>
          <cell r="N77">
            <v>1188.45</v>
          </cell>
          <cell r="O77">
            <v>1188.51</v>
          </cell>
          <cell r="P77">
            <v>1188.4594236888888</v>
          </cell>
          <cell r="Q77">
            <v>1188.6500000000001</v>
          </cell>
          <cell r="R77">
            <v>1188.54</v>
          </cell>
          <cell r="S77">
            <v>1188.19</v>
          </cell>
          <cell r="T77">
            <v>1188.58</v>
          </cell>
          <cell r="U77">
            <v>1188.3499999999999</v>
          </cell>
          <cell r="V77">
            <v>1188.3399999999999</v>
          </cell>
          <cell r="W77">
            <v>1188.22</v>
          </cell>
          <cell r="X77">
            <v>1188.3</v>
          </cell>
          <cell r="Y77">
            <v>1188.3599999999999</v>
          </cell>
          <cell r="Z77">
            <v>1188.28</v>
          </cell>
          <cell r="AA77">
            <v>1188.45</v>
          </cell>
          <cell r="AB77">
            <v>1188.42</v>
          </cell>
          <cell r="AC77">
            <v>1188.04</v>
          </cell>
          <cell r="AD77">
            <v>1188</v>
          </cell>
          <cell r="AE77">
            <v>1188.19</v>
          </cell>
          <cell r="AF77">
            <v>1188.24</v>
          </cell>
          <cell r="AG77">
            <v>1188.28</v>
          </cell>
          <cell r="AH77">
            <v>1188.1099999999999</v>
          </cell>
        </row>
        <row r="78">
          <cell r="A78">
            <v>36235</v>
          </cell>
          <cell r="B78">
            <v>1187.3</v>
          </cell>
          <cell r="E78">
            <v>1187.98</v>
          </cell>
          <cell r="F78">
            <v>1188.3399999999999</v>
          </cell>
          <cell r="G78">
            <v>1188.52</v>
          </cell>
          <cell r="H78">
            <v>1188.32</v>
          </cell>
          <cell r="I78">
            <v>1188.1600000000001</v>
          </cell>
          <cell r="J78">
            <v>1188.03</v>
          </cell>
          <cell r="K78">
            <v>1188.6300000000001</v>
          </cell>
          <cell r="L78">
            <v>1188.5899999999999</v>
          </cell>
          <cell r="M78">
            <v>1188.3800000000001</v>
          </cell>
          <cell r="N78">
            <v>1188.45</v>
          </cell>
          <cell r="O78">
            <v>1188.5</v>
          </cell>
          <cell r="P78">
            <v>1188.4526671199999</v>
          </cell>
          <cell r="Q78">
            <v>1188.6500000000001</v>
          </cell>
          <cell r="R78">
            <v>1188.54</v>
          </cell>
          <cell r="S78">
            <v>1188.19</v>
          </cell>
          <cell r="T78">
            <v>1188.5899999999999</v>
          </cell>
          <cell r="U78">
            <v>1188.3499999999999</v>
          </cell>
          <cell r="V78">
            <v>1188.31</v>
          </cell>
          <cell r="W78">
            <v>1188.22</v>
          </cell>
          <cell r="X78">
            <v>1188.3</v>
          </cell>
          <cell r="Y78">
            <v>1188.3599999999999</v>
          </cell>
          <cell r="Z78">
            <v>1188.29</v>
          </cell>
          <cell r="AA78">
            <v>1188.45</v>
          </cell>
          <cell r="AB78">
            <v>1188.4100000000001</v>
          </cell>
          <cell r="AC78">
            <v>1188.03</v>
          </cell>
          <cell r="AD78">
            <v>1188</v>
          </cell>
          <cell r="AE78">
            <v>1188.19</v>
          </cell>
          <cell r="AF78">
            <v>1188.24</v>
          </cell>
          <cell r="AG78">
            <v>1188.26</v>
          </cell>
          <cell r="AH78">
            <v>1188.0999999999999</v>
          </cell>
        </row>
        <row r="79">
          <cell r="A79">
            <v>36236</v>
          </cell>
          <cell r="B79">
            <v>1187.3</v>
          </cell>
          <cell r="E79">
            <v>1187.97</v>
          </cell>
          <cell r="F79">
            <v>1188.3699999999999</v>
          </cell>
          <cell r="G79">
            <v>1188.5</v>
          </cell>
          <cell r="H79">
            <v>1188.28</v>
          </cell>
          <cell r="I79">
            <v>1188.1600000000001</v>
          </cell>
          <cell r="J79">
            <v>1188.02</v>
          </cell>
          <cell r="K79">
            <v>1188.6199999999999</v>
          </cell>
          <cell r="L79">
            <v>1188.5899999999999</v>
          </cell>
          <cell r="M79">
            <v>1188.3900000000001</v>
          </cell>
          <cell r="N79">
            <v>1188.44</v>
          </cell>
          <cell r="O79">
            <v>1188.48</v>
          </cell>
          <cell r="P79">
            <v>1188.4406527733331</v>
          </cell>
          <cell r="Q79">
            <v>1188.6400000000001</v>
          </cell>
          <cell r="R79">
            <v>1188.54</v>
          </cell>
          <cell r="S79">
            <v>1188.19</v>
          </cell>
          <cell r="T79">
            <v>1188.5899999999999</v>
          </cell>
          <cell r="U79">
            <v>1188.3399999999999</v>
          </cell>
          <cell r="V79">
            <v>1188.31</v>
          </cell>
          <cell r="W79">
            <v>1188.23</v>
          </cell>
          <cell r="X79">
            <v>1188.3</v>
          </cell>
          <cell r="Y79">
            <v>1188.3399999999999</v>
          </cell>
          <cell r="Z79">
            <v>1188.28</v>
          </cell>
          <cell r="AA79">
            <v>1188.44</v>
          </cell>
          <cell r="AB79">
            <v>1188.3800000000001</v>
          </cell>
          <cell r="AC79">
            <v>1188.03</v>
          </cell>
          <cell r="AD79">
            <v>1188.01</v>
          </cell>
          <cell r="AE79">
            <v>1188.1600000000001</v>
          </cell>
          <cell r="AF79">
            <v>1188.2</v>
          </cell>
          <cell r="AG79">
            <v>1188.26</v>
          </cell>
          <cell r="AH79">
            <v>1188.08</v>
          </cell>
        </row>
        <row r="80">
          <cell r="A80">
            <v>36237</v>
          </cell>
          <cell r="B80">
            <v>1187.3</v>
          </cell>
          <cell r="E80">
            <v>1187.96</v>
          </cell>
          <cell r="F80">
            <v>1188.31</v>
          </cell>
          <cell r="G80">
            <v>1188.49</v>
          </cell>
          <cell r="H80">
            <v>1188.26</v>
          </cell>
          <cell r="I80">
            <v>1188.1600000000001</v>
          </cell>
          <cell r="J80">
            <v>1188.01</v>
          </cell>
          <cell r="K80">
            <v>1188.6099999999999</v>
          </cell>
          <cell r="L80">
            <v>1188.57</v>
          </cell>
          <cell r="M80">
            <v>1188.3599999999999</v>
          </cell>
          <cell r="N80">
            <v>1188.42</v>
          </cell>
          <cell r="O80">
            <v>1188.47</v>
          </cell>
          <cell r="P80">
            <v>1188.4253188711109</v>
          </cell>
          <cell r="Q80">
            <v>1188.6300000000001</v>
          </cell>
          <cell r="R80">
            <v>1188.54</v>
          </cell>
          <cell r="S80">
            <v>1188.18</v>
          </cell>
          <cell r="T80">
            <v>1188.58</v>
          </cell>
          <cell r="U80">
            <v>1188.3399999999999</v>
          </cell>
          <cell r="V80">
            <v>1188.29</v>
          </cell>
          <cell r="W80">
            <v>1188.22</v>
          </cell>
          <cell r="X80">
            <v>1188.29</v>
          </cell>
          <cell r="Y80">
            <v>1188.32</v>
          </cell>
          <cell r="Z80">
            <v>1188.28</v>
          </cell>
          <cell r="AA80">
            <v>1188.42</v>
          </cell>
          <cell r="AB80">
            <v>1188.3699999999999</v>
          </cell>
          <cell r="AC80">
            <v>1188.02</v>
          </cell>
          <cell r="AD80">
            <v>1188.01</v>
          </cell>
          <cell r="AE80">
            <v>1188.1500000000001</v>
          </cell>
          <cell r="AF80">
            <v>1188.2</v>
          </cell>
          <cell r="AG80">
            <v>1188.25</v>
          </cell>
          <cell r="AH80">
            <v>1188.08</v>
          </cell>
        </row>
        <row r="81">
          <cell r="A81">
            <v>36238</v>
          </cell>
          <cell r="B81">
            <v>1187.3</v>
          </cell>
          <cell r="E81">
            <v>1187.95</v>
          </cell>
          <cell r="F81">
            <v>1188.3</v>
          </cell>
          <cell r="G81">
            <v>1188.48</v>
          </cell>
          <cell r="H81">
            <v>1188.23</v>
          </cell>
          <cell r="I81">
            <v>1188.1600000000001</v>
          </cell>
          <cell r="J81">
            <v>1188.01</v>
          </cell>
          <cell r="K81">
            <v>1188.5999999999999</v>
          </cell>
          <cell r="L81">
            <v>1188.56</v>
          </cell>
          <cell r="M81">
            <v>1188.3599999999999</v>
          </cell>
          <cell r="N81">
            <v>1188.4100000000001</v>
          </cell>
          <cell r="O81">
            <v>1188.47</v>
          </cell>
          <cell r="P81">
            <v>1188.4223560799999</v>
          </cell>
          <cell r="Q81">
            <v>1188.6400000000001</v>
          </cell>
          <cell r="R81">
            <v>1188.54</v>
          </cell>
          <cell r="S81">
            <v>1188.18</v>
          </cell>
          <cell r="T81">
            <v>1188.55</v>
          </cell>
          <cell r="U81">
            <v>1188.3399999999999</v>
          </cell>
          <cell r="V81">
            <v>1188.29</v>
          </cell>
          <cell r="W81">
            <v>1188.22</v>
          </cell>
          <cell r="X81">
            <v>1188.29</v>
          </cell>
          <cell r="Y81">
            <v>1188.31</v>
          </cell>
          <cell r="Z81">
            <v>1188.29</v>
          </cell>
          <cell r="AA81">
            <v>1188.4100000000001</v>
          </cell>
          <cell r="AB81">
            <v>1188.3499999999999</v>
          </cell>
          <cell r="AC81">
            <v>1188.02</v>
          </cell>
          <cell r="AD81">
            <v>1188.03</v>
          </cell>
          <cell r="AE81">
            <v>1188.1400000000001</v>
          </cell>
          <cell r="AF81">
            <v>1188.18</v>
          </cell>
          <cell r="AG81">
            <v>1188.25</v>
          </cell>
          <cell r="AH81">
            <v>1188.08</v>
          </cell>
        </row>
        <row r="82">
          <cell r="A82">
            <v>36239</v>
          </cell>
          <cell r="B82">
            <v>1187.3</v>
          </cell>
          <cell r="E82">
            <v>1187.93</v>
          </cell>
          <cell r="F82">
            <v>1188.3</v>
          </cell>
          <cell r="G82">
            <v>1188.45</v>
          </cell>
          <cell r="H82">
            <v>1188.2</v>
          </cell>
          <cell r="I82">
            <v>1188.1400000000001</v>
          </cell>
          <cell r="J82">
            <v>1188.01</v>
          </cell>
          <cell r="K82">
            <v>1188.5999999999999</v>
          </cell>
          <cell r="L82">
            <v>1188.54</v>
          </cell>
          <cell r="M82">
            <v>1188.3399999999999</v>
          </cell>
          <cell r="N82">
            <v>1188.3800000000001</v>
          </cell>
          <cell r="O82">
            <v>1188.47</v>
          </cell>
          <cell r="P82">
            <v>1188.4160323999999</v>
          </cell>
          <cell r="Q82">
            <v>1188.6099999999999</v>
          </cell>
          <cell r="R82">
            <v>1188.54</v>
          </cell>
          <cell r="S82">
            <v>1188.18</v>
          </cell>
          <cell r="T82">
            <v>1188.54</v>
          </cell>
          <cell r="U82">
            <v>1188.3399999999999</v>
          </cell>
          <cell r="V82">
            <v>1188.29</v>
          </cell>
          <cell r="W82">
            <v>1188.22</v>
          </cell>
          <cell r="X82">
            <v>1188.29</v>
          </cell>
          <cell r="Y82">
            <v>1188.32</v>
          </cell>
          <cell r="Z82">
            <v>1188.29</v>
          </cell>
          <cell r="AA82">
            <v>1188.42</v>
          </cell>
          <cell r="AB82">
            <v>1188.33</v>
          </cell>
          <cell r="AC82">
            <v>1188.02</v>
          </cell>
          <cell r="AD82">
            <v>1188.03</v>
          </cell>
          <cell r="AE82">
            <v>1188.1099999999999</v>
          </cell>
          <cell r="AF82">
            <v>1188.1600000000001</v>
          </cell>
          <cell r="AG82">
            <v>1188.26</v>
          </cell>
          <cell r="AH82">
            <v>1188.06</v>
          </cell>
        </row>
        <row r="83">
          <cell r="A83">
            <v>36240</v>
          </cell>
          <cell r="B83">
            <v>1187.3</v>
          </cell>
          <cell r="E83">
            <v>1187.92</v>
          </cell>
          <cell r="F83">
            <v>1188.29</v>
          </cell>
          <cell r="G83">
            <v>1188.43</v>
          </cell>
          <cell r="H83">
            <v>1188.19</v>
          </cell>
          <cell r="I83">
            <v>1188.1400000000001</v>
          </cell>
          <cell r="J83">
            <v>1188.01</v>
          </cell>
          <cell r="K83">
            <v>1188.5999999999999</v>
          </cell>
          <cell r="L83">
            <v>1188.5</v>
          </cell>
          <cell r="M83">
            <v>1188.32</v>
          </cell>
          <cell r="N83">
            <v>1188.3599999999999</v>
          </cell>
          <cell r="O83">
            <v>1188.47</v>
          </cell>
          <cell r="P83">
            <v>1188.4223169422221</v>
          </cell>
          <cell r="Q83">
            <v>1188.5899999999999</v>
          </cell>
          <cell r="R83">
            <v>1188.53</v>
          </cell>
          <cell r="S83">
            <v>1188.18</v>
          </cell>
          <cell r="T83">
            <v>1188.52</v>
          </cell>
          <cell r="U83">
            <v>1188.3399999999999</v>
          </cell>
          <cell r="V83">
            <v>1188.29</v>
          </cell>
          <cell r="W83">
            <v>1188.22</v>
          </cell>
          <cell r="X83">
            <v>1188.28</v>
          </cell>
          <cell r="Y83">
            <v>1188.32</v>
          </cell>
          <cell r="Z83">
            <v>1188.29</v>
          </cell>
          <cell r="AA83">
            <v>1188.43</v>
          </cell>
          <cell r="AB83">
            <v>1188.3</v>
          </cell>
          <cell r="AC83">
            <v>1188.01</v>
          </cell>
          <cell r="AD83">
            <v>1188.06</v>
          </cell>
          <cell r="AE83">
            <v>1188.0999999999999</v>
          </cell>
          <cell r="AF83">
            <v>1188.1600000000001</v>
          </cell>
          <cell r="AG83">
            <v>1188.26</v>
          </cell>
          <cell r="AH83">
            <v>1188.05</v>
          </cell>
        </row>
        <row r="84">
          <cell r="A84">
            <v>36241</v>
          </cell>
          <cell r="B84">
            <v>1187.3</v>
          </cell>
          <cell r="E84">
            <v>1187.9100000000001</v>
          </cell>
          <cell r="F84">
            <v>1188.28</v>
          </cell>
          <cell r="G84">
            <v>1188.4100000000001</v>
          </cell>
          <cell r="H84">
            <v>1188.18</v>
          </cell>
          <cell r="I84">
            <v>1188.1199999999999</v>
          </cell>
          <cell r="J84">
            <v>1188</v>
          </cell>
          <cell r="K84">
            <v>1188.5899999999999</v>
          </cell>
          <cell r="L84">
            <v>1188.46</v>
          </cell>
          <cell r="M84">
            <v>1188.3</v>
          </cell>
          <cell r="N84">
            <v>1188.3599999999999</v>
          </cell>
          <cell r="O84">
            <v>1188.47</v>
          </cell>
          <cell r="P84">
            <v>1188.4007768177776</v>
          </cell>
          <cell r="Q84">
            <v>1188.5629999999999</v>
          </cell>
          <cell r="R84">
            <v>1188.5</v>
          </cell>
          <cell r="S84">
            <v>1188.18</v>
          </cell>
          <cell r="T84">
            <v>1188.52</v>
          </cell>
          <cell r="U84">
            <v>1188.3399999999999</v>
          </cell>
          <cell r="V84">
            <v>1188.29</v>
          </cell>
          <cell r="W84">
            <v>1188.22</v>
          </cell>
          <cell r="X84">
            <v>1188.28</v>
          </cell>
          <cell r="Y84">
            <v>1188.32</v>
          </cell>
          <cell r="Z84">
            <v>1188.3</v>
          </cell>
          <cell r="AA84">
            <v>1188.43</v>
          </cell>
          <cell r="AB84">
            <v>1188.28</v>
          </cell>
          <cell r="AC84">
            <v>1188.01</v>
          </cell>
          <cell r="AD84">
            <v>1188.08</v>
          </cell>
          <cell r="AE84">
            <v>1188.08</v>
          </cell>
          <cell r="AF84">
            <v>1188.1600000000001</v>
          </cell>
          <cell r="AG84">
            <v>1188.24</v>
          </cell>
          <cell r="AH84">
            <v>1188.03</v>
          </cell>
        </row>
        <row r="85">
          <cell r="A85">
            <v>36242</v>
          </cell>
          <cell r="B85">
            <v>1187.3</v>
          </cell>
          <cell r="E85">
            <v>1187.9000000000001</v>
          </cell>
          <cell r="F85">
            <v>1188.27</v>
          </cell>
          <cell r="G85">
            <v>1188.3900000000001</v>
          </cell>
          <cell r="H85">
            <v>1188.18</v>
          </cell>
          <cell r="I85">
            <v>1188.08</v>
          </cell>
          <cell r="J85">
            <v>1188</v>
          </cell>
          <cell r="K85">
            <v>1188.5899999999999</v>
          </cell>
          <cell r="L85">
            <v>1188.46</v>
          </cell>
          <cell r="M85">
            <v>1188.31</v>
          </cell>
          <cell r="N85">
            <v>1188.3499999999999</v>
          </cell>
          <cell r="O85">
            <v>1188.47</v>
          </cell>
          <cell r="P85">
            <v>1188.3887624711108</v>
          </cell>
          <cell r="Q85">
            <v>1188.5359999999998</v>
          </cell>
          <cell r="R85">
            <v>1188.5</v>
          </cell>
          <cell r="S85">
            <v>1188.17</v>
          </cell>
          <cell r="T85">
            <v>1188.52</v>
          </cell>
          <cell r="U85">
            <v>1188.3399999999999</v>
          </cell>
          <cell r="V85">
            <v>1188.3</v>
          </cell>
          <cell r="W85">
            <v>1188.22</v>
          </cell>
          <cell r="X85">
            <v>1188.27</v>
          </cell>
          <cell r="Y85">
            <v>1188.32</v>
          </cell>
          <cell r="Z85">
            <v>1188.28</v>
          </cell>
          <cell r="AA85">
            <v>1188.43</v>
          </cell>
          <cell r="AB85">
            <v>1188.26</v>
          </cell>
          <cell r="AC85">
            <v>1188.01</v>
          </cell>
          <cell r="AD85">
            <v>1188.0899999999999</v>
          </cell>
          <cell r="AE85">
            <v>1188.0999999999999</v>
          </cell>
          <cell r="AF85">
            <v>1188.1199999999999</v>
          </cell>
          <cell r="AG85">
            <v>1188.24</v>
          </cell>
          <cell r="AH85">
            <v>1188.04</v>
          </cell>
        </row>
        <row r="86">
          <cell r="A86">
            <v>36243</v>
          </cell>
          <cell r="B86">
            <v>1187.3</v>
          </cell>
          <cell r="E86">
            <v>1187.9000000000001</v>
          </cell>
          <cell r="F86">
            <v>1188.27</v>
          </cell>
          <cell r="G86">
            <v>1188.3699999999999</v>
          </cell>
          <cell r="H86">
            <v>1188.17</v>
          </cell>
          <cell r="I86">
            <v>1188.05</v>
          </cell>
          <cell r="J86">
            <v>1188</v>
          </cell>
          <cell r="K86">
            <v>1188.58</v>
          </cell>
          <cell r="L86">
            <v>1188.42</v>
          </cell>
          <cell r="M86">
            <v>1188.31</v>
          </cell>
          <cell r="N86">
            <v>1188.33</v>
          </cell>
          <cell r="O86">
            <v>1188.45</v>
          </cell>
          <cell r="P86">
            <v>1188.3657996799998</v>
          </cell>
          <cell r="Q86">
            <v>1188.54</v>
          </cell>
          <cell r="R86">
            <v>1188.48</v>
          </cell>
          <cell r="S86">
            <v>1188.1600000000001</v>
          </cell>
          <cell r="T86">
            <v>1188.52</v>
          </cell>
          <cell r="U86">
            <v>1188.3399999999999</v>
          </cell>
          <cell r="V86">
            <v>1188.3</v>
          </cell>
          <cell r="W86">
            <v>1188.23</v>
          </cell>
          <cell r="X86">
            <v>1188.26</v>
          </cell>
          <cell r="Y86">
            <v>1188.32</v>
          </cell>
          <cell r="Z86">
            <v>1188.26</v>
          </cell>
          <cell r="AA86">
            <v>1188.42</v>
          </cell>
          <cell r="AB86">
            <v>1188.27</v>
          </cell>
          <cell r="AC86">
            <v>1188.01</v>
          </cell>
          <cell r="AD86">
            <v>1188.0899999999999</v>
          </cell>
          <cell r="AE86">
            <v>1188.08</v>
          </cell>
          <cell r="AF86">
            <v>1188.0999999999999</v>
          </cell>
          <cell r="AG86">
            <v>1188.21</v>
          </cell>
          <cell r="AH86">
            <v>1188.02</v>
          </cell>
        </row>
        <row r="87">
          <cell r="A87">
            <v>36244</v>
          </cell>
          <cell r="B87">
            <v>1187.3</v>
          </cell>
          <cell r="E87">
            <v>1187.8800000000001</v>
          </cell>
          <cell r="F87">
            <v>1188.27</v>
          </cell>
          <cell r="G87">
            <v>1188.3499999999999</v>
          </cell>
          <cell r="H87">
            <v>1188.17</v>
          </cell>
          <cell r="I87">
            <v>1188.05</v>
          </cell>
          <cell r="J87">
            <v>1188.01</v>
          </cell>
          <cell r="K87">
            <v>1188.58</v>
          </cell>
          <cell r="L87">
            <v>1188.3900000000001</v>
          </cell>
          <cell r="M87">
            <v>1188.3</v>
          </cell>
          <cell r="N87">
            <v>1188.32</v>
          </cell>
          <cell r="O87">
            <v>1188.43</v>
          </cell>
          <cell r="P87">
            <v>1188.3688059999997</v>
          </cell>
          <cell r="Q87">
            <v>1188.54</v>
          </cell>
          <cell r="R87">
            <v>1188.49</v>
          </cell>
          <cell r="S87">
            <v>1188.1600000000001</v>
          </cell>
          <cell r="T87">
            <v>1188.51</v>
          </cell>
          <cell r="U87">
            <v>1188.3399999999999</v>
          </cell>
          <cell r="V87">
            <v>1188.3</v>
          </cell>
          <cell r="W87">
            <v>1188.23</v>
          </cell>
          <cell r="X87">
            <v>1188.26</v>
          </cell>
          <cell r="Y87">
            <v>1188.32</v>
          </cell>
          <cell r="Z87">
            <v>1188.24</v>
          </cell>
          <cell r="AA87">
            <v>1188.4000000000001</v>
          </cell>
          <cell r="AB87">
            <v>1188.2</v>
          </cell>
          <cell r="AC87">
            <v>1188.02</v>
          </cell>
          <cell r="AD87">
            <v>1188.0899999999999</v>
          </cell>
          <cell r="AE87">
            <v>1188.08</v>
          </cell>
          <cell r="AF87">
            <v>1188.0899999999999</v>
          </cell>
          <cell r="AG87">
            <v>1188.2</v>
          </cell>
          <cell r="AH87">
            <v>1188.01</v>
          </cell>
        </row>
        <row r="88">
          <cell r="A88">
            <v>36245</v>
          </cell>
          <cell r="B88">
            <v>1187.3</v>
          </cell>
          <cell r="E88">
            <v>1187.8599999999999</v>
          </cell>
          <cell r="F88">
            <v>1188.27</v>
          </cell>
          <cell r="G88">
            <v>1188.3399999999999</v>
          </cell>
          <cell r="H88">
            <v>1188.1600000000001</v>
          </cell>
          <cell r="I88">
            <v>1188.05</v>
          </cell>
          <cell r="J88">
            <v>1188.02</v>
          </cell>
          <cell r="K88">
            <v>1188.58</v>
          </cell>
          <cell r="L88">
            <v>1188.4000000000001</v>
          </cell>
          <cell r="M88">
            <v>1188.25</v>
          </cell>
          <cell r="N88">
            <v>1188.31</v>
          </cell>
          <cell r="O88">
            <v>1188.43</v>
          </cell>
          <cell r="P88">
            <v>1188.3534720977775</v>
          </cell>
          <cell r="Q88">
            <v>1188.53</v>
          </cell>
          <cell r="R88">
            <v>1188.49</v>
          </cell>
          <cell r="S88">
            <v>1188.1500000000001</v>
          </cell>
          <cell r="T88">
            <v>1188.51</v>
          </cell>
          <cell r="U88">
            <v>1188.3399999999999</v>
          </cell>
          <cell r="V88">
            <v>1188.3</v>
          </cell>
          <cell r="W88">
            <v>1188.23</v>
          </cell>
          <cell r="X88">
            <v>1188.27</v>
          </cell>
          <cell r="Y88">
            <v>1188.31</v>
          </cell>
          <cell r="Z88">
            <v>1188.26</v>
          </cell>
          <cell r="AA88">
            <v>1188.3800000000001</v>
          </cell>
          <cell r="AB88">
            <v>1188.23</v>
          </cell>
          <cell r="AC88">
            <v>1188.01</v>
          </cell>
          <cell r="AD88">
            <v>1188.08</v>
          </cell>
          <cell r="AE88">
            <v>1188.04</v>
          </cell>
          <cell r="AF88">
            <v>1188.1099999999999</v>
          </cell>
          <cell r="AG88">
            <v>1188.2</v>
          </cell>
          <cell r="AH88">
            <v>1188.01</v>
          </cell>
        </row>
        <row r="89">
          <cell r="A89">
            <v>36246</v>
          </cell>
          <cell r="B89">
            <v>1187.3</v>
          </cell>
          <cell r="E89">
            <v>1187.8499999999999</v>
          </cell>
          <cell r="F89">
            <v>1188.26</v>
          </cell>
          <cell r="G89">
            <v>1188.32</v>
          </cell>
          <cell r="H89">
            <v>1188.1600000000001</v>
          </cell>
          <cell r="I89">
            <v>1188.05</v>
          </cell>
          <cell r="J89">
            <v>1188.01</v>
          </cell>
          <cell r="K89">
            <v>1188.57</v>
          </cell>
          <cell r="L89">
            <v>1188.3599999999999</v>
          </cell>
          <cell r="M89">
            <v>1188.26</v>
          </cell>
          <cell r="N89">
            <v>1188.31</v>
          </cell>
          <cell r="O89">
            <v>1188.4000000000001</v>
          </cell>
          <cell r="P89">
            <v>1188.3482513066665</v>
          </cell>
          <cell r="Q89">
            <v>1188.52</v>
          </cell>
          <cell r="R89">
            <v>1188.48</v>
          </cell>
          <cell r="S89">
            <v>1188.1600000000001</v>
          </cell>
          <cell r="T89">
            <v>1188.52</v>
          </cell>
          <cell r="U89">
            <v>1188.3399999999999</v>
          </cell>
          <cell r="V89">
            <v>1188.3</v>
          </cell>
          <cell r="W89">
            <v>1188.22</v>
          </cell>
          <cell r="X89">
            <v>1188.26</v>
          </cell>
          <cell r="Y89">
            <v>1188.3</v>
          </cell>
          <cell r="Z89">
            <v>1188.26</v>
          </cell>
          <cell r="AA89">
            <v>1188.3699999999999</v>
          </cell>
          <cell r="AB89">
            <v>1188.22</v>
          </cell>
          <cell r="AC89">
            <v>1187.99</v>
          </cell>
          <cell r="AD89">
            <v>1188.06</v>
          </cell>
          <cell r="AE89">
            <v>1188.01</v>
          </cell>
          <cell r="AF89">
            <v>1188.1199999999999</v>
          </cell>
          <cell r="AG89">
            <v>1188.2</v>
          </cell>
          <cell r="AH89">
            <v>1188</v>
          </cell>
        </row>
        <row r="90">
          <cell r="A90">
            <v>36247</v>
          </cell>
          <cell r="B90">
            <v>1187.3</v>
          </cell>
          <cell r="E90">
            <v>1187.8399999999999</v>
          </cell>
          <cell r="F90">
            <v>1188.26</v>
          </cell>
          <cell r="G90">
            <v>1188.3</v>
          </cell>
          <cell r="H90">
            <v>1188.1500000000001</v>
          </cell>
          <cell r="I90">
            <v>1188.05</v>
          </cell>
          <cell r="J90">
            <v>1188</v>
          </cell>
          <cell r="K90">
            <v>1188.56</v>
          </cell>
          <cell r="L90">
            <v>1188.33</v>
          </cell>
          <cell r="M90">
            <v>1188.24</v>
          </cell>
          <cell r="N90">
            <v>1188.3</v>
          </cell>
          <cell r="O90">
            <v>1188.3900000000001</v>
          </cell>
          <cell r="P90">
            <v>1188.3432676266666</v>
          </cell>
          <cell r="Q90">
            <v>1188.51</v>
          </cell>
          <cell r="R90">
            <v>1188.46</v>
          </cell>
          <cell r="S90">
            <v>1188.1400000000001</v>
          </cell>
          <cell r="T90">
            <v>1188.51</v>
          </cell>
          <cell r="U90">
            <v>1188.3399999999999</v>
          </cell>
          <cell r="V90">
            <v>1188.29</v>
          </cell>
          <cell r="W90">
            <v>1188.24</v>
          </cell>
          <cell r="X90">
            <v>1188.26</v>
          </cell>
          <cell r="Y90">
            <v>1188.3</v>
          </cell>
          <cell r="Z90">
            <v>1188.26</v>
          </cell>
          <cell r="AA90">
            <v>1188.3599999999999</v>
          </cell>
          <cell r="AB90">
            <v>1188.18</v>
          </cell>
          <cell r="AC90">
            <v>1187.97</v>
          </cell>
          <cell r="AD90">
            <v>1188.04</v>
          </cell>
          <cell r="AE90">
            <v>1188</v>
          </cell>
          <cell r="AF90">
            <v>1188.1099999999999</v>
          </cell>
          <cell r="AG90">
            <v>1188.18</v>
          </cell>
          <cell r="AH90">
            <v>1187.96</v>
          </cell>
        </row>
        <row r="91">
          <cell r="A91">
            <v>36248</v>
          </cell>
          <cell r="B91">
            <v>1187.3</v>
          </cell>
          <cell r="E91">
            <v>1187.82</v>
          </cell>
          <cell r="F91">
            <v>1188.23</v>
          </cell>
          <cell r="G91">
            <v>1188.28</v>
          </cell>
          <cell r="H91">
            <v>1188.1500000000001</v>
          </cell>
          <cell r="I91">
            <v>1188.04</v>
          </cell>
          <cell r="J91">
            <v>1188.01</v>
          </cell>
          <cell r="K91">
            <v>1188.53</v>
          </cell>
          <cell r="L91">
            <v>1188.31</v>
          </cell>
          <cell r="M91">
            <v>1188.21</v>
          </cell>
          <cell r="N91">
            <v>1188.31</v>
          </cell>
          <cell r="O91">
            <v>1188.3900000000001</v>
          </cell>
          <cell r="P91">
            <v>1188.3582839466667</v>
          </cell>
          <cell r="Q91">
            <v>1188.47</v>
          </cell>
          <cell r="R91">
            <v>1188.46</v>
          </cell>
          <cell r="S91">
            <v>1188.1400000000001</v>
          </cell>
          <cell r="T91">
            <v>1188.51</v>
          </cell>
          <cell r="U91">
            <v>1188.3399999999999</v>
          </cell>
          <cell r="V91">
            <v>1188.28</v>
          </cell>
          <cell r="W91">
            <v>1188.24</v>
          </cell>
          <cell r="X91">
            <v>1188.25</v>
          </cell>
          <cell r="Y91">
            <v>1188.31</v>
          </cell>
          <cell r="Z91">
            <v>1188.26</v>
          </cell>
          <cell r="AA91">
            <v>1188.3499999999999</v>
          </cell>
          <cell r="AB91">
            <v>1188.1400000000001</v>
          </cell>
          <cell r="AC91">
            <v>1187.93</v>
          </cell>
          <cell r="AD91">
            <v>1188.04</v>
          </cell>
          <cell r="AE91">
            <v>1187.97</v>
          </cell>
          <cell r="AF91">
            <v>1188.1099999999999</v>
          </cell>
          <cell r="AG91">
            <v>1188.17</v>
          </cell>
          <cell r="AH91">
            <v>1187.95</v>
          </cell>
        </row>
        <row r="92">
          <cell r="A92">
            <v>36249</v>
          </cell>
          <cell r="B92">
            <v>1187.3</v>
          </cell>
          <cell r="E92">
            <v>1187.81</v>
          </cell>
          <cell r="F92">
            <v>1188.22</v>
          </cell>
          <cell r="G92">
            <v>1188.27</v>
          </cell>
          <cell r="H92">
            <v>1188.1500000000001</v>
          </cell>
          <cell r="I92">
            <v>1188.03</v>
          </cell>
          <cell r="J92">
            <v>1188</v>
          </cell>
          <cell r="K92">
            <v>1188.51</v>
          </cell>
          <cell r="L92">
            <v>1188.28</v>
          </cell>
          <cell r="M92">
            <v>1188.22</v>
          </cell>
          <cell r="N92">
            <v>1188.31</v>
          </cell>
          <cell r="O92">
            <v>1188.3800000000001</v>
          </cell>
          <cell r="P92">
            <v>1188.3599999999999</v>
          </cell>
          <cell r="Q92">
            <v>1188.47</v>
          </cell>
          <cell r="R92">
            <v>1188.44</v>
          </cell>
          <cell r="S92">
            <v>1188.1400000000001</v>
          </cell>
          <cell r="T92">
            <v>1188.51</v>
          </cell>
          <cell r="U92">
            <v>1188.32</v>
          </cell>
          <cell r="V92">
            <v>1188.26</v>
          </cell>
          <cell r="W92">
            <v>1188.24</v>
          </cell>
          <cell r="X92">
            <v>1188.26</v>
          </cell>
          <cell r="Y92">
            <v>1188.31</v>
          </cell>
          <cell r="Z92">
            <v>1188.26</v>
          </cell>
          <cell r="AA92">
            <v>1188.32</v>
          </cell>
          <cell r="AB92">
            <v>1188.1199999999999</v>
          </cell>
          <cell r="AC92">
            <v>1187.94</v>
          </cell>
          <cell r="AD92">
            <v>1188.04</v>
          </cell>
          <cell r="AE92">
            <v>1187.99</v>
          </cell>
          <cell r="AF92">
            <v>1188.02</v>
          </cell>
          <cell r="AG92">
            <v>1188.1600000000001</v>
          </cell>
          <cell r="AH92">
            <v>1187.93</v>
          </cell>
        </row>
        <row r="93">
          <cell r="A93">
            <v>36250</v>
          </cell>
          <cell r="B93">
            <v>1187.3</v>
          </cell>
          <cell r="E93">
            <v>1187.81</v>
          </cell>
          <cell r="F93">
            <v>1188.21</v>
          </cell>
          <cell r="G93">
            <v>1188.24</v>
          </cell>
          <cell r="H93">
            <v>1188.1500000000001</v>
          </cell>
          <cell r="I93">
            <v>1188.02</v>
          </cell>
          <cell r="J93">
            <v>1188</v>
          </cell>
          <cell r="K93">
            <v>1188.49</v>
          </cell>
          <cell r="L93">
            <v>1188.28</v>
          </cell>
          <cell r="M93">
            <v>1188.23</v>
          </cell>
          <cell r="N93">
            <v>1188.29</v>
          </cell>
          <cell r="O93">
            <v>1188.3699999999999</v>
          </cell>
          <cell r="P93">
            <v>1188.3699999999999</v>
          </cell>
          <cell r="Q93">
            <v>1188.45</v>
          </cell>
          <cell r="R93">
            <v>1188.42</v>
          </cell>
          <cell r="S93">
            <v>1188.1400000000001</v>
          </cell>
          <cell r="T93">
            <v>1188.5</v>
          </cell>
          <cell r="U93">
            <v>1188.3399999999999</v>
          </cell>
          <cell r="V93">
            <v>1188.25</v>
          </cell>
          <cell r="W93">
            <v>1188.24</v>
          </cell>
          <cell r="X93">
            <v>1188.26</v>
          </cell>
          <cell r="Y93">
            <v>1188.31</v>
          </cell>
          <cell r="Z93">
            <v>1188.24</v>
          </cell>
          <cell r="AA93">
            <v>1188.33</v>
          </cell>
          <cell r="AB93">
            <v>1188.0899999999999</v>
          </cell>
          <cell r="AC93">
            <v>1187.95</v>
          </cell>
          <cell r="AD93">
            <v>1188.04</v>
          </cell>
          <cell r="AE93">
            <v>1187.96</v>
          </cell>
          <cell r="AF93">
            <v>1188.02</v>
          </cell>
          <cell r="AG93">
            <v>1188.17</v>
          </cell>
          <cell r="AH93">
            <v>1187.93</v>
          </cell>
        </row>
        <row r="94">
          <cell r="A94">
            <v>36251</v>
          </cell>
          <cell r="B94">
            <v>1187.3</v>
          </cell>
          <cell r="E94">
            <v>1187.8</v>
          </cell>
          <cell r="F94">
            <v>1188.19</v>
          </cell>
          <cell r="G94">
            <v>1188.23</v>
          </cell>
          <cell r="H94">
            <v>1188.1300000000001</v>
          </cell>
          <cell r="I94">
            <v>1188</v>
          </cell>
          <cell r="J94">
            <v>1188</v>
          </cell>
          <cell r="K94">
            <v>1188.49</v>
          </cell>
          <cell r="L94">
            <v>1188.26</v>
          </cell>
          <cell r="M94">
            <v>1188.2</v>
          </cell>
          <cell r="N94">
            <v>1188.26</v>
          </cell>
          <cell r="O94">
            <v>1188.3599999999999</v>
          </cell>
          <cell r="P94">
            <v>1188.3802379199999</v>
          </cell>
          <cell r="Q94">
            <v>1188.45</v>
          </cell>
          <cell r="R94">
            <v>1188.43</v>
          </cell>
          <cell r="S94">
            <v>1188.1300000000001</v>
          </cell>
          <cell r="T94">
            <v>1188.51</v>
          </cell>
          <cell r="U94">
            <v>1188.33</v>
          </cell>
          <cell r="V94">
            <v>1188.23</v>
          </cell>
          <cell r="W94">
            <v>1188.25</v>
          </cell>
          <cell r="X94">
            <v>1188.26</v>
          </cell>
          <cell r="Y94">
            <v>1188.3</v>
          </cell>
          <cell r="Z94">
            <v>1188.22</v>
          </cell>
          <cell r="AA94">
            <v>1188.33</v>
          </cell>
          <cell r="AB94">
            <v>1188.06</v>
          </cell>
          <cell r="AC94">
            <v>1187.92</v>
          </cell>
          <cell r="AD94">
            <v>1188.02</v>
          </cell>
          <cell r="AE94">
            <v>1187.96</v>
          </cell>
          <cell r="AF94">
            <v>1188.02</v>
          </cell>
          <cell r="AG94">
            <v>1188.1600000000001</v>
          </cell>
          <cell r="AH94">
            <v>1187.93</v>
          </cell>
        </row>
        <row r="95">
          <cell r="A95">
            <v>36252</v>
          </cell>
          <cell r="B95">
            <v>1187.3</v>
          </cell>
          <cell r="E95">
            <v>1187.79</v>
          </cell>
          <cell r="F95">
            <v>1188.1600000000001</v>
          </cell>
          <cell r="G95">
            <v>1188.21</v>
          </cell>
          <cell r="H95">
            <v>1188.0999999999999</v>
          </cell>
          <cell r="I95">
            <v>1187.99</v>
          </cell>
          <cell r="J95">
            <v>1187.99</v>
          </cell>
          <cell r="K95">
            <v>1188.49</v>
          </cell>
          <cell r="L95">
            <v>1188.24</v>
          </cell>
          <cell r="M95">
            <v>1188.2</v>
          </cell>
          <cell r="N95">
            <v>1188.25</v>
          </cell>
          <cell r="O95">
            <v>1188.3499999999999</v>
          </cell>
          <cell r="P95">
            <v>1188.3904758399999</v>
          </cell>
          <cell r="Q95">
            <v>1188.45</v>
          </cell>
          <cell r="R95">
            <v>1188.44</v>
          </cell>
          <cell r="S95">
            <v>1188.1300000000001</v>
          </cell>
          <cell r="T95">
            <v>1188.48</v>
          </cell>
          <cell r="U95">
            <v>1188.31</v>
          </cell>
          <cell r="V95">
            <v>1188.23</v>
          </cell>
          <cell r="W95">
            <v>1188.25</v>
          </cell>
          <cell r="X95">
            <v>1188.28</v>
          </cell>
          <cell r="Y95">
            <v>1188.29</v>
          </cell>
          <cell r="Z95">
            <v>1188.2</v>
          </cell>
          <cell r="AA95">
            <v>1188.33</v>
          </cell>
          <cell r="AB95">
            <v>1188.07</v>
          </cell>
          <cell r="AC95">
            <v>1187.93</v>
          </cell>
          <cell r="AD95">
            <v>1188.01</v>
          </cell>
          <cell r="AE95">
            <v>1187.92</v>
          </cell>
          <cell r="AF95">
            <v>1188.02</v>
          </cell>
          <cell r="AG95">
            <v>1188.1400000000001</v>
          </cell>
          <cell r="AH95">
            <v>1187.94</v>
          </cell>
        </row>
        <row r="96">
          <cell r="A96">
            <v>36253</v>
          </cell>
          <cell r="B96">
            <v>1187.3</v>
          </cell>
          <cell r="E96">
            <v>1187.78</v>
          </cell>
          <cell r="F96">
            <v>1188.1500000000001</v>
          </cell>
          <cell r="G96">
            <v>1188.2</v>
          </cell>
          <cell r="H96">
            <v>1188.0999999999999</v>
          </cell>
          <cell r="I96">
            <v>1187.98</v>
          </cell>
          <cell r="J96">
            <v>1187.99</v>
          </cell>
          <cell r="K96">
            <v>1188.5</v>
          </cell>
          <cell r="L96">
            <v>1188.23</v>
          </cell>
          <cell r="M96">
            <v>1188.1500000000001</v>
          </cell>
          <cell r="N96">
            <v>1188.26</v>
          </cell>
          <cell r="O96">
            <v>1188.3399999999999</v>
          </cell>
          <cell r="P96">
            <v>1188.4007137599999</v>
          </cell>
          <cell r="Q96">
            <v>1188.44</v>
          </cell>
          <cell r="R96">
            <v>1188.4100000000001</v>
          </cell>
          <cell r="S96">
            <v>1188.1300000000001</v>
          </cell>
          <cell r="T96">
            <v>1188.46</v>
          </cell>
          <cell r="U96">
            <v>1188.31</v>
          </cell>
          <cell r="V96">
            <v>1188.24</v>
          </cell>
          <cell r="W96">
            <v>1188.22</v>
          </cell>
          <cell r="X96">
            <v>1188.32</v>
          </cell>
          <cell r="Y96">
            <v>1188.27</v>
          </cell>
          <cell r="Z96">
            <v>1188.18</v>
          </cell>
          <cell r="AA96">
            <v>1188.33</v>
          </cell>
          <cell r="AB96">
            <v>1188.07</v>
          </cell>
          <cell r="AC96">
            <v>1187.9000000000001</v>
          </cell>
          <cell r="AD96">
            <v>1187.98</v>
          </cell>
          <cell r="AE96">
            <v>1187.9100000000001</v>
          </cell>
          <cell r="AF96">
            <v>1188.02</v>
          </cell>
          <cell r="AG96">
            <v>1188.1500000000001</v>
          </cell>
          <cell r="AH96">
            <v>1187.97</v>
          </cell>
        </row>
        <row r="97">
          <cell r="A97">
            <v>36254</v>
          </cell>
          <cell r="B97">
            <v>1187.3</v>
          </cell>
          <cell r="E97">
            <v>1187.78</v>
          </cell>
          <cell r="F97">
            <v>1188.1400000000001</v>
          </cell>
          <cell r="G97">
            <v>1188.18</v>
          </cell>
          <cell r="H97">
            <v>1188.08</v>
          </cell>
          <cell r="I97">
            <v>1187.98</v>
          </cell>
          <cell r="J97">
            <v>1187.98</v>
          </cell>
          <cell r="K97">
            <v>1188.48</v>
          </cell>
          <cell r="L97">
            <v>1188.2</v>
          </cell>
          <cell r="M97">
            <v>1188.17</v>
          </cell>
          <cell r="N97">
            <v>1188.22</v>
          </cell>
          <cell r="O97">
            <v>1188.3399999999999</v>
          </cell>
          <cell r="P97">
            <v>1188.3979105688888</v>
          </cell>
          <cell r="Q97">
            <v>1188.42</v>
          </cell>
          <cell r="R97">
            <v>1188.4000000000001</v>
          </cell>
          <cell r="S97">
            <v>1188.1300000000001</v>
          </cell>
          <cell r="T97">
            <v>1188.44</v>
          </cell>
          <cell r="U97">
            <v>1188.31</v>
          </cell>
          <cell r="V97">
            <v>1188.22</v>
          </cell>
          <cell r="W97">
            <v>1188.18</v>
          </cell>
          <cell r="X97">
            <v>1188.32</v>
          </cell>
          <cell r="Y97">
            <v>1188.25</v>
          </cell>
          <cell r="Z97">
            <v>1188.19</v>
          </cell>
          <cell r="AA97">
            <v>1188.3399999999999</v>
          </cell>
          <cell r="AB97">
            <v>1188.03</v>
          </cell>
          <cell r="AC97">
            <v>1187.9000000000001</v>
          </cell>
          <cell r="AD97">
            <v>1187.97</v>
          </cell>
          <cell r="AE97">
            <v>1187.9000000000001</v>
          </cell>
          <cell r="AF97">
            <v>1188.02</v>
          </cell>
          <cell r="AG97">
            <v>1188.1400000000001</v>
          </cell>
          <cell r="AH97">
            <v>1187.93</v>
          </cell>
        </row>
        <row r="98">
          <cell r="A98">
            <v>36255</v>
          </cell>
          <cell r="B98">
            <v>1187.3</v>
          </cell>
          <cell r="E98">
            <v>1187.77</v>
          </cell>
          <cell r="F98">
            <v>1188.1199999999999</v>
          </cell>
          <cell r="G98">
            <v>1188.1600000000001</v>
          </cell>
          <cell r="H98">
            <v>1188.05</v>
          </cell>
          <cell r="I98">
            <v>1187.96</v>
          </cell>
          <cell r="J98">
            <v>1188</v>
          </cell>
          <cell r="K98">
            <v>1188.47</v>
          </cell>
          <cell r="L98">
            <v>1188.18</v>
          </cell>
          <cell r="M98">
            <v>1188.17</v>
          </cell>
          <cell r="N98">
            <v>1188.21</v>
          </cell>
          <cell r="O98">
            <v>1188.33</v>
          </cell>
          <cell r="P98">
            <v>1188.3796951555555</v>
          </cell>
          <cell r="Q98">
            <v>1188.3900000000001</v>
          </cell>
          <cell r="R98">
            <v>1188.4000000000001</v>
          </cell>
          <cell r="S98">
            <v>1188.1300000000001</v>
          </cell>
          <cell r="T98">
            <v>1188.43</v>
          </cell>
          <cell r="U98">
            <v>1188.31</v>
          </cell>
          <cell r="V98">
            <v>1188.2</v>
          </cell>
          <cell r="W98">
            <v>1188.1600000000001</v>
          </cell>
          <cell r="X98">
            <v>1188.3399999999999</v>
          </cell>
          <cell r="Y98">
            <v>1188.26</v>
          </cell>
          <cell r="Z98">
            <v>1188.2</v>
          </cell>
          <cell r="AA98">
            <v>1188.3399999999999</v>
          </cell>
          <cell r="AB98">
            <v>1188.02</v>
          </cell>
          <cell r="AC98">
            <v>1187.8599999999999</v>
          </cell>
          <cell r="AD98">
            <v>1187.96</v>
          </cell>
          <cell r="AE98">
            <v>1187.9100000000001</v>
          </cell>
          <cell r="AF98">
            <v>1188.02</v>
          </cell>
          <cell r="AG98">
            <v>1188.1400000000001</v>
          </cell>
          <cell r="AH98">
            <v>1187.9000000000001</v>
          </cell>
        </row>
        <row r="99">
          <cell r="A99">
            <v>36256</v>
          </cell>
          <cell r="B99">
            <v>1187.3</v>
          </cell>
          <cell r="E99">
            <v>1187.75</v>
          </cell>
          <cell r="F99">
            <v>1188.0999999999999</v>
          </cell>
          <cell r="G99">
            <v>1188.1500000000001</v>
          </cell>
          <cell r="H99">
            <v>1188.04</v>
          </cell>
          <cell r="I99">
            <v>1187.94</v>
          </cell>
          <cell r="J99">
            <v>1187.99</v>
          </cell>
          <cell r="K99">
            <v>1188.45</v>
          </cell>
          <cell r="L99">
            <v>1188.1500000000001</v>
          </cell>
          <cell r="M99">
            <v>1188.18</v>
          </cell>
          <cell r="N99">
            <v>1188.21</v>
          </cell>
          <cell r="O99">
            <v>1188.33</v>
          </cell>
          <cell r="P99">
            <v>1188.3598199644443</v>
          </cell>
          <cell r="Q99">
            <v>1188.3599999999999</v>
          </cell>
          <cell r="R99">
            <v>1188.3900000000001</v>
          </cell>
          <cell r="S99">
            <v>1188.1199999999999</v>
          </cell>
          <cell r="T99">
            <v>1188.43</v>
          </cell>
          <cell r="U99">
            <v>1188.31</v>
          </cell>
          <cell r="V99">
            <v>1188.19</v>
          </cell>
          <cell r="W99">
            <v>1188.1199999999999</v>
          </cell>
          <cell r="X99">
            <v>1188.3399999999999</v>
          </cell>
          <cell r="Y99">
            <v>1188.26</v>
          </cell>
          <cell r="Z99">
            <v>1188.19</v>
          </cell>
          <cell r="AA99">
            <v>1188.32</v>
          </cell>
          <cell r="AB99">
            <v>1187.98</v>
          </cell>
          <cell r="AC99">
            <v>1187.8900000000001</v>
          </cell>
          <cell r="AD99">
            <v>1187.96</v>
          </cell>
          <cell r="AE99">
            <v>1187.92</v>
          </cell>
          <cell r="AF99">
            <v>1188.03</v>
          </cell>
          <cell r="AG99">
            <v>1188.1400000000001</v>
          </cell>
          <cell r="AH99">
            <v>1187.93</v>
          </cell>
        </row>
        <row r="100">
          <cell r="A100">
            <v>36257</v>
          </cell>
          <cell r="B100">
            <v>1187.3</v>
          </cell>
          <cell r="E100">
            <v>1187.76</v>
          </cell>
          <cell r="F100">
            <v>1188.06</v>
          </cell>
          <cell r="G100">
            <v>1188.1500000000001</v>
          </cell>
          <cell r="H100">
            <v>1188.03</v>
          </cell>
          <cell r="I100">
            <v>1187.93</v>
          </cell>
          <cell r="J100">
            <v>1187.98</v>
          </cell>
          <cell r="K100">
            <v>1188.45</v>
          </cell>
          <cell r="L100">
            <v>1188.1500000000001</v>
          </cell>
          <cell r="M100">
            <v>1188.1600000000001</v>
          </cell>
          <cell r="N100">
            <v>1188.18</v>
          </cell>
          <cell r="O100">
            <v>1188.32</v>
          </cell>
          <cell r="P100">
            <v>1188.3644498844444</v>
          </cell>
          <cell r="Q100">
            <v>1188.3499999999999</v>
          </cell>
          <cell r="R100">
            <v>1188.3699999999999</v>
          </cell>
          <cell r="S100">
            <v>1188.1199999999999</v>
          </cell>
          <cell r="T100">
            <v>1188.44</v>
          </cell>
          <cell r="U100">
            <v>1188.3</v>
          </cell>
          <cell r="V100">
            <v>1188.18</v>
          </cell>
          <cell r="W100">
            <v>1188.0999999999999</v>
          </cell>
          <cell r="X100">
            <v>1188.3399999999999</v>
          </cell>
          <cell r="Y100">
            <v>1188.25</v>
          </cell>
          <cell r="Z100">
            <v>1188.1600000000001</v>
          </cell>
          <cell r="AA100">
            <v>1188.31</v>
          </cell>
          <cell r="AB100">
            <v>1187.92</v>
          </cell>
          <cell r="AC100">
            <v>1187.9000000000001</v>
          </cell>
          <cell r="AD100">
            <v>1187.96</v>
          </cell>
          <cell r="AE100">
            <v>1187.9000000000001</v>
          </cell>
          <cell r="AF100">
            <v>1188.03</v>
          </cell>
          <cell r="AG100">
            <v>1188.1300000000001</v>
          </cell>
          <cell r="AH100">
            <v>1187.8699999999999</v>
          </cell>
        </row>
        <row r="101">
          <cell r="A101">
            <v>36258</v>
          </cell>
          <cell r="B101">
            <v>1187.3</v>
          </cell>
          <cell r="E101">
            <v>1187.75</v>
          </cell>
          <cell r="F101">
            <v>1188.07</v>
          </cell>
          <cell r="G101">
            <v>1188.1300000000001</v>
          </cell>
          <cell r="H101">
            <v>1188.03</v>
          </cell>
          <cell r="I101">
            <v>1187.92</v>
          </cell>
          <cell r="J101">
            <v>1187.98</v>
          </cell>
          <cell r="K101">
            <v>1188.44</v>
          </cell>
          <cell r="L101">
            <v>1188.1500000000001</v>
          </cell>
          <cell r="M101">
            <v>1188.1400000000001</v>
          </cell>
          <cell r="N101">
            <v>1188.1600000000001</v>
          </cell>
          <cell r="O101">
            <v>1188.31</v>
          </cell>
          <cell r="P101">
            <v>1188.3495540266667</v>
          </cell>
          <cell r="Q101">
            <v>1188.3499999999999</v>
          </cell>
          <cell r="R101">
            <v>1188.3399999999999</v>
          </cell>
          <cell r="S101">
            <v>1188.1099999999999</v>
          </cell>
          <cell r="T101">
            <v>1188.44</v>
          </cell>
          <cell r="U101">
            <v>1188.28</v>
          </cell>
          <cell r="V101">
            <v>1188.1600000000001</v>
          </cell>
          <cell r="W101">
            <v>1188.1199999999999</v>
          </cell>
          <cell r="X101">
            <v>1188.3399999999999</v>
          </cell>
          <cell r="Y101">
            <v>1188.23</v>
          </cell>
          <cell r="Z101">
            <v>1188.1600000000001</v>
          </cell>
          <cell r="AA101">
            <v>1188.3</v>
          </cell>
          <cell r="AB101">
            <v>1187.8900000000001</v>
          </cell>
          <cell r="AC101">
            <v>1187.9000000000001</v>
          </cell>
          <cell r="AD101">
            <v>1187.94</v>
          </cell>
          <cell r="AE101">
            <v>1187.9000000000001</v>
          </cell>
          <cell r="AF101">
            <v>1188.03</v>
          </cell>
          <cell r="AG101">
            <v>1188.1099999999999</v>
          </cell>
          <cell r="AH101">
            <v>1187.8699999999999</v>
          </cell>
        </row>
        <row r="102">
          <cell r="A102">
            <v>36259</v>
          </cell>
          <cell r="B102">
            <v>1187.3</v>
          </cell>
          <cell r="E102">
            <v>1187.73</v>
          </cell>
          <cell r="F102">
            <v>1188.04</v>
          </cell>
          <cell r="G102">
            <v>1188.06</v>
          </cell>
          <cell r="H102">
            <v>1188.02</v>
          </cell>
          <cell r="I102">
            <v>1187.8800000000001</v>
          </cell>
          <cell r="J102">
            <v>1187.99</v>
          </cell>
          <cell r="K102">
            <v>1188.43</v>
          </cell>
          <cell r="L102">
            <v>1188.1199999999999</v>
          </cell>
          <cell r="M102">
            <v>1188.1500000000001</v>
          </cell>
          <cell r="N102">
            <v>1188.1099999999999</v>
          </cell>
          <cell r="O102">
            <v>1188.32</v>
          </cell>
          <cell r="P102">
            <v>1188.3111015022223</v>
          </cell>
          <cell r="Q102">
            <v>1188.3499999999999</v>
          </cell>
          <cell r="R102">
            <v>1188.32</v>
          </cell>
          <cell r="S102">
            <v>1188.0999999999999</v>
          </cell>
          <cell r="T102">
            <v>1188.43</v>
          </cell>
          <cell r="U102">
            <v>1188.26</v>
          </cell>
          <cell r="V102">
            <v>1188.1600000000001</v>
          </cell>
          <cell r="W102">
            <v>1188.1199999999999</v>
          </cell>
          <cell r="X102">
            <v>1188.31</v>
          </cell>
          <cell r="Y102">
            <v>1188.23</v>
          </cell>
          <cell r="Z102">
            <v>1188.1400000000001</v>
          </cell>
          <cell r="AA102">
            <v>1188.31</v>
          </cell>
          <cell r="AB102">
            <v>1187.92</v>
          </cell>
          <cell r="AC102">
            <v>1187.8800000000001</v>
          </cell>
          <cell r="AD102">
            <v>1187.93</v>
          </cell>
          <cell r="AE102">
            <v>1187.8399999999999</v>
          </cell>
          <cell r="AF102">
            <v>1187.98</v>
          </cell>
          <cell r="AG102">
            <v>1188.0999999999999</v>
          </cell>
          <cell r="AH102">
            <v>1187.8499999999999</v>
          </cell>
        </row>
        <row r="103">
          <cell r="A103">
            <v>36260</v>
          </cell>
          <cell r="B103">
            <v>1187.3</v>
          </cell>
          <cell r="E103">
            <v>1187.72</v>
          </cell>
          <cell r="F103">
            <v>1188.03</v>
          </cell>
          <cell r="G103">
            <v>1188.01</v>
          </cell>
          <cell r="H103">
            <v>1188</v>
          </cell>
          <cell r="I103">
            <v>1187.8599999999999</v>
          </cell>
          <cell r="J103">
            <v>1187.98</v>
          </cell>
          <cell r="K103">
            <v>1188.42</v>
          </cell>
          <cell r="L103">
            <v>1188.1199999999999</v>
          </cell>
          <cell r="M103">
            <v>1188.1199999999999</v>
          </cell>
          <cell r="N103">
            <v>1188.08</v>
          </cell>
          <cell r="O103">
            <v>1188.33</v>
          </cell>
          <cell r="P103">
            <v>1188.3083396444445</v>
          </cell>
          <cell r="Q103">
            <v>1188.32</v>
          </cell>
          <cell r="R103">
            <v>1188.32</v>
          </cell>
          <cell r="S103">
            <v>1188.0999999999999</v>
          </cell>
          <cell r="T103">
            <v>1188.4100000000001</v>
          </cell>
          <cell r="U103">
            <v>1188.24</v>
          </cell>
          <cell r="V103">
            <v>1188.18</v>
          </cell>
          <cell r="W103">
            <v>1188.1099999999999</v>
          </cell>
          <cell r="X103">
            <v>1188.29</v>
          </cell>
          <cell r="Y103">
            <v>1188.2</v>
          </cell>
          <cell r="Z103">
            <v>1188.1300000000001</v>
          </cell>
          <cell r="AA103">
            <v>1188.31</v>
          </cell>
          <cell r="AB103">
            <v>1187.8699999999999</v>
          </cell>
          <cell r="AC103">
            <v>1187.8699999999999</v>
          </cell>
          <cell r="AD103">
            <v>1187.95</v>
          </cell>
          <cell r="AE103">
            <v>1187.82</v>
          </cell>
          <cell r="AF103">
            <v>1187.98</v>
          </cell>
          <cell r="AG103">
            <v>1188.0999999999999</v>
          </cell>
          <cell r="AH103">
            <v>1187.82</v>
          </cell>
        </row>
        <row r="104">
          <cell r="A104">
            <v>36261</v>
          </cell>
          <cell r="B104">
            <v>1187.3</v>
          </cell>
          <cell r="E104">
            <v>1187.72</v>
          </cell>
          <cell r="F104">
            <v>1188.01</v>
          </cell>
          <cell r="G104">
            <v>1188.04</v>
          </cell>
          <cell r="H104">
            <v>1187.98</v>
          </cell>
          <cell r="I104">
            <v>1187.8499999999999</v>
          </cell>
          <cell r="J104">
            <v>1187.97</v>
          </cell>
          <cell r="K104">
            <v>1188.4100000000001</v>
          </cell>
          <cell r="L104">
            <v>1188.0999999999999</v>
          </cell>
          <cell r="M104">
            <v>1188.05</v>
          </cell>
          <cell r="N104">
            <v>1188.07</v>
          </cell>
          <cell r="O104">
            <v>1188.32</v>
          </cell>
          <cell r="P104">
            <v>1188.3105571200001</v>
          </cell>
          <cell r="Q104">
            <v>1188.29</v>
          </cell>
          <cell r="R104">
            <v>1188.3</v>
          </cell>
          <cell r="S104">
            <v>1188.0999999999999</v>
          </cell>
          <cell r="T104">
            <v>1188.4000000000001</v>
          </cell>
          <cell r="U104">
            <v>1188.24</v>
          </cell>
          <cell r="V104">
            <v>1188.17</v>
          </cell>
          <cell r="W104">
            <v>1188.0999999999999</v>
          </cell>
          <cell r="X104">
            <v>1188.27</v>
          </cell>
          <cell r="Y104">
            <v>1188.2</v>
          </cell>
          <cell r="Z104">
            <v>1188.1199999999999</v>
          </cell>
          <cell r="AA104">
            <v>1188.3</v>
          </cell>
          <cell r="AB104">
            <v>1187.81</v>
          </cell>
          <cell r="AC104">
            <v>1187.83</v>
          </cell>
          <cell r="AD104">
            <v>1187.94</v>
          </cell>
          <cell r="AE104">
            <v>1187.81</v>
          </cell>
          <cell r="AF104">
            <v>1187.98</v>
          </cell>
          <cell r="AG104">
            <v>1188.0899999999999</v>
          </cell>
          <cell r="AH104">
            <v>1187.79</v>
          </cell>
        </row>
        <row r="105">
          <cell r="A105">
            <v>36262</v>
          </cell>
          <cell r="B105">
            <v>1187.3</v>
          </cell>
          <cell r="E105">
            <v>1187.7</v>
          </cell>
          <cell r="F105">
            <v>1188</v>
          </cell>
          <cell r="G105">
            <v>1188</v>
          </cell>
          <cell r="H105">
            <v>1187.94</v>
          </cell>
          <cell r="I105">
            <v>1187.8499999999999</v>
          </cell>
          <cell r="J105">
            <v>1187.97</v>
          </cell>
          <cell r="K105">
            <v>1188.3900000000001</v>
          </cell>
          <cell r="L105">
            <v>1188.0899999999999</v>
          </cell>
          <cell r="M105">
            <v>1188.08</v>
          </cell>
          <cell r="N105">
            <v>1188.06</v>
          </cell>
          <cell r="O105">
            <v>1188.3</v>
          </cell>
          <cell r="P105">
            <v>1188.3044757066668</v>
          </cell>
          <cell r="Q105">
            <v>1188.29</v>
          </cell>
          <cell r="R105">
            <v>1188.29</v>
          </cell>
          <cell r="S105">
            <v>1188.0899999999999</v>
          </cell>
          <cell r="T105">
            <v>1188.4000000000001</v>
          </cell>
          <cell r="U105">
            <v>1188.23</v>
          </cell>
          <cell r="V105">
            <v>1188.1500000000001</v>
          </cell>
          <cell r="W105">
            <v>1188.0999999999999</v>
          </cell>
          <cell r="X105">
            <v>1188.26</v>
          </cell>
          <cell r="Y105">
            <v>1188.23</v>
          </cell>
          <cell r="Z105">
            <v>1188.1199999999999</v>
          </cell>
          <cell r="AA105">
            <v>1188.29</v>
          </cell>
          <cell r="AB105">
            <v>1187.8</v>
          </cell>
          <cell r="AC105">
            <v>1187.8399999999999</v>
          </cell>
          <cell r="AD105">
            <v>1187.94</v>
          </cell>
          <cell r="AE105">
            <v>1187.82</v>
          </cell>
          <cell r="AF105">
            <v>1187.96</v>
          </cell>
          <cell r="AG105">
            <v>1188.05</v>
          </cell>
          <cell r="AH105">
            <v>1187.77</v>
          </cell>
        </row>
        <row r="106">
          <cell r="A106">
            <v>36263</v>
          </cell>
          <cell r="B106">
            <v>1187.3</v>
          </cell>
          <cell r="E106">
            <v>1187.69</v>
          </cell>
          <cell r="F106">
            <v>1187.98</v>
          </cell>
          <cell r="G106">
            <v>1187.99</v>
          </cell>
          <cell r="H106">
            <v>1187.92</v>
          </cell>
          <cell r="I106">
            <v>1187.8499999999999</v>
          </cell>
          <cell r="J106">
            <v>1188</v>
          </cell>
          <cell r="K106">
            <v>1188.3800000000001</v>
          </cell>
          <cell r="L106">
            <v>1188.0899999999999</v>
          </cell>
          <cell r="M106">
            <v>1188.08</v>
          </cell>
          <cell r="N106">
            <v>1188.08</v>
          </cell>
          <cell r="O106">
            <v>1188.29</v>
          </cell>
          <cell r="P106">
            <v>1188.2948376266668</v>
          </cell>
          <cell r="Q106">
            <v>1188.29</v>
          </cell>
          <cell r="R106">
            <v>1188.29</v>
          </cell>
          <cell r="S106">
            <v>1188.1099999999999</v>
          </cell>
          <cell r="T106">
            <v>1188.42</v>
          </cell>
          <cell r="U106">
            <v>1188.21</v>
          </cell>
          <cell r="V106">
            <v>1188.1500000000001</v>
          </cell>
          <cell r="W106">
            <v>1188.0999999999999</v>
          </cell>
          <cell r="X106">
            <v>1188.26</v>
          </cell>
          <cell r="Y106">
            <v>1188.24</v>
          </cell>
          <cell r="Z106">
            <v>1188.0999999999999</v>
          </cell>
          <cell r="AA106">
            <v>1188.28</v>
          </cell>
          <cell r="AB106">
            <v>1187.77</v>
          </cell>
          <cell r="AC106">
            <v>1187.79</v>
          </cell>
          <cell r="AD106">
            <v>1187.95</v>
          </cell>
          <cell r="AE106">
            <v>1187.82</v>
          </cell>
          <cell r="AF106">
            <v>1187.96</v>
          </cell>
          <cell r="AG106">
            <v>1188.06</v>
          </cell>
          <cell r="AH106">
            <v>1187.78</v>
          </cell>
        </row>
        <row r="107">
          <cell r="A107">
            <v>36264</v>
          </cell>
          <cell r="B107">
            <v>1187.3</v>
          </cell>
          <cell r="E107">
            <v>1187.68</v>
          </cell>
          <cell r="F107">
            <v>1187.97</v>
          </cell>
          <cell r="G107">
            <v>1188</v>
          </cell>
          <cell r="H107">
            <v>1187.92</v>
          </cell>
          <cell r="I107">
            <v>1187.8499999999999</v>
          </cell>
          <cell r="J107">
            <v>1187.97</v>
          </cell>
          <cell r="K107">
            <v>1188.3800000000001</v>
          </cell>
          <cell r="L107">
            <v>1188.06</v>
          </cell>
          <cell r="M107">
            <v>1188.04</v>
          </cell>
          <cell r="N107">
            <v>1188.05</v>
          </cell>
          <cell r="O107">
            <v>1188.27</v>
          </cell>
          <cell r="P107">
            <v>1188.2668593244446</v>
          </cell>
          <cell r="Q107">
            <v>1188.3</v>
          </cell>
          <cell r="R107">
            <v>1188.26</v>
          </cell>
          <cell r="S107">
            <v>1188.1199999999999</v>
          </cell>
          <cell r="T107">
            <v>1188.42</v>
          </cell>
          <cell r="U107">
            <v>1188.21</v>
          </cell>
          <cell r="V107">
            <v>1188.1199999999999</v>
          </cell>
          <cell r="W107">
            <v>1188.0999999999999</v>
          </cell>
          <cell r="X107">
            <v>1188.26</v>
          </cell>
          <cell r="Y107">
            <v>1188.26</v>
          </cell>
          <cell r="Z107">
            <v>1188.0899999999999</v>
          </cell>
          <cell r="AA107">
            <v>1188.29</v>
          </cell>
          <cell r="AB107">
            <v>1187.8</v>
          </cell>
          <cell r="AC107">
            <v>1187.78</v>
          </cell>
          <cell r="AD107">
            <v>1187.95</v>
          </cell>
          <cell r="AE107">
            <v>1187.82</v>
          </cell>
          <cell r="AF107">
            <v>1187.94</v>
          </cell>
          <cell r="AG107">
            <v>1188.04</v>
          </cell>
          <cell r="AH107">
            <v>1187.78</v>
          </cell>
        </row>
        <row r="108">
          <cell r="A108">
            <v>36265</v>
          </cell>
          <cell r="B108">
            <v>1187.3</v>
          </cell>
          <cell r="E108">
            <v>1187.67</v>
          </cell>
          <cell r="F108">
            <v>1187.95</v>
          </cell>
          <cell r="G108">
            <v>1188.01</v>
          </cell>
          <cell r="H108">
            <v>1187.8599999999999</v>
          </cell>
          <cell r="I108">
            <v>1187.8499999999999</v>
          </cell>
          <cell r="J108">
            <v>1187.97</v>
          </cell>
          <cell r="K108">
            <v>1188.3499999999999</v>
          </cell>
          <cell r="L108">
            <v>1188.04</v>
          </cell>
          <cell r="M108">
            <v>1188.07</v>
          </cell>
          <cell r="N108">
            <v>1188.03</v>
          </cell>
          <cell r="O108">
            <v>1188.25</v>
          </cell>
          <cell r="P108">
            <v>1188.288169688889</v>
          </cell>
          <cell r="Q108">
            <v>1188.3</v>
          </cell>
          <cell r="R108">
            <v>1188.26</v>
          </cell>
          <cell r="S108">
            <v>1188.1099999999999</v>
          </cell>
          <cell r="T108">
            <v>1188.3900000000001</v>
          </cell>
          <cell r="U108">
            <v>1188.18</v>
          </cell>
          <cell r="V108">
            <v>1188.1099999999999</v>
          </cell>
          <cell r="W108">
            <v>1188.0899999999999</v>
          </cell>
          <cell r="X108">
            <v>1188.26</v>
          </cell>
          <cell r="Y108">
            <v>1188.21</v>
          </cell>
          <cell r="Z108">
            <v>1188.07</v>
          </cell>
          <cell r="AA108">
            <v>1188.29</v>
          </cell>
          <cell r="AB108">
            <v>1187.69</v>
          </cell>
          <cell r="AC108">
            <v>1187.82</v>
          </cell>
          <cell r="AD108">
            <v>1187.93</v>
          </cell>
          <cell r="AE108">
            <v>1187.78</v>
          </cell>
          <cell r="AF108">
            <v>1187.94</v>
          </cell>
          <cell r="AG108">
            <v>1188.04</v>
          </cell>
          <cell r="AH108">
            <v>1187.78</v>
          </cell>
        </row>
        <row r="109">
          <cell r="A109">
            <v>36266</v>
          </cell>
          <cell r="B109">
            <v>1187.3</v>
          </cell>
          <cell r="E109">
            <v>1187.6600000000001</v>
          </cell>
          <cell r="F109">
            <v>1187.93</v>
          </cell>
          <cell r="G109">
            <v>1188</v>
          </cell>
          <cell r="H109">
            <v>1187.8399999999999</v>
          </cell>
          <cell r="I109">
            <v>1187.83</v>
          </cell>
          <cell r="J109">
            <v>1188</v>
          </cell>
          <cell r="K109">
            <v>1188.33</v>
          </cell>
          <cell r="L109">
            <v>1188.03</v>
          </cell>
          <cell r="M109">
            <v>1188.06</v>
          </cell>
          <cell r="N109">
            <v>1188</v>
          </cell>
          <cell r="O109">
            <v>1188.23</v>
          </cell>
          <cell r="P109">
            <v>1188.2797171644445</v>
          </cell>
          <cell r="Q109">
            <v>1188.3</v>
          </cell>
          <cell r="R109">
            <v>1188.27</v>
          </cell>
          <cell r="S109">
            <v>1188.0999999999999</v>
          </cell>
          <cell r="T109">
            <v>1188.3900000000001</v>
          </cell>
          <cell r="U109">
            <v>1188.17</v>
          </cell>
          <cell r="V109">
            <v>1188.0999999999999</v>
          </cell>
          <cell r="W109">
            <v>1188.08</v>
          </cell>
          <cell r="X109">
            <v>1188.26</v>
          </cell>
          <cell r="Y109">
            <v>1188.18</v>
          </cell>
          <cell r="Z109">
            <v>1188.04</v>
          </cell>
          <cell r="AA109">
            <v>1188.29</v>
          </cell>
          <cell r="AB109">
            <v>1187.67</v>
          </cell>
          <cell r="AC109">
            <v>1187.8599999999999</v>
          </cell>
          <cell r="AD109">
            <v>1187.93</v>
          </cell>
          <cell r="AE109">
            <v>1187.74</v>
          </cell>
          <cell r="AF109">
            <v>1187.94</v>
          </cell>
          <cell r="AG109">
            <v>1188.05</v>
          </cell>
          <cell r="AH109">
            <v>1187.78</v>
          </cell>
        </row>
        <row r="110">
          <cell r="A110">
            <v>36267</v>
          </cell>
          <cell r="B110">
            <v>1187.3</v>
          </cell>
          <cell r="E110">
            <v>1187.6400000000001</v>
          </cell>
          <cell r="F110">
            <v>1187.94</v>
          </cell>
          <cell r="G110">
            <v>1187.99</v>
          </cell>
          <cell r="H110">
            <v>1187.79</v>
          </cell>
          <cell r="I110">
            <v>1187.81</v>
          </cell>
          <cell r="J110">
            <v>1188</v>
          </cell>
          <cell r="K110">
            <v>1188.33</v>
          </cell>
          <cell r="L110">
            <v>1187.99</v>
          </cell>
          <cell r="M110">
            <v>1188.01</v>
          </cell>
          <cell r="N110">
            <v>1187.98</v>
          </cell>
          <cell r="O110">
            <v>1188.22</v>
          </cell>
          <cell r="P110">
            <v>1188.2607490844446</v>
          </cell>
          <cell r="Q110">
            <v>1188.29</v>
          </cell>
          <cell r="R110">
            <v>1188.26</v>
          </cell>
          <cell r="S110">
            <v>1188.0899999999999</v>
          </cell>
          <cell r="T110">
            <v>1188.3900000000001</v>
          </cell>
          <cell r="U110">
            <v>1188.1600000000001</v>
          </cell>
          <cell r="V110">
            <v>1188.0999999999999</v>
          </cell>
          <cell r="W110">
            <v>1188.07</v>
          </cell>
          <cell r="X110">
            <v>1188.24</v>
          </cell>
          <cell r="Y110">
            <v>1188.1600000000001</v>
          </cell>
          <cell r="Z110">
            <v>1188.03</v>
          </cell>
          <cell r="AA110">
            <v>1188.31</v>
          </cell>
          <cell r="AB110">
            <v>1187.6500000000001</v>
          </cell>
          <cell r="AC110">
            <v>1187.83</v>
          </cell>
          <cell r="AD110">
            <v>1187.94</v>
          </cell>
          <cell r="AE110">
            <v>1187.76</v>
          </cell>
          <cell r="AF110">
            <v>1187.97</v>
          </cell>
          <cell r="AG110">
            <v>1188.04</v>
          </cell>
          <cell r="AH110">
            <v>1187.77</v>
          </cell>
        </row>
        <row r="111">
          <cell r="A111">
            <v>36268</v>
          </cell>
          <cell r="B111">
            <v>1187.3</v>
          </cell>
          <cell r="E111">
            <v>1187.6500000000001</v>
          </cell>
          <cell r="F111">
            <v>1187.92</v>
          </cell>
          <cell r="G111">
            <v>1187.99</v>
          </cell>
          <cell r="H111">
            <v>1187.8</v>
          </cell>
          <cell r="I111">
            <v>1187.81</v>
          </cell>
          <cell r="J111">
            <v>1187.99</v>
          </cell>
          <cell r="K111">
            <v>1188.32</v>
          </cell>
          <cell r="L111">
            <v>1187.98</v>
          </cell>
          <cell r="M111">
            <v>1188.05</v>
          </cell>
          <cell r="N111">
            <v>1187.96</v>
          </cell>
          <cell r="O111">
            <v>1188.2</v>
          </cell>
          <cell r="P111">
            <v>1188.254863448889</v>
          </cell>
          <cell r="Q111">
            <v>1188.27</v>
          </cell>
          <cell r="R111">
            <v>1188.26</v>
          </cell>
          <cell r="S111">
            <v>1188.0899999999999</v>
          </cell>
          <cell r="T111">
            <v>1188.3900000000001</v>
          </cell>
          <cell r="U111">
            <v>1188.1400000000001</v>
          </cell>
          <cell r="V111">
            <v>1188.08</v>
          </cell>
          <cell r="W111">
            <v>1188.06</v>
          </cell>
          <cell r="X111">
            <v>1188.22</v>
          </cell>
          <cell r="Y111">
            <v>1188.1400000000001</v>
          </cell>
          <cell r="Z111">
            <v>1188.04</v>
          </cell>
          <cell r="AA111">
            <v>1188.3599999999999</v>
          </cell>
          <cell r="AB111">
            <v>1187.56</v>
          </cell>
          <cell r="AC111">
            <v>1187.77</v>
          </cell>
          <cell r="AD111">
            <v>1187.94</v>
          </cell>
          <cell r="AE111">
            <v>1187.78</v>
          </cell>
          <cell r="AF111">
            <v>1187.93</v>
          </cell>
          <cell r="AG111">
            <v>1188.02</v>
          </cell>
          <cell r="AH111">
            <v>1187.75</v>
          </cell>
        </row>
        <row r="112">
          <cell r="A112">
            <v>36269</v>
          </cell>
          <cell r="B112">
            <v>1187.3</v>
          </cell>
          <cell r="E112">
            <v>1187.6300000000001</v>
          </cell>
          <cell r="F112">
            <v>1187.9000000000001</v>
          </cell>
          <cell r="G112">
            <v>1187.99</v>
          </cell>
          <cell r="H112">
            <v>1187.75</v>
          </cell>
          <cell r="I112">
            <v>1187.8</v>
          </cell>
          <cell r="J112">
            <v>1187.99</v>
          </cell>
          <cell r="K112">
            <v>1188.31</v>
          </cell>
          <cell r="L112">
            <v>1187.96</v>
          </cell>
          <cell r="M112">
            <v>1188.03</v>
          </cell>
          <cell r="N112">
            <v>1187.95</v>
          </cell>
          <cell r="O112">
            <v>1188.19</v>
          </cell>
          <cell r="P112">
            <v>1188.21546248</v>
          </cell>
          <cell r="Q112">
            <v>1188.26</v>
          </cell>
          <cell r="R112">
            <v>1188.26</v>
          </cell>
          <cell r="S112">
            <v>1188.08</v>
          </cell>
          <cell r="T112">
            <v>1188.3900000000001</v>
          </cell>
          <cell r="U112">
            <v>1188.1300000000001</v>
          </cell>
          <cell r="V112">
            <v>1188.06</v>
          </cell>
          <cell r="W112">
            <v>1188.05</v>
          </cell>
          <cell r="X112">
            <v>1188.2</v>
          </cell>
          <cell r="Y112">
            <v>1188.1400000000001</v>
          </cell>
          <cell r="Z112">
            <v>1188.04</v>
          </cell>
          <cell r="AA112">
            <v>1188.3800000000001</v>
          </cell>
          <cell r="AB112">
            <v>1187.52</v>
          </cell>
          <cell r="AC112">
            <v>1187.76</v>
          </cell>
          <cell r="AD112">
            <v>1187.94</v>
          </cell>
          <cell r="AE112">
            <v>1187.78</v>
          </cell>
          <cell r="AF112">
            <v>1187.93</v>
          </cell>
          <cell r="AG112">
            <v>1188.04</v>
          </cell>
          <cell r="AH112">
            <v>1187.73</v>
          </cell>
        </row>
        <row r="113">
          <cell r="A113">
            <v>36270</v>
          </cell>
          <cell r="B113">
            <v>1187.3</v>
          </cell>
          <cell r="E113">
            <v>1187.6300000000001</v>
          </cell>
          <cell r="F113">
            <v>1187.8900000000001</v>
          </cell>
          <cell r="G113">
            <v>1187.97</v>
          </cell>
          <cell r="H113">
            <v>1187.76</v>
          </cell>
          <cell r="I113">
            <v>1187.79</v>
          </cell>
          <cell r="J113">
            <v>1187.98</v>
          </cell>
          <cell r="K113">
            <v>1188.28</v>
          </cell>
          <cell r="L113">
            <v>1187.94</v>
          </cell>
          <cell r="M113">
            <v>1188.02</v>
          </cell>
          <cell r="N113">
            <v>1187.95</v>
          </cell>
          <cell r="O113">
            <v>1188.18</v>
          </cell>
          <cell r="P113">
            <v>1188.2141646222221</v>
          </cell>
          <cell r="Q113">
            <v>1188.26</v>
          </cell>
          <cell r="R113">
            <v>1188.24</v>
          </cell>
          <cell r="S113">
            <v>1188.0899999999999</v>
          </cell>
          <cell r="T113">
            <v>1188.3900000000001</v>
          </cell>
          <cell r="U113">
            <v>1188.1099999999999</v>
          </cell>
          <cell r="V113">
            <v>1188.04</v>
          </cell>
          <cell r="W113">
            <v>1188.06</v>
          </cell>
          <cell r="X113">
            <v>1188.19</v>
          </cell>
          <cell r="Y113">
            <v>1188.1500000000001</v>
          </cell>
          <cell r="Z113">
            <v>1187.99</v>
          </cell>
          <cell r="AA113">
            <v>1188.3599999999999</v>
          </cell>
          <cell r="AB113">
            <v>1187.48</v>
          </cell>
          <cell r="AC113">
            <v>1187.74</v>
          </cell>
          <cell r="AD113">
            <v>1187.97</v>
          </cell>
          <cell r="AE113">
            <v>1187.78</v>
          </cell>
          <cell r="AF113">
            <v>1187.93</v>
          </cell>
          <cell r="AG113">
            <v>1188.01</v>
          </cell>
          <cell r="AH113">
            <v>1187.72</v>
          </cell>
        </row>
        <row r="114">
          <cell r="A114">
            <v>36271</v>
          </cell>
          <cell r="B114">
            <v>1187.3</v>
          </cell>
          <cell r="E114">
            <v>1187.5999999999999</v>
          </cell>
          <cell r="F114">
            <v>1187.8599999999999</v>
          </cell>
          <cell r="G114">
            <v>1187.96</v>
          </cell>
          <cell r="H114">
            <v>1187.75</v>
          </cell>
          <cell r="I114">
            <v>1187.77</v>
          </cell>
          <cell r="J114">
            <v>1187.97</v>
          </cell>
          <cell r="K114">
            <v>1188.27</v>
          </cell>
          <cell r="L114">
            <v>1187.92</v>
          </cell>
          <cell r="M114">
            <v>1188.02</v>
          </cell>
          <cell r="N114">
            <v>1187.93</v>
          </cell>
          <cell r="O114">
            <v>1188.18</v>
          </cell>
          <cell r="P114">
            <v>1188.1876503199999</v>
          </cell>
          <cell r="Q114">
            <v>1188.24</v>
          </cell>
          <cell r="R114">
            <v>1188.22</v>
          </cell>
          <cell r="S114">
            <v>1188.0899999999999</v>
          </cell>
          <cell r="T114">
            <v>1188.3800000000001</v>
          </cell>
          <cell r="U114">
            <v>1188.0899999999999</v>
          </cell>
          <cell r="V114">
            <v>1188.04</v>
          </cell>
          <cell r="W114">
            <v>1188.06</v>
          </cell>
          <cell r="X114">
            <v>1188.2</v>
          </cell>
          <cell r="Y114">
            <v>1188.1400000000001</v>
          </cell>
          <cell r="Z114">
            <v>1187.97</v>
          </cell>
          <cell r="AA114">
            <v>1188.3599999999999</v>
          </cell>
          <cell r="AB114">
            <v>1187.5</v>
          </cell>
          <cell r="AC114">
            <v>1187.69</v>
          </cell>
          <cell r="AD114">
            <v>1187.98</v>
          </cell>
          <cell r="AE114">
            <v>1187.77</v>
          </cell>
          <cell r="AF114">
            <v>1187.9000000000001</v>
          </cell>
          <cell r="AG114">
            <v>1187.99</v>
          </cell>
          <cell r="AH114">
            <v>1187.7</v>
          </cell>
        </row>
        <row r="115">
          <cell r="A115">
            <v>36272</v>
          </cell>
          <cell r="B115">
            <v>1187.3</v>
          </cell>
          <cell r="E115">
            <v>1187.5999999999999</v>
          </cell>
          <cell r="F115">
            <v>1187.8399999999999</v>
          </cell>
          <cell r="G115">
            <v>1187.96</v>
          </cell>
          <cell r="H115">
            <v>1187.72</v>
          </cell>
          <cell r="I115">
            <v>1187.76</v>
          </cell>
          <cell r="J115">
            <v>1187.95</v>
          </cell>
          <cell r="K115">
            <v>1188.26</v>
          </cell>
          <cell r="L115">
            <v>1187.9000000000001</v>
          </cell>
          <cell r="M115">
            <v>1188.01</v>
          </cell>
          <cell r="N115">
            <v>1187.92</v>
          </cell>
          <cell r="O115">
            <v>1188.17</v>
          </cell>
          <cell r="P115">
            <v>1188.1668266844442</v>
          </cell>
          <cell r="Q115">
            <v>1188.22</v>
          </cell>
          <cell r="R115">
            <v>1188.22</v>
          </cell>
          <cell r="S115">
            <v>1188.0899999999999</v>
          </cell>
          <cell r="T115">
            <v>1188.3599999999999</v>
          </cell>
          <cell r="U115">
            <v>1188.08</v>
          </cell>
          <cell r="V115">
            <v>1188.05</v>
          </cell>
          <cell r="W115">
            <v>1188.05</v>
          </cell>
          <cell r="X115">
            <v>1188.2</v>
          </cell>
          <cell r="Y115">
            <v>1188.1199999999999</v>
          </cell>
          <cell r="Z115">
            <v>1187.96</v>
          </cell>
          <cell r="AA115">
            <v>1188.3499999999999</v>
          </cell>
          <cell r="AB115">
            <v>1187.54</v>
          </cell>
          <cell r="AC115">
            <v>1187.69</v>
          </cell>
          <cell r="AD115">
            <v>1187.98</v>
          </cell>
          <cell r="AE115">
            <v>1187.76</v>
          </cell>
          <cell r="AF115">
            <v>1187.8900000000001</v>
          </cell>
          <cell r="AG115">
            <v>1188.01</v>
          </cell>
          <cell r="AH115">
            <v>1187.7</v>
          </cell>
        </row>
        <row r="116">
          <cell r="A116">
            <v>36273</v>
          </cell>
          <cell r="B116">
            <v>1187.3</v>
          </cell>
          <cell r="E116">
            <v>1187.5999999999999</v>
          </cell>
          <cell r="F116">
            <v>1187.82</v>
          </cell>
          <cell r="G116">
            <v>1187.96</v>
          </cell>
          <cell r="H116">
            <v>1187.6600000000001</v>
          </cell>
          <cell r="I116">
            <v>1187.73</v>
          </cell>
          <cell r="J116">
            <v>1187.94</v>
          </cell>
          <cell r="K116">
            <v>1188.25</v>
          </cell>
          <cell r="L116">
            <v>1187.8699999999999</v>
          </cell>
          <cell r="M116">
            <v>1187.93</v>
          </cell>
          <cell r="N116">
            <v>1187.9000000000001</v>
          </cell>
          <cell r="O116">
            <v>1188.1400000000001</v>
          </cell>
          <cell r="P116">
            <v>1188.1300752711109</v>
          </cell>
          <cell r="Q116">
            <v>1188.23</v>
          </cell>
          <cell r="R116">
            <v>1188.21</v>
          </cell>
          <cell r="S116">
            <v>1188.06</v>
          </cell>
          <cell r="T116">
            <v>1188.3399999999999</v>
          </cell>
          <cell r="U116">
            <v>1188.07</v>
          </cell>
          <cell r="V116">
            <v>1188.05</v>
          </cell>
          <cell r="W116">
            <v>1188.06</v>
          </cell>
          <cell r="X116">
            <v>1188.18</v>
          </cell>
          <cell r="Y116">
            <v>1188.1099999999999</v>
          </cell>
          <cell r="Z116">
            <v>1187.96</v>
          </cell>
          <cell r="AA116">
            <v>1188.3399999999999</v>
          </cell>
          <cell r="AB116">
            <v>1187.57</v>
          </cell>
          <cell r="AC116">
            <v>1187.6500000000001</v>
          </cell>
          <cell r="AD116">
            <v>1187.98</v>
          </cell>
          <cell r="AE116">
            <v>1187.74</v>
          </cell>
          <cell r="AF116">
            <v>1187.8399999999999</v>
          </cell>
          <cell r="AG116">
            <v>1188</v>
          </cell>
          <cell r="AH116">
            <v>1187.75</v>
          </cell>
        </row>
        <row r="117">
          <cell r="A117">
            <v>36274</v>
          </cell>
          <cell r="B117">
            <v>1187.3</v>
          </cell>
          <cell r="E117">
            <v>1187.5899999999999</v>
          </cell>
          <cell r="F117">
            <v>1187.82</v>
          </cell>
          <cell r="G117">
            <v>1187.95</v>
          </cell>
          <cell r="H117">
            <v>1187.6500000000001</v>
          </cell>
          <cell r="I117">
            <v>1187.72</v>
          </cell>
          <cell r="J117">
            <v>1187.95</v>
          </cell>
          <cell r="K117">
            <v>1188.25</v>
          </cell>
          <cell r="L117">
            <v>1187.83</v>
          </cell>
          <cell r="M117">
            <v>1187.9100000000001</v>
          </cell>
          <cell r="N117">
            <v>1187.8699999999999</v>
          </cell>
          <cell r="O117">
            <v>1188.1199999999999</v>
          </cell>
          <cell r="P117">
            <v>1188.1485403022218</v>
          </cell>
          <cell r="Q117">
            <v>1188.22</v>
          </cell>
          <cell r="R117">
            <v>1188.18</v>
          </cell>
          <cell r="S117">
            <v>1188.06</v>
          </cell>
          <cell r="T117">
            <v>1188.33</v>
          </cell>
          <cell r="U117">
            <v>1188.06</v>
          </cell>
          <cell r="V117">
            <v>1188.05</v>
          </cell>
          <cell r="W117">
            <v>1188.08</v>
          </cell>
          <cell r="X117">
            <v>1188.1600000000001</v>
          </cell>
          <cell r="Y117">
            <v>1188.0999999999999</v>
          </cell>
          <cell r="Z117">
            <v>1188</v>
          </cell>
          <cell r="AA117">
            <v>1188.3399999999999</v>
          </cell>
          <cell r="AB117">
            <v>1187.57</v>
          </cell>
          <cell r="AC117">
            <v>1187.5999999999999</v>
          </cell>
          <cell r="AD117">
            <v>1187.98</v>
          </cell>
          <cell r="AE117">
            <v>1187.72</v>
          </cell>
          <cell r="AF117">
            <v>1187.52</v>
          </cell>
          <cell r="AG117">
            <v>1188</v>
          </cell>
          <cell r="AH117">
            <v>1187.74</v>
          </cell>
        </row>
        <row r="118">
          <cell r="A118">
            <v>36275</v>
          </cell>
          <cell r="B118">
            <v>1187.3</v>
          </cell>
          <cell r="E118">
            <v>1187.5899999999999</v>
          </cell>
          <cell r="F118">
            <v>1187.77</v>
          </cell>
          <cell r="G118">
            <v>1187.94</v>
          </cell>
          <cell r="H118">
            <v>1187.6199999999999</v>
          </cell>
          <cell r="I118">
            <v>1187.71</v>
          </cell>
          <cell r="J118">
            <v>1187.95</v>
          </cell>
          <cell r="K118">
            <v>1188.24</v>
          </cell>
          <cell r="L118">
            <v>1187.82</v>
          </cell>
          <cell r="M118">
            <v>1187.96</v>
          </cell>
          <cell r="N118">
            <v>1187.8599999999999</v>
          </cell>
          <cell r="O118">
            <v>1188.0999999999999</v>
          </cell>
          <cell r="P118">
            <v>1188.147912444444</v>
          </cell>
          <cell r="Q118">
            <v>1188.2</v>
          </cell>
          <cell r="R118">
            <v>1188.17</v>
          </cell>
          <cell r="S118">
            <v>1188.05</v>
          </cell>
          <cell r="T118">
            <v>1188.32</v>
          </cell>
          <cell r="U118">
            <v>1188.06</v>
          </cell>
          <cell r="V118">
            <v>1188.05</v>
          </cell>
          <cell r="W118">
            <v>1188.0999999999999</v>
          </cell>
          <cell r="X118">
            <v>1188.1600000000001</v>
          </cell>
          <cell r="Y118">
            <v>1188.08</v>
          </cell>
          <cell r="Z118">
            <v>1187.99</v>
          </cell>
          <cell r="AA118">
            <v>1188.3499999999999</v>
          </cell>
          <cell r="AB118">
            <v>1187.52</v>
          </cell>
          <cell r="AC118">
            <v>1187.54</v>
          </cell>
          <cell r="AD118">
            <v>1187.97</v>
          </cell>
          <cell r="AE118">
            <v>1187.76</v>
          </cell>
          <cell r="AF118">
            <v>1187.83</v>
          </cell>
          <cell r="AG118">
            <v>1188.02</v>
          </cell>
          <cell r="AH118">
            <v>1187.74</v>
          </cell>
        </row>
        <row r="119">
          <cell r="A119">
            <v>36276</v>
          </cell>
          <cell r="B119">
            <v>1187.3</v>
          </cell>
          <cell r="E119">
            <v>1187.57</v>
          </cell>
          <cell r="F119">
            <v>1187.76</v>
          </cell>
          <cell r="G119">
            <v>1187.93</v>
          </cell>
          <cell r="H119">
            <v>1187.5999999999999</v>
          </cell>
          <cell r="I119">
            <v>1187.7</v>
          </cell>
          <cell r="J119">
            <v>1187.94</v>
          </cell>
          <cell r="K119">
            <v>1188.23</v>
          </cell>
          <cell r="L119">
            <v>1187.8499999999999</v>
          </cell>
          <cell r="M119">
            <v>1187.93</v>
          </cell>
          <cell r="N119">
            <v>1187.8399999999999</v>
          </cell>
          <cell r="O119">
            <v>1188.0999999999999</v>
          </cell>
          <cell r="P119">
            <v>1188.1199754755551</v>
          </cell>
          <cell r="Q119">
            <v>1188.17</v>
          </cell>
          <cell r="R119">
            <v>1188.1600000000001</v>
          </cell>
          <cell r="S119">
            <v>1188.05</v>
          </cell>
          <cell r="T119">
            <v>1188.31</v>
          </cell>
          <cell r="U119">
            <v>1188.06</v>
          </cell>
          <cell r="V119">
            <v>1188.06</v>
          </cell>
          <cell r="W119">
            <v>1188.0999999999999</v>
          </cell>
          <cell r="X119">
            <v>1188.1400000000001</v>
          </cell>
          <cell r="Y119">
            <v>1188.08</v>
          </cell>
          <cell r="Z119">
            <v>1187.99</v>
          </cell>
          <cell r="AA119">
            <v>1188.3399999999999</v>
          </cell>
          <cell r="AB119">
            <v>1187.3399999999999</v>
          </cell>
          <cell r="AC119">
            <v>1187.51</v>
          </cell>
          <cell r="AD119">
            <v>1187.98</v>
          </cell>
          <cell r="AE119">
            <v>1187.76</v>
          </cell>
          <cell r="AF119">
            <v>1187.8</v>
          </cell>
          <cell r="AG119">
            <v>1188.02</v>
          </cell>
          <cell r="AH119">
            <v>1187.74</v>
          </cell>
        </row>
        <row r="120">
          <cell r="A120">
            <v>36277</v>
          </cell>
          <cell r="B120">
            <v>1187.3</v>
          </cell>
          <cell r="E120">
            <v>1187.55</v>
          </cell>
          <cell r="F120">
            <v>1187.74</v>
          </cell>
          <cell r="G120">
            <v>1187.93</v>
          </cell>
          <cell r="H120">
            <v>1187.56</v>
          </cell>
          <cell r="I120">
            <v>1187.7</v>
          </cell>
          <cell r="J120">
            <v>1187.94</v>
          </cell>
          <cell r="K120">
            <v>1188.22</v>
          </cell>
          <cell r="L120">
            <v>1187.82</v>
          </cell>
          <cell r="M120">
            <v>1187.9000000000001</v>
          </cell>
          <cell r="N120">
            <v>1187.8399999999999</v>
          </cell>
          <cell r="O120">
            <v>1188.0899999999999</v>
          </cell>
          <cell r="P120">
            <v>1188.0899045066662</v>
          </cell>
          <cell r="Q120">
            <v>1188.1500000000001</v>
          </cell>
          <cell r="R120">
            <v>1188.1199999999999</v>
          </cell>
          <cell r="S120">
            <v>1188.05</v>
          </cell>
          <cell r="T120">
            <v>1188.31</v>
          </cell>
          <cell r="U120">
            <v>1188.07</v>
          </cell>
          <cell r="V120">
            <v>1188.06</v>
          </cell>
          <cell r="W120">
            <v>1188.1199999999999</v>
          </cell>
          <cell r="X120">
            <v>1188.1199999999999</v>
          </cell>
          <cell r="Y120">
            <v>1188.07</v>
          </cell>
          <cell r="Z120">
            <v>1187.98</v>
          </cell>
          <cell r="AA120">
            <v>1188.33</v>
          </cell>
          <cell r="AB120">
            <v>1187.22</v>
          </cell>
          <cell r="AC120">
            <v>1187.49</v>
          </cell>
          <cell r="AD120">
            <v>1187.98</v>
          </cell>
          <cell r="AE120">
            <v>1187.76</v>
          </cell>
          <cell r="AF120">
            <v>1187.76</v>
          </cell>
          <cell r="AG120">
            <v>1188.05</v>
          </cell>
          <cell r="AH120">
            <v>1187.73</v>
          </cell>
        </row>
        <row r="121">
          <cell r="A121">
            <v>36278</v>
          </cell>
          <cell r="B121">
            <v>1187.3</v>
          </cell>
          <cell r="E121">
            <v>1187.55</v>
          </cell>
          <cell r="F121">
            <v>1187.74</v>
          </cell>
          <cell r="G121">
            <v>1187.93</v>
          </cell>
          <cell r="H121">
            <v>1187.53</v>
          </cell>
          <cell r="I121">
            <v>1187.69</v>
          </cell>
          <cell r="J121">
            <v>1187.93</v>
          </cell>
          <cell r="K121">
            <v>1188.22</v>
          </cell>
          <cell r="L121">
            <v>1187.82</v>
          </cell>
          <cell r="M121">
            <v>1187.99</v>
          </cell>
          <cell r="N121">
            <v>1187.8</v>
          </cell>
          <cell r="O121">
            <v>1188.08</v>
          </cell>
          <cell r="P121">
            <v>1188.1099999999999</v>
          </cell>
          <cell r="Q121">
            <v>1188.1400000000001</v>
          </cell>
          <cell r="R121">
            <v>1188.0999999999999</v>
          </cell>
          <cell r="S121">
            <v>1188.04</v>
          </cell>
          <cell r="T121">
            <v>1188.3</v>
          </cell>
          <cell r="U121">
            <v>1188.08</v>
          </cell>
          <cell r="V121">
            <v>1188.06</v>
          </cell>
          <cell r="W121">
            <v>1188.1199999999999</v>
          </cell>
          <cell r="X121">
            <v>1188.1199999999999</v>
          </cell>
          <cell r="Y121">
            <v>1188.06</v>
          </cell>
          <cell r="Z121">
            <v>1187.98</v>
          </cell>
          <cell r="AA121">
            <v>1188.29</v>
          </cell>
          <cell r="AB121">
            <v>1187.19</v>
          </cell>
          <cell r="AC121">
            <v>1187.52</v>
          </cell>
          <cell r="AD121">
            <v>1187.97</v>
          </cell>
          <cell r="AE121">
            <v>1187.74</v>
          </cell>
          <cell r="AF121">
            <v>1187.78</v>
          </cell>
          <cell r="AG121">
            <v>1188.05</v>
          </cell>
          <cell r="AH121">
            <v>1187.73</v>
          </cell>
        </row>
        <row r="122">
          <cell r="A122">
            <v>36279</v>
          </cell>
          <cell r="B122">
            <v>1187.3</v>
          </cell>
          <cell r="E122">
            <v>1187.53</v>
          </cell>
          <cell r="F122">
            <v>1187.71</v>
          </cell>
          <cell r="G122">
            <v>1187.93</v>
          </cell>
          <cell r="H122">
            <v>1187.5</v>
          </cell>
          <cell r="I122">
            <v>1187.69</v>
          </cell>
          <cell r="J122">
            <v>1187.93</v>
          </cell>
          <cell r="K122">
            <v>1188.2</v>
          </cell>
          <cell r="L122">
            <v>1187.83</v>
          </cell>
          <cell r="M122">
            <v>1187.94</v>
          </cell>
          <cell r="N122">
            <v>1187.8</v>
          </cell>
          <cell r="O122">
            <v>1188.06</v>
          </cell>
          <cell r="P122">
            <v>1188.08</v>
          </cell>
          <cell r="Q122">
            <v>1188.1199999999999</v>
          </cell>
          <cell r="R122">
            <v>1188.0999999999999</v>
          </cell>
          <cell r="S122">
            <v>1188.04</v>
          </cell>
          <cell r="T122">
            <v>1188.28</v>
          </cell>
          <cell r="U122">
            <v>1188.05</v>
          </cell>
          <cell r="V122">
            <v>1188.06</v>
          </cell>
          <cell r="W122">
            <v>1188.1199999999999</v>
          </cell>
          <cell r="X122">
            <v>1188.0999999999999</v>
          </cell>
          <cell r="Y122">
            <v>1188.05</v>
          </cell>
          <cell r="Z122">
            <v>1187.95</v>
          </cell>
          <cell r="AA122">
            <v>1188.33</v>
          </cell>
          <cell r="AB122">
            <v>1187.43</v>
          </cell>
          <cell r="AC122">
            <v>1187.54</v>
          </cell>
          <cell r="AD122">
            <v>1187.97</v>
          </cell>
          <cell r="AE122">
            <v>1187.72</v>
          </cell>
          <cell r="AF122">
            <v>1187.8399999999999</v>
          </cell>
          <cell r="AG122">
            <v>1188.06</v>
          </cell>
          <cell r="AH122">
            <v>1187.73</v>
          </cell>
        </row>
        <row r="123">
          <cell r="A123">
            <v>36280</v>
          </cell>
          <cell r="B123">
            <v>1187.3</v>
          </cell>
          <cell r="E123">
            <v>1187.53</v>
          </cell>
          <cell r="F123">
            <v>1187.69</v>
          </cell>
          <cell r="G123">
            <v>1187.92</v>
          </cell>
          <cell r="H123">
            <v>1187.51</v>
          </cell>
          <cell r="I123">
            <v>1187.68</v>
          </cell>
          <cell r="J123">
            <v>1187.92</v>
          </cell>
          <cell r="K123">
            <v>1188.19</v>
          </cell>
          <cell r="L123">
            <v>1187.81</v>
          </cell>
          <cell r="M123">
            <v>1187.98</v>
          </cell>
          <cell r="N123">
            <v>1187.78</v>
          </cell>
          <cell r="O123">
            <v>1188.05</v>
          </cell>
          <cell r="P123">
            <v>1188.08</v>
          </cell>
          <cell r="Q123">
            <v>1188.1199999999999</v>
          </cell>
          <cell r="R123">
            <v>1188.0999999999999</v>
          </cell>
          <cell r="S123">
            <v>1188.04</v>
          </cell>
          <cell r="T123">
            <v>1188.29</v>
          </cell>
          <cell r="U123">
            <v>1188.06</v>
          </cell>
          <cell r="V123">
            <v>1188.08</v>
          </cell>
          <cell r="W123">
            <v>1188.1300000000001</v>
          </cell>
          <cell r="X123">
            <v>1188.0999999999999</v>
          </cell>
          <cell r="Y123">
            <v>1188.03</v>
          </cell>
          <cell r="Z123">
            <v>1187.95</v>
          </cell>
          <cell r="AA123">
            <v>1188.3399999999999</v>
          </cell>
          <cell r="AB123">
            <v>1187.44</v>
          </cell>
          <cell r="AC123">
            <v>1187.53</v>
          </cell>
          <cell r="AD123">
            <v>1187.97</v>
          </cell>
          <cell r="AE123">
            <v>1187.8900000000001</v>
          </cell>
          <cell r="AF123">
            <v>1187.93</v>
          </cell>
          <cell r="AG123">
            <v>1188.06</v>
          </cell>
          <cell r="AH123">
            <v>1187.71</v>
          </cell>
        </row>
        <row r="124">
          <cell r="A124">
            <v>36281</v>
          </cell>
          <cell r="B124">
            <v>1187.3</v>
          </cell>
          <cell r="E124">
            <v>1187.53</v>
          </cell>
          <cell r="F124">
            <v>1187.67</v>
          </cell>
          <cell r="G124">
            <v>1187.94</v>
          </cell>
          <cell r="H124">
            <v>1187.47</v>
          </cell>
          <cell r="I124">
            <v>1187.6500000000001</v>
          </cell>
          <cell r="J124">
            <v>1187.9100000000001</v>
          </cell>
          <cell r="K124">
            <v>1188.2</v>
          </cell>
          <cell r="L124">
            <v>1187.81</v>
          </cell>
          <cell r="M124">
            <v>1187.99</v>
          </cell>
          <cell r="N124">
            <v>1187.79</v>
          </cell>
          <cell r="O124">
            <v>1188.08</v>
          </cell>
          <cell r="P124">
            <v>1188.079153022222</v>
          </cell>
          <cell r="Q124">
            <v>1188.1199999999999</v>
          </cell>
          <cell r="R124">
            <v>1188.1300000000001</v>
          </cell>
          <cell r="S124">
            <v>1188.03</v>
          </cell>
          <cell r="T124">
            <v>1188.29</v>
          </cell>
          <cell r="U124">
            <v>1188.1199999999999</v>
          </cell>
          <cell r="V124">
            <v>1188.08</v>
          </cell>
          <cell r="W124">
            <v>1188.1300000000001</v>
          </cell>
          <cell r="X124">
            <v>1188.0899999999999</v>
          </cell>
          <cell r="Y124">
            <v>1188.03</v>
          </cell>
          <cell r="Z124">
            <v>1187.96</v>
          </cell>
          <cell r="AA124">
            <v>1188.3499999999999</v>
          </cell>
          <cell r="AB124">
            <v>1187.46</v>
          </cell>
          <cell r="AC124">
            <v>1187.54</v>
          </cell>
          <cell r="AD124">
            <v>1187.97</v>
          </cell>
          <cell r="AE124">
            <v>1187.8699999999999</v>
          </cell>
          <cell r="AF124">
            <v>1187.94</v>
          </cell>
          <cell r="AG124">
            <v>1188.08</v>
          </cell>
          <cell r="AH124">
            <v>1187.75</v>
          </cell>
        </row>
        <row r="125">
          <cell r="A125">
            <v>36282</v>
          </cell>
          <cell r="B125">
            <v>1187.3</v>
          </cell>
          <cell r="E125">
            <v>1187.52</v>
          </cell>
          <cell r="F125">
            <v>1187.67</v>
          </cell>
          <cell r="G125">
            <v>1187.8399999999999</v>
          </cell>
          <cell r="H125">
            <v>1187.48</v>
          </cell>
          <cell r="I125">
            <v>1187.6199999999999</v>
          </cell>
          <cell r="J125">
            <v>1187.9100000000001</v>
          </cell>
          <cell r="K125">
            <v>1188.18</v>
          </cell>
          <cell r="L125">
            <v>1187.76</v>
          </cell>
          <cell r="M125">
            <v>1187.92</v>
          </cell>
          <cell r="N125">
            <v>1187.8</v>
          </cell>
          <cell r="O125">
            <v>1188.07</v>
          </cell>
          <cell r="P125">
            <v>1188.0692131555554</v>
          </cell>
          <cell r="Q125">
            <v>1188.1199999999999</v>
          </cell>
          <cell r="R125">
            <v>1188.08</v>
          </cell>
          <cell r="S125">
            <v>1188.03</v>
          </cell>
          <cell r="T125">
            <v>1188.29</v>
          </cell>
          <cell r="U125">
            <v>1188.1400000000001</v>
          </cell>
          <cell r="V125">
            <v>1188.08</v>
          </cell>
          <cell r="W125">
            <v>1188.1099999999999</v>
          </cell>
          <cell r="X125">
            <v>1188.06</v>
          </cell>
          <cell r="Y125">
            <v>1188.01</v>
          </cell>
          <cell r="Z125">
            <v>1187.98</v>
          </cell>
          <cell r="AA125">
            <v>1188.3599999999999</v>
          </cell>
          <cell r="AB125">
            <v>1187.47</v>
          </cell>
          <cell r="AC125">
            <v>1187.52</v>
          </cell>
          <cell r="AD125">
            <v>1187.92</v>
          </cell>
          <cell r="AE125">
            <v>1187.8699999999999</v>
          </cell>
          <cell r="AF125">
            <v>1187.95</v>
          </cell>
          <cell r="AG125">
            <v>1188.06</v>
          </cell>
          <cell r="AH125">
            <v>1187.73</v>
          </cell>
        </row>
        <row r="126">
          <cell r="A126">
            <v>36283</v>
          </cell>
          <cell r="B126">
            <v>1187.3</v>
          </cell>
          <cell r="E126">
            <v>1187.54</v>
          </cell>
          <cell r="F126">
            <v>1187.6600000000001</v>
          </cell>
          <cell r="G126">
            <v>1187.81</v>
          </cell>
          <cell r="H126">
            <v>1187.46</v>
          </cell>
          <cell r="I126">
            <v>1187.58</v>
          </cell>
          <cell r="J126">
            <v>1187.9100000000001</v>
          </cell>
          <cell r="K126">
            <v>1188.17</v>
          </cell>
          <cell r="L126">
            <v>1187.72</v>
          </cell>
          <cell r="M126">
            <v>1187.94</v>
          </cell>
          <cell r="N126">
            <v>1187.8399999999999</v>
          </cell>
          <cell r="O126">
            <v>1188.08</v>
          </cell>
          <cell r="P126">
            <v>1188.0326755111109</v>
          </cell>
          <cell r="Q126">
            <v>1188.0999999999999</v>
          </cell>
          <cell r="R126">
            <v>1188.07</v>
          </cell>
          <cell r="S126">
            <v>1188.03</v>
          </cell>
          <cell r="T126">
            <v>1188.3</v>
          </cell>
          <cell r="U126">
            <v>1188.1500000000001</v>
          </cell>
          <cell r="V126">
            <v>1188.08</v>
          </cell>
          <cell r="W126">
            <v>1188.0999999999999</v>
          </cell>
          <cell r="X126">
            <v>1188.04</v>
          </cell>
          <cell r="Y126">
            <v>1188.03</v>
          </cell>
          <cell r="Z126">
            <v>1187.98</v>
          </cell>
          <cell r="AA126">
            <v>1188.3499999999999</v>
          </cell>
          <cell r="AB126">
            <v>1187.45</v>
          </cell>
          <cell r="AC126">
            <v>1187.48</v>
          </cell>
          <cell r="AD126">
            <v>1187.94</v>
          </cell>
          <cell r="AE126">
            <v>1187.8900000000001</v>
          </cell>
          <cell r="AF126">
            <v>1187.92</v>
          </cell>
          <cell r="AG126">
            <v>1188.05</v>
          </cell>
          <cell r="AH126">
            <v>1187.73</v>
          </cell>
        </row>
        <row r="127">
          <cell r="A127">
            <v>36284</v>
          </cell>
          <cell r="B127">
            <v>1187.3</v>
          </cell>
          <cell r="E127">
            <v>1187.53</v>
          </cell>
          <cell r="F127">
            <v>1187.6500000000001</v>
          </cell>
          <cell r="G127">
            <v>1187.78</v>
          </cell>
          <cell r="H127">
            <v>1187.47</v>
          </cell>
          <cell r="I127">
            <v>1187.56</v>
          </cell>
          <cell r="J127">
            <v>1187.9100000000001</v>
          </cell>
          <cell r="K127">
            <v>1188.1500000000001</v>
          </cell>
          <cell r="L127">
            <v>1187.7</v>
          </cell>
          <cell r="M127">
            <v>1187.94</v>
          </cell>
          <cell r="N127">
            <v>1187.8399999999999</v>
          </cell>
          <cell r="O127">
            <v>1188.06</v>
          </cell>
          <cell r="P127">
            <v>1188.0116327555554</v>
          </cell>
          <cell r="Q127">
            <v>1188.0999999999999</v>
          </cell>
          <cell r="R127">
            <v>1188.06</v>
          </cell>
          <cell r="S127">
            <v>1188.02</v>
          </cell>
          <cell r="T127">
            <v>1188.29</v>
          </cell>
          <cell r="U127">
            <v>1188.1400000000001</v>
          </cell>
          <cell r="V127">
            <v>1188.04</v>
          </cell>
          <cell r="W127">
            <v>1188.07</v>
          </cell>
          <cell r="X127">
            <v>1188.04</v>
          </cell>
          <cell r="Y127">
            <v>1188.03</v>
          </cell>
          <cell r="Z127">
            <v>1187.94</v>
          </cell>
          <cell r="AA127">
            <v>1188.3499999999999</v>
          </cell>
          <cell r="AB127">
            <v>1187.5</v>
          </cell>
          <cell r="AC127">
            <v>1187.49</v>
          </cell>
          <cell r="AD127">
            <v>1187.8900000000001</v>
          </cell>
          <cell r="AE127">
            <v>1187.8900000000001</v>
          </cell>
          <cell r="AF127">
            <v>1187.92</v>
          </cell>
          <cell r="AG127">
            <v>1188.04</v>
          </cell>
          <cell r="AH127">
            <v>1187.76</v>
          </cell>
        </row>
        <row r="128">
          <cell r="A128">
            <v>36285</v>
          </cell>
          <cell r="B128">
            <v>1187.3</v>
          </cell>
          <cell r="E128">
            <v>1187.51</v>
          </cell>
          <cell r="F128">
            <v>1187.6400000000001</v>
          </cell>
          <cell r="G128">
            <v>1187.76</v>
          </cell>
          <cell r="H128">
            <v>1187.44</v>
          </cell>
          <cell r="I128">
            <v>1187.54</v>
          </cell>
          <cell r="J128">
            <v>1187.9000000000001</v>
          </cell>
          <cell r="K128">
            <v>1188.1500000000001</v>
          </cell>
          <cell r="L128">
            <v>1187.69</v>
          </cell>
          <cell r="M128">
            <v>1187.8900000000001</v>
          </cell>
          <cell r="N128">
            <v>1187.8</v>
          </cell>
          <cell r="O128">
            <v>1188.04</v>
          </cell>
          <cell r="P128">
            <v>1188.0410642222221</v>
          </cell>
          <cell r="Q128">
            <v>1188.1099999999999</v>
          </cell>
          <cell r="R128">
            <v>1188.06</v>
          </cell>
          <cell r="S128">
            <v>1188.02</v>
          </cell>
          <cell r="T128">
            <v>1188.28</v>
          </cell>
          <cell r="U128">
            <v>1188.1199999999999</v>
          </cell>
          <cell r="V128">
            <v>1188.02</v>
          </cell>
          <cell r="W128">
            <v>1188.05</v>
          </cell>
          <cell r="X128">
            <v>1188.04</v>
          </cell>
          <cell r="Y128">
            <v>1188.02</v>
          </cell>
          <cell r="Z128">
            <v>1187.94</v>
          </cell>
          <cell r="AA128">
            <v>1188.33</v>
          </cell>
          <cell r="AB128">
            <v>1187.43</v>
          </cell>
          <cell r="AC128">
            <v>1187.51</v>
          </cell>
          <cell r="AD128">
            <v>1187.8399999999999</v>
          </cell>
          <cell r="AE128">
            <v>1187.8599999999999</v>
          </cell>
          <cell r="AF128">
            <v>1187.9000000000001</v>
          </cell>
          <cell r="AG128">
            <v>1188.03</v>
          </cell>
          <cell r="AH128">
            <v>1187.75</v>
          </cell>
        </row>
        <row r="129">
          <cell r="A129">
            <v>36286</v>
          </cell>
          <cell r="B129">
            <v>1187.3</v>
          </cell>
          <cell r="E129">
            <v>1187.51</v>
          </cell>
          <cell r="F129">
            <v>1187.6600000000001</v>
          </cell>
          <cell r="G129">
            <v>1187.72</v>
          </cell>
          <cell r="H129">
            <v>1187.42</v>
          </cell>
          <cell r="I129">
            <v>1187.52</v>
          </cell>
          <cell r="J129">
            <v>1187.9000000000001</v>
          </cell>
          <cell r="K129">
            <v>1188.1199999999999</v>
          </cell>
          <cell r="L129">
            <v>1187.79</v>
          </cell>
          <cell r="M129">
            <v>1187.8900000000001</v>
          </cell>
          <cell r="N129">
            <v>1187.78</v>
          </cell>
          <cell r="O129">
            <v>1188.02</v>
          </cell>
          <cell r="P129">
            <v>1188.0026296888886</v>
          </cell>
          <cell r="Q129">
            <v>1188.07</v>
          </cell>
          <cell r="R129">
            <v>1188.06</v>
          </cell>
          <cell r="S129">
            <v>1188.01</v>
          </cell>
          <cell r="T129">
            <v>1188.25</v>
          </cell>
          <cell r="U129">
            <v>1188.1099999999999</v>
          </cell>
          <cell r="V129">
            <v>1188.01</v>
          </cell>
          <cell r="W129">
            <v>1188.05</v>
          </cell>
          <cell r="X129">
            <v>1188.04</v>
          </cell>
          <cell r="Y129">
            <v>1188.02</v>
          </cell>
          <cell r="Z129">
            <v>1187.94</v>
          </cell>
          <cell r="AA129">
            <v>1188.3</v>
          </cell>
          <cell r="AB129">
            <v>1187.42</v>
          </cell>
          <cell r="AC129">
            <v>1187.51</v>
          </cell>
          <cell r="AD129">
            <v>1187.82</v>
          </cell>
          <cell r="AE129">
            <v>1187.8399999999999</v>
          </cell>
          <cell r="AF129">
            <v>1187.8800000000001</v>
          </cell>
          <cell r="AG129">
            <v>1188.01</v>
          </cell>
          <cell r="AH129">
            <v>1187.72</v>
          </cell>
        </row>
        <row r="130">
          <cell r="A130">
            <v>36287</v>
          </cell>
          <cell r="B130">
            <v>1187.3</v>
          </cell>
          <cell r="E130">
            <v>1187.48</v>
          </cell>
          <cell r="F130">
            <v>1187.6400000000001</v>
          </cell>
          <cell r="G130">
            <v>1187.68</v>
          </cell>
          <cell r="H130">
            <v>1187.42</v>
          </cell>
          <cell r="I130">
            <v>1187.5</v>
          </cell>
          <cell r="J130">
            <v>1187.9000000000001</v>
          </cell>
          <cell r="K130">
            <v>1188.1300000000001</v>
          </cell>
          <cell r="L130">
            <v>1187.76</v>
          </cell>
          <cell r="M130">
            <v>1187.8</v>
          </cell>
          <cell r="N130">
            <v>1187.76</v>
          </cell>
          <cell r="O130">
            <v>1188</v>
          </cell>
          <cell r="P130">
            <v>1187.9899271555553</v>
          </cell>
          <cell r="Q130">
            <v>1188.07</v>
          </cell>
          <cell r="R130">
            <v>1188.06</v>
          </cell>
          <cell r="S130">
            <v>1187.98</v>
          </cell>
          <cell r="T130">
            <v>1188.23</v>
          </cell>
          <cell r="U130">
            <v>1188.1099999999999</v>
          </cell>
          <cell r="V130">
            <v>1188.01</v>
          </cell>
          <cell r="W130">
            <v>1188.06</v>
          </cell>
          <cell r="X130">
            <v>1188.04</v>
          </cell>
          <cell r="Y130">
            <v>1188</v>
          </cell>
          <cell r="Z130">
            <v>1187.96</v>
          </cell>
          <cell r="AA130">
            <v>1188.27</v>
          </cell>
          <cell r="AB130">
            <v>1187.43</v>
          </cell>
          <cell r="AC130">
            <v>1187.46</v>
          </cell>
          <cell r="AD130">
            <v>1187.78</v>
          </cell>
          <cell r="AE130">
            <v>1187.81</v>
          </cell>
          <cell r="AF130">
            <v>1187.8599999999999</v>
          </cell>
          <cell r="AG130">
            <v>1188</v>
          </cell>
          <cell r="AH130">
            <v>1187.73</v>
          </cell>
        </row>
        <row r="131">
          <cell r="A131">
            <v>36288</v>
          </cell>
          <cell r="B131">
            <v>1187.3</v>
          </cell>
          <cell r="E131">
            <v>1187.46</v>
          </cell>
          <cell r="F131">
            <v>1187.6099999999999</v>
          </cell>
          <cell r="G131">
            <v>1187.72</v>
          </cell>
          <cell r="H131">
            <v>1187.43</v>
          </cell>
          <cell r="I131">
            <v>1187.49</v>
          </cell>
          <cell r="J131">
            <v>1187.8900000000001</v>
          </cell>
          <cell r="K131">
            <v>1188.1199999999999</v>
          </cell>
          <cell r="L131">
            <v>1187.76</v>
          </cell>
          <cell r="M131">
            <v>1187.81</v>
          </cell>
          <cell r="N131">
            <v>1187.73</v>
          </cell>
          <cell r="O131">
            <v>1187.97</v>
          </cell>
          <cell r="P131">
            <v>1187.9843379555552</v>
          </cell>
          <cell r="Q131">
            <v>1188.04</v>
          </cell>
          <cell r="R131">
            <v>1188.04</v>
          </cell>
          <cell r="S131">
            <v>1187.95</v>
          </cell>
          <cell r="T131">
            <v>1188.22</v>
          </cell>
          <cell r="U131">
            <v>1188.0999999999999</v>
          </cell>
          <cell r="V131">
            <v>1187.98</v>
          </cell>
          <cell r="W131">
            <v>1188.06</v>
          </cell>
          <cell r="X131">
            <v>1188.03</v>
          </cell>
          <cell r="Y131">
            <v>1188.01</v>
          </cell>
          <cell r="Z131">
            <v>1187.96</v>
          </cell>
          <cell r="AA131">
            <v>1188.27</v>
          </cell>
          <cell r="AB131">
            <v>1187.43</v>
          </cell>
          <cell r="AC131">
            <v>1187.5</v>
          </cell>
          <cell r="AD131">
            <v>1187.75</v>
          </cell>
          <cell r="AE131">
            <v>1187.78</v>
          </cell>
          <cell r="AF131">
            <v>1187.82</v>
          </cell>
          <cell r="AG131">
            <v>1187.99</v>
          </cell>
          <cell r="AH131">
            <v>1187.71</v>
          </cell>
        </row>
        <row r="132">
          <cell r="A132">
            <v>36289</v>
          </cell>
          <cell r="B132">
            <v>1187.3</v>
          </cell>
          <cell r="E132">
            <v>1187.46</v>
          </cell>
          <cell r="F132">
            <v>1187.58</v>
          </cell>
          <cell r="G132">
            <v>1187.79</v>
          </cell>
          <cell r="H132">
            <v>1187.4000000000001</v>
          </cell>
          <cell r="I132">
            <v>1187.48</v>
          </cell>
          <cell r="J132">
            <v>1187.8699999999999</v>
          </cell>
          <cell r="K132">
            <v>1188.0999999999999</v>
          </cell>
          <cell r="L132">
            <v>1187.74</v>
          </cell>
          <cell r="M132">
            <v>1187.8599999999999</v>
          </cell>
          <cell r="N132">
            <v>1187.7</v>
          </cell>
          <cell r="O132">
            <v>1187.96</v>
          </cell>
          <cell r="P132">
            <v>1187.9853465333331</v>
          </cell>
          <cell r="Q132">
            <v>1188.02</v>
          </cell>
          <cell r="R132">
            <v>1188.01</v>
          </cell>
          <cell r="S132">
            <v>1187.93</v>
          </cell>
          <cell r="T132">
            <v>1188.2</v>
          </cell>
          <cell r="U132">
            <v>1188.08</v>
          </cell>
          <cell r="V132">
            <v>1188</v>
          </cell>
          <cell r="W132">
            <v>1188.05</v>
          </cell>
          <cell r="X132">
            <v>1188.01</v>
          </cell>
          <cell r="Y132">
            <v>1188.01</v>
          </cell>
          <cell r="Z132">
            <v>1188.04</v>
          </cell>
          <cell r="AA132">
            <v>1188.27</v>
          </cell>
          <cell r="AB132">
            <v>1187.48</v>
          </cell>
          <cell r="AC132">
            <v>1187.45</v>
          </cell>
          <cell r="AD132">
            <v>1187.72</v>
          </cell>
          <cell r="AE132">
            <v>1187.76</v>
          </cell>
          <cell r="AF132">
            <v>1187.8399999999999</v>
          </cell>
          <cell r="AG132">
            <v>1187.96</v>
          </cell>
          <cell r="AH132">
            <v>1187.69</v>
          </cell>
        </row>
        <row r="133">
          <cell r="A133">
            <v>36290</v>
          </cell>
          <cell r="B133">
            <v>1187.3</v>
          </cell>
          <cell r="E133">
            <v>1187.46</v>
          </cell>
          <cell r="F133">
            <v>1187.5899999999999</v>
          </cell>
          <cell r="G133">
            <v>1187.81</v>
          </cell>
          <cell r="H133">
            <v>1187.4000000000001</v>
          </cell>
          <cell r="I133">
            <v>1187.46</v>
          </cell>
          <cell r="J133">
            <v>1187.8699999999999</v>
          </cell>
          <cell r="K133">
            <v>1188.0999999999999</v>
          </cell>
          <cell r="L133">
            <v>1187.72</v>
          </cell>
          <cell r="M133">
            <v>1187.8900000000001</v>
          </cell>
          <cell r="N133">
            <v>1187.7</v>
          </cell>
          <cell r="O133">
            <v>1187.96</v>
          </cell>
          <cell r="P133">
            <v>1187.931221333333</v>
          </cell>
          <cell r="Q133">
            <v>1187.99</v>
          </cell>
          <cell r="R133">
            <v>1187.98</v>
          </cell>
          <cell r="S133">
            <v>1187.92</v>
          </cell>
          <cell r="T133">
            <v>1188.21</v>
          </cell>
          <cell r="U133">
            <v>1188.0899999999999</v>
          </cell>
          <cell r="V133">
            <v>1188.01</v>
          </cell>
          <cell r="W133">
            <v>1188.05</v>
          </cell>
          <cell r="X133">
            <v>1187.99</v>
          </cell>
          <cell r="Y133">
            <v>1188.02</v>
          </cell>
          <cell r="Z133">
            <v>1188.1400000000001</v>
          </cell>
          <cell r="AA133">
            <v>1188.27</v>
          </cell>
          <cell r="AB133">
            <v>1187.47</v>
          </cell>
          <cell r="AC133">
            <v>1187.46</v>
          </cell>
          <cell r="AD133">
            <v>1187.6500000000001</v>
          </cell>
          <cell r="AE133">
            <v>1187.74</v>
          </cell>
          <cell r="AF133">
            <v>1187.8399999999999</v>
          </cell>
          <cell r="AG133">
            <v>1187.94</v>
          </cell>
          <cell r="AH133">
            <v>1187.68</v>
          </cell>
        </row>
        <row r="134">
          <cell r="A134">
            <v>36291</v>
          </cell>
          <cell r="B134">
            <v>1187.3</v>
          </cell>
          <cell r="E134">
            <v>1187.44</v>
          </cell>
          <cell r="F134">
            <v>1187.58</v>
          </cell>
          <cell r="G134">
            <v>1187.82</v>
          </cell>
          <cell r="H134">
            <v>1187.4000000000001</v>
          </cell>
          <cell r="I134">
            <v>1187.48</v>
          </cell>
          <cell r="J134">
            <v>1187.8699999999999</v>
          </cell>
          <cell r="K134">
            <v>1188.0899999999999</v>
          </cell>
          <cell r="L134">
            <v>1187.6600000000001</v>
          </cell>
          <cell r="M134">
            <v>1187.92</v>
          </cell>
          <cell r="N134">
            <v>1187.72</v>
          </cell>
          <cell r="O134">
            <v>1187.93</v>
          </cell>
          <cell r="P134">
            <v>1187.9042507999998</v>
          </cell>
          <cell r="Q134">
            <v>1187.94</v>
          </cell>
          <cell r="R134">
            <v>1187.96</v>
          </cell>
          <cell r="S134">
            <v>1187.92</v>
          </cell>
          <cell r="T134">
            <v>1188.22</v>
          </cell>
          <cell r="U134">
            <v>1188.1600000000001</v>
          </cell>
          <cell r="V134">
            <v>1187.98</v>
          </cell>
          <cell r="W134">
            <v>1188.04</v>
          </cell>
          <cell r="X134">
            <v>1187.97</v>
          </cell>
          <cell r="Y134">
            <v>1188.02</v>
          </cell>
          <cell r="Z134">
            <v>1188.0999999999999</v>
          </cell>
          <cell r="AA134">
            <v>1188.26</v>
          </cell>
          <cell r="AB134">
            <v>1187.46</v>
          </cell>
          <cell r="AC134">
            <v>1187.42</v>
          </cell>
          <cell r="AD134">
            <v>1187.7</v>
          </cell>
          <cell r="AE134">
            <v>1187.75</v>
          </cell>
          <cell r="AF134">
            <v>1187.8399999999999</v>
          </cell>
          <cell r="AG134">
            <v>1187.93</v>
          </cell>
          <cell r="AH134">
            <v>1187.72</v>
          </cell>
        </row>
        <row r="135">
          <cell r="A135">
            <v>36292</v>
          </cell>
          <cell r="B135">
            <v>1187.3</v>
          </cell>
          <cell r="E135">
            <v>1187.43</v>
          </cell>
          <cell r="F135">
            <v>1187.5899999999999</v>
          </cell>
          <cell r="G135">
            <v>1187.83</v>
          </cell>
          <cell r="H135">
            <v>1187.47</v>
          </cell>
          <cell r="I135">
            <v>1187.49</v>
          </cell>
          <cell r="J135">
            <v>1187.8900000000001</v>
          </cell>
          <cell r="K135">
            <v>1188.0999999999999</v>
          </cell>
          <cell r="L135">
            <v>1187.6300000000001</v>
          </cell>
          <cell r="M135">
            <v>1187.93</v>
          </cell>
          <cell r="N135">
            <v>1187.7</v>
          </cell>
          <cell r="O135">
            <v>1187.92</v>
          </cell>
          <cell r="P135">
            <v>1187.8768060444443</v>
          </cell>
          <cell r="Q135">
            <v>1187.92</v>
          </cell>
          <cell r="R135">
            <v>1187.94</v>
          </cell>
          <cell r="S135">
            <v>1187.92</v>
          </cell>
          <cell r="T135">
            <v>1188.2</v>
          </cell>
          <cell r="U135">
            <v>1188.1600000000001</v>
          </cell>
          <cell r="V135">
            <v>1187.96</v>
          </cell>
          <cell r="W135">
            <v>1188.05</v>
          </cell>
          <cell r="X135">
            <v>1187.98</v>
          </cell>
          <cell r="Y135">
            <v>1188.02</v>
          </cell>
          <cell r="Z135">
            <v>1188.0999999999999</v>
          </cell>
          <cell r="AA135">
            <v>1188.25</v>
          </cell>
          <cell r="AB135">
            <v>1187.48</v>
          </cell>
          <cell r="AC135">
            <v>1187.5</v>
          </cell>
          <cell r="AD135">
            <v>1187.71</v>
          </cell>
          <cell r="AE135">
            <v>1187.75</v>
          </cell>
          <cell r="AF135">
            <v>1187.8</v>
          </cell>
          <cell r="AG135">
            <v>1187.9000000000001</v>
          </cell>
          <cell r="AH135">
            <v>1187.71</v>
          </cell>
        </row>
        <row r="136">
          <cell r="A136">
            <v>36293</v>
          </cell>
          <cell r="B136">
            <v>1187.3</v>
          </cell>
          <cell r="E136">
            <v>1187.42</v>
          </cell>
          <cell r="F136">
            <v>1187.58</v>
          </cell>
          <cell r="G136">
            <v>1187.8399999999999</v>
          </cell>
          <cell r="H136">
            <v>1187.44</v>
          </cell>
          <cell r="I136">
            <v>1187.5</v>
          </cell>
          <cell r="J136">
            <v>1187.8699999999999</v>
          </cell>
          <cell r="K136">
            <v>1188.0999999999999</v>
          </cell>
          <cell r="L136">
            <v>1187.6600000000001</v>
          </cell>
          <cell r="M136">
            <v>1187.94</v>
          </cell>
          <cell r="N136">
            <v>1187.69</v>
          </cell>
          <cell r="O136">
            <v>1187.9000000000001</v>
          </cell>
          <cell r="P136">
            <v>1187.8350932888886</v>
          </cell>
          <cell r="Q136">
            <v>1187.8699999999999</v>
          </cell>
          <cell r="R136">
            <v>1187.94</v>
          </cell>
          <cell r="S136">
            <v>1187.9100000000001</v>
          </cell>
          <cell r="T136">
            <v>1188.18</v>
          </cell>
          <cell r="U136">
            <v>1188.17</v>
          </cell>
          <cell r="V136">
            <v>1187.93</v>
          </cell>
          <cell r="W136">
            <v>1188.0999999999999</v>
          </cell>
          <cell r="X136">
            <v>1187.98</v>
          </cell>
          <cell r="Y136">
            <v>1188</v>
          </cell>
          <cell r="Z136">
            <v>1188.0999999999999</v>
          </cell>
          <cell r="AA136">
            <v>1188.24</v>
          </cell>
          <cell r="AB136">
            <v>1187.46</v>
          </cell>
          <cell r="AC136">
            <v>1187.52</v>
          </cell>
          <cell r="AD136">
            <v>1187.71</v>
          </cell>
          <cell r="AE136">
            <v>1187.82</v>
          </cell>
          <cell r="AF136">
            <v>1187.78</v>
          </cell>
          <cell r="AG136">
            <v>1187.8399999999999</v>
          </cell>
          <cell r="AH136">
            <v>1187.73</v>
          </cell>
        </row>
        <row r="137">
          <cell r="A137">
            <v>36294</v>
          </cell>
          <cell r="B137">
            <v>1187.3</v>
          </cell>
          <cell r="E137">
            <v>1187.44</v>
          </cell>
          <cell r="F137">
            <v>1187.57</v>
          </cell>
          <cell r="G137">
            <v>1187.82</v>
          </cell>
          <cell r="H137">
            <v>1187.43</v>
          </cell>
          <cell r="I137">
            <v>1187.5</v>
          </cell>
          <cell r="J137">
            <v>1187.8800000000001</v>
          </cell>
          <cell r="K137">
            <v>1188.08</v>
          </cell>
          <cell r="L137">
            <v>1187.6300000000001</v>
          </cell>
          <cell r="M137">
            <v>1187.9000000000001</v>
          </cell>
          <cell r="N137">
            <v>1187.6600000000001</v>
          </cell>
          <cell r="O137">
            <v>1187.8599999999999</v>
          </cell>
          <cell r="P137">
            <v>1187.8221949777776</v>
          </cell>
          <cell r="Q137">
            <v>1187.8800000000001</v>
          </cell>
          <cell r="R137">
            <v>1187.94</v>
          </cell>
          <cell r="S137">
            <v>1187.9100000000001</v>
          </cell>
          <cell r="T137">
            <v>1188.17</v>
          </cell>
          <cell r="U137">
            <v>1188.18</v>
          </cell>
          <cell r="V137">
            <v>1187.94</v>
          </cell>
          <cell r="W137">
            <v>1188.1400000000001</v>
          </cell>
          <cell r="X137">
            <v>1187.98</v>
          </cell>
          <cell r="Y137">
            <v>1188</v>
          </cell>
          <cell r="Z137">
            <v>1188.1300000000001</v>
          </cell>
          <cell r="AA137">
            <v>1188.25</v>
          </cell>
          <cell r="AB137">
            <v>1187.45</v>
          </cell>
          <cell r="AC137">
            <v>1187.52</v>
          </cell>
          <cell r="AD137">
            <v>1187.6300000000001</v>
          </cell>
          <cell r="AE137">
            <v>1187.8</v>
          </cell>
          <cell r="AF137">
            <v>1187.74</v>
          </cell>
          <cell r="AG137">
            <v>1187.8399999999999</v>
          </cell>
          <cell r="AH137">
            <v>1187.78</v>
          </cell>
        </row>
        <row r="138">
          <cell r="A138">
            <v>36295</v>
          </cell>
          <cell r="B138">
            <v>1187.3</v>
          </cell>
          <cell r="E138">
            <v>1187.43</v>
          </cell>
          <cell r="F138">
            <v>1187.57</v>
          </cell>
          <cell r="G138">
            <v>1187.82</v>
          </cell>
          <cell r="H138">
            <v>1187.4100000000001</v>
          </cell>
          <cell r="I138">
            <v>1187.51</v>
          </cell>
          <cell r="J138">
            <v>1187.8800000000001</v>
          </cell>
          <cell r="K138">
            <v>1188.0899999999999</v>
          </cell>
          <cell r="L138">
            <v>1187.5999999999999</v>
          </cell>
          <cell r="M138">
            <v>1187.9100000000001</v>
          </cell>
          <cell r="N138">
            <v>1187.78</v>
          </cell>
          <cell r="O138">
            <v>1187.8399999999999</v>
          </cell>
          <cell r="P138">
            <v>1187.7968842222219</v>
          </cell>
          <cell r="Q138">
            <v>1187.8399999999999</v>
          </cell>
          <cell r="R138">
            <v>1187.92</v>
          </cell>
          <cell r="S138">
            <v>1187.9100000000001</v>
          </cell>
          <cell r="T138">
            <v>1188.1600000000001</v>
          </cell>
          <cell r="U138">
            <v>1188.19</v>
          </cell>
          <cell r="V138">
            <v>1187.94</v>
          </cell>
          <cell r="W138">
            <v>1188.1600000000001</v>
          </cell>
          <cell r="X138">
            <v>1187.96</v>
          </cell>
          <cell r="Y138">
            <v>1188</v>
          </cell>
          <cell r="Z138">
            <v>1188.18</v>
          </cell>
          <cell r="AA138">
            <v>1188.24</v>
          </cell>
          <cell r="AB138">
            <v>1187.46</v>
          </cell>
          <cell r="AC138">
            <v>1187.54</v>
          </cell>
          <cell r="AD138">
            <v>1187.6099999999999</v>
          </cell>
          <cell r="AE138">
            <v>1187.78</v>
          </cell>
          <cell r="AF138">
            <v>1187.8800000000001</v>
          </cell>
          <cell r="AG138">
            <v>1187.8699999999999</v>
          </cell>
          <cell r="AH138">
            <v>1187.75</v>
          </cell>
        </row>
        <row r="139">
          <cell r="A139">
            <v>36296</v>
          </cell>
          <cell r="B139">
            <v>1187.3</v>
          </cell>
          <cell r="E139">
            <v>1187.42</v>
          </cell>
          <cell r="F139">
            <v>1187.53</v>
          </cell>
          <cell r="G139">
            <v>1187.8</v>
          </cell>
          <cell r="H139">
            <v>1187.4100000000001</v>
          </cell>
          <cell r="I139">
            <v>1187.52</v>
          </cell>
          <cell r="J139">
            <v>1187.8699999999999</v>
          </cell>
          <cell r="K139">
            <v>1188.0999999999999</v>
          </cell>
          <cell r="L139">
            <v>1187.5899999999999</v>
          </cell>
          <cell r="M139">
            <v>1187.92</v>
          </cell>
          <cell r="N139">
            <v>1187.75</v>
          </cell>
          <cell r="O139">
            <v>1187.8399999999999</v>
          </cell>
          <cell r="P139">
            <v>1187.8393981333331</v>
          </cell>
          <cell r="Q139">
            <v>1187.82</v>
          </cell>
          <cell r="R139">
            <v>1187.8900000000001</v>
          </cell>
          <cell r="S139">
            <v>1187.92</v>
          </cell>
          <cell r="T139">
            <v>1188.22</v>
          </cell>
          <cell r="U139">
            <v>1188.17</v>
          </cell>
          <cell r="V139">
            <v>1187.95</v>
          </cell>
          <cell r="W139">
            <v>1188.1600000000001</v>
          </cell>
          <cell r="X139">
            <v>1187.94</v>
          </cell>
          <cell r="Y139">
            <v>1188</v>
          </cell>
          <cell r="Z139">
            <v>1188.1400000000001</v>
          </cell>
          <cell r="AA139">
            <v>1188.25</v>
          </cell>
          <cell r="AB139">
            <v>1187.47</v>
          </cell>
          <cell r="AC139">
            <v>1187.58</v>
          </cell>
          <cell r="AD139">
            <v>1187.6099999999999</v>
          </cell>
          <cell r="AE139">
            <v>1187.74</v>
          </cell>
          <cell r="AF139">
            <v>1187.8699999999999</v>
          </cell>
          <cell r="AG139">
            <v>1187.82</v>
          </cell>
          <cell r="AH139">
            <v>1187.76</v>
          </cell>
        </row>
        <row r="140">
          <cell r="A140">
            <v>36297</v>
          </cell>
          <cell r="B140">
            <v>1187.3</v>
          </cell>
          <cell r="E140">
            <v>1187.42</v>
          </cell>
          <cell r="F140">
            <v>1187.52</v>
          </cell>
          <cell r="G140">
            <v>1187.78</v>
          </cell>
          <cell r="H140">
            <v>1187.3800000000001</v>
          </cell>
          <cell r="I140">
            <v>1187.53</v>
          </cell>
          <cell r="J140">
            <v>1187.8800000000001</v>
          </cell>
          <cell r="K140">
            <v>1188.0999999999999</v>
          </cell>
          <cell r="L140">
            <v>1187.58</v>
          </cell>
          <cell r="M140">
            <v>1188.01</v>
          </cell>
          <cell r="N140">
            <v>1187.72</v>
          </cell>
          <cell r="O140">
            <v>1187.83</v>
          </cell>
          <cell r="P140">
            <v>1187.8581595999999</v>
          </cell>
          <cell r="Q140">
            <v>1187.8</v>
          </cell>
          <cell r="R140">
            <v>1187.8800000000001</v>
          </cell>
          <cell r="S140">
            <v>1187.96</v>
          </cell>
          <cell r="T140">
            <v>1188.22</v>
          </cell>
          <cell r="U140">
            <v>1188.1600000000001</v>
          </cell>
          <cell r="V140">
            <v>1187.96</v>
          </cell>
          <cell r="W140">
            <v>1188.18</v>
          </cell>
          <cell r="X140">
            <v>1187.94</v>
          </cell>
          <cell r="Y140">
            <v>1187.99</v>
          </cell>
          <cell r="Z140">
            <v>1188.1199999999999</v>
          </cell>
          <cell r="AA140">
            <v>1188.25</v>
          </cell>
          <cell r="AB140">
            <v>1187.46</v>
          </cell>
          <cell r="AC140">
            <v>1187.6199999999999</v>
          </cell>
          <cell r="AD140">
            <v>1187.5899999999999</v>
          </cell>
          <cell r="AE140">
            <v>1187.74</v>
          </cell>
          <cell r="AF140">
            <v>1187.8800000000001</v>
          </cell>
          <cell r="AG140">
            <v>1187.8</v>
          </cell>
          <cell r="AH140">
            <v>1187.75</v>
          </cell>
        </row>
        <row r="141">
          <cell r="A141">
            <v>36298</v>
          </cell>
          <cell r="B141">
            <v>1187.3</v>
          </cell>
          <cell r="E141">
            <v>1187.3900000000001</v>
          </cell>
          <cell r="F141">
            <v>1187.52</v>
          </cell>
          <cell r="G141">
            <v>1187.77</v>
          </cell>
          <cell r="H141">
            <v>1187.4000000000001</v>
          </cell>
          <cell r="I141">
            <v>1187.54</v>
          </cell>
          <cell r="J141">
            <v>1187.8900000000001</v>
          </cell>
          <cell r="K141">
            <v>1188.1199999999999</v>
          </cell>
          <cell r="L141">
            <v>1187.56</v>
          </cell>
          <cell r="M141">
            <v>1188.01</v>
          </cell>
          <cell r="N141">
            <v>1187.73</v>
          </cell>
          <cell r="O141">
            <v>1187.8</v>
          </cell>
          <cell r="P141">
            <v>1187.7823746222221</v>
          </cell>
          <cell r="Q141">
            <v>1187.78</v>
          </cell>
          <cell r="R141">
            <v>1187.8599999999999</v>
          </cell>
          <cell r="S141">
            <v>1188.02</v>
          </cell>
          <cell r="T141">
            <v>1188.21</v>
          </cell>
          <cell r="U141">
            <v>1188.1400000000001</v>
          </cell>
          <cell r="V141">
            <v>1187.96</v>
          </cell>
          <cell r="W141">
            <v>1188.18</v>
          </cell>
          <cell r="X141">
            <v>1187.9100000000001</v>
          </cell>
          <cell r="Y141">
            <v>1188</v>
          </cell>
          <cell r="Z141">
            <v>1188.0999999999999</v>
          </cell>
          <cell r="AA141">
            <v>1188.28</v>
          </cell>
          <cell r="AB141">
            <v>1187.45</v>
          </cell>
          <cell r="AC141">
            <v>1187.6600000000001</v>
          </cell>
          <cell r="AD141">
            <v>1187.57</v>
          </cell>
          <cell r="AE141">
            <v>1187.74</v>
          </cell>
          <cell r="AF141">
            <v>1187.9100000000001</v>
          </cell>
          <cell r="AG141">
            <v>1187.8</v>
          </cell>
          <cell r="AH141">
            <v>1187.72</v>
          </cell>
        </row>
        <row r="142">
          <cell r="A142">
            <v>36299</v>
          </cell>
          <cell r="B142">
            <v>1187.3</v>
          </cell>
          <cell r="E142">
            <v>1187.3900000000001</v>
          </cell>
          <cell r="F142">
            <v>1187.5</v>
          </cell>
          <cell r="G142">
            <v>1187.76</v>
          </cell>
          <cell r="H142">
            <v>1187.4000000000001</v>
          </cell>
          <cell r="I142">
            <v>1187.56</v>
          </cell>
          <cell r="J142">
            <v>1187.9000000000001</v>
          </cell>
          <cell r="K142">
            <v>1188.0899999999999</v>
          </cell>
          <cell r="L142">
            <v>1187.56</v>
          </cell>
          <cell r="M142">
            <v>1188</v>
          </cell>
          <cell r="N142">
            <v>1187.72</v>
          </cell>
          <cell r="O142">
            <v>1187.77</v>
          </cell>
          <cell r="P142">
            <v>1187.8463525333332</v>
          </cell>
          <cell r="Q142">
            <v>1187.8</v>
          </cell>
          <cell r="R142">
            <v>1187.82</v>
          </cell>
          <cell r="S142">
            <v>1188.04</v>
          </cell>
          <cell r="T142">
            <v>1188.21</v>
          </cell>
          <cell r="U142">
            <v>1188.1099999999999</v>
          </cell>
          <cell r="V142">
            <v>1187.97</v>
          </cell>
          <cell r="W142">
            <v>1188.18</v>
          </cell>
          <cell r="X142">
            <v>1187.92</v>
          </cell>
          <cell r="Y142">
            <v>1187.96</v>
          </cell>
          <cell r="Z142">
            <v>1188.1400000000001</v>
          </cell>
          <cell r="AA142">
            <v>1188.27</v>
          </cell>
          <cell r="AB142">
            <v>1187.42</v>
          </cell>
          <cell r="AC142">
            <v>1187.5999999999999</v>
          </cell>
          <cell r="AD142">
            <v>1187.58</v>
          </cell>
          <cell r="AE142">
            <v>1187.67</v>
          </cell>
          <cell r="AF142">
            <v>1187.9100000000001</v>
          </cell>
          <cell r="AG142">
            <v>1187.83</v>
          </cell>
          <cell r="AH142">
            <v>1187.75</v>
          </cell>
        </row>
        <row r="143">
          <cell r="A143">
            <v>36300</v>
          </cell>
          <cell r="B143">
            <v>1187.3</v>
          </cell>
          <cell r="E143">
            <v>1187.3599999999999</v>
          </cell>
          <cell r="F143">
            <v>1187.5</v>
          </cell>
          <cell r="G143">
            <v>1187.79</v>
          </cell>
          <cell r="H143">
            <v>1187.4100000000001</v>
          </cell>
          <cell r="I143">
            <v>1187.56</v>
          </cell>
          <cell r="J143">
            <v>1187.9100000000001</v>
          </cell>
          <cell r="K143">
            <v>1188.0899999999999</v>
          </cell>
          <cell r="L143">
            <v>1187.58</v>
          </cell>
          <cell r="M143">
            <v>1188.01</v>
          </cell>
          <cell r="N143">
            <v>1187.7</v>
          </cell>
          <cell r="O143">
            <v>1187.74</v>
          </cell>
          <cell r="P143">
            <v>1187.8281551111108</v>
          </cell>
          <cell r="Q143">
            <v>1187.81</v>
          </cell>
          <cell r="R143">
            <v>1187.82</v>
          </cell>
          <cell r="S143">
            <v>1188.03</v>
          </cell>
          <cell r="T143">
            <v>1188.19</v>
          </cell>
          <cell r="U143">
            <v>1188.08</v>
          </cell>
          <cell r="V143">
            <v>1187.97</v>
          </cell>
          <cell r="W143">
            <v>1188.2</v>
          </cell>
          <cell r="X143">
            <v>1187.9100000000001</v>
          </cell>
          <cell r="Y143">
            <v>1188.02</v>
          </cell>
          <cell r="Z143">
            <v>1188.1199999999999</v>
          </cell>
          <cell r="AA143">
            <v>1188.25</v>
          </cell>
          <cell r="AB143">
            <v>1187.44</v>
          </cell>
          <cell r="AC143">
            <v>1187.77</v>
          </cell>
          <cell r="AD143">
            <v>1187.3800000000001</v>
          </cell>
          <cell r="AE143">
            <v>1187.52</v>
          </cell>
          <cell r="AF143">
            <v>1187.9100000000001</v>
          </cell>
          <cell r="AG143">
            <v>1187.96</v>
          </cell>
          <cell r="AH143">
            <v>1187.79</v>
          </cell>
        </row>
        <row r="144">
          <cell r="A144">
            <v>36301</v>
          </cell>
          <cell r="B144">
            <v>1187.3</v>
          </cell>
          <cell r="E144">
            <v>1187.3599999999999</v>
          </cell>
          <cell r="F144">
            <v>1187.5</v>
          </cell>
          <cell r="G144">
            <v>1187.75</v>
          </cell>
          <cell r="H144">
            <v>1187.3699999999999</v>
          </cell>
          <cell r="I144">
            <v>1187.56</v>
          </cell>
          <cell r="J144">
            <v>1187.9100000000001</v>
          </cell>
          <cell r="K144">
            <v>1188.08</v>
          </cell>
          <cell r="L144">
            <v>1187.5999999999999</v>
          </cell>
          <cell r="M144">
            <v>1187.97</v>
          </cell>
          <cell r="N144">
            <v>1187.67</v>
          </cell>
          <cell r="O144">
            <v>1187.72</v>
          </cell>
          <cell r="P144">
            <v>1187.8437927999998</v>
          </cell>
          <cell r="Q144">
            <v>1187.82</v>
          </cell>
          <cell r="R144">
            <v>1187.83</v>
          </cell>
          <cell r="S144">
            <v>1188.03</v>
          </cell>
          <cell r="T144">
            <v>1188.17</v>
          </cell>
          <cell r="U144">
            <v>1188.08</v>
          </cell>
          <cell r="V144">
            <v>1187.97</v>
          </cell>
          <cell r="W144">
            <v>1188.25</v>
          </cell>
          <cell r="X144">
            <v>1187.9000000000001</v>
          </cell>
          <cell r="Y144">
            <v>1188.02</v>
          </cell>
          <cell r="Z144">
            <v>1188.0999999999999</v>
          </cell>
          <cell r="AA144">
            <v>1188.28</v>
          </cell>
          <cell r="AB144">
            <v>1187.43</v>
          </cell>
          <cell r="AC144">
            <v>1187.72</v>
          </cell>
          <cell r="AD144">
            <v>1187.3499999999999</v>
          </cell>
          <cell r="AE144">
            <v>1187.42</v>
          </cell>
          <cell r="AF144">
            <v>1187.9000000000001</v>
          </cell>
          <cell r="AG144">
            <v>1187.94</v>
          </cell>
          <cell r="AH144">
            <v>1187.8599999999999</v>
          </cell>
        </row>
        <row r="145">
          <cell r="A145">
            <v>36302</v>
          </cell>
          <cell r="B145">
            <v>1187.3</v>
          </cell>
          <cell r="E145">
            <v>1187.3800000000001</v>
          </cell>
          <cell r="F145">
            <v>1187.53</v>
          </cell>
          <cell r="G145">
            <v>1187.73</v>
          </cell>
          <cell r="H145">
            <v>1187.3699999999999</v>
          </cell>
          <cell r="I145">
            <v>1187.56</v>
          </cell>
          <cell r="J145">
            <v>1187.92</v>
          </cell>
          <cell r="K145">
            <v>1188.1199999999999</v>
          </cell>
          <cell r="L145">
            <v>1187.5999999999999</v>
          </cell>
          <cell r="M145">
            <v>1187.98</v>
          </cell>
          <cell r="N145">
            <v>1187.6500000000001</v>
          </cell>
          <cell r="O145">
            <v>1187.6400000000001</v>
          </cell>
          <cell r="P145">
            <v>1187.7962240444442</v>
          </cell>
          <cell r="Q145">
            <v>1187.83</v>
          </cell>
          <cell r="R145">
            <v>1187.78</v>
          </cell>
          <cell r="S145">
            <v>1188.02</v>
          </cell>
          <cell r="T145">
            <v>1188.1400000000001</v>
          </cell>
          <cell r="U145">
            <v>1188.08</v>
          </cell>
          <cell r="V145">
            <v>1187.98</v>
          </cell>
          <cell r="W145">
            <v>1188.23</v>
          </cell>
          <cell r="X145">
            <v>1187.8800000000001</v>
          </cell>
          <cell r="Y145">
            <v>1188</v>
          </cell>
          <cell r="Z145">
            <v>1188.1099999999999</v>
          </cell>
          <cell r="AA145">
            <v>1188.28</v>
          </cell>
          <cell r="AB145">
            <v>1187.45</v>
          </cell>
          <cell r="AC145">
            <v>1187.7</v>
          </cell>
          <cell r="AD145">
            <v>1187.3399999999999</v>
          </cell>
          <cell r="AE145">
            <v>1187.6099999999999</v>
          </cell>
          <cell r="AF145">
            <v>1187.94</v>
          </cell>
          <cell r="AG145">
            <v>1187.93</v>
          </cell>
          <cell r="AH145">
            <v>1187.8699999999999</v>
          </cell>
        </row>
        <row r="146">
          <cell r="A146">
            <v>36303</v>
          </cell>
          <cell r="B146">
            <v>1187.3</v>
          </cell>
          <cell r="E146">
            <v>1187.3499999999999</v>
          </cell>
          <cell r="F146">
            <v>1187.56</v>
          </cell>
          <cell r="G146">
            <v>1187.72</v>
          </cell>
          <cell r="H146">
            <v>1187.3499999999999</v>
          </cell>
          <cell r="I146">
            <v>1187.55</v>
          </cell>
          <cell r="J146">
            <v>1187.92</v>
          </cell>
          <cell r="K146">
            <v>1188.08</v>
          </cell>
          <cell r="L146">
            <v>1187.5999999999999</v>
          </cell>
          <cell r="M146">
            <v>1187.93</v>
          </cell>
          <cell r="N146">
            <v>1187.6400000000001</v>
          </cell>
          <cell r="O146">
            <v>1187.69</v>
          </cell>
          <cell r="P146">
            <v>1187.822294622222</v>
          </cell>
          <cell r="Q146">
            <v>1187.83</v>
          </cell>
          <cell r="R146">
            <v>1187.8</v>
          </cell>
          <cell r="S146">
            <v>1188.02</v>
          </cell>
          <cell r="T146">
            <v>1188.1300000000001</v>
          </cell>
          <cell r="U146">
            <v>1188.0999999999999</v>
          </cell>
          <cell r="V146">
            <v>1187.96</v>
          </cell>
          <cell r="W146">
            <v>1188.33</v>
          </cell>
          <cell r="X146">
            <v>1187.8599999999999</v>
          </cell>
          <cell r="Y146">
            <v>1187.99</v>
          </cell>
          <cell r="Z146">
            <v>1188.1300000000001</v>
          </cell>
          <cell r="AA146">
            <v>1188.4000000000001</v>
          </cell>
          <cell r="AB146">
            <v>1187.46</v>
          </cell>
          <cell r="AC146">
            <v>1187.6400000000001</v>
          </cell>
          <cell r="AD146">
            <v>1187.27</v>
          </cell>
          <cell r="AE146">
            <v>1187.6099999999999</v>
          </cell>
          <cell r="AF146">
            <v>1187.8699999999999</v>
          </cell>
          <cell r="AG146">
            <v>1187.9000000000001</v>
          </cell>
          <cell r="AH146">
            <v>1187.8499999999999</v>
          </cell>
        </row>
        <row r="147">
          <cell r="A147">
            <v>36304</v>
          </cell>
          <cell r="B147">
            <v>1187.3</v>
          </cell>
          <cell r="E147">
            <v>1187.32</v>
          </cell>
          <cell r="F147">
            <v>1187.56</v>
          </cell>
          <cell r="G147">
            <v>1187.71</v>
          </cell>
          <cell r="H147">
            <v>1187.3599999999999</v>
          </cell>
          <cell r="I147">
            <v>1187.55</v>
          </cell>
          <cell r="J147">
            <v>1187.9100000000001</v>
          </cell>
          <cell r="K147">
            <v>1188.07</v>
          </cell>
          <cell r="L147">
            <v>1187.5999999999999</v>
          </cell>
          <cell r="M147">
            <v>1187.94</v>
          </cell>
          <cell r="N147">
            <v>1187.6400000000001</v>
          </cell>
          <cell r="O147">
            <v>1187.73</v>
          </cell>
          <cell r="P147">
            <v>1187.774808533333</v>
          </cell>
          <cell r="Q147">
            <v>1187.79</v>
          </cell>
          <cell r="R147">
            <v>1187.75</v>
          </cell>
          <cell r="S147">
            <v>1188.03</v>
          </cell>
          <cell r="T147">
            <v>1188.1300000000001</v>
          </cell>
          <cell r="U147">
            <v>1188.08</v>
          </cell>
          <cell r="V147">
            <v>1187.94</v>
          </cell>
          <cell r="W147">
            <v>1188.33</v>
          </cell>
          <cell r="X147">
            <v>1187.8399999999999</v>
          </cell>
          <cell r="Y147">
            <v>1187.99</v>
          </cell>
          <cell r="Z147">
            <v>1188.1199999999999</v>
          </cell>
          <cell r="AA147">
            <v>1188.3800000000001</v>
          </cell>
          <cell r="AB147">
            <v>1187.46</v>
          </cell>
          <cell r="AC147">
            <v>1187.6199999999999</v>
          </cell>
          <cell r="AD147">
            <v>1187.58</v>
          </cell>
          <cell r="AE147">
            <v>1187.6199999999999</v>
          </cell>
          <cell r="AF147">
            <v>1187.95</v>
          </cell>
          <cell r="AG147">
            <v>1187.8900000000001</v>
          </cell>
          <cell r="AH147">
            <v>1187.8499999999999</v>
          </cell>
        </row>
        <row r="148">
          <cell r="A148">
            <v>36305</v>
          </cell>
          <cell r="B148">
            <v>1187.3</v>
          </cell>
          <cell r="E148">
            <v>1187.3</v>
          </cell>
          <cell r="F148">
            <v>1187.54</v>
          </cell>
          <cell r="G148">
            <v>1187.71</v>
          </cell>
          <cell r="H148">
            <v>1187.33</v>
          </cell>
          <cell r="I148">
            <v>1187.55</v>
          </cell>
          <cell r="J148">
            <v>1187.9100000000001</v>
          </cell>
          <cell r="K148">
            <v>1188.05</v>
          </cell>
          <cell r="L148">
            <v>1187.5899999999999</v>
          </cell>
          <cell r="M148">
            <v>1187.93</v>
          </cell>
          <cell r="N148">
            <v>1187.6500000000001</v>
          </cell>
          <cell r="O148">
            <v>1187.71</v>
          </cell>
          <cell r="P148">
            <v>1187.7080751111109</v>
          </cell>
          <cell r="Q148">
            <v>1187.76</v>
          </cell>
          <cell r="R148">
            <v>1187.72</v>
          </cell>
          <cell r="S148">
            <v>1188.02</v>
          </cell>
          <cell r="T148">
            <v>1188.1300000000001</v>
          </cell>
          <cell r="U148">
            <v>1188.06</v>
          </cell>
          <cell r="V148">
            <v>1187.93</v>
          </cell>
          <cell r="W148">
            <v>1188.33</v>
          </cell>
          <cell r="X148">
            <v>1187.82</v>
          </cell>
          <cell r="Y148">
            <v>1188.0999999999999</v>
          </cell>
          <cell r="Z148">
            <v>1188.0899999999999</v>
          </cell>
          <cell r="AA148">
            <v>1188.45</v>
          </cell>
          <cell r="AB148">
            <v>1187.44</v>
          </cell>
          <cell r="AC148">
            <v>1187.5899999999999</v>
          </cell>
          <cell r="AD148">
            <v>1187.58</v>
          </cell>
          <cell r="AE148">
            <v>1187.6500000000001</v>
          </cell>
          <cell r="AF148">
            <v>1187.8599999999999</v>
          </cell>
          <cell r="AG148">
            <v>1187.8499999999999</v>
          </cell>
          <cell r="AH148">
            <v>1187.9000000000001</v>
          </cell>
        </row>
        <row r="149">
          <cell r="A149">
            <v>36306</v>
          </cell>
          <cell r="B149">
            <v>1187.3</v>
          </cell>
          <cell r="E149">
            <v>1187.32</v>
          </cell>
          <cell r="F149">
            <v>1187.57</v>
          </cell>
          <cell r="G149">
            <v>1187.69</v>
          </cell>
          <cell r="H149">
            <v>1187.32</v>
          </cell>
          <cell r="I149">
            <v>1187.5</v>
          </cell>
          <cell r="J149">
            <v>1187.9000000000001</v>
          </cell>
          <cell r="K149">
            <v>1188.04</v>
          </cell>
          <cell r="L149">
            <v>1187.6099999999999</v>
          </cell>
          <cell r="M149">
            <v>1187.8699999999999</v>
          </cell>
          <cell r="N149">
            <v>1187.6300000000001</v>
          </cell>
          <cell r="O149">
            <v>1187.69</v>
          </cell>
          <cell r="P149">
            <v>1187.6600000000001</v>
          </cell>
          <cell r="Q149">
            <v>1187.78</v>
          </cell>
          <cell r="R149">
            <v>1187.77</v>
          </cell>
          <cell r="S149">
            <v>1188.04</v>
          </cell>
          <cell r="T149">
            <v>1188.08</v>
          </cell>
          <cell r="U149">
            <v>1188.08</v>
          </cell>
          <cell r="V149">
            <v>1187.9000000000001</v>
          </cell>
          <cell r="W149">
            <v>1188.32</v>
          </cell>
          <cell r="X149">
            <v>1187.83</v>
          </cell>
          <cell r="Y149">
            <v>1188.04</v>
          </cell>
          <cell r="Z149">
            <v>1188.1099999999999</v>
          </cell>
          <cell r="AA149">
            <v>1188.45</v>
          </cell>
          <cell r="AB149">
            <v>1187.48</v>
          </cell>
          <cell r="AC149">
            <v>1187.6600000000001</v>
          </cell>
          <cell r="AD149">
            <v>1187.6500000000001</v>
          </cell>
          <cell r="AE149">
            <v>1187.6600000000001</v>
          </cell>
          <cell r="AF149">
            <v>1187.92</v>
          </cell>
          <cell r="AG149">
            <v>1187.8800000000001</v>
          </cell>
          <cell r="AH149">
            <v>1187.95</v>
          </cell>
        </row>
        <row r="150">
          <cell r="A150">
            <v>36307</v>
          </cell>
          <cell r="B150">
            <v>1187.3</v>
          </cell>
          <cell r="E150">
            <v>1187.31</v>
          </cell>
          <cell r="F150">
            <v>1187.5999999999999</v>
          </cell>
          <cell r="G150">
            <v>1187.7</v>
          </cell>
          <cell r="H150">
            <v>1187.3499999999999</v>
          </cell>
          <cell r="I150">
            <v>1187.5</v>
          </cell>
          <cell r="J150">
            <v>1187.8599999999999</v>
          </cell>
          <cell r="K150">
            <v>1188.01</v>
          </cell>
          <cell r="L150">
            <v>1187.6199999999999</v>
          </cell>
          <cell r="M150">
            <v>1187.8</v>
          </cell>
          <cell r="N150">
            <v>1187.5999999999999</v>
          </cell>
          <cell r="O150">
            <v>1187.67</v>
          </cell>
          <cell r="P150">
            <v>1187.72</v>
          </cell>
          <cell r="Q150">
            <v>1187.78</v>
          </cell>
          <cell r="R150">
            <v>1187.77</v>
          </cell>
          <cell r="S150">
            <v>1188.03</v>
          </cell>
          <cell r="T150">
            <v>1188.04</v>
          </cell>
          <cell r="U150">
            <v>1188.0899999999999</v>
          </cell>
          <cell r="V150">
            <v>1187.93</v>
          </cell>
          <cell r="W150">
            <v>1188.31</v>
          </cell>
          <cell r="X150">
            <v>1187.8699999999999</v>
          </cell>
          <cell r="Y150">
            <v>1188.02</v>
          </cell>
          <cell r="Z150">
            <v>1188.06</v>
          </cell>
          <cell r="AA150">
            <v>1188.5</v>
          </cell>
          <cell r="AB150">
            <v>1187.5</v>
          </cell>
          <cell r="AC150">
            <v>1187.67</v>
          </cell>
          <cell r="AD150">
            <v>1187.69</v>
          </cell>
          <cell r="AE150">
            <v>1187.68</v>
          </cell>
          <cell r="AF150">
            <v>1187.9000000000001</v>
          </cell>
          <cell r="AG150">
            <v>1187.8399999999999</v>
          </cell>
          <cell r="AH150">
            <v>1188.1099999999999</v>
          </cell>
        </row>
        <row r="151">
          <cell r="A151">
            <v>36308</v>
          </cell>
          <cell r="B151">
            <v>1187.3</v>
          </cell>
          <cell r="E151">
            <v>1187.24</v>
          </cell>
          <cell r="F151">
            <v>1187.56</v>
          </cell>
          <cell r="G151">
            <v>1187.6400000000001</v>
          </cell>
          <cell r="H151">
            <v>1187.3599999999999</v>
          </cell>
          <cell r="I151">
            <v>1187.5</v>
          </cell>
          <cell r="J151">
            <v>1187.8599999999999</v>
          </cell>
          <cell r="K151">
            <v>1188</v>
          </cell>
          <cell r="L151">
            <v>1187.6300000000001</v>
          </cell>
          <cell r="M151">
            <v>1187.77</v>
          </cell>
          <cell r="N151">
            <v>1187.58</v>
          </cell>
          <cell r="O151">
            <v>1187.69</v>
          </cell>
          <cell r="P151">
            <v>1187.78</v>
          </cell>
          <cell r="Q151">
            <v>1187.77</v>
          </cell>
          <cell r="R151">
            <v>1187.83</v>
          </cell>
          <cell r="S151">
            <v>1188.02</v>
          </cell>
          <cell r="T151">
            <v>1188.08</v>
          </cell>
          <cell r="U151">
            <v>1188.07</v>
          </cell>
          <cell r="V151">
            <v>1187.94</v>
          </cell>
          <cell r="W151">
            <v>1188.3599999999999</v>
          </cell>
          <cell r="X151">
            <v>1187.9000000000001</v>
          </cell>
          <cell r="Y151">
            <v>1188</v>
          </cell>
          <cell r="Z151">
            <v>1188.06</v>
          </cell>
          <cell r="AA151">
            <v>1188.54</v>
          </cell>
          <cell r="AB151">
            <v>1187.5999999999999</v>
          </cell>
          <cell r="AC151">
            <v>1187.6500000000001</v>
          </cell>
          <cell r="AD151">
            <v>1187.6600000000001</v>
          </cell>
          <cell r="AE151">
            <v>1187.7</v>
          </cell>
          <cell r="AF151">
            <v>1187.8599999999999</v>
          </cell>
          <cell r="AG151">
            <v>1187.83</v>
          </cell>
          <cell r="AH151">
            <v>1188.07</v>
          </cell>
        </row>
        <row r="152">
          <cell r="A152">
            <v>36309</v>
          </cell>
          <cell r="B152">
            <v>1187.3</v>
          </cell>
          <cell r="E152">
            <v>1187.3</v>
          </cell>
          <cell r="F152">
            <v>1187.54</v>
          </cell>
          <cell r="G152">
            <v>1187.6400000000001</v>
          </cell>
          <cell r="H152">
            <v>1187.3399999999999</v>
          </cell>
          <cell r="I152">
            <v>1187.5</v>
          </cell>
          <cell r="J152">
            <v>1187.8399999999999</v>
          </cell>
          <cell r="K152">
            <v>1188</v>
          </cell>
          <cell r="L152">
            <v>1187.6400000000001</v>
          </cell>
          <cell r="M152">
            <v>1187.82</v>
          </cell>
          <cell r="N152">
            <v>1187.57</v>
          </cell>
          <cell r="O152">
            <v>1187.67</v>
          </cell>
          <cell r="P152">
            <v>1187.74</v>
          </cell>
          <cell r="Q152">
            <v>1187.8</v>
          </cell>
          <cell r="R152">
            <v>1187.81</v>
          </cell>
          <cell r="S152">
            <v>1188.02</v>
          </cell>
          <cell r="T152">
            <v>1188.1600000000001</v>
          </cell>
          <cell r="U152">
            <v>1188.05</v>
          </cell>
          <cell r="V152">
            <v>1187.96</v>
          </cell>
          <cell r="W152">
            <v>1188.3599999999999</v>
          </cell>
          <cell r="X152">
            <v>1187.94</v>
          </cell>
          <cell r="Y152">
            <v>1187.96</v>
          </cell>
          <cell r="Z152">
            <v>1187.99</v>
          </cell>
          <cell r="AA152">
            <v>1189.8499999999999</v>
          </cell>
          <cell r="AB152">
            <v>1187.6099999999999</v>
          </cell>
          <cell r="AC152">
            <v>1187.6099999999999</v>
          </cell>
          <cell r="AD152">
            <v>1187.6199999999999</v>
          </cell>
          <cell r="AE152">
            <v>1187.72</v>
          </cell>
          <cell r="AF152">
            <v>1187.8399999999999</v>
          </cell>
          <cell r="AG152">
            <v>1187.8800000000001</v>
          </cell>
          <cell r="AH152">
            <v>1188</v>
          </cell>
        </row>
        <row r="153">
          <cell r="A153">
            <v>36310</v>
          </cell>
          <cell r="B153">
            <v>1187.3</v>
          </cell>
          <cell r="E153">
            <v>1187.3399999999999</v>
          </cell>
          <cell r="F153">
            <v>1187.54</v>
          </cell>
          <cell r="G153">
            <v>1187.6099999999999</v>
          </cell>
          <cell r="H153">
            <v>1187.3699999999999</v>
          </cell>
          <cell r="I153">
            <v>1187.5</v>
          </cell>
          <cell r="J153">
            <v>1187.8599999999999</v>
          </cell>
          <cell r="K153">
            <v>1187.98</v>
          </cell>
          <cell r="L153">
            <v>1187.6099999999999</v>
          </cell>
          <cell r="M153">
            <v>1187.8</v>
          </cell>
          <cell r="N153">
            <v>1187.57</v>
          </cell>
          <cell r="O153">
            <v>1187.68</v>
          </cell>
          <cell r="P153">
            <v>1187.7</v>
          </cell>
          <cell r="Q153">
            <v>1187.82</v>
          </cell>
          <cell r="R153">
            <v>1187.81</v>
          </cell>
          <cell r="S153">
            <v>1188.02</v>
          </cell>
          <cell r="T153">
            <v>1188.22</v>
          </cell>
          <cell r="U153">
            <v>1188.02</v>
          </cell>
          <cell r="V153">
            <v>1187.93</v>
          </cell>
          <cell r="W153">
            <v>1188.33</v>
          </cell>
          <cell r="X153">
            <v>1187.97</v>
          </cell>
          <cell r="Y153">
            <v>1187.93</v>
          </cell>
          <cell r="Z153">
            <v>1187.98</v>
          </cell>
          <cell r="AA153">
            <v>1189.7</v>
          </cell>
          <cell r="AB153">
            <v>1187.6099999999999</v>
          </cell>
          <cell r="AC153">
            <v>1187.6099999999999</v>
          </cell>
          <cell r="AD153">
            <v>1187.67</v>
          </cell>
          <cell r="AE153">
            <v>1187.71</v>
          </cell>
          <cell r="AF153">
            <v>1187.8399999999999</v>
          </cell>
          <cell r="AG153">
            <v>1187.8</v>
          </cell>
          <cell r="AH153">
            <v>1188.02</v>
          </cell>
        </row>
        <row r="154">
          <cell r="A154">
            <v>36311</v>
          </cell>
          <cell r="B154">
            <v>1187.3</v>
          </cell>
          <cell r="E154">
            <v>1187.3</v>
          </cell>
          <cell r="F154">
            <v>1187.5</v>
          </cell>
          <cell r="G154">
            <v>1187.6400000000001</v>
          </cell>
          <cell r="H154">
            <v>1187.3599999999999</v>
          </cell>
          <cell r="I154">
            <v>1187.5</v>
          </cell>
          <cell r="J154">
            <v>1187.8599999999999</v>
          </cell>
          <cell r="K154">
            <v>1187.98</v>
          </cell>
          <cell r="L154">
            <v>1187.6199999999999</v>
          </cell>
          <cell r="M154">
            <v>1187.73</v>
          </cell>
          <cell r="N154">
            <v>1187.54</v>
          </cell>
          <cell r="O154">
            <v>1187.67</v>
          </cell>
          <cell r="P154">
            <v>1187.6600000000001</v>
          </cell>
          <cell r="Q154">
            <v>1187.799</v>
          </cell>
          <cell r="R154">
            <v>1187.8</v>
          </cell>
          <cell r="S154">
            <v>1188</v>
          </cell>
          <cell r="T154">
            <v>1188.21</v>
          </cell>
          <cell r="U154">
            <v>1188.02</v>
          </cell>
          <cell r="V154">
            <v>1187.93</v>
          </cell>
          <cell r="W154">
            <v>1188.3499999999999</v>
          </cell>
          <cell r="X154">
            <v>1187.97</v>
          </cell>
          <cell r="Y154">
            <v>1187.95</v>
          </cell>
          <cell r="Z154">
            <v>1188</v>
          </cell>
          <cell r="AA154">
            <v>1189.72</v>
          </cell>
          <cell r="AB154">
            <v>1187.6199999999999</v>
          </cell>
          <cell r="AC154">
            <v>1187.57</v>
          </cell>
          <cell r="AD154">
            <v>1187.7</v>
          </cell>
          <cell r="AE154">
            <v>1187.79</v>
          </cell>
          <cell r="AF154">
            <v>1187.72</v>
          </cell>
          <cell r="AG154">
            <v>1187.8599999999999</v>
          </cell>
          <cell r="AH154">
            <v>1188</v>
          </cell>
        </row>
        <row r="155">
          <cell r="A155">
            <v>36312</v>
          </cell>
          <cell r="B155">
            <v>1187.3</v>
          </cell>
          <cell r="E155">
            <v>1187.27</v>
          </cell>
          <cell r="F155">
            <v>1187.46</v>
          </cell>
          <cell r="G155">
            <v>1187.6199999999999</v>
          </cell>
          <cell r="H155">
            <v>1187.3699999999999</v>
          </cell>
          <cell r="I155">
            <v>1187.47</v>
          </cell>
          <cell r="J155">
            <v>1187.8699999999999</v>
          </cell>
          <cell r="K155">
            <v>1187.97</v>
          </cell>
          <cell r="L155">
            <v>1187.54</v>
          </cell>
          <cell r="M155">
            <v>1187.75</v>
          </cell>
          <cell r="N155">
            <v>1187.56</v>
          </cell>
          <cell r="O155">
            <v>1187.6600000000001</v>
          </cell>
          <cell r="P155">
            <v>1187.6544667555556</v>
          </cell>
          <cell r="Q155">
            <v>1187.78</v>
          </cell>
          <cell r="R155">
            <v>1187.8900000000001</v>
          </cell>
          <cell r="S155">
            <v>1188</v>
          </cell>
          <cell r="T155">
            <v>1188.18</v>
          </cell>
          <cell r="U155">
            <v>1188.06</v>
          </cell>
          <cell r="V155">
            <v>1187.9000000000001</v>
          </cell>
          <cell r="W155">
            <v>1188.33</v>
          </cell>
          <cell r="X155">
            <v>1187.96</v>
          </cell>
          <cell r="Y155">
            <v>1188</v>
          </cell>
          <cell r="Z155">
            <v>1187.96</v>
          </cell>
          <cell r="AA155">
            <v>1189.73</v>
          </cell>
          <cell r="AB155">
            <v>1187.5999999999999</v>
          </cell>
          <cell r="AC155">
            <v>1187.52</v>
          </cell>
          <cell r="AD155">
            <v>1187.7</v>
          </cell>
          <cell r="AE155">
            <v>1187.8399999999999</v>
          </cell>
          <cell r="AF155">
            <v>1187.68</v>
          </cell>
          <cell r="AG155">
            <v>1187.8599999999999</v>
          </cell>
          <cell r="AH155">
            <v>1187.93</v>
          </cell>
        </row>
        <row r="156">
          <cell r="A156">
            <v>36313</v>
          </cell>
          <cell r="B156">
            <v>1187.3</v>
          </cell>
          <cell r="E156">
            <v>1187.25</v>
          </cell>
          <cell r="F156">
            <v>1187.44</v>
          </cell>
          <cell r="G156">
            <v>1187.6300000000001</v>
          </cell>
          <cell r="H156">
            <v>1187.33</v>
          </cell>
          <cell r="I156">
            <v>1187.45</v>
          </cell>
          <cell r="J156">
            <v>1187.8800000000001</v>
          </cell>
          <cell r="K156">
            <v>1187.96</v>
          </cell>
          <cell r="L156">
            <v>1187.58</v>
          </cell>
          <cell r="M156">
            <v>1187.81</v>
          </cell>
          <cell r="N156">
            <v>1187.56</v>
          </cell>
          <cell r="O156">
            <v>1187.7</v>
          </cell>
          <cell r="P156">
            <v>1187.5892119555556</v>
          </cell>
          <cell r="Q156">
            <v>1187.76</v>
          </cell>
          <cell r="R156">
            <v>1187.94</v>
          </cell>
          <cell r="S156">
            <v>1188.02</v>
          </cell>
          <cell r="T156">
            <v>1188.1600000000001</v>
          </cell>
          <cell r="U156">
            <v>1188.06</v>
          </cell>
          <cell r="V156">
            <v>1187.8800000000001</v>
          </cell>
          <cell r="W156">
            <v>1188.3900000000001</v>
          </cell>
          <cell r="X156">
            <v>1187.99</v>
          </cell>
          <cell r="Y156">
            <v>1188.04</v>
          </cell>
          <cell r="Z156">
            <v>1187.96</v>
          </cell>
          <cell r="AA156">
            <v>1189.71</v>
          </cell>
          <cell r="AB156">
            <v>1187.5999999999999</v>
          </cell>
          <cell r="AC156">
            <v>1187.6199999999999</v>
          </cell>
          <cell r="AD156">
            <v>1187.5999999999999</v>
          </cell>
          <cell r="AE156">
            <v>1188.28</v>
          </cell>
          <cell r="AF156">
            <v>1187.6099999999999</v>
          </cell>
          <cell r="AG156">
            <v>1187.83</v>
          </cell>
          <cell r="AH156">
            <v>1187.93</v>
          </cell>
        </row>
        <row r="157">
          <cell r="A157">
            <v>36314</v>
          </cell>
          <cell r="B157">
            <v>1187.3</v>
          </cell>
          <cell r="D157">
            <v>1187.33</v>
          </cell>
          <cell r="E157">
            <v>1187.24</v>
          </cell>
          <cell r="F157">
            <v>1187.48</v>
          </cell>
          <cell r="G157">
            <v>1187.5999999999999</v>
          </cell>
          <cell r="H157">
            <v>1187.33</v>
          </cell>
          <cell r="I157">
            <v>1187.44</v>
          </cell>
          <cell r="J157">
            <v>1187.8800000000001</v>
          </cell>
          <cell r="K157">
            <v>1187.98</v>
          </cell>
          <cell r="L157">
            <v>1187.5999999999999</v>
          </cell>
          <cell r="M157">
            <v>1187.72</v>
          </cell>
          <cell r="N157">
            <v>1187.55</v>
          </cell>
          <cell r="O157">
            <v>1187.71</v>
          </cell>
          <cell r="P157">
            <v>1187.6560911555555</v>
          </cell>
          <cell r="Q157">
            <v>1187.8</v>
          </cell>
          <cell r="R157">
            <v>1187.98</v>
          </cell>
          <cell r="S157">
            <v>1188.02</v>
          </cell>
          <cell r="T157">
            <v>1188.1400000000001</v>
          </cell>
          <cell r="U157">
            <v>1188.0999999999999</v>
          </cell>
          <cell r="V157">
            <v>1187.8800000000001</v>
          </cell>
          <cell r="W157">
            <v>1188.3800000000001</v>
          </cell>
          <cell r="X157">
            <v>1187.99</v>
          </cell>
          <cell r="Y157">
            <v>1188.2</v>
          </cell>
          <cell r="Z157">
            <v>1188.03</v>
          </cell>
          <cell r="AA157">
            <v>1189.75</v>
          </cell>
          <cell r="AB157">
            <v>1187.5999999999999</v>
          </cell>
          <cell r="AC157">
            <v>1187.6400000000001</v>
          </cell>
          <cell r="AD157">
            <v>1187.58</v>
          </cell>
          <cell r="AE157">
            <v>1188.27</v>
          </cell>
          <cell r="AF157">
            <v>1187.7</v>
          </cell>
          <cell r="AG157">
            <v>1187.8</v>
          </cell>
          <cell r="AH157">
            <v>1187.95</v>
          </cell>
        </row>
        <row r="158">
          <cell r="A158">
            <v>36315</v>
          </cell>
          <cell r="B158">
            <v>1187.3</v>
          </cell>
          <cell r="D158">
            <v>1187.26</v>
          </cell>
          <cell r="E158">
            <v>1187.21</v>
          </cell>
          <cell r="F158">
            <v>1187.53</v>
          </cell>
          <cell r="G158">
            <v>1187.5999999999999</v>
          </cell>
          <cell r="H158">
            <v>1187.32</v>
          </cell>
          <cell r="I158">
            <v>1187.43</v>
          </cell>
          <cell r="J158">
            <v>1187.8900000000001</v>
          </cell>
          <cell r="K158">
            <v>1187.99</v>
          </cell>
          <cell r="L158">
            <v>1187.52</v>
          </cell>
          <cell r="M158">
            <v>1187.74</v>
          </cell>
          <cell r="N158">
            <v>1187.54</v>
          </cell>
          <cell r="O158">
            <v>1187.68</v>
          </cell>
          <cell r="P158">
            <v>1187.704155911111</v>
          </cell>
          <cell r="Q158">
            <v>1188.0899999999999</v>
          </cell>
          <cell r="R158">
            <v>1187.98</v>
          </cell>
          <cell r="S158">
            <v>1187.99</v>
          </cell>
          <cell r="T158">
            <v>1188.0999999999999</v>
          </cell>
          <cell r="U158">
            <v>1188.07</v>
          </cell>
          <cell r="V158">
            <v>1187.9000000000001</v>
          </cell>
          <cell r="W158">
            <v>1188.3800000000001</v>
          </cell>
          <cell r="X158">
            <v>1188</v>
          </cell>
          <cell r="Y158">
            <v>1188.2</v>
          </cell>
          <cell r="Z158">
            <v>1188.01</v>
          </cell>
          <cell r="AA158">
            <v>1189.76</v>
          </cell>
          <cell r="AB158">
            <v>1187.6600000000001</v>
          </cell>
          <cell r="AC158">
            <v>1187.56</v>
          </cell>
          <cell r="AD158">
            <v>1187.52</v>
          </cell>
          <cell r="AE158">
            <v>1188.27</v>
          </cell>
          <cell r="AF158">
            <v>1187.74</v>
          </cell>
          <cell r="AG158">
            <v>1187.8599999999999</v>
          </cell>
          <cell r="AH158">
            <v>1187.9100000000001</v>
          </cell>
        </row>
        <row r="159">
          <cell r="A159">
            <v>36316</v>
          </cell>
          <cell r="B159">
            <v>1187.3</v>
          </cell>
          <cell r="D159">
            <v>1187.24</v>
          </cell>
          <cell r="E159">
            <v>1187.2</v>
          </cell>
          <cell r="F159">
            <v>1187.53</v>
          </cell>
          <cell r="G159">
            <v>1187.57</v>
          </cell>
          <cell r="H159">
            <v>1187.3599999999999</v>
          </cell>
          <cell r="I159">
            <v>1187.42</v>
          </cell>
          <cell r="J159">
            <v>1187.9000000000001</v>
          </cell>
          <cell r="K159">
            <v>1188</v>
          </cell>
          <cell r="L159">
            <v>1187.5</v>
          </cell>
          <cell r="M159">
            <v>1187.75</v>
          </cell>
          <cell r="N159">
            <v>1187.52</v>
          </cell>
          <cell r="O159">
            <v>1187.67</v>
          </cell>
          <cell r="P159">
            <v>1187.8819835555555</v>
          </cell>
          <cell r="Q159">
            <v>1188.0899999999999</v>
          </cell>
          <cell r="R159">
            <v>1187.98</v>
          </cell>
          <cell r="S159">
            <v>1187.95</v>
          </cell>
          <cell r="T159">
            <v>1188.0999999999999</v>
          </cell>
          <cell r="U159">
            <v>1188.04</v>
          </cell>
          <cell r="V159">
            <v>1187.9000000000001</v>
          </cell>
          <cell r="W159">
            <v>1188.3499999999999</v>
          </cell>
          <cell r="X159">
            <v>1188.17</v>
          </cell>
          <cell r="Y159">
            <v>1188.2</v>
          </cell>
          <cell r="Z159">
            <v>1188</v>
          </cell>
          <cell r="AA159">
            <v>1189.76</v>
          </cell>
          <cell r="AB159">
            <v>1187.6600000000001</v>
          </cell>
          <cell r="AC159">
            <v>1187.53</v>
          </cell>
          <cell r="AD159">
            <v>1187.46</v>
          </cell>
          <cell r="AE159">
            <v>1188.22</v>
          </cell>
          <cell r="AF159">
            <v>1187.72</v>
          </cell>
          <cell r="AG159">
            <v>1187.8599999999999</v>
          </cell>
          <cell r="AH159">
            <v>1187.8800000000001</v>
          </cell>
        </row>
        <row r="160">
          <cell r="A160">
            <v>36317</v>
          </cell>
          <cell r="B160">
            <v>1187.3</v>
          </cell>
          <cell r="D160">
            <v>1187.26</v>
          </cell>
          <cell r="E160">
            <v>1187.21</v>
          </cell>
          <cell r="F160">
            <v>1187.53</v>
          </cell>
          <cell r="G160">
            <v>1187.56</v>
          </cell>
          <cell r="H160">
            <v>1187.3499999999999</v>
          </cell>
          <cell r="I160">
            <v>1187.44</v>
          </cell>
          <cell r="J160">
            <v>1187.8699999999999</v>
          </cell>
          <cell r="K160">
            <v>1187.98</v>
          </cell>
          <cell r="L160">
            <v>1187.47</v>
          </cell>
          <cell r="M160">
            <v>1187.76</v>
          </cell>
          <cell r="N160">
            <v>1187.5</v>
          </cell>
          <cell r="O160">
            <v>1187.68</v>
          </cell>
          <cell r="P160">
            <v>1187.8602440888887</v>
          </cell>
          <cell r="Q160">
            <v>1188.04</v>
          </cell>
          <cell r="R160">
            <v>1187.96</v>
          </cell>
          <cell r="S160">
            <v>1187.92</v>
          </cell>
          <cell r="T160">
            <v>1188.08</v>
          </cell>
          <cell r="U160">
            <v>1188.02</v>
          </cell>
          <cell r="V160">
            <v>1187.8900000000001</v>
          </cell>
          <cell r="W160">
            <v>1188.3599999999999</v>
          </cell>
          <cell r="X160">
            <v>1188.1400000000001</v>
          </cell>
          <cell r="Y160">
            <v>1188.22</v>
          </cell>
          <cell r="Z160">
            <v>1188</v>
          </cell>
          <cell r="AA160">
            <v>1189.77</v>
          </cell>
          <cell r="AB160">
            <v>1187.6500000000001</v>
          </cell>
          <cell r="AC160">
            <v>1187.51</v>
          </cell>
          <cell r="AD160">
            <v>1187.43</v>
          </cell>
          <cell r="AE160">
            <v>1188.21</v>
          </cell>
          <cell r="AF160">
            <v>1187.9100000000001</v>
          </cell>
          <cell r="AG160">
            <v>1187.8399999999999</v>
          </cell>
          <cell r="AH160">
            <v>1187.83</v>
          </cell>
        </row>
        <row r="161">
          <cell r="A161">
            <v>36318</v>
          </cell>
          <cell r="B161">
            <v>1187.3</v>
          </cell>
          <cell r="D161">
            <v>1187.22</v>
          </cell>
          <cell r="E161">
            <v>1187.19</v>
          </cell>
          <cell r="F161">
            <v>1187.52</v>
          </cell>
          <cell r="G161">
            <v>1187.53</v>
          </cell>
          <cell r="H161">
            <v>1187.3800000000001</v>
          </cell>
          <cell r="I161">
            <v>1187.48</v>
          </cell>
          <cell r="J161">
            <v>1187.8699999999999</v>
          </cell>
          <cell r="K161">
            <v>1187.98</v>
          </cell>
          <cell r="L161">
            <v>1187.47</v>
          </cell>
          <cell r="M161">
            <v>1187.74</v>
          </cell>
          <cell r="N161">
            <v>1187.52</v>
          </cell>
          <cell r="O161">
            <v>1187.6500000000001</v>
          </cell>
          <cell r="P161">
            <v>1187.8599686222221</v>
          </cell>
          <cell r="Q161">
            <v>1188.06</v>
          </cell>
          <cell r="R161">
            <v>1187.93</v>
          </cell>
          <cell r="S161">
            <v>1187.92</v>
          </cell>
          <cell r="T161">
            <v>1188.1300000000001</v>
          </cell>
          <cell r="U161">
            <v>1188.06</v>
          </cell>
          <cell r="V161">
            <v>1187.8900000000001</v>
          </cell>
          <cell r="W161">
            <v>1188.47</v>
          </cell>
          <cell r="X161">
            <v>1188.18</v>
          </cell>
          <cell r="Y161">
            <v>1188.27</v>
          </cell>
          <cell r="Z161">
            <v>1188.05</v>
          </cell>
          <cell r="AA161">
            <v>1189.77</v>
          </cell>
          <cell r="AB161">
            <v>1187.6300000000001</v>
          </cell>
          <cell r="AC161">
            <v>1187.5</v>
          </cell>
          <cell r="AD161">
            <v>1187.42</v>
          </cell>
          <cell r="AE161">
            <v>1188.19</v>
          </cell>
          <cell r="AF161">
            <v>1187.8599999999999</v>
          </cell>
          <cell r="AG161">
            <v>1187.8</v>
          </cell>
          <cell r="AH161">
            <v>1187.81</v>
          </cell>
        </row>
        <row r="162">
          <cell r="A162">
            <v>36319</v>
          </cell>
          <cell r="B162">
            <v>1187.3</v>
          </cell>
          <cell r="D162">
            <v>1187.22</v>
          </cell>
          <cell r="E162">
            <v>1187.1300000000001</v>
          </cell>
          <cell r="F162">
            <v>1187.48</v>
          </cell>
          <cell r="G162">
            <v>1187.52</v>
          </cell>
          <cell r="H162">
            <v>1187.3599999999999</v>
          </cell>
          <cell r="I162">
            <v>1187.48</v>
          </cell>
          <cell r="J162">
            <v>1187.8699999999999</v>
          </cell>
          <cell r="K162">
            <v>1187.96</v>
          </cell>
          <cell r="L162">
            <v>1187.4000000000001</v>
          </cell>
          <cell r="M162">
            <v>1187.76</v>
          </cell>
          <cell r="N162">
            <v>1187.56</v>
          </cell>
          <cell r="O162">
            <v>1187.71</v>
          </cell>
          <cell r="P162">
            <v>1187.8704044888889</v>
          </cell>
          <cell r="Q162">
            <v>1188.03</v>
          </cell>
          <cell r="R162">
            <v>1187.8699999999999</v>
          </cell>
          <cell r="S162">
            <v>1187.9100000000001</v>
          </cell>
          <cell r="T162">
            <v>1188.1099999999999</v>
          </cell>
          <cell r="U162">
            <v>1188.03</v>
          </cell>
          <cell r="V162">
            <v>1187.8800000000001</v>
          </cell>
          <cell r="W162">
            <v>1188.44</v>
          </cell>
          <cell r="X162">
            <v>1188.1500000000001</v>
          </cell>
          <cell r="Y162">
            <v>1188.3499999999999</v>
          </cell>
          <cell r="Z162">
            <v>1188.03</v>
          </cell>
          <cell r="AA162">
            <v>1189.77</v>
          </cell>
          <cell r="AB162">
            <v>1187.6199999999999</v>
          </cell>
          <cell r="AC162">
            <v>1187.5</v>
          </cell>
          <cell r="AD162">
            <v>1187.58</v>
          </cell>
          <cell r="AE162">
            <v>1188.25</v>
          </cell>
          <cell r="AF162">
            <v>1187.78</v>
          </cell>
          <cell r="AG162">
            <v>1187.72</v>
          </cell>
          <cell r="AH162">
            <v>1187.83</v>
          </cell>
        </row>
        <row r="163">
          <cell r="A163">
            <v>36320</v>
          </cell>
          <cell r="B163">
            <v>1187.3</v>
          </cell>
          <cell r="D163">
            <v>1187.19</v>
          </cell>
          <cell r="E163">
            <v>1187.1300000000001</v>
          </cell>
          <cell r="F163">
            <v>1187.48</v>
          </cell>
          <cell r="G163">
            <v>1187.52</v>
          </cell>
          <cell r="H163">
            <v>1187.4000000000001</v>
          </cell>
          <cell r="I163">
            <v>1187.53</v>
          </cell>
          <cell r="J163">
            <v>1187.8800000000001</v>
          </cell>
          <cell r="K163">
            <v>1187.94</v>
          </cell>
          <cell r="L163">
            <v>1187.4000000000001</v>
          </cell>
          <cell r="M163">
            <v>1187.71</v>
          </cell>
          <cell r="N163">
            <v>1187.56</v>
          </cell>
          <cell r="O163">
            <v>1187.73</v>
          </cell>
          <cell r="P163">
            <v>1187.8868094666666</v>
          </cell>
          <cell r="Q163">
            <v>1188.02</v>
          </cell>
          <cell r="R163">
            <v>1187.94</v>
          </cell>
          <cell r="S163">
            <v>1187.92</v>
          </cell>
          <cell r="T163">
            <v>1188.1099999999999</v>
          </cell>
          <cell r="U163">
            <v>1188.06</v>
          </cell>
          <cell r="V163">
            <v>1187.8800000000001</v>
          </cell>
          <cell r="W163">
            <v>1188.44</v>
          </cell>
          <cell r="X163">
            <v>1188.1600000000001</v>
          </cell>
          <cell r="Y163">
            <v>1188.33</v>
          </cell>
          <cell r="Z163">
            <v>1188.03</v>
          </cell>
          <cell r="AA163">
            <v>1189.82</v>
          </cell>
          <cell r="AB163">
            <v>1187.6300000000001</v>
          </cell>
          <cell r="AC163">
            <v>1187.55</v>
          </cell>
          <cell r="AD163">
            <v>1187.6300000000001</v>
          </cell>
          <cell r="AE163">
            <v>1188.22</v>
          </cell>
          <cell r="AF163">
            <v>1187.83</v>
          </cell>
          <cell r="AG163">
            <v>1187.6199999999999</v>
          </cell>
          <cell r="AH163">
            <v>1187.8499999999999</v>
          </cell>
        </row>
        <row r="164">
          <cell r="A164">
            <v>36321</v>
          </cell>
          <cell r="B164">
            <v>1187.3</v>
          </cell>
          <cell r="D164">
            <v>1187.25</v>
          </cell>
          <cell r="E164">
            <v>1187.1199999999999</v>
          </cell>
          <cell r="F164">
            <v>1187.48</v>
          </cell>
          <cell r="G164">
            <v>1187.6199999999999</v>
          </cell>
          <cell r="H164">
            <v>1187.3900000000001</v>
          </cell>
          <cell r="I164">
            <v>1187.54</v>
          </cell>
          <cell r="J164">
            <v>1187.8699999999999</v>
          </cell>
          <cell r="K164">
            <v>1187.96</v>
          </cell>
          <cell r="L164">
            <v>1187.51</v>
          </cell>
          <cell r="M164">
            <v>1187.72</v>
          </cell>
          <cell r="N164">
            <v>1187.5</v>
          </cell>
          <cell r="O164">
            <v>1187.72</v>
          </cell>
          <cell r="P164">
            <v>1187.9036886666665</v>
          </cell>
          <cell r="Q164">
            <v>1188.04</v>
          </cell>
          <cell r="R164">
            <v>1187.96</v>
          </cell>
          <cell r="S164">
            <v>1187.8800000000001</v>
          </cell>
          <cell r="T164">
            <v>1188.1400000000001</v>
          </cell>
          <cell r="U164">
            <v>1188.07</v>
          </cell>
          <cell r="V164">
            <v>1187.8800000000001</v>
          </cell>
          <cell r="W164">
            <v>1188.42</v>
          </cell>
          <cell r="X164">
            <v>1188.1199999999999</v>
          </cell>
          <cell r="Y164">
            <v>1188.3399999999999</v>
          </cell>
          <cell r="Z164">
            <v>1188.01</v>
          </cell>
          <cell r="AA164">
            <v>1189.78</v>
          </cell>
          <cell r="AB164">
            <v>1187.6300000000001</v>
          </cell>
          <cell r="AC164">
            <v>1187.5999999999999</v>
          </cell>
          <cell r="AD164">
            <v>1187.69</v>
          </cell>
          <cell r="AE164">
            <v>1188.18</v>
          </cell>
          <cell r="AF164">
            <v>1187.9000000000001</v>
          </cell>
          <cell r="AG164">
            <v>1187.78</v>
          </cell>
          <cell r="AH164">
            <v>1187.94</v>
          </cell>
        </row>
        <row r="165">
          <cell r="A165">
            <v>36322</v>
          </cell>
          <cell r="B165">
            <v>1187.3</v>
          </cell>
          <cell r="D165">
            <v>1187.3800000000001</v>
          </cell>
          <cell r="E165">
            <v>1187.1099999999999</v>
          </cell>
          <cell r="F165">
            <v>1187.5</v>
          </cell>
          <cell r="G165">
            <v>1187.58</v>
          </cell>
          <cell r="H165">
            <v>1187.3499999999999</v>
          </cell>
          <cell r="I165">
            <v>1187.58</v>
          </cell>
          <cell r="J165">
            <v>1187.8</v>
          </cell>
          <cell r="K165">
            <v>1187.99</v>
          </cell>
          <cell r="L165">
            <v>1187.44</v>
          </cell>
          <cell r="M165">
            <v>1187.76</v>
          </cell>
          <cell r="N165">
            <v>1187.52</v>
          </cell>
          <cell r="O165">
            <v>1187.71</v>
          </cell>
          <cell r="P165">
            <v>1187.9486709777775</v>
          </cell>
          <cell r="Q165">
            <v>1188.0999999999999</v>
          </cell>
          <cell r="R165">
            <v>1187.97</v>
          </cell>
          <cell r="S165">
            <v>1187.9000000000001</v>
          </cell>
          <cell r="T165">
            <v>1188.1400000000001</v>
          </cell>
          <cell r="U165">
            <v>1188.04</v>
          </cell>
          <cell r="V165">
            <v>1187.8900000000001</v>
          </cell>
          <cell r="W165">
            <v>1188.3800000000001</v>
          </cell>
          <cell r="X165">
            <v>1188.07</v>
          </cell>
          <cell r="Y165">
            <v>1188.3399999999999</v>
          </cell>
          <cell r="Z165">
            <v>1188</v>
          </cell>
          <cell r="AA165">
            <v>1189.8599999999999</v>
          </cell>
          <cell r="AB165">
            <v>1187.6400000000001</v>
          </cell>
          <cell r="AC165">
            <v>1187.53</v>
          </cell>
          <cell r="AD165">
            <v>1187.54</v>
          </cell>
          <cell r="AE165">
            <v>1188.25</v>
          </cell>
          <cell r="AF165">
            <v>1187.82</v>
          </cell>
          <cell r="AG165">
            <v>1187.78</v>
          </cell>
          <cell r="AH165">
            <v>1187.95</v>
          </cell>
        </row>
        <row r="166">
          <cell r="A166">
            <v>36323</v>
          </cell>
          <cell r="B166">
            <v>1187.3</v>
          </cell>
          <cell r="D166">
            <v>1187.42</v>
          </cell>
          <cell r="E166">
            <v>1187.1199999999999</v>
          </cell>
          <cell r="F166">
            <v>1187.45</v>
          </cell>
          <cell r="G166">
            <v>1187.58</v>
          </cell>
          <cell r="H166">
            <v>1187.32</v>
          </cell>
          <cell r="I166">
            <v>1187.5999999999999</v>
          </cell>
          <cell r="J166">
            <v>1187.82</v>
          </cell>
          <cell r="K166">
            <v>1187.99</v>
          </cell>
          <cell r="L166">
            <v>1187.46</v>
          </cell>
          <cell r="M166">
            <v>1187.73</v>
          </cell>
          <cell r="N166">
            <v>1187.53</v>
          </cell>
          <cell r="O166">
            <v>1187.71</v>
          </cell>
          <cell r="P166">
            <v>1187.9765399555552</v>
          </cell>
          <cell r="Q166">
            <v>1188.1099999999999</v>
          </cell>
          <cell r="R166">
            <v>1187.96</v>
          </cell>
          <cell r="S166">
            <v>1187.8800000000001</v>
          </cell>
          <cell r="T166">
            <v>1188.1400000000001</v>
          </cell>
          <cell r="U166">
            <v>1188.04</v>
          </cell>
          <cell r="V166">
            <v>1187.8900000000001</v>
          </cell>
          <cell r="W166">
            <v>1188.3399999999999</v>
          </cell>
          <cell r="X166">
            <v>1188.08</v>
          </cell>
          <cell r="Y166">
            <v>1188.3599999999999</v>
          </cell>
          <cell r="Z166">
            <v>1187.98</v>
          </cell>
          <cell r="AA166">
            <v>1189.96</v>
          </cell>
          <cell r="AB166">
            <v>1187.6600000000001</v>
          </cell>
          <cell r="AC166">
            <v>1187.51</v>
          </cell>
          <cell r="AD166">
            <v>1187.6400000000001</v>
          </cell>
          <cell r="AE166">
            <v>1188.25</v>
          </cell>
          <cell r="AF166">
            <v>1187.96</v>
          </cell>
          <cell r="AG166">
            <v>1187.8599999999999</v>
          </cell>
          <cell r="AH166">
            <v>1187.92</v>
          </cell>
        </row>
        <row r="167">
          <cell r="A167">
            <v>36324</v>
          </cell>
          <cell r="B167">
            <v>1187.3</v>
          </cell>
          <cell r="D167">
            <v>1187.43</v>
          </cell>
          <cell r="E167">
            <v>1187.1400000000001</v>
          </cell>
          <cell r="F167">
            <v>1187.52</v>
          </cell>
          <cell r="G167">
            <v>1187.5899999999999</v>
          </cell>
          <cell r="H167">
            <v>1187.3499999999999</v>
          </cell>
          <cell r="I167">
            <v>1187.6199999999999</v>
          </cell>
          <cell r="J167">
            <v>1187.8399999999999</v>
          </cell>
          <cell r="K167">
            <v>1187.99</v>
          </cell>
          <cell r="L167">
            <v>1187.43</v>
          </cell>
          <cell r="M167">
            <v>1187.74</v>
          </cell>
          <cell r="N167">
            <v>1187.54</v>
          </cell>
          <cell r="O167">
            <v>1187.69</v>
          </cell>
          <cell r="P167">
            <v>1188.0146047111107</v>
          </cell>
          <cell r="Q167">
            <v>1188.3</v>
          </cell>
          <cell r="R167">
            <v>1187.95</v>
          </cell>
          <cell r="S167">
            <v>1187.82</v>
          </cell>
          <cell r="T167">
            <v>1188.1300000000001</v>
          </cell>
          <cell r="U167">
            <v>1188.01</v>
          </cell>
          <cell r="V167">
            <v>1187.8499999999999</v>
          </cell>
          <cell r="W167">
            <v>1188.42</v>
          </cell>
          <cell r="X167">
            <v>1188.04</v>
          </cell>
          <cell r="Y167">
            <v>1188.4100000000001</v>
          </cell>
          <cell r="Z167">
            <v>1188.03</v>
          </cell>
          <cell r="AA167">
            <v>1189.93</v>
          </cell>
          <cell r="AB167">
            <v>1187.6400000000001</v>
          </cell>
          <cell r="AC167">
            <v>1187.49</v>
          </cell>
          <cell r="AD167">
            <v>1187.52</v>
          </cell>
          <cell r="AE167">
            <v>1188.26</v>
          </cell>
          <cell r="AF167">
            <v>1187.9000000000001</v>
          </cell>
          <cell r="AG167">
            <v>1187.9000000000001</v>
          </cell>
          <cell r="AH167">
            <v>1187.9000000000001</v>
          </cell>
        </row>
        <row r="168">
          <cell r="A168">
            <v>36325</v>
          </cell>
          <cell r="B168">
            <v>1187.3</v>
          </cell>
          <cell r="D168">
            <v>1187.43</v>
          </cell>
          <cell r="E168">
            <v>1187.25</v>
          </cell>
          <cell r="F168">
            <v>1187.55</v>
          </cell>
          <cell r="G168">
            <v>1187.58</v>
          </cell>
          <cell r="H168">
            <v>1187.3900000000001</v>
          </cell>
          <cell r="I168">
            <v>1187.6199999999999</v>
          </cell>
          <cell r="J168">
            <v>1187.83</v>
          </cell>
          <cell r="K168">
            <v>1187.98</v>
          </cell>
          <cell r="L168">
            <v>1187.3699999999999</v>
          </cell>
          <cell r="M168">
            <v>1187.78</v>
          </cell>
          <cell r="N168">
            <v>1187.54</v>
          </cell>
          <cell r="O168">
            <v>1187.67</v>
          </cell>
          <cell r="P168">
            <v>1188.0017210222218</v>
          </cell>
          <cell r="Q168">
            <v>1188.28</v>
          </cell>
          <cell r="R168">
            <v>1187.94</v>
          </cell>
          <cell r="S168">
            <v>1187.8399999999999</v>
          </cell>
          <cell r="T168">
            <v>1188.1500000000001</v>
          </cell>
          <cell r="U168">
            <v>1187.96</v>
          </cell>
          <cell r="V168">
            <v>1187.81</v>
          </cell>
          <cell r="W168">
            <v>1188.47</v>
          </cell>
          <cell r="X168">
            <v>1188.01</v>
          </cell>
          <cell r="Y168">
            <v>1188.43</v>
          </cell>
          <cell r="Z168">
            <v>1188.03</v>
          </cell>
          <cell r="AA168">
            <v>1189.8599999999999</v>
          </cell>
          <cell r="AB168">
            <v>1187.6400000000001</v>
          </cell>
          <cell r="AC168">
            <v>1187.46</v>
          </cell>
          <cell r="AD168">
            <v>1187.46</v>
          </cell>
          <cell r="AE168">
            <v>1188.3</v>
          </cell>
          <cell r="AF168">
            <v>1187.8599999999999</v>
          </cell>
          <cell r="AG168">
            <v>1187.79</v>
          </cell>
          <cell r="AH168">
            <v>1187.8800000000001</v>
          </cell>
        </row>
        <row r="169">
          <cell r="A169">
            <v>36326</v>
          </cell>
          <cell r="B169">
            <v>1187.3</v>
          </cell>
          <cell r="D169">
            <v>1187.44</v>
          </cell>
          <cell r="E169">
            <v>1187.4000000000001</v>
          </cell>
          <cell r="F169">
            <v>1187.58</v>
          </cell>
          <cell r="G169">
            <v>1187.5</v>
          </cell>
          <cell r="H169">
            <v>1187.3599999999999</v>
          </cell>
          <cell r="I169">
            <v>1187.6300000000001</v>
          </cell>
          <cell r="J169">
            <v>1187.8900000000001</v>
          </cell>
          <cell r="K169">
            <v>1187.96</v>
          </cell>
          <cell r="L169">
            <v>1187.42</v>
          </cell>
          <cell r="M169">
            <v>1187.8</v>
          </cell>
          <cell r="N169">
            <v>1187.56</v>
          </cell>
          <cell r="O169">
            <v>1187.6300000000001</v>
          </cell>
          <cell r="P169">
            <v>1187.9247651111107</v>
          </cell>
          <cell r="Q169">
            <v>1188.3</v>
          </cell>
          <cell r="R169">
            <v>1187.98</v>
          </cell>
          <cell r="S169">
            <v>1187.82</v>
          </cell>
          <cell r="T169">
            <v>1188.1300000000001</v>
          </cell>
          <cell r="U169">
            <v>1187.95</v>
          </cell>
          <cell r="V169">
            <v>1187.78</v>
          </cell>
          <cell r="W169">
            <v>1188.52</v>
          </cell>
          <cell r="X169">
            <v>1187.99</v>
          </cell>
          <cell r="Y169">
            <v>1188.44</v>
          </cell>
          <cell r="Z169">
            <v>1188.01</v>
          </cell>
          <cell r="AA169">
            <v>1189.92</v>
          </cell>
          <cell r="AB169">
            <v>1187.6400000000001</v>
          </cell>
          <cell r="AC169">
            <v>1187.44</v>
          </cell>
          <cell r="AD169">
            <v>1187.5899999999999</v>
          </cell>
          <cell r="AE169">
            <v>1188.24</v>
          </cell>
          <cell r="AF169">
            <v>1187.81</v>
          </cell>
          <cell r="AG169">
            <v>1187.9000000000001</v>
          </cell>
          <cell r="AH169">
            <v>1187.8599999999999</v>
          </cell>
        </row>
        <row r="170">
          <cell r="A170">
            <v>36327</v>
          </cell>
          <cell r="B170">
            <v>1187.3</v>
          </cell>
          <cell r="D170">
            <v>1187.46</v>
          </cell>
          <cell r="E170">
            <v>1187.47</v>
          </cell>
          <cell r="F170">
            <v>1187.6199999999999</v>
          </cell>
          <cell r="G170">
            <v>1187.54</v>
          </cell>
          <cell r="H170">
            <v>1187.46</v>
          </cell>
          <cell r="I170">
            <v>1187.6600000000001</v>
          </cell>
          <cell r="J170">
            <v>1187.94</v>
          </cell>
          <cell r="K170">
            <v>1187.94</v>
          </cell>
          <cell r="L170">
            <v>1187.3499999999999</v>
          </cell>
          <cell r="M170">
            <v>1187.81</v>
          </cell>
          <cell r="N170">
            <v>1187.57</v>
          </cell>
          <cell r="O170">
            <v>1187.6400000000001</v>
          </cell>
          <cell r="P170">
            <v>1187.9473763111107</v>
          </cell>
          <cell r="Q170">
            <v>1188.31</v>
          </cell>
          <cell r="R170">
            <v>1187.94</v>
          </cell>
          <cell r="S170">
            <v>1187.8</v>
          </cell>
          <cell r="T170">
            <v>1188.0999999999999</v>
          </cell>
          <cell r="U170">
            <v>1187.98</v>
          </cell>
          <cell r="V170">
            <v>1187.78</v>
          </cell>
          <cell r="W170">
            <v>1188.55</v>
          </cell>
          <cell r="X170">
            <v>1187.97</v>
          </cell>
          <cell r="Y170">
            <v>1188.43</v>
          </cell>
          <cell r="Z170">
            <v>1188</v>
          </cell>
          <cell r="AA170">
            <v>1190</v>
          </cell>
          <cell r="AB170">
            <v>1187.6500000000001</v>
          </cell>
          <cell r="AC170">
            <v>1187.48</v>
          </cell>
          <cell r="AD170">
            <v>1187.46</v>
          </cell>
          <cell r="AE170">
            <v>1188.2</v>
          </cell>
          <cell r="AF170">
            <v>1187.79</v>
          </cell>
          <cell r="AG170">
            <v>1187.8599999999999</v>
          </cell>
          <cell r="AH170">
            <v>1188.01</v>
          </cell>
        </row>
        <row r="171">
          <cell r="A171">
            <v>36328</v>
          </cell>
          <cell r="B171">
            <v>1187.3</v>
          </cell>
          <cell r="D171">
            <v>1187.42</v>
          </cell>
          <cell r="E171">
            <v>1187.54</v>
          </cell>
          <cell r="F171">
            <v>1187.6099999999999</v>
          </cell>
          <cell r="G171">
            <v>1187.53</v>
          </cell>
          <cell r="H171">
            <v>1187.43</v>
          </cell>
          <cell r="I171">
            <v>1187.6600000000001</v>
          </cell>
          <cell r="J171">
            <v>1188.08</v>
          </cell>
          <cell r="K171">
            <v>1187.95</v>
          </cell>
          <cell r="L171">
            <v>1187.45</v>
          </cell>
          <cell r="M171">
            <v>1187.78</v>
          </cell>
          <cell r="N171">
            <v>1187.56</v>
          </cell>
          <cell r="O171">
            <v>1187.68</v>
          </cell>
          <cell r="P171">
            <v>1187.9590390666663</v>
          </cell>
          <cell r="Q171">
            <v>1188.29</v>
          </cell>
          <cell r="R171">
            <v>1187.96</v>
          </cell>
          <cell r="S171">
            <v>1187.79</v>
          </cell>
          <cell r="T171">
            <v>1188.0899999999999</v>
          </cell>
          <cell r="U171">
            <v>1187.96</v>
          </cell>
          <cell r="V171">
            <v>1187.77</v>
          </cell>
          <cell r="W171">
            <v>1188.58</v>
          </cell>
          <cell r="X171">
            <v>1188.02</v>
          </cell>
          <cell r="Y171">
            <v>1188.4000000000001</v>
          </cell>
          <cell r="Z171">
            <v>1188.04</v>
          </cell>
          <cell r="AA171">
            <v>1189.95</v>
          </cell>
          <cell r="AB171">
            <v>1187.6400000000001</v>
          </cell>
          <cell r="AC171">
            <v>1187.48</v>
          </cell>
          <cell r="AD171">
            <v>1187.4000000000001</v>
          </cell>
          <cell r="AE171">
            <v>1188.18</v>
          </cell>
          <cell r="AF171">
            <v>1187.8</v>
          </cell>
          <cell r="AG171">
            <v>1187.9000000000001</v>
          </cell>
          <cell r="AH171">
            <v>1187.99</v>
          </cell>
        </row>
        <row r="172">
          <cell r="A172">
            <v>36329</v>
          </cell>
          <cell r="B172">
            <v>1187.3</v>
          </cell>
          <cell r="D172">
            <v>1187.45</v>
          </cell>
          <cell r="E172">
            <v>1187.56</v>
          </cell>
          <cell r="F172">
            <v>1187.6099999999999</v>
          </cell>
          <cell r="G172">
            <v>1187.58</v>
          </cell>
          <cell r="H172">
            <v>1187.3800000000001</v>
          </cell>
          <cell r="I172">
            <v>1187.72</v>
          </cell>
          <cell r="J172">
            <v>1188.08</v>
          </cell>
          <cell r="K172">
            <v>1187.95</v>
          </cell>
          <cell r="L172">
            <v>1187.47</v>
          </cell>
          <cell r="M172">
            <v>1187.78</v>
          </cell>
          <cell r="N172">
            <v>1187.58</v>
          </cell>
          <cell r="O172">
            <v>1187.72</v>
          </cell>
          <cell r="P172">
            <v>1187.9595162666662</v>
          </cell>
          <cell r="Q172">
            <v>1188.27</v>
          </cell>
          <cell r="R172">
            <v>1187.94</v>
          </cell>
          <cell r="S172">
            <v>1187.76</v>
          </cell>
          <cell r="T172">
            <v>1188.08</v>
          </cell>
          <cell r="U172">
            <v>1187.92</v>
          </cell>
          <cell r="V172">
            <v>1187.78</v>
          </cell>
          <cell r="W172">
            <v>1188.5899999999999</v>
          </cell>
          <cell r="X172">
            <v>1188.04</v>
          </cell>
          <cell r="Y172">
            <v>1188.44</v>
          </cell>
          <cell r="Z172">
            <v>1188.06</v>
          </cell>
          <cell r="AA172">
            <v>1189.8399999999999</v>
          </cell>
          <cell r="AB172">
            <v>1187.73</v>
          </cell>
          <cell r="AC172">
            <v>1187.48</v>
          </cell>
          <cell r="AD172">
            <v>1187.3800000000001</v>
          </cell>
          <cell r="AE172">
            <v>1188.1600000000001</v>
          </cell>
          <cell r="AF172">
            <v>1187.74</v>
          </cell>
          <cell r="AG172">
            <v>1187.93</v>
          </cell>
          <cell r="AH172">
            <v>1188.05</v>
          </cell>
        </row>
        <row r="173">
          <cell r="A173">
            <v>36330</v>
          </cell>
          <cell r="B173">
            <v>1187.3</v>
          </cell>
          <cell r="D173">
            <v>1187.42</v>
          </cell>
          <cell r="E173">
            <v>1187.58</v>
          </cell>
          <cell r="F173">
            <v>1187.6300000000001</v>
          </cell>
          <cell r="G173">
            <v>1187.58</v>
          </cell>
          <cell r="H173">
            <v>1187.5</v>
          </cell>
          <cell r="I173">
            <v>1187.73</v>
          </cell>
          <cell r="J173">
            <v>1188.0999999999999</v>
          </cell>
          <cell r="K173">
            <v>1187.95</v>
          </cell>
          <cell r="L173">
            <v>1187.49</v>
          </cell>
          <cell r="M173">
            <v>1187.78</v>
          </cell>
          <cell r="N173">
            <v>1187.57</v>
          </cell>
          <cell r="O173">
            <v>1187.7</v>
          </cell>
          <cell r="P173">
            <v>1188.003550133333</v>
          </cell>
          <cell r="Q173">
            <v>1188.3</v>
          </cell>
          <cell r="R173">
            <v>1187.9100000000001</v>
          </cell>
          <cell r="S173">
            <v>1187.79</v>
          </cell>
          <cell r="T173">
            <v>1188.08</v>
          </cell>
          <cell r="U173">
            <v>1187.9100000000001</v>
          </cell>
          <cell r="V173">
            <v>1187.78</v>
          </cell>
          <cell r="W173">
            <v>1188.56</v>
          </cell>
          <cell r="X173">
            <v>1188.02</v>
          </cell>
          <cell r="Y173">
            <v>1188.54</v>
          </cell>
          <cell r="Z173">
            <v>1188.06</v>
          </cell>
          <cell r="AA173">
            <v>1189.75</v>
          </cell>
          <cell r="AB173">
            <v>1187.72</v>
          </cell>
          <cell r="AC173">
            <v>1187.5</v>
          </cell>
          <cell r="AD173">
            <v>1187.46</v>
          </cell>
          <cell r="AE173">
            <v>1188.0899999999999</v>
          </cell>
          <cell r="AF173">
            <v>1187.6600000000001</v>
          </cell>
          <cell r="AG173">
            <v>1188.04</v>
          </cell>
          <cell r="AH173">
            <v>1188.04</v>
          </cell>
        </row>
        <row r="174">
          <cell r="A174">
            <v>36331</v>
          </cell>
          <cell r="B174">
            <v>1187.3</v>
          </cell>
          <cell r="D174">
            <v>1187.3800000000001</v>
          </cell>
          <cell r="E174">
            <v>1187.57</v>
          </cell>
          <cell r="F174">
            <v>1187.5899999999999</v>
          </cell>
          <cell r="G174">
            <v>1187.5999999999999</v>
          </cell>
          <cell r="H174">
            <v>1187.46</v>
          </cell>
          <cell r="I174">
            <v>1187.73</v>
          </cell>
          <cell r="J174">
            <v>1188.1199999999999</v>
          </cell>
          <cell r="K174">
            <v>1187.97</v>
          </cell>
          <cell r="L174">
            <v>1187.42</v>
          </cell>
          <cell r="M174">
            <v>1187.9000000000001</v>
          </cell>
          <cell r="N174">
            <v>1187.56</v>
          </cell>
          <cell r="O174">
            <v>1187.72</v>
          </cell>
          <cell r="P174">
            <v>1187.9897179999996</v>
          </cell>
          <cell r="Q174">
            <v>1188.3599999999999</v>
          </cell>
          <cell r="R174">
            <v>1187.8599999999999</v>
          </cell>
          <cell r="S174">
            <v>1187.8499999999999</v>
          </cell>
          <cell r="T174">
            <v>1188.0999999999999</v>
          </cell>
          <cell r="U174">
            <v>1187.8900000000001</v>
          </cell>
          <cell r="V174">
            <v>1187.78</v>
          </cell>
          <cell r="W174">
            <v>1188.54</v>
          </cell>
          <cell r="X174">
            <v>1187.99</v>
          </cell>
          <cell r="Y174">
            <v>1188.52</v>
          </cell>
          <cell r="Z174">
            <v>1188.06</v>
          </cell>
          <cell r="AA174">
            <v>1189.68</v>
          </cell>
          <cell r="AB174">
            <v>1187.74</v>
          </cell>
          <cell r="AC174">
            <v>1187.45</v>
          </cell>
          <cell r="AD174">
            <v>1187.53</v>
          </cell>
          <cell r="AE174">
            <v>1188.0999999999999</v>
          </cell>
          <cell r="AF174">
            <v>1187.72</v>
          </cell>
          <cell r="AG174">
            <v>1187.98</v>
          </cell>
          <cell r="AH174">
            <v>1188.0999999999999</v>
          </cell>
        </row>
        <row r="175">
          <cell r="A175">
            <v>36332</v>
          </cell>
          <cell r="B175">
            <v>1187.3</v>
          </cell>
          <cell r="D175">
            <v>1187.4100000000001</v>
          </cell>
          <cell r="E175">
            <v>1187.5899999999999</v>
          </cell>
          <cell r="F175">
            <v>1187.5999999999999</v>
          </cell>
          <cell r="G175">
            <v>1187.6099999999999</v>
          </cell>
          <cell r="H175">
            <v>1187.47</v>
          </cell>
          <cell r="I175">
            <v>1187.72</v>
          </cell>
          <cell r="J175">
            <v>1188.21</v>
          </cell>
          <cell r="K175">
            <v>1187.96</v>
          </cell>
          <cell r="L175">
            <v>1187.46</v>
          </cell>
          <cell r="M175">
            <v>1187.98</v>
          </cell>
          <cell r="N175">
            <v>1187.57</v>
          </cell>
          <cell r="O175">
            <v>1187.74</v>
          </cell>
          <cell r="P175">
            <v>1188.0451745333328</v>
          </cell>
          <cell r="Q175">
            <v>1188.3599999999999</v>
          </cell>
          <cell r="R175">
            <v>1187.8</v>
          </cell>
          <cell r="S175">
            <v>1187.8599999999999</v>
          </cell>
          <cell r="T175">
            <v>1188.0999999999999</v>
          </cell>
          <cell r="U175">
            <v>1187.95</v>
          </cell>
          <cell r="V175">
            <v>1187.92</v>
          </cell>
          <cell r="W175">
            <v>1188.56</v>
          </cell>
          <cell r="X175">
            <v>1187.97</v>
          </cell>
          <cell r="Y175">
            <v>1188.54</v>
          </cell>
          <cell r="Z175">
            <v>1188.1099999999999</v>
          </cell>
          <cell r="AA175">
            <v>1189.68</v>
          </cell>
          <cell r="AB175">
            <v>1187.8</v>
          </cell>
          <cell r="AC175">
            <v>1187.43</v>
          </cell>
          <cell r="AD175">
            <v>1187.68</v>
          </cell>
          <cell r="AE175">
            <v>1188.1400000000001</v>
          </cell>
          <cell r="AF175">
            <v>1187.69</v>
          </cell>
          <cell r="AG175">
            <v>1187.92</v>
          </cell>
          <cell r="AH175">
            <v>1188.18</v>
          </cell>
        </row>
        <row r="176">
          <cell r="A176">
            <v>36333</v>
          </cell>
          <cell r="B176">
            <v>1187.3</v>
          </cell>
          <cell r="D176">
            <v>1187.44</v>
          </cell>
          <cell r="E176">
            <v>1187.7</v>
          </cell>
          <cell r="F176">
            <v>1187.5999999999999</v>
          </cell>
          <cell r="G176">
            <v>1187.68</v>
          </cell>
          <cell r="H176">
            <v>1187.44</v>
          </cell>
          <cell r="I176">
            <v>1187.74</v>
          </cell>
          <cell r="J176">
            <v>1188.19</v>
          </cell>
          <cell r="K176">
            <v>1187.96</v>
          </cell>
          <cell r="L176">
            <v>1187.44</v>
          </cell>
          <cell r="M176">
            <v>1188.01</v>
          </cell>
          <cell r="N176">
            <v>1187.5999999999999</v>
          </cell>
          <cell r="O176">
            <v>1187.77</v>
          </cell>
          <cell r="P176">
            <v>1187.9977857333329</v>
          </cell>
          <cell r="Q176">
            <v>1188.3399999999999</v>
          </cell>
          <cell r="R176">
            <v>1187.78</v>
          </cell>
          <cell r="S176">
            <v>1187.8699999999999</v>
          </cell>
          <cell r="T176">
            <v>1188.08</v>
          </cell>
          <cell r="U176">
            <v>1187.99</v>
          </cell>
          <cell r="V176">
            <v>1187.92</v>
          </cell>
          <cell r="W176">
            <v>1188.53</v>
          </cell>
          <cell r="X176">
            <v>1187.94</v>
          </cell>
          <cell r="Y176">
            <v>1188.53</v>
          </cell>
          <cell r="Z176">
            <v>1188.08</v>
          </cell>
          <cell r="AA176">
            <v>1189.6600000000001</v>
          </cell>
          <cell r="AB176">
            <v>1187.8</v>
          </cell>
          <cell r="AC176">
            <v>1187.49</v>
          </cell>
          <cell r="AD176">
            <v>1187.6600000000001</v>
          </cell>
          <cell r="AE176">
            <v>1188.0999999999999</v>
          </cell>
          <cell r="AF176">
            <v>1187.52</v>
          </cell>
          <cell r="AG176">
            <v>1187.8800000000001</v>
          </cell>
          <cell r="AH176">
            <v>1188.19</v>
          </cell>
        </row>
        <row r="177">
          <cell r="A177">
            <v>36334</v>
          </cell>
          <cell r="B177">
            <v>1187.3</v>
          </cell>
          <cell r="D177">
            <v>1187.43</v>
          </cell>
          <cell r="E177">
            <v>1187.6600000000001</v>
          </cell>
          <cell r="F177">
            <v>1187.5999999999999</v>
          </cell>
          <cell r="G177">
            <v>1187.69</v>
          </cell>
          <cell r="H177">
            <v>1187.6400000000001</v>
          </cell>
          <cell r="I177">
            <v>1187.75</v>
          </cell>
          <cell r="J177">
            <v>1188.19</v>
          </cell>
          <cell r="K177">
            <v>1187.94</v>
          </cell>
          <cell r="L177">
            <v>1187.48</v>
          </cell>
          <cell r="M177">
            <v>1188</v>
          </cell>
          <cell r="N177">
            <v>1187.5999999999999</v>
          </cell>
          <cell r="O177">
            <v>1187.81</v>
          </cell>
          <cell r="P177">
            <v>1188.0004382666662</v>
          </cell>
          <cell r="Q177">
            <v>1188.3</v>
          </cell>
          <cell r="R177">
            <v>1187.77</v>
          </cell>
          <cell r="S177">
            <v>1187.8800000000001</v>
          </cell>
          <cell r="T177">
            <v>1188.1300000000001</v>
          </cell>
          <cell r="U177">
            <v>1187.96</v>
          </cell>
          <cell r="V177">
            <v>1187.95</v>
          </cell>
          <cell r="W177">
            <v>1188.5</v>
          </cell>
          <cell r="X177">
            <v>1188.03</v>
          </cell>
          <cell r="Y177">
            <v>1188.5</v>
          </cell>
          <cell r="Z177">
            <v>1188.0899999999999</v>
          </cell>
          <cell r="AA177">
            <v>1189.6099999999999</v>
          </cell>
          <cell r="AB177">
            <v>1187.82</v>
          </cell>
          <cell r="AC177">
            <v>1187.5</v>
          </cell>
          <cell r="AD177">
            <v>1187.5999999999999</v>
          </cell>
          <cell r="AE177">
            <v>1188.06</v>
          </cell>
          <cell r="AF177">
            <v>1187.51</v>
          </cell>
          <cell r="AG177">
            <v>1187.8499999999999</v>
          </cell>
          <cell r="AH177">
            <v>1188.18</v>
          </cell>
        </row>
        <row r="178">
          <cell r="A178">
            <v>36335</v>
          </cell>
          <cell r="B178">
            <v>1187.3</v>
          </cell>
          <cell r="D178">
            <v>1187.48</v>
          </cell>
          <cell r="E178">
            <v>1187.69</v>
          </cell>
          <cell r="F178">
            <v>1187.53</v>
          </cell>
          <cell r="G178">
            <v>1187.7</v>
          </cell>
          <cell r="H178">
            <v>1187.6600000000001</v>
          </cell>
          <cell r="I178">
            <v>1187.76</v>
          </cell>
          <cell r="J178">
            <v>1188.24</v>
          </cell>
          <cell r="K178">
            <v>1187.99</v>
          </cell>
          <cell r="L178">
            <v>1187.51</v>
          </cell>
          <cell r="M178">
            <v>1188</v>
          </cell>
          <cell r="N178">
            <v>1187.5999999999999</v>
          </cell>
          <cell r="O178">
            <v>1187.97</v>
          </cell>
          <cell r="P178">
            <v>1187.972142355555</v>
          </cell>
          <cell r="Q178">
            <v>1188.28</v>
          </cell>
          <cell r="R178">
            <v>1187.76</v>
          </cell>
          <cell r="S178">
            <v>1187.94</v>
          </cell>
          <cell r="T178">
            <v>1188.1600000000001</v>
          </cell>
          <cell r="U178">
            <v>1187.94</v>
          </cell>
          <cell r="V178">
            <v>1187.98</v>
          </cell>
          <cell r="W178">
            <v>1188.53</v>
          </cell>
          <cell r="X178">
            <v>1188.1199999999999</v>
          </cell>
          <cell r="Y178">
            <v>1188.46</v>
          </cell>
          <cell r="Z178">
            <v>1188.0899999999999</v>
          </cell>
          <cell r="AA178">
            <v>1189.54</v>
          </cell>
          <cell r="AB178">
            <v>1187.98</v>
          </cell>
          <cell r="AC178">
            <v>1187.42</v>
          </cell>
          <cell r="AD178">
            <v>1187.6600000000001</v>
          </cell>
          <cell r="AE178">
            <v>1188.1400000000001</v>
          </cell>
          <cell r="AF178">
            <v>1187.54</v>
          </cell>
          <cell r="AG178">
            <v>1187.82</v>
          </cell>
          <cell r="AH178">
            <v>1188.1600000000001</v>
          </cell>
        </row>
        <row r="179">
          <cell r="A179">
            <v>36336</v>
          </cell>
          <cell r="B179">
            <v>1187.3</v>
          </cell>
          <cell r="D179">
            <v>1187.51</v>
          </cell>
          <cell r="E179">
            <v>1187.7</v>
          </cell>
          <cell r="F179">
            <v>1187.5</v>
          </cell>
          <cell r="G179">
            <v>1187.7</v>
          </cell>
          <cell r="H179">
            <v>1187.7</v>
          </cell>
          <cell r="I179">
            <v>1187.76</v>
          </cell>
          <cell r="J179">
            <v>1188.24</v>
          </cell>
          <cell r="K179">
            <v>1187.95</v>
          </cell>
          <cell r="L179">
            <v>1187.56</v>
          </cell>
          <cell r="M179">
            <v>1187.96</v>
          </cell>
          <cell r="N179">
            <v>1187.6099999999999</v>
          </cell>
          <cell r="O179">
            <v>1187.98</v>
          </cell>
          <cell r="P179">
            <v>1187.9695371111104</v>
          </cell>
          <cell r="Q179">
            <v>1188.25</v>
          </cell>
          <cell r="R179">
            <v>1187.77</v>
          </cell>
          <cell r="S179">
            <v>1187.93</v>
          </cell>
          <cell r="T179">
            <v>1188.19</v>
          </cell>
          <cell r="U179">
            <v>1188</v>
          </cell>
          <cell r="V179">
            <v>1188.08</v>
          </cell>
          <cell r="W179">
            <v>1188.72</v>
          </cell>
          <cell r="X179">
            <v>1188.1199999999999</v>
          </cell>
          <cell r="Y179">
            <v>1188.44</v>
          </cell>
          <cell r="Z179">
            <v>1188.0999999999999</v>
          </cell>
          <cell r="AA179">
            <v>1189.46</v>
          </cell>
          <cell r="AB179">
            <v>1188</v>
          </cell>
          <cell r="AC179">
            <v>1187.42</v>
          </cell>
          <cell r="AD179">
            <v>1187.67</v>
          </cell>
          <cell r="AE179">
            <v>1188.1199999999999</v>
          </cell>
          <cell r="AF179">
            <v>1187.45</v>
          </cell>
          <cell r="AG179">
            <v>1187.8</v>
          </cell>
          <cell r="AH179">
            <v>1188.0999999999999</v>
          </cell>
        </row>
        <row r="180">
          <cell r="A180">
            <v>36337</v>
          </cell>
          <cell r="B180">
            <v>1187.3</v>
          </cell>
          <cell r="D180">
            <v>1187.52</v>
          </cell>
          <cell r="E180">
            <v>1187.75</v>
          </cell>
          <cell r="F180">
            <v>1187.53</v>
          </cell>
          <cell r="G180">
            <v>1187.68</v>
          </cell>
          <cell r="H180">
            <v>1187.68</v>
          </cell>
          <cell r="I180">
            <v>1187.92</v>
          </cell>
          <cell r="J180">
            <v>1188.27</v>
          </cell>
          <cell r="K180">
            <v>1187.94</v>
          </cell>
          <cell r="L180">
            <v>1187.6400000000001</v>
          </cell>
          <cell r="M180">
            <v>1188</v>
          </cell>
          <cell r="N180">
            <v>1187.6300000000001</v>
          </cell>
          <cell r="O180">
            <v>1187.98</v>
          </cell>
          <cell r="P180">
            <v>1187.9619111999993</v>
          </cell>
          <cell r="Q180">
            <v>1188.22</v>
          </cell>
          <cell r="R180">
            <v>1187.74</v>
          </cell>
          <cell r="S180">
            <v>1187.92</v>
          </cell>
          <cell r="T180">
            <v>1188.1500000000001</v>
          </cell>
          <cell r="U180">
            <v>1187.96</v>
          </cell>
          <cell r="V180">
            <v>1188.18</v>
          </cell>
          <cell r="W180">
            <v>1188.83</v>
          </cell>
          <cell r="X180">
            <v>1188.0999999999999</v>
          </cell>
          <cell r="Y180">
            <v>1188.44</v>
          </cell>
          <cell r="Z180">
            <v>1188.07</v>
          </cell>
          <cell r="AA180">
            <v>1189.43</v>
          </cell>
          <cell r="AB180">
            <v>1188.0899999999999</v>
          </cell>
          <cell r="AC180">
            <v>1187.4100000000001</v>
          </cell>
          <cell r="AD180">
            <v>1187.5</v>
          </cell>
          <cell r="AE180">
            <v>1188.0999999999999</v>
          </cell>
          <cell r="AF180">
            <v>1187.47</v>
          </cell>
          <cell r="AG180">
            <v>1187.78</v>
          </cell>
          <cell r="AH180">
            <v>1188.07</v>
          </cell>
        </row>
        <row r="181">
          <cell r="A181">
            <v>36338</v>
          </cell>
          <cell r="B181">
            <v>1187.3</v>
          </cell>
          <cell r="D181">
            <v>1187.5</v>
          </cell>
          <cell r="E181">
            <v>1187.78</v>
          </cell>
          <cell r="F181">
            <v>1187.53</v>
          </cell>
          <cell r="G181">
            <v>1187.68</v>
          </cell>
          <cell r="H181">
            <v>1187.74</v>
          </cell>
          <cell r="I181">
            <v>1187.9100000000001</v>
          </cell>
          <cell r="J181">
            <v>1188.32</v>
          </cell>
          <cell r="K181">
            <v>1187.94</v>
          </cell>
          <cell r="L181">
            <v>1187.68</v>
          </cell>
          <cell r="M181">
            <v>1188.02</v>
          </cell>
          <cell r="N181">
            <v>1187.6400000000001</v>
          </cell>
          <cell r="O181">
            <v>1188</v>
          </cell>
          <cell r="P181">
            <v>1187.9468935111104</v>
          </cell>
          <cell r="Q181">
            <v>1188.17</v>
          </cell>
          <cell r="R181">
            <v>1187.74</v>
          </cell>
          <cell r="S181">
            <v>1187.9000000000001</v>
          </cell>
          <cell r="T181">
            <v>1188.1300000000001</v>
          </cell>
          <cell r="U181">
            <v>1187.92</v>
          </cell>
          <cell r="V181">
            <v>1188.17</v>
          </cell>
          <cell r="W181">
            <v>1188.9000000000001</v>
          </cell>
          <cell r="X181">
            <v>1188.0899999999999</v>
          </cell>
          <cell r="Y181">
            <v>1188.44</v>
          </cell>
          <cell r="Z181">
            <v>1188.1099999999999</v>
          </cell>
          <cell r="AA181">
            <v>1189.43</v>
          </cell>
          <cell r="AB181">
            <v>1188.0899999999999</v>
          </cell>
          <cell r="AC181">
            <v>1187.4000000000001</v>
          </cell>
          <cell r="AD181">
            <v>1187.56</v>
          </cell>
          <cell r="AE181">
            <v>1188.0999999999999</v>
          </cell>
          <cell r="AF181">
            <v>1187.5</v>
          </cell>
          <cell r="AG181">
            <v>1187.74</v>
          </cell>
          <cell r="AH181">
            <v>1188.07</v>
          </cell>
        </row>
        <row r="182">
          <cell r="A182">
            <v>36339</v>
          </cell>
          <cell r="B182">
            <v>1187.3</v>
          </cell>
          <cell r="D182">
            <v>1187.52</v>
          </cell>
          <cell r="E182">
            <v>1187.8</v>
          </cell>
          <cell r="F182">
            <v>1187.53</v>
          </cell>
          <cell r="G182">
            <v>1187.69</v>
          </cell>
          <cell r="H182">
            <v>1187.77</v>
          </cell>
          <cell r="I182">
            <v>1187.9000000000001</v>
          </cell>
          <cell r="J182">
            <v>1188.32</v>
          </cell>
          <cell r="K182">
            <v>1187.94</v>
          </cell>
          <cell r="L182">
            <v>1187.67</v>
          </cell>
          <cell r="M182">
            <v>1188.07</v>
          </cell>
          <cell r="N182">
            <v>1187.7</v>
          </cell>
          <cell r="O182">
            <v>1188.02</v>
          </cell>
          <cell r="P182">
            <v>1187.918556266666</v>
          </cell>
          <cell r="Q182">
            <v>1188.1600000000001</v>
          </cell>
          <cell r="R182">
            <v>1187.7</v>
          </cell>
          <cell r="S182">
            <v>1187.8800000000001</v>
          </cell>
          <cell r="T182">
            <v>1188.1300000000001</v>
          </cell>
          <cell r="U182">
            <v>1187.9000000000001</v>
          </cell>
          <cell r="V182">
            <v>1188.17</v>
          </cell>
          <cell r="W182">
            <v>1188.83</v>
          </cell>
          <cell r="X182">
            <v>1188.07</v>
          </cell>
          <cell r="Y182">
            <v>1188.5</v>
          </cell>
          <cell r="Z182">
            <v>1188.0999999999999</v>
          </cell>
          <cell r="AA182">
            <v>1189.42</v>
          </cell>
          <cell r="AB182">
            <v>1188.05</v>
          </cell>
          <cell r="AC182">
            <v>1187.58</v>
          </cell>
          <cell r="AD182">
            <v>1187.6500000000001</v>
          </cell>
          <cell r="AE182">
            <v>1188.08</v>
          </cell>
          <cell r="AF182">
            <v>1187.5</v>
          </cell>
          <cell r="AG182">
            <v>1187.71</v>
          </cell>
          <cell r="AH182">
            <v>1188.06</v>
          </cell>
        </row>
        <row r="183">
          <cell r="A183">
            <v>36340</v>
          </cell>
          <cell r="B183">
            <v>1187.3</v>
          </cell>
          <cell r="D183">
            <v>1187.5999999999999</v>
          </cell>
          <cell r="E183">
            <v>1187.81</v>
          </cell>
          <cell r="F183">
            <v>1187.52</v>
          </cell>
          <cell r="G183">
            <v>1187.72</v>
          </cell>
          <cell r="H183">
            <v>1187.8</v>
          </cell>
          <cell r="I183">
            <v>1187.92</v>
          </cell>
          <cell r="J183">
            <v>1188.3800000000001</v>
          </cell>
          <cell r="K183">
            <v>1187.93</v>
          </cell>
          <cell r="L183">
            <v>1187.71</v>
          </cell>
          <cell r="M183">
            <v>1188.06</v>
          </cell>
          <cell r="N183">
            <v>1187.76</v>
          </cell>
          <cell r="O183">
            <v>1188.05</v>
          </cell>
          <cell r="P183">
            <v>1187.9485592444437</v>
          </cell>
          <cell r="Q183">
            <v>1188.1300000000001</v>
          </cell>
          <cell r="R183">
            <v>1187.7</v>
          </cell>
          <cell r="S183">
            <v>1187.8499999999999</v>
          </cell>
          <cell r="T183">
            <v>1188.25</v>
          </cell>
          <cell r="U183">
            <v>1187.8800000000001</v>
          </cell>
          <cell r="V183">
            <v>1188.26</v>
          </cell>
          <cell r="W183">
            <v>1188.94</v>
          </cell>
          <cell r="X183">
            <v>1188.0899999999999</v>
          </cell>
          <cell r="Y183">
            <v>1188.53</v>
          </cell>
          <cell r="Z183">
            <v>1188.0999999999999</v>
          </cell>
          <cell r="AA183">
            <v>1189.32</v>
          </cell>
          <cell r="AB183">
            <v>1188.02</v>
          </cell>
          <cell r="AC183">
            <v>1187.54</v>
          </cell>
          <cell r="AD183">
            <v>1187.5999999999999</v>
          </cell>
          <cell r="AE183">
            <v>1188.04</v>
          </cell>
          <cell r="AF183">
            <v>1187.54</v>
          </cell>
          <cell r="AG183">
            <v>1187.6500000000001</v>
          </cell>
          <cell r="AH183">
            <v>1188.1199999999999</v>
          </cell>
        </row>
        <row r="184">
          <cell r="A184">
            <v>36341</v>
          </cell>
          <cell r="B184">
            <v>1187.3</v>
          </cell>
          <cell r="D184">
            <v>1187.6099999999999</v>
          </cell>
          <cell r="E184">
            <v>1187.8499999999999</v>
          </cell>
          <cell r="F184">
            <v>1187.53</v>
          </cell>
          <cell r="G184">
            <v>1187.73</v>
          </cell>
          <cell r="H184">
            <v>1187.77</v>
          </cell>
          <cell r="I184">
            <v>1187.99</v>
          </cell>
          <cell r="J184">
            <v>1188.3900000000001</v>
          </cell>
          <cell r="K184">
            <v>1187.93</v>
          </cell>
          <cell r="L184">
            <v>1187.74</v>
          </cell>
          <cell r="M184">
            <v>1188</v>
          </cell>
          <cell r="N184">
            <v>1187.8</v>
          </cell>
          <cell r="O184">
            <v>1188.07</v>
          </cell>
          <cell r="P184">
            <v>1188.0431086666658</v>
          </cell>
          <cell r="Q184">
            <v>1188.1199999999999</v>
          </cell>
          <cell r="R184">
            <v>1187.69</v>
          </cell>
          <cell r="S184">
            <v>1187.83</v>
          </cell>
          <cell r="T184">
            <v>1188.24</v>
          </cell>
          <cell r="U184">
            <v>1187.9000000000001</v>
          </cell>
          <cell r="V184">
            <v>1188.32</v>
          </cell>
          <cell r="W184">
            <v>1188.92</v>
          </cell>
          <cell r="X184">
            <v>1188.0999999999999</v>
          </cell>
          <cell r="Y184">
            <v>1188.51</v>
          </cell>
          <cell r="Z184">
            <v>1188.1600000000001</v>
          </cell>
          <cell r="AA184">
            <v>1189.3599999999999</v>
          </cell>
          <cell r="AB184">
            <v>1187.98</v>
          </cell>
          <cell r="AC184">
            <v>1187.6400000000001</v>
          </cell>
          <cell r="AD184">
            <v>1187.5999999999999</v>
          </cell>
          <cell r="AE184">
            <v>1187.99</v>
          </cell>
          <cell r="AF184">
            <v>1187.56</v>
          </cell>
          <cell r="AG184">
            <v>1187.74</v>
          </cell>
          <cell r="AH184">
            <v>1188.08</v>
          </cell>
        </row>
        <row r="185">
          <cell r="A185">
            <v>36342</v>
          </cell>
          <cell r="B185">
            <v>1187.3</v>
          </cell>
          <cell r="D185">
            <v>1187.6600000000001</v>
          </cell>
          <cell r="E185">
            <v>1187.8599999999999</v>
          </cell>
          <cell r="F185">
            <v>1187.52</v>
          </cell>
          <cell r="G185">
            <v>1187.71</v>
          </cell>
          <cell r="H185">
            <v>1187.74</v>
          </cell>
          <cell r="I185">
            <v>1187.99</v>
          </cell>
          <cell r="J185">
            <v>1188.42</v>
          </cell>
          <cell r="K185">
            <v>1187.9100000000001</v>
          </cell>
          <cell r="L185">
            <v>1187.74</v>
          </cell>
          <cell r="M185">
            <v>1188.01</v>
          </cell>
          <cell r="N185">
            <v>1187.8399999999999</v>
          </cell>
          <cell r="O185">
            <v>1188.1099999999999</v>
          </cell>
          <cell r="P185">
            <v>1188.087438</v>
          </cell>
          <cell r="Q185">
            <v>1188.0899999999999</v>
          </cell>
          <cell r="R185">
            <v>1187.67</v>
          </cell>
          <cell r="S185">
            <v>1187.8</v>
          </cell>
          <cell r="T185">
            <v>1188.23</v>
          </cell>
          <cell r="U185">
            <v>1187.8499999999999</v>
          </cell>
          <cell r="V185">
            <v>1188.32</v>
          </cell>
          <cell r="W185">
            <v>1188.9000000000001</v>
          </cell>
          <cell r="X185">
            <v>1188.1600000000001</v>
          </cell>
          <cell r="Y185">
            <v>1188.48</v>
          </cell>
          <cell r="Z185">
            <v>1188.1199999999999</v>
          </cell>
          <cell r="AA185">
            <v>1189.28</v>
          </cell>
          <cell r="AB185">
            <v>1188</v>
          </cell>
          <cell r="AC185">
            <v>1187.7</v>
          </cell>
          <cell r="AD185">
            <v>1187.6199999999999</v>
          </cell>
          <cell r="AE185">
            <v>1187.96</v>
          </cell>
          <cell r="AF185">
            <v>1187.54</v>
          </cell>
          <cell r="AG185">
            <v>1187.72</v>
          </cell>
          <cell r="AH185">
            <v>1188.04</v>
          </cell>
        </row>
        <row r="186">
          <cell r="A186">
            <v>36343</v>
          </cell>
          <cell r="B186">
            <v>1187.3</v>
          </cell>
          <cell r="D186">
            <v>1187.7</v>
          </cell>
          <cell r="E186">
            <v>1187.9100000000001</v>
          </cell>
          <cell r="F186">
            <v>1187.54</v>
          </cell>
          <cell r="G186">
            <v>1187.72</v>
          </cell>
          <cell r="H186">
            <v>1187.74</v>
          </cell>
          <cell r="I186">
            <v>1188.03</v>
          </cell>
          <cell r="J186">
            <v>1188.48</v>
          </cell>
          <cell r="K186">
            <v>1187.93</v>
          </cell>
          <cell r="L186">
            <v>1187.75</v>
          </cell>
          <cell r="M186">
            <v>1187.98</v>
          </cell>
          <cell r="N186">
            <v>1187.8800000000001</v>
          </cell>
          <cell r="O186">
            <v>1188.1600000000001</v>
          </cell>
          <cell r="P186">
            <v>1188.1556286666666</v>
          </cell>
          <cell r="Q186">
            <v>1188.0899999999999</v>
          </cell>
          <cell r="R186">
            <v>1187.68</v>
          </cell>
          <cell r="S186">
            <v>1187.77</v>
          </cell>
          <cell r="T186">
            <v>1188.26</v>
          </cell>
          <cell r="U186">
            <v>1187.83</v>
          </cell>
          <cell r="V186">
            <v>1188.31</v>
          </cell>
          <cell r="W186">
            <v>1188.8399999999999</v>
          </cell>
          <cell r="X186">
            <v>1188.17</v>
          </cell>
          <cell r="Y186">
            <v>1188.48</v>
          </cell>
          <cell r="Z186">
            <v>1188.19</v>
          </cell>
          <cell r="AA186">
            <v>1189.28</v>
          </cell>
          <cell r="AB186">
            <v>1188.06</v>
          </cell>
          <cell r="AC186">
            <v>1187.7</v>
          </cell>
          <cell r="AD186">
            <v>1187.68</v>
          </cell>
          <cell r="AE186">
            <v>1187.92</v>
          </cell>
          <cell r="AF186">
            <v>1187.54</v>
          </cell>
          <cell r="AG186">
            <v>1187.72</v>
          </cell>
          <cell r="AH186">
            <v>1188.1300000000001</v>
          </cell>
        </row>
        <row r="187">
          <cell r="A187">
            <v>36344</v>
          </cell>
          <cell r="B187">
            <v>1187.3</v>
          </cell>
          <cell r="D187">
            <v>1187.73</v>
          </cell>
          <cell r="E187">
            <v>1187.96</v>
          </cell>
          <cell r="F187">
            <v>1187.54</v>
          </cell>
          <cell r="G187">
            <v>1187.74</v>
          </cell>
          <cell r="H187">
            <v>1187.74</v>
          </cell>
          <cell r="I187">
            <v>1188.04</v>
          </cell>
          <cell r="J187">
            <v>1188.48</v>
          </cell>
          <cell r="K187">
            <v>1188</v>
          </cell>
          <cell r="L187">
            <v>1187.79</v>
          </cell>
          <cell r="M187">
            <v>1187.97</v>
          </cell>
          <cell r="N187">
            <v>1187.8800000000001</v>
          </cell>
          <cell r="O187">
            <v>1188.1400000000001</v>
          </cell>
          <cell r="P187">
            <v>1188.1587986666666</v>
          </cell>
          <cell r="Q187">
            <v>1188.07</v>
          </cell>
          <cell r="R187">
            <v>1187.69</v>
          </cell>
          <cell r="S187">
            <v>1187.74</v>
          </cell>
          <cell r="T187">
            <v>1188.25</v>
          </cell>
          <cell r="U187">
            <v>1187.83</v>
          </cell>
          <cell r="V187">
            <v>1188.33</v>
          </cell>
          <cell r="W187">
            <v>1188.79</v>
          </cell>
          <cell r="X187">
            <v>1188.2</v>
          </cell>
          <cell r="Y187">
            <v>1188.6400000000001</v>
          </cell>
          <cell r="Z187">
            <v>1188.18</v>
          </cell>
          <cell r="AA187">
            <v>1189.28</v>
          </cell>
          <cell r="AB187">
            <v>1188.04</v>
          </cell>
          <cell r="AC187">
            <v>1187.71</v>
          </cell>
          <cell r="AD187">
            <v>1187.71</v>
          </cell>
          <cell r="AE187">
            <v>1187.93</v>
          </cell>
          <cell r="AF187">
            <v>1187.56</v>
          </cell>
          <cell r="AG187">
            <v>1187.72</v>
          </cell>
          <cell r="AH187">
            <v>1188.1199999999999</v>
          </cell>
        </row>
        <row r="188">
          <cell r="A188">
            <v>36345</v>
          </cell>
          <cell r="B188">
            <v>1187.3</v>
          </cell>
          <cell r="D188">
            <v>1187.74</v>
          </cell>
          <cell r="E188">
            <v>1188.08</v>
          </cell>
          <cell r="F188">
            <v>1187.55</v>
          </cell>
          <cell r="G188">
            <v>1187.76</v>
          </cell>
          <cell r="H188">
            <v>1187.75</v>
          </cell>
          <cell r="I188">
            <v>1188.04</v>
          </cell>
          <cell r="J188">
            <v>1188.49</v>
          </cell>
          <cell r="K188">
            <v>1188.07</v>
          </cell>
          <cell r="L188">
            <v>1187.8</v>
          </cell>
          <cell r="M188">
            <v>1187.98</v>
          </cell>
          <cell r="N188">
            <v>1187.8699999999999</v>
          </cell>
          <cell r="O188">
            <v>1188.1400000000001</v>
          </cell>
          <cell r="P188">
            <v>1188.1614117777776</v>
          </cell>
          <cell r="Q188">
            <v>1188.06</v>
          </cell>
          <cell r="R188">
            <v>1187.74</v>
          </cell>
          <cell r="S188">
            <v>1187.7</v>
          </cell>
          <cell r="T188">
            <v>1188.23</v>
          </cell>
          <cell r="U188">
            <v>1187.8399999999999</v>
          </cell>
          <cell r="V188">
            <v>1188.32</v>
          </cell>
          <cell r="W188">
            <v>1188.79</v>
          </cell>
          <cell r="X188">
            <v>1188.2</v>
          </cell>
          <cell r="Y188">
            <v>1188.6500000000001</v>
          </cell>
          <cell r="Z188">
            <v>1188.1400000000001</v>
          </cell>
          <cell r="AA188">
            <v>1189.22</v>
          </cell>
          <cell r="AB188">
            <v>1188.02</v>
          </cell>
          <cell r="AC188">
            <v>1187.71</v>
          </cell>
          <cell r="AD188">
            <v>1187.7</v>
          </cell>
          <cell r="AE188">
            <v>1187.8900000000001</v>
          </cell>
          <cell r="AF188">
            <v>1187.5</v>
          </cell>
          <cell r="AG188">
            <v>1187.7</v>
          </cell>
          <cell r="AH188">
            <v>1188.07</v>
          </cell>
        </row>
        <row r="189">
          <cell r="A189">
            <v>36346</v>
          </cell>
          <cell r="B189">
            <v>1187.3</v>
          </cell>
          <cell r="D189">
            <v>1187.74</v>
          </cell>
          <cell r="E189">
            <v>1188.17</v>
          </cell>
          <cell r="F189">
            <v>1187.58</v>
          </cell>
          <cell r="G189">
            <v>1187.77</v>
          </cell>
          <cell r="H189">
            <v>1187.78</v>
          </cell>
          <cell r="I189">
            <v>1188.04</v>
          </cell>
          <cell r="J189">
            <v>1188.49</v>
          </cell>
          <cell r="K189">
            <v>1188.07</v>
          </cell>
          <cell r="L189">
            <v>1187.8</v>
          </cell>
          <cell r="M189">
            <v>1188</v>
          </cell>
          <cell r="N189">
            <v>1187.8699999999999</v>
          </cell>
          <cell r="O189">
            <v>1188.1199999999999</v>
          </cell>
          <cell r="P189">
            <v>1188.1845404444443</v>
          </cell>
          <cell r="Q189">
            <v>1188.05</v>
          </cell>
          <cell r="R189">
            <v>1187.71</v>
          </cell>
          <cell r="S189">
            <v>1187.75</v>
          </cell>
          <cell r="T189">
            <v>1188.24</v>
          </cell>
          <cell r="U189">
            <v>1187.82</v>
          </cell>
          <cell r="V189">
            <v>1188.31</v>
          </cell>
          <cell r="W189">
            <v>1188.7</v>
          </cell>
          <cell r="X189">
            <v>1188.19</v>
          </cell>
          <cell r="Y189">
            <v>1188.68</v>
          </cell>
          <cell r="Z189">
            <v>1188.1400000000001</v>
          </cell>
          <cell r="AA189">
            <v>1189.18</v>
          </cell>
          <cell r="AB189">
            <v>1188.06</v>
          </cell>
          <cell r="AC189">
            <v>1187.7</v>
          </cell>
          <cell r="AD189">
            <v>1187.75</v>
          </cell>
          <cell r="AE189">
            <v>1187.8499999999999</v>
          </cell>
          <cell r="AF189">
            <v>1187.49</v>
          </cell>
          <cell r="AG189">
            <v>1187.6300000000001</v>
          </cell>
          <cell r="AH189">
            <v>1188.07</v>
          </cell>
        </row>
        <row r="190">
          <cell r="A190">
            <v>36347</v>
          </cell>
          <cell r="B190">
            <v>1187.3</v>
          </cell>
          <cell r="D190">
            <v>1187.76</v>
          </cell>
          <cell r="E190">
            <v>1188.22</v>
          </cell>
          <cell r="F190">
            <v>1187.6099999999999</v>
          </cell>
          <cell r="G190">
            <v>1187.8</v>
          </cell>
          <cell r="H190">
            <v>1187.78</v>
          </cell>
          <cell r="I190">
            <v>1188.03</v>
          </cell>
          <cell r="J190">
            <v>1188.49</v>
          </cell>
          <cell r="K190">
            <v>1188.0999999999999</v>
          </cell>
          <cell r="L190">
            <v>1187.8</v>
          </cell>
          <cell r="M190">
            <v>1187.98</v>
          </cell>
          <cell r="N190">
            <v>1187.8699999999999</v>
          </cell>
          <cell r="O190">
            <v>1188.1099999999999</v>
          </cell>
          <cell r="P190">
            <v>1188.2079475555554</v>
          </cell>
          <cell r="Q190">
            <v>1188.04</v>
          </cell>
          <cell r="R190">
            <v>1187.69</v>
          </cell>
          <cell r="S190">
            <v>1187.74</v>
          </cell>
          <cell r="T190">
            <v>1188.3399999999999</v>
          </cell>
          <cell r="U190">
            <v>1187.81</v>
          </cell>
          <cell r="V190">
            <v>1188.29</v>
          </cell>
          <cell r="W190">
            <v>1188.68</v>
          </cell>
          <cell r="X190">
            <v>1188.18</v>
          </cell>
          <cell r="Y190">
            <v>1188.78</v>
          </cell>
          <cell r="Z190">
            <v>1188.0899999999999</v>
          </cell>
          <cell r="AA190">
            <v>1189.1500000000001</v>
          </cell>
          <cell r="AB190">
            <v>1188.03</v>
          </cell>
          <cell r="AC190">
            <v>1187.6600000000001</v>
          </cell>
          <cell r="AD190">
            <v>1187.8499999999999</v>
          </cell>
          <cell r="AE190">
            <v>1187.82</v>
          </cell>
          <cell r="AF190">
            <v>1187.5</v>
          </cell>
          <cell r="AG190">
            <v>1187.7</v>
          </cell>
          <cell r="AH190">
            <v>1188</v>
          </cell>
        </row>
        <row r="191">
          <cell r="A191">
            <v>36348</v>
          </cell>
          <cell r="B191">
            <v>1187.3</v>
          </cell>
          <cell r="D191">
            <v>1187.8</v>
          </cell>
          <cell r="E191">
            <v>1188.24</v>
          </cell>
          <cell r="F191">
            <v>1187.58</v>
          </cell>
          <cell r="G191">
            <v>1187.8</v>
          </cell>
          <cell r="H191">
            <v>1187.8</v>
          </cell>
          <cell r="I191">
            <v>1188</v>
          </cell>
          <cell r="J191">
            <v>1188.51</v>
          </cell>
          <cell r="K191">
            <v>1188.0999999999999</v>
          </cell>
          <cell r="L191">
            <v>1187.78</v>
          </cell>
          <cell r="M191">
            <v>1188.02</v>
          </cell>
          <cell r="N191">
            <v>1187.8599999999999</v>
          </cell>
          <cell r="O191">
            <v>1188.0999999999999</v>
          </cell>
          <cell r="P191">
            <v>1188.2098906666665</v>
          </cell>
          <cell r="Q191">
            <v>1188.03</v>
          </cell>
          <cell r="R191">
            <v>1187.69</v>
          </cell>
          <cell r="S191">
            <v>1187.78</v>
          </cell>
          <cell r="T191">
            <v>1188.3599999999999</v>
          </cell>
          <cell r="U191">
            <v>1187.8699999999999</v>
          </cell>
          <cell r="V191">
            <v>1188.31</v>
          </cell>
          <cell r="W191">
            <v>1188.6600000000001</v>
          </cell>
          <cell r="X191">
            <v>1188.17</v>
          </cell>
          <cell r="Y191">
            <v>1188.77</v>
          </cell>
          <cell r="Z191">
            <v>1188.0999999999999</v>
          </cell>
          <cell r="AA191">
            <v>1189.1400000000001</v>
          </cell>
          <cell r="AB191">
            <v>1188.04</v>
          </cell>
          <cell r="AC191">
            <v>1187.67</v>
          </cell>
          <cell r="AD191">
            <v>1187.8800000000001</v>
          </cell>
          <cell r="AE191">
            <v>1187.76</v>
          </cell>
          <cell r="AF191">
            <v>1187.5</v>
          </cell>
          <cell r="AG191">
            <v>1187.6600000000001</v>
          </cell>
          <cell r="AH191">
            <v>1188.08</v>
          </cell>
        </row>
        <row r="192">
          <cell r="A192">
            <v>36349</v>
          </cell>
          <cell r="B192">
            <v>1187.3</v>
          </cell>
          <cell r="D192">
            <v>1187.8</v>
          </cell>
          <cell r="E192">
            <v>1188.3</v>
          </cell>
          <cell r="F192">
            <v>1187.6099999999999</v>
          </cell>
          <cell r="G192">
            <v>1187.82</v>
          </cell>
          <cell r="H192">
            <v>1187.81</v>
          </cell>
          <cell r="I192">
            <v>1188</v>
          </cell>
          <cell r="J192">
            <v>1188.53</v>
          </cell>
          <cell r="K192">
            <v>1188.07</v>
          </cell>
          <cell r="L192">
            <v>1187.8</v>
          </cell>
          <cell r="M192">
            <v>1187.96</v>
          </cell>
          <cell r="N192">
            <v>1187.83</v>
          </cell>
          <cell r="O192">
            <v>1188.1400000000001</v>
          </cell>
          <cell r="P192">
            <v>1188.2553904444442</v>
          </cell>
          <cell r="Q192">
            <v>1188.02</v>
          </cell>
          <cell r="R192">
            <v>1187.68</v>
          </cell>
          <cell r="S192">
            <v>1187.76</v>
          </cell>
          <cell r="T192">
            <v>1188.3599999999999</v>
          </cell>
          <cell r="U192">
            <v>1187.94</v>
          </cell>
          <cell r="V192">
            <v>1188.3</v>
          </cell>
          <cell r="W192">
            <v>1188.6400000000001</v>
          </cell>
          <cell r="X192">
            <v>1188.18</v>
          </cell>
          <cell r="Y192">
            <v>1188.81</v>
          </cell>
          <cell r="Z192">
            <v>1188.07</v>
          </cell>
          <cell r="AA192">
            <v>1189.1099999999999</v>
          </cell>
          <cell r="AB192">
            <v>1188.02</v>
          </cell>
          <cell r="AC192">
            <v>1187.7</v>
          </cell>
          <cell r="AD192">
            <v>1187.76</v>
          </cell>
          <cell r="AE192">
            <v>1187.72</v>
          </cell>
          <cell r="AF192">
            <v>1187.52</v>
          </cell>
          <cell r="AG192">
            <v>1187.53</v>
          </cell>
          <cell r="AH192">
            <v>1188.04</v>
          </cell>
        </row>
        <row r="193">
          <cell r="A193">
            <v>36350</v>
          </cell>
          <cell r="B193">
            <v>1187.3</v>
          </cell>
          <cell r="D193">
            <v>1187.8</v>
          </cell>
          <cell r="E193">
            <v>1188.32</v>
          </cell>
          <cell r="F193">
            <v>1187.5999999999999</v>
          </cell>
          <cell r="G193">
            <v>1187.82</v>
          </cell>
          <cell r="H193">
            <v>1187.8</v>
          </cell>
          <cell r="I193">
            <v>1187.96</v>
          </cell>
          <cell r="J193">
            <v>1188.55</v>
          </cell>
          <cell r="K193">
            <v>1188.06</v>
          </cell>
          <cell r="L193">
            <v>1187.82</v>
          </cell>
          <cell r="M193">
            <v>1187.98</v>
          </cell>
          <cell r="N193">
            <v>1187.83</v>
          </cell>
          <cell r="O193">
            <v>1188.23</v>
          </cell>
          <cell r="P193">
            <v>1188.4036528888887</v>
          </cell>
          <cell r="Q193">
            <v>1188.01</v>
          </cell>
          <cell r="R193">
            <v>1187.7</v>
          </cell>
          <cell r="S193">
            <v>1187.72</v>
          </cell>
          <cell r="T193">
            <v>1188.32</v>
          </cell>
          <cell r="U193">
            <v>1187.94</v>
          </cell>
          <cell r="V193">
            <v>1188.3</v>
          </cell>
          <cell r="W193">
            <v>1188.6500000000001</v>
          </cell>
          <cell r="X193">
            <v>1188.17</v>
          </cell>
          <cell r="Y193">
            <v>1188.81</v>
          </cell>
          <cell r="Z193">
            <v>1188.1199999999999</v>
          </cell>
          <cell r="AA193">
            <v>1189.1199999999999</v>
          </cell>
          <cell r="AB193">
            <v>1188</v>
          </cell>
          <cell r="AC193">
            <v>1187.7</v>
          </cell>
          <cell r="AD193">
            <v>1187.76</v>
          </cell>
          <cell r="AE193">
            <v>1187.6600000000001</v>
          </cell>
          <cell r="AF193">
            <v>1187.52</v>
          </cell>
          <cell r="AG193">
            <v>1187.5999999999999</v>
          </cell>
          <cell r="AH193">
            <v>1188.01</v>
          </cell>
        </row>
        <row r="194">
          <cell r="A194">
            <v>36351</v>
          </cell>
          <cell r="B194">
            <v>1187.3</v>
          </cell>
          <cell r="D194">
            <v>1187.8</v>
          </cell>
          <cell r="E194">
            <v>1188.33</v>
          </cell>
          <cell r="F194">
            <v>1187.6199999999999</v>
          </cell>
          <cell r="G194">
            <v>1187.82</v>
          </cell>
          <cell r="H194">
            <v>1187.8</v>
          </cell>
          <cell r="I194">
            <v>1187.95</v>
          </cell>
          <cell r="J194">
            <v>1188.56</v>
          </cell>
          <cell r="K194">
            <v>1188.06</v>
          </cell>
          <cell r="L194">
            <v>1187.83</v>
          </cell>
          <cell r="M194">
            <v>1187.98</v>
          </cell>
          <cell r="N194">
            <v>1187.8</v>
          </cell>
          <cell r="O194">
            <v>1188.22</v>
          </cell>
          <cell r="P194">
            <v>1188.3990286666665</v>
          </cell>
          <cell r="Q194">
            <v>1188</v>
          </cell>
          <cell r="R194">
            <v>1187.71</v>
          </cell>
          <cell r="S194">
            <v>1187.74</v>
          </cell>
          <cell r="T194">
            <v>1188.32</v>
          </cell>
          <cell r="U194">
            <v>1188.02</v>
          </cell>
          <cell r="V194">
            <v>1188.29</v>
          </cell>
          <cell r="W194">
            <v>1188.6300000000001</v>
          </cell>
          <cell r="X194">
            <v>1188.18</v>
          </cell>
          <cell r="Y194">
            <v>1188.81</v>
          </cell>
          <cell r="Z194">
            <v>1188.1099999999999</v>
          </cell>
          <cell r="AA194">
            <v>1189.17</v>
          </cell>
          <cell r="AB194">
            <v>1188.06</v>
          </cell>
          <cell r="AC194">
            <v>1187.73</v>
          </cell>
          <cell r="AD194">
            <v>1187.7</v>
          </cell>
          <cell r="AE194">
            <v>1187.6199999999999</v>
          </cell>
          <cell r="AF194">
            <v>1187.54</v>
          </cell>
          <cell r="AG194">
            <v>1187.52</v>
          </cell>
          <cell r="AH194">
            <v>1187.96</v>
          </cell>
        </row>
        <row r="195">
          <cell r="A195">
            <v>36352</v>
          </cell>
          <cell r="B195">
            <v>1187.3</v>
          </cell>
          <cell r="D195">
            <v>1187.83</v>
          </cell>
          <cell r="E195">
            <v>1188.3599999999999</v>
          </cell>
          <cell r="F195">
            <v>1187.68</v>
          </cell>
          <cell r="G195">
            <v>1187.8</v>
          </cell>
          <cell r="H195">
            <v>1187.79</v>
          </cell>
          <cell r="I195">
            <v>1187.94</v>
          </cell>
          <cell r="J195">
            <v>1188.54</v>
          </cell>
          <cell r="K195">
            <v>1188.05</v>
          </cell>
          <cell r="L195">
            <v>1187.8</v>
          </cell>
          <cell r="M195">
            <v>1187.98</v>
          </cell>
          <cell r="N195">
            <v>1187.78</v>
          </cell>
          <cell r="O195">
            <v>1188.24</v>
          </cell>
          <cell r="P195">
            <v>1188.4484109777775</v>
          </cell>
          <cell r="Q195">
            <v>1187.99</v>
          </cell>
          <cell r="R195">
            <v>1187.72</v>
          </cell>
          <cell r="S195">
            <v>1187.72</v>
          </cell>
          <cell r="T195">
            <v>1188.3</v>
          </cell>
          <cell r="U195">
            <v>1188.02</v>
          </cell>
          <cell r="V195">
            <v>1188.3</v>
          </cell>
          <cell r="W195">
            <v>1188.5999999999999</v>
          </cell>
          <cell r="X195">
            <v>1188.1500000000001</v>
          </cell>
          <cell r="Y195">
            <v>1188.8</v>
          </cell>
          <cell r="Z195">
            <v>1188.1600000000001</v>
          </cell>
          <cell r="AA195">
            <v>1189.3699999999999</v>
          </cell>
          <cell r="AB195">
            <v>1188.02</v>
          </cell>
          <cell r="AC195">
            <v>1187.73</v>
          </cell>
          <cell r="AD195">
            <v>1187.6400000000001</v>
          </cell>
          <cell r="AE195">
            <v>1187.56</v>
          </cell>
          <cell r="AF195">
            <v>1187.57</v>
          </cell>
          <cell r="AG195">
            <v>1187.46</v>
          </cell>
          <cell r="AH195">
            <v>1187.96</v>
          </cell>
        </row>
        <row r="196">
          <cell r="A196">
            <v>36353</v>
          </cell>
          <cell r="B196">
            <v>1187.3</v>
          </cell>
          <cell r="D196">
            <v>1187.8599999999999</v>
          </cell>
          <cell r="E196">
            <v>1188.4100000000001</v>
          </cell>
          <cell r="F196">
            <v>1187.69</v>
          </cell>
          <cell r="G196">
            <v>1187.8</v>
          </cell>
          <cell r="H196">
            <v>1187.78</v>
          </cell>
          <cell r="I196">
            <v>1187.96</v>
          </cell>
          <cell r="J196">
            <v>1188.53</v>
          </cell>
          <cell r="K196">
            <v>1188.05</v>
          </cell>
          <cell r="L196">
            <v>1187.82</v>
          </cell>
          <cell r="M196">
            <v>1188</v>
          </cell>
          <cell r="N196">
            <v>1187.79</v>
          </cell>
          <cell r="O196">
            <v>1188.24</v>
          </cell>
          <cell r="P196">
            <v>1188.4177871999998</v>
          </cell>
          <cell r="Q196">
            <v>1187.98</v>
          </cell>
          <cell r="R196">
            <v>1187.74</v>
          </cell>
          <cell r="S196">
            <v>1187.8399999999999</v>
          </cell>
          <cell r="T196">
            <v>1188.27</v>
          </cell>
          <cell r="U196">
            <v>1188</v>
          </cell>
          <cell r="V196">
            <v>1188.3699999999999</v>
          </cell>
          <cell r="W196">
            <v>1188.58</v>
          </cell>
          <cell r="X196">
            <v>1188.1199999999999</v>
          </cell>
          <cell r="Y196">
            <v>1188.82</v>
          </cell>
          <cell r="Z196">
            <v>1188.1600000000001</v>
          </cell>
          <cell r="AA196">
            <v>1189.4000000000001</v>
          </cell>
          <cell r="AB196">
            <v>1187.98</v>
          </cell>
          <cell r="AC196">
            <v>1187.74</v>
          </cell>
          <cell r="AD196">
            <v>1187.75</v>
          </cell>
          <cell r="AE196">
            <v>1187.6199999999999</v>
          </cell>
          <cell r="AF196">
            <v>1187.57</v>
          </cell>
          <cell r="AG196">
            <v>1187.4000000000001</v>
          </cell>
          <cell r="AH196">
            <v>1187.94</v>
          </cell>
        </row>
        <row r="197">
          <cell r="A197">
            <v>36354</v>
          </cell>
          <cell r="B197">
            <v>1187.3</v>
          </cell>
          <cell r="D197">
            <v>1187.8800000000001</v>
          </cell>
          <cell r="E197">
            <v>1188.46</v>
          </cell>
          <cell r="F197">
            <v>1187.69</v>
          </cell>
          <cell r="G197">
            <v>1187.81</v>
          </cell>
          <cell r="H197">
            <v>1187.77</v>
          </cell>
          <cell r="I197">
            <v>1187.94</v>
          </cell>
          <cell r="J197">
            <v>1188.51</v>
          </cell>
          <cell r="K197">
            <v>1188.04</v>
          </cell>
          <cell r="L197">
            <v>1187.77</v>
          </cell>
          <cell r="M197">
            <v>1187.99</v>
          </cell>
          <cell r="N197">
            <v>1187.78</v>
          </cell>
          <cell r="O197">
            <v>1188.23</v>
          </cell>
          <cell r="P197">
            <v>1188.3712356444444</v>
          </cell>
          <cell r="Q197">
            <v>1187.94</v>
          </cell>
          <cell r="R197">
            <v>1187.82</v>
          </cell>
          <cell r="S197">
            <v>1187.8699999999999</v>
          </cell>
          <cell r="T197">
            <v>1188.25</v>
          </cell>
          <cell r="U197">
            <v>1187.98</v>
          </cell>
          <cell r="V197">
            <v>1188.43</v>
          </cell>
          <cell r="W197">
            <v>1188.53</v>
          </cell>
          <cell r="X197">
            <v>1188.0899999999999</v>
          </cell>
          <cell r="Y197">
            <v>1188.82</v>
          </cell>
          <cell r="Z197">
            <v>1188.1400000000001</v>
          </cell>
          <cell r="AA197">
            <v>1189.47</v>
          </cell>
          <cell r="AB197">
            <v>1188.02</v>
          </cell>
          <cell r="AC197">
            <v>1187.7</v>
          </cell>
          <cell r="AD197">
            <v>1187.8</v>
          </cell>
          <cell r="AE197">
            <v>1187.48</v>
          </cell>
          <cell r="AF197">
            <v>1187.54</v>
          </cell>
          <cell r="AG197">
            <v>1187.48</v>
          </cell>
          <cell r="AH197">
            <v>1187.95</v>
          </cell>
        </row>
        <row r="198">
          <cell r="A198">
            <v>36355</v>
          </cell>
          <cell r="B198">
            <v>1187.3</v>
          </cell>
          <cell r="D198">
            <v>1187.8900000000001</v>
          </cell>
          <cell r="E198">
            <v>1188.45</v>
          </cell>
          <cell r="F198">
            <v>1187.7</v>
          </cell>
          <cell r="G198">
            <v>1187.8399999999999</v>
          </cell>
          <cell r="H198">
            <v>1187.78</v>
          </cell>
          <cell r="I198">
            <v>1187.93</v>
          </cell>
          <cell r="J198">
            <v>1188.5</v>
          </cell>
          <cell r="K198">
            <v>1188.02</v>
          </cell>
          <cell r="L198">
            <v>1187.8</v>
          </cell>
          <cell r="M198">
            <v>1187.97</v>
          </cell>
          <cell r="N198">
            <v>1187.77</v>
          </cell>
          <cell r="O198">
            <v>1188.24</v>
          </cell>
          <cell r="P198">
            <v>1188.3444469777778</v>
          </cell>
          <cell r="Q198">
            <v>1187.94</v>
          </cell>
          <cell r="R198">
            <v>1187.8399999999999</v>
          </cell>
          <cell r="S198">
            <v>1187.97</v>
          </cell>
          <cell r="T198">
            <v>1188.24</v>
          </cell>
          <cell r="U198">
            <v>1187.97</v>
          </cell>
          <cell r="V198">
            <v>1188.44</v>
          </cell>
          <cell r="W198">
            <v>1188.48</v>
          </cell>
          <cell r="X198">
            <v>1188.1099999999999</v>
          </cell>
          <cell r="Y198">
            <v>1188.81</v>
          </cell>
          <cell r="Z198">
            <v>1188.1400000000001</v>
          </cell>
          <cell r="AA198">
            <v>1189.43</v>
          </cell>
          <cell r="AB198">
            <v>1188.04</v>
          </cell>
          <cell r="AC198">
            <v>1187.72</v>
          </cell>
          <cell r="AD198">
            <v>1187.71</v>
          </cell>
          <cell r="AE198">
            <v>1187.3800000000001</v>
          </cell>
          <cell r="AF198">
            <v>1187.5999999999999</v>
          </cell>
          <cell r="AG198">
            <v>1187.5</v>
          </cell>
          <cell r="AH198">
            <v>1187.96</v>
          </cell>
        </row>
        <row r="199">
          <cell r="A199">
            <v>36356</v>
          </cell>
          <cell r="B199">
            <v>1187.3</v>
          </cell>
          <cell r="D199">
            <v>1187.8900000000001</v>
          </cell>
          <cell r="E199">
            <v>1188.46</v>
          </cell>
          <cell r="F199">
            <v>1187.7</v>
          </cell>
          <cell r="G199">
            <v>1187.8599999999999</v>
          </cell>
          <cell r="H199">
            <v>1187.76</v>
          </cell>
          <cell r="I199">
            <v>1187.9100000000001</v>
          </cell>
          <cell r="J199">
            <v>1188.48</v>
          </cell>
          <cell r="K199">
            <v>1188.01</v>
          </cell>
          <cell r="L199">
            <v>1187.8</v>
          </cell>
          <cell r="M199">
            <v>1188.02</v>
          </cell>
          <cell r="N199">
            <v>1187.8</v>
          </cell>
          <cell r="O199">
            <v>1188.24</v>
          </cell>
          <cell r="P199">
            <v>1188.3700294222222</v>
          </cell>
          <cell r="Q199">
            <v>1187.93</v>
          </cell>
          <cell r="R199">
            <v>1187.93</v>
          </cell>
          <cell r="S199">
            <v>1187.94</v>
          </cell>
          <cell r="T199">
            <v>1188.27</v>
          </cell>
          <cell r="U199">
            <v>1188.04</v>
          </cell>
          <cell r="V199">
            <v>1188.43</v>
          </cell>
          <cell r="W199">
            <v>1188.46</v>
          </cell>
          <cell r="X199">
            <v>1188.1600000000001</v>
          </cell>
          <cell r="Y199">
            <v>1188.8699999999999</v>
          </cell>
          <cell r="Z199">
            <v>1188.0999999999999</v>
          </cell>
          <cell r="AA199">
            <v>1189.43</v>
          </cell>
          <cell r="AB199">
            <v>1188</v>
          </cell>
          <cell r="AC199">
            <v>1187.72</v>
          </cell>
          <cell r="AD199">
            <v>1187.77</v>
          </cell>
          <cell r="AE199">
            <v>1187.3900000000001</v>
          </cell>
          <cell r="AF199">
            <v>1187.5899999999999</v>
          </cell>
          <cell r="AG199">
            <v>1187.46</v>
          </cell>
          <cell r="AH199">
            <v>1187.98</v>
          </cell>
        </row>
        <row r="200">
          <cell r="A200">
            <v>36357</v>
          </cell>
          <cell r="B200">
            <v>1187.3</v>
          </cell>
          <cell r="D200">
            <v>1187.8800000000001</v>
          </cell>
          <cell r="E200">
            <v>1188.48</v>
          </cell>
          <cell r="F200">
            <v>1187.69</v>
          </cell>
          <cell r="G200">
            <v>1187.8499999999999</v>
          </cell>
          <cell r="H200">
            <v>1187.72</v>
          </cell>
          <cell r="I200">
            <v>1187.9100000000001</v>
          </cell>
          <cell r="J200">
            <v>1188.43</v>
          </cell>
          <cell r="K200">
            <v>1188.01</v>
          </cell>
          <cell r="L200">
            <v>1187.82</v>
          </cell>
          <cell r="M200">
            <v>1188.04</v>
          </cell>
          <cell r="N200">
            <v>1187.82</v>
          </cell>
          <cell r="O200">
            <v>1188.22</v>
          </cell>
          <cell r="P200">
            <v>1188.3350963111111</v>
          </cell>
          <cell r="Q200">
            <v>1187.94</v>
          </cell>
          <cell r="R200">
            <v>1187.95</v>
          </cell>
          <cell r="S200">
            <v>1187.92</v>
          </cell>
          <cell r="T200">
            <v>1188.29</v>
          </cell>
          <cell r="U200">
            <v>1188.01</v>
          </cell>
          <cell r="V200">
            <v>1189.03</v>
          </cell>
          <cell r="W200">
            <v>1188.42</v>
          </cell>
          <cell r="X200">
            <v>1188.2</v>
          </cell>
          <cell r="Y200">
            <v>1188.8499999999999</v>
          </cell>
          <cell r="Z200">
            <v>1188.0999999999999</v>
          </cell>
          <cell r="AA200">
            <v>1189.3399999999999</v>
          </cell>
          <cell r="AB200">
            <v>1188</v>
          </cell>
          <cell r="AC200">
            <v>1187.75</v>
          </cell>
          <cell r="AD200">
            <v>1187.69</v>
          </cell>
          <cell r="AE200">
            <v>1187.56</v>
          </cell>
          <cell r="AF200">
            <v>1187.5899999999999</v>
          </cell>
          <cell r="AG200">
            <v>1187.54</v>
          </cell>
          <cell r="AH200">
            <v>1187.98</v>
          </cell>
        </row>
        <row r="201">
          <cell r="A201">
            <v>36358</v>
          </cell>
          <cell r="B201">
            <v>1187.3</v>
          </cell>
          <cell r="D201">
            <v>1187.8800000000001</v>
          </cell>
          <cell r="E201">
            <v>1188.48</v>
          </cell>
          <cell r="F201">
            <v>1187.68</v>
          </cell>
          <cell r="G201">
            <v>1187.8599999999999</v>
          </cell>
          <cell r="H201">
            <v>1187.72</v>
          </cell>
          <cell r="I201">
            <v>1187.8900000000001</v>
          </cell>
          <cell r="J201">
            <v>1188.46</v>
          </cell>
          <cell r="K201">
            <v>1188.02</v>
          </cell>
          <cell r="L201">
            <v>1187.8</v>
          </cell>
          <cell r="M201">
            <v>1187.98</v>
          </cell>
          <cell r="N201">
            <v>1187.8</v>
          </cell>
          <cell r="O201">
            <v>1188.24</v>
          </cell>
          <cell r="P201">
            <v>1188.3987709777778</v>
          </cell>
          <cell r="Q201">
            <v>1187.94</v>
          </cell>
          <cell r="R201">
            <v>1187.94</v>
          </cell>
          <cell r="S201">
            <v>1187.92</v>
          </cell>
          <cell r="T201">
            <v>1188.25</v>
          </cell>
          <cell r="U201">
            <v>1188.03</v>
          </cell>
          <cell r="V201">
            <v>1188.72</v>
          </cell>
          <cell r="W201">
            <v>1188.3599999999999</v>
          </cell>
          <cell r="X201">
            <v>1188.19</v>
          </cell>
          <cell r="Y201">
            <v>1188.8</v>
          </cell>
          <cell r="Z201">
            <v>1188.04</v>
          </cell>
          <cell r="AA201">
            <v>1189.3399999999999</v>
          </cell>
          <cell r="AB201">
            <v>1188.0999999999999</v>
          </cell>
          <cell r="AC201">
            <v>1187.72</v>
          </cell>
          <cell r="AD201">
            <v>1187.6199999999999</v>
          </cell>
          <cell r="AE201">
            <v>1187.57</v>
          </cell>
          <cell r="AF201">
            <v>1187.68</v>
          </cell>
          <cell r="AG201">
            <v>1187.5</v>
          </cell>
          <cell r="AH201">
            <v>1188</v>
          </cell>
        </row>
        <row r="202">
          <cell r="A202">
            <v>36359</v>
          </cell>
          <cell r="B202">
            <v>1187.3</v>
          </cell>
          <cell r="D202">
            <v>1187.8800000000001</v>
          </cell>
          <cell r="E202">
            <v>1188.5</v>
          </cell>
          <cell r="F202">
            <v>1187.7</v>
          </cell>
          <cell r="G202">
            <v>1187.92</v>
          </cell>
          <cell r="H202">
            <v>1187.72</v>
          </cell>
          <cell r="I202">
            <v>1187.8800000000001</v>
          </cell>
          <cell r="J202">
            <v>1188.44</v>
          </cell>
          <cell r="K202">
            <v>1188</v>
          </cell>
          <cell r="L202">
            <v>1187.82</v>
          </cell>
          <cell r="M202">
            <v>1188.1600000000001</v>
          </cell>
          <cell r="N202">
            <v>1187.81</v>
          </cell>
          <cell r="O202">
            <v>1188.26</v>
          </cell>
          <cell r="P202">
            <v>1188.3984560888889</v>
          </cell>
          <cell r="Q202">
            <v>1187.92</v>
          </cell>
          <cell r="R202">
            <v>1187.92</v>
          </cell>
          <cell r="S202">
            <v>1187.8900000000001</v>
          </cell>
          <cell r="T202">
            <v>1188.24</v>
          </cell>
          <cell r="U202">
            <v>1188.01</v>
          </cell>
          <cell r="V202">
            <v>1188.6600000000001</v>
          </cell>
          <cell r="W202">
            <v>1188.3499999999999</v>
          </cell>
          <cell r="X202">
            <v>1188.25</v>
          </cell>
          <cell r="Y202">
            <v>1188.76</v>
          </cell>
          <cell r="Z202">
            <v>1188.07</v>
          </cell>
          <cell r="AA202">
            <v>1189.31</v>
          </cell>
          <cell r="AB202">
            <v>1188.1199999999999</v>
          </cell>
          <cell r="AC202">
            <v>1187.71</v>
          </cell>
          <cell r="AD202">
            <v>1187.58</v>
          </cell>
          <cell r="AE202">
            <v>1187.58</v>
          </cell>
          <cell r="AF202">
            <v>1187.69</v>
          </cell>
          <cell r="AG202">
            <v>1187.52</v>
          </cell>
          <cell r="AH202">
            <v>1188.05</v>
          </cell>
        </row>
        <row r="203">
          <cell r="A203">
            <v>36360</v>
          </cell>
          <cell r="B203">
            <v>1187.3</v>
          </cell>
          <cell r="D203">
            <v>1187.8800000000001</v>
          </cell>
          <cell r="E203">
            <v>1188.49</v>
          </cell>
          <cell r="F203">
            <v>1187.75</v>
          </cell>
          <cell r="G203">
            <v>1187.92</v>
          </cell>
          <cell r="H203">
            <v>1187.71</v>
          </cell>
          <cell r="I203">
            <v>1187.8800000000001</v>
          </cell>
          <cell r="J203">
            <v>1188.44</v>
          </cell>
          <cell r="K203">
            <v>1187.98</v>
          </cell>
          <cell r="L203">
            <v>1187.8800000000001</v>
          </cell>
          <cell r="M203">
            <v>1188.1400000000001</v>
          </cell>
          <cell r="N203">
            <v>1187.82</v>
          </cell>
          <cell r="O203">
            <v>1188.25</v>
          </cell>
          <cell r="P203">
            <v>1188.4018632</v>
          </cell>
          <cell r="Q203">
            <v>1187.93</v>
          </cell>
          <cell r="R203">
            <v>1187.94</v>
          </cell>
          <cell r="S203">
            <v>1187.8800000000001</v>
          </cell>
          <cell r="T203">
            <v>1188.22</v>
          </cell>
          <cell r="U203">
            <v>1188.05</v>
          </cell>
          <cell r="V203">
            <v>1188.6400000000001</v>
          </cell>
          <cell r="W203">
            <v>1188.3699999999999</v>
          </cell>
          <cell r="X203">
            <v>1188.3499999999999</v>
          </cell>
          <cell r="Y203">
            <v>1188.74</v>
          </cell>
          <cell r="Z203">
            <v>1188.06</v>
          </cell>
          <cell r="AA203">
            <v>1189.26</v>
          </cell>
          <cell r="AB203">
            <v>1188.0899999999999</v>
          </cell>
          <cell r="AC203">
            <v>1187.7</v>
          </cell>
          <cell r="AD203">
            <v>1187.58</v>
          </cell>
          <cell r="AE203">
            <v>1187.5899999999999</v>
          </cell>
          <cell r="AF203">
            <v>1187.77</v>
          </cell>
          <cell r="AG203">
            <v>1187.54</v>
          </cell>
          <cell r="AH203">
            <v>1188.05</v>
          </cell>
        </row>
        <row r="204">
          <cell r="A204">
            <v>36361</v>
          </cell>
          <cell r="B204">
            <v>1187.3</v>
          </cell>
          <cell r="D204">
            <v>1187.8800000000001</v>
          </cell>
          <cell r="E204">
            <v>1188.49</v>
          </cell>
          <cell r="F204">
            <v>1187.8</v>
          </cell>
          <cell r="G204">
            <v>1187.94</v>
          </cell>
          <cell r="H204">
            <v>1187.71</v>
          </cell>
          <cell r="I204">
            <v>1187.8900000000001</v>
          </cell>
          <cell r="J204">
            <v>1188.42</v>
          </cell>
          <cell r="K204">
            <v>1187.97</v>
          </cell>
          <cell r="L204">
            <v>1187.8399999999999</v>
          </cell>
          <cell r="M204">
            <v>1188.18</v>
          </cell>
          <cell r="N204">
            <v>1187.83</v>
          </cell>
          <cell r="O204">
            <v>1188.25</v>
          </cell>
          <cell r="P204">
            <v>1188.399538311111</v>
          </cell>
          <cell r="Q204">
            <v>1187.925</v>
          </cell>
          <cell r="R204">
            <v>1187.9000000000001</v>
          </cell>
          <cell r="S204">
            <v>1187.8800000000001</v>
          </cell>
          <cell r="T204">
            <v>1188.2</v>
          </cell>
          <cell r="U204">
            <v>1188.05</v>
          </cell>
          <cell r="V204">
            <v>1188.6199999999999</v>
          </cell>
          <cell r="W204">
            <v>1188.3900000000001</v>
          </cell>
          <cell r="X204">
            <v>1188.3399999999999</v>
          </cell>
          <cell r="Y204">
            <v>1188.73</v>
          </cell>
          <cell r="Z204">
            <v>1188.02</v>
          </cell>
          <cell r="AA204">
            <v>1189.22</v>
          </cell>
          <cell r="AB204">
            <v>1188.08</v>
          </cell>
          <cell r="AC204">
            <v>1187.68</v>
          </cell>
          <cell r="AD204">
            <v>1187.76</v>
          </cell>
          <cell r="AE204">
            <v>1187.5999999999999</v>
          </cell>
          <cell r="AF204">
            <v>1187.8599999999999</v>
          </cell>
          <cell r="AG204">
            <v>1187.52</v>
          </cell>
          <cell r="AH204">
            <v>1187.98</v>
          </cell>
        </row>
        <row r="205">
          <cell r="A205">
            <v>36362</v>
          </cell>
          <cell r="B205">
            <v>1187.3</v>
          </cell>
          <cell r="D205">
            <v>1187.92</v>
          </cell>
          <cell r="E205">
            <v>1188.51</v>
          </cell>
          <cell r="F205">
            <v>1187.83</v>
          </cell>
          <cell r="G205">
            <v>1187.9000000000001</v>
          </cell>
          <cell r="H205">
            <v>1187.72</v>
          </cell>
          <cell r="I205">
            <v>1187.8599999999999</v>
          </cell>
          <cell r="J205">
            <v>1188.4000000000001</v>
          </cell>
          <cell r="K205">
            <v>1188.01</v>
          </cell>
          <cell r="L205">
            <v>1187.8599999999999</v>
          </cell>
          <cell r="M205">
            <v>1188.2</v>
          </cell>
          <cell r="N205">
            <v>1187.82</v>
          </cell>
          <cell r="O205">
            <v>1188.28</v>
          </cell>
          <cell r="P205">
            <v>1188.361244311111</v>
          </cell>
          <cell r="Q205">
            <v>1187.92</v>
          </cell>
          <cell r="R205">
            <v>1187.8900000000001</v>
          </cell>
          <cell r="S205">
            <v>1187.9100000000001</v>
          </cell>
          <cell r="T205">
            <v>1188.1600000000001</v>
          </cell>
          <cell r="U205">
            <v>1188.03</v>
          </cell>
          <cell r="V205">
            <v>1188.5899999999999</v>
          </cell>
          <cell r="W205">
            <v>1188.4000000000001</v>
          </cell>
          <cell r="X205">
            <v>1188.3499999999999</v>
          </cell>
          <cell r="Y205">
            <v>1188.82</v>
          </cell>
          <cell r="Z205">
            <v>1188.01</v>
          </cell>
          <cell r="AA205">
            <v>1189.1099999999999</v>
          </cell>
          <cell r="AB205">
            <v>1188</v>
          </cell>
          <cell r="AC205">
            <v>1187.68</v>
          </cell>
          <cell r="AD205">
            <v>1187.78</v>
          </cell>
          <cell r="AE205">
            <v>1187.58</v>
          </cell>
          <cell r="AF205">
            <v>1187.8399999999999</v>
          </cell>
          <cell r="AG205">
            <v>1187.52</v>
          </cell>
          <cell r="AH205">
            <v>1187.98</v>
          </cell>
        </row>
        <row r="206">
          <cell r="A206">
            <v>36363</v>
          </cell>
          <cell r="B206">
            <v>1187.3</v>
          </cell>
          <cell r="D206">
            <v>1187.92</v>
          </cell>
          <cell r="E206">
            <v>1188.5</v>
          </cell>
          <cell r="F206">
            <v>1187.8399999999999</v>
          </cell>
          <cell r="G206">
            <v>1188</v>
          </cell>
          <cell r="H206">
            <v>1187.67</v>
          </cell>
          <cell r="I206">
            <v>1187.8599999999999</v>
          </cell>
          <cell r="J206">
            <v>1188.3800000000001</v>
          </cell>
          <cell r="K206">
            <v>1188</v>
          </cell>
          <cell r="L206">
            <v>1187.8499999999999</v>
          </cell>
          <cell r="M206">
            <v>1188.19</v>
          </cell>
          <cell r="N206">
            <v>1187.8</v>
          </cell>
          <cell r="O206">
            <v>1188.25</v>
          </cell>
          <cell r="P206">
            <v>1188.3201049777776</v>
          </cell>
          <cell r="Q206">
            <v>1187.915</v>
          </cell>
          <cell r="R206">
            <v>1187.9000000000001</v>
          </cell>
          <cell r="S206">
            <v>1187.92</v>
          </cell>
          <cell r="T206">
            <v>1188.1500000000001</v>
          </cell>
          <cell r="U206">
            <v>1188.03</v>
          </cell>
          <cell r="V206">
            <v>1188.57</v>
          </cell>
          <cell r="W206">
            <v>1188.49</v>
          </cell>
          <cell r="X206">
            <v>1188.3499999999999</v>
          </cell>
          <cell r="Y206">
            <v>1188.8399999999999</v>
          </cell>
          <cell r="Z206">
            <v>1188.02</v>
          </cell>
          <cell r="AA206">
            <v>1189.17</v>
          </cell>
          <cell r="AB206">
            <v>1187.98</v>
          </cell>
          <cell r="AC206">
            <v>1187.73</v>
          </cell>
          <cell r="AD206">
            <v>1187.72</v>
          </cell>
          <cell r="AE206">
            <v>1187.58</v>
          </cell>
          <cell r="AF206">
            <v>1187.8399999999999</v>
          </cell>
          <cell r="AG206">
            <v>1187.54</v>
          </cell>
          <cell r="AH206">
            <v>1187.9100000000001</v>
          </cell>
        </row>
        <row r="207">
          <cell r="A207">
            <v>36364</v>
          </cell>
          <cell r="B207">
            <v>1187.3</v>
          </cell>
          <cell r="D207">
            <v>1187.93</v>
          </cell>
          <cell r="E207">
            <v>1188.49</v>
          </cell>
          <cell r="F207">
            <v>1187.8399999999999</v>
          </cell>
          <cell r="G207">
            <v>1187.98</v>
          </cell>
          <cell r="H207">
            <v>1187.6500000000001</v>
          </cell>
          <cell r="I207">
            <v>1187.8800000000001</v>
          </cell>
          <cell r="J207">
            <v>1188.3599999999999</v>
          </cell>
          <cell r="K207">
            <v>1188</v>
          </cell>
          <cell r="L207">
            <v>1187.8599999999999</v>
          </cell>
          <cell r="M207">
            <v>1188.19</v>
          </cell>
          <cell r="N207">
            <v>1187.79</v>
          </cell>
          <cell r="O207">
            <v>1188.24</v>
          </cell>
          <cell r="P207">
            <v>1188.3394398666665</v>
          </cell>
          <cell r="Q207">
            <v>1187.9100000000001</v>
          </cell>
          <cell r="R207">
            <v>1187.9000000000001</v>
          </cell>
          <cell r="S207">
            <v>1187.93</v>
          </cell>
          <cell r="T207">
            <v>1188.0999999999999</v>
          </cell>
          <cell r="U207">
            <v>1188.01</v>
          </cell>
          <cell r="V207">
            <v>1188.58</v>
          </cell>
          <cell r="W207">
            <v>1188.52</v>
          </cell>
          <cell r="X207">
            <v>1188.3399999999999</v>
          </cell>
          <cell r="Y207">
            <v>1188.8399999999999</v>
          </cell>
          <cell r="Z207">
            <v>1187.98</v>
          </cell>
          <cell r="AA207">
            <v>1189.1300000000001</v>
          </cell>
          <cell r="AB207">
            <v>1187.98</v>
          </cell>
          <cell r="AC207">
            <v>1187.76</v>
          </cell>
          <cell r="AD207">
            <v>1187.82</v>
          </cell>
          <cell r="AE207">
            <v>1187.54</v>
          </cell>
          <cell r="AF207">
            <v>1187.8399999999999</v>
          </cell>
          <cell r="AG207">
            <v>1187.58</v>
          </cell>
          <cell r="AH207">
            <v>1187.8900000000001</v>
          </cell>
        </row>
        <row r="208">
          <cell r="A208">
            <v>36365</v>
          </cell>
          <cell r="B208">
            <v>1187.3</v>
          </cell>
          <cell r="D208">
            <v>1187.95</v>
          </cell>
          <cell r="E208">
            <v>1188.48</v>
          </cell>
          <cell r="F208">
            <v>1187.8499999999999</v>
          </cell>
          <cell r="G208">
            <v>1187.97</v>
          </cell>
          <cell r="H208">
            <v>1187.6600000000001</v>
          </cell>
          <cell r="I208">
            <v>1187.9000000000001</v>
          </cell>
          <cell r="J208">
            <v>1188.3399999999999</v>
          </cell>
          <cell r="K208">
            <v>1188</v>
          </cell>
          <cell r="L208">
            <v>1187.8800000000001</v>
          </cell>
          <cell r="M208">
            <v>1188.22</v>
          </cell>
          <cell r="N208">
            <v>1187.76</v>
          </cell>
          <cell r="O208">
            <v>1188.23</v>
          </cell>
          <cell r="P208">
            <v>1188.3032798666666</v>
          </cell>
          <cell r="Q208">
            <v>1187.905</v>
          </cell>
          <cell r="R208">
            <v>1187.8800000000001</v>
          </cell>
          <cell r="S208">
            <v>1187.93</v>
          </cell>
          <cell r="T208">
            <v>1188.08</v>
          </cell>
          <cell r="U208">
            <v>1188</v>
          </cell>
          <cell r="V208">
            <v>1188.6199999999999</v>
          </cell>
          <cell r="W208">
            <v>1188.57</v>
          </cell>
          <cell r="X208">
            <v>1188.3800000000001</v>
          </cell>
          <cell r="Y208">
            <v>1189.03</v>
          </cell>
          <cell r="Z208">
            <v>1187.96</v>
          </cell>
          <cell r="AA208">
            <v>1189.0999999999999</v>
          </cell>
          <cell r="AB208">
            <v>1187.97</v>
          </cell>
          <cell r="AC208">
            <v>1187.75</v>
          </cell>
          <cell r="AD208">
            <v>1187.75</v>
          </cell>
          <cell r="AE208">
            <v>1187.54</v>
          </cell>
          <cell r="AF208">
            <v>1187.8599999999999</v>
          </cell>
          <cell r="AG208">
            <v>1187.6099999999999</v>
          </cell>
          <cell r="AH208">
            <v>1187.93</v>
          </cell>
        </row>
        <row r="209">
          <cell r="A209">
            <v>36366</v>
          </cell>
          <cell r="B209">
            <v>1187.3</v>
          </cell>
          <cell r="D209">
            <v>1187.99</v>
          </cell>
          <cell r="E209">
            <v>1188.48</v>
          </cell>
          <cell r="F209">
            <v>1187.8499999999999</v>
          </cell>
          <cell r="G209">
            <v>1187.97</v>
          </cell>
          <cell r="H209">
            <v>1187.6400000000001</v>
          </cell>
          <cell r="I209">
            <v>1187.9000000000001</v>
          </cell>
          <cell r="J209">
            <v>1188.3499999999999</v>
          </cell>
          <cell r="K209">
            <v>1187.98</v>
          </cell>
          <cell r="L209">
            <v>1187.8900000000001</v>
          </cell>
          <cell r="M209">
            <v>1188.19</v>
          </cell>
          <cell r="N209">
            <v>1187.75</v>
          </cell>
          <cell r="O209">
            <v>1188.22</v>
          </cell>
          <cell r="P209">
            <v>1188.273800311111</v>
          </cell>
          <cell r="Q209">
            <v>1187.9000000000001</v>
          </cell>
          <cell r="R209">
            <v>1187.9000000000001</v>
          </cell>
          <cell r="S209">
            <v>1187.94</v>
          </cell>
          <cell r="T209">
            <v>1188.21</v>
          </cell>
          <cell r="U209">
            <v>1188.04</v>
          </cell>
          <cell r="V209">
            <v>1188.57</v>
          </cell>
          <cell r="W209">
            <v>1188.56</v>
          </cell>
          <cell r="X209">
            <v>1188.42</v>
          </cell>
          <cell r="Y209">
            <v>1188.95</v>
          </cell>
          <cell r="Z209">
            <v>1187.96</v>
          </cell>
          <cell r="AA209">
            <v>1189.0899999999999</v>
          </cell>
          <cell r="AB209">
            <v>1187.9000000000001</v>
          </cell>
          <cell r="AC209">
            <v>1187.74</v>
          </cell>
          <cell r="AD209">
            <v>1187.8599999999999</v>
          </cell>
          <cell r="AE209">
            <v>1187.54</v>
          </cell>
          <cell r="AF209">
            <v>1187.83</v>
          </cell>
          <cell r="AG209">
            <v>1187.6199999999999</v>
          </cell>
          <cell r="AH209">
            <v>1187.9100000000001</v>
          </cell>
        </row>
        <row r="210">
          <cell r="A210">
            <v>36367</v>
          </cell>
          <cell r="B210">
            <v>1187.3</v>
          </cell>
          <cell r="D210">
            <v>1188.04</v>
          </cell>
          <cell r="E210">
            <v>1188.45</v>
          </cell>
          <cell r="F210">
            <v>1187.8699999999999</v>
          </cell>
          <cell r="G210">
            <v>1187.96</v>
          </cell>
          <cell r="H210">
            <v>1187.6199999999999</v>
          </cell>
          <cell r="I210">
            <v>1187.92</v>
          </cell>
          <cell r="J210">
            <v>1188.3699999999999</v>
          </cell>
          <cell r="K210">
            <v>1187.98</v>
          </cell>
          <cell r="L210">
            <v>1187.9000000000001</v>
          </cell>
          <cell r="M210">
            <v>1188.2</v>
          </cell>
          <cell r="N210">
            <v>1187.76</v>
          </cell>
          <cell r="O210">
            <v>1188.26</v>
          </cell>
          <cell r="P210">
            <v>1188.2193000888888</v>
          </cell>
          <cell r="Q210">
            <v>1187.895</v>
          </cell>
          <cell r="R210">
            <v>1187.8599999999999</v>
          </cell>
          <cell r="S210">
            <v>1187.94</v>
          </cell>
          <cell r="T210">
            <v>1188.18</v>
          </cell>
          <cell r="U210">
            <v>1188</v>
          </cell>
          <cell r="V210">
            <v>1188.55</v>
          </cell>
          <cell r="W210">
            <v>1188.55</v>
          </cell>
          <cell r="X210">
            <v>1188.4000000000001</v>
          </cell>
          <cell r="Y210">
            <v>1188.93</v>
          </cell>
          <cell r="Z210">
            <v>1188.01</v>
          </cell>
          <cell r="AA210">
            <v>1189.1400000000001</v>
          </cell>
          <cell r="AB210">
            <v>1187.8900000000001</v>
          </cell>
          <cell r="AC210">
            <v>1187.75</v>
          </cell>
          <cell r="AD210">
            <v>1187.72</v>
          </cell>
          <cell r="AE210">
            <v>1187.55</v>
          </cell>
          <cell r="AF210">
            <v>1187.8499999999999</v>
          </cell>
          <cell r="AG210">
            <v>1187.6199999999999</v>
          </cell>
          <cell r="AH210">
            <v>1187.8800000000001</v>
          </cell>
        </row>
        <row r="211">
          <cell r="A211">
            <v>36368</v>
          </cell>
          <cell r="B211">
            <v>1187.3</v>
          </cell>
          <cell r="D211">
            <v>1188.07</v>
          </cell>
          <cell r="E211">
            <v>1188.44</v>
          </cell>
          <cell r="F211">
            <v>1187.8800000000001</v>
          </cell>
          <cell r="G211">
            <v>1187.96</v>
          </cell>
          <cell r="H211">
            <v>1187.6300000000001</v>
          </cell>
          <cell r="I211">
            <v>1187.92</v>
          </cell>
          <cell r="J211">
            <v>1188.3699999999999</v>
          </cell>
          <cell r="K211">
            <v>1187.94</v>
          </cell>
          <cell r="L211">
            <v>1187.8699999999999</v>
          </cell>
          <cell r="M211">
            <v>1188.21</v>
          </cell>
          <cell r="N211">
            <v>1187.77</v>
          </cell>
          <cell r="O211">
            <v>1188.26</v>
          </cell>
          <cell r="P211">
            <v>1188.2240885333331</v>
          </cell>
          <cell r="Q211">
            <v>1187.8900000000001</v>
          </cell>
          <cell r="R211">
            <v>1187.92</v>
          </cell>
          <cell r="S211">
            <v>1187.95</v>
          </cell>
          <cell r="T211">
            <v>1188.17</v>
          </cell>
          <cell r="U211">
            <v>1187.98</v>
          </cell>
          <cell r="V211">
            <v>1188.5</v>
          </cell>
          <cell r="W211">
            <v>1188.54</v>
          </cell>
          <cell r="X211">
            <v>1188.4000000000001</v>
          </cell>
          <cell r="Y211">
            <v>1188.8900000000001</v>
          </cell>
          <cell r="Z211">
            <v>1188</v>
          </cell>
          <cell r="AA211">
            <v>1189.22</v>
          </cell>
          <cell r="AB211">
            <v>1187.8800000000001</v>
          </cell>
          <cell r="AC211">
            <v>1187.72</v>
          </cell>
          <cell r="AD211">
            <v>1187.72</v>
          </cell>
          <cell r="AE211">
            <v>1187.57</v>
          </cell>
          <cell r="AF211">
            <v>1187.83</v>
          </cell>
          <cell r="AG211">
            <v>1187.6099999999999</v>
          </cell>
          <cell r="AH211">
            <v>1187.8399999999999</v>
          </cell>
        </row>
        <row r="212">
          <cell r="A212">
            <v>36369</v>
          </cell>
          <cell r="B212">
            <v>1187.3</v>
          </cell>
          <cell r="D212">
            <v>1188.08</v>
          </cell>
          <cell r="E212">
            <v>1188.44</v>
          </cell>
          <cell r="F212">
            <v>1187.92</v>
          </cell>
          <cell r="G212">
            <v>1187.96</v>
          </cell>
          <cell r="H212">
            <v>1187.6300000000001</v>
          </cell>
          <cell r="I212">
            <v>1187.9100000000001</v>
          </cell>
          <cell r="J212">
            <v>1188.3699999999999</v>
          </cell>
          <cell r="K212">
            <v>1187.95</v>
          </cell>
          <cell r="L212">
            <v>1188</v>
          </cell>
          <cell r="M212">
            <v>1188.18</v>
          </cell>
          <cell r="N212">
            <v>1187.75</v>
          </cell>
          <cell r="O212">
            <v>1188.22</v>
          </cell>
          <cell r="P212">
            <v>1188.1795883111108</v>
          </cell>
          <cell r="Q212">
            <v>1187.885</v>
          </cell>
          <cell r="R212">
            <v>1187.9100000000001</v>
          </cell>
          <cell r="S212">
            <v>1187.96</v>
          </cell>
          <cell r="T212">
            <v>1188.1600000000001</v>
          </cell>
          <cell r="U212">
            <v>1187.96</v>
          </cell>
          <cell r="V212">
            <v>1188.46</v>
          </cell>
          <cell r="W212">
            <v>1188.57</v>
          </cell>
          <cell r="X212">
            <v>1188.48</v>
          </cell>
          <cell r="Y212">
            <v>1188.8399999999999</v>
          </cell>
          <cell r="Z212">
            <v>1187.99</v>
          </cell>
          <cell r="AA212">
            <v>1189.18</v>
          </cell>
          <cell r="AB212">
            <v>1188</v>
          </cell>
          <cell r="AC212">
            <v>1187.74</v>
          </cell>
          <cell r="AD212">
            <v>1187.78</v>
          </cell>
          <cell r="AE212">
            <v>1187.57</v>
          </cell>
          <cell r="AF212">
            <v>1187.8</v>
          </cell>
          <cell r="AG212">
            <v>1187.6400000000001</v>
          </cell>
          <cell r="AH212">
            <v>1187.8499999999999</v>
          </cell>
        </row>
        <row r="213">
          <cell r="A213">
            <v>36370</v>
          </cell>
          <cell r="B213">
            <v>1187.3</v>
          </cell>
          <cell r="D213">
            <v>1188.1300000000001</v>
          </cell>
          <cell r="E213">
            <v>1188.44</v>
          </cell>
          <cell r="F213">
            <v>1187.95</v>
          </cell>
          <cell r="G213">
            <v>1187.98</v>
          </cell>
          <cell r="H213">
            <v>1187.6099999999999</v>
          </cell>
          <cell r="I213">
            <v>1187.9000000000001</v>
          </cell>
          <cell r="J213">
            <v>1188.3599999999999</v>
          </cell>
          <cell r="K213">
            <v>1187.93</v>
          </cell>
          <cell r="L213">
            <v>1188.19</v>
          </cell>
          <cell r="M213">
            <v>1188.24</v>
          </cell>
          <cell r="N213">
            <v>1187.92</v>
          </cell>
          <cell r="O213">
            <v>1188.22</v>
          </cell>
          <cell r="P213">
            <v>1188.1588818666664</v>
          </cell>
          <cell r="Q213">
            <v>1187.8800000000001</v>
          </cell>
          <cell r="R213">
            <v>1187.9100000000001</v>
          </cell>
          <cell r="S213">
            <v>1187.97</v>
          </cell>
          <cell r="T213">
            <v>1188.1400000000001</v>
          </cell>
          <cell r="U213">
            <v>1187.96</v>
          </cell>
          <cell r="V213">
            <v>1188.42</v>
          </cell>
          <cell r="W213">
            <v>1188.56</v>
          </cell>
          <cell r="X213">
            <v>1188.52</v>
          </cell>
          <cell r="Y213">
            <v>1188.82</v>
          </cell>
          <cell r="Z213">
            <v>1187.96</v>
          </cell>
          <cell r="AA213">
            <v>1189.1400000000001</v>
          </cell>
          <cell r="AB213">
            <v>1187.97</v>
          </cell>
          <cell r="AC213">
            <v>1187.75</v>
          </cell>
          <cell r="AD213">
            <v>1187.6600000000001</v>
          </cell>
          <cell r="AE213">
            <v>1187.58</v>
          </cell>
          <cell r="AF213">
            <v>1187.79</v>
          </cell>
          <cell r="AG213">
            <v>1187.68</v>
          </cell>
          <cell r="AH213">
            <v>1187.81</v>
          </cell>
        </row>
        <row r="214">
          <cell r="A214">
            <v>36371</v>
          </cell>
          <cell r="B214">
            <v>1187.3</v>
          </cell>
          <cell r="D214">
            <v>1188.1300000000001</v>
          </cell>
          <cell r="E214">
            <v>1188.42</v>
          </cell>
          <cell r="F214">
            <v>1187.96</v>
          </cell>
          <cell r="G214">
            <v>1187.97</v>
          </cell>
          <cell r="H214">
            <v>1187.54</v>
          </cell>
          <cell r="I214">
            <v>1187.9100000000001</v>
          </cell>
          <cell r="J214">
            <v>1188.3399999999999</v>
          </cell>
          <cell r="K214">
            <v>1187.94</v>
          </cell>
          <cell r="L214">
            <v>1188.2</v>
          </cell>
          <cell r="M214">
            <v>1188.27</v>
          </cell>
          <cell r="N214">
            <v>1187.9000000000001</v>
          </cell>
          <cell r="O214">
            <v>1188.23</v>
          </cell>
          <cell r="P214">
            <v>1188.1927218666665</v>
          </cell>
          <cell r="Q214">
            <v>1187.875</v>
          </cell>
          <cell r="R214">
            <v>1187.9100000000001</v>
          </cell>
          <cell r="S214">
            <v>1187.98</v>
          </cell>
          <cell r="T214">
            <v>1188.1199999999999</v>
          </cell>
          <cell r="U214">
            <v>1187.96</v>
          </cell>
          <cell r="V214">
            <v>1188.4000000000001</v>
          </cell>
          <cell r="W214">
            <v>1188.56</v>
          </cell>
          <cell r="X214">
            <v>1188.54</v>
          </cell>
          <cell r="Y214">
            <v>1188.8499999999999</v>
          </cell>
          <cell r="Z214">
            <v>1188.02</v>
          </cell>
          <cell r="AA214">
            <v>1189.1199999999999</v>
          </cell>
          <cell r="AB214">
            <v>1188.06</v>
          </cell>
          <cell r="AC214">
            <v>1187.72</v>
          </cell>
          <cell r="AD214">
            <v>1187.8499999999999</v>
          </cell>
          <cell r="AE214">
            <v>1187.58</v>
          </cell>
          <cell r="AF214">
            <v>1187.79</v>
          </cell>
          <cell r="AG214">
            <v>1187.68</v>
          </cell>
          <cell r="AH214">
            <v>1187.9000000000001</v>
          </cell>
        </row>
        <row r="215">
          <cell r="A215">
            <v>36372</v>
          </cell>
          <cell r="B215">
            <v>1187.3</v>
          </cell>
          <cell r="D215">
            <v>1188.1600000000001</v>
          </cell>
          <cell r="E215">
            <v>1188.4100000000001</v>
          </cell>
          <cell r="F215">
            <v>1187.95</v>
          </cell>
          <cell r="G215">
            <v>1187.97</v>
          </cell>
          <cell r="H215">
            <v>1187.57</v>
          </cell>
          <cell r="I215">
            <v>1187.9000000000001</v>
          </cell>
          <cell r="J215">
            <v>1188.32</v>
          </cell>
          <cell r="K215">
            <v>1187.94</v>
          </cell>
          <cell r="L215">
            <v>1188.2</v>
          </cell>
          <cell r="M215">
            <v>1188.22</v>
          </cell>
          <cell r="N215">
            <v>1187.9100000000001</v>
          </cell>
          <cell r="O215">
            <v>1188.22</v>
          </cell>
          <cell r="P215">
            <v>1188.2015411999998</v>
          </cell>
          <cell r="Q215">
            <v>1187.8699999999999</v>
          </cell>
          <cell r="R215">
            <v>1187.92</v>
          </cell>
          <cell r="S215">
            <v>1187.99</v>
          </cell>
          <cell r="T215">
            <v>1188.0899999999999</v>
          </cell>
          <cell r="U215">
            <v>1188</v>
          </cell>
          <cell r="V215">
            <v>1188.3399999999999</v>
          </cell>
          <cell r="W215">
            <v>1188.58</v>
          </cell>
          <cell r="X215">
            <v>1188.52</v>
          </cell>
          <cell r="Y215">
            <v>1188.8</v>
          </cell>
          <cell r="Z215">
            <v>1188.05</v>
          </cell>
          <cell r="AA215">
            <v>1189.1300000000001</v>
          </cell>
          <cell r="AB215">
            <v>1188.06</v>
          </cell>
          <cell r="AC215">
            <v>1187.74</v>
          </cell>
          <cell r="AD215">
            <v>1187.82</v>
          </cell>
          <cell r="AE215">
            <v>1187.56</v>
          </cell>
          <cell r="AF215">
            <v>1187.78</v>
          </cell>
          <cell r="AG215">
            <v>1187.67</v>
          </cell>
          <cell r="AH215">
            <v>1187.8399999999999</v>
          </cell>
        </row>
        <row r="216">
          <cell r="A216">
            <v>36373</v>
          </cell>
          <cell r="B216">
            <v>1187.3</v>
          </cell>
          <cell r="D216">
            <v>1188.18</v>
          </cell>
          <cell r="E216">
            <v>1188.4000000000001</v>
          </cell>
          <cell r="F216">
            <v>1187.95</v>
          </cell>
          <cell r="G216">
            <v>1187.96</v>
          </cell>
          <cell r="H216">
            <v>1187.56</v>
          </cell>
          <cell r="I216">
            <v>1187.8900000000001</v>
          </cell>
          <cell r="J216">
            <v>1188.29</v>
          </cell>
          <cell r="K216">
            <v>1187.96</v>
          </cell>
          <cell r="L216">
            <v>1188.22</v>
          </cell>
          <cell r="M216">
            <v>1188.26</v>
          </cell>
          <cell r="N216">
            <v>1187.9100000000001</v>
          </cell>
          <cell r="O216">
            <v>1188.23</v>
          </cell>
          <cell r="P216">
            <v>1188.1954247111112</v>
          </cell>
          <cell r="Q216">
            <v>1187.9000000000001</v>
          </cell>
          <cell r="R216">
            <v>1187.9000000000001</v>
          </cell>
          <cell r="S216">
            <v>1188.02</v>
          </cell>
          <cell r="T216">
            <v>1188.08</v>
          </cell>
          <cell r="U216">
            <v>1188.02</v>
          </cell>
          <cell r="V216">
            <v>1188.28</v>
          </cell>
          <cell r="W216">
            <v>1188.56</v>
          </cell>
          <cell r="X216">
            <v>1188.46</v>
          </cell>
          <cell r="Y216">
            <v>1188.78</v>
          </cell>
          <cell r="Z216">
            <v>1188.06</v>
          </cell>
          <cell r="AA216">
            <v>1189.1600000000001</v>
          </cell>
          <cell r="AB216">
            <v>1188.1400000000001</v>
          </cell>
          <cell r="AC216">
            <v>1187.8</v>
          </cell>
          <cell r="AD216">
            <v>1187.7</v>
          </cell>
          <cell r="AE216">
            <v>1187.54</v>
          </cell>
          <cell r="AF216">
            <v>1187.78</v>
          </cell>
          <cell r="AG216">
            <v>1187.68</v>
          </cell>
          <cell r="AH216">
            <v>1187.8800000000001</v>
          </cell>
        </row>
        <row r="217">
          <cell r="A217">
            <v>36374</v>
          </cell>
          <cell r="B217">
            <v>1187.3</v>
          </cell>
          <cell r="D217">
            <v>1188.19</v>
          </cell>
          <cell r="E217">
            <v>1188.4100000000001</v>
          </cell>
          <cell r="F217">
            <v>1187.96</v>
          </cell>
          <cell r="G217">
            <v>1187.98</v>
          </cell>
          <cell r="H217">
            <v>1187.57</v>
          </cell>
          <cell r="I217">
            <v>1187.8900000000001</v>
          </cell>
          <cell r="J217">
            <v>1188.29</v>
          </cell>
          <cell r="K217">
            <v>1187.96</v>
          </cell>
          <cell r="L217">
            <v>1188.24</v>
          </cell>
          <cell r="M217">
            <v>1188.24</v>
          </cell>
          <cell r="N217">
            <v>1187.9100000000001</v>
          </cell>
          <cell r="O217">
            <v>1188.26</v>
          </cell>
          <cell r="P217">
            <v>1188.1853958666668</v>
          </cell>
          <cell r="Q217">
            <v>1187.9000000000001</v>
          </cell>
          <cell r="R217">
            <v>1187.8900000000001</v>
          </cell>
          <cell r="S217">
            <v>1188.03</v>
          </cell>
          <cell r="T217">
            <v>1188.08</v>
          </cell>
          <cell r="U217">
            <v>1188.04</v>
          </cell>
          <cell r="V217">
            <v>1188.25</v>
          </cell>
          <cell r="W217">
            <v>1188.56</v>
          </cell>
          <cell r="X217">
            <v>1188.42</v>
          </cell>
          <cell r="Y217">
            <v>1188.76</v>
          </cell>
          <cell r="Z217">
            <v>1188.1199999999999</v>
          </cell>
          <cell r="AA217">
            <v>1189.1300000000001</v>
          </cell>
          <cell r="AB217">
            <v>1188.1400000000001</v>
          </cell>
          <cell r="AC217">
            <v>1187.8</v>
          </cell>
          <cell r="AD217">
            <v>1187.8</v>
          </cell>
          <cell r="AE217">
            <v>1187.56</v>
          </cell>
          <cell r="AF217">
            <v>1187.8</v>
          </cell>
          <cell r="AG217">
            <v>1187.68</v>
          </cell>
          <cell r="AH217">
            <v>1187.92</v>
          </cell>
        </row>
        <row r="218">
          <cell r="A218">
            <v>36375</v>
          </cell>
          <cell r="B218">
            <v>1187.3</v>
          </cell>
          <cell r="D218">
            <v>1188.24</v>
          </cell>
          <cell r="E218">
            <v>1188.42</v>
          </cell>
          <cell r="F218">
            <v>1187.96</v>
          </cell>
          <cell r="G218">
            <v>1187.96</v>
          </cell>
          <cell r="H218">
            <v>1187.5999999999999</v>
          </cell>
          <cell r="I218">
            <v>1187.8900000000001</v>
          </cell>
          <cell r="J218">
            <v>1188.29</v>
          </cell>
          <cell r="K218">
            <v>1188.02</v>
          </cell>
          <cell r="L218">
            <v>1188.3599999999999</v>
          </cell>
          <cell r="M218">
            <v>1188.24</v>
          </cell>
          <cell r="N218">
            <v>1187.93</v>
          </cell>
          <cell r="O218">
            <v>1188.26</v>
          </cell>
          <cell r="P218">
            <v>1188.1522019111112</v>
          </cell>
          <cell r="Q218">
            <v>1187.9000000000001</v>
          </cell>
          <cell r="R218">
            <v>1187.8800000000001</v>
          </cell>
          <cell r="S218">
            <v>1188.06</v>
          </cell>
          <cell r="T218">
            <v>1188.08</v>
          </cell>
          <cell r="U218">
            <v>1188.02</v>
          </cell>
          <cell r="V218">
            <v>1188.21</v>
          </cell>
          <cell r="W218">
            <v>1188.58</v>
          </cell>
          <cell r="X218">
            <v>1188.4000000000001</v>
          </cell>
          <cell r="Y218">
            <v>1188.77</v>
          </cell>
          <cell r="Z218">
            <v>1188.1400000000001</v>
          </cell>
          <cell r="AA218">
            <v>1189.17</v>
          </cell>
          <cell r="AB218">
            <v>1188.1400000000001</v>
          </cell>
          <cell r="AC218">
            <v>1188.06</v>
          </cell>
          <cell r="AD218">
            <v>1187.8</v>
          </cell>
          <cell r="AE218">
            <v>1187.57</v>
          </cell>
          <cell r="AF218">
            <v>1187.8</v>
          </cell>
          <cell r="AG218">
            <v>1187.6199999999999</v>
          </cell>
          <cell r="AH218">
            <v>1187.8499999999999</v>
          </cell>
        </row>
        <row r="219">
          <cell r="A219">
            <v>36376</v>
          </cell>
          <cell r="B219">
            <v>1187.3</v>
          </cell>
          <cell r="D219">
            <v>1188.31</v>
          </cell>
          <cell r="E219">
            <v>1188.4000000000001</v>
          </cell>
          <cell r="F219">
            <v>1187.99</v>
          </cell>
          <cell r="G219">
            <v>1187.96</v>
          </cell>
          <cell r="H219">
            <v>1187.6099999999999</v>
          </cell>
          <cell r="I219">
            <v>1187.8900000000001</v>
          </cell>
          <cell r="J219">
            <v>1188.25</v>
          </cell>
          <cell r="K219">
            <v>1188.01</v>
          </cell>
          <cell r="L219">
            <v>1188.3499999999999</v>
          </cell>
          <cell r="M219">
            <v>1188.24</v>
          </cell>
          <cell r="N219">
            <v>1187.94</v>
          </cell>
          <cell r="O219">
            <v>1188.26</v>
          </cell>
          <cell r="P219">
            <v>1188.1745028444445</v>
          </cell>
          <cell r="Q219">
            <v>1187.9000000000001</v>
          </cell>
          <cell r="R219">
            <v>1187.8599999999999</v>
          </cell>
          <cell r="S219">
            <v>1188.06</v>
          </cell>
          <cell r="T219">
            <v>1188.06</v>
          </cell>
          <cell r="U219">
            <v>1188.02</v>
          </cell>
          <cell r="V219">
            <v>1188.21</v>
          </cell>
          <cell r="W219">
            <v>1188.58</v>
          </cell>
          <cell r="X219">
            <v>1188.3900000000001</v>
          </cell>
          <cell r="Y219">
            <v>1188.78</v>
          </cell>
          <cell r="Z219">
            <v>1188.1400000000001</v>
          </cell>
          <cell r="AA219">
            <v>1189.22</v>
          </cell>
          <cell r="AB219">
            <v>1188.1400000000001</v>
          </cell>
          <cell r="AC219">
            <v>1188.2</v>
          </cell>
          <cell r="AD219">
            <v>1187.82</v>
          </cell>
          <cell r="AE219">
            <v>1187.58</v>
          </cell>
          <cell r="AF219">
            <v>1187.81</v>
          </cell>
          <cell r="AG219">
            <v>1187.6500000000001</v>
          </cell>
          <cell r="AH219">
            <v>1187.83</v>
          </cell>
        </row>
        <row r="220">
          <cell r="A220">
            <v>36377</v>
          </cell>
          <cell r="B220">
            <v>1187.3</v>
          </cell>
          <cell r="D220">
            <v>1188.3399999999999</v>
          </cell>
          <cell r="E220">
            <v>1188.4000000000001</v>
          </cell>
          <cell r="F220">
            <v>1187.99</v>
          </cell>
          <cell r="G220">
            <v>1187.97</v>
          </cell>
          <cell r="H220">
            <v>1187.58</v>
          </cell>
          <cell r="I220">
            <v>1187.8800000000001</v>
          </cell>
          <cell r="J220">
            <v>1188.24</v>
          </cell>
          <cell r="K220">
            <v>1188.01</v>
          </cell>
          <cell r="L220">
            <v>1188.3599999999999</v>
          </cell>
          <cell r="M220">
            <v>1188.24</v>
          </cell>
          <cell r="N220">
            <v>1187.94</v>
          </cell>
          <cell r="O220">
            <v>1188.26</v>
          </cell>
          <cell r="P220">
            <v>1188.1592575555555</v>
          </cell>
          <cell r="Q220">
            <v>1187.9000000000001</v>
          </cell>
          <cell r="R220">
            <v>1187.8499999999999</v>
          </cell>
          <cell r="S220">
            <v>1188.05</v>
          </cell>
          <cell r="T220">
            <v>1188.04</v>
          </cell>
          <cell r="U220">
            <v>1188.04</v>
          </cell>
          <cell r="V220">
            <v>1188.24</v>
          </cell>
          <cell r="W220">
            <v>1188.5899999999999</v>
          </cell>
          <cell r="X220">
            <v>1188.4000000000001</v>
          </cell>
          <cell r="Y220">
            <v>1188.79</v>
          </cell>
          <cell r="Z220">
            <v>1188.1199999999999</v>
          </cell>
          <cell r="AA220">
            <v>1189.29</v>
          </cell>
          <cell r="AB220">
            <v>1188.0899999999999</v>
          </cell>
          <cell r="AC220">
            <v>1188.23</v>
          </cell>
          <cell r="AD220">
            <v>1187.7</v>
          </cell>
          <cell r="AE220">
            <v>1187.6400000000001</v>
          </cell>
          <cell r="AF220">
            <v>1187.8</v>
          </cell>
          <cell r="AG220">
            <v>1187.68</v>
          </cell>
          <cell r="AH220">
            <v>1187.77</v>
          </cell>
        </row>
        <row r="221">
          <cell r="A221">
            <v>36378</v>
          </cell>
          <cell r="B221">
            <v>1187.3</v>
          </cell>
          <cell r="D221">
            <v>1188.3599999999999</v>
          </cell>
          <cell r="E221">
            <v>1188.4100000000001</v>
          </cell>
          <cell r="F221">
            <v>1187.99</v>
          </cell>
          <cell r="G221">
            <v>1187.97</v>
          </cell>
          <cell r="H221">
            <v>1187.6199999999999</v>
          </cell>
          <cell r="I221">
            <v>1187.8699999999999</v>
          </cell>
          <cell r="J221">
            <v>1188.23</v>
          </cell>
          <cell r="K221">
            <v>1188.02</v>
          </cell>
          <cell r="L221">
            <v>1188.3599999999999</v>
          </cell>
          <cell r="M221">
            <v>1188.23</v>
          </cell>
          <cell r="N221">
            <v>1187.93</v>
          </cell>
          <cell r="O221">
            <v>1188.25</v>
          </cell>
          <cell r="P221">
            <v>1188.1658678222223</v>
          </cell>
          <cell r="Q221">
            <v>1187.9000000000001</v>
          </cell>
          <cell r="R221">
            <v>1187.8599999999999</v>
          </cell>
          <cell r="S221">
            <v>1188.06</v>
          </cell>
          <cell r="T221">
            <v>1188.03</v>
          </cell>
          <cell r="U221">
            <v>1188.03</v>
          </cell>
          <cell r="V221">
            <v>1188.23</v>
          </cell>
          <cell r="W221">
            <v>1188.58</v>
          </cell>
          <cell r="X221">
            <v>1188.45</v>
          </cell>
          <cell r="Y221">
            <v>1188.8</v>
          </cell>
          <cell r="Z221">
            <v>1188.1199999999999</v>
          </cell>
          <cell r="AA221">
            <v>1189.4000000000001</v>
          </cell>
          <cell r="AB221">
            <v>1188.1400000000001</v>
          </cell>
          <cell r="AC221">
            <v>1188.24</v>
          </cell>
          <cell r="AD221">
            <v>1187.76</v>
          </cell>
          <cell r="AE221">
            <v>1187.6400000000001</v>
          </cell>
          <cell r="AF221">
            <v>1187.7</v>
          </cell>
          <cell r="AG221">
            <v>1187.7</v>
          </cell>
          <cell r="AH221">
            <v>1187.75</v>
          </cell>
        </row>
        <row r="222">
          <cell r="A222">
            <v>36379</v>
          </cell>
          <cell r="B222">
            <v>1187.3</v>
          </cell>
          <cell r="D222">
            <v>1188.4000000000001</v>
          </cell>
          <cell r="E222">
            <v>1188.48</v>
          </cell>
          <cell r="F222">
            <v>1187.98</v>
          </cell>
          <cell r="G222">
            <v>1188.02</v>
          </cell>
          <cell r="H222">
            <v>1187.6199999999999</v>
          </cell>
          <cell r="I222">
            <v>1187.9000000000001</v>
          </cell>
          <cell r="J222">
            <v>1188.26</v>
          </cell>
          <cell r="K222">
            <v>1188.05</v>
          </cell>
          <cell r="L222">
            <v>1188.3699999999999</v>
          </cell>
          <cell r="M222">
            <v>1188.23</v>
          </cell>
          <cell r="N222">
            <v>1187.95</v>
          </cell>
          <cell r="O222">
            <v>1188.29</v>
          </cell>
          <cell r="P222">
            <v>1188.1998698666666</v>
          </cell>
          <cell r="Q222">
            <v>1187.9000000000001</v>
          </cell>
          <cell r="R222">
            <v>1187.9000000000001</v>
          </cell>
          <cell r="S222">
            <v>1188.04</v>
          </cell>
          <cell r="T222">
            <v>1188.04</v>
          </cell>
          <cell r="U222">
            <v>1188.05</v>
          </cell>
          <cell r="V222">
            <v>1188.25</v>
          </cell>
          <cell r="W222">
            <v>1188.56</v>
          </cell>
          <cell r="X222">
            <v>1188.4100000000001</v>
          </cell>
          <cell r="Y222">
            <v>1188.76</v>
          </cell>
          <cell r="Z222">
            <v>1188.1400000000001</v>
          </cell>
          <cell r="AA222">
            <v>1189.47</v>
          </cell>
          <cell r="AB222">
            <v>1188.1199999999999</v>
          </cell>
          <cell r="AC222">
            <v>1188.24</v>
          </cell>
          <cell r="AD222">
            <v>1187.6199999999999</v>
          </cell>
          <cell r="AE222">
            <v>1187.6099999999999</v>
          </cell>
          <cell r="AF222">
            <v>1187.77</v>
          </cell>
          <cell r="AG222">
            <v>1187.7</v>
          </cell>
          <cell r="AH222">
            <v>1187.79</v>
          </cell>
        </row>
        <row r="223">
          <cell r="A223">
            <v>36380</v>
          </cell>
          <cell r="B223">
            <v>1187.3</v>
          </cell>
          <cell r="D223">
            <v>1188.3699999999999</v>
          </cell>
          <cell r="E223">
            <v>1188.51</v>
          </cell>
          <cell r="F223">
            <v>1187.98</v>
          </cell>
          <cell r="G223">
            <v>1188.01</v>
          </cell>
          <cell r="H223">
            <v>1187.6099999999999</v>
          </cell>
          <cell r="I223">
            <v>1187.93</v>
          </cell>
          <cell r="J223">
            <v>1188.24</v>
          </cell>
          <cell r="K223">
            <v>1188.0899999999999</v>
          </cell>
          <cell r="L223">
            <v>1188.3699999999999</v>
          </cell>
          <cell r="M223">
            <v>1188.24</v>
          </cell>
          <cell r="N223">
            <v>1187.96</v>
          </cell>
          <cell r="O223">
            <v>1188.31</v>
          </cell>
          <cell r="P223">
            <v>1188.2216965777777</v>
          </cell>
          <cell r="Q223">
            <v>1187.96</v>
          </cell>
          <cell r="R223">
            <v>1187.8800000000001</v>
          </cell>
          <cell r="S223">
            <v>1188.04</v>
          </cell>
          <cell r="T223">
            <v>1188.04</v>
          </cell>
          <cell r="U223">
            <v>1188.05</v>
          </cell>
          <cell r="V223">
            <v>1188.22</v>
          </cell>
          <cell r="W223">
            <v>1188.55</v>
          </cell>
          <cell r="X223">
            <v>1188.3699999999999</v>
          </cell>
          <cell r="Y223">
            <v>1188.74</v>
          </cell>
          <cell r="Z223">
            <v>1188.18</v>
          </cell>
          <cell r="AA223">
            <v>1189.47</v>
          </cell>
          <cell r="AB223">
            <v>1188.0999999999999</v>
          </cell>
          <cell r="AC223">
            <v>1188.2</v>
          </cell>
          <cell r="AD223">
            <v>1187.71</v>
          </cell>
          <cell r="AE223">
            <v>1187.69</v>
          </cell>
          <cell r="AF223">
            <v>1187.78</v>
          </cell>
          <cell r="AG223">
            <v>1187.71</v>
          </cell>
          <cell r="AH223">
            <v>1187.72</v>
          </cell>
        </row>
        <row r="224">
          <cell r="A224">
            <v>36381</v>
          </cell>
          <cell r="B224">
            <v>1187.3</v>
          </cell>
          <cell r="D224">
            <v>1188.45</v>
          </cell>
          <cell r="E224">
            <v>1188.5999999999999</v>
          </cell>
          <cell r="F224">
            <v>1187.97</v>
          </cell>
          <cell r="G224">
            <v>1188.01</v>
          </cell>
          <cell r="H224">
            <v>1187.5899999999999</v>
          </cell>
          <cell r="I224">
            <v>1187.94</v>
          </cell>
          <cell r="J224">
            <v>1188.23</v>
          </cell>
          <cell r="K224">
            <v>1188.0899999999999</v>
          </cell>
          <cell r="L224">
            <v>1188.3800000000001</v>
          </cell>
          <cell r="M224">
            <v>1188.27</v>
          </cell>
          <cell r="N224">
            <v>1187.99</v>
          </cell>
          <cell r="O224">
            <v>1188.3</v>
          </cell>
          <cell r="P224">
            <v>1188.2613892888887</v>
          </cell>
          <cell r="Q224">
            <v>1187.97</v>
          </cell>
          <cell r="R224">
            <v>1187.8599999999999</v>
          </cell>
          <cell r="S224">
            <v>1188.02</v>
          </cell>
          <cell r="T224">
            <v>1188.04</v>
          </cell>
          <cell r="U224">
            <v>1188.04</v>
          </cell>
          <cell r="V224">
            <v>1188.1600000000001</v>
          </cell>
          <cell r="W224">
            <v>1188.52</v>
          </cell>
          <cell r="X224">
            <v>1188.3599999999999</v>
          </cell>
          <cell r="Y224">
            <v>1188.75</v>
          </cell>
          <cell r="Z224">
            <v>1188.19</v>
          </cell>
          <cell r="AA224">
            <v>1189.69</v>
          </cell>
          <cell r="AB224">
            <v>1188.1199999999999</v>
          </cell>
          <cell r="AC224">
            <v>1188.2</v>
          </cell>
          <cell r="AD224">
            <v>1187.68</v>
          </cell>
          <cell r="AE224">
            <v>1187.8599999999999</v>
          </cell>
          <cell r="AF224">
            <v>1187.8</v>
          </cell>
          <cell r="AG224">
            <v>1187.73</v>
          </cell>
          <cell r="AH224">
            <v>1187.7</v>
          </cell>
        </row>
        <row r="225">
          <cell r="A225">
            <v>36382</v>
          </cell>
          <cell r="B225">
            <v>1187.3</v>
          </cell>
          <cell r="D225">
            <v>1188.51</v>
          </cell>
          <cell r="E225">
            <v>1188.6099999999999</v>
          </cell>
          <cell r="F225">
            <v>1187.98</v>
          </cell>
          <cell r="G225">
            <v>1188.01</v>
          </cell>
          <cell r="H225">
            <v>1187.58</v>
          </cell>
          <cell r="I225">
            <v>1187.95</v>
          </cell>
          <cell r="J225">
            <v>1188.22</v>
          </cell>
          <cell r="K225">
            <v>1188.1199999999999</v>
          </cell>
          <cell r="L225">
            <v>1188.3699999999999</v>
          </cell>
          <cell r="M225">
            <v>1188.29</v>
          </cell>
          <cell r="N225">
            <v>1188.01</v>
          </cell>
          <cell r="O225">
            <v>1188.28</v>
          </cell>
          <cell r="P225">
            <v>1188.3068139999998</v>
          </cell>
          <cell r="Q225">
            <v>1188.03</v>
          </cell>
          <cell r="R225">
            <v>1187.8399999999999</v>
          </cell>
          <cell r="S225">
            <v>1188.04</v>
          </cell>
          <cell r="T225">
            <v>1188.04</v>
          </cell>
          <cell r="U225">
            <v>1188.05</v>
          </cell>
          <cell r="V225">
            <v>1188.1400000000001</v>
          </cell>
          <cell r="W225">
            <v>1188.5</v>
          </cell>
          <cell r="X225">
            <v>1188.3399999999999</v>
          </cell>
          <cell r="Y225">
            <v>1188.76</v>
          </cell>
          <cell r="Z225">
            <v>1188.18</v>
          </cell>
          <cell r="AA225">
            <v>1189.67</v>
          </cell>
          <cell r="AB225">
            <v>1188.08</v>
          </cell>
          <cell r="AC225">
            <v>1188.26</v>
          </cell>
          <cell r="AD225">
            <v>1187.7</v>
          </cell>
          <cell r="AE225">
            <v>1187.8499999999999</v>
          </cell>
          <cell r="AF225">
            <v>1187.79</v>
          </cell>
          <cell r="AG225">
            <v>1187.7</v>
          </cell>
          <cell r="AH225">
            <v>1187.73</v>
          </cell>
        </row>
        <row r="226">
          <cell r="A226">
            <v>36383</v>
          </cell>
          <cell r="B226">
            <v>1187.3</v>
          </cell>
          <cell r="D226">
            <v>1188.55</v>
          </cell>
          <cell r="E226">
            <v>1188.7</v>
          </cell>
          <cell r="F226">
            <v>1187.95</v>
          </cell>
          <cell r="G226">
            <v>1188.02</v>
          </cell>
          <cell r="H226">
            <v>1187.5999999999999</v>
          </cell>
          <cell r="I226">
            <v>1187.98</v>
          </cell>
          <cell r="J226">
            <v>1188.2</v>
          </cell>
          <cell r="K226">
            <v>1188.0999999999999</v>
          </cell>
          <cell r="L226">
            <v>1188.3699999999999</v>
          </cell>
          <cell r="M226">
            <v>1188.3</v>
          </cell>
          <cell r="N226">
            <v>1187.96</v>
          </cell>
          <cell r="O226">
            <v>1188.25</v>
          </cell>
          <cell r="P226">
            <v>1188.3015273777776</v>
          </cell>
          <cell r="Q226">
            <v>1188.04</v>
          </cell>
          <cell r="R226">
            <v>1187.82</v>
          </cell>
          <cell r="S226">
            <v>1188.0999999999999</v>
          </cell>
          <cell r="T226">
            <v>1188.02</v>
          </cell>
          <cell r="U226">
            <v>1188.02</v>
          </cell>
          <cell r="V226">
            <v>1188.1199999999999</v>
          </cell>
          <cell r="W226">
            <v>1188.48</v>
          </cell>
          <cell r="X226">
            <v>1188.3499999999999</v>
          </cell>
          <cell r="Y226">
            <v>1188.74</v>
          </cell>
          <cell r="Z226">
            <v>1188.2</v>
          </cell>
          <cell r="AA226">
            <v>1189.67</v>
          </cell>
          <cell r="AB226">
            <v>1188.0999999999999</v>
          </cell>
          <cell r="AC226">
            <v>1188.32</v>
          </cell>
          <cell r="AD226">
            <v>1187.72</v>
          </cell>
          <cell r="AE226">
            <v>1187.8399999999999</v>
          </cell>
          <cell r="AF226">
            <v>1187.8</v>
          </cell>
          <cell r="AG226">
            <v>1187.69</v>
          </cell>
          <cell r="AH226">
            <v>1187.96</v>
          </cell>
        </row>
        <row r="227">
          <cell r="A227">
            <v>36384</v>
          </cell>
          <cell r="B227">
            <v>1187.3</v>
          </cell>
          <cell r="D227">
            <v>1188.55</v>
          </cell>
          <cell r="E227">
            <v>1188.73</v>
          </cell>
          <cell r="F227">
            <v>1187.96</v>
          </cell>
          <cell r="G227">
            <v>1188.07</v>
          </cell>
          <cell r="H227">
            <v>1187.58</v>
          </cell>
          <cell r="I227">
            <v>1188.07</v>
          </cell>
          <cell r="J227">
            <v>1188.21</v>
          </cell>
          <cell r="K227">
            <v>1188.1199999999999</v>
          </cell>
          <cell r="L227">
            <v>1188.3599999999999</v>
          </cell>
          <cell r="M227">
            <v>1188.3</v>
          </cell>
          <cell r="N227">
            <v>1187.99</v>
          </cell>
          <cell r="O227">
            <v>1188.26</v>
          </cell>
          <cell r="P227">
            <v>1188.2503129777776</v>
          </cell>
          <cell r="Q227">
            <v>1188.04</v>
          </cell>
          <cell r="R227">
            <v>1187.82</v>
          </cell>
          <cell r="S227">
            <v>1188.0899999999999</v>
          </cell>
          <cell r="T227">
            <v>1188</v>
          </cell>
          <cell r="U227">
            <v>1188</v>
          </cell>
          <cell r="V227">
            <v>1188.1199999999999</v>
          </cell>
          <cell r="W227">
            <v>1188.48</v>
          </cell>
          <cell r="X227">
            <v>1188.3499999999999</v>
          </cell>
          <cell r="Y227">
            <v>1188.72</v>
          </cell>
          <cell r="Z227">
            <v>1188.19</v>
          </cell>
          <cell r="AA227">
            <v>1189.69</v>
          </cell>
          <cell r="AB227">
            <v>1188.18</v>
          </cell>
          <cell r="AC227">
            <v>1188.32</v>
          </cell>
          <cell r="AD227">
            <v>1187.74</v>
          </cell>
          <cell r="AE227">
            <v>1187.8399999999999</v>
          </cell>
          <cell r="AF227">
            <v>1187.83</v>
          </cell>
          <cell r="AG227">
            <v>1187.7</v>
          </cell>
          <cell r="AH227">
            <v>1187.96</v>
          </cell>
        </row>
        <row r="228">
          <cell r="A228">
            <v>36385</v>
          </cell>
          <cell r="B228">
            <v>1187.3</v>
          </cell>
          <cell r="D228">
            <v>1188.5899999999999</v>
          </cell>
          <cell r="E228">
            <v>1188.74</v>
          </cell>
          <cell r="F228">
            <v>1187.98</v>
          </cell>
          <cell r="G228">
            <v>1188.07</v>
          </cell>
          <cell r="H228">
            <v>1187.56</v>
          </cell>
          <cell r="I228">
            <v>1188.08</v>
          </cell>
          <cell r="J228">
            <v>1188.2</v>
          </cell>
          <cell r="K228">
            <v>1188.1600000000001</v>
          </cell>
          <cell r="L228">
            <v>1188.3800000000001</v>
          </cell>
          <cell r="M228">
            <v>1188.31</v>
          </cell>
          <cell r="N228">
            <v>1187.98</v>
          </cell>
          <cell r="O228">
            <v>1188.27</v>
          </cell>
          <cell r="P228">
            <v>1188.2800470222221</v>
          </cell>
          <cell r="Q228">
            <v>1188.06</v>
          </cell>
          <cell r="R228">
            <v>1187.8399999999999</v>
          </cell>
          <cell r="S228">
            <v>1188.07</v>
          </cell>
          <cell r="T228">
            <v>1187.98</v>
          </cell>
          <cell r="U228">
            <v>1187.99</v>
          </cell>
          <cell r="V228">
            <v>1188.1500000000001</v>
          </cell>
          <cell r="W228">
            <v>1188.52</v>
          </cell>
          <cell r="X228">
            <v>1188.3599999999999</v>
          </cell>
          <cell r="Y228">
            <v>1188.7</v>
          </cell>
          <cell r="Z228">
            <v>1188.18</v>
          </cell>
          <cell r="AA228">
            <v>1189.7</v>
          </cell>
          <cell r="AB228">
            <v>1188.28</v>
          </cell>
          <cell r="AC228">
            <v>1188.31</v>
          </cell>
          <cell r="AD228">
            <v>1187.72</v>
          </cell>
          <cell r="AE228">
            <v>1187.8399999999999</v>
          </cell>
          <cell r="AF228">
            <v>1187.81</v>
          </cell>
          <cell r="AG228">
            <v>1187.72</v>
          </cell>
          <cell r="AH228">
            <v>1187.97</v>
          </cell>
        </row>
        <row r="229">
          <cell r="A229">
            <v>36386</v>
          </cell>
          <cell r="B229">
            <v>1187.3</v>
          </cell>
          <cell r="D229">
            <v>1188.5999999999999</v>
          </cell>
          <cell r="E229">
            <v>1188.76</v>
          </cell>
          <cell r="F229">
            <v>1187.99</v>
          </cell>
          <cell r="G229">
            <v>1188.07</v>
          </cell>
          <cell r="H229">
            <v>1187.55</v>
          </cell>
          <cell r="I229">
            <v>1188.0999999999999</v>
          </cell>
          <cell r="J229">
            <v>1188.23</v>
          </cell>
          <cell r="K229">
            <v>1188.22</v>
          </cell>
          <cell r="L229">
            <v>1188.3900000000001</v>
          </cell>
          <cell r="M229">
            <v>1188.3</v>
          </cell>
          <cell r="N229">
            <v>1188</v>
          </cell>
          <cell r="O229">
            <v>1188.27</v>
          </cell>
          <cell r="P229">
            <v>1188.2693068444444</v>
          </cell>
          <cell r="Q229">
            <v>1188.1099999999999</v>
          </cell>
          <cell r="R229">
            <v>1187.8</v>
          </cell>
          <cell r="S229">
            <v>1188.07</v>
          </cell>
          <cell r="T229">
            <v>1187.98</v>
          </cell>
          <cell r="U229">
            <v>1187.98</v>
          </cell>
          <cell r="V229">
            <v>1188.1500000000001</v>
          </cell>
          <cell r="W229">
            <v>1188.54</v>
          </cell>
          <cell r="X229">
            <v>1188.4100000000001</v>
          </cell>
          <cell r="Y229">
            <v>1188.68</v>
          </cell>
          <cell r="Z229">
            <v>1188.18</v>
          </cell>
          <cell r="AA229">
            <v>1189.83</v>
          </cell>
          <cell r="AB229">
            <v>1188.48</v>
          </cell>
          <cell r="AC229">
            <v>1188.32</v>
          </cell>
          <cell r="AD229">
            <v>1187.71</v>
          </cell>
          <cell r="AE229">
            <v>1187.82</v>
          </cell>
          <cell r="AF229">
            <v>1187.8</v>
          </cell>
          <cell r="AG229">
            <v>1187.8599999999999</v>
          </cell>
          <cell r="AH229">
            <v>1188.05</v>
          </cell>
        </row>
        <row r="230">
          <cell r="A230">
            <v>36387</v>
          </cell>
          <cell r="B230">
            <v>1187.3</v>
          </cell>
          <cell r="D230">
            <v>1188.5999999999999</v>
          </cell>
          <cell r="E230">
            <v>1188.79</v>
          </cell>
          <cell r="F230">
            <v>1188</v>
          </cell>
          <cell r="G230">
            <v>1188.08</v>
          </cell>
          <cell r="H230">
            <v>1187.48</v>
          </cell>
          <cell r="I230">
            <v>1188.0999999999999</v>
          </cell>
          <cell r="J230">
            <v>1188.26</v>
          </cell>
          <cell r="K230">
            <v>1188.3</v>
          </cell>
          <cell r="L230">
            <v>1188.47</v>
          </cell>
          <cell r="M230">
            <v>1188.32</v>
          </cell>
          <cell r="N230">
            <v>1188.01</v>
          </cell>
          <cell r="O230">
            <v>1188.28</v>
          </cell>
          <cell r="P230">
            <v>1188.2989995555554</v>
          </cell>
          <cell r="Q230">
            <v>1188.1099999999999</v>
          </cell>
          <cell r="R230">
            <v>1187.8</v>
          </cell>
          <cell r="S230">
            <v>1188.06</v>
          </cell>
          <cell r="T230">
            <v>1187.97</v>
          </cell>
          <cell r="U230">
            <v>1188</v>
          </cell>
          <cell r="V230">
            <v>1188.1500000000001</v>
          </cell>
          <cell r="W230">
            <v>1188.53</v>
          </cell>
          <cell r="X230">
            <v>1188.44</v>
          </cell>
          <cell r="Y230">
            <v>1188.6500000000001</v>
          </cell>
          <cell r="Z230">
            <v>1188.2</v>
          </cell>
          <cell r="AA230">
            <v>1189.8699999999999</v>
          </cell>
          <cell r="AB230">
            <v>1188.45</v>
          </cell>
          <cell r="AC230">
            <v>1188.32</v>
          </cell>
          <cell r="AD230">
            <v>1187.74</v>
          </cell>
          <cell r="AE230">
            <v>1187.8399999999999</v>
          </cell>
          <cell r="AF230">
            <v>1187.96</v>
          </cell>
          <cell r="AG230">
            <v>1187.8800000000001</v>
          </cell>
          <cell r="AH230">
            <v>1188.06</v>
          </cell>
        </row>
        <row r="231">
          <cell r="A231">
            <v>36388</v>
          </cell>
          <cell r="B231">
            <v>1187.3</v>
          </cell>
          <cell r="D231">
            <v>1188.69</v>
          </cell>
          <cell r="E231">
            <v>1188.81</v>
          </cell>
          <cell r="F231">
            <v>1188.07</v>
          </cell>
          <cell r="G231">
            <v>1188.1199999999999</v>
          </cell>
          <cell r="H231">
            <v>1187.45</v>
          </cell>
          <cell r="I231">
            <v>1188.0999999999999</v>
          </cell>
          <cell r="J231">
            <v>1188.26</v>
          </cell>
          <cell r="K231">
            <v>1188.3399999999999</v>
          </cell>
          <cell r="L231">
            <v>1188.48</v>
          </cell>
          <cell r="M231">
            <v>1188.32</v>
          </cell>
          <cell r="N231">
            <v>1188.06</v>
          </cell>
          <cell r="O231">
            <v>1188.27</v>
          </cell>
          <cell r="P231">
            <v>1188.3022902666664</v>
          </cell>
          <cell r="Q231">
            <v>1188.08</v>
          </cell>
          <cell r="R231">
            <v>1187.8399999999999</v>
          </cell>
          <cell r="S231">
            <v>1188.04</v>
          </cell>
          <cell r="T231">
            <v>1187.95</v>
          </cell>
          <cell r="U231">
            <v>1187.98</v>
          </cell>
          <cell r="V231">
            <v>1188.23</v>
          </cell>
          <cell r="W231">
            <v>1188.46</v>
          </cell>
          <cell r="X231">
            <v>1188.4100000000001</v>
          </cell>
          <cell r="Y231">
            <v>1188.6300000000001</v>
          </cell>
          <cell r="Z231">
            <v>1188.2</v>
          </cell>
          <cell r="AA231">
            <v>1189.92</v>
          </cell>
          <cell r="AB231">
            <v>1188.42</v>
          </cell>
          <cell r="AC231">
            <v>1188.3399999999999</v>
          </cell>
          <cell r="AD231">
            <v>1188.32</v>
          </cell>
          <cell r="AE231">
            <v>1187.8499999999999</v>
          </cell>
          <cell r="AF231">
            <v>1188.04</v>
          </cell>
          <cell r="AG231">
            <v>1187.96</v>
          </cell>
          <cell r="AH231">
            <v>1188.06</v>
          </cell>
        </row>
        <row r="232">
          <cell r="A232">
            <v>36389</v>
          </cell>
          <cell r="B232">
            <v>1187.3</v>
          </cell>
          <cell r="D232">
            <v>1188.69</v>
          </cell>
          <cell r="E232">
            <v>1188.81</v>
          </cell>
          <cell r="F232">
            <v>1188.1500000000001</v>
          </cell>
          <cell r="G232">
            <v>1188.1099999999999</v>
          </cell>
          <cell r="H232">
            <v>1187.42</v>
          </cell>
          <cell r="I232">
            <v>1188.0899999999999</v>
          </cell>
          <cell r="J232">
            <v>1188.31</v>
          </cell>
          <cell r="K232">
            <v>1188.3699999999999</v>
          </cell>
          <cell r="L232">
            <v>1188.56</v>
          </cell>
          <cell r="M232">
            <v>1188.31</v>
          </cell>
          <cell r="N232">
            <v>1188.06</v>
          </cell>
          <cell r="O232">
            <v>1188.3399999999999</v>
          </cell>
          <cell r="P232">
            <v>1188.2920656444442</v>
          </cell>
          <cell r="Q232">
            <v>1188.07</v>
          </cell>
          <cell r="R232">
            <v>1187.82</v>
          </cell>
          <cell r="S232">
            <v>1188.04</v>
          </cell>
          <cell r="T232">
            <v>1188.01</v>
          </cell>
          <cell r="U232">
            <v>1187.94</v>
          </cell>
          <cell r="V232">
            <v>1188.28</v>
          </cell>
          <cell r="W232">
            <v>1188.44</v>
          </cell>
          <cell r="X232">
            <v>1188.3900000000001</v>
          </cell>
          <cell r="Y232">
            <v>1188.6400000000001</v>
          </cell>
          <cell r="Z232">
            <v>1188.32</v>
          </cell>
          <cell r="AA232">
            <v>1189.92</v>
          </cell>
          <cell r="AB232">
            <v>1188.42</v>
          </cell>
          <cell r="AC232">
            <v>1188.33</v>
          </cell>
          <cell r="AD232">
            <v>1188.26</v>
          </cell>
          <cell r="AE232">
            <v>1187.8599999999999</v>
          </cell>
          <cell r="AF232">
            <v>1188.03</v>
          </cell>
          <cell r="AG232">
            <v>1188</v>
          </cell>
          <cell r="AH232">
            <v>1188.07</v>
          </cell>
        </row>
        <row r="233">
          <cell r="A233">
            <v>36390</v>
          </cell>
          <cell r="B233">
            <v>1187.3</v>
          </cell>
          <cell r="D233">
            <v>1188.7</v>
          </cell>
          <cell r="E233">
            <v>1188.83</v>
          </cell>
          <cell r="F233">
            <v>1188.2</v>
          </cell>
          <cell r="G233">
            <v>1188.1099999999999</v>
          </cell>
          <cell r="H233">
            <v>1187.42</v>
          </cell>
          <cell r="I233">
            <v>1188.0999999999999</v>
          </cell>
          <cell r="J233">
            <v>1188.33</v>
          </cell>
          <cell r="K233">
            <v>1188.3900000000001</v>
          </cell>
          <cell r="L233">
            <v>1188.5999999999999</v>
          </cell>
          <cell r="M233">
            <v>1188.32</v>
          </cell>
          <cell r="N233">
            <v>1188.05</v>
          </cell>
          <cell r="O233">
            <v>1188.3399999999999</v>
          </cell>
          <cell r="P233">
            <v>1188.260377022222</v>
          </cell>
          <cell r="Q233">
            <v>1188.06</v>
          </cell>
          <cell r="R233">
            <v>1187.81</v>
          </cell>
          <cell r="S233">
            <v>1188.04</v>
          </cell>
          <cell r="T233">
            <v>1188.06</v>
          </cell>
          <cell r="U233">
            <v>1187.94</v>
          </cell>
          <cell r="V233">
            <v>1188.32</v>
          </cell>
          <cell r="W233">
            <v>1188.3900000000001</v>
          </cell>
          <cell r="X233">
            <v>1188.4100000000001</v>
          </cell>
          <cell r="Y233">
            <v>1188.57</v>
          </cell>
          <cell r="Z233">
            <v>1188.3399999999999</v>
          </cell>
          <cell r="AA233">
            <v>1189.98</v>
          </cell>
          <cell r="AB233">
            <v>1188.4000000000001</v>
          </cell>
          <cell r="AC233">
            <v>1188.3599999999999</v>
          </cell>
          <cell r="AD233">
            <v>1188.3699999999999</v>
          </cell>
          <cell r="AE233">
            <v>1187.8599999999999</v>
          </cell>
          <cell r="AF233">
            <v>1188.04</v>
          </cell>
          <cell r="AG233">
            <v>1187.98</v>
          </cell>
          <cell r="AH233">
            <v>1188.03</v>
          </cell>
        </row>
        <row r="234">
          <cell r="A234">
            <v>36391</v>
          </cell>
          <cell r="B234">
            <v>1187.3</v>
          </cell>
          <cell r="D234">
            <v>1188.7</v>
          </cell>
          <cell r="E234">
            <v>1188.8499999999999</v>
          </cell>
          <cell r="F234">
            <v>1188.18</v>
          </cell>
          <cell r="G234">
            <v>1188.1199999999999</v>
          </cell>
          <cell r="H234">
            <v>1187.4000000000001</v>
          </cell>
          <cell r="I234">
            <v>1188.0999999999999</v>
          </cell>
          <cell r="J234">
            <v>1188.3599999999999</v>
          </cell>
          <cell r="K234">
            <v>1188.4000000000001</v>
          </cell>
          <cell r="L234">
            <v>1188.6199999999999</v>
          </cell>
          <cell r="M234">
            <v>1188.32</v>
          </cell>
          <cell r="N234">
            <v>1188.05</v>
          </cell>
          <cell r="O234">
            <v>1188.3699999999999</v>
          </cell>
          <cell r="P234">
            <v>1188.2703895111108</v>
          </cell>
          <cell r="Q234">
            <v>1188.05</v>
          </cell>
          <cell r="R234">
            <v>1187.82</v>
          </cell>
          <cell r="S234">
            <v>1188.04</v>
          </cell>
          <cell r="T234">
            <v>1188.04</v>
          </cell>
          <cell r="U234">
            <v>1187.92</v>
          </cell>
          <cell r="V234">
            <v>1188.4000000000001</v>
          </cell>
          <cell r="W234">
            <v>1188.3900000000001</v>
          </cell>
          <cell r="X234">
            <v>1188.3699999999999</v>
          </cell>
          <cell r="Y234">
            <v>1188.5899999999999</v>
          </cell>
          <cell r="Z234">
            <v>1188.3599999999999</v>
          </cell>
          <cell r="AA234">
            <v>1189.96</v>
          </cell>
          <cell r="AB234">
            <v>1188.3599999999999</v>
          </cell>
          <cell r="AC234">
            <v>1188.3499999999999</v>
          </cell>
          <cell r="AD234">
            <v>1188.3599999999999</v>
          </cell>
          <cell r="AE234">
            <v>1187.8599999999999</v>
          </cell>
          <cell r="AF234">
            <v>1188.04</v>
          </cell>
          <cell r="AG234">
            <v>1188.02</v>
          </cell>
          <cell r="AH234">
            <v>1188.05</v>
          </cell>
        </row>
        <row r="235">
          <cell r="A235">
            <v>36392</v>
          </cell>
          <cell r="B235">
            <v>1187.3</v>
          </cell>
          <cell r="D235">
            <v>1188.7</v>
          </cell>
          <cell r="E235">
            <v>1188.8699999999999</v>
          </cell>
          <cell r="F235">
            <v>1188.24</v>
          </cell>
          <cell r="G235">
            <v>1188.1099999999999</v>
          </cell>
          <cell r="H235">
            <v>1187.4000000000001</v>
          </cell>
          <cell r="I235">
            <v>1188.0899999999999</v>
          </cell>
          <cell r="J235">
            <v>1188.3900000000001</v>
          </cell>
          <cell r="K235">
            <v>1188.42</v>
          </cell>
          <cell r="L235">
            <v>1188.6500000000001</v>
          </cell>
          <cell r="M235">
            <v>1188.33</v>
          </cell>
          <cell r="N235">
            <v>1188.07</v>
          </cell>
          <cell r="O235">
            <v>1188.3699999999999</v>
          </cell>
          <cell r="P235">
            <v>1188.2577524444441</v>
          </cell>
          <cell r="Q235">
            <v>1188.06</v>
          </cell>
          <cell r="R235">
            <v>1187.8</v>
          </cell>
          <cell r="S235">
            <v>1188.03</v>
          </cell>
          <cell r="T235">
            <v>1188.04</v>
          </cell>
          <cell r="U235">
            <v>1187.9000000000001</v>
          </cell>
          <cell r="V235">
            <v>1188.44</v>
          </cell>
          <cell r="W235">
            <v>1188.3699999999999</v>
          </cell>
          <cell r="X235">
            <v>1188.31</v>
          </cell>
          <cell r="Y235">
            <v>1188.58</v>
          </cell>
          <cell r="Z235">
            <v>1188.3699999999999</v>
          </cell>
          <cell r="AA235">
            <v>1189.95</v>
          </cell>
          <cell r="AB235">
            <v>1188.3800000000001</v>
          </cell>
          <cell r="AC235">
            <v>1188.3399999999999</v>
          </cell>
          <cell r="AD235">
            <v>1188.3800000000001</v>
          </cell>
          <cell r="AE235">
            <v>1187.8900000000001</v>
          </cell>
          <cell r="AF235">
            <v>1188.06</v>
          </cell>
          <cell r="AG235">
            <v>1188.01</v>
          </cell>
          <cell r="AH235">
            <v>1188.05</v>
          </cell>
        </row>
        <row r="236">
          <cell r="A236">
            <v>36393</v>
          </cell>
          <cell r="B236">
            <v>1187.3</v>
          </cell>
          <cell r="D236">
            <v>1188.7</v>
          </cell>
          <cell r="E236">
            <v>1188.9000000000001</v>
          </cell>
          <cell r="F236">
            <v>1188.23</v>
          </cell>
          <cell r="G236">
            <v>1188.1099999999999</v>
          </cell>
          <cell r="H236">
            <v>1187.3900000000001</v>
          </cell>
          <cell r="I236">
            <v>1188.0999999999999</v>
          </cell>
          <cell r="J236">
            <v>1188.3800000000001</v>
          </cell>
          <cell r="K236">
            <v>1188.42</v>
          </cell>
          <cell r="L236">
            <v>1188.6600000000001</v>
          </cell>
          <cell r="M236">
            <v>1188.3599999999999</v>
          </cell>
          <cell r="N236">
            <v>1188.06</v>
          </cell>
          <cell r="O236">
            <v>1188.3699999999999</v>
          </cell>
          <cell r="P236">
            <v>1188.2403731555553</v>
          </cell>
          <cell r="Q236">
            <v>1188.04</v>
          </cell>
          <cell r="R236">
            <v>1187.8</v>
          </cell>
          <cell r="S236">
            <v>1188.02</v>
          </cell>
          <cell r="T236">
            <v>1188.02</v>
          </cell>
          <cell r="U236">
            <v>1187.92</v>
          </cell>
          <cell r="V236">
            <v>1188.45</v>
          </cell>
          <cell r="W236">
            <v>1188.3499999999999</v>
          </cell>
          <cell r="X236">
            <v>1188.29</v>
          </cell>
          <cell r="Y236">
            <v>1188.54</v>
          </cell>
          <cell r="Z236">
            <v>1188.3599999999999</v>
          </cell>
          <cell r="AA236">
            <v>1189.9100000000001</v>
          </cell>
          <cell r="AB236">
            <v>1188.3800000000001</v>
          </cell>
          <cell r="AC236">
            <v>1188.3599999999999</v>
          </cell>
          <cell r="AD236">
            <v>1188.3599999999999</v>
          </cell>
          <cell r="AE236">
            <v>1187.8599999999999</v>
          </cell>
          <cell r="AF236">
            <v>1188.06</v>
          </cell>
          <cell r="AG236">
            <v>1188.03</v>
          </cell>
          <cell r="AH236">
            <v>1188.02</v>
          </cell>
        </row>
        <row r="237">
          <cell r="A237">
            <v>36394</v>
          </cell>
          <cell r="B237">
            <v>1187.3</v>
          </cell>
          <cell r="D237">
            <v>1188.71</v>
          </cell>
          <cell r="E237">
            <v>1188.92</v>
          </cell>
          <cell r="F237">
            <v>1188.27</v>
          </cell>
          <cell r="G237">
            <v>1188.1199999999999</v>
          </cell>
          <cell r="H237">
            <v>1187.3800000000001</v>
          </cell>
          <cell r="I237">
            <v>1188.08</v>
          </cell>
          <cell r="J237">
            <v>1188.3599999999999</v>
          </cell>
          <cell r="K237">
            <v>1188.45</v>
          </cell>
          <cell r="L237">
            <v>1188.6600000000001</v>
          </cell>
          <cell r="M237">
            <v>1188.3599999999999</v>
          </cell>
          <cell r="N237">
            <v>1188.06</v>
          </cell>
          <cell r="O237">
            <v>1188.45</v>
          </cell>
          <cell r="P237">
            <v>1188.2258391999997</v>
          </cell>
          <cell r="Q237">
            <v>1188.03</v>
          </cell>
          <cell r="R237">
            <v>1187.82</v>
          </cell>
          <cell r="S237">
            <v>1188.01</v>
          </cell>
          <cell r="T237">
            <v>1188.02</v>
          </cell>
          <cell r="U237">
            <v>1187.92</v>
          </cell>
          <cell r="V237">
            <v>1188.44</v>
          </cell>
          <cell r="W237">
            <v>1188.3599999999999</v>
          </cell>
          <cell r="X237">
            <v>1188.26</v>
          </cell>
          <cell r="Y237">
            <v>1188.52</v>
          </cell>
          <cell r="Z237">
            <v>1188.3800000000001</v>
          </cell>
          <cell r="AA237">
            <v>1189.8900000000001</v>
          </cell>
          <cell r="AB237">
            <v>1188.42</v>
          </cell>
          <cell r="AC237">
            <v>1188.3900000000001</v>
          </cell>
          <cell r="AD237">
            <v>1188.32</v>
          </cell>
          <cell r="AE237">
            <v>1187.8800000000001</v>
          </cell>
          <cell r="AF237">
            <v>1188.07</v>
          </cell>
          <cell r="AG237">
            <v>1188.1400000000001</v>
          </cell>
          <cell r="AH237">
            <v>1187.98</v>
          </cell>
        </row>
        <row r="238">
          <cell r="A238">
            <v>36395</v>
          </cell>
          <cell r="B238">
            <v>1187.3</v>
          </cell>
          <cell r="D238">
            <v>1188.71</v>
          </cell>
          <cell r="E238">
            <v>1188.99</v>
          </cell>
          <cell r="F238">
            <v>1188.25</v>
          </cell>
          <cell r="G238">
            <v>1188.18</v>
          </cell>
          <cell r="H238">
            <v>1187.3499999999999</v>
          </cell>
          <cell r="I238">
            <v>1188.08</v>
          </cell>
          <cell r="J238">
            <v>1188.3599999999999</v>
          </cell>
          <cell r="K238">
            <v>1188.46</v>
          </cell>
          <cell r="L238">
            <v>1188.6400000000001</v>
          </cell>
          <cell r="M238">
            <v>1188.3599999999999</v>
          </cell>
          <cell r="N238">
            <v>1188.06</v>
          </cell>
          <cell r="O238">
            <v>1188.47</v>
          </cell>
          <cell r="P238">
            <v>1188.2396041333329</v>
          </cell>
          <cell r="Q238">
            <v>1187.99</v>
          </cell>
          <cell r="R238">
            <v>1187.8399999999999</v>
          </cell>
          <cell r="S238">
            <v>1188.02</v>
          </cell>
          <cell r="T238">
            <v>1188.02</v>
          </cell>
          <cell r="U238">
            <v>1187.92</v>
          </cell>
          <cell r="V238">
            <v>1188.42</v>
          </cell>
          <cell r="W238">
            <v>1188.32</v>
          </cell>
          <cell r="X238">
            <v>1188.27</v>
          </cell>
          <cell r="Y238">
            <v>1188.48</v>
          </cell>
          <cell r="Z238">
            <v>1188.4000000000001</v>
          </cell>
          <cell r="AA238">
            <v>1189.8499999999999</v>
          </cell>
          <cell r="AB238">
            <v>1188.4000000000001</v>
          </cell>
          <cell r="AC238">
            <v>1188.3699999999999</v>
          </cell>
          <cell r="AD238">
            <v>1188.32</v>
          </cell>
          <cell r="AE238">
            <v>1187.8800000000001</v>
          </cell>
          <cell r="AF238">
            <v>1188.06</v>
          </cell>
          <cell r="AG238">
            <v>1188.04</v>
          </cell>
          <cell r="AH238">
            <v>1187.8900000000001</v>
          </cell>
        </row>
        <row r="239">
          <cell r="A239">
            <v>36396</v>
          </cell>
          <cell r="B239">
            <v>1187.3</v>
          </cell>
          <cell r="D239">
            <v>1188.7</v>
          </cell>
          <cell r="E239">
            <v>1189.01</v>
          </cell>
          <cell r="F239">
            <v>1188.26</v>
          </cell>
          <cell r="G239">
            <v>1188.23</v>
          </cell>
          <cell r="H239">
            <v>1187.3499999999999</v>
          </cell>
          <cell r="I239">
            <v>1188.05</v>
          </cell>
          <cell r="J239">
            <v>1188.3800000000001</v>
          </cell>
          <cell r="K239">
            <v>1188.46</v>
          </cell>
          <cell r="L239">
            <v>1188.67</v>
          </cell>
          <cell r="M239">
            <v>1188.4000000000001</v>
          </cell>
          <cell r="N239">
            <v>1188.08</v>
          </cell>
          <cell r="O239">
            <v>1188.46</v>
          </cell>
          <cell r="P239">
            <v>1188.2317092888884</v>
          </cell>
          <cell r="Q239">
            <v>1187.97</v>
          </cell>
          <cell r="R239">
            <v>1187.83</v>
          </cell>
          <cell r="S239">
            <v>1188.04</v>
          </cell>
          <cell r="T239">
            <v>1188.02</v>
          </cell>
          <cell r="U239">
            <v>1187.93</v>
          </cell>
          <cell r="V239">
            <v>1188.42</v>
          </cell>
          <cell r="W239">
            <v>1188.29</v>
          </cell>
          <cell r="X239">
            <v>1188.29</v>
          </cell>
          <cell r="Y239">
            <v>1188.47</v>
          </cell>
          <cell r="Z239">
            <v>1188.3</v>
          </cell>
          <cell r="AA239">
            <v>1189.8499999999999</v>
          </cell>
          <cell r="AB239">
            <v>1188.46</v>
          </cell>
          <cell r="AC239">
            <v>1188.3599999999999</v>
          </cell>
          <cell r="AD239">
            <v>1188.32</v>
          </cell>
          <cell r="AE239">
            <v>1187.8699999999999</v>
          </cell>
          <cell r="AF239">
            <v>1188.07</v>
          </cell>
          <cell r="AG239">
            <v>1188.03</v>
          </cell>
          <cell r="AH239">
            <v>1187.94</v>
          </cell>
        </row>
        <row r="240">
          <cell r="A240">
            <v>36397</v>
          </cell>
          <cell r="B240">
            <v>1187.3</v>
          </cell>
          <cell r="D240">
            <v>1188.69</v>
          </cell>
          <cell r="E240">
            <v>1189</v>
          </cell>
          <cell r="F240">
            <v>1188.25</v>
          </cell>
          <cell r="G240">
            <v>1188.24</v>
          </cell>
          <cell r="H240">
            <v>1187.3</v>
          </cell>
          <cell r="I240">
            <v>1188.06</v>
          </cell>
          <cell r="J240">
            <v>1188.42</v>
          </cell>
          <cell r="K240">
            <v>1188.45</v>
          </cell>
          <cell r="L240">
            <v>1188.67</v>
          </cell>
          <cell r="M240">
            <v>1188.42</v>
          </cell>
          <cell r="N240">
            <v>1188.08</v>
          </cell>
          <cell r="O240">
            <v>1188.54</v>
          </cell>
          <cell r="P240">
            <v>1188.2321546666662</v>
          </cell>
          <cell r="Q240">
            <v>1187.94</v>
          </cell>
          <cell r="R240">
            <v>1187.8499999999999</v>
          </cell>
          <cell r="S240">
            <v>1188.04</v>
          </cell>
          <cell r="T240">
            <v>1188</v>
          </cell>
          <cell r="U240">
            <v>1187.98</v>
          </cell>
          <cell r="V240">
            <v>1188.49</v>
          </cell>
          <cell r="W240">
            <v>1188.26</v>
          </cell>
          <cell r="X240">
            <v>1188.28</v>
          </cell>
          <cell r="Y240">
            <v>1188.47</v>
          </cell>
          <cell r="Z240">
            <v>1188.3</v>
          </cell>
          <cell r="AA240">
            <v>1189.8499999999999</v>
          </cell>
          <cell r="AB240">
            <v>1188.48</v>
          </cell>
          <cell r="AC240">
            <v>1188.3399999999999</v>
          </cell>
          <cell r="AD240">
            <v>1188.3800000000001</v>
          </cell>
          <cell r="AE240">
            <v>1187.8699999999999</v>
          </cell>
          <cell r="AF240">
            <v>1188.06</v>
          </cell>
          <cell r="AG240">
            <v>1188.04</v>
          </cell>
          <cell r="AH240">
            <v>1187.95</v>
          </cell>
        </row>
        <row r="241">
          <cell r="A241">
            <v>36398</v>
          </cell>
          <cell r="B241">
            <v>1187.3</v>
          </cell>
          <cell r="D241">
            <v>1188.7</v>
          </cell>
          <cell r="E241">
            <v>1189.06</v>
          </cell>
          <cell r="F241">
            <v>1188.29</v>
          </cell>
          <cell r="G241">
            <v>1188.26</v>
          </cell>
          <cell r="H241">
            <v>1187.3399999999999</v>
          </cell>
          <cell r="I241">
            <v>1188.06</v>
          </cell>
          <cell r="J241">
            <v>1188.44</v>
          </cell>
          <cell r="K241">
            <v>1188.43</v>
          </cell>
          <cell r="L241">
            <v>1188.6600000000001</v>
          </cell>
          <cell r="M241">
            <v>1188.43</v>
          </cell>
          <cell r="N241">
            <v>1188.07</v>
          </cell>
          <cell r="O241">
            <v>1188.6199999999999</v>
          </cell>
          <cell r="P241">
            <v>1188.2208989333328</v>
          </cell>
          <cell r="Q241">
            <v>1187.95</v>
          </cell>
          <cell r="R241">
            <v>1187.9000000000001</v>
          </cell>
          <cell r="S241">
            <v>1188.02</v>
          </cell>
          <cell r="T241">
            <v>1188</v>
          </cell>
          <cell r="U241">
            <v>1187.96</v>
          </cell>
          <cell r="V241">
            <v>1188.44</v>
          </cell>
          <cell r="W241">
            <v>1188.24</v>
          </cell>
          <cell r="X241">
            <v>1188.28</v>
          </cell>
          <cell r="Y241">
            <v>1188.46</v>
          </cell>
          <cell r="Z241">
            <v>1188.3</v>
          </cell>
          <cell r="AA241">
            <v>1189.8800000000001</v>
          </cell>
          <cell r="AB241">
            <v>1188.46</v>
          </cell>
          <cell r="AC241">
            <v>1188.4100000000001</v>
          </cell>
          <cell r="AD241">
            <v>1188.3399999999999</v>
          </cell>
          <cell r="AE241">
            <v>1187.8699999999999</v>
          </cell>
          <cell r="AF241">
            <v>1188.07</v>
          </cell>
          <cell r="AG241">
            <v>1188.04</v>
          </cell>
          <cell r="AH241">
            <v>1187.96</v>
          </cell>
        </row>
        <row r="242">
          <cell r="A242">
            <v>36399</v>
          </cell>
          <cell r="B242">
            <v>1187.3</v>
          </cell>
          <cell r="D242">
            <v>1188.71</v>
          </cell>
          <cell r="E242">
            <v>1189.1400000000001</v>
          </cell>
          <cell r="F242">
            <v>1188.29</v>
          </cell>
          <cell r="G242">
            <v>1188.26</v>
          </cell>
          <cell r="H242">
            <v>1187.31</v>
          </cell>
          <cell r="I242">
            <v>1188.05</v>
          </cell>
          <cell r="J242">
            <v>1188.51</v>
          </cell>
          <cell r="K242">
            <v>1188.43</v>
          </cell>
          <cell r="L242">
            <v>1188.67</v>
          </cell>
          <cell r="M242">
            <v>1188.48</v>
          </cell>
          <cell r="N242">
            <v>1188.07</v>
          </cell>
          <cell r="O242">
            <v>1188.6400000000001</v>
          </cell>
          <cell r="P242">
            <v>1188.1996845333329</v>
          </cell>
          <cell r="Q242">
            <v>1187.98</v>
          </cell>
          <cell r="R242">
            <v>1187.9000000000001</v>
          </cell>
          <cell r="S242">
            <v>1188.03</v>
          </cell>
          <cell r="T242">
            <v>1187.97</v>
          </cell>
          <cell r="U242">
            <v>1188</v>
          </cell>
          <cell r="V242">
            <v>1188.43</v>
          </cell>
          <cell r="W242">
            <v>1188.21</v>
          </cell>
          <cell r="X242">
            <v>1188.52</v>
          </cell>
          <cell r="Y242">
            <v>1188.51</v>
          </cell>
          <cell r="Z242">
            <v>1188.3699999999999</v>
          </cell>
          <cell r="AA242">
            <v>1190</v>
          </cell>
          <cell r="AB242">
            <v>1188.5</v>
          </cell>
          <cell r="AC242">
            <v>1188.47</v>
          </cell>
          <cell r="AD242">
            <v>1188.29</v>
          </cell>
          <cell r="AE242">
            <v>1187.92</v>
          </cell>
          <cell r="AF242">
            <v>1188.0999999999999</v>
          </cell>
          <cell r="AG242">
            <v>1188.04</v>
          </cell>
          <cell r="AH242">
            <v>1187.97</v>
          </cell>
        </row>
        <row r="243">
          <cell r="A243">
            <v>36400</v>
          </cell>
          <cell r="B243">
            <v>1187.3</v>
          </cell>
          <cell r="D243">
            <v>1188.7</v>
          </cell>
          <cell r="E243">
            <v>1189.27</v>
          </cell>
          <cell r="F243">
            <v>1188.26</v>
          </cell>
          <cell r="G243">
            <v>1188.27</v>
          </cell>
          <cell r="H243">
            <v>1187.32</v>
          </cell>
          <cell r="I243">
            <v>1188.05</v>
          </cell>
          <cell r="J243">
            <v>1188.53</v>
          </cell>
          <cell r="K243">
            <v>1188.49</v>
          </cell>
          <cell r="L243">
            <v>1188.69</v>
          </cell>
          <cell r="M243">
            <v>1188.48</v>
          </cell>
          <cell r="N243">
            <v>1188.0999999999999</v>
          </cell>
          <cell r="O243">
            <v>1188.71</v>
          </cell>
          <cell r="P243">
            <v>1188.2501299111107</v>
          </cell>
          <cell r="Q243">
            <v>1188</v>
          </cell>
          <cell r="R243">
            <v>1187.96</v>
          </cell>
          <cell r="S243">
            <v>1188.0999999999999</v>
          </cell>
          <cell r="T243">
            <v>1187.97</v>
          </cell>
          <cell r="U243">
            <v>1188.01</v>
          </cell>
          <cell r="V243">
            <v>1188.4100000000001</v>
          </cell>
          <cell r="W243">
            <v>1188.18</v>
          </cell>
          <cell r="X243">
            <v>1188.48</v>
          </cell>
          <cell r="Y243">
            <v>1188.48</v>
          </cell>
          <cell r="Z243">
            <v>1188.3599999999999</v>
          </cell>
          <cell r="AA243">
            <v>1190.03</v>
          </cell>
          <cell r="AB243">
            <v>1188.6099999999999</v>
          </cell>
          <cell r="AC243">
            <v>1188.46</v>
          </cell>
          <cell r="AD243">
            <v>1188.3399999999999</v>
          </cell>
          <cell r="AE243">
            <v>1187.9000000000001</v>
          </cell>
          <cell r="AF243">
            <v>1188.0899999999999</v>
          </cell>
          <cell r="AG243">
            <v>1188.08</v>
          </cell>
          <cell r="AH243">
            <v>1187.95</v>
          </cell>
        </row>
        <row r="244">
          <cell r="A244">
            <v>36401</v>
          </cell>
          <cell r="B244">
            <v>1187.3</v>
          </cell>
          <cell r="D244">
            <v>1188.69</v>
          </cell>
          <cell r="E244">
            <v>1189.27</v>
          </cell>
          <cell r="F244">
            <v>1188.26</v>
          </cell>
          <cell r="G244">
            <v>1188.27</v>
          </cell>
          <cell r="H244">
            <v>1187.28</v>
          </cell>
          <cell r="I244">
            <v>1188.04</v>
          </cell>
          <cell r="J244">
            <v>1188.56</v>
          </cell>
          <cell r="K244">
            <v>1188.54</v>
          </cell>
          <cell r="L244">
            <v>1188.71</v>
          </cell>
          <cell r="M244">
            <v>1188.48</v>
          </cell>
          <cell r="N244">
            <v>1188.0999999999999</v>
          </cell>
          <cell r="O244">
            <v>1188.69</v>
          </cell>
          <cell r="P244">
            <v>1188.2719566222218</v>
          </cell>
          <cell r="Q244">
            <v>1188.02</v>
          </cell>
          <cell r="R244">
            <v>1188.02</v>
          </cell>
          <cell r="S244">
            <v>1188.1199999999999</v>
          </cell>
          <cell r="T244">
            <v>1188.04</v>
          </cell>
          <cell r="U244">
            <v>1188.02</v>
          </cell>
          <cell r="V244">
            <v>1188.4000000000001</v>
          </cell>
          <cell r="W244">
            <v>1188.1600000000001</v>
          </cell>
          <cell r="X244">
            <v>1188.5</v>
          </cell>
          <cell r="Y244">
            <v>1188.5</v>
          </cell>
          <cell r="Z244">
            <v>1188.3599999999999</v>
          </cell>
          <cell r="AA244">
            <v>1190.18</v>
          </cell>
          <cell r="AB244">
            <v>1188.57</v>
          </cell>
          <cell r="AC244">
            <v>1188.46</v>
          </cell>
          <cell r="AD244">
            <v>1188.28</v>
          </cell>
          <cell r="AE244">
            <v>1187.96</v>
          </cell>
          <cell r="AF244">
            <v>1188.0999999999999</v>
          </cell>
          <cell r="AG244">
            <v>1188.1099999999999</v>
          </cell>
          <cell r="AH244">
            <v>1187.93</v>
          </cell>
        </row>
        <row r="245">
          <cell r="A245">
            <v>36402</v>
          </cell>
          <cell r="B245">
            <v>1187.3</v>
          </cell>
          <cell r="D245">
            <v>1188.7</v>
          </cell>
          <cell r="E245">
            <v>1189.26</v>
          </cell>
          <cell r="F245">
            <v>1188.26</v>
          </cell>
          <cell r="G245">
            <v>1188.28</v>
          </cell>
          <cell r="H245">
            <v>1187.27</v>
          </cell>
          <cell r="I245">
            <v>1188.04</v>
          </cell>
          <cell r="J245">
            <v>1188.56</v>
          </cell>
          <cell r="K245">
            <v>1188.54</v>
          </cell>
          <cell r="L245">
            <v>1188.72</v>
          </cell>
          <cell r="M245">
            <v>1188.48</v>
          </cell>
          <cell r="N245">
            <v>1188.0899999999999</v>
          </cell>
          <cell r="O245">
            <v>1188.77</v>
          </cell>
          <cell r="P245">
            <v>1188.2064328888885</v>
          </cell>
          <cell r="Q245">
            <v>1188.04</v>
          </cell>
          <cell r="R245">
            <v>1188.02</v>
          </cell>
          <cell r="S245">
            <v>1188.1199999999999</v>
          </cell>
          <cell r="T245">
            <v>1188.05</v>
          </cell>
          <cell r="U245">
            <v>1188.02</v>
          </cell>
          <cell r="V245">
            <v>1188.3599999999999</v>
          </cell>
          <cell r="W245">
            <v>1188.21</v>
          </cell>
          <cell r="X245">
            <v>1188.52</v>
          </cell>
          <cell r="Y245">
            <v>1188.54</v>
          </cell>
          <cell r="Z245">
            <v>1188.3399999999999</v>
          </cell>
          <cell r="AA245">
            <v>1190.17</v>
          </cell>
          <cell r="AB245">
            <v>1188.6199999999999</v>
          </cell>
          <cell r="AC245">
            <v>1188.47</v>
          </cell>
          <cell r="AD245">
            <v>1188.29</v>
          </cell>
          <cell r="AE245">
            <v>1187.97</v>
          </cell>
          <cell r="AF245">
            <v>1188.1199999999999</v>
          </cell>
          <cell r="AG245">
            <v>1188.2</v>
          </cell>
          <cell r="AH245">
            <v>1187.96</v>
          </cell>
        </row>
        <row r="246">
          <cell r="A246">
            <v>36403</v>
          </cell>
          <cell r="B246">
            <v>1187.3</v>
          </cell>
          <cell r="D246">
            <v>1188.7</v>
          </cell>
          <cell r="E246">
            <v>1189.25</v>
          </cell>
          <cell r="F246">
            <v>1188.29</v>
          </cell>
          <cell r="G246">
            <v>1188.29</v>
          </cell>
          <cell r="H246">
            <v>1187.29</v>
          </cell>
          <cell r="I246">
            <v>1188.03</v>
          </cell>
          <cell r="J246">
            <v>1188.5999999999999</v>
          </cell>
          <cell r="K246">
            <v>1188.54</v>
          </cell>
          <cell r="L246">
            <v>1188.73</v>
          </cell>
          <cell r="M246">
            <v>1188.48</v>
          </cell>
          <cell r="N246">
            <v>1188.0899999999999</v>
          </cell>
          <cell r="O246">
            <v>1188.83</v>
          </cell>
          <cell r="P246">
            <v>1188.2835587111106</v>
          </cell>
          <cell r="Q246">
            <v>1188.06</v>
          </cell>
          <cell r="R246">
            <v>1188.06</v>
          </cell>
          <cell r="S246">
            <v>1188.1300000000001</v>
          </cell>
          <cell r="T246">
            <v>1188.0899999999999</v>
          </cell>
          <cell r="U246">
            <v>1188</v>
          </cell>
          <cell r="V246">
            <v>1188.3499999999999</v>
          </cell>
          <cell r="W246">
            <v>1188.1600000000001</v>
          </cell>
          <cell r="X246">
            <v>1188.49</v>
          </cell>
          <cell r="Y246">
            <v>1188.56</v>
          </cell>
          <cell r="Z246">
            <v>1188.3599999999999</v>
          </cell>
          <cell r="AA246">
            <v>1190.1500000000001</v>
          </cell>
          <cell r="AB246">
            <v>1188.5999999999999</v>
          </cell>
          <cell r="AC246">
            <v>1188.47</v>
          </cell>
          <cell r="AD246">
            <v>1188.3599999999999</v>
          </cell>
          <cell r="AE246">
            <v>1187.98</v>
          </cell>
          <cell r="AF246">
            <v>1188.1500000000001</v>
          </cell>
          <cell r="AG246">
            <v>1188.21</v>
          </cell>
          <cell r="AH246">
            <v>1188.22</v>
          </cell>
        </row>
        <row r="247">
          <cell r="A247">
            <v>36404</v>
          </cell>
          <cell r="B247">
            <v>1187.3</v>
          </cell>
          <cell r="D247">
            <v>1188.67</v>
          </cell>
          <cell r="E247">
            <v>1189.25</v>
          </cell>
          <cell r="F247">
            <v>1188.3499999999999</v>
          </cell>
          <cell r="G247">
            <v>1188.3399999999999</v>
          </cell>
          <cell r="H247">
            <v>1187.3</v>
          </cell>
          <cell r="I247">
            <v>1188.03</v>
          </cell>
          <cell r="J247">
            <v>1188.6600000000001</v>
          </cell>
          <cell r="K247">
            <v>1188.55</v>
          </cell>
          <cell r="L247">
            <v>1188.77</v>
          </cell>
          <cell r="M247">
            <v>1188.5</v>
          </cell>
          <cell r="N247">
            <v>1188.0999999999999</v>
          </cell>
          <cell r="O247">
            <v>1188.8699999999999</v>
          </cell>
          <cell r="P247">
            <v>1188.3632596888888</v>
          </cell>
          <cell r="Q247">
            <v>1188.1199999999999</v>
          </cell>
          <cell r="R247">
            <v>1188.05</v>
          </cell>
          <cell r="S247">
            <v>1188.1400000000001</v>
          </cell>
          <cell r="T247">
            <v>1188.1199999999999</v>
          </cell>
          <cell r="U247">
            <v>1187.97</v>
          </cell>
          <cell r="V247">
            <v>1188.3800000000001</v>
          </cell>
          <cell r="W247">
            <v>1188.1600000000001</v>
          </cell>
          <cell r="X247">
            <v>1188.48</v>
          </cell>
          <cell r="Y247">
            <v>1188.56</v>
          </cell>
          <cell r="Z247">
            <v>1188.3900000000001</v>
          </cell>
          <cell r="AA247">
            <v>1190.1300000000001</v>
          </cell>
          <cell r="AB247">
            <v>1188.56</v>
          </cell>
          <cell r="AC247">
            <v>1188.43</v>
          </cell>
          <cell r="AD247">
            <v>1188.3</v>
          </cell>
          <cell r="AE247">
            <v>1188.01</v>
          </cell>
          <cell r="AF247">
            <v>1188.2</v>
          </cell>
          <cell r="AG247">
            <v>1188.25</v>
          </cell>
          <cell r="AH247">
            <v>1188.19</v>
          </cell>
        </row>
        <row r="248">
          <cell r="A248">
            <v>36405</v>
          </cell>
          <cell r="B248">
            <v>1187.3</v>
          </cell>
          <cell r="D248">
            <v>1188.67</v>
          </cell>
          <cell r="E248">
            <v>1189.25</v>
          </cell>
          <cell r="F248">
            <v>1188.4000000000001</v>
          </cell>
          <cell r="G248">
            <v>1188.3499999999999</v>
          </cell>
          <cell r="H248">
            <v>1187.27</v>
          </cell>
          <cell r="I248">
            <v>1188.03</v>
          </cell>
          <cell r="J248">
            <v>1188.67</v>
          </cell>
          <cell r="K248">
            <v>1188.54</v>
          </cell>
          <cell r="L248">
            <v>1188.81</v>
          </cell>
          <cell r="M248">
            <v>1188.53</v>
          </cell>
          <cell r="N248">
            <v>1188.0999999999999</v>
          </cell>
          <cell r="O248">
            <v>1188.8699999999999</v>
          </cell>
          <cell r="P248">
            <v>1188.3571893777778</v>
          </cell>
          <cell r="Q248">
            <v>1188.1500000000001</v>
          </cell>
          <cell r="R248">
            <v>1188.08</v>
          </cell>
          <cell r="S248">
            <v>1188.1600000000001</v>
          </cell>
          <cell r="T248">
            <v>1188.1300000000001</v>
          </cell>
          <cell r="U248">
            <v>1187.98</v>
          </cell>
          <cell r="V248">
            <v>1188.3800000000001</v>
          </cell>
          <cell r="W248">
            <v>1188.18</v>
          </cell>
          <cell r="X248">
            <v>1188.5</v>
          </cell>
          <cell r="Y248">
            <v>1188.53</v>
          </cell>
          <cell r="Z248">
            <v>1188.44</v>
          </cell>
          <cell r="AA248">
            <v>1190.1199999999999</v>
          </cell>
          <cell r="AB248">
            <v>1188.53</v>
          </cell>
          <cell r="AC248">
            <v>1188.4000000000001</v>
          </cell>
          <cell r="AD248">
            <v>1188.3</v>
          </cell>
          <cell r="AE248">
            <v>1188.04</v>
          </cell>
          <cell r="AF248">
            <v>1188.24</v>
          </cell>
          <cell r="AG248">
            <v>1188.28</v>
          </cell>
          <cell r="AH248">
            <v>1188.2</v>
          </cell>
        </row>
        <row r="249">
          <cell r="A249">
            <v>36406</v>
          </cell>
          <cell r="B249">
            <v>1187.3</v>
          </cell>
          <cell r="D249">
            <v>1188.68</v>
          </cell>
          <cell r="E249">
            <v>1189.26</v>
          </cell>
          <cell r="F249">
            <v>1188.45</v>
          </cell>
          <cell r="G249">
            <v>1188.3499999999999</v>
          </cell>
          <cell r="H249">
            <v>1187.28</v>
          </cell>
          <cell r="I249">
            <v>1188.03</v>
          </cell>
          <cell r="J249">
            <v>1188.76</v>
          </cell>
          <cell r="K249">
            <v>1188.54</v>
          </cell>
          <cell r="L249">
            <v>1188.8499999999999</v>
          </cell>
          <cell r="M249">
            <v>1188.53</v>
          </cell>
          <cell r="N249">
            <v>1188.0999999999999</v>
          </cell>
          <cell r="O249">
            <v>1188.8699999999999</v>
          </cell>
          <cell r="P249">
            <v>1188.3561397333333</v>
          </cell>
          <cell r="Q249">
            <v>1188.1600000000001</v>
          </cell>
          <cell r="R249">
            <v>1188.1199999999999</v>
          </cell>
          <cell r="S249">
            <v>1188.26</v>
          </cell>
          <cell r="T249">
            <v>1188.1600000000001</v>
          </cell>
          <cell r="U249">
            <v>1188.02</v>
          </cell>
          <cell r="V249">
            <v>1188.3800000000001</v>
          </cell>
          <cell r="W249">
            <v>1188.18</v>
          </cell>
          <cell r="X249">
            <v>1188.49</v>
          </cell>
          <cell r="Y249">
            <v>1188.51</v>
          </cell>
          <cell r="Z249">
            <v>1188.4100000000001</v>
          </cell>
          <cell r="AA249">
            <v>1190.33</v>
          </cell>
          <cell r="AB249">
            <v>1188.54</v>
          </cell>
          <cell r="AC249">
            <v>1188.4000000000001</v>
          </cell>
          <cell r="AD249">
            <v>1188.28</v>
          </cell>
          <cell r="AE249">
            <v>1188.0899999999999</v>
          </cell>
          <cell r="AF249">
            <v>1188.3399999999999</v>
          </cell>
          <cell r="AG249">
            <v>1188.26</v>
          </cell>
          <cell r="AH249">
            <v>1188.25</v>
          </cell>
        </row>
        <row r="250">
          <cell r="A250">
            <v>36407</v>
          </cell>
          <cell r="B250">
            <v>1187.3</v>
          </cell>
          <cell r="D250">
            <v>1188.69</v>
          </cell>
          <cell r="E250">
            <v>1189.25</v>
          </cell>
          <cell r="F250">
            <v>1188.47</v>
          </cell>
          <cell r="G250">
            <v>1188.3499999999999</v>
          </cell>
          <cell r="H250">
            <v>1187.27</v>
          </cell>
          <cell r="I250">
            <v>1188</v>
          </cell>
          <cell r="J250">
            <v>1188.72</v>
          </cell>
          <cell r="K250">
            <v>1188.53</v>
          </cell>
          <cell r="L250">
            <v>1188.8599999999999</v>
          </cell>
          <cell r="M250">
            <v>1188.54</v>
          </cell>
          <cell r="N250">
            <v>1188.1199999999999</v>
          </cell>
          <cell r="O250">
            <v>1188.8699999999999</v>
          </cell>
          <cell r="P250">
            <v>1188.3648116444444</v>
          </cell>
          <cell r="Q250">
            <v>1188.1600000000001</v>
          </cell>
          <cell r="R250">
            <v>1188.1300000000001</v>
          </cell>
          <cell r="S250">
            <v>1188.3</v>
          </cell>
          <cell r="T250">
            <v>1188.1600000000001</v>
          </cell>
          <cell r="U250">
            <v>1188.05</v>
          </cell>
          <cell r="V250">
            <v>1188.3800000000001</v>
          </cell>
          <cell r="W250">
            <v>1188.1600000000001</v>
          </cell>
          <cell r="X250">
            <v>1188.49</v>
          </cell>
          <cell r="Y250">
            <v>1188.46</v>
          </cell>
          <cell r="Z250">
            <v>1188.3399999999999</v>
          </cell>
          <cell r="AA250">
            <v>1190.3699999999999</v>
          </cell>
          <cell r="AB250">
            <v>1188.54</v>
          </cell>
          <cell r="AC250">
            <v>1188.3399999999999</v>
          </cell>
          <cell r="AD250">
            <v>1188.3399999999999</v>
          </cell>
          <cell r="AE250">
            <v>1188.1199999999999</v>
          </cell>
          <cell r="AF250">
            <v>1188.3599999999999</v>
          </cell>
          <cell r="AG250">
            <v>1188.24</v>
          </cell>
          <cell r="AH250">
            <v>1188.26</v>
          </cell>
        </row>
        <row r="251">
          <cell r="A251">
            <v>36408</v>
          </cell>
          <cell r="B251">
            <v>1187.3</v>
          </cell>
          <cell r="D251">
            <v>1188.69</v>
          </cell>
          <cell r="E251">
            <v>1189.25</v>
          </cell>
          <cell r="F251">
            <v>1188.51</v>
          </cell>
          <cell r="G251">
            <v>1188.3599999999999</v>
          </cell>
          <cell r="H251">
            <v>1187.3</v>
          </cell>
          <cell r="I251">
            <v>1188.02</v>
          </cell>
          <cell r="J251">
            <v>1188.74</v>
          </cell>
          <cell r="K251">
            <v>1188.53</v>
          </cell>
          <cell r="L251">
            <v>1188.8699999999999</v>
          </cell>
          <cell r="M251">
            <v>1188.55</v>
          </cell>
          <cell r="N251">
            <v>1188.1600000000001</v>
          </cell>
          <cell r="O251">
            <v>1188.8599999999999</v>
          </cell>
          <cell r="P251">
            <v>1188.3972773333332</v>
          </cell>
          <cell r="Q251">
            <v>1188.1600000000001</v>
          </cell>
          <cell r="R251">
            <v>1188.1199999999999</v>
          </cell>
          <cell r="S251">
            <v>1188.4100000000001</v>
          </cell>
          <cell r="T251">
            <v>1188.23</v>
          </cell>
          <cell r="U251">
            <v>1188.0999999999999</v>
          </cell>
          <cell r="V251">
            <v>1188.3399999999999</v>
          </cell>
          <cell r="W251">
            <v>1188.1199999999999</v>
          </cell>
          <cell r="X251">
            <v>1188.45</v>
          </cell>
          <cell r="Y251">
            <v>1188.47</v>
          </cell>
          <cell r="Z251">
            <v>1188.3599999999999</v>
          </cell>
          <cell r="AA251">
            <v>1190.33</v>
          </cell>
          <cell r="AB251">
            <v>1188.54</v>
          </cell>
          <cell r="AC251">
            <v>1188.32</v>
          </cell>
          <cell r="AD251">
            <v>1188.31</v>
          </cell>
          <cell r="AE251">
            <v>1188.0999999999999</v>
          </cell>
          <cell r="AF251">
            <v>1188.3900000000001</v>
          </cell>
          <cell r="AG251">
            <v>1188.28</v>
          </cell>
          <cell r="AH251">
            <v>1188.26</v>
          </cell>
        </row>
        <row r="252">
          <cell r="A252">
            <v>36409</v>
          </cell>
          <cell r="B252">
            <v>1187.3</v>
          </cell>
          <cell r="D252">
            <v>1188.69</v>
          </cell>
          <cell r="E252">
            <v>1189.26</v>
          </cell>
          <cell r="F252">
            <v>1188.57</v>
          </cell>
          <cell r="G252">
            <v>1188.3599999999999</v>
          </cell>
          <cell r="H252">
            <v>1187.28</v>
          </cell>
          <cell r="I252">
            <v>1188.02</v>
          </cell>
          <cell r="J252">
            <v>1188.78</v>
          </cell>
          <cell r="K252">
            <v>1188.52</v>
          </cell>
          <cell r="L252">
            <v>1188.8800000000001</v>
          </cell>
          <cell r="M252">
            <v>1188.6600000000001</v>
          </cell>
          <cell r="N252">
            <v>1188.18</v>
          </cell>
          <cell r="O252">
            <v>1188.8599999999999</v>
          </cell>
          <cell r="P252">
            <v>1188.3761863555555</v>
          </cell>
          <cell r="Q252">
            <v>1188.2</v>
          </cell>
          <cell r="R252">
            <v>1188.1600000000001</v>
          </cell>
          <cell r="S252">
            <v>1188.4100000000001</v>
          </cell>
          <cell r="T252">
            <v>1188.29</v>
          </cell>
          <cell r="U252">
            <v>1188.1099999999999</v>
          </cell>
          <cell r="V252">
            <v>1188.3499999999999</v>
          </cell>
          <cell r="W252">
            <v>1188.0999999999999</v>
          </cell>
          <cell r="X252">
            <v>1188.42</v>
          </cell>
          <cell r="Y252">
            <v>1188.5</v>
          </cell>
          <cell r="Z252">
            <v>1188.3900000000001</v>
          </cell>
          <cell r="AA252">
            <v>1190.32</v>
          </cell>
          <cell r="AB252">
            <v>1188.55</v>
          </cell>
          <cell r="AC252">
            <v>1188.29</v>
          </cell>
          <cell r="AD252">
            <v>1188.32</v>
          </cell>
          <cell r="AE252">
            <v>1188.2</v>
          </cell>
          <cell r="AF252">
            <v>1188.44</v>
          </cell>
          <cell r="AG252">
            <v>1188.5</v>
          </cell>
          <cell r="AH252">
            <v>1188.25</v>
          </cell>
        </row>
        <row r="253">
          <cell r="A253">
            <v>36410</v>
          </cell>
          <cell r="B253">
            <v>1187.3</v>
          </cell>
          <cell r="D253">
            <v>1188.72</v>
          </cell>
          <cell r="E253">
            <v>1189.24</v>
          </cell>
          <cell r="F253">
            <v>1188.5899999999999</v>
          </cell>
          <cell r="G253">
            <v>1188.4100000000001</v>
          </cell>
          <cell r="H253">
            <v>1187.3</v>
          </cell>
          <cell r="I253">
            <v>1188.06</v>
          </cell>
          <cell r="J253">
            <v>1188.8699999999999</v>
          </cell>
          <cell r="K253">
            <v>1188.49</v>
          </cell>
          <cell r="L253">
            <v>1188.93</v>
          </cell>
          <cell r="M253">
            <v>1188.74</v>
          </cell>
          <cell r="N253">
            <v>1188.19</v>
          </cell>
          <cell r="O253">
            <v>1188.8699999999999</v>
          </cell>
          <cell r="P253">
            <v>1188.3777035999999</v>
          </cell>
          <cell r="Q253">
            <v>1188.2</v>
          </cell>
          <cell r="R253">
            <v>1188.19</v>
          </cell>
          <cell r="S253">
            <v>1188.4000000000001</v>
          </cell>
          <cell r="T253">
            <v>1188.3800000000001</v>
          </cell>
          <cell r="U253">
            <v>1188.1400000000001</v>
          </cell>
          <cell r="V253">
            <v>1188.33</v>
          </cell>
          <cell r="W253">
            <v>1188.08</v>
          </cell>
          <cell r="X253">
            <v>1188.3800000000001</v>
          </cell>
          <cell r="Y253">
            <v>1188.48</v>
          </cell>
          <cell r="Z253">
            <v>1188.44</v>
          </cell>
          <cell r="AA253">
            <v>1190.32</v>
          </cell>
          <cell r="AB253">
            <v>1188.55</v>
          </cell>
          <cell r="AC253">
            <v>1188.28</v>
          </cell>
          <cell r="AD253">
            <v>1188.3399999999999</v>
          </cell>
          <cell r="AE253">
            <v>1188.24</v>
          </cell>
          <cell r="AF253">
            <v>1188.43</v>
          </cell>
          <cell r="AG253">
            <v>1188.48</v>
          </cell>
          <cell r="AH253">
            <v>1188.25</v>
          </cell>
        </row>
        <row r="254">
          <cell r="A254">
            <v>36411</v>
          </cell>
          <cell r="B254">
            <v>1187.3</v>
          </cell>
          <cell r="D254">
            <v>1188.72</v>
          </cell>
          <cell r="E254">
            <v>1189.24</v>
          </cell>
          <cell r="F254">
            <v>1188.6500000000001</v>
          </cell>
          <cell r="G254">
            <v>1188.42</v>
          </cell>
          <cell r="H254">
            <v>1187.3399999999999</v>
          </cell>
          <cell r="I254">
            <v>1188.08</v>
          </cell>
          <cell r="J254">
            <v>1188.8800000000001</v>
          </cell>
          <cell r="K254">
            <v>1188.49</v>
          </cell>
          <cell r="L254">
            <v>1188.99</v>
          </cell>
          <cell r="M254">
            <v>1188.78</v>
          </cell>
          <cell r="N254">
            <v>1188.24</v>
          </cell>
          <cell r="O254">
            <v>1188.8699999999999</v>
          </cell>
          <cell r="P254">
            <v>1188.3640043999999</v>
          </cell>
          <cell r="Q254">
            <v>1188.2</v>
          </cell>
          <cell r="R254">
            <v>1188.18</v>
          </cell>
          <cell r="S254">
            <v>1188.4100000000001</v>
          </cell>
          <cell r="T254">
            <v>1188.3800000000001</v>
          </cell>
          <cell r="U254">
            <v>1188.19</v>
          </cell>
          <cell r="V254">
            <v>1188.32</v>
          </cell>
          <cell r="W254">
            <v>1188.05</v>
          </cell>
          <cell r="X254">
            <v>1188.4100000000001</v>
          </cell>
          <cell r="Y254">
            <v>1188.43</v>
          </cell>
          <cell r="Z254">
            <v>1188.4100000000001</v>
          </cell>
          <cell r="AA254">
            <v>1190.32</v>
          </cell>
          <cell r="AB254">
            <v>1188.52</v>
          </cell>
          <cell r="AC254">
            <v>1188.3699999999999</v>
          </cell>
          <cell r="AD254">
            <v>1188.3599999999999</v>
          </cell>
          <cell r="AE254">
            <v>1188.3</v>
          </cell>
          <cell r="AF254">
            <v>1188.49</v>
          </cell>
          <cell r="AG254">
            <v>1188.42</v>
          </cell>
          <cell r="AH254">
            <v>1188.26</v>
          </cell>
        </row>
        <row r="255">
          <cell r="A255">
            <v>36412</v>
          </cell>
          <cell r="B255">
            <v>1187.3</v>
          </cell>
          <cell r="D255">
            <v>1188.72</v>
          </cell>
          <cell r="E255">
            <v>1189.26</v>
          </cell>
          <cell r="F255">
            <v>1188.74</v>
          </cell>
          <cell r="G255">
            <v>1188.49</v>
          </cell>
          <cell r="H255">
            <v>1187.3399999999999</v>
          </cell>
          <cell r="I255">
            <v>1188.1400000000001</v>
          </cell>
          <cell r="J255">
            <v>1188.8699999999999</v>
          </cell>
          <cell r="K255">
            <v>1188.49</v>
          </cell>
          <cell r="L255">
            <v>1189.0999999999999</v>
          </cell>
          <cell r="M255">
            <v>1188.82</v>
          </cell>
          <cell r="N255">
            <v>1188.33</v>
          </cell>
          <cell r="O255">
            <v>1188.8800000000001</v>
          </cell>
          <cell r="P255">
            <v>1188.3646145333332</v>
          </cell>
          <cell r="Q255">
            <v>1188.23</v>
          </cell>
          <cell r="R255">
            <v>1188.18</v>
          </cell>
          <cell r="S255">
            <v>1188.4000000000001</v>
          </cell>
          <cell r="T255">
            <v>1188.3900000000001</v>
          </cell>
          <cell r="U255">
            <v>1188.2</v>
          </cell>
          <cell r="V255">
            <v>1188.29</v>
          </cell>
          <cell r="W255">
            <v>1188.06</v>
          </cell>
          <cell r="X255">
            <v>1188.42</v>
          </cell>
          <cell r="Y255">
            <v>1188.43</v>
          </cell>
          <cell r="Z255">
            <v>1188.3800000000001</v>
          </cell>
          <cell r="AA255">
            <v>1190.29</v>
          </cell>
          <cell r="AB255">
            <v>1188.52</v>
          </cell>
          <cell r="AC255">
            <v>1188.3900000000001</v>
          </cell>
          <cell r="AD255">
            <v>1188.3499999999999</v>
          </cell>
          <cell r="AE255">
            <v>1188.3399999999999</v>
          </cell>
          <cell r="AF255">
            <v>1188.42</v>
          </cell>
          <cell r="AG255">
            <v>1188.4000000000001</v>
          </cell>
          <cell r="AH255">
            <v>1188.33</v>
          </cell>
        </row>
        <row r="256">
          <cell r="A256">
            <v>36413</v>
          </cell>
          <cell r="B256">
            <v>1187.3</v>
          </cell>
          <cell r="D256">
            <v>1188.81</v>
          </cell>
          <cell r="E256">
            <v>1189.26</v>
          </cell>
          <cell r="F256">
            <v>1188.76</v>
          </cell>
          <cell r="G256">
            <v>1188.54</v>
          </cell>
          <cell r="H256">
            <v>1187.3399999999999</v>
          </cell>
          <cell r="I256">
            <v>1188.1500000000001</v>
          </cell>
          <cell r="J256">
            <v>1188.95</v>
          </cell>
          <cell r="K256">
            <v>1188.49</v>
          </cell>
          <cell r="L256">
            <v>1189.21</v>
          </cell>
          <cell r="M256">
            <v>1188.9000000000001</v>
          </cell>
          <cell r="N256">
            <v>1188.4000000000001</v>
          </cell>
          <cell r="O256">
            <v>1188.8900000000001</v>
          </cell>
          <cell r="P256">
            <v>1188.3359359999999</v>
          </cell>
          <cell r="Q256">
            <v>1188.26</v>
          </cell>
          <cell r="R256">
            <v>1188.18</v>
          </cell>
          <cell r="S256">
            <v>1188.42</v>
          </cell>
          <cell r="T256">
            <v>1188.3699999999999</v>
          </cell>
          <cell r="U256">
            <v>1188.2</v>
          </cell>
          <cell r="V256">
            <v>1188.28</v>
          </cell>
          <cell r="W256">
            <v>1188.07</v>
          </cell>
          <cell r="X256">
            <v>1188.42</v>
          </cell>
          <cell r="Y256">
            <v>1188.4000000000001</v>
          </cell>
          <cell r="Z256">
            <v>1188.4000000000001</v>
          </cell>
          <cell r="AA256">
            <v>1190.3</v>
          </cell>
          <cell r="AB256">
            <v>1188.51</v>
          </cell>
          <cell r="AC256">
            <v>1188.3599999999999</v>
          </cell>
          <cell r="AD256">
            <v>1188.3399999999999</v>
          </cell>
          <cell r="AE256">
            <v>1188.3499999999999</v>
          </cell>
          <cell r="AF256">
            <v>1188.44</v>
          </cell>
          <cell r="AG256">
            <v>1188.53</v>
          </cell>
          <cell r="AH256">
            <v>1188.31</v>
          </cell>
        </row>
        <row r="257">
          <cell r="A257">
            <v>36414</v>
          </cell>
          <cell r="B257">
            <v>1187.3</v>
          </cell>
          <cell r="D257">
            <v>1188.82</v>
          </cell>
          <cell r="E257">
            <v>1189.4000000000001</v>
          </cell>
          <cell r="F257">
            <v>1188.8</v>
          </cell>
          <cell r="G257">
            <v>1188.5</v>
          </cell>
          <cell r="H257">
            <v>1187.3399999999999</v>
          </cell>
          <cell r="I257">
            <v>1188.1500000000001</v>
          </cell>
          <cell r="J257">
            <v>1188.95</v>
          </cell>
          <cell r="K257">
            <v>1188.48</v>
          </cell>
          <cell r="L257">
            <v>1189.25</v>
          </cell>
          <cell r="M257">
            <v>1188.92</v>
          </cell>
          <cell r="N257">
            <v>1188.4100000000001</v>
          </cell>
          <cell r="O257">
            <v>1188.8699999999999</v>
          </cell>
          <cell r="P257">
            <v>1188.3884430222222</v>
          </cell>
          <cell r="Q257">
            <v>1188.3399999999999</v>
          </cell>
          <cell r="R257">
            <v>1188.17</v>
          </cell>
          <cell r="S257">
            <v>1188.4100000000001</v>
          </cell>
          <cell r="T257">
            <v>1188.3499999999999</v>
          </cell>
          <cell r="U257">
            <v>1188.29</v>
          </cell>
          <cell r="V257">
            <v>1188.26</v>
          </cell>
          <cell r="W257">
            <v>1188.21</v>
          </cell>
          <cell r="X257">
            <v>1188.43</v>
          </cell>
          <cell r="Y257">
            <v>1188.3599999999999</v>
          </cell>
          <cell r="Z257">
            <v>1188.3499999999999</v>
          </cell>
          <cell r="AA257">
            <v>1190.18</v>
          </cell>
          <cell r="AB257">
            <v>1188.52</v>
          </cell>
          <cell r="AC257">
            <v>1188.3699999999999</v>
          </cell>
          <cell r="AD257">
            <v>1188.33</v>
          </cell>
          <cell r="AE257">
            <v>1188.4100000000001</v>
          </cell>
          <cell r="AF257">
            <v>1188.44</v>
          </cell>
          <cell r="AG257">
            <v>1188.68</v>
          </cell>
          <cell r="AH257">
            <v>1188.3</v>
          </cell>
        </row>
        <row r="258">
          <cell r="A258">
            <v>36415</v>
          </cell>
          <cell r="B258">
            <v>1187.3</v>
          </cell>
          <cell r="D258">
            <v>1188.8399999999999</v>
          </cell>
          <cell r="E258">
            <v>1189.45</v>
          </cell>
          <cell r="F258">
            <v>1188.83</v>
          </cell>
          <cell r="G258">
            <v>1188.5999999999999</v>
          </cell>
          <cell r="H258">
            <v>1187.3399999999999</v>
          </cell>
          <cell r="I258">
            <v>1188.17</v>
          </cell>
          <cell r="J258">
            <v>1188.97</v>
          </cell>
          <cell r="K258">
            <v>1188.47</v>
          </cell>
          <cell r="L258">
            <v>1189.26</v>
          </cell>
          <cell r="M258">
            <v>1188.95</v>
          </cell>
          <cell r="N258">
            <v>1188.44</v>
          </cell>
          <cell r="O258">
            <v>1188.8800000000001</v>
          </cell>
          <cell r="P258">
            <v>1188.4454964888887</v>
          </cell>
          <cell r="Q258">
            <v>1188.3399999999999</v>
          </cell>
          <cell r="R258">
            <v>1188.17</v>
          </cell>
          <cell r="S258">
            <v>1188.4000000000001</v>
          </cell>
          <cell r="T258">
            <v>1188.3499999999999</v>
          </cell>
          <cell r="U258">
            <v>1188.28</v>
          </cell>
          <cell r="V258">
            <v>1188.24</v>
          </cell>
          <cell r="W258">
            <v>1188.28</v>
          </cell>
          <cell r="X258">
            <v>1188.44</v>
          </cell>
          <cell r="Y258">
            <v>1188.33</v>
          </cell>
          <cell r="Z258">
            <v>1188.3599999999999</v>
          </cell>
          <cell r="AA258">
            <v>1190.1600000000001</v>
          </cell>
          <cell r="AB258">
            <v>1188.51</v>
          </cell>
          <cell r="AC258">
            <v>1188.3699999999999</v>
          </cell>
          <cell r="AD258">
            <v>1188.44</v>
          </cell>
          <cell r="AE258">
            <v>1188.4100000000001</v>
          </cell>
          <cell r="AF258">
            <v>1188.46</v>
          </cell>
          <cell r="AG258">
            <v>1188.69</v>
          </cell>
          <cell r="AH258">
            <v>1188.29</v>
          </cell>
        </row>
        <row r="259">
          <cell r="A259">
            <v>36416</v>
          </cell>
          <cell r="B259">
            <v>1187.3</v>
          </cell>
          <cell r="D259">
            <v>1188.8599999999999</v>
          </cell>
          <cell r="E259">
            <v>1189.45</v>
          </cell>
          <cell r="F259">
            <v>1188.8599999999999</v>
          </cell>
          <cell r="G259">
            <v>1188.5999999999999</v>
          </cell>
          <cell r="H259">
            <v>1187.3699999999999</v>
          </cell>
          <cell r="I259">
            <v>1188.17</v>
          </cell>
          <cell r="J259">
            <v>1189.01</v>
          </cell>
          <cell r="K259">
            <v>1188.45</v>
          </cell>
          <cell r="L259">
            <v>1189.29</v>
          </cell>
          <cell r="M259">
            <v>1188.97</v>
          </cell>
          <cell r="N259">
            <v>1188.48</v>
          </cell>
          <cell r="O259">
            <v>1188.8599999999999</v>
          </cell>
          <cell r="P259">
            <v>1188.4534570666665</v>
          </cell>
          <cell r="Q259">
            <v>1188.3599999999999</v>
          </cell>
          <cell r="R259">
            <v>1188.1600000000001</v>
          </cell>
          <cell r="S259">
            <v>1188.42</v>
          </cell>
          <cell r="T259">
            <v>1188.3800000000001</v>
          </cell>
          <cell r="U259">
            <v>1188.27</v>
          </cell>
          <cell r="V259">
            <v>1188.2</v>
          </cell>
          <cell r="W259">
            <v>1188.27</v>
          </cell>
          <cell r="X259">
            <v>1188.46</v>
          </cell>
          <cell r="Y259">
            <v>1188.31</v>
          </cell>
          <cell r="Z259">
            <v>1188.3599999999999</v>
          </cell>
          <cell r="AA259">
            <v>1190.1300000000001</v>
          </cell>
          <cell r="AB259">
            <v>1188.51</v>
          </cell>
          <cell r="AC259">
            <v>1188.3699999999999</v>
          </cell>
          <cell r="AD259">
            <v>1188.42</v>
          </cell>
          <cell r="AE259">
            <v>1188.47</v>
          </cell>
          <cell r="AF259">
            <v>1188.6099999999999</v>
          </cell>
          <cell r="AG259">
            <v>1188.69</v>
          </cell>
          <cell r="AH259">
            <v>1188.29</v>
          </cell>
        </row>
        <row r="260">
          <cell r="A260">
            <v>36417</v>
          </cell>
          <cell r="B260">
            <v>1187.3</v>
          </cell>
          <cell r="D260">
            <v>1188.8599999999999</v>
          </cell>
          <cell r="E260">
            <v>1189.4000000000001</v>
          </cell>
          <cell r="F260">
            <v>1188.8699999999999</v>
          </cell>
          <cell r="G260">
            <v>1188.6600000000001</v>
          </cell>
          <cell r="H260">
            <v>1187.3699999999999</v>
          </cell>
          <cell r="I260">
            <v>1188.17</v>
          </cell>
          <cell r="J260">
            <v>1189.03</v>
          </cell>
          <cell r="K260">
            <v>1188.46</v>
          </cell>
          <cell r="L260">
            <v>1189.29</v>
          </cell>
          <cell r="M260">
            <v>1189.05</v>
          </cell>
          <cell r="N260">
            <v>1188.48</v>
          </cell>
          <cell r="O260">
            <v>1188.8699999999999</v>
          </cell>
          <cell r="P260">
            <v>1188.4578609777775</v>
          </cell>
          <cell r="Q260">
            <v>1188.43</v>
          </cell>
          <cell r="R260">
            <v>1188.1500000000001</v>
          </cell>
          <cell r="S260">
            <v>1188.44</v>
          </cell>
          <cell r="T260">
            <v>1188.42</v>
          </cell>
          <cell r="U260">
            <v>1188.3</v>
          </cell>
          <cell r="V260">
            <v>1188.22</v>
          </cell>
          <cell r="W260">
            <v>1188.27</v>
          </cell>
          <cell r="X260">
            <v>1188.46</v>
          </cell>
          <cell r="Y260">
            <v>1188.31</v>
          </cell>
          <cell r="Z260">
            <v>1188.3800000000001</v>
          </cell>
          <cell r="AA260">
            <v>1190.0899999999999</v>
          </cell>
          <cell r="AB260">
            <v>1188.5</v>
          </cell>
          <cell r="AC260">
            <v>1188.3499999999999</v>
          </cell>
          <cell r="AD260">
            <v>1188.44</v>
          </cell>
          <cell r="AE260">
            <v>1188.54</v>
          </cell>
          <cell r="AF260">
            <v>1188.5999999999999</v>
          </cell>
          <cell r="AG260">
            <v>1188.73</v>
          </cell>
          <cell r="AH260">
            <v>1188.28</v>
          </cell>
        </row>
        <row r="261">
          <cell r="A261">
            <v>36418</v>
          </cell>
          <cell r="B261">
            <v>1187.3</v>
          </cell>
          <cell r="D261">
            <v>1188.8599999999999</v>
          </cell>
          <cell r="E261">
            <v>1189.4000000000001</v>
          </cell>
          <cell r="F261">
            <v>1188.8900000000001</v>
          </cell>
          <cell r="G261">
            <v>1188.5999999999999</v>
          </cell>
          <cell r="H261">
            <v>1187.4000000000001</v>
          </cell>
          <cell r="I261">
            <v>1188.19</v>
          </cell>
          <cell r="J261">
            <v>1189.02</v>
          </cell>
          <cell r="K261">
            <v>1188.5</v>
          </cell>
          <cell r="L261">
            <v>1189.32</v>
          </cell>
          <cell r="M261">
            <v>1189.05</v>
          </cell>
          <cell r="N261">
            <v>1188.48</v>
          </cell>
          <cell r="O261">
            <v>1188.8699999999999</v>
          </cell>
          <cell r="P261">
            <v>1188.4741617777775</v>
          </cell>
          <cell r="Q261">
            <v>1188.46</v>
          </cell>
          <cell r="R261">
            <v>1188.1600000000001</v>
          </cell>
          <cell r="S261">
            <v>1188.46</v>
          </cell>
          <cell r="T261">
            <v>1188.46</v>
          </cell>
          <cell r="U261">
            <v>1188.31</v>
          </cell>
          <cell r="V261">
            <v>1188.21</v>
          </cell>
          <cell r="W261">
            <v>1188.3</v>
          </cell>
          <cell r="X261">
            <v>1188.48</v>
          </cell>
          <cell r="Y261">
            <v>1188.29</v>
          </cell>
          <cell r="Z261">
            <v>1188.3800000000001</v>
          </cell>
          <cell r="AA261">
            <v>1190.08</v>
          </cell>
          <cell r="AB261">
            <v>1188.46</v>
          </cell>
          <cell r="AC261">
            <v>1188.3399999999999</v>
          </cell>
          <cell r="AD261">
            <v>1188.4000000000001</v>
          </cell>
          <cell r="AE261">
            <v>1188.58</v>
          </cell>
          <cell r="AF261">
            <v>1188.6600000000001</v>
          </cell>
          <cell r="AG261">
            <v>1188.71</v>
          </cell>
          <cell r="AH261">
            <v>1188.25</v>
          </cell>
        </row>
        <row r="262">
          <cell r="A262">
            <v>36419</v>
          </cell>
          <cell r="B262">
            <v>1187.3</v>
          </cell>
          <cell r="D262">
            <v>1188.8699999999999</v>
          </cell>
          <cell r="E262">
            <v>1189.3699999999999</v>
          </cell>
          <cell r="F262">
            <v>1188.9000000000001</v>
          </cell>
          <cell r="G262">
            <v>1188.71</v>
          </cell>
          <cell r="H262">
            <v>1187.3900000000001</v>
          </cell>
          <cell r="I262">
            <v>1188.21</v>
          </cell>
          <cell r="J262">
            <v>1189.01</v>
          </cell>
          <cell r="K262">
            <v>1188.55</v>
          </cell>
          <cell r="L262">
            <v>1189.3900000000001</v>
          </cell>
          <cell r="M262">
            <v>1189.06</v>
          </cell>
          <cell r="N262">
            <v>1188.48</v>
          </cell>
          <cell r="O262">
            <v>1188.8699999999999</v>
          </cell>
          <cell r="P262">
            <v>1188.5333079111108</v>
          </cell>
          <cell r="Q262">
            <v>1188.46</v>
          </cell>
          <cell r="R262">
            <v>1188.17</v>
          </cell>
          <cell r="S262">
            <v>1188.48</v>
          </cell>
          <cell r="T262">
            <v>1188.49</v>
          </cell>
          <cell r="U262">
            <v>1188.31</v>
          </cell>
          <cell r="V262">
            <v>1188.18</v>
          </cell>
          <cell r="W262">
            <v>1188.33</v>
          </cell>
          <cell r="X262">
            <v>1188.47</v>
          </cell>
          <cell r="Y262">
            <v>1188.23</v>
          </cell>
          <cell r="Z262">
            <v>1188.3800000000001</v>
          </cell>
          <cell r="AA262">
            <v>1190.0999999999999</v>
          </cell>
          <cell r="AB262">
            <v>1188.44</v>
          </cell>
          <cell r="AC262">
            <v>1188.32</v>
          </cell>
          <cell r="AD262">
            <v>1188.46</v>
          </cell>
          <cell r="AE262">
            <v>1188.54</v>
          </cell>
          <cell r="AF262">
            <v>1188.6600000000001</v>
          </cell>
          <cell r="AG262">
            <v>1188.82</v>
          </cell>
          <cell r="AH262">
            <v>1188.24</v>
          </cell>
        </row>
        <row r="263">
          <cell r="A263">
            <v>36420</v>
          </cell>
          <cell r="B263">
            <v>1187.3</v>
          </cell>
          <cell r="D263">
            <v>1188.8900000000001</v>
          </cell>
          <cell r="E263">
            <v>1189.3699999999999</v>
          </cell>
          <cell r="F263">
            <v>1188.98</v>
          </cell>
          <cell r="G263">
            <v>1188.76</v>
          </cell>
          <cell r="H263">
            <v>1187.3900000000001</v>
          </cell>
          <cell r="I263">
            <v>1188.19</v>
          </cell>
          <cell r="J263">
            <v>1189.02</v>
          </cell>
          <cell r="K263">
            <v>1188.54</v>
          </cell>
          <cell r="L263">
            <v>1189.3900000000001</v>
          </cell>
          <cell r="M263">
            <v>1189.08</v>
          </cell>
          <cell r="N263">
            <v>1188.53</v>
          </cell>
          <cell r="O263">
            <v>1188.8599999999999</v>
          </cell>
          <cell r="P263">
            <v>1188.5307942666664</v>
          </cell>
          <cell r="Q263">
            <v>1188.47</v>
          </cell>
          <cell r="R263">
            <v>1188.18</v>
          </cell>
          <cell r="S263">
            <v>1188.48</v>
          </cell>
          <cell r="T263">
            <v>1188.5</v>
          </cell>
          <cell r="U263">
            <v>1188.3399999999999</v>
          </cell>
          <cell r="V263">
            <v>1188.18</v>
          </cell>
          <cell r="W263">
            <v>1188.47</v>
          </cell>
          <cell r="X263">
            <v>1188.4000000000001</v>
          </cell>
          <cell r="Y263">
            <v>1188.21</v>
          </cell>
          <cell r="Z263">
            <v>1188.3399999999999</v>
          </cell>
          <cell r="AA263">
            <v>1190.1400000000001</v>
          </cell>
          <cell r="AB263">
            <v>1188.5</v>
          </cell>
          <cell r="AC263">
            <v>1188.32</v>
          </cell>
          <cell r="AD263">
            <v>1188.42</v>
          </cell>
          <cell r="AE263">
            <v>1188.5</v>
          </cell>
          <cell r="AF263">
            <v>1188.67</v>
          </cell>
          <cell r="AG263">
            <v>1188.8499999999999</v>
          </cell>
          <cell r="AH263">
            <v>1188.24</v>
          </cell>
        </row>
        <row r="264">
          <cell r="A264">
            <v>36421</v>
          </cell>
          <cell r="B264">
            <v>1187.3</v>
          </cell>
          <cell r="D264">
            <v>1188.8900000000001</v>
          </cell>
          <cell r="E264">
            <v>1189.3800000000001</v>
          </cell>
          <cell r="F264">
            <v>1189.01</v>
          </cell>
          <cell r="G264">
            <v>1188.79</v>
          </cell>
          <cell r="H264">
            <v>1187.4000000000001</v>
          </cell>
          <cell r="I264">
            <v>1188.2</v>
          </cell>
          <cell r="J264">
            <v>1189.04</v>
          </cell>
          <cell r="K264">
            <v>1188.55</v>
          </cell>
          <cell r="L264">
            <v>1189.48</v>
          </cell>
          <cell r="M264">
            <v>1189.07</v>
          </cell>
          <cell r="N264">
            <v>1188.52</v>
          </cell>
          <cell r="O264">
            <v>1188.8499999999999</v>
          </cell>
          <cell r="P264">
            <v>1188.5570950666663</v>
          </cell>
          <cell r="Q264">
            <v>1188.48</v>
          </cell>
          <cell r="R264">
            <v>1188.21</v>
          </cell>
          <cell r="S264">
            <v>1188.48</v>
          </cell>
          <cell r="T264">
            <v>1188.51</v>
          </cell>
          <cell r="U264">
            <v>1188.3499999999999</v>
          </cell>
          <cell r="V264">
            <v>1188.18</v>
          </cell>
          <cell r="W264">
            <v>1188.44</v>
          </cell>
          <cell r="X264">
            <v>1188.3800000000001</v>
          </cell>
          <cell r="Y264">
            <v>1188.3900000000001</v>
          </cell>
          <cell r="Z264">
            <v>1188.3499999999999</v>
          </cell>
          <cell r="AA264">
            <v>1190.19</v>
          </cell>
          <cell r="AB264">
            <v>1188.52</v>
          </cell>
          <cell r="AC264">
            <v>1188.31</v>
          </cell>
          <cell r="AD264">
            <v>1188.4000000000001</v>
          </cell>
          <cell r="AE264">
            <v>1188.4000000000001</v>
          </cell>
          <cell r="AF264">
            <v>1188.6600000000001</v>
          </cell>
          <cell r="AG264">
            <v>1188.8499999999999</v>
          </cell>
          <cell r="AH264">
            <v>1188.31</v>
          </cell>
        </row>
        <row r="265">
          <cell r="A265">
            <v>36422</v>
          </cell>
          <cell r="B265">
            <v>1187.3</v>
          </cell>
          <cell r="D265">
            <v>1188.9000000000001</v>
          </cell>
          <cell r="E265">
            <v>1189.3900000000001</v>
          </cell>
          <cell r="F265">
            <v>1189.01</v>
          </cell>
          <cell r="G265">
            <v>1188.79</v>
          </cell>
          <cell r="H265">
            <v>1187.4000000000001</v>
          </cell>
          <cell r="I265">
            <v>1188.2</v>
          </cell>
          <cell r="J265">
            <v>1189.04</v>
          </cell>
          <cell r="K265">
            <v>1188.58</v>
          </cell>
          <cell r="L265">
            <v>1189.47</v>
          </cell>
          <cell r="M265">
            <v>1189.06</v>
          </cell>
          <cell r="N265">
            <v>1188.52</v>
          </cell>
          <cell r="O265">
            <v>1188.8499999999999</v>
          </cell>
          <cell r="P265">
            <v>1188.5832000888886</v>
          </cell>
          <cell r="Q265">
            <v>1188.48</v>
          </cell>
          <cell r="R265">
            <v>1188.22</v>
          </cell>
          <cell r="S265">
            <v>1188.49</v>
          </cell>
          <cell r="T265">
            <v>1188.6199999999999</v>
          </cell>
          <cell r="U265">
            <v>1188.45</v>
          </cell>
          <cell r="V265">
            <v>1188.1600000000001</v>
          </cell>
          <cell r="W265">
            <v>1188.44</v>
          </cell>
          <cell r="X265">
            <v>1188.3399999999999</v>
          </cell>
          <cell r="Y265">
            <v>1188.52</v>
          </cell>
          <cell r="Z265">
            <v>1188.31</v>
          </cell>
          <cell r="AA265">
            <v>1190.2</v>
          </cell>
          <cell r="AB265">
            <v>1188.49</v>
          </cell>
          <cell r="AC265">
            <v>1188.3399999999999</v>
          </cell>
          <cell r="AD265">
            <v>1188.4000000000001</v>
          </cell>
          <cell r="AE265">
            <v>1188.43</v>
          </cell>
          <cell r="AF265">
            <v>1188.68</v>
          </cell>
          <cell r="AG265">
            <v>1188.8</v>
          </cell>
          <cell r="AH265">
            <v>1188.29</v>
          </cell>
        </row>
        <row r="266">
          <cell r="A266">
            <v>36423</v>
          </cell>
          <cell r="B266">
            <v>1187.3</v>
          </cell>
          <cell r="D266">
            <v>1188.9000000000001</v>
          </cell>
          <cell r="E266">
            <v>1189.3900000000001</v>
          </cell>
          <cell r="F266">
            <v>1189.02</v>
          </cell>
          <cell r="G266">
            <v>1188.8</v>
          </cell>
          <cell r="H266">
            <v>1187.42</v>
          </cell>
          <cell r="I266">
            <v>1188.2</v>
          </cell>
          <cell r="J266">
            <v>1189.04</v>
          </cell>
          <cell r="K266">
            <v>1188.57</v>
          </cell>
          <cell r="L266">
            <v>1189.47</v>
          </cell>
          <cell r="M266">
            <v>1189.08</v>
          </cell>
          <cell r="N266">
            <v>1188.54</v>
          </cell>
          <cell r="O266">
            <v>1188.8399999999999</v>
          </cell>
          <cell r="P266">
            <v>1188.5811606666664</v>
          </cell>
          <cell r="Q266">
            <v>1188.46</v>
          </cell>
          <cell r="R266">
            <v>1188.2</v>
          </cell>
          <cell r="S266">
            <v>1188.49</v>
          </cell>
          <cell r="T266">
            <v>1188.74</v>
          </cell>
          <cell r="U266">
            <v>1188.5</v>
          </cell>
          <cell r="V266">
            <v>1188.18</v>
          </cell>
          <cell r="W266">
            <v>1188.54</v>
          </cell>
          <cell r="X266">
            <v>1188.3699999999999</v>
          </cell>
          <cell r="Y266">
            <v>1188.49</v>
          </cell>
          <cell r="Z266">
            <v>1188.31</v>
          </cell>
          <cell r="AA266">
            <v>1190.23</v>
          </cell>
          <cell r="AB266">
            <v>1188.49</v>
          </cell>
          <cell r="AC266">
            <v>1188.3599999999999</v>
          </cell>
          <cell r="AD266">
            <v>1188.3699999999999</v>
          </cell>
          <cell r="AE266">
            <v>1188.4100000000001</v>
          </cell>
          <cell r="AF266">
            <v>1188.69</v>
          </cell>
          <cell r="AG266">
            <v>1188.77</v>
          </cell>
          <cell r="AH266">
            <v>1188.28</v>
          </cell>
        </row>
        <row r="267">
          <cell r="A267">
            <v>36424</v>
          </cell>
          <cell r="B267">
            <v>1187.3</v>
          </cell>
          <cell r="D267">
            <v>1188.92</v>
          </cell>
          <cell r="E267">
            <v>1189.4100000000001</v>
          </cell>
          <cell r="F267">
            <v>1189.04</v>
          </cell>
          <cell r="G267">
            <v>1188.83</v>
          </cell>
          <cell r="H267">
            <v>1187.43</v>
          </cell>
          <cell r="I267">
            <v>1188.21</v>
          </cell>
          <cell r="J267">
            <v>1189.05</v>
          </cell>
          <cell r="K267">
            <v>1188.56</v>
          </cell>
          <cell r="L267">
            <v>1189.49</v>
          </cell>
          <cell r="M267">
            <v>1189.1300000000001</v>
          </cell>
          <cell r="N267">
            <v>1188.5999999999999</v>
          </cell>
          <cell r="O267">
            <v>1188.8399999999999</v>
          </cell>
          <cell r="P267">
            <v>1188.5900696888887</v>
          </cell>
          <cell r="Q267">
            <v>1188.48</v>
          </cell>
          <cell r="R267">
            <v>1188.22</v>
          </cell>
          <cell r="S267">
            <v>1188.5</v>
          </cell>
          <cell r="T267">
            <v>1188.82</v>
          </cell>
          <cell r="U267">
            <v>1188.5</v>
          </cell>
          <cell r="V267">
            <v>1188.2</v>
          </cell>
          <cell r="W267">
            <v>1188.54</v>
          </cell>
          <cell r="X267">
            <v>1188.55</v>
          </cell>
          <cell r="Y267">
            <v>1188.5</v>
          </cell>
          <cell r="Z267">
            <v>1188.3</v>
          </cell>
          <cell r="AA267">
            <v>1190.19</v>
          </cell>
          <cell r="AB267">
            <v>1188.49</v>
          </cell>
          <cell r="AC267">
            <v>1188.3599999999999</v>
          </cell>
          <cell r="AD267">
            <v>1188.3599999999999</v>
          </cell>
          <cell r="AE267">
            <v>1188.3699999999999</v>
          </cell>
          <cell r="AF267">
            <v>1188.72</v>
          </cell>
          <cell r="AG267">
            <v>1188.74</v>
          </cell>
          <cell r="AH267">
            <v>1188.28</v>
          </cell>
        </row>
        <row r="268">
          <cell r="A268">
            <v>36425</v>
          </cell>
          <cell r="B268">
            <v>1187.3</v>
          </cell>
          <cell r="D268">
            <v>1188.94</v>
          </cell>
          <cell r="E268">
            <v>1189.4000000000001</v>
          </cell>
          <cell r="F268">
            <v>1189.05</v>
          </cell>
          <cell r="G268">
            <v>1188.8399999999999</v>
          </cell>
          <cell r="H268">
            <v>1187.54</v>
          </cell>
          <cell r="I268">
            <v>1188.3</v>
          </cell>
          <cell r="J268">
            <v>1189.06</v>
          </cell>
          <cell r="K268">
            <v>1188.55</v>
          </cell>
          <cell r="L268">
            <v>1189.48</v>
          </cell>
          <cell r="M268">
            <v>1189.1400000000001</v>
          </cell>
          <cell r="N268">
            <v>1188.6099999999999</v>
          </cell>
          <cell r="O268">
            <v>1188.8499999999999</v>
          </cell>
          <cell r="P268">
            <v>1188.7025767111109</v>
          </cell>
          <cell r="Q268">
            <v>1188.46</v>
          </cell>
          <cell r="R268">
            <v>1188.25</v>
          </cell>
          <cell r="S268">
            <v>1188.48</v>
          </cell>
          <cell r="T268">
            <v>1188.83</v>
          </cell>
          <cell r="U268">
            <v>1188.49</v>
          </cell>
          <cell r="V268">
            <v>1188.24</v>
          </cell>
          <cell r="W268">
            <v>1188.55</v>
          </cell>
          <cell r="X268">
            <v>1188.6199999999999</v>
          </cell>
          <cell r="Y268">
            <v>1188.6400000000001</v>
          </cell>
          <cell r="Z268">
            <v>1188.3499999999999</v>
          </cell>
          <cell r="AA268">
            <v>1190.2</v>
          </cell>
          <cell r="AB268">
            <v>1188.49</v>
          </cell>
          <cell r="AC268">
            <v>1188.3800000000001</v>
          </cell>
          <cell r="AD268">
            <v>1188.3399999999999</v>
          </cell>
          <cell r="AE268">
            <v>1188.32</v>
          </cell>
          <cell r="AF268">
            <v>1188.8</v>
          </cell>
          <cell r="AG268">
            <v>1188.78</v>
          </cell>
          <cell r="AH268">
            <v>1188.28</v>
          </cell>
        </row>
        <row r="269">
          <cell r="A269">
            <v>36426</v>
          </cell>
          <cell r="B269">
            <v>1187.3</v>
          </cell>
          <cell r="D269">
            <v>1188.94</v>
          </cell>
          <cell r="E269">
            <v>1189.4000000000001</v>
          </cell>
          <cell r="F269">
            <v>1189.0899999999999</v>
          </cell>
          <cell r="G269">
            <v>1188.8399999999999</v>
          </cell>
          <cell r="H269">
            <v>1187.5899999999999</v>
          </cell>
          <cell r="I269">
            <v>1188.28</v>
          </cell>
          <cell r="J269">
            <v>1189.04</v>
          </cell>
          <cell r="K269">
            <v>1188.55</v>
          </cell>
          <cell r="L269">
            <v>1189.49</v>
          </cell>
          <cell r="M269">
            <v>1189.23</v>
          </cell>
          <cell r="N269">
            <v>1188.6400000000001</v>
          </cell>
          <cell r="O269">
            <v>1188.8499999999999</v>
          </cell>
          <cell r="P269">
            <v>1188.701248622222</v>
          </cell>
          <cell r="Q269">
            <v>1188.48</v>
          </cell>
          <cell r="R269">
            <v>1188.33</v>
          </cell>
          <cell r="S269">
            <v>1188.56</v>
          </cell>
          <cell r="T269">
            <v>1188.8900000000001</v>
          </cell>
          <cell r="U269">
            <v>1188.52</v>
          </cell>
          <cell r="V269">
            <v>1188.27</v>
          </cell>
          <cell r="W269">
            <v>1188.54</v>
          </cell>
          <cell r="X269">
            <v>1188.71</v>
          </cell>
          <cell r="Y269">
            <v>1188.6500000000001</v>
          </cell>
          <cell r="Z269">
            <v>1188.3399999999999</v>
          </cell>
          <cell r="AA269">
            <v>1190.23</v>
          </cell>
          <cell r="AB269">
            <v>1188.52</v>
          </cell>
          <cell r="AC269">
            <v>1188.3900000000001</v>
          </cell>
          <cell r="AD269">
            <v>1188.4000000000001</v>
          </cell>
          <cell r="AE269">
            <v>1188.43</v>
          </cell>
          <cell r="AF269">
            <v>1188.8599999999999</v>
          </cell>
          <cell r="AG269">
            <v>1188.83</v>
          </cell>
          <cell r="AH269">
            <v>1188.3599999999999</v>
          </cell>
        </row>
        <row r="270">
          <cell r="A270">
            <v>36427</v>
          </cell>
          <cell r="B270">
            <v>1187.3</v>
          </cell>
          <cell r="D270">
            <v>1189.01</v>
          </cell>
          <cell r="E270">
            <v>1189.3599999999999</v>
          </cell>
          <cell r="F270">
            <v>1189.1400000000001</v>
          </cell>
          <cell r="G270">
            <v>1188.8699999999999</v>
          </cell>
          <cell r="H270">
            <v>1187.6300000000001</v>
          </cell>
          <cell r="I270">
            <v>1188.3</v>
          </cell>
          <cell r="J270">
            <v>1189.05</v>
          </cell>
          <cell r="K270">
            <v>1188.56</v>
          </cell>
          <cell r="L270">
            <v>1189.49</v>
          </cell>
          <cell r="M270">
            <v>1189.2</v>
          </cell>
          <cell r="N270">
            <v>1188.6400000000001</v>
          </cell>
          <cell r="O270">
            <v>1188.8399999999999</v>
          </cell>
          <cell r="P270">
            <v>1188.7003947555554</v>
          </cell>
          <cell r="Q270">
            <v>1188.48</v>
          </cell>
          <cell r="R270">
            <v>1188.3599999999999</v>
          </cell>
          <cell r="S270">
            <v>1188.5899999999999</v>
          </cell>
          <cell r="T270">
            <v>1188.8499999999999</v>
          </cell>
          <cell r="U270">
            <v>1188.54</v>
          </cell>
          <cell r="V270">
            <v>1188.26</v>
          </cell>
          <cell r="W270">
            <v>1188.54</v>
          </cell>
          <cell r="X270">
            <v>1188.71</v>
          </cell>
          <cell r="Y270">
            <v>1188.6500000000001</v>
          </cell>
          <cell r="Z270">
            <v>1188.33</v>
          </cell>
          <cell r="AA270">
            <v>1190.25</v>
          </cell>
          <cell r="AB270">
            <v>1188.53</v>
          </cell>
          <cell r="AC270">
            <v>1188.4100000000001</v>
          </cell>
          <cell r="AD270">
            <v>1188.4000000000001</v>
          </cell>
          <cell r="AE270">
            <v>1188.4000000000001</v>
          </cell>
          <cell r="AF270">
            <v>1188.83</v>
          </cell>
          <cell r="AG270">
            <v>1188.8</v>
          </cell>
          <cell r="AH270">
            <v>1188.4100000000001</v>
          </cell>
        </row>
        <row r="271">
          <cell r="A271">
            <v>36428</v>
          </cell>
          <cell r="B271">
            <v>1187.3</v>
          </cell>
          <cell r="D271">
            <v>1189.05</v>
          </cell>
          <cell r="E271">
            <v>1189.3800000000001</v>
          </cell>
          <cell r="F271">
            <v>1189.25</v>
          </cell>
          <cell r="G271">
            <v>1188.9100000000001</v>
          </cell>
          <cell r="H271">
            <v>1187.6600000000001</v>
          </cell>
          <cell r="I271">
            <v>1188.31</v>
          </cell>
          <cell r="J271">
            <v>1189.07</v>
          </cell>
          <cell r="K271">
            <v>1188.56</v>
          </cell>
          <cell r="L271">
            <v>1189.51</v>
          </cell>
          <cell r="M271">
            <v>1189.2</v>
          </cell>
          <cell r="N271">
            <v>1188.67</v>
          </cell>
          <cell r="O271">
            <v>1188.8399999999999</v>
          </cell>
          <cell r="P271">
            <v>1188.7356644444442</v>
          </cell>
          <cell r="Q271">
            <v>1188.48</v>
          </cell>
          <cell r="R271">
            <v>1188.3599999999999</v>
          </cell>
          <cell r="S271">
            <v>1188.57</v>
          </cell>
          <cell r="T271">
            <v>1188.8399999999999</v>
          </cell>
          <cell r="U271">
            <v>1188.56</v>
          </cell>
          <cell r="V271">
            <v>1188.24</v>
          </cell>
          <cell r="W271">
            <v>1188.55</v>
          </cell>
          <cell r="X271">
            <v>1188.7</v>
          </cell>
          <cell r="Y271">
            <v>1188.6500000000001</v>
          </cell>
          <cell r="Z271">
            <v>1188.3</v>
          </cell>
          <cell r="AA271">
            <v>1190.24</v>
          </cell>
          <cell r="AB271">
            <v>1188.52</v>
          </cell>
          <cell r="AC271">
            <v>1188.42</v>
          </cell>
          <cell r="AD271">
            <v>1188.4100000000001</v>
          </cell>
          <cell r="AE271">
            <v>1188.4000000000001</v>
          </cell>
          <cell r="AF271">
            <v>1188.8699999999999</v>
          </cell>
          <cell r="AG271">
            <v>1188.73</v>
          </cell>
          <cell r="AH271">
            <v>1188.3800000000001</v>
          </cell>
        </row>
        <row r="272">
          <cell r="A272">
            <v>36429</v>
          </cell>
          <cell r="B272">
            <v>1187.3</v>
          </cell>
          <cell r="D272">
            <v>1189.07</v>
          </cell>
          <cell r="E272">
            <v>1189.3900000000001</v>
          </cell>
          <cell r="F272">
            <v>1189.3599999999999</v>
          </cell>
          <cell r="G272">
            <v>1188.96</v>
          </cell>
          <cell r="H272">
            <v>1187.67</v>
          </cell>
          <cell r="I272">
            <v>1188.31</v>
          </cell>
          <cell r="J272">
            <v>1189.0899999999999</v>
          </cell>
          <cell r="K272">
            <v>1188.58</v>
          </cell>
          <cell r="L272">
            <v>1189.5</v>
          </cell>
          <cell r="M272">
            <v>1189.22</v>
          </cell>
          <cell r="N272">
            <v>1188.68</v>
          </cell>
          <cell r="O272">
            <v>1188.8499999999999</v>
          </cell>
          <cell r="P272">
            <v>1188.7552021333331</v>
          </cell>
          <cell r="Q272">
            <v>1188.5</v>
          </cell>
          <cell r="R272">
            <v>1188.3800000000001</v>
          </cell>
          <cell r="S272">
            <v>1188.57</v>
          </cell>
          <cell r="T272">
            <v>1188.83</v>
          </cell>
          <cell r="U272">
            <v>1188.58</v>
          </cell>
          <cell r="V272">
            <v>1188.28</v>
          </cell>
          <cell r="W272">
            <v>1188.52</v>
          </cell>
          <cell r="X272">
            <v>1188.68</v>
          </cell>
          <cell r="Y272">
            <v>1188.6600000000001</v>
          </cell>
          <cell r="Z272">
            <v>1188.3900000000001</v>
          </cell>
          <cell r="AA272">
            <v>1190.26</v>
          </cell>
          <cell r="AB272">
            <v>1188.51</v>
          </cell>
          <cell r="AC272">
            <v>1188.42</v>
          </cell>
          <cell r="AD272">
            <v>1188.42</v>
          </cell>
          <cell r="AE272">
            <v>1188.45</v>
          </cell>
          <cell r="AF272">
            <v>1188.8800000000001</v>
          </cell>
          <cell r="AG272">
            <v>1188.71</v>
          </cell>
          <cell r="AH272">
            <v>1188.3800000000001</v>
          </cell>
        </row>
        <row r="273">
          <cell r="A273">
            <v>36430</v>
          </cell>
          <cell r="B273">
            <v>1187.3</v>
          </cell>
          <cell r="D273">
            <v>1189.08</v>
          </cell>
          <cell r="E273">
            <v>1189.4000000000001</v>
          </cell>
          <cell r="F273">
            <v>1189.3699999999999</v>
          </cell>
          <cell r="G273">
            <v>1188.98</v>
          </cell>
          <cell r="H273">
            <v>1187.68</v>
          </cell>
          <cell r="I273">
            <v>1188.32</v>
          </cell>
          <cell r="J273">
            <v>1189.1600000000001</v>
          </cell>
          <cell r="K273">
            <v>1188.71</v>
          </cell>
          <cell r="L273">
            <v>1189.49</v>
          </cell>
          <cell r="M273">
            <v>1189.19</v>
          </cell>
          <cell r="N273">
            <v>1188.76</v>
          </cell>
          <cell r="O273">
            <v>1188.8399999999999</v>
          </cell>
          <cell r="P273">
            <v>1188.7979462666665</v>
          </cell>
          <cell r="Q273">
            <v>1188.53</v>
          </cell>
          <cell r="R273">
            <v>1188.4000000000001</v>
          </cell>
          <cell r="S273">
            <v>1188.57</v>
          </cell>
          <cell r="T273">
            <v>1188.82</v>
          </cell>
          <cell r="U273">
            <v>1188.6300000000001</v>
          </cell>
          <cell r="V273">
            <v>1188.28</v>
          </cell>
          <cell r="W273">
            <v>1188.49</v>
          </cell>
          <cell r="X273">
            <v>1188.68</v>
          </cell>
          <cell r="Y273">
            <v>1188.76</v>
          </cell>
          <cell r="Z273">
            <v>1188.43</v>
          </cell>
          <cell r="AA273">
            <v>1190.25</v>
          </cell>
          <cell r="AB273">
            <v>1188.54</v>
          </cell>
          <cell r="AC273">
            <v>1188.4100000000001</v>
          </cell>
          <cell r="AD273">
            <v>1188.4100000000001</v>
          </cell>
          <cell r="AE273">
            <v>1188.48</v>
          </cell>
          <cell r="AF273">
            <v>1188.98</v>
          </cell>
          <cell r="AG273">
            <v>1188.76</v>
          </cell>
          <cell r="AH273">
            <v>1188.3800000000001</v>
          </cell>
        </row>
        <row r="274">
          <cell r="A274">
            <v>36431</v>
          </cell>
          <cell r="B274">
            <v>1187.3</v>
          </cell>
          <cell r="D274">
            <v>1189.0899999999999</v>
          </cell>
          <cell r="E274">
            <v>1189.3900000000001</v>
          </cell>
          <cell r="F274">
            <v>1189.4000000000001</v>
          </cell>
          <cell r="G274">
            <v>1189</v>
          </cell>
          <cell r="H274">
            <v>1187.69</v>
          </cell>
          <cell r="I274">
            <v>1188.33</v>
          </cell>
          <cell r="J274">
            <v>1189.1600000000001</v>
          </cell>
          <cell r="K274">
            <v>1188.74</v>
          </cell>
          <cell r="L274">
            <v>1189.49</v>
          </cell>
          <cell r="M274">
            <v>1189.3399999999999</v>
          </cell>
          <cell r="N274">
            <v>1188.78</v>
          </cell>
          <cell r="O274">
            <v>1188.8800000000001</v>
          </cell>
          <cell r="P274">
            <v>1188.8425872888886</v>
          </cell>
          <cell r="Q274">
            <v>1188.54</v>
          </cell>
          <cell r="R274">
            <v>1188.4000000000001</v>
          </cell>
          <cell r="S274">
            <v>1188.58</v>
          </cell>
          <cell r="T274">
            <v>1188.81</v>
          </cell>
          <cell r="U274">
            <v>1188.6300000000001</v>
          </cell>
          <cell r="V274">
            <v>1188.3599999999999</v>
          </cell>
          <cell r="W274">
            <v>1188.46</v>
          </cell>
          <cell r="X274">
            <v>1188.68</v>
          </cell>
          <cell r="Y274">
            <v>1188.98</v>
          </cell>
          <cell r="Z274">
            <v>1188.4000000000001</v>
          </cell>
          <cell r="AA274">
            <v>1190.24</v>
          </cell>
          <cell r="AB274">
            <v>1188.6099999999999</v>
          </cell>
          <cell r="AC274">
            <v>1188.3699999999999</v>
          </cell>
          <cell r="AD274">
            <v>1188.46</v>
          </cell>
          <cell r="AE274">
            <v>1188.5</v>
          </cell>
          <cell r="AF274">
            <v>1188.98</v>
          </cell>
          <cell r="AG274">
            <v>1188.72</v>
          </cell>
          <cell r="AH274">
            <v>1188.3599999999999</v>
          </cell>
        </row>
        <row r="275">
          <cell r="A275">
            <v>36432</v>
          </cell>
          <cell r="B275">
            <v>1187.3</v>
          </cell>
          <cell r="D275">
            <v>1189.1099999999999</v>
          </cell>
          <cell r="E275">
            <v>1189.48</v>
          </cell>
          <cell r="F275">
            <v>1189.45</v>
          </cell>
          <cell r="G275">
            <v>1189.03</v>
          </cell>
          <cell r="H275">
            <v>1187.7</v>
          </cell>
          <cell r="I275">
            <v>1188.3599999999999</v>
          </cell>
          <cell r="J275">
            <v>1189.17</v>
          </cell>
          <cell r="K275">
            <v>1188.76</v>
          </cell>
          <cell r="L275">
            <v>1189.47</v>
          </cell>
          <cell r="M275">
            <v>1189.4000000000001</v>
          </cell>
          <cell r="N275">
            <v>1188.8399999999999</v>
          </cell>
          <cell r="O275">
            <v>1188.8800000000001</v>
          </cell>
          <cell r="P275">
            <v>1188.8379396444441</v>
          </cell>
          <cell r="Q275">
            <v>1188.53</v>
          </cell>
          <cell r="R275">
            <v>1188.4000000000001</v>
          </cell>
          <cell r="S275">
            <v>1188.6300000000001</v>
          </cell>
          <cell r="T275">
            <v>1188.81</v>
          </cell>
          <cell r="U275">
            <v>1188.6199999999999</v>
          </cell>
          <cell r="V275">
            <v>1188.3800000000001</v>
          </cell>
          <cell r="W275">
            <v>1188.43</v>
          </cell>
          <cell r="X275">
            <v>1188.72</v>
          </cell>
          <cell r="Y275">
            <v>1188.97</v>
          </cell>
          <cell r="Z275">
            <v>1188.3699999999999</v>
          </cell>
          <cell r="AA275">
            <v>1190.3399999999999</v>
          </cell>
          <cell r="AB275">
            <v>1188.5999999999999</v>
          </cell>
          <cell r="AC275">
            <v>1188.3399999999999</v>
          </cell>
          <cell r="AD275">
            <v>1188.45</v>
          </cell>
          <cell r="AE275">
            <v>1188.48</v>
          </cell>
          <cell r="AF275">
            <v>1189.1400000000001</v>
          </cell>
          <cell r="AG275">
            <v>1188.68</v>
          </cell>
          <cell r="AH275">
            <v>1188.3499999999999</v>
          </cell>
        </row>
        <row r="276">
          <cell r="A276">
            <v>36433</v>
          </cell>
          <cell r="B276">
            <v>1187.3</v>
          </cell>
          <cell r="D276">
            <v>1189.1099999999999</v>
          </cell>
          <cell r="E276">
            <v>1189.56</v>
          </cell>
          <cell r="F276">
            <v>1189.49</v>
          </cell>
          <cell r="G276">
            <v>1189.0899999999999</v>
          </cell>
          <cell r="H276">
            <v>1187.7</v>
          </cell>
          <cell r="I276">
            <v>1188.3900000000001</v>
          </cell>
          <cell r="J276">
            <v>1189.17</v>
          </cell>
          <cell r="K276">
            <v>1188.74</v>
          </cell>
          <cell r="L276">
            <v>1189.45</v>
          </cell>
          <cell r="M276">
            <v>1189.43</v>
          </cell>
          <cell r="N276">
            <v>1188.8800000000001</v>
          </cell>
          <cell r="O276">
            <v>1188.8800000000001</v>
          </cell>
          <cell r="P276">
            <v>1188.8359415555551</v>
          </cell>
          <cell r="Q276">
            <v>1188.54</v>
          </cell>
          <cell r="R276">
            <v>1188.3900000000001</v>
          </cell>
          <cell r="S276">
            <v>1188.6600000000001</v>
          </cell>
          <cell r="T276">
            <v>1188.83</v>
          </cell>
          <cell r="U276">
            <v>1188.5999999999999</v>
          </cell>
          <cell r="V276">
            <v>1188.48</v>
          </cell>
          <cell r="W276">
            <v>1188.46</v>
          </cell>
          <cell r="X276">
            <v>1188.71</v>
          </cell>
          <cell r="Y276">
            <v>1189.1199999999999</v>
          </cell>
          <cell r="Z276">
            <v>1188.3499999999999</v>
          </cell>
          <cell r="AA276">
            <v>1190.4000000000001</v>
          </cell>
          <cell r="AB276">
            <v>1188.56</v>
          </cell>
          <cell r="AC276">
            <v>1188.3</v>
          </cell>
          <cell r="AD276">
            <v>1188.42</v>
          </cell>
          <cell r="AE276">
            <v>1188.52</v>
          </cell>
          <cell r="AF276">
            <v>1189.1400000000001</v>
          </cell>
          <cell r="AG276">
            <v>1188.6600000000001</v>
          </cell>
          <cell r="AH276">
            <v>1188.3699999999999</v>
          </cell>
        </row>
        <row r="277">
          <cell r="A277">
            <v>36434</v>
          </cell>
          <cell r="B277">
            <v>1187.3</v>
          </cell>
          <cell r="D277">
            <v>1189.1199999999999</v>
          </cell>
          <cell r="E277">
            <v>1189.57</v>
          </cell>
          <cell r="F277">
            <v>1189.5</v>
          </cell>
          <cell r="G277">
            <v>1189.1099999999999</v>
          </cell>
          <cell r="H277">
            <v>1187.7</v>
          </cell>
          <cell r="I277">
            <v>1188.3900000000001</v>
          </cell>
          <cell r="J277">
            <v>1189.17</v>
          </cell>
          <cell r="K277">
            <v>1188.74</v>
          </cell>
          <cell r="L277">
            <v>1189.43</v>
          </cell>
          <cell r="M277">
            <v>1189.46</v>
          </cell>
          <cell r="N277">
            <v>1188.8900000000001</v>
          </cell>
          <cell r="O277">
            <v>1188.8699999999999</v>
          </cell>
          <cell r="P277">
            <v>1188.9155894666665</v>
          </cell>
          <cell r="Q277">
            <v>1188.54</v>
          </cell>
          <cell r="R277">
            <v>1188.3900000000001</v>
          </cell>
          <cell r="S277">
            <v>1188.69</v>
          </cell>
          <cell r="T277">
            <v>1188.82</v>
          </cell>
          <cell r="U277">
            <v>1188.5999999999999</v>
          </cell>
          <cell r="V277">
            <v>1188.51</v>
          </cell>
          <cell r="W277">
            <v>1188.49</v>
          </cell>
          <cell r="X277">
            <v>1188.67</v>
          </cell>
          <cell r="Y277">
            <v>1189.1400000000001</v>
          </cell>
          <cell r="Z277">
            <v>1188.3599999999999</v>
          </cell>
          <cell r="AA277">
            <v>1190.42</v>
          </cell>
          <cell r="AB277">
            <v>1188.7</v>
          </cell>
          <cell r="AC277">
            <v>1188.28</v>
          </cell>
          <cell r="AD277">
            <v>1188.3800000000001</v>
          </cell>
          <cell r="AE277">
            <v>1188.54</v>
          </cell>
          <cell r="AF277">
            <v>1189.0999999999999</v>
          </cell>
          <cell r="AG277">
            <v>1188.6199999999999</v>
          </cell>
          <cell r="AH277">
            <v>1188.3699999999999</v>
          </cell>
        </row>
        <row r="278">
          <cell r="A278">
            <v>36435</v>
          </cell>
          <cell r="B278">
            <v>1187.3</v>
          </cell>
          <cell r="D278">
            <v>1189.1199999999999</v>
          </cell>
          <cell r="E278">
            <v>1189.58</v>
          </cell>
          <cell r="F278">
            <v>1189.51</v>
          </cell>
          <cell r="G278">
            <v>1189.1600000000001</v>
          </cell>
          <cell r="H278">
            <v>1187.72</v>
          </cell>
          <cell r="I278">
            <v>1188.5899999999999</v>
          </cell>
          <cell r="J278">
            <v>1189.18</v>
          </cell>
          <cell r="K278">
            <v>1188.75</v>
          </cell>
          <cell r="L278">
            <v>1189.43</v>
          </cell>
          <cell r="M278">
            <v>1189.5</v>
          </cell>
          <cell r="N278">
            <v>1188.92</v>
          </cell>
          <cell r="O278">
            <v>1188.8800000000001</v>
          </cell>
          <cell r="P278">
            <v>1188.9211789333331</v>
          </cell>
          <cell r="Q278">
            <v>1188.57</v>
          </cell>
          <cell r="R278">
            <v>1188.3900000000001</v>
          </cell>
          <cell r="S278">
            <v>1188.68</v>
          </cell>
          <cell r="T278">
            <v>1188.83</v>
          </cell>
          <cell r="U278">
            <v>1188.5899999999999</v>
          </cell>
          <cell r="V278">
            <v>1188.6199999999999</v>
          </cell>
          <cell r="W278">
            <v>1188.47</v>
          </cell>
          <cell r="X278">
            <v>1188.6400000000001</v>
          </cell>
          <cell r="Y278">
            <v>1189.1600000000001</v>
          </cell>
          <cell r="Z278">
            <v>1188.3499999999999</v>
          </cell>
          <cell r="AA278">
            <v>1190.42</v>
          </cell>
          <cell r="AB278">
            <v>1188.75</v>
          </cell>
          <cell r="AC278">
            <v>1188.29</v>
          </cell>
          <cell r="AD278">
            <v>1188.3399999999999</v>
          </cell>
          <cell r="AE278">
            <v>1188.52</v>
          </cell>
          <cell r="AF278">
            <v>1189.06</v>
          </cell>
          <cell r="AG278">
            <v>1188.5999999999999</v>
          </cell>
          <cell r="AH278">
            <v>1188.4000000000001</v>
          </cell>
        </row>
        <row r="279">
          <cell r="A279">
            <v>36436</v>
          </cell>
          <cell r="B279">
            <v>1187.3</v>
          </cell>
          <cell r="D279">
            <v>1189.0999999999999</v>
          </cell>
          <cell r="E279">
            <v>1189.5899999999999</v>
          </cell>
          <cell r="F279">
            <v>1189.53</v>
          </cell>
          <cell r="G279">
            <v>1189.22</v>
          </cell>
          <cell r="H279">
            <v>1187.72</v>
          </cell>
          <cell r="I279">
            <v>1188.57</v>
          </cell>
          <cell r="J279">
            <v>1189.19</v>
          </cell>
          <cell r="K279">
            <v>1188.75</v>
          </cell>
          <cell r="L279">
            <v>1189.42</v>
          </cell>
          <cell r="M279">
            <v>1189.48</v>
          </cell>
          <cell r="N279">
            <v>1188.94</v>
          </cell>
          <cell r="O279">
            <v>1188.9000000000001</v>
          </cell>
          <cell r="P279">
            <v>1188.9324590666663</v>
          </cell>
          <cell r="Q279">
            <v>1188.58</v>
          </cell>
          <cell r="R279">
            <v>1188.3800000000001</v>
          </cell>
          <cell r="S279">
            <v>1188.75</v>
          </cell>
          <cell r="T279">
            <v>1188.82</v>
          </cell>
          <cell r="U279">
            <v>1188.5999999999999</v>
          </cell>
          <cell r="V279">
            <v>1188.67</v>
          </cell>
          <cell r="W279">
            <v>1188.46</v>
          </cell>
          <cell r="X279">
            <v>1188.6199999999999</v>
          </cell>
          <cell r="Y279">
            <v>1189.1500000000001</v>
          </cell>
          <cell r="Z279">
            <v>1188.3499999999999</v>
          </cell>
          <cell r="AA279">
            <v>1190.3900000000001</v>
          </cell>
          <cell r="AB279">
            <v>1188.81</v>
          </cell>
          <cell r="AC279">
            <v>1188.26</v>
          </cell>
          <cell r="AD279">
            <v>1188.45</v>
          </cell>
          <cell r="AE279">
            <v>1188.49</v>
          </cell>
          <cell r="AF279">
            <v>1189.03</v>
          </cell>
          <cell r="AG279">
            <v>1188.57</v>
          </cell>
          <cell r="AH279">
            <v>1188.3800000000001</v>
          </cell>
        </row>
        <row r="280">
          <cell r="A280">
            <v>36437</v>
          </cell>
          <cell r="B280">
            <v>1187.3</v>
          </cell>
          <cell r="D280">
            <v>1189.0999999999999</v>
          </cell>
          <cell r="E280">
            <v>1189.5899999999999</v>
          </cell>
          <cell r="F280">
            <v>1189.52</v>
          </cell>
          <cell r="G280">
            <v>1189.23</v>
          </cell>
          <cell r="H280">
            <v>1187.75</v>
          </cell>
          <cell r="I280">
            <v>1188.5899999999999</v>
          </cell>
          <cell r="J280">
            <v>1189.28</v>
          </cell>
          <cell r="K280">
            <v>1188.75</v>
          </cell>
          <cell r="L280">
            <v>1189.4100000000001</v>
          </cell>
          <cell r="M280">
            <v>1189.52</v>
          </cell>
          <cell r="N280">
            <v>1188.94</v>
          </cell>
          <cell r="O280">
            <v>1188.94</v>
          </cell>
          <cell r="P280">
            <v>1189.0308938666662</v>
          </cell>
          <cell r="Q280">
            <v>1188.57</v>
          </cell>
          <cell r="R280">
            <v>1188.3699999999999</v>
          </cell>
          <cell r="S280">
            <v>1188.76</v>
          </cell>
          <cell r="T280">
            <v>1188.8</v>
          </cell>
          <cell r="U280">
            <v>1188.6600000000001</v>
          </cell>
          <cell r="V280">
            <v>1188.82</v>
          </cell>
          <cell r="W280">
            <v>1188.44</v>
          </cell>
          <cell r="X280">
            <v>1188.58</v>
          </cell>
          <cell r="Y280">
            <v>1189.1300000000001</v>
          </cell>
          <cell r="Z280">
            <v>1188.3699999999999</v>
          </cell>
          <cell r="AA280">
            <v>1190.3599999999999</v>
          </cell>
          <cell r="AB280">
            <v>1188.82</v>
          </cell>
          <cell r="AC280">
            <v>1188.21</v>
          </cell>
          <cell r="AD280">
            <v>1188.53</v>
          </cell>
          <cell r="AE280">
            <v>1188.46</v>
          </cell>
          <cell r="AF280">
            <v>1188.99</v>
          </cell>
          <cell r="AG280">
            <v>1188.53</v>
          </cell>
          <cell r="AH280">
            <v>1188.3900000000001</v>
          </cell>
        </row>
        <row r="281">
          <cell r="A281">
            <v>36438</v>
          </cell>
          <cell r="B281">
            <v>1187.3</v>
          </cell>
          <cell r="D281">
            <v>1189.0899999999999</v>
          </cell>
          <cell r="E281">
            <v>1189.5899999999999</v>
          </cell>
          <cell r="F281">
            <v>1189.52</v>
          </cell>
          <cell r="G281">
            <v>1189.24</v>
          </cell>
          <cell r="H281">
            <v>1187.81</v>
          </cell>
          <cell r="I281">
            <v>1188.6400000000001</v>
          </cell>
          <cell r="J281">
            <v>1189.27</v>
          </cell>
          <cell r="K281">
            <v>1188.76</v>
          </cell>
          <cell r="L281">
            <v>1189.4100000000001</v>
          </cell>
          <cell r="M281">
            <v>1189.5899999999999</v>
          </cell>
          <cell r="N281">
            <v>1188.98</v>
          </cell>
          <cell r="O281">
            <v>1188.96</v>
          </cell>
          <cell r="P281">
            <v>1189.0360091111106</v>
          </cell>
          <cell r="Q281">
            <v>1188.57</v>
          </cell>
          <cell r="R281">
            <v>1188.3699999999999</v>
          </cell>
          <cell r="S281">
            <v>1188.76</v>
          </cell>
          <cell r="T281">
            <v>1188.77</v>
          </cell>
          <cell r="U281">
            <v>1188.68</v>
          </cell>
          <cell r="V281">
            <v>1188.9000000000001</v>
          </cell>
          <cell r="W281">
            <v>1188.42</v>
          </cell>
          <cell r="X281">
            <v>1188.56</v>
          </cell>
          <cell r="Y281">
            <v>1189.1099999999999</v>
          </cell>
          <cell r="Z281">
            <v>1188.3599999999999</v>
          </cell>
          <cell r="AA281">
            <v>1190.3399999999999</v>
          </cell>
          <cell r="AB281">
            <v>1188.8399999999999</v>
          </cell>
          <cell r="AC281">
            <v>1188.22</v>
          </cell>
          <cell r="AD281">
            <v>1188.5</v>
          </cell>
          <cell r="AE281">
            <v>1188.44</v>
          </cell>
          <cell r="AF281">
            <v>1189</v>
          </cell>
          <cell r="AG281">
            <v>1188.51</v>
          </cell>
          <cell r="AH281">
            <v>1188.44</v>
          </cell>
        </row>
        <row r="282">
          <cell r="A282">
            <v>36439</v>
          </cell>
          <cell r="B282">
            <v>1187.3</v>
          </cell>
          <cell r="D282">
            <v>1189.0899999999999</v>
          </cell>
          <cell r="E282">
            <v>1189.55</v>
          </cell>
          <cell r="F282">
            <v>1189.53</v>
          </cell>
          <cell r="G282">
            <v>1189.25</v>
          </cell>
          <cell r="H282">
            <v>1187.83</v>
          </cell>
          <cell r="I282">
            <v>1188.68</v>
          </cell>
          <cell r="J282">
            <v>1189.26</v>
          </cell>
          <cell r="K282">
            <v>1188.77</v>
          </cell>
          <cell r="L282">
            <v>1189.43</v>
          </cell>
          <cell r="M282">
            <v>1189.56</v>
          </cell>
          <cell r="N282">
            <v>1189.01</v>
          </cell>
          <cell r="O282">
            <v>1189.01</v>
          </cell>
          <cell r="P282">
            <v>1189.0425470222217</v>
          </cell>
          <cell r="Q282">
            <v>1188.5999999999999</v>
          </cell>
          <cell r="R282">
            <v>1188.3599999999999</v>
          </cell>
          <cell r="S282">
            <v>1188.76</v>
          </cell>
          <cell r="T282">
            <v>1188.76</v>
          </cell>
          <cell r="U282">
            <v>1188.8</v>
          </cell>
          <cell r="V282">
            <v>1188.98</v>
          </cell>
          <cell r="W282">
            <v>1188.4000000000001</v>
          </cell>
          <cell r="X282">
            <v>1188.55</v>
          </cell>
          <cell r="Y282">
            <v>1189.0899999999999</v>
          </cell>
          <cell r="Z282">
            <v>1188.3499999999999</v>
          </cell>
          <cell r="AA282">
            <v>1190.3</v>
          </cell>
          <cell r="AB282">
            <v>1188.8399999999999</v>
          </cell>
          <cell r="AC282">
            <v>1188.24</v>
          </cell>
          <cell r="AD282">
            <v>1188.53</v>
          </cell>
          <cell r="AE282">
            <v>1188.43</v>
          </cell>
          <cell r="AF282">
            <v>1188.94</v>
          </cell>
          <cell r="AG282">
            <v>1188.48</v>
          </cell>
          <cell r="AH282">
            <v>1188.4000000000001</v>
          </cell>
        </row>
        <row r="283">
          <cell r="A283">
            <v>36440</v>
          </cell>
          <cell r="B283">
            <v>1187.3</v>
          </cell>
          <cell r="D283">
            <v>1189.08</v>
          </cell>
          <cell r="E283">
            <v>1189.51</v>
          </cell>
          <cell r="F283">
            <v>1189.52</v>
          </cell>
          <cell r="G283">
            <v>1189.26</v>
          </cell>
          <cell r="H283">
            <v>1187.82</v>
          </cell>
          <cell r="I283">
            <v>1188.72</v>
          </cell>
          <cell r="J283">
            <v>1189.26</v>
          </cell>
          <cell r="K283">
            <v>1188.78</v>
          </cell>
          <cell r="L283">
            <v>1189.43</v>
          </cell>
          <cell r="M283">
            <v>1189.55</v>
          </cell>
          <cell r="N283">
            <v>1189.02</v>
          </cell>
          <cell r="O283">
            <v>1189.02</v>
          </cell>
          <cell r="P283">
            <v>1189.0516931555551</v>
          </cell>
          <cell r="Q283">
            <v>1188.58</v>
          </cell>
          <cell r="R283">
            <v>1188.3599999999999</v>
          </cell>
          <cell r="S283">
            <v>1188.77</v>
          </cell>
          <cell r="T283">
            <v>1188.78</v>
          </cell>
          <cell r="U283">
            <v>1188.8800000000001</v>
          </cell>
          <cell r="V283">
            <v>1189</v>
          </cell>
          <cell r="W283">
            <v>1188.42</v>
          </cell>
          <cell r="X283">
            <v>1188.53</v>
          </cell>
          <cell r="Y283">
            <v>1189.06</v>
          </cell>
          <cell r="Z283">
            <v>1188.33</v>
          </cell>
          <cell r="AA283">
            <v>1190.28</v>
          </cell>
          <cell r="AB283">
            <v>1188.8</v>
          </cell>
          <cell r="AC283">
            <v>1188.27</v>
          </cell>
          <cell r="AD283">
            <v>1188.55</v>
          </cell>
          <cell r="AE283">
            <v>1188.4100000000001</v>
          </cell>
          <cell r="AF283">
            <v>1188.9100000000001</v>
          </cell>
          <cell r="AG283">
            <v>1188.46</v>
          </cell>
          <cell r="AH283">
            <v>1188.4000000000001</v>
          </cell>
        </row>
        <row r="284">
          <cell r="A284">
            <v>36441</v>
          </cell>
          <cell r="B284">
            <v>1187.3</v>
          </cell>
          <cell r="D284">
            <v>1189.08</v>
          </cell>
          <cell r="E284">
            <v>1189.5</v>
          </cell>
          <cell r="F284">
            <v>1189.58</v>
          </cell>
          <cell r="G284">
            <v>1189.26</v>
          </cell>
          <cell r="H284">
            <v>1187.8399999999999</v>
          </cell>
          <cell r="I284">
            <v>1188.74</v>
          </cell>
          <cell r="J284">
            <v>1189.26</v>
          </cell>
          <cell r="K284">
            <v>1188.79</v>
          </cell>
          <cell r="L284">
            <v>1189.42</v>
          </cell>
          <cell r="M284">
            <v>1189.55</v>
          </cell>
          <cell r="N284">
            <v>1189.03</v>
          </cell>
          <cell r="O284">
            <v>1189.04</v>
          </cell>
          <cell r="P284">
            <v>1189.0608392888885</v>
          </cell>
          <cell r="Q284">
            <v>1188.58</v>
          </cell>
          <cell r="R284">
            <v>1188.3599999999999</v>
          </cell>
          <cell r="S284">
            <v>1188.77</v>
          </cell>
          <cell r="T284">
            <v>1188.78</v>
          </cell>
          <cell r="U284">
            <v>1188.92</v>
          </cell>
          <cell r="V284">
            <v>1189.02</v>
          </cell>
          <cell r="W284">
            <v>1188.43</v>
          </cell>
          <cell r="X284">
            <v>1188.5</v>
          </cell>
          <cell r="Y284">
            <v>1189.05</v>
          </cell>
          <cell r="Z284">
            <v>1188.3900000000001</v>
          </cell>
          <cell r="AA284">
            <v>1190.23</v>
          </cell>
          <cell r="AB284">
            <v>1188.8399999999999</v>
          </cell>
          <cell r="AC284">
            <v>1188.28</v>
          </cell>
          <cell r="AD284">
            <v>1188.55</v>
          </cell>
          <cell r="AE284">
            <v>1188.3599999999999</v>
          </cell>
          <cell r="AF284">
            <v>1188.8699999999999</v>
          </cell>
          <cell r="AG284">
            <v>1188.4100000000001</v>
          </cell>
          <cell r="AH284">
            <v>1188.43</v>
          </cell>
        </row>
        <row r="285">
          <cell r="A285">
            <v>36442</v>
          </cell>
          <cell r="B285">
            <v>1187.3</v>
          </cell>
          <cell r="D285">
            <v>1189.0899999999999</v>
          </cell>
          <cell r="E285">
            <v>1189.46</v>
          </cell>
          <cell r="F285">
            <v>1189.58</v>
          </cell>
          <cell r="G285">
            <v>1189.28</v>
          </cell>
          <cell r="H285">
            <v>1187.8499999999999</v>
          </cell>
          <cell r="I285">
            <v>1188.75</v>
          </cell>
          <cell r="J285">
            <v>1189.26</v>
          </cell>
          <cell r="K285">
            <v>1188.8900000000001</v>
          </cell>
          <cell r="L285">
            <v>1189.42</v>
          </cell>
          <cell r="M285">
            <v>1189.6099999999999</v>
          </cell>
          <cell r="N285">
            <v>1189.04</v>
          </cell>
          <cell r="O285">
            <v>1189.1400000000001</v>
          </cell>
          <cell r="P285">
            <v>1189.0607380888885</v>
          </cell>
          <cell r="Q285">
            <v>1188.5899999999999</v>
          </cell>
          <cell r="R285">
            <v>1188.3599999999999</v>
          </cell>
          <cell r="S285">
            <v>1188.76</v>
          </cell>
          <cell r="T285">
            <v>1188.79</v>
          </cell>
          <cell r="U285">
            <v>1188.92</v>
          </cell>
          <cell r="V285">
            <v>1189.02</v>
          </cell>
          <cell r="W285">
            <v>1188.5</v>
          </cell>
          <cell r="X285">
            <v>1188.47</v>
          </cell>
          <cell r="Y285">
            <v>1189.05</v>
          </cell>
          <cell r="Z285">
            <v>1188.4000000000001</v>
          </cell>
          <cell r="AA285">
            <v>1190.2</v>
          </cell>
          <cell r="AB285">
            <v>1188.8800000000001</v>
          </cell>
          <cell r="AC285">
            <v>1188.32</v>
          </cell>
          <cell r="AD285">
            <v>1188.56</v>
          </cell>
          <cell r="AE285">
            <v>1188.32</v>
          </cell>
          <cell r="AF285">
            <v>1188.8</v>
          </cell>
          <cell r="AG285">
            <v>1188.43</v>
          </cell>
          <cell r="AH285">
            <v>1188.42</v>
          </cell>
        </row>
        <row r="286">
          <cell r="A286">
            <v>36443</v>
          </cell>
          <cell r="B286">
            <v>1187.3</v>
          </cell>
          <cell r="D286">
            <v>1189.08</v>
          </cell>
          <cell r="E286">
            <v>1189.4100000000001</v>
          </cell>
          <cell r="F286">
            <v>1189.5999999999999</v>
          </cell>
          <cell r="G286">
            <v>1189.29</v>
          </cell>
          <cell r="H286">
            <v>1187.8599999999999</v>
          </cell>
          <cell r="I286">
            <v>1188.76</v>
          </cell>
          <cell r="J286">
            <v>1189.27</v>
          </cell>
          <cell r="K286">
            <v>1188.92</v>
          </cell>
          <cell r="L286">
            <v>1189.43</v>
          </cell>
          <cell r="M286">
            <v>1189.58</v>
          </cell>
          <cell r="N286">
            <v>1189.05</v>
          </cell>
          <cell r="O286">
            <v>1189.1500000000001</v>
          </cell>
          <cell r="P286">
            <v>1189.074626444444</v>
          </cell>
          <cell r="Q286">
            <v>1188.58</v>
          </cell>
          <cell r="R286">
            <v>1188.43</v>
          </cell>
          <cell r="S286">
            <v>1188.76</v>
          </cell>
          <cell r="T286">
            <v>1188.76</v>
          </cell>
          <cell r="U286">
            <v>1188.9100000000001</v>
          </cell>
          <cell r="V286">
            <v>1189</v>
          </cell>
          <cell r="W286">
            <v>1188.56</v>
          </cell>
          <cell r="X286">
            <v>1188.47</v>
          </cell>
          <cell r="Y286">
            <v>1189.02</v>
          </cell>
          <cell r="Z286">
            <v>1188.4100000000001</v>
          </cell>
          <cell r="AA286">
            <v>1190.1600000000001</v>
          </cell>
          <cell r="AB286">
            <v>1188.9000000000001</v>
          </cell>
          <cell r="AC286">
            <v>1188.31</v>
          </cell>
          <cell r="AD286">
            <v>1188.5999999999999</v>
          </cell>
          <cell r="AE286">
            <v>1188.33</v>
          </cell>
          <cell r="AF286">
            <v>1188.78</v>
          </cell>
          <cell r="AG286">
            <v>1188.42</v>
          </cell>
          <cell r="AH286">
            <v>1188.5</v>
          </cell>
        </row>
        <row r="287">
          <cell r="A287">
            <v>36444</v>
          </cell>
          <cell r="B287">
            <v>1187.3</v>
          </cell>
          <cell r="D287">
            <v>1189.0999999999999</v>
          </cell>
          <cell r="E287">
            <v>1189.4000000000001</v>
          </cell>
          <cell r="F287">
            <v>1189.5999999999999</v>
          </cell>
          <cell r="G287">
            <v>1189.29</v>
          </cell>
          <cell r="H287">
            <v>1187.8800000000001</v>
          </cell>
          <cell r="I287">
            <v>1188.77</v>
          </cell>
          <cell r="J287">
            <v>1189.27</v>
          </cell>
          <cell r="K287">
            <v>1188.96</v>
          </cell>
          <cell r="L287">
            <v>1189.43</v>
          </cell>
          <cell r="M287">
            <v>1189.56</v>
          </cell>
          <cell r="N287">
            <v>1189.05</v>
          </cell>
          <cell r="O287">
            <v>1189.19</v>
          </cell>
          <cell r="P287">
            <v>1189.0842467999996</v>
          </cell>
          <cell r="Q287">
            <v>1188.58</v>
          </cell>
          <cell r="R287">
            <v>1188.42</v>
          </cell>
          <cell r="S287">
            <v>1188.75</v>
          </cell>
          <cell r="T287">
            <v>1188.77</v>
          </cell>
          <cell r="U287">
            <v>1188.8699999999999</v>
          </cell>
          <cell r="V287">
            <v>1189</v>
          </cell>
          <cell r="W287">
            <v>1188.58</v>
          </cell>
          <cell r="X287">
            <v>1188.48</v>
          </cell>
          <cell r="Y287">
            <v>1189.01</v>
          </cell>
          <cell r="Z287">
            <v>1188.43</v>
          </cell>
          <cell r="AA287">
            <v>1190.1199999999999</v>
          </cell>
          <cell r="AB287">
            <v>1189.01</v>
          </cell>
          <cell r="AC287">
            <v>1188.3599999999999</v>
          </cell>
          <cell r="AD287">
            <v>1188.58</v>
          </cell>
          <cell r="AE287">
            <v>1188.3399999999999</v>
          </cell>
          <cell r="AF287">
            <v>1188.74</v>
          </cell>
          <cell r="AG287">
            <v>1188.4000000000001</v>
          </cell>
          <cell r="AH287">
            <v>1188.49</v>
          </cell>
        </row>
        <row r="288">
          <cell r="A288">
            <v>36445</v>
          </cell>
          <cell r="B288">
            <v>1187.3</v>
          </cell>
          <cell r="D288">
            <v>1189.0999999999999</v>
          </cell>
          <cell r="E288">
            <v>1189.3900000000001</v>
          </cell>
          <cell r="F288">
            <v>1189.5999999999999</v>
          </cell>
          <cell r="G288">
            <v>1189.3</v>
          </cell>
          <cell r="H288">
            <v>1187.8900000000001</v>
          </cell>
          <cell r="I288">
            <v>1188.78</v>
          </cell>
          <cell r="J288">
            <v>1189.26</v>
          </cell>
          <cell r="K288">
            <v>1188.99</v>
          </cell>
          <cell r="L288">
            <v>1189.43</v>
          </cell>
          <cell r="M288">
            <v>1189.53</v>
          </cell>
          <cell r="N288">
            <v>1189.05</v>
          </cell>
          <cell r="O288">
            <v>1189.23</v>
          </cell>
          <cell r="P288">
            <v>1189.0853311555552</v>
          </cell>
          <cell r="Q288">
            <v>1188.58</v>
          </cell>
          <cell r="R288">
            <v>1188.42</v>
          </cell>
          <cell r="S288">
            <v>1188.74</v>
          </cell>
          <cell r="T288">
            <v>1188.78</v>
          </cell>
          <cell r="U288">
            <v>1188.8499999999999</v>
          </cell>
          <cell r="V288">
            <v>1188.98</v>
          </cell>
          <cell r="W288">
            <v>1188.6099999999999</v>
          </cell>
          <cell r="X288">
            <v>1188.49</v>
          </cell>
          <cell r="Y288">
            <v>1188.98</v>
          </cell>
          <cell r="Z288">
            <v>1188.45</v>
          </cell>
          <cell r="AA288">
            <v>1190.08</v>
          </cell>
          <cell r="AB288">
            <v>1189.31</v>
          </cell>
          <cell r="AC288">
            <v>1188.3599999999999</v>
          </cell>
          <cell r="AD288">
            <v>1188.6099999999999</v>
          </cell>
          <cell r="AE288">
            <v>1188.33</v>
          </cell>
          <cell r="AF288">
            <v>1188.68</v>
          </cell>
          <cell r="AG288">
            <v>1188.3800000000001</v>
          </cell>
          <cell r="AH288">
            <v>1188.53</v>
          </cell>
        </row>
        <row r="289">
          <cell r="A289">
            <v>36446</v>
          </cell>
          <cell r="B289">
            <v>1187.3</v>
          </cell>
          <cell r="D289">
            <v>1189.0999999999999</v>
          </cell>
          <cell r="E289">
            <v>1189.3499999999999</v>
          </cell>
          <cell r="F289">
            <v>1189.5999999999999</v>
          </cell>
          <cell r="G289">
            <v>1189.31</v>
          </cell>
          <cell r="H289">
            <v>1187.9000000000001</v>
          </cell>
          <cell r="I289">
            <v>1188.78</v>
          </cell>
          <cell r="J289">
            <v>1189.27</v>
          </cell>
          <cell r="K289">
            <v>1189</v>
          </cell>
          <cell r="L289">
            <v>1189.42</v>
          </cell>
          <cell r="M289">
            <v>1189.51</v>
          </cell>
          <cell r="N289">
            <v>1189.05</v>
          </cell>
          <cell r="O289">
            <v>1189.23</v>
          </cell>
          <cell r="P289">
            <v>1189.0873639555552</v>
          </cell>
          <cell r="Q289">
            <v>1188.58</v>
          </cell>
          <cell r="R289">
            <v>1188.42</v>
          </cell>
          <cell r="S289">
            <v>1188.75</v>
          </cell>
          <cell r="T289">
            <v>1188.76</v>
          </cell>
          <cell r="U289">
            <v>1188.8399999999999</v>
          </cell>
          <cell r="V289">
            <v>1188.94</v>
          </cell>
          <cell r="W289">
            <v>1188.6400000000001</v>
          </cell>
          <cell r="X289">
            <v>1188.5</v>
          </cell>
          <cell r="Y289">
            <v>1188.95</v>
          </cell>
          <cell r="Z289">
            <v>1188.44</v>
          </cell>
          <cell r="AA289">
            <v>1190.06</v>
          </cell>
          <cell r="AB289">
            <v>1189.32</v>
          </cell>
          <cell r="AC289">
            <v>1188.3699999999999</v>
          </cell>
          <cell r="AD289">
            <v>1188.5999999999999</v>
          </cell>
          <cell r="AE289">
            <v>1188.3399999999999</v>
          </cell>
          <cell r="AF289">
            <v>1188.6400000000001</v>
          </cell>
          <cell r="AG289">
            <v>1188.3599999999999</v>
          </cell>
          <cell r="AH289">
            <v>1188.53</v>
          </cell>
        </row>
        <row r="290">
          <cell r="A290">
            <v>36447</v>
          </cell>
          <cell r="B290">
            <v>1187.3</v>
          </cell>
          <cell r="D290">
            <v>1189.0999999999999</v>
          </cell>
          <cell r="E290">
            <v>1189.32</v>
          </cell>
          <cell r="F290">
            <v>1189.5999999999999</v>
          </cell>
          <cell r="G290">
            <v>1189.32</v>
          </cell>
          <cell r="H290">
            <v>1187.9100000000001</v>
          </cell>
          <cell r="I290">
            <v>1188.78</v>
          </cell>
          <cell r="J290">
            <v>1189.29</v>
          </cell>
          <cell r="K290">
            <v>1189.02</v>
          </cell>
          <cell r="L290">
            <v>1189.42</v>
          </cell>
          <cell r="M290">
            <v>1189.5</v>
          </cell>
          <cell r="N290">
            <v>1189.06</v>
          </cell>
          <cell r="O290">
            <v>1189.27</v>
          </cell>
          <cell r="P290">
            <v>1189.0901080888887</v>
          </cell>
          <cell r="Q290">
            <v>1188.58</v>
          </cell>
          <cell r="R290">
            <v>1188.5</v>
          </cell>
          <cell r="S290">
            <v>1188.73</v>
          </cell>
          <cell r="T290">
            <v>1188.74</v>
          </cell>
          <cell r="U290">
            <v>1188.81</v>
          </cell>
          <cell r="V290">
            <v>1188.93</v>
          </cell>
          <cell r="W290">
            <v>1188.6600000000001</v>
          </cell>
          <cell r="X290">
            <v>1188.5</v>
          </cell>
          <cell r="Y290">
            <v>1188.92</v>
          </cell>
          <cell r="Z290">
            <v>1188.43</v>
          </cell>
          <cell r="AA290">
            <v>1190</v>
          </cell>
          <cell r="AB290">
            <v>1189.3900000000001</v>
          </cell>
          <cell r="AC290">
            <v>1188.3800000000001</v>
          </cell>
          <cell r="AD290">
            <v>1188.56</v>
          </cell>
          <cell r="AE290">
            <v>1188.55</v>
          </cell>
          <cell r="AF290">
            <v>1188.5999999999999</v>
          </cell>
          <cell r="AG290">
            <v>1188.3599999999999</v>
          </cell>
          <cell r="AH290">
            <v>1188.54</v>
          </cell>
        </row>
        <row r="291">
          <cell r="A291">
            <v>36448</v>
          </cell>
          <cell r="B291">
            <v>1187.3</v>
          </cell>
          <cell r="D291">
            <v>1189.0999999999999</v>
          </cell>
          <cell r="E291">
            <v>1189.31</v>
          </cell>
          <cell r="F291">
            <v>1189.5999999999999</v>
          </cell>
          <cell r="G291">
            <v>1189.32</v>
          </cell>
          <cell r="H291">
            <v>1187.94</v>
          </cell>
          <cell r="I291">
            <v>1188.77</v>
          </cell>
          <cell r="J291">
            <v>1189.32</v>
          </cell>
          <cell r="K291">
            <v>1189.03</v>
          </cell>
          <cell r="L291">
            <v>1189.44</v>
          </cell>
          <cell r="M291">
            <v>1189.47</v>
          </cell>
          <cell r="N291">
            <v>1189.05</v>
          </cell>
          <cell r="O291">
            <v>1189.3399999999999</v>
          </cell>
          <cell r="P291">
            <v>1189.0961717777775</v>
          </cell>
          <cell r="Q291">
            <v>1188.5999999999999</v>
          </cell>
          <cell r="R291">
            <v>1188.52</v>
          </cell>
          <cell r="S291">
            <v>1188.72</v>
          </cell>
          <cell r="T291">
            <v>1188.73</v>
          </cell>
          <cell r="U291">
            <v>1188.83</v>
          </cell>
          <cell r="V291">
            <v>1188.9100000000001</v>
          </cell>
          <cell r="W291">
            <v>1188.67</v>
          </cell>
          <cell r="X291">
            <v>1188.5</v>
          </cell>
          <cell r="Y291">
            <v>1188.9000000000001</v>
          </cell>
          <cell r="Z291">
            <v>1188.45</v>
          </cell>
          <cell r="AA291">
            <v>1189.98</v>
          </cell>
          <cell r="AB291">
            <v>1189.43</v>
          </cell>
          <cell r="AC291">
            <v>1188.3599999999999</v>
          </cell>
          <cell r="AD291">
            <v>1188.53</v>
          </cell>
          <cell r="AE291">
            <v>1188.74</v>
          </cell>
          <cell r="AF291">
            <v>1188.56</v>
          </cell>
          <cell r="AG291">
            <v>1188.3399999999999</v>
          </cell>
          <cell r="AH291">
            <v>1188.5</v>
          </cell>
        </row>
        <row r="292">
          <cell r="A292">
            <v>36449</v>
          </cell>
          <cell r="B292">
            <v>1187.3</v>
          </cell>
          <cell r="D292">
            <v>1189.0999999999999</v>
          </cell>
          <cell r="E292">
            <v>1189.3</v>
          </cell>
          <cell r="F292">
            <v>1189.5999999999999</v>
          </cell>
          <cell r="G292">
            <v>1189.32</v>
          </cell>
          <cell r="H292">
            <v>1187.94</v>
          </cell>
          <cell r="I292">
            <v>1188.77</v>
          </cell>
          <cell r="J292">
            <v>1189.3499999999999</v>
          </cell>
          <cell r="K292">
            <v>1189.04</v>
          </cell>
          <cell r="L292">
            <v>1189.46</v>
          </cell>
          <cell r="M292">
            <v>1189.45</v>
          </cell>
          <cell r="N292">
            <v>1189.04</v>
          </cell>
          <cell r="O292">
            <v>1189.4100000000001</v>
          </cell>
          <cell r="P292">
            <v>1189.092751022222</v>
          </cell>
          <cell r="Q292">
            <v>1188.5999999999999</v>
          </cell>
          <cell r="R292">
            <v>1188.52</v>
          </cell>
          <cell r="S292">
            <v>1188.72</v>
          </cell>
          <cell r="T292">
            <v>1188.7</v>
          </cell>
          <cell r="U292">
            <v>1188.8399999999999</v>
          </cell>
          <cell r="V292">
            <v>1188.9000000000001</v>
          </cell>
          <cell r="W292">
            <v>1188.67</v>
          </cell>
          <cell r="X292">
            <v>1188.52</v>
          </cell>
          <cell r="Y292">
            <v>1188.8800000000001</v>
          </cell>
          <cell r="Z292">
            <v>1188.45</v>
          </cell>
          <cell r="AA292">
            <v>1189.92</v>
          </cell>
          <cell r="AB292">
            <v>1189.76</v>
          </cell>
          <cell r="AC292">
            <v>1188.33</v>
          </cell>
          <cell r="AD292">
            <v>1188.48</v>
          </cell>
          <cell r="AE292">
            <v>1188.8</v>
          </cell>
          <cell r="AF292">
            <v>1188.52</v>
          </cell>
          <cell r="AG292">
            <v>1188.3499999999999</v>
          </cell>
          <cell r="AH292">
            <v>1188.53</v>
          </cell>
        </row>
        <row r="293">
          <cell r="A293">
            <v>36450</v>
          </cell>
          <cell r="B293">
            <v>1187.3</v>
          </cell>
          <cell r="D293">
            <v>1189.0999999999999</v>
          </cell>
          <cell r="E293">
            <v>1189.3</v>
          </cell>
          <cell r="F293">
            <v>1189.5999999999999</v>
          </cell>
          <cell r="G293">
            <v>1189.3399999999999</v>
          </cell>
          <cell r="H293">
            <v>1187.94</v>
          </cell>
          <cell r="I293">
            <v>1188.77</v>
          </cell>
          <cell r="J293">
            <v>1189.3699999999999</v>
          </cell>
          <cell r="K293">
            <v>1189.07</v>
          </cell>
          <cell r="L293">
            <v>1189.46</v>
          </cell>
          <cell r="M293">
            <v>1189.4100000000001</v>
          </cell>
          <cell r="N293">
            <v>1189.04</v>
          </cell>
          <cell r="O293">
            <v>1189.4000000000001</v>
          </cell>
          <cell r="P293">
            <v>1189.099051822222</v>
          </cell>
          <cell r="Q293">
            <v>1188.5899999999999</v>
          </cell>
          <cell r="R293">
            <v>1188.53</v>
          </cell>
          <cell r="S293">
            <v>1188.72</v>
          </cell>
          <cell r="T293">
            <v>1188.69</v>
          </cell>
          <cell r="U293">
            <v>1188.8800000000001</v>
          </cell>
          <cell r="V293">
            <v>1188.8800000000001</v>
          </cell>
          <cell r="W293">
            <v>1188.67</v>
          </cell>
          <cell r="X293">
            <v>1188.52</v>
          </cell>
          <cell r="Y293">
            <v>1188.8599999999999</v>
          </cell>
          <cell r="Z293">
            <v>1188.48</v>
          </cell>
          <cell r="AA293">
            <v>1189.9000000000001</v>
          </cell>
          <cell r="AB293">
            <v>1189.8</v>
          </cell>
          <cell r="AC293">
            <v>1188.33</v>
          </cell>
          <cell r="AD293">
            <v>1188.46</v>
          </cell>
          <cell r="AE293">
            <v>1188.82</v>
          </cell>
          <cell r="AF293">
            <v>1188.55</v>
          </cell>
          <cell r="AG293">
            <v>1188.33</v>
          </cell>
          <cell r="AH293">
            <v>1188.5</v>
          </cell>
        </row>
        <row r="294">
          <cell r="A294">
            <v>36451</v>
          </cell>
          <cell r="B294">
            <v>1187.3</v>
          </cell>
          <cell r="D294">
            <v>1189.0999999999999</v>
          </cell>
          <cell r="E294">
            <v>1189.3</v>
          </cell>
          <cell r="F294">
            <v>1189.57</v>
          </cell>
          <cell r="G294">
            <v>1189.3499999999999</v>
          </cell>
          <cell r="H294">
            <v>1187.94</v>
          </cell>
          <cell r="I294">
            <v>1188.78</v>
          </cell>
          <cell r="J294">
            <v>1189.3699999999999</v>
          </cell>
          <cell r="K294">
            <v>1189.08</v>
          </cell>
          <cell r="L294">
            <v>1189.47</v>
          </cell>
          <cell r="M294">
            <v>1189.4100000000001</v>
          </cell>
          <cell r="N294">
            <v>1189.04</v>
          </cell>
          <cell r="O294">
            <v>1189.3800000000001</v>
          </cell>
          <cell r="P294">
            <v>1189.1003732888887</v>
          </cell>
          <cell r="Q294">
            <v>1188.5899999999999</v>
          </cell>
          <cell r="R294">
            <v>1188.5</v>
          </cell>
          <cell r="S294">
            <v>1188.72</v>
          </cell>
          <cell r="T294">
            <v>1188.6600000000001</v>
          </cell>
          <cell r="U294">
            <v>1188.9000000000001</v>
          </cell>
          <cell r="V294">
            <v>1188.8599999999999</v>
          </cell>
          <cell r="W294">
            <v>1188.76</v>
          </cell>
          <cell r="X294">
            <v>1188.52</v>
          </cell>
          <cell r="Y294">
            <v>1188.8399999999999</v>
          </cell>
          <cell r="Z294">
            <v>1188.48</v>
          </cell>
          <cell r="AA294">
            <v>1189.8699999999999</v>
          </cell>
          <cell r="AB294">
            <v>1189.8</v>
          </cell>
          <cell r="AC294">
            <v>1188.31</v>
          </cell>
          <cell r="AD294">
            <v>1188.46</v>
          </cell>
          <cell r="AE294">
            <v>1188.81</v>
          </cell>
          <cell r="AF294">
            <v>1188.58</v>
          </cell>
          <cell r="AG294">
            <v>1188.32</v>
          </cell>
          <cell r="AH294">
            <v>1188.48</v>
          </cell>
        </row>
        <row r="295">
          <cell r="A295">
            <v>36452</v>
          </cell>
          <cell r="B295">
            <v>1187.3</v>
          </cell>
          <cell r="D295">
            <v>1189.0999999999999</v>
          </cell>
          <cell r="E295">
            <v>1189.3</v>
          </cell>
          <cell r="F295">
            <v>1189.55</v>
          </cell>
          <cell r="G295">
            <v>1189.3499999999999</v>
          </cell>
          <cell r="H295">
            <v>1187.94</v>
          </cell>
          <cell r="I295">
            <v>1188.78</v>
          </cell>
          <cell r="J295">
            <v>1189.3599999999999</v>
          </cell>
          <cell r="K295">
            <v>1189.0999999999999</v>
          </cell>
          <cell r="L295">
            <v>1189.46</v>
          </cell>
          <cell r="M295">
            <v>1189.42</v>
          </cell>
          <cell r="N295">
            <v>1189.04</v>
          </cell>
          <cell r="O295">
            <v>1189.3699999999999</v>
          </cell>
          <cell r="P295">
            <v>1189.1038287555555</v>
          </cell>
          <cell r="Q295">
            <v>1188.58</v>
          </cell>
          <cell r="R295">
            <v>1188.49</v>
          </cell>
          <cell r="S295">
            <v>1188.72</v>
          </cell>
          <cell r="T295">
            <v>1188.6600000000001</v>
          </cell>
          <cell r="U295">
            <v>1188.94</v>
          </cell>
          <cell r="V295">
            <v>1188.82</v>
          </cell>
          <cell r="W295">
            <v>1188.74</v>
          </cell>
          <cell r="X295">
            <v>1188.5</v>
          </cell>
          <cell r="Y295">
            <v>1188.83</v>
          </cell>
          <cell r="Z295">
            <v>1188.47</v>
          </cell>
          <cell r="AA295">
            <v>1189.8399999999999</v>
          </cell>
          <cell r="AB295">
            <v>1189.92</v>
          </cell>
          <cell r="AC295">
            <v>1188.3</v>
          </cell>
          <cell r="AD295">
            <v>1188.46</v>
          </cell>
          <cell r="AE295">
            <v>1188.8</v>
          </cell>
          <cell r="AF295">
            <v>1189.06</v>
          </cell>
          <cell r="AG295">
            <v>1188.3</v>
          </cell>
          <cell r="AH295">
            <v>1188.46</v>
          </cell>
        </row>
        <row r="296">
          <cell r="A296">
            <v>36453</v>
          </cell>
          <cell r="B296">
            <v>1187.3</v>
          </cell>
          <cell r="D296">
            <v>1189.0999999999999</v>
          </cell>
          <cell r="E296">
            <v>1189.3</v>
          </cell>
          <cell r="F296">
            <v>1189.5</v>
          </cell>
          <cell r="G296">
            <v>1189.3399999999999</v>
          </cell>
          <cell r="H296">
            <v>1187.95</v>
          </cell>
          <cell r="I296">
            <v>1188.78</v>
          </cell>
          <cell r="J296">
            <v>1189.4100000000001</v>
          </cell>
          <cell r="K296">
            <v>1189.0999999999999</v>
          </cell>
          <cell r="L296">
            <v>1189.44</v>
          </cell>
          <cell r="M296">
            <v>1189.42</v>
          </cell>
          <cell r="N296">
            <v>1189.05</v>
          </cell>
          <cell r="O296">
            <v>1189.3800000000001</v>
          </cell>
          <cell r="P296">
            <v>1189.1634795555556</v>
          </cell>
          <cell r="Q296">
            <v>1188.58</v>
          </cell>
          <cell r="R296">
            <v>1188.48</v>
          </cell>
          <cell r="S296">
            <v>1188.72</v>
          </cell>
          <cell r="T296">
            <v>1188.6500000000001</v>
          </cell>
          <cell r="U296">
            <v>1188.94</v>
          </cell>
          <cell r="V296">
            <v>1188.8</v>
          </cell>
          <cell r="W296">
            <v>1188.76</v>
          </cell>
          <cell r="X296">
            <v>1188.51</v>
          </cell>
          <cell r="Y296">
            <v>1188.83</v>
          </cell>
          <cell r="Z296">
            <v>1188.48</v>
          </cell>
          <cell r="AA296">
            <v>1189.78</v>
          </cell>
          <cell r="AB296">
            <v>1189.8800000000001</v>
          </cell>
          <cell r="AC296">
            <v>1188.3</v>
          </cell>
          <cell r="AD296">
            <v>1188.46</v>
          </cell>
          <cell r="AE296">
            <v>1188.78</v>
          </cell>
          <cell r="AF296">
            <v>1189.03</v>
          </cell>
          <cell r="AG296">
            <v>1188.31</v>
          </cell>
          <cell r="AH296">
            <v>1188.47</v>
          </cell>
        </row>
        <row r="297">
          <cell r="A297">
            <v>36454</v>
          </cell>
          <cell r="B297">
            <v>1187.3</v>
          </cell>
          <cell r="D297">
            <v>1189.0999999999999</v>
          </cell>
          <cell r="E297">
            <v>1189.3</v>
          </cell>
          <cell r="F297">
            <v>1189.49</v>
          </cell>
          <cell r="G297">
            <v>1189.3499999999999</v>
          </cell>
          <cell r="H297">
            <v>1187.95</v>
          </cell>
          <cell r="I297">
            <v>1188.78</v>
          </cell>
          <cell r="J297">
            <v>1189.4100000000001</v>
          </cell>
          <cell r="K297">
            <v>1189.1099999999999</v>
          </cell>
          <cell r="L297">
            <v>1189.44</v>
          </cell>
          <cell r="M297">
            <v>1189.4000000000001</v>
          </cell>
          <cell r="N297">
            <v>1189.05</v>
          </cell>
          <cell r="O297">
            <v>1189.3800000000001</v>
          </cell>
          <cell r="P297">
            <v>1189.1771308</v>
          </cell>
          <cell r="Q297">
            <v>1188.58</v>
          </cell>
          <cell r="R297">
            <v>1188.48</v>
          </cell>
          <cell r="S297">
            <v>1188.72</v>
          </cell>
          <cell r="T297">
            <v>1188.6400000000001</v>
          </cell>
          <cell r="U297">
            <v>1188.92</v>
          </cell>
          <cell r="V297">
            <v>1188.77</v>
          </cell>
          <cell r="W297">
            <v>1188.81</v>
          </cell>
          <cell r="X297">
            <v>1188.58</v>
          </cell>
          <cell r="Y297">
            <v>1188.83</v>
          </cell>
          <cell r="Z297">
            <v>1188.48</v>
          </cell>
          <cell r="AA297">
            <v>1189.75</v>
          </cell>
          <cell r="AB297">
            <v>1189.8399999999999</v>
          </cell>
          <cell r="AC297">
            <v>1188.33</v>
          </cell>
          <cell r="AD297">
            <v>1188.48</v>
          </cell>
          <cell r="AE297">
            <v>1188.74</v>
          </cell>
          <cell r="AF297">
            <v>1189</v>
          </cell>
          <cell r="AG297">
            <v>1188.31</v>
          </cell>
          <cell r="AH297">
            <v>1188.46</v>
          </cell>
        </row>
        <row r="298">
          <cell r="A298">
            <v>36455</v>
          </cell>
          <cell r="B298">
            <v>1187.3</v>
          </cell>
          <cell r="D298">
            <v>1189.0999999999999</v>
          </cell>
          <cell r="E298">
            <v>1189.3</v>
          </cell>
          <cell r="F298">
            <v>1189.5999999999999</v>
          </cell>
          <cell r="G298">
            <v>1189.3499999999999</v>
          </cell>
          <cell r="H298">
            <v>1188.02</v>
          </cell>
          <cell r="I298">
            <v>1188.78</v>
          </cell>
          <cell r="J298">
            <v>1189.4100000000001</v>
          </cell>
          <cell r="K298">
            <v>1189.1099999999999</v>
          </cell>
          <cell r="L298">
            <v>1189.45</v>
          </cell>
          <cell r="M298">
            <v>1189.4000000000001</v>
          </cell>
          <cell r="N298">
            <v>1189.05</v>
          </cell>
          <cell r="O298">
            <v>1189.3599999999999</v>
          </cell>
          <cell r="P298">
            <v>1189.1786893777778</v>
          </cell>
          <cell r="Q298">
            <v>1188.57</v>
          </cell>
          <cell r="R298">
            <v>1188.48</v>
          </cell>
          <cell r="S298">
            <v>1188.71</v>
          </cell>
          <cell r="T298">
            <v>1188.5999999999999</v>
          </cell>
          <cell r="U298">
            <v>1188.9100000000001</v>
          </cell>
          <cell r="V298">
            <v>1188.78</v>
          </cell>
          <cell r="W298">
            <v>1188.8399999999999</v>
          </cell>
          <cell r="X298">
            <v>1188.5899999999999</v>
          </cell>
          <cell r="Y298">
            <v>1188.8</v>
          </cell>
          <cell r="Z298">
            <v>1188.47</v>
          </cell>
          <cell r="AA298">
            <v>1189.72</v>
          </cell>
          <cell r="AB298">
            <v>1189.82</v>
          </cell>
          <cell r="AC298">
            <v>1188.33</v>
          </cell>
          <cell r="AD298">
            <v>1188.28</v>
          </cell>
          <cell r="AE298">
            <v>1188.73</v>
          </cell>
          <cell r="AF298">
            <v>1188.98</v>
          </cell>
          <cell r="AG298">
            <v>1188.31</v>
          </cell>
          <cell r="AH298">
            <v>1188.48</v>
          </cell>
        </row>
        <row r="299">
          <cell r="A299">
            <v>36456</v>
          </cell>
          <cell r="B299">
            <v>1187.3</v>
          </cell>
          <cell r="D299">
            <v>1189.0999999999999</v>
          </cell>
          <cell r="E299">
            <v>1189.3</v>
          </cell>
          <cell r="F299">
            <v>1189.48</v>
          </cell>
          <cell r="G299">
            <v>1189.3499999999999</v>
          </cell>
          <cell r="H299">
            <v>1188.06</v>
          </cell>
          <cell r="I299">
            <v>1188.77</v>
          </cell>
          <cell r="J299">
            <v>1189.4100000000001</v>
          </cell>
          <cell r="K299">
            <v>1189.1199999999999</v>
          </cell>
          <cell r="L299">
            <v>1189.44</v>
          </cell>
          <cell r="M299">
            <v>1189.42</v>
          </cell>
          <cell r="N299">
            <v>1189.04</v>
          </cell>
          <cell r="O299">
            <v>1189.3499999999999</v>
          </cell>
          <cell r="P299">
            <v>1189.1838046222222</v>
          </cell>
          <cell r="Q299">
            <v>1188.58</v>
          </cell>
          <cell r="R299">
            <v>1188.48</v>
          </cell>
          <cell r="S299">
            <v>1188.72</v>
          </cell>
          <cell r="T299">
            <v>1188.5899999999999</v>
          </cell>
          <cell r="U299">
            <v>1188.9100000000001</v>
          </cell>
          <cell r="V299">
            <v>1188.78</v>
          </cell>
          <cell r="W299">
            <v>1188.8399999999999</v>
          </cell>
          <cell r="X299">
            <v>1188.6199999999999</v>
          </cell>
          <cell r="Y299">
            <v>1188.78</v>
          </cell>
          <cell r="Z299">
            <v>1188.47</v>
          </cell>
          <cell r="AA299">
            <v>1189.69</v>
          </cell>
          <cell r="AB299">
            <v>1189.7</v>
          </cell>
          <cell r="AC299">
            <v>1188.33</v>
          </cell>
          <cell r="AD299">
            <v>1188.52</v>
          </cell>
          <cell r="AE299">
            <v>1188.7</v>
          </cell>
          <cell r="AF299">
            <v>1188.98</v>
          </cell>
          <cell r="AG299">
            <v>1188.31</v>
          </cell>
          <cell r="AH299">
            <v>1188.45</v>
          </cell>
        </row>
        <row r="300">
          <cell r="A300">
            <v>36457</v>
          </cell>
          <cell r="B300">
            <v>1187.3</v>
          </cell>
          <cell r="D300">
            <v>1189.0899999999999</v>
          </cell>
          <cell r="E300">
            <v>1189.31</v>
          </cell>
          <cell r="F300">
            <v>1189.48</v>
          </cell>
          <cell r="G300">
            <v>1189.3499999999999</v>
          </cell>
          <cell r="H300">
            <v>1188.07</v>
          </cell>
          <cell r="I300">
            <v>1188.78</v>
          </cell>
          <cell r="J300">
            <v>1189.4100000000001</v>
          </cell>
          <cell r="K300">
            <v>1189.1199999999999</v>
          </cell>
          <cell r="L300">
            <v>1189.44</v>
          </cell>
          <cell r="M300">
            <v>1189.44</v>
          </cell>
          <cell r="N300">
            <v>1189.04</v>
          </cell>
          <cell r="O300">
            <v>1189.3599999999999</v>
          </cell>
          <cell r="P300">
            <v>1189.1955589777776</v>
          </cell>
          <cell r="Q300">
            <v>1188.58</v>
          </cell>
          <cell r="R300">
            <v>1188.49</v>
          </cell>
          <cell r="S300">
            <v>1188.71</v>
          </cell>
          <cell r="T300">
            <v>1188.58</v>
          </cell>
          <cell r="U300">
            <v>1188.92</v>
          </cell>
          <cell r="V300">
            <v>1188.79</v>
          </cell>
          <cell r="W300">
            <v>1188.8599999999999</v>
          </cell>
          <cell r="X300">
            <v>1188.5899999999999</v>
          </cell>
          <cell r="Y300">
            <v>1188.76</v>
          </cell>
          <cell r="Z300">
            <v>1188.47</v>
          </cell>
          <cell r="AA300">
            <v>1189.6500000000001</v>
          </cell>
          <cell r="AB300">
            <v>1189.7</v>
          </cell>
          <cell r="AC300">
            <v>1188.3</v>
          </cell>
          <cell r="AD300">
            <v>1188.53</v>
          </cell>
          <cell r="AE300">
            <v>1188.67</v>
          </cell>
          <cell r="AF300">
            <v>1188.98</v>
          </cell>
          <cell r="AG300">
            <v>1188.31</v>
          </cell>
          <cell r="AH300">
            <v>1188.5</v>
          </cell>
        </row>
        <row r="301">
          <cell r="A301">
            <v>36458</v>
          </cell>
          <cell r="B301">
            <v>1187.3</v>
          </cell>
          <cell r="D301">
            <v>1189.0999999999999</v>
          </cell>
          <cell r="E301">
            <v>1189.42</v>
          </cell>
          <cell r="F301">
            <v>1189.47</v>
          </cell>
          <cell r="G301">
            <v>1189.4000000000001</v>
          </cell>
          <cell r="H301">
            <v>1188.0899999999999</v>
          </cell>
          <cell r="I301">
            <v>1188.79</v>
          </cell>
          <cell r="J301">
            <v>1189.42</v>
          </cell>
          <cell r="K301">
            <v>1189.1300000000001</v>
          </cell>
          <cell r="L301">
            <v>1189.44</v>
          </cell>
          <cell r="M301">
            <v>1189.42</v>
          </cell>
          <cell r="N301">
            <v>1189.08</v>
          </cell>
          <cell r="O301">
            <v>1189.3699999999999</v>
          </cell>
          <cell r="P301">
            <v>1189.2080246666665</v>
          </cell>
          <cell r="Q301">
            <v>1188.58</v>
          </cell>
          <cell r="R301">
            <v>1188.5</v>
          </cell>
          <cell r="S301">
            <v>1188.71</v>
          </cell>
          <cell r="T301">
            <v>1188.54</v>
          </cell>
          <cell r="U301">
            <v>1188.92</v>
          </cell>
          <cell r="V301">
            <v>1188.78</v>
          </cell>
          <cell r="W301">
            <v>1188.8499999999999</v>
          </cell>
          <cell r="X301">
            <v>1188.5899999999999</v>
          </cell>
          <cell r="Y301">
            <v>1188.74</v>
          </cell>
          <cell r="Z301">
            <v>1188.47</v>
          </cell>
          <cell r="AA301">
            <v>1189.6199999999999</v>
          </cell>
          <cell r="AB301">
            <v>1189.6400000000001</v>
          </cell>
          <cell r="AC301">
            <v>1188.3</v>
          </cell>
          <cell r="AD301">
            <v>1188.52</v>
          </cell>
          <cell r="AE301">
            <v>1188.6500000000001</v>
          </cell>
          <cell r="AF301">
            <v>1188.98</v>
          </cell>
          <cell r="AG301">
            <v>1188.31</v>
          </cell>
          <cell r="AH301">
            <v>1188.5</v>
          </cell>
        </row>
        <row r="302">
          <cell r="A302">
            <v>36459</v>
          </cell>
          <cell r="B302">
            <v>1187.3</v>
          </cell>
          <cell r="D302">
            <v>1189.0999999999999</v>
          </cell>
          <cell r="E302">
            <v>1189.4100000000001</v>
          </cell>
          <cell r="F302">
            <v>1189.47</v>
          </cell>
          <cell r="G302">
            <v>1189.3399999999999</v>
          </cell>
          <cell r="H302">
            <v>1188.0999999999999</v>
          </cell>
          <cell r="I302">
            <v>1188.78</v>
          </cell>
          <cell r="J302">
            <v>1189.4100000000001</v>
          </cell>
          <cell r="K302">
            <v>1189.1400000000001</v>
          </cell>
          <cell r="L302">
            <v>1189.42</v>
          </cell>
          <cell r="M302">
            <v>1189.4100000000001</v>
          </cell>
          <cell r="N302">
            <v>1189.08</v>
          </cell>
          <cell r="O302">
            <v>1189.3599999999999</v>
          </cell>
          <cell r="P302">
            <v>1189.2280779111109</v>
          </cell>
          <cell r="Q302">
            <v>1188.58</v>
          </cell>
          <cell r="R302">
            <v>1188.56</v>
          </cell>
          <cell r="S302">
            <v>1188.71</v>
          </cell>
          <cell r="T302">
            <v>1188.58</v>
          </cell>
          <cell r="U302">
            <v>1188.8800000000001</v>
          </cell>
          <cell r="V302">
            <v>1188.76</v>
          </cell>
          <cell r="W302">
            <v>1188.8499999999999</v>
          </cell>
          <cell r="X302">
            <v>1188.5899999999999</v>
          </cell>
          <cell r="Y302">
            <v>1188.74</v>
          </cell>
          <cell r="Z302">
            <v>1188.47</v>
          </cell>
          <cell r="AA302">
            <v>1189.5999999999999</v>
          </cell>
          <cell r="AB302">
            <v>1189.6099999999999</v>
          </cell>
          <cell r="AC302">
            <v>1188.29</v>
          </cell>
          <cell r="AD302">
            <v>1188.56</v>
          </cell>
          <cell r="AE302">
            <v>1188.6600000000001</v>
          </cell>
          <cell r="AF302">
            <v>1188.98</v>
          </cell>
          <cell r="AG302">
            <v>1188.32</v>
          </cell>
          <cell r="AH302">
            <v>1188.5</v>
          </cell>
        </row>
        <row r="303">
          <cell r="A303">
            <v>36460</v>
          </cell>
          <cell r="B303">
            <v>1187.3</v>
          </cell>
          <cell r="D303">
            <v>1189.08</v>
          </cell>
          <cell r="E303">
            <v>1189.49</v>
          </cell>
          <cell r="F303">
            <v>1189.47</v>
          </cell>
          <cell r="G303">
            <v>1189.32</v>
          </cell>
          <cell r="H303">
            <v>1188.1400000000001</v>
          </cell>
          <cell r="I303">
            <v>1188.78</v>
          </cell>
          <cell r="J303">
            <v>1189.4100000000001</v>
          </cell>
          <cell r="K303">
            <v>1189.1400000000001</v>
          </cell>
          <cell r="L303">
            <v>1189.4000000000001</v>
          </cell>
          <cell r="M303">
            <v>1189.4100000000001</v>
          </cell>
          <cell r="N303">
            <v>1189.08</v>
          </cell>
          <cell r="O303">
            <v>1189.3499999999999</v>
          </cell>
          <cell r="P303">
            <v>1189.2531104888885</v>
          </cell>
          <cell r="Q303">
            <v>1188.58</v>
          </cell>
          <cell r="R303">
            <v>1188.56</v>
          </cell>
          <cell r="S303">
            <v>1188.72</v>
          </cell>
          <cell r="T303">
            <v>1188.5999999999999</v>
          </cell>
          <cell r="U303">
            <v>1188.8699999999999</v>
          </cell>
          <cell r="V303">
            <v>1188.75</v>
          </cell>
          <cell r="W303">
            <v>1188.8900000000001</v>
          </cell>
          <cell r="X303">
            <v>1188.57</v>
          </cell>
          <cell r="Y303">
            <v>1188.73</v>
          </cell>
          <cell r="Z303">
            <v>1188.48</v>
          </cell>
          <cell r="AA303">
            <v>1189.57</v>
          </cell>
          <cell r="AB303">
            <v>1189.54</v>
          </cell>
          <cell r="AC303">
            <v>1188.3</v>
          </cell>
          <cell r="AD303">
            <v>1188.58</v>
          </cell>
          <cell r="AE303">
            <v>1188.5999999999999</v>
          </cell>
          <cell r="AF303">
            <v>1188.96</v>
          </cell>
          <cell r="AG303">
            <v>1188.32</v>
          </cell>
          <cell r="AH303">
            <v>1188.48</v>
          </cell>
        </row>
        <row r="304">
          <cell r="A304">
            <v>36461</v>
          </cell>
          <cell r="B304">
            <v>1187.3</v>
          </cell>
          <cell r="D304">
            <v>1189.07</v>
          </cell>
          <cell r="E304">
            <v>1189.46</v>
          </cell>
          <cell r="F304">
            <v>1189.48</v>
          </cell>
          <cell r="G304">
            <v>1189.32</v>
          </cell>
          <cell r="H304">
            <v>1188.1300000000001</v>
          </cell>
          <cell r="I304">
            <v>1188.78</v>
          </cell>
          <cell r="J304">
            <v>1189.43</v>
          </cell>
          <cell r="K304">
            <v>1189.1400000000001</v>
          </cell>
          <cell r="L304">
            <v>1189.3900000000001</v>
          </cell>
          <cell r="M304">
            <v>1189.4000000000001</v>
          </cell>
          <cell r="N304">
            <v>1189.07</v>
          </cell>
          <cell r="O304">
            <v>1189.33</v>
          </cell>
          <cell r="P304">
            <v>1189.2610710666663</v>
          </cell>
          <cell r="Q304">
            <v>1188.5899999999999</v>
          </cell>
          <cell r="R304">
            <v>1188.57</v>
          </cell>
          <cell r="S304">
            <v>1188.73</v>
          </cell>
          <cell r="T304">
            <v>1188.52</v>
          </cell>
          <cell r="U304">
            <v>1188.8599999999999</v>
          </cell>
          <cell r="V304">
            <v>1188.73</v>
          </cell>
          <cell r="W304">
            <v>1188.8699999999999</v>
          </cell>
          <cell r="X304">
            <v>1188.56</v>
          </cell>
          <cell r="Y304">
            <v>1188.71</v>
          </cell>
          <cell r="Z304">
            <v>1188.53</v>
          </cell>
          <cell r="AA304">
            <v>1189.53</v>
          </cell>
          <cell r="AB304">
            <v>1189.5</v>
          </cell>
          <cell r="AC304">
            <v>1188.3</v>
          </cell>
          <cell r="AD304">
            <v>1188.58</v>
          </cell>
          <cell r="AE304">
            <v>1188.58</v>
          </cell>
          <cell r="AF304">
            <v>1188.9100000000001</v>
          </cell>
          <cell r="AG304">
            <v>1188.32</v>
          </cell>
          <cell r="AH304">
            <v>1188.49</v>
          </cell>
        </row>
        <row r="305">
          <cell r="A305">
            <v>36462</v>
          </cell>
          <cell r="B305">
            <v>1187.3</v>
          </cell>
          <cell r="D305">
            <v>1189.07</v>
          </cell>
          <cell r="E305">
            <v>1189.53</v>
          </cell>
          <cell r="F305">
            <v>1189.48</v>
          </cell>
          <cell r="G305">
            <v>1189.32</v>
          </cell>
          <cell r="H305">
            <v>1188.1300000000001</v>
          </cell>
          <cell r="I305">
            <v>1188.78</v>
          </cell>
          <cell r="J305">
            <v>1189.44</v>
          </cell>
          <cell r="K305">
            <v>1189.1400000000001</v>
          </cell>
          <cell r="L305">
            <v>1189.3900000000001</v>
          </cell>
          <cell r="M305">
            <v>1189.3699999999999</v>
          </cell>
          <cell r="N305">
            <v>1189.07</v>
          </cell>
          <cell r="O305">
            <v>1189.32</v>
          </cell>
          <cell r="P305">
            <v>1189.2875263111107</v>
          </cell>
          <cell r="Q305">
            <v>1188.5899999999999</v>
          </cell>
          <cell r="R305">
            <v>1188.57</v>
          </cell>
          <cell r="S305">
            <v>1188.72</v>
          </cell>
          <cell r="T305">
            <v>1188.6099999999999</v>
          </cell>
          <cell r="U305">
            <v>1188.8399999999999</v>
          </cell>
          <cell r="V305">
            <v>1188.73</v>
          </cell>
          <cell r="W305">
            <v>1188.8800000000001</v>
          </cell>
          <cell r="X305">
            <v>1188.54</v>
          </cell>
          <cell r="Y305">
            <v>1188.7</v>
          </cell>
          <cell r="Z305">
            <v>1188.57</v>
          </cell>
          <cell r="AA305">
            <v>1189.49</v>
          </cell>
          <cell r="AB305">
            <v>1189.45</v>
          </cell>
          <cell r="AC305">
            <v>1188.3</v>
          </cell>
          <cell r="AD305">
            <v>1188.54</v>
          </cell>
          <cell r="AE305">
            <v>1188.54</v>
          </cell>
          <cell r="AF305">
            <v>1188.8900000000001</v>
          </cell>
          <cell r="AG305">
            <v>1188.31</v>
          </cell>
          <cell r="AH305">
            <v>1188.49</v>
          </cell>
        </row>
        <row r="306">
          <cell r="A306">
            <v>36463</v>
          </cell>
          <cell r="B306">
            <v>1187.3</v>
          </cell>
          <cell r="D306">
            <v>1189.06</v>
          </cell>
          <cell r="E306">
            <v>1189.48</v>
          </cell>
          <cell r="F306">
            <v>1189.48</v>
          </cell>
          <cell r="G306">
            <v>1189.32</v>
          </cell>
          <cell r="H306">
            <v>1188.1400000000001</v>
          </cell>
          <cell r="I306">
            <v>1188.78</v>
          </cell>
          <cell r="J306">
            <v>1189.43</v>
          </cell>
          <cell r="K306">
            <v>1189.1500000000001</v>
          </cell>
          <cell r="L306">
            <v>1189.4000000000001</v>
          </cell>
          <cell r="M306">
            <v>1189.3499999999999</v>
          </cell>
          <cell r="N306">
            <v>1189.06</v>
          </cell>
          <cell r="O306">
            <v>1189.32</v>
          </cell>
          <cell r="P306">
            <v>1189.304971333333</v>
          </cell>
          <cell r="Q306">
            <v>1188.5999999999999</v>
          </cell>
          <cell r="R306">
            <v>1188.56</v>
          </cell>
          <cell r="S306">
            <v>1188.72</v>
          </cell>
          <cell r="T306">
            <v>1188.6400000000001</v>
          </cell>
          <cell r="U306">
            <v>1188.83</v>
          </cell>
          <cell r="V306">
            <v>1188.72</v>
          </cell>
          <cell r="W306">
            <v>1188.9000000000001</v>
          </cell>
          <cell r="X306">
            <v>1188.53</v>
          </cell>
          <cell r="Y306">
            <v>1188.67</v>
          </cell>
          <cell r="Z306">
            <v>1188.7</v>
          </cell>
          <cell r="AA306">
            <v>1189.47</v>
          </cell>
          <cell r="AB306">
            <v>1189.4000000000001</v>
          </cell>
          <cell r="AC306">
            <v>1188.28</v>
          </cell>
          <cell r="AD306">
            <v>1188.52</v>
          </cell>
          <cell r="AE306">
            <v>1188.55</v>
          </cell>
          <cell r="AF306">
            <v>1188.8900000000001</v>
          </cell>
          <cell r="AG306">
            <v>1188.32</v>
          </cell>
          <cell r="AH306">
            <v>1188.5</v>
          </cell>
        </row>
        <row r="307">
          <cell r="A307">
            <v>36464</v>
          </cell>
          <cell r="B307">
            <v>1187.3</v>
          </cell>
          <cell r="D307">
            <v>1189.05</v>
          </cell>
          <cell r="E307">
            <v>1189.48</v>
          </cell>
          <cell r="F307">
            <v>1189.48</v>
          </cell>
          <cell r="G307">
            <v>1189.31</v>
          </cell>
          <cell r="H307">
            <v>1188.1500000000001</v>
          </cell>
          <cell r="I307">
            <v>1188.8</v>
          </cell>
          <cell r="J307">
            <v>1189.42</v>
          </cell>
          <cell r="K307">
            <v>1189.1500000000001</v>
          </cell>
          <cell r="L307">
            <v>1189.43</v>
          </cell>
          <cell r="M307">
            <v>1189.33</v>
          </cell>
          <cell r="N307">
            <v>1189.06</v>
          </cell>
          <cell r="O307">
            <v>1189.3599999999999</v>
          </cell>
          <cell r="P307">
            <v>1189.3297667999998</v>
          </cell>
          <cell r="Q307">
            <v>1188.5999999999999</v>
          </cell>
          <cell r="R307">
            <v>1188.54</v>
          </cell>
          <cell r="S307">
            <v>1188.78</v>
          </cell>
          <cell r="T307">
            <v>1188.6199999999999</v>
          </cell>
          <cell r="U307">
            <v>1188.81</v>
          </cell>
          <cell r="V307">
            <v>1188.7</v>
          </cell>
          <cell r="W307">
            <v>1188.9000000000001</v>
          </cell>
          <cell r="X307">
            <v>1188.53</v>
          </cell>
          <cell r="Y307">
            <v>1188.6600000000001</v>
          </cell>
          <cell r="Z307">
            <v>1188.68</v>
          </cell>
          <cell r="AA307">
            <v>1189.45</v>
          </cell>
          <cell r="AB307">
            <v>1189.3499999999999</v>
          </cell>
          <cell r="AC307">
            <v>1188.27</v>
          </cell>
          <cell r="AD307">
            <v>1188.5</v>
          </cell>
          <cell r="AE307">
            <v>1188.6099999999999</v>
          </cell>
          <cell r="AF307">
            <v>1188.8800000000001</v>
          </cell>
          <cell r="AG307">
            <v>1188.31</v>
          </cell>
          <cell r="AH307">
            <v>1188.48</v>
          </cell>
        </row>
        <row r="308">
          <cell r="A308">
            <v>36465</v>
          </cell>
          <cell r="B308">
            <v>1187.3</v>
          </cell>
          <cell r="D308">
            <v>1189.04</v>
          </cell>
          <cell r="E308">
            <v>1189.44</v>
          </cell>
          <cell r="F308">
            <v>1189.48</v>
          </cell>
          <cell r="G308">
            <v>1189.31</v>
          </cell>
          <cell r="H308">
            <v>1188.1600000000001</v>
          </cell>
          <cell r="I308">
            <v>1188.8</v>
          </cell>
          <cell r="J308">
            <v>1189.4100000000001</v>
          </cell>
          <cell r="K308">
            <v>1189.1500000000001</v>
          </cell>
          <cell r="L308">
            <v>1189.43</v>
          </cell>
          <cell r="M308">
            <v>1189.33</v>
          </cell>
          <cell r="N308">
            <v>1189.06</v>
          </cell>
          <cell r="O308">
            <v>1189.5</v>
          </cell>
          <cell r="P308">
            <v>1189.1347244000001</v>
          </cell>
          <cell r="Q308">
            <v>1188.5999999999999</v>
          </cell>
          <cell r="R308">
            <v>1188.54</v>
          </cell>
          <cell r="S308">
            <v>1188.8800000000001</v>
          </cell>
          <cell r="T308">
            <v>1188.6300000000001</v>
          </cell>
          <cell r="U308">
            <v>1188.8399999999999</v>
          </cell>
          <cell r="V308">
            <v>1188.68</v>
          </cell>
          <cell r="W308">
            <v>1188.9000000000001</v>
          </cell>
          <cell r="X308">
            <v>1188.52</v>
          </cell>
          <cell r="Y308">
            <v>1188.6500000000001</v>
          </cell>
          <cell r="Z308">
            <v>1188.68</v>
          </cell>
          <cell r="AA308">
            <v>1189.4000000000001</v>
          </cell>
          <cell r="AB308">
            <v>1189.32</v>
          </cell>
          <cell r="AC308">
            <v>1188.27</v>
          </cell>
          <cell r="AD308">
            <v>1188.52</v>
          </cell>
          <cell r="AE308">
            <v>1188.5999999999999</v>
          </cell>
          <cell r="AF308">
            <v>1188.8699999999999</v>
          </cell>
          <cell r="AG308">
            <v>1188.32</v>
          </cell>
          <cell r="AH308">
            <v>1188.48</v>
          </cell>
        </row>
        <row r="309">
          <cell r="A309">
            <v>36466</v>
          </cell>
          <cell r="B309">
            <v>1187.3</v>
          </cell>
          <cell r="D309">
            <v>1189.04</v>
          </cell>
          <cell r="E309">
            <v>1189.44</v>
          </cell>
          <cell r="F309">
            <v>1189.48</v>
          </cell>
          <cell r="G309">
            <v>1189.31</v>
          </cell>
          <cell r="H309">
            <v>1188.17</v>
          </cell>
          <cell r="I309">
            <v>1188.81</v>
          </cell>
          <cell r="J309">
            <v>1189.4100000000001</v>
          </cell>
          <cell r="K309">
            <v>1189.1600000000001</v>
          </cell>
          <cell r="L309">
            <v>1189.42</v>
          </cell>
          <cell r="M309">
            <v>1189.3399999999999</v>
          </cell>
          <cell r="N309">
            <v>1189.06</v>
          </cell>
          <cell r="O309">
            <v>1189.5</v>
          </cell>
          <cell r="P309">
            <v>1189.1211499111112</v>
          </cell>
          <cell r="Q309">
            <v>1188.5999999999999</v>
          </cell>
          <cell r="R309">
            <v>1188.54</v>
          </cell>
          <cell r="S309">
            <v>1188.8800000000001</v>
          </cell>
          <cell r="T309">
            <v>1188.6199999999999</v>
          </cell>
          <cell r="U309">
            <v>1188.8499999999999</v>
          </cell>
          <cell r="V309">
            <v>1188.6600000000001</v>
          </cell>
          <cell r="W309">
            <v>1188.9100000000001</v>
          </cell>
          <cell r="X309">
            <v>1188.49</v>
          </cell>
          <cell r="Y309">
            <v>1188.6400000000001</v>
          </cell>
          <cell r="Z309">
            <v>1188.71</v>
          </cell>
          <cell r="AA309">
            <v>1189.3499999999999</v>
          </cell>
          <cell r="AB309">
            <v>1189.32</v>
          </cell>
          <cell r="AC309">
            <v>1188.28</v>
          </cell>
          <cell r="AD309">
            <v>1188.5</v>
          </cell>
          <cell r="AE309">
            <v>1188.5999999999999</v>
          </cell>
          <cell r="AF309">
            <v>1188.83</v>
          </cell>
          <cell r="AG309">
            <v>1188.3</v>
          </cell>
          <cell r="AH309">
            <v>1188.48</v>
          </cell>
        </row>
        <row r="310">
          <cell r="A310">
            <v>36467</v>
          </cell>
          <cell r="B310">
            <v>1187.3</v>
          </cell>
          <cell r="D310">
            <v>1189.04</v>
          </cell>
          <cell r="E310">
            <v>1189.42</v>
          </cell>
          <cell r="F310">
            <v>1189.48</v>
          </cell>
          <cell r="G310">
            <v>1189.32</v>
          </cell>
          <cell r="H310">
            <v>1188.18</v>
          </cell>
          <cell r="I310">
            <v>1188.8</v>
          </cell>
          <cell r="J310">
            <v>1189.3900000000001</v>
          </cell>
          <cell r="K310">
            <v>1189.1600000000001</v>
          </cell>
          <cell r="L310">
            <v>1189.4000000000001</v>
          </cell>
          <cell r="M310">
            <v>1189.3499999999999</v>
          </cell>
          <cell r="N310">
            <v>1189.06</v>
          </cell>
          <cell r="O310">
            <v>1189.5</v>
          </cell>
          <cell r="P310">
            <v>1189.1128332000001</v>
          </cell>
          <cell r="Q310">
            <v>1188.5999999999999</v>
          </cell>
          <cell r="R310">
            <v>1188.54</v>
          </cell>
          <cell r="S310">
            <v>1188.8800000000001</v>
          </cell>
          <cell r="T310">
            <v>1188.6199999999999</v>
          </cell>
          <cell r="U310">
            <v>1188.8599999999999</v>
          </cell>
          <cell r="V310">
            <v>1188.6199999999999</v>
          </cell>
          <cell r="W310">
            <v>1188.9100000000001</v>
          </cell>
          <cell r="X310">
            <v>1188.49</v>
          </cell>
          <cell r="Y310">
            <v>1188.6400000000001</v>
          </cell>
          <cell r="Z310">
            <v>1188.68</v>
          </cell>
          <cell r="AA310">
            <v>1189.32</v>
          </cell>
          <cell r="AB310">
            <v>1189.3499999999999</v>
          </cell>
          <cell r="AC310">
            <v>1188.27</v>
          </cell>
          <cell r="AD310">
            <v>1188.48</v>
          </cell>
          <cell r="AE310">
            <v>1188.5999999999999</v>
          </cell>
          <cell r="AF310">
            <v>1188.8</v>
          </cell>
          <cell r="AG310">
            <v>1188.32</v>
          </cell>
          <cell r="AH310">
            <v>1188.47</v>
          </cell>
        </row>
        <row r="311">
          <cell r="A311">
            <v>36468</v>
          </cell>
          <cell r="B311">
            <v>1187.3</v>
          </cell>
          <cell r="D311">
            <v>1189.03</v>
          </cell>
          <cell r="E311">
            <v>1189.42</v>
          </cell>
          <cell r="F311">
            <v>1189.48</v>
          </cell>
          <cell r="G311">
            <v>1189.32</v>
          </cell>
          <cell r="H311">
            <v>1188.18</v>
          </cell>
          <cell r="I311">
            <v>1188.8</v>
          </cell>
          <cell r="J311">
            <v>1189.3800000000001</v>
          </cell>
          <cell r="K311">
            <v>1189.17</v>
          </cell>
          <cell r="L311">
            <v>1189.3900000000001</v>
          </cell>
          <cell r="M311">
            <v>1189.32</v>
          </cell>
          <cell r="N311">
            <v>1189.05</v>
          </cell>
          <cell r="O311">
            <v>1189.5</v>
          </cell>
          <cell r="P311">
            <v>1189.1147122666666</v>
          </cell>
          <cell r="Q311">
            <v>1188.6099999999999</v>
          </cell>
          <cell r="R311">
            <v>1188.54</v>
          </cell>
          <cell r="S311">
            <v>1188.8900000000001</v>
          </cell>
          <cell r="T311">
            <v>1188.6400000000001</v>
          </cell>
          <cell r="U311">
            <v>1188.8399999999999</v>
          </cell>
          <cell r="V311">
            <v>1188.6099999999999</v>
          </cell>
          <cell r="W311">
            <v>1188.9000000000001</v>
          </cell>
          <cell r="X311">
            <v>1188.49</v>
          </cell>
          <cell r="Y311">
            <v>1188.6300000000001</v>
          </cell>
          <cell r="Z311">
            <v>1188.68</v>
          </cell>
          <cell r="AA311">
            <v>1189.29</v>
          </cell>
          <cell r="AB311">
            <v>1189.26</v>
          </cell>
          <cell r="AC311">
            <v>1188.26</v>
          </cell>
          <cell r="AD311">
            <v>1188.46</v>
          </cell>
          <cell r="AE311">
            <v>1188.56</v>
          </cell>
          <cell r="AF311">
            <v>1188.75</v>
          </cell>
          <cell r="AG311">
            <v>1188.31</v>
          </cell>
          <cell r="AH311">
            <v>1188.47</v>
          </cell>
        </row>
        <row r="312">
          <cell r="A312">
            <v>36469</v>
          </cell>
          <cell r="B312">
            <v>1187.3</v>
          </cell>
          <cell r="D312">
            <v>1189.02</v>
          </cell>
          <cell r="E312">
            <v>1189.4100000000001</v>
          </cell>
          <cell r="F312">
            <v>1189.5</v>
          </cell>
          <cell r="G312">
            <v>1189.33</v>
          </cell>
          <cell r="H312">
            <v>1188.18</v>
          </cell>
          <cell r="I312">
            <v>1188.8</v>
          </cell>
          <cell r="J312">
            <v>1189.3800000000001</v>
          </cell>
          <cell r="K312">
            <v>1189.18</v>
          </cell>
          <cell r="L312">
            <v>1189.3900000000001</v>
          </cell>
          <cell r="M312">
            <v>1189.32</v>
          </cell>
          <cell r="N312">
            <v>1189.04</v>
          </cell>
          <cell r="O312">
            <v>1190.3699999999999</v>
          </cell>
          <cell r="P312">
            <v>1189.0901893333332</v>
          </cell>
          <cell r="Q312">
            <v>1188.6099999999999</v>
          </cell>
          <cell r="R312">
            <v>1188.54</v>
          </cell>
          <cell r="S312">
            <v>1188.9000000000001</v>
          </cell>
          <cell r="T312">
            <v>1188.6400000000001</v>
          </cell>
          <cell r="U312">
            <v>1188.81</v>
          </cell>
          <cell r="V312">
            <v>1188.58</v>
          </cell>
          <cell r="W312">
            <v>1188.8900000000001</v>
          </cell>
          <cell r="X312">
            <v>1188.47</v>
          </cell>
          <cell r="Y312">
            <v>1188.6300000000001</v>
          </cell>
          <cell r="Z312">
            <v>1188.71</v>
          </cell>
          <cell r="AA312">
            <v>1189.29</v>
          </cell>
          <cell r="AB312">
            <v>1189.2</v>
          </cell>
          <cell r="AC312">
            <v>1188.26</v>
          </cell>
          <cell r="AD312">
            <v>1188.44</v>
          </cell>
          <cell r="AE312">
            <v>1188.56</v>
          </cell>
          <cell r="AF312">
            <v>1188.73</v>
          </cell>
          <cell r="AG312">
            <v>1188.31</v>
          </cell>
          <cell r="AH312">
            <v>1188.49</v>
          </cell>
        </row>
        <row r="313">
          <cell r="A313">
            <v>36470</v>
          </cell>
          <cell r="B313">
            <v>1187.3</v>
          </cell>
          <cell r="D313">
            <v>1189.01</v>
          </cell>
          <cell r="E313">
            <v>1189.42</v>
          </cell>
          <cell r="F313">
            <v>1189.5</v>
          </cell>
          <cell r="G313">
            <v>1189.3699999999999</v>
          </cell>
          <cell r="H313">
            <v>1188.18</v>
          </cell>
          <cell r="I313">
            <v>1188.8</v>
          </cell>
          <cell r="J313">
            <v>1189.3800000000001</v>
          </cell>
          <cell r="K313">
            <v>1189.18</v>
          </cell>
          <cell r="L313">
            <v>1189.3699999999999</v>
          </cell>
          <cell r="M313">
            <v>1189.28</v>
          </cell>
          <cell r="N313">
            <v>1189.04</v>
          </cell>
          <cell r="O313">
            <v>1190.5999999999999</v>
          </cell>
          <cell r="P313">
            <v>1189.0768519555554</v>
          </cell>
          <cell r="Q313">
            <v>1188.6199999999999</v>
          </cell>
          <cell r="R313">
            <v>1188.54</v>
          </cell>
          <cell r="S313">
            <v>1188.8900000000001</v>
          </cell>
          <cell r="T313">
            <v>1188.6400000000001</v>
          </cell>
          <cell r="U313">
            <v>1188.81</v>
          </cell>
          <cell r="V313">
            <v>1188.6099999999999</v>
          </cell>
          <cell r="W313">
            <v>1188.8900000000001</v>
          </cell>
          <cell r="X313">
            <v>1188.44</v>
          </cell>
          <cell r="Y313">
            <v>1188.6300000000001</v>
          </cell>
          <cell r="Z313">
            <v>1188.71</v>
          </cell>
          <cell r="AA313">
            <v>1189.22</v>
          </cell>
          <cell r="AB313">
            <v>1189.2</v>
          </cell>
          <cell r="AC313">
            <v>1188.24</v>
          </cell>
          <cell r="AD313">
            <v>1188.42</v>
          </cell>
          <cell r="AE313">
            <v>1188.56</v>
          </cell>
          <cell r="AF313">
            <v>1188.73</v>
          </cell>
          <cell r="AG313">
            <v>1188.32</v>
          </cell>
          <cell r="AH313">
            <v>1188.47</v>
          </cell>
        </row>
        <row r="314">
          <cell r="A314">
            <v>36471</v>
          </cell>
          <cell r="B314">
            <v>1187.3</v>
          </cell>
          <cell r="D314">
            <v>1189.01</v>
          </cell>
          <cell r="E314">
            <v>1189.42</v>
          </cell>
          <cell r="F314">
            <v>1189.5</v>
          </cell>
          <cell r="G314">
            <v>1189.3699999999999</v>
          </cell>
          <cell r="H314">
            <v>1188.18</v>
          </cell>
          <cell r="I314">
            <v>1188.8</v>
          </cell>
          <cell r="J314">
            <v>1189.3699999999999</v>
          </cell>
          <cell r="K314">
            <v>1189.19</v>
          </cell>
          <cell r="L314">
            <v>1189.3599999999999</v>
          </cell>
          <cell r="M314">
            <v>1189.27</v>
          </cell>
          <cell r="N314">
            <v>1189.03</v>
          </cell>
          <cell r="O314">
            <v>1190.6300000000001</v>
          </cell>
          <cell r="P314">
            <v>1189.0528032444442</v>
          </cell>
          <cell r="Q314">
            <v>1188.6199999999999</v>
          </cell>
          <cell r="R314">
            <v>1188.52</v>
          </cell>
          <cell r="S314">
            <v>1188.8800000000001</v>
          </cell>
          <cell r="T314">
            <v>1188.6199999999999</v>
          </cell>
          <cell r="U314">
            <v>1188.81</v>
          </cell>
          <cell r="V314">
            <v>1188.6600000000001</v>
          </cell>
          <cell r="W314">
            <v>1188.8800000000001</v>
          </cell>
          <cell r="X314">
            <v>1188.43</v>
          </cell>
          <cell r="Y314">
            <v>1188.6199999999999</v>
          </cell>
          <cell r="Z314">
            <v>1188.75</v>
          </cell>
          <cell r="AA314">
            <v>1189.18</v>
          </cell>
          <cell r="AB314">
            <v>1189.1400000000001</v>
          </cell>
          <cell r="AC314">
            <v>1188.24</v>
          </cell>
          <cell r="AD314">
            <v>1188.4000000000001</v>
          </cell>
          <cell r="AE314">
            <v>1188.57</v>
          </cell>
          <cell r="AF314">
            <v>1188.76</v>
          </cell>
          <cell r="AG314">
            <v>1188.32</v>
          </cell>
          <cell r="AH314">
            <v>1188.47</v>
          </cell>
        </row>
        <row r="315">
          <cell r="A315">
            <v>36472</v>
          </cell>
          <cell r="B315">
            <v>1187.3</v>
          </cell>
          <cell r="D315">
            <v>1189</v>
          </cell>
          <cell r="E315">
            <v>1189.4100000000001</v>
          </cell>
          <cell r="F315">
            <v>1189.5</v>
          </cell>
          <cell r="G315">
            <v>1189.3599999999999</v>
          </cell>
          <cell r="H315">
            <v>1188.18</v>
          </cell>
          <cell r="I315">
            <v>1188.8</v>
          </cell>
          <cell r="J315">
            <v>1189.3699999999999</v>
          </cell>
          <cell r="K315">
            <v>1189.2</v>
          </cell>
          <cell r="L315">
            <v>1189.3399999999999</v>
          </cell>
          <cell r="M315">
            <v>1189.27</v>
          </cell>
          <cell r="N315">
            <v>1189.03</v>
          </cell>
          <cell r="O315">
            <v>1190.6300000000001</v>
          </cell>
          <cell r="P315">
            <v>1189.056146311111</v>
          </cell>
          <cell r="Q315">
            <v>1188.6199999999999</v>
          </cell>
          <cell r="R315">
            <v>1188.52</v>
          </cell>
          <cell r="S315">
            <v>1188.8699999999999</v>
          </cell>
          <cell r="T315">
            <v>1188.6199999999999</v>
          </cell>
          <cell r="U315">
            <v>1188.77</v>
          </cell>
          <cell r="V315">
            <v>1188.6600000000001</v>
          </cell>
          <cell r="W315">
            <v>1188.8599999999999</v>
          </cell>
          <cell r="X315">
            <v>1188.42</v>
          </cell>
          <cell r="Y315">
            <v>1188.6199999999999</v>
          </cell>
          <cell r="Z315">
            <v>1188.75</v>
          </cell>
          <cell r="AA315">
            <v>1189.1500000000001</v>
          </cell>
          <cell r="AB315">
            <v>1189.2</v>
          </cell>
          <cell r="AC315">
            <v>1188.22</v>
          </cell>
          <cell r="AD315">
            <v>1188.4000000000001</v>
          </cell>
          <cell r="AE315">
            <v>1188.58</v>
          </cell>
          <cell r="AF315">
            <v>1188.76</v>
          </cell>
          <cell r="AG315">
            <v>1188.33</v>
          </cell>
          <cell r="AH315">
            <v>1188.47</v>
          </cell>
        </row>
        <row r="316">
          <cell r="A316">
            <v>36473</v>
          </cell>
          <cell r="B316">
            <v>1187.3</v>
          </cell>
          <cell r="D316">
            <v>1189</v>
          </cell>
          <cell r="E316">
            <v>1189.4100000000001</v>
          </cell>
          <cell r="F316">
            <v>1189.49</v>
          </cell>
          <cell r="G316">
            <v>1189.3499999999999</v>
          </cell>
          <cell r="H316">
            <v>1188.19</v>
          </cell>
          <cell r="I316">
            <v>1188.8</v>
          </cell>
          <cell r="J316">
            <v>1189.3599999999999</v>
          </cell>
          <cell r="K316">
            <v>1189.2</v>
          </cell>
          <cell r="L316">
            <v>1189.3399999999999</v>
          </cell>
          <cell r="M316">
            <v>1189.24</v>
          </cell>
          <cell r="N316">
            <v>1189.04</v>
          </cell>
          <cell r="O316">
            <v>1190.6300000000001</v>
          </cell>
          <cell r="P316">
            <v>1189.0596851555554</v>
          </cell>
          <cell r="Q316">
            <v>1188.6300000000001</v>
          </cell>
          <cell r="R316">
            <v>1188.52</v>
          </cell>
          <cell r="S316">
            <v>1188.8699999999999</v>
          </cell>
          <cell r="T316">
            <v>1188.6199999999999</v>
          </cell>
          <cell r="U316">
            <v>1188.76</v>
          </cell>
          <cell r="V316">
            <v>1188.6600000000001</v>
          </cell>
          <cell r="W316">
            <v>1188.8499999999999</v>
          </cell>
          <cell r="X316">
            <v>1188.3900000000001</v>
          </cell>
          <cell r="Y316">
            <v>1188.6300000000001</v>
          </cell>
          <cell r="Z316">
            <v>1188.8399999999999</v>
          </cell>
          <cell r="AA316">
            <v>1189.0999999999999</v>
          </cell>
          <cell r="AB316">
            <v>1189.07</v>
          </cell>
          <cell r="AC316">
            <v>1188.21</v>
          </cell>
          <cell r="AD316">
            <v>1188.4000000000001</v>
          </cell>
          <cell r="AE316">
            <v>1188.5899999999999</v>
          </cell>
          <cell r="AF316">
            <v>1188.74</v>
          </cell>
          <cell r="AG316">
            <v>1188.32</v>
          </cell>
          <cell r="AH316">
            <v>1188.47</v>
          </cell>
        </row>
        <row r="317">
          <cell r="A317">
            <v>36474</v>
          </cell>
          <cell r="B317">
            <v>1187.3</v>
          </cell>
          <cell r="D317">
            <v>1188.99</v>
          </cell>
          <cell r="E317">
            <v>1189.42</v>
          </cell>
          <cell r="F317">
            <v>1189.47</v>
          </cell>
          <cell r="G317">
            <v>1189.33</v>
          </cell>
          <cell r="H317">
            <v>1188.19</v>
          </cell>
          <cell r="I317">
            <v>1188.79</v>
          </cell>
          <cell r="J317">
            <v>1189.3599999999999</v>
          </cell>
          <cell r="K317">
            <v>1189.2</v>
          </cell>
          <cell r="L317">
            <v>1189.33</v>
          </cell>
          <cell r="M317">
            <v>1189.23</v>
          </cell>
          <cell r="N317">
            <v>1189.04</v>
          </cell>
          <cell r="O317">
            <v>1190.6300000000001</v>
          </cell>
          <cell r="P317">
            <v>1189.0515642222219</v>
          </cell>
          <cell r="Q317">
            <v>1188.6400000000001</v>
          </cell>
          <cell r="R317">
            <v>1188.52</v>
          </cell>
          <cell r="S317">
            <v>1188.8699999999999</v>
          </cell>
          <cell r="T317">
            <v>1188.6199999999999</v>
          </cell>
          <cell r="U317">
            <v>1188.73</v>
          </cell>
          <cell r="V317">
            <v>1188.6600000000001</v>
          </cell>
          <cell r="W317">
            <v>1188.8800000000001</v>
          </cell>
          <cell r="X317">
            <v>1188.3800000000001</v>
          </cell>
          <cell r="Y317">
            <v>1188.6400000000001</v>
          </cell>
          <cell r="Z317">
            <v>1188.8399999999999</v>
          </cell>
          <cell r="AA317">
            <v>1189.06</v>
          </cell>
          <cell r="AB317">
            <v>1189.05</v>
          </cell>
          <cell r="AC317">
            <v>1188.2</v>
          </cell>
          <cell r="AD317">
            <v>1188.4000000000001</v>
          </cell>
          <cell r="AE317">
            <v>1188.5999999999999</v>
          </cell>
          <cell r="AF317">
            <v>1188.74</v>
          </cell>
          <cell r="AG317">
            <v>1188.33</v>
          </cell>
          <cell r="AH317">
            <v>1188.47</v>
          </cell>
        </row>
        <row r="318">
          <cell r="A318">
            <v>36475</v>
          </cell>
          <cell r="B318">
            <v>1187.3</v>
          </cell>
          <cell r="D318">
            <v>1188.98</v>
          </cell>
          <cell r="E318">
            <v>1189.4100000000001</v>
          </cell>
          <cell r="F318">
            <v>1189.46</v>
          </cell>
          <cell r="G318">
            <v>1189.33</v>
          </cell>
          <cell r="H318">
            <v>1188.18</v>
          </cell>
          <cell r="I318">
            <v>1188.79</v>
          </cell>
          <cell r="J318">
            <v>1189.3499999999999</v>
          </cell>
          <cell r="K318">
            <v>1189.2</v>
          </cell>
          <cell r="L318">
            <v>1189.33</v>
          </cell>
          <cell r="M318">
            <v>1189.22</v>
          </cell>
          <cell r="N318">
            <v>1189.06</v>
          </cell>
          <cell r="O318">
            <v>1190.6300000000001</v>
          </cell>
          <cell r="P318">
            <v>1189.0532061777774</v>
          </cell>
          <cell r="Q318">
            <v>1188.6400000000001</v>
          </cell>
          <cell r="R318">
            <v>1188.51</v>
          </cell>
          <cell r="S318">
            <v>1188.8599999999999</v>
          </cell>
          <cell r="T318">
            <v>1188.6199999999999</v>
          </cell>
          <cell r="U318">
            <v>1188.72</v>
          </cell>
          <cell r="V318">
            <v>1188.6600000000001</v>
          </cell>
          <cell r="W318">
            <v>1188.8900000000001</v>
          </cell>
          <cell r="X318">
            <v>1188.3800000000001</v>
          </cell>
          <cell r="Y318">
            <v>1188.6500000000001</v>
          </cell>
          <cell r="Z318">
            <v>1188.82</v>
          </cell>
          <cell r="AA318">
            <v>1189.04</v>
          </cell>
          <cell r="AB318">
            <v>1189.02</v>
          </cell>
          <cell r="AC318">
            <v>1188.21</v>
          </cell>
          <cell r="AD318">
            <v>1188.4000000000001</v>
          </cell>
          <cell r="AE318">
            <v>1188.58</v>
          </cell>
          <cell r="AF318">
            <v>1188.73</v>
          </cell>
          <cell r="AG318">
            <v>1188.33</v>
          </cell>
          <cell r="AH318">
            <v>1188.4000000000001</v>
          </cell>
        </row>
        <row r="319">
          <cell r="A319">
            <v>36476</v>
          </cell>
          <cell r="B319">
            <v>1187.3</v>
          </cell>
          <cell r="D319">
            <v>1188.97</v>
          </cell>
          <cell r="E319">
            <v>1189.4100000000001</v>
          </cell>
          <cell r="F319">
            <v>1189.47</v>
          </cell>
          <cell r="G319">
            <v>1189.32</v>
          </cell>
          <cell r="H319">
            <v>1188.18</v>
          </cell>
          <cell r="I319">
            <v>1188.79</v>
          </cell>
          <cell r="J319">
            <v>1189.3399999999999</v>
          </cell>
          <cell r="K319">
            <v>1189.2</v>
          </cell>
          <cell r="L319">
            <v>1189.32</v>
          </cell>
          <cell r="M319">
            <v>1189.2</v>
          </cell>
          <cell r="N319">
            <v>1189.06</v>
          </cell>
          <cell r="O319">
            <v>1190.5999999999999</v>
          </cell>
          <cell r="P319">
            <v>1189.0479305777774</v>
          </cell>
          <cell r="Q319">
            <v>1188.6400000000001</v>
          </cell>
          <cell r="R319">
            <v>1188.5</v>
          </cell>
          <cell r="S319">
            <v>1188.8699999999999</v>
          </cell>
          <cell r="T319">
            <v>1188.6199999999999</v>
          </cell>
          <cell r="U319">
            <v>1188.71</v>
          </cell>
          <cell r="V319">
            <v>1188.67</v>
          </cell>
          <cell r="W319">
            <v>1188.92</v>
          </cell>
          <cell r="X319">
            <v>1188.3800000000001</v>
          </cell>
          <cell r="Y319">
            <v>1188.6600000000001</v>
          </cell>
          <cell r="Z319">
            <v>1188.82</v>
          </cell>
          <cell r="AA319">
            <v>1189.01</v>
          </cell>
          <cell r="AB319">
            <v>1188.9000000000001</v>
          </cell>
          <cell r="AC319">
            <v>1188.2</v>
          </cell>
          <cell r="AD319">
            <v>1188.3800000000001</v>
          </cell>
          <cell r="AE319">
            <v>1188.58</v>
          </cell>
          <cell r="AF319">
            <v>1188.72</v>
          </cell>
          <cell r="AG319">
            <v>1188.33</v>
          </cell>
          <cell r="AH319">
            <v>1188.48</v>
          </cell>
        </row>
        <row r="320">
          <cell r="A320">
            <v>36477</v>
          </cell>
          <cell r="B320">
            <v>1187.3</v>
          </cell>
          <cell r="D320">
            <v>1188.96</v>
          </cell>
          <cell r="E320">
            <v>1189.42</v>
          </cell>
          <cell r="F320">
            <v>1189.46</v>
          </cell>
          <cell r="G320">
            <v>1189.32</v>
          </cell>
          <cell r="H320">
            <v>1188.18</v>
          </cell>
          <cell r="I320">
            <v>1188.78</v>
          </cell>
          <cell r="J320">
            <v>1189.3399999999999</v>
          </cell>
          <cell r="K320">
            <v>1189.21</v>
          </cell>
          <cell r="L320">
            <v>1189.31</v>
          </cell>
          <cell r="M320">
            <v>1189.18</v>
          </cell>
          <cell r="N320">
            <v>1189.06</v>
          </cell>
          <cell r="O320">
            <v>1190.5999999999999</v>
          </cell>
          <cell r="P320">
            <v>1189.0602838666662</v>
          </cell>
          <cell r="Q320">
            <v>1188.6400000000001</v>
          </cell>
          <cell r="R320">
            <v>1188.5</v>
          </cell>
          <cell r="S320">
            <v>1188.8699999999999</v>
          </cell>
          <cell r="T320">
            <v>1188.6199999999999</v>
          </cell>
          <cell r="U320">
            <v>1188.7</v>
          </cell>
          <cell r="V320">
            <v>1188.68</v>
          </cell>
          <cell r="W320">
            <v>1188.9100000000001</v>
          </cell>
          <cell r="X320">
            <v>1188.3800000000001</v>
          </cell>
          <cell r="Y320">
            <v>1188.6600000000001</v>
          </cell>
          <cell r="Z320">
            <v>1188.81</v>
          </cell>
          <cell r="AA320">
            <v>1189.01</v>
          </cell>
          <cell r="AB320">
            <v>1188.99</v>
          </cell>
          <cell r="AC320">
            <v>1188.19</v>
          </cell>
          <cell r="AD320">
            <v>1188.3599999999999</v>
          </cell>
          <cell r="AE320">
            <v>1188.56</v>
          </cell>
          <cell r="AF320">
            <v>1188.72</v>
          </cell>
          <cell r="AG320">
            <v>1188.33</v>
          </cell>
          <cell r="AH320">
            <v>1188.48</v>
          </cell>
        </row>
        <row r="321">
          <cell r="A321">
            <v>36478</v>
          </cell>
          <cell r="B321">
            <v>1187.3</v>
          </cell>
          <cell r="D321">
            <v>1188.95</v>
          </cell>
          <cell r="E321">
            <v>1189.42</v>
          </cell>
          <cell r="F321">
            <v>1189.44</v>
          </cell>
          <cell r="G321">
            <v>1189.31</v>
          </cell>
          <cell r="H321">
            <v>1188.17</v>
          </cell>
          <cell r="I321">
            <v>1188.77</v>
          </cell>
          <cell r="J321">
            <v>1189.3399999999999</v>
          </cell>
          <cell r="K321">
            <v>1189.22</v>
          </cell>
          <cell r="L321">
            <v>1189.31</v>
          </cell>
          <cell r="M321">
            <v>1189.1600000000001</v>
          </cell>
          <cell r="N321">
            <v>1189.06</v>
          </cell>
          <cell r="O321">
            <v>1190.56</v>
          </cell>
          <cell r="P321">
            <v>1189.0371422666663</v>
          </cell>
          <cell r="Q321">
            <v>1188.6400000000001</v>
          </cell>
          <cell r="R321">
            <v>1188.5</v>
          </cell>
          <cell r="S321">
            <v>1188.8599999999999</v>
          </cell>
          <cell r="T321">
            <v>1188.6300000000001</v>
          </cell>
          <cell r="U321">
            <v>1188.7</v>
          </cell>
          <cell r="V321">
            <v>1188.68</v>
          </cell>
          <cell r="W321">
            <v>1188.9000000000001</v>
          </cell>
          <cell r="X321">
            <v>1188.3800000000001</v>
          </cell>
          <cell r="Y321">
            <v>1188.67</v>
          </cell>
          <cell r="Z321">
            <v>1188.82</v>
          </cell>
          <cell r="AA321">
            <v>1188.99</v>
          </cell>
          <cell r="AB321">
            <v>1188.96</v>
          </cell>
          <cell r="AC321">
            <v>1188.18</v>
          </cell>
          <cell r="AD321">
            <v>1188.33</v>
          </cell>
          <cell r="AE321">
            <v>1188.56</v>
          </cell>
          <cell r="AF321">
            <v>1188.78</v>
          </cell>
          <cell r="AG321">
            <v>1188.33</v>
          </cell>
          <cell r="AH321">
            <v>1188.47</v>
          </cell>
        </row>
        <row r="322">
          <cell r="A322">
            <v>36479</v>
          </cell>
          <cell r="B322">
            <v>1187.3</v>
          </cell>
          <cell r="D322">
            <v>1188.94</v>
          </cell>
          <cell r="E322">
            <v>1189.4100000000001</v>
          </cell>
          <cell r="F322">
            <v>1189.44</v>
          </cell>
          <cell r="G322">
            <v>1189.31</v>
          </cell>
          <cell r="H322">
            <v>1188.18</v>
          </cell>
          <cell r="I322">
            <v>1188.78</v>
          </cell>
          <cell r="J322">
            <v>1189.3399999999999</v>
          </cell>
          <cell r="K322">
            <v>1189.22</v>
          </cell>
          <cell r="L322">
            <v>1189.3</v>
          </cell>
          <cell r="M322">
            <v>1189.1500000000001</v>
          </cell>
          <cell r="N322">
            <v>1189.06</v>
          </cell>
          <cell r="O322">
            <v>1190.52</v>
          </cell>
          <cell r="P322">
            <v>1189.0418666666662</v>
          </cell>
          <cell r="Q322">
            <v>1188.6400000000001</v>
          </cell>
          <cell r="R322">
            <v>1188.49</v>
          </cell>
          <cell r="S322">
            <v>1188.83</v>
          </cell>
          <cell r="T322">
            <v>1188.6300000000001</v>
          </cell>
          <cell r="U322">
            <v>1188.7</v>
          </cell>
          <cell r="V322">
            <v>1188.6600000000001</v>
          </cell>
          <cell r="W322">
            <v>1188.8699999999999</v>
          </cell>
          <cell r="X322">
            <v>1188.3900000000001</v>
          </cell>
          <cell r="Y322">
            <v>1188.68</v>
          </cell>
          <cell r="Z322">
            <v>1188.82</v>
          </cell>
          <cell r="AA322">
            <v>1188.96</v>
          </cell>
          <cell r="AB322">
            <v>1188.96</v>
          </cell>
          <cell r="AC322">
            <v>1188.17</v>
          </cell>
          <cell r="AD322">
            <v>1188.32</v>
          </cell>
          <cell r="AE322">
            <v>1188.56</v>
          </cell>
          <cell r="AF322">
            <v>1188.8</v>
          </cell>
          <cell r="AG322">
            <v>1188.33</v>
          </cell>
          <cell r="AH322">
            <v>1188.47</v>
          </cell>
        </row>
        <row r="323">
          <cell r="A323">
            <v>36480</v>
          </cell>
          <cell r="B323">
            <v>1187.3</v>
          </cell>
          <cell r="D323">
            <v>1188.93</v>
          </cell>
          <cell r="E323">
            <v>1189.4000000000001</v>
          </cell>
          <cell r="F323">
            <v>1189.43</v>
          </cell>
          <cell r="G323">
            <v>1189.3</v>
          </cell>
          <cell r="H323">
            <v>1188.18</v>
          </cell>
          <cell r="I323">
            <v>1188.78</v>
          </cell>
          <cell r="J323">
            <v>1189.33</v>
          </cell>
          <cell r="K323">
            <v>1189.23</v>
          </cell>
          <cell r="L323">
            <v>1189.28</v>
          </cell>
          <cell r="M323">
            <v>1189.1400000000001</v>
          </cell>
          <cell r="N323">
            <v>1189.07</v>
          </cell>
          <cell r="O323">
            <v>1190.5</v>
          </cell>
          <cell r="P323">
            <v>1189.0354055111106</v>
          </cell>
          <cell r="Q323">
            <v>1188.6300000000001</v>
          </cell>
          <cell r="R323">
            <v>1188.49</v>
          </cell>
          <cell r="S323">
            <v>1188.8399999999999</v>
          </cell>
          <cell r="T323">
            <v>1188.6300000000001</v>
          </cell>
          <cell r="U323">
            <v>1188.71</v>
          </cell>
          <cell r="V323">
            <v>1188.6500000000001</v>
          </cell>
          <cell r="W323">
            <v>1188.8599999999999</v>
          </cell>
          <cell r="X323">
            <v>1188.4000000000001</v>
          </cell>
          <cell r="Y323">
            <v>1188.68</v>
          </cell>
          <cell r="Z323">
            <v>1188.81</v>
          </cell>
          <cell r="AA323">
            <v>1188.95</v>
          </cell>
          <cell r="AB323">
            <v>1188.94</v>
          </cell>
          <cell r="AC323">
            <v>1188.1600000000001</v>
          </cell>
          <cell r="AD323">
            <v>1188.33</v>
          </cell>
          <cell r="AE323">
            <v>1188.58</v>
          </cell>
          <cell r="AF323">
            <v>1188.8</v>
          </cell>
          <cell r="AG323">
            <v>1188.32</v>
          </cell>
          <cell r="AH323">
            <v>1188.47</v>
          </cell>
        </row>
        <row r="324">
          <cell r="A324">
            <v>36481</v>
          </cell>
          <cell r="B324">
            <v>1187.3</v>
          </cell>
          <cell r="D324">
            <v>1188.93</v>
          </cell>
          <cell r="E324">
            <v>1189.4100000000001</v>
          </cell>
          <cell r="F324">
            <v>1189.42</v>
          </cell>
          <cell r="G324">
            <v>1189.29</v>
          </cell>
          <cell r="H324">
            <v>1188.18</v>
          </cell>
          <cell r="I324">
            <v>1188.77</v>
          </cell>
          <cell r="J324">
            <v>1189.32</v>
          </cell>
          <cell r="K324">
            <v>1189.23</v>
          </cell>
          <cell r="L324">
            <v>1189.28</v>
          </cell>
          <cell r="M324">
            <v>1189.1500000000001</v>
          </cell>
          <cell r="N324">
            <v>1189.07</v>
          </cell>
          <cell r="O324">
            <v>1190.48</v>
          </cell>
          <cell r="P324">
            <v>1189.0382330222217</v>
          </cell>
          <cell r="Q324">
            <v>1188.6300000000001</v>
          </cell>
          <cell r="R324">
            <v>1188.48</v>
          </cell>
          <cell r="S324">
            <v>1188.8399999999999</v>
          </cell>
          <cell r="T324">
            <v>1188.69</v>
          </cell>
          <cell r="U324">
            <v>1188.72</v>
          </cell>
          <cell r="V324">
            <v>1188.6500000000001</v>
          </cell>
          <cell r="W324">
            <v>1188.8399999999999</v>
          </cell>
          <cell r="X324">
            <v>1188.4000000000001</v>
          </cell>
          <cell r="Y324">
            <v>1188.68</v>
          </cell>
          <cell r="Z324">
            <v>1188.8</v>
          </cell>
          <cell r="AA324">
            <v>1188.9000000000001</v>
          </cell>
          <cell r="AB324">
            <v>1188.94</v>
          </cell>
          <cell r="AC324">
            <v>1188.1600000000001</v>
          </cell>
          <cell r="AD324">
            <v>1188.3399999999999</v>
          </cell>
          <cell r="AE324">
            <v>1188.5999999999999</v>
          </cell>
          <cell r="AF324">
            <v>1188.79</v>
          </cell>
          <cell r="AG324">
            <v>1188.32</v>
          </cell>
          <cell r="AH324">
            <v>1188.47</v>
          </cell>
        </row>
        <row r="325">
          <cell r="A325">
            <v>36482</v>
          </cell>
          <cell r="B325">
            <v>1187.3</v>
          </cell>
          <cell r="D325">
            <v>1188.92</v>
          </cell>
          <cell r="E325">
            <v>1189.4100000000001</v>
          </cell>
          <cell r="F325">
            <v>1189.42</v>
          </cell>
          <cell r="G325">
            <v>1189.3</v>
          </cell>
          <cell r="H325">
            <v>1188.19</v>
          </cell>
          <cell r="I325">
            <v>1188.77</v>
          </cell>
          <cell r="J325">
            <v>1189.32</v>
          </cell>
          <cell r="K325">
            <v>1189.23</v>
          </cell>
          <cell r="L325">
            <v>1189.28</v>
          </cell>
          <cell r="M325">
            <v>1189.1400000000001</v>
          </cell>
          <cell r="N325">
            <v>1189.06</v>
          </cell>
          <cell r="O325">
            <v>1190.44</v>
          </cell>
          <cell r="P325">
            <v>1189.0341429777773</v>
          </cell>
          <cell r="Q325">
            <v>1188.6300000000001</v>
          </cell>
          <cell r="R325">
            <v>1188.49</v>
          </cell>
          <cell r="S325">
            <v>1188.83</v>
          </cell>
          <cell r="T325">
            <v>1188.68</v>
          </cell>
          <cell r="U325">
            <v>1188.72</v>
          </cell>
          <cell r="V325">
            <v>1188.6500000000001</v>
          </cell>
          <cell r="W325">
            <v>1188.8399999999999</v>
          </cell>
          <cell r="X325">
            <v>1188.4000000000001</v>
          </cell>
          <cell r="Y325">
            <v>1188.68</v>
          </cell>
          <cell r="Z325">
            <v>1188.76</v>
          </cell>
          <cell r="AA325">
            <v>1188.9000000000001</v>
          </cell>
          <cell r="AB325">
            <v>1188.94</v>
          </cell>
          <cell r="AC325">
            <v>1188.1600000000001</v>
          </cell>
          <cell r="AD325">
            <v>1188.3399999999999</v>
          </cell>
          <cell r="AE325">
            <v>1188.6099999999999</v>
          </cell>
          <cell r="AF325">
            <v>1188.79</v>
          </cell>
          <cell r="AG325">
            <v>1188.31</v>
          </cell>
          <cell r="AH325">
            <v>1188.47</v>
          </cell>
        </row>
        <row r="326">
          <cell r="A326">
            <v>36483</v>
          </cell>
          <cell r="B326">
            <v>1187.3</v>
          </cell>
          <cell r="D326">
            <v>1188.9100000000001</v>
          </cell>
          <cell r="E326">
            <v>1189.4100000000001</v>
          </cell>
          <cell r="F326">
            <v>1189.43</v>
          </cell>
          <cell r="G326">
            <v>1189.3</v>
          </cell>
          <cell r="H326">
            <v>1188.2</v>
          </cell>
          <cell r="I326">
            <v>1188.77</v>
          </cell>
          <cell r="J326">
            <v>1189.31</v>
          </cell>
          <cell r="K326">
            <v>1189.23</v>
          </cell>
          <cell r="L326">
            <v>1189.28</v>
          </cell>
          <cell r="M326">
            <v>1189.1300000000001</v>
          </cell>
          <cell r="N326">
            <v>1189.05</v>
          </cell>
          <cell r="O326">
            <v>1190.4100000000001</v>
          </cell>
          <cell r="P326">
            <v>1189.0181560444439</v>
          </cell>
          <cell r="Q326">
            <v>1188.6400000000001</v>
          </cell>
          <cell r="R326">
            <v>1188.49</v>
          </cell>
          <cell r="S326">
            <v>1188.82</v>
          </cell>
          <cell r="T326">
            <v>1188.69</v>
          </cell>
          <cell r="U326">
            <v>1188.73</v>
          </cell>
          <cell r="V326">
            <v>1188.6500000000001</v>
          </cell>
          <cell r="W326">
            <v>1188.8399999999999</v>
          </cell>
          <cell r="X326">
            <v>1188.4100000000001</v>
          </cell>
          <cell r="Y326">
            <v>1188.68</v>
          </cell>
          <cell r="Z326">
            <v>1188.75</v>
          </cell>
          <cell r="AA326">
            <v>1188.9000000000001</v>
          </cell>
          <cell r="AB326">
            <v>1188.95</v>
          </cell>
          <cell r="AC326">
            <v>1188.17</v>
          </cell>
          <cell r="AD326">
            <v>1188.32</v>
          </cell>
          <cell r="AE326">
            <v>1188.5999999999999</v>
          </cell>
          <cell r="AF326">
            <v>1188.79</v>
          </cell>
          <cell r="AG326">
            <v>1188.32</v>
          </cell>
          <cell r="AH326">
            <v>1188.47</v>
          </cell>
        </row>
        <row r="327">
          <cell r="A327">
            <v>36484</v>
          </cell>
          <cell r="B327">
            <v>1187.3</v>
          </cell>
          <cell r="D327">
            <v>1188.9000000000001</v>
          </cell>
          <cell r="E327">
            <v>1189.4000000000001</v>
          </cell>
          <cell r="F327">
            <v>1189.43</v>
          </cell>
          <cell r="G327">
            <v>1189.28</v>
          </cell>
          <cell r="H327">
            <v>1188.2</v>
          </cell>
          <cell r="I327">
            <v>1188.77</v>
          </cell>
          <cell r="J327">
            <v>1189.3</v>
          </cell>
          <cell r="K327">
            <v>1189.24</v>
          </cell>
          <cell r="L327">
            <v>1189.27</v>
          </cell>
          <cell r="M327">
            <v>1189.1300000000001</v>
          </cell>
          <cell r="N327">
            <v>1189.05</v>
          </cell>
          <cell r="O327">
            <v>1190.3800000000001</v>
          </cell>
          <cell r="P327">
            <v>1189.0290453333328</v>
          </cell>
          <cell r="Q327">
            <v>1188.6400000000001</v>
          </cell>
          <cell r="R327">
            <v>1188.49</v>
          </cell>
          <cell r="S327">
            <v>1188.81</v>
          </cell>
          <cell r="T327">
            <v>1188.68</v>
          </cell>
          <cell r="U327">
            <v>1188.74</v>
          </cell>
          <cell r="V327">
            <v>1188.6500000000001</v>
          </cell>
          <cell r="W327">
            <v>1188.8399999999999</v>
          </cell>
          <cell r="X327">
            <v>1188.4100000000001</v>
          </cell>
          <cell r="Y327">
            <v>1188.68</v>
          </cell>
          <cell r="Z327">
            <v>1188.73</v>
          </cell>
          <cell r="AA327">
            <v>1188.8</v>
          </cell>
          <cell r="AB327">
            <v>1188.96</v>
          </cell>
          <cell r="AC327">
            <v>1188.1600000000001</v>
          </cell>
          <cell r="AD327">
            <v>1188.33</v>
          </cell>
          <cell r="AE327">
            <v>1188.5999999999999</v>
          </cell>
          <cell r="AF327">
            <v>1188.77</v>
          </cell>
          <cell r="AG327">
            <v>1188.32</v>
          </cell>
          <cell r="AH327">
            <v>1188.48</v>
          </cell>
        </row>
        <row r="328">
          <cell r="A328">
            <v>36485</v>
          </cell>
          <cell r="B328">
            <v>1187.3</v>
          </cell>
          <cell r="D328">
            <v>1188.8900000000001</v>
          </cell>
          <cell r="E328">
            <v>1189.4100000000001</v>
          </cell>
          <cell r="F328">
            <v>1189.42</v>
          </cell>
          <cell r="G328">
            <v>1189.28</v>
          </cell>
          <cell r="H328">
            <v>1188.2</v>
          </cell>
          <cell r="I328">
            <v>1188.76</v>
          </cell>
          <cell r="J328">
            <v>1189.29</v>
          </cell>
          <cell r="K328">
            <v>1189.24</v>
          </cell>
          <cell r="L328">
            <v>1189.27</v>
          </cell>
          <cell r="M328">
            <v>1189.1199999999999</v>
          </cell>
          <cell r="N328">
            <v>1189.05</v>
          </cell>
          <cell r="O328">
            <v>1190.3800000000001</v>
          </cell>
          <cell r="P328">
            <v>1189.032779955555</v>
          </cell>
          <cell r="Q328">
            <v>1188.6300000000001</v>
          </cell>
          <cell r="R328">
            <v>1188.48</v>
          </cell>
          <cell r="S328">
            <v>1188.81</v>
          </cell>
          <cell r="T328">
            <v>1188.67</v>
          </cell>
          <cell r="U328">
            <v>1188.73</v>
          </cell>
          <cell r="V328">
            <v>1188.6500000000001</v>
          </cell>
          <cell r="W328">
            <v>1188.8399999999999</v>
          </cell>
          <cell r="X328">
            <v>1188.42</v>
          </cell>
          <cell r="Y328">
            <v>1188.67</v>
          </cell>
          <cell r="Z328">
            <v>1188.73</v>
          </cell>
          <cell r="AA328">
            <v>1188.82</v>
          </cell>
          <cell r="AB328">
            <v>1188.96</v>
          </cell>
          <cell r="AC328">
            <v>1188.1600000000001</v>
          </cell>
          <cell r="AD328">
            <v>1188.33</v>
          </cell>
          <cell r="AE328">
            <v>1188.5999999999999</v>
          </cell>
          <cell r="AF328">
            <v>1188.83</v>
          </cell>
          <cell r="AG328">
            <v>1188.3</v>
          </cell>
          <cell r="AH328">
            <v>1188.48</v>
          </cell>
        </row>
        <row r="329">
          <cell r="A329">
            <v>36486</v>
          </cell>
          <cell r="B329">
            <v>1187.3</v>
          </cell>
          <cell r="D329">
            <v>1188.8800000000001</v>
          </cell>
          <cell r="E329">
            <v>1189.42</v>
          </cell>
          <cell r="F329">
            <v>1189.43</v>
          </cell>
          <cell r="G329">
            <v>1189.28</v>
          </cell>
          <cell r="H329">
            <v>1188.2</v>
          </cell>
          <cell r="I329">
            <v>1188.75</v>
          </cell>
          <cell r="J329">
            <v>1189.3</v>
          </cell>
          <cell r="K329">
            <v>1189.24</v>
          </cell>
          <cell r="L329">
            <v>1189.26</v>
          </cell>
          <cell r="M329">
            <v>1189.1099999999999</v>
          </cell>
          <cell r="N329">
            <v>1189.04</v>
          </cell>
          <cell r="O329">
            <v>1190.3699999999999</v>
          </cell>
          <cell r="P329">
            <v>1189.0322465777772</v>
          </cell>
          <cell r="Q329">
            <v>1188.6300000000001</v>
          </cell>
          <cell r="R329">
            <v>1188.49</v>
          </cell>
          <cell r="S329">
            <v>1188.8</v>
          </cell>
          <cell r="T329">
            <v>1188.67</v>
          </cell>
          <cell r="U329">
            <v>1188.73</v>
          </cell>
          <cell r="V329">
            <v>1188.67</v>
          </cell>
          <cell r="W329">
            <v>1188.8399999999999</v>
          </cell>
          <cell r="X329">
            <v>1188.43</v>
          </cell>
          <cell r="Y329">
            <v>1188.67</v>
          </cell>
          <cell r="Z329">
            <v>1188.72</v>
          </cell>
          <cell r="AA329">
            <v>1188.82</v>
          </cell>
          <cell r="AB329">
            <v>1188.92</v>
          </cell>
          <cell r="AC329">
            <v>1188.1600000000001</v>
          </cell>
          <cell r="AD329">
            <v>1188.33</v>
          </cell>
          <cell r="AE329">
            <v>1188.5999999999999</v>
          </cell>
          <cell r="AF329">
            <v>1188.8399999999999</v>
          </cell>
          <cell r="AG329">
            <v>1188.3</v>
          </cell>
          <cell r="AH329">
            <v>1188.48</v>
          </cell>
        </row>
        <row r="330">
          <cell r="A330">
            <v>36487</v>
          </cell>
          <cell r="B330">
            <v>1187.3</v>
          </cell>
          <cell r="D330">
            <v>1188.8800000000001</v>
          </cell>
          <cell r="E330">
            <v>1189.4100000000001</v>
          </cell>
          <cell r="F330">
            <v>1189.42</v>
          </cell>
          <cell r="G330">
            <v>1189.28</v>
          </cell>
          <cell r="H330">
            <v>1188.2</v>
          </cell>
          <cell r="I330">
            <v>1188.75</v>
          </cell>
          <cell r="J330">
            <v>1189.29</v>
          </cell>
          <cell r="K330">
            <v>1189.24</v>
          </cell>
          <cell r="L330">
            <v>1189.24</v>
          </cell>
          <cell r="M330">
            <v>1189.1099999999999</v>
          </cell>
          <cell r="N330">
            <v>1189.04</v>
          </cell>
          <cell r="O330">
            <v>1190.3499999999999</v>
          </cell>
          <cell r="P330">
            <v>1189.0338471999994</v>
          </cell>
          <cell r="Q330">
            <v>1188.6199999999999</v>
          </cell>
          <cell r="R330">
            <v>1188.48</v>
          </cell>
          <cell r="S330">
            <v>1188.78</v>
          </cell>
          <cell r="T330">
            <v>1188.67</v>
          </cell>
          <cell r="U330">
            <v>1188.71</v>
          </cell>
          <cell r="V330">
            <v>1188.6600000000001</v>
          </cell>
          <cell r="W330">
            <v>1188.83</v>
          </cell>
          <cell r="X330">
            <v>1188.43</v>
          </cell>
          <cell r="Y330">
            <v>1188.68</v>
          </cell>
          <cell r="Z330">
            <v>1188.72</v>
          </cell>
          <cell r="AA330">
            <v>1188.8</v>
          </cell>
          <cell r="AB330">
            <v>1188.9000000000001</v>
          </cell>
          <cell r="AC330">
            <v>1188.1600000000001</v>
          </cell>
          <cell r="AD330">
            <v>1188.3399999999999</v>
          </cell>
          <cell r="AE330">
            <v>1188.5999999999999</v>
          </cell>
          <cell r="AF330">
            <v>1188.8599999999999</v>
          </cell>
          <cell r="AG330">
            <v>1188.26</v>
          </cell>
          <cell r="AH330">
            <v>1188.48</v>
          </cell>
        </row>
        <row r="331">
          <cell r="A331">
            <v>36488</v>
          </cell>
          <cell r="B331">
            <v>1187.3</v>
          </cell>
          <cell r="D331">
            <v>1188.8599999999999</v>
          </cell>
          <cell r="E331">
            <v>1189.3900000000001</v>
          </cell>
          <cell r="F331">
            <v>1189.4100000000001</v>
          </cell>
          <cell r="G331">
            <v>1189.26</v>
          </cell>
          <cell r="H331">
            <v>1188.2</v>
          </cell>
          <cell r="I331">
            <v>1188.75</v>
          </cell>
          <cell r="J331">
            <v>1189.28</v>
          </cell>
          <cell r="K331">
            <v>1189.24</v>
          </cell>
          <cell r="L331">
            <v>1189.25</v>
          </cell>
          <cell r="M331">
            <v>1189.1099999999999</v>
          </cell>
          <cell r="N331">
            <v>1189.05</v>
          </cell>
          <cell r="O331">
            <v>1190.33</v>
          </cell>
          <cell r="P331">
            <v>1189.0311798222217</v>
          </cell>
          <cell r="Q331">
            <v>1188.6199999999999</v>
          </cell>
          <cell r="R331">
            <v>1188.47</v>
          </cell>
          <cell r="S331">
            <v>1188.78</v>
          </cell>
          <cell r="T331">
            <v>1188.67</v>
          </cell>
          <cell r="U331">
            <v>1188.7</v>
          </cell>
          <cell r="V331">
            <v>1188.6400000000001</v>
          </cell>
          <cell r="W331">
            <v>1188.82</v>
          </cell>
          <cell r="X331">
            <v>1188.45</v>
          </cell>
          <cell r="Y331">
            <v>1188.68</v>
          </cell>
          <cell r="Z331">
            <v>1188.72</v>
          </cell>
          <cell r="AA331">
            <v>1188.8</v>
          </cell>
          <cell r="AB331">
            <v>1188.8900000000001</v>
          </cell>
          <cell r="AC331">
            <v>1188.1600000000001</v>
          </cell>
          <cell r="AD331">
            <v>1188.3499999999999</v>
          </cell>
          <cell r="AE331">
            <v>1188.6199999999999</v>
          </cell>
          <cell r="AF331">
            <v>1188.8399999999999</v>
          </cell>
          <cell r="AG331">
            <v>1188.24</v>
          </cell>
          <cell r="AH331">
            <v>1188.48</v>
          </cell>
        </row>
        <row r="332">
          <cell r="A332">
            <v>36489</v>
          </cell>
          <cell r="B332">
            <v>1187.3</v>
          </cell>
          <cell r="D332">
            <v>1188.8399999999999</v>
          </cell>
          <cell r="E332">
            <v>1189.3900000000001</v>
          </cell>
          <cell r="F332">
            <v>1189.4000000000001</v>
          </cell>
          <cell r="G332">
            <v>1189.26</v>
          </cell>
          <cell r="H332">
            <v>1188.2</v>
          </cell>
          <cell r="I332">
            <v>1188.74</v>
          </cell>
          <cell r="J332">
            <v>1189.28</v>
          </cell>
          <cell r="K332">
            <v>1189.24</v>
          </cell>
          <cell r="L332">
            <v>1189.24</v>
          </cell>
          <cell r="M332">
            <v>1189.0999999999999</v>
          </cell>
          <cell r="N332">
            <v>1189.04</v>
          </cell>
          <cell r="O332">
            <v>1190.32</v>
          </cell>
          <cell r="P332">
            <v>1189.0294608888885</v>
          </cell>
          <cell r="Q332">
            <v>1188.6199999999999</v>
          </cell>
          <cell r="R332">
            <v>1188.48</v>
          </cell>
          <cell r="S332">
            <v>1188.78</v>
          </cell>
          <cell r="T332">
            <v>1188.6500000000001</v>
          </cell>
          <cell r="U332">
            <v>1188.7</v>
          </cell>
          <cell r="V332">
            <v>1188.6400000000001</v>
          </cell>
          <cell r="W332">
            <v>1188.82</v>
          </cell>
          <cell r="X332">
            <v>1188.46</v>
          </cell>
          <cell r="Y332">
            <v>1188.69</v>
          </cell>
          <cell r="Z332">
            <v>1188.72</v>
          </cell>
          <cell r="AA332">
            <v>1188.76</v>
          </cell>
          <cell r="AB332">
            <v>1188.8599999999999</v>
          </cell>
          <cell r="AC332">
            <v>1188.1600000000001</v>
          </cell>
          <cell r="AD332">
            <v>1188.3499999999999</v>
          </cell>
          <cell r="AE332">
            <v>1188.6199999999999</v>
          </cell>
          <cell r="AF332">
            <v>1188.81</v>
          </cell>
          <cell r="AG332">
            <v>1188.24</v>
          </cell>
          <cell r="AH332">
            <v>1188.48</v>
          </cell>
        </row>
        <row r="333">
          <cell r="A333">
            <v>36490</v>
          </cell>
          <cell r="B333">
            <v>1187.3</v>
          </cell>
          <cell r="D333">
            <v>1188.8399999999999</v>
          </cell>
          <cell r="E333">
            <v>1189.3900000000001</v>
          </cell>
          <cell r="F333">
            <v>1189.4000000000001</v>
          </cell>
          <cell r="G333">
            <v>1189.26</v>
          </cell>
          <cell r="H333">
            <v>1188.2</v>
          </cell>
          <cell r="I333">
            <v>1188.74</v>
          </cell>
          <cell r="J333">
            <v>1189.26</v>
          </cell>
          <cell r="K333">
            <v>1189.24</v>
          </cell>
          <cell r="L333">
            <v>1189.24</v>
          </cell>
          <cell r="M333">
            <v>1189.0999999999999</v>
          </cell>
          <cell r="N333">
            <v>1189.04</v>
          </cell>
          <cell r="O333">
            <v>1190.3</v>
          </cell>
          <cell r="P333">
            <v>1189.0260821777774</v>
          </cell>
          <cell r="Q333">
            <v>1188.6300000000001</v>
          </cell>
          <cell r="R333">
            <v>1188.48</v>
          </cell>
          <cell r="S333">
            <v>1188.77</v>
          </cell>
          <cell r="T333">
            <v>1188.6600000000001</v>
          </cell>
          <cell r="U333">
            <v>1188.69</v>
          </cell>
          <cell r="V333">
            <v>1188.6300000000001</v>
          </cell>
          <cell r="W333">
            <v>1188.82</v>
          </cell>
          <cell r="X333">
            <v>1188.46</v>
          </cell>
          <cell r="Y333">
            <v>1188.7</v>
          </cell>
          <cell r="Z333">
            <v>1188.7</v>
          </cell>
          <cell r="AA333">
            <v>1188.77</v>
          </cell>
          <cell r="AB333">
            <v>1188.8599999999999</v>
          </cell>
          <cell r="AC333">
            <v>1188.1600000000001</v>
          </cell>
          <cell r="AD333">
            <v>1188.3399999999999</v>
          </cell>
          <cell r="AE333">
            <v>1188.6199999999999</v>
          </cell>
          <cell r="AF333">
            <v>1188.79</v>
          </cell>
          <cell r="AG333">
            <v>1188.26</v>
          </cell>
          <cell r="AH333">
            <v>1188.48</v>
          </cell>
        </row>
        <row r="334">
          <cell r="A334">
            <v>36491</v>
          </cell>
          <cell r="B334">
            <v>1187.3</v>
          </cell>
          <cell r="D334">
            <v>1188.83</v>
          </cell>
          <cell r="E334">
            <v>1189.3800000000001</v>
          </cell>
          <cell r="F334">
            <v>1189.4000000000001</v>
          </cell>
          <cell r="G334">
            <v>1189.27</v>
          </cell>
          <cell r="H334">
            <v>1188.2</v>
          </cell>
          <cell r="I334">
            <v>1188.73</v>
          </cell>
          <cell r="J334">
            <v>1189.25</v>
          </cell>
          <cell r="K334">
            <v>1189.24</v>
          </cell>
          <cell r="L334">
            <v>1189.24</v>
          </cell>
          <cell r="M334">
            <v>1189.0899999999999</v>
          </cell>
          <cell r="N334">
            <v>1189.04</v>
          </cell>
          <cell r="O334">
            <v>1190.27</v>
          </cell>
          <cell r="P334">
            <v>1189.0304867999996</v>
          </cell>
          <cell r="Q334">
            <v>1188.6400000000001</v>
          </cell>
          <cell r="R334">
            <v>1188.49</v>
          </cell>
          <cell r="S334">
            <v>1188.76</v>
          </cell>
          <cell r="T334">
            <v>1188.6400000000001</v>
          </cell>
          <cell r="U334">
            <v>1188.69</v>
          </cell>
          <cell r="V334">
            <v>1188.6300000000001</v>
          </cell>
          <cell r="W334">
            <v>1188.83</v>
          </cell>
          <cell r="X334">
            <v>1188.46</v>
          </cell>
          <cell r="Y334">
            <v>1188.69</v>
          </cell>
          <cell r="Z334">
            <v>1188.67</v>
          </cell>
          <cell r="AA334">
            <v>1188.8</v>
          </cell>
          <cell r="AB334">
            <v>1188.8599999999999</v>
          </cell>
          <cell r="AC334">
            <v>1188.1600000000001</v>
          </cell>
          <cell r="AD334">
            <v>1188.33</v>
          </cell>
          <cell r="AE334">
            <v>1188.6199999999999</v>
          </cell>
          <cell r="AF334">
            <v>1188.8599999999999</v>
          </cell>
          <cell r="AG334">
            <v>1188.25</v>
          </cell>
          <cell r="AH334">
            <v>1188.48</v>
          </cell>
        </row>
        <row r="335">
          <cell r="A335">
            <v>36492</v>
          </cell>
          <cell r="B335">
            <v>1187.3</v>
          </cell>
          <cell r="D335">
            <v>1188.82</v>
          </cell>
          <cell r="E335">
            <v>1189.3800000000001</v>
          </cell>
          <cell r="F335">
            <v>1189.4000000000001</v>
          </cell>
          <cell r="G335">
            <v>1189.26</v>
          </cell>
          <cell r="H335">
            <v>1188.2</v>
          </cell>
          <cell r="I335">
            <v>1188.73</v>
          </cell>
          <cell r="J335">
            <v>1189.24</v>
          </cell>
          <cell r="K335">
            <v>1189.24</v>
          </cell>
          <cell r="L335">
            <v>1189.23</v>
          </cell>
          <cell r="M335">
            <v>1189.07</v>
          </cell>
          <cell r="N335">
            <v>1189.04</v>
          </cell>
          <cell r="O335">
            <v>1190.26</v>
          </cell>
          <cell r="P335">
            <v>1189.0403863111108</v>
          </cell>
          <cell r="Q335">
            <v>1188.6400000000001</v>
          </cell>
          <cell r="R335">
            <v>1188.49</v>
          </cell>
          <cell r="S335">
            <v>1188.76</v>
          </cell>
          <cell r="T335">
            <v>1188.6400000000001</v>
          </cell>
          <cell r="U335">
            <v>1188.69</v>
          </cell>
          <cell r="V335">
            <v>1188.6199999999999</v>
          </cell>
          <cell r="W335">
            <v>1188.83</v>
          </cell>
          <cell r="X335">
            <v>1188.47</v>
          </cell>
          <cell r="Y335">
            <v>1188.7</v>
          </cell>
          <cell r="Z335">
            <v>1188.67</v>
          </cell>
          <cell r="AA335">
            <v>1188.8</v>
          </cell>
          <cell r="AB335">
            <v>1188.82</v>
          </cell>
          <cell r="AC335">
            <v>1188.1600000000001</v>
          </cell>
          <cell r="AD335">
            <v>1188.32</v>
          </cell>
          <cell r="AE335">
            <v>1188.5899999999999</v>
          </cell>
          <cell r="AF335">
            <v>1188.8399999999999</v>
          </cell>
          <cell r="AG335">
            <v>1188.26</v>
          </cell>
          <cell r="AH335">
            <v>1188.47</v>
          </cell>
        </row>
        <row r="336">
          <cell r="A336">
            <v>36493</v>
          </cell>
          <cell r="B336">
            <v>1187.3</v>
          </cell>
          <cell r="D336">
            <v>1188.82</v>
          </cell>
          <cell r="E336">
            <v>1189.3800000000001</v>
          </cell>
          <cell r="F336">
            <v>1189.3900000000001</v>
          </cell>
          <cell r="G336">
            <v>1189.25</v>
          </cell>
          <cell r="H336">
            <v>1188.19</v>
          </cell>
          <cell r="I336">
            <v>1188.72</v>
          </cell>
          <cell r="J336">
            <v>1189.25</v>
          </cell>
          <cell r="K336">
            <v>1189.25</v>
          </cell>
          <cell r="L336">
            <v>1189.23</v>
          </cell>
          <cell r="M336">
            <v>1189.06</v>
          </cell>
          <cell r="N336">
            <v>1189.04</v>
          </cell>
          <cell r="O336">
            <v>1190.26</v>
          </cell>
          <cell r="P336">
            <v>1189.0303271555551</v>
          </cell>
          <cell r="Q336">
            <v>1188.6400000000001</v>
          </cell>
          <cell r="R336">
            <v>1188.48</v>
          </cell>
          <cell r="S336">
            <v>1188.75</v>
          </cell>
          <cell r="T336">
            <v>1188.6199999999999</v>
          </cell>
          <cell r="U336">
            <v>1188.69</v>
          </cell>
          <cell r="V336">
            <v>1188.5999999999999</v>
          </cell>
          <cell r="W336">
            <v>1188.83</v>
          </cell>
          <cell r="X336">
            <v>1188.48</v>
          </cell>
          <cell r="Y336">
            <v>1188.7</v>
          </cell>
          <cell r="Z336">
            <v>1188.67</v>
          </cell>
          <cell r="AA336">
            <v>1188.8</v>
          </cell>
          <cell r="AB336">
            <v>1188.8</v>
          </cell>
          <cell r="AC336">
            <v>1188.1600000000001</v>
          </cell>
          <cell r="AD336">
            <v>1188.32</v>
          </cell>
          <cell r="AE336">
            <v>1188.5899999999999</v>
          </cell>
          <cell r="AF336">
            <v>1188.8</v>
          </cell>
          <cell r="AG336">
            <v>1188.26</v>
          </cell>
          <cell r="AH336">
            <v>1188.48</v>
          </cell>
        </row>
        <row r="337">
          <cell r="A337">
            <v>36494</v>
          </cell>
          <cell r="B337">
            <v>1187.3</v>
          </cell>
          <cell r="D337">
            <v>1188.82</v>
          </cell>
          <cell r="E337">
            <v>1189.3599999999999</v>
          </cell>
          <cell r="F337">
            <v>1189.3800000000001</v>
          </cell>
          <cell r="G337">
            <v>1189.25</v>
          </cell>
          <cell r="H337">
            <v>1188.2</v>
          </cell>
          <cell r="I337">
            <v>1188.72</v>
          </cell>
          <cell r="J337">
            <v>1189.24</v>
          </cell>
          <cell r="K337">
            <v>1189.25</v>
          </cell>
          <cell r="L337">
            <v>1189.23</v>
          </cell>
          <cell r="M337">
            <v>1189.05</v>
          </cell>
          <cell r="N337">
            <v>1189.04</v>
          </cell>
          <cell r="O337">
            <v>1190.21</v>
          </cell>
          <cell r="P337">
            <v>1189.031216444444</v>
          </cell>
          <cell r="Q337">
            <v>1188.6400000000001</v>
          </cell>
          <cell r="R337">
            <v>1188.48</v>
          </cell>
          <cell r="S337">
            <v>1188.74</v>
          </cell>
          <cell r="T337">
            <v>1188.6199999999999</v>
          </cell>
          <cell r="U337">
            <v>1188.69</v>
          </cell>
          <cell r="V337">
            <v>1188.58</v>
          </cell>
          <cell r="W337">
            <v>1188.83</v>
          </cell>
          <cell r="X337">
            <v>1188.48</v>
          </cell>
          <cell r="Y337">
            <v>1188.7</v>
          </cell>
          <cell r="Z337">
            <v>1188.67</v>
          </cell>
          <cell r="AA337">
            <v>1188.79</v>
          </cell>
          <cell r="AB337">
            <v>1188.78</v>
          </cell>
          <cell r="AC337">
            <v>1188.1600000000001</v>
          </cell>
          <cell r="AD337">
            <v>1188.3399999999999</v>
          </cell>
          <cell r="AE337">
            <v>1188.5899999999999</v>
          </cell>
          <cell r="AF337">
            <v>1188.8</v>
          </cell>
          <cell r="AG337">
            <v>1188.26</v>
          </cell>
          <cell r="AH337">
            <v>1188.48</v>
          </cell>
        </row>
        <row r="338">
          <cell r="A338">
            <v>36495</v>
          </cell>
          <cell r="B338">
            <v>1187.3</v>
          </cell>
          <cell r="D338">
            <v>1188.82</v>
          </cell>
          <cell r="E338">
            <v>1189.32</v>
          </cell>
          <cell r="F338">
            <v>1189.3800000000001</v>
          </cell>
          <cell r="G338">
            <v>1189.25</v>
          </cell>
          <cell r="H338">
            <v>1188.21</v>
          </cell>
          <cell r="I338">
            <v>1188.71</v>
          </cell>
          <cell r="J338">
            <v>1189.24</v>
          </cell>
          <cell r="K338">
            <v>1189.25</v>
          </cell>
          <cell r="L338">
            <v>1189.23</v>
          </cell>
          <cell r="M338">
            <v>1189.06</v>
          </cell>
          <cell r="N338">
            <v>1189.04</v>
          </cell>
          <cell r="O338">
            <v>1190.1600000000001</v>
          </cell>
          <cell r="P338">
            <v>1189.02</v>
          </cell>
          <cell r="Q338">
            <v>1188.6400000000001</v>
          </cell>
          <cell r="R338">
            <v>1188.48</v>
          </cell>
          <cell r="S338">
            <v>1188.74</v>
          </cell>
          <cell r="T338">
            <v>1188.6199999999999</v>
          </cell>
          <cell r="U338">
            <v>1188.69</v>
          </cell>
          <cell r="V338">
            <v>1188.56</v>
          </cell>
          <cell r="W338">
            <v>1188.82</v>
          </cell>
          <cell r="X338">
            <v>1188.49</v>
          </cell>
          <cell r="Y338">
            <v>1188.71</v>
          </cell>
          <cell r="Z338">
            <v>1188.68</v>
          </cell>
          <cell r="AA338">
            <v>1188.76</v>
          </cell>
          <cell r="AB338">
            <v>1188.76</v>
          </cell>
          <cell r="AC338">
            <v>1188.17</v>
          </cell>
          <cell r="AD338">
            <v>1188.3399999999999</v>
          </cell>
          <cell r="AE338">
            <v>1188.5999999999999</v>
          </cell>
          <cell r="AF338">
            <v>1188.81</v>
          </cell>
          <cell r="AG338">
            <v>1188.27</v>
          </cell>
          <cell r="AH338">
            <v>1188.47</v>
          </cell>
        </row>
        <row r="339">
          <cell r="A339">
            <v>36496</v>
          </cell>
          <cell r="B339">
            <v>1187.3</v>
          </cell>
          <cell r="D339">
            <v>1188.81</v>
          </cell>
          <cell r="E339">
            <v>1189.32</v>
          </cell>
          <cell r="F339">
            <v>1189.3800000000001</v>
          </cell>
          <cell r="G339">
            <v>1189.26</v>
          </cell>
          <cell r="H339">
            <v>1188.21</v>
          </cell>
          <cell r="I339">
            <v>1188.71</v>
          </cell>
          <cell r="J339">
            <v>1189.21</v>
          </cell>
          <cell r="K339">
            <v>1189.26</v>
          </cell>
          <cell r="L339">
            <v>1189.21</v>
          </cell>
          <cell r="M339">
            <v>1189.06</v>
          </cell>
          <cell r="N339">
            <v>1189.03</v>
          </cell>
          <cell r="O339">
            <v>1190.1400000000001</v>
          </cell>
          <cell r="P339">
            <v>1189.02</v>
          </cell>
          <cell r="Q339">
            <v>1188.6400000000001</v>
          </cell>
          <cell r="R339">
            <v>1188.47</v>
          </cell>
          <cell r="S339">
            <v>1188.74</v>
          </cell>
          <cell r="T339">
            <v>1188.6199999999999</v>
          </cell>
          <cell r="U339">
            <v>1188.69</v>
          </cell>
          <cell r="V339">
            <v>1188.54</v>
          </cell>
          <cell r="W339">
            <v>1188.83</v>
          </cell>
          <cell r="X339">
            <v>1188.49</v>
          </cell>
          <cell r="Y339">
            <v>1188.72</v>
          </cell>
          <cell r="Z339">
            <v>1188.69</v>
          </cell>
          <cell r="AA339">
            <v>1188.73</v>
          </cell>
          <cell r="AB339">
            <v>1188.75</v>
          </cell>
          <cell r="AC339">
            <v>1188.17</v>
          </cell>
          <cell r="AD339">
            <v>1188.33</v>
          </cell>
          <cell r="AE339">
            <v>1188.5999999999999</v>
          </cell>
          <cell r="AF339">
            <v>1188.78</v>
          </cell>
          <cell r="AG339">
            <v>1188.25</v>
          </cell>
          <cell r="AH339">
            <v>1188.47</v>
          </cell>
        </row>
        <row r="340">
          <cell r="A340">
            <v>36497</v>
          </cell>
          <cell r="B340">
            <v>1187.3</v>
          </cell>
          <cell r="D340">
            <v>1188.8</v>
          </cell>
          <cell r="E340">
            <v>1189.31</v>
          </cell>
          <cell r="F340">
            <v>1189.3800000000001</v>
          </cell>
          <cell r="G340">
            <v>1189.26</v>
          </cell>
          <cell r="H340">
            <v>1188.2</v>
          </cell>
          <cell r="I340">
            <v>1188.7</v>
          </cell>
          <cell r="J340">
            <v>1189.22</v>
          </cell>
          <cell r="K340">
            <v>1189.26</v>
          </cell>
          <cell r="L340">
            <v>1189.21</v>
          </cell>
          <cell r="M340">
            <v>1189.04</v>
          </cell>
          <cell r="N340">
            <v>1189.02</v>
          </cell>
          <cell r="O340">
            <v>1190.1099999999999</v>
          </cell>
          <cell r="P340">
            <v>1189.01</v>
          </cell>
          <cell r="Q340">
            <v>1188.6400000000001</v>
          </cell>
          <cell r="R340">
            <v>1188.47</v>
          </cell>
          <cell r="S340">
            <v>1188.74</v>
          </cell>
          <cell r="T340">
            <v>1188.6199999999999</v>
          </cell>
          <cell r="U340">
            <v>1188.7</v>
          </cell>
          <cell r="V340">
            <v>1188.54</v>
          </cell>
          <cell r="W340">
            <v>1188.8399999999999</v>
          </cell>
          <cell r="X340">
            <v>1188.49</v>
          </cell>
          <cell r="Y340">
            <v>1188.72</v>
          </cell>
          <cell r="Z340">
            <v>1188.69</v>
          </cell>
          <cell r="AA340">
            <v>1188.7</v>
          </cell>
          <cell r="AB340">
            <v>1188.74</v>
          </cell>
          <cell r="AC340">
            <v>1188.18</v>
          </cell>
          <cell r="AD340">
            <v>1188.32</v>
          </cell>
          <cell r="AE340">
            <v>1188.5999999999999</v>
          </cell>
          <cell r="AF340">
            <v>1188.78</v>
          </cell>
          <cell r="AG340">
            <v>1188.25</v>
          </cell>
          <cell r="AH340">
            <v>1188.47</v>
          </cell>
        </row>
        <row r="341">
          <cell r="A341">
            <v>36498</v>
          </cell>
          <cell r="B341">
            <v>1187.3</v>
          </cell>
          <cell r="D341">
            <v>1188.79</v>
          </cell>
          <cell r="E341">
            <v>1189.29</v>
          </cell>
          <cell r="F341">
            <v>1189.3699999999999</v>
          </cell>
          <cell r="G341">
            <v>1189.27</v>
          </cell>
          <cell r="H341">
            <v>1188.31</v>
          </cell>
          <cell r="I341">
            <v>1188.7</v>
          </cell>
          <cell r="J341">
            <v>1189.21</v>
          </cell>
          <cell r="K341">
            <v>1189.26</v>
          </cell>
          <cell r="L341">
            <v>1189.21</v>
          </cell>
          <cell r="M341">
            <v>1189.03</v>
          </cell>
          <cell r="N341">
            <v>1189.02</v>
          </cell>
          <cell r="O341">
            <v>1190.08</v>
          </cell>
          <cell r="P341">
            <v>1189.01</v>
          </cell>
          <cell r="Q341">
            <v>1188.6300000000001</v>
          </cell>
          <cell r="R341">
            <v>1188.48</v>
          </cell>
          <cell r="S341">
            <v>1188.73</v>
          </cell>
          <cell r="T341">
            <v>1188.6199999999999</v>
          </cell>
          <cell r="U341">
            <v>1188.7</v>
          </cell>
          <cell r="V341">
            <v>1188.54</v>
          </cell>
          <cell r="W341">
            <v>1188.81</v>
          </cell>
          <cell r="X341">
            <v>1188.49</v>
          </cell>
          <cell r="Y341">
            <v>1188.72</v>
          </cell>
          <cell r="Z341">
            <v>1188.69</v>
          </cell>
          <cell r="AA341">
            <v>1188.68</v>
          </cell>
          <cell r="AB341">
            <v>1188.75</v>
          </cell>
          <cell r="AC341">
            <v>1188.2</v>
          </cell>
          <cell r="AD341">
            <v>1188.32</v>
          </cell>
          <cell r="AE341">
            <v>1188.5899999999999</v>
          </cell>
          <cell r="AF341">
            <v>1188.8</v>
          </cell>
          <cell r="AG341">
            <v>1188.25</v>
          </cell>
          <cell r="AH341">
            <v>1188.48</v>
          </cell>
        </row>
        <row r="342">
          <cell r="A342">
            <v>36499</v>
          </cell>
          <cell r="B342">
            <v>1187.3</v>
          </cell>
          <cell r="D342">
            <v>1188.79</v>
          </cell>
          <cell r="E342">
            <v>1189.27</v>
          </cell>
          <cell r="F342">
            <v>1189.3599999999999</v>
          </cell>
          <cell r="G342">
            <v>1189.26</v>
          </cell>
          <cell r="H342">
            <v>1188.3</v>
          </cell>
          <cell r="I342">
            <v>1188.68</v>
          </cell>
          <cell r="J342">
            <v>1189.22</v>
          </cell>
          <cell r="K342">
            <v>1189.26</v>
          </cell>
          <cell r="L342">
            <v>1189.2</v>
          </cell>
          <cell r="M342">
            <v>1189.03</v>
          </cell>
          <cell r="N342">
            <v>1189.01</v>
          </cell>
          <cell r="O342">
            <v>1190.06</v>
          </cell>
          <cell r="P342">
            <v>1189.01</v>
          </cell>
          <cell r="Q342">
            <v>1188.6300000000001</v>
          </cell>
          <cell r="R342">
            <v>1188.46</v>
          </cell>
          <cell r="S342">
            <v>1188.73</v>
          </cell>
          <cell r="T342">
            <v>1188.6199999999999</v>
          </cell>
          <cell r="U342">
            <v>1188.7</v>
          </cell>
          <cell r="V342">
            <v>1188.53</v>
          </cell>
          <cell r="W342">
            <v>1188.8</v>
          </cell>
          <cell r="X342">
            <v>1188.5</v>
          </cell>
          <cell r="Y342">
            <v>1188.73</v>
          </cell>
          <cell r="Z342">
            <v>1188.69</v>
          </cell>
          <cell r="AA342">
            <v>1188.68</v>
          </cell>
          <cell r="AB342">
            <v>1188.74</v>
          </cell>
          <cell r="AC342">
            <v>1188.19</v>
          </cell>
          <cell r="AD342">
            <v>1188.32</v>
          </cell>
          <cell r="AE342">
            <v>1188.58</v>
          </cell>
          <cell r="AF342">
            <v>1188.81</v>
          </cell>
          <cell r="AG342">
            <v>1188.26</v>
          </cell>
          <cell r="AH342">
            <v>1188.4100000000001</v>
          </cell>
        </row>
        <row r="343">
          <cell r="A343">
            <v>36500</v>
          </cell>
          <cell r="B343">
            <v>1187.3</v>
          </cell>
          <cell r="D343">
            <v>1188.78</v>
          </cell>
          <cell r="E343">
            <v>1189.26</v>
          </cell>
          <cell r="F343">
            <v>1189.3599999999999</v>
          </cell>
          <cell r="G343">
            <v>1189.26</v>
          </cell>
          <cell r="H343">
            <v>1188.3</v>
          </cell>
          <cell r="I343">
            <v>1188.68</v>
          </cell>
          <cell r="J343">
            <v>1189.22</v>
          </cell>
          <cell r="K343">
            <v>1189.26</v>
          </cell>
          <cell r="L343">
            <v>1189.19</v>
          </cell>
          <cell r="M343">
            <v>1189.03</v>
          </cell>
          <cell r="N343">
            <v>1189.01</v>
          </cell>
          <cell r="O343">
            <v>1190.04</v>
          </cell>
          <cell r="P343">
            <v>1189.01</v>
          </cell>
          <cell r="Q343">
            <v>1188.6300000000001</v>
          </cell>
          <cell r="R343">
            <v>1188.45</v>
          </cell>
          <cell r="S343">
            <v>1188.73</v>
          </cell>
          <cell r="T343">
            <v>1188.6199999999999</v>
          </cell>
          <cell r="U343">
            <v>1188.69</v>
          </cell>
          <cell r="V343">
            <v>1188.5</v>
          </cell>
          <cell r="W343">
            <v>1188.77</v>
          </cell>
          <cell r="X343">
            <v>1188.51</v>
          </cell>
          <cell r="Y343">
            <v>1188.73</v>
          </cell>
          <cell r="Z343">
            <v>1188.69</v>
          </cell>
          <cell r="AA343">
            <v>1188.67</v>
          </cell>
          <cell r="AB343">
            <v>1188.74</v>
          </cell>
          <cell r="AC343">
            <v>1188.18</v>
          </cell>
          <cell r="AD343">
            <v>1188.32</v>
          </cell>
          <cell r="AE343">
            <v>1188.5899999999999</v>
          </cell>
          <cell r="AF343">
            <v>1188.78</v>
          </cell>
          <cell r="AG343">
            <v>1188.26</v>
          </cell>
          <cell r="AH343">
            <v>1188.48</v>
          </cell>
        </row>
        <row r="344">
          <cell r="A344">
            <v>36501</v>
          </cell>
          <cell r="B344">
            <v>1187.3</v>
          </cell>
          <cell r="D344">
            <v>1188.77</v>
          </cell>
          <cell r="E344">
            <v>1189.25</v>
          </cell>
          <cell r="F344">
            <v>1189.3599999999999</v>
          </cell>
          <cell r="G344">
            <v>1189.25</v>
          </cell>
          <cell r="H344">
            <v>1188.3</v>
          </cell>
          <cell r="I344">
            <v>1188.68</v>
          </cell>
          <cell r="J344">
            <v>1189.23</v>
          </cell>
          <cell r="K344">
            <v>1189.26</v>
          </cell>
          <cell r="L344">
            <v>1189.17</v>
          </cell>
          <cell r="M344">
            <v>1189.03</v>
          </cell>
          <cell r="N344">
            <v>1189.02</v>
          </cell>
          <cell r="O344">
            <v>1190.01</v>
          </cell>
          <cell r="P344">
            <v>1189.01</v>
          </cell>
          <cell r="Q344">
            <v>1188.6099999999999</v>
          </cell>
          <cell r="R344">
            <v>1188.45</v>
          </cell>
          <cell r="S344">
            <v>1188.73</v>
          </cell>
          <cell r="T344">
            <v>1188.6199999999999</v>
          </cell>
          <cell r="U344">
            <v>1188.67</v>
          </cell>
          <cell r="V344">
            <v>1188.49</v>
          </cell>
          <cell r="W344">
            <v>1188.75</v>
          </cell>
          <cell r="X344">
            <v>1188.51</v>
          </cell>
          <cell r="Y344">
            <v>1188.73</v>
          </cell>
          <cell r="Z344">
            <v>1188.7</v>
          </cell>
          <cell r="AA344">
            <v>1188.6500000000001</v>
          </cell>
          <cell r="AB344">
            <v>1188.72</v>
          </cell>
          <cell r="AC344">
            <v>1188.19</v>
          </cell>
          <cell r="AD344">
            <v>1188.33</v>
          </cell>
          <cell r="AE344">
            <v>1188.5999999999999</v>
          </cell>
          <cell r="AF344">
            <v>1188.76</v>
          </cell>
          <cell r="AG344">
            <v>1188.25</v>
          </cell>
          <cell r="AH344">
            <v>1188.47</v>
          </cell>
        </row>
        <row r="345">
          <cell r="A345">
            <v>36502</v>
          </cell>
          <cell r="B345">
            <v>1187.3</v>
          </cell>
          <cell r="D345">
            <v>1188.77</v>
          </cell>
          <cell r="E345">
            <v>1189.24</v>
          </cell>
          <cell r="F345">
            <v>1189.3499999999999</v>
          </cell>
          <cell r="G345">
            <v>1189.25</v>
          </cell>
          <cell r="H345">
            <v>1188.3</v>
          </cell>
          <cell r="I345">
            <v>1188.67</v>
          </cell>
          <cell r="J345">
            <v>1189.23</v>
          </cell>
          <cell r="K345">
            <v>1189.26</v>
          </cell>
          <cell r="L345">
            <v>1189.18</v>
          </cell>
          <cell r="M345">
            <v>1189.03</v>
          </cell>
          <cell r="N345">
            <v>1189.02</v>
          </cell>
          <cell r="O345">
            <v>1189.99</v>
          </cell>
          <cell r="P345">
            <v>1189.01</v>
          </cell>
          <cell r="Q345">
            <v>1188.6099999999999</v>
          </cell>
          <cell r="R345">
            <v>1188.43</v>
          </cell>
          <cell r="S345">
            <v>1188.73</v>
          </cell>
          <cell r="T345">
            <v>1188.6199999999999</v>
          </cell>
          <cell r="U345">
            <v>1188.6500000000001</v>
          </cell>
          <cell r="V345">
            <v>1188.48</v>
          </cell>
          <cell r="W345">
            <v>1188.76</v>
          </cell>
          <cell r="X345">
            <v>1188.5</v>
          </cell>
          <cell r="Y345">
            <v>1188.73</v>
          </cell>
          <cell r="Z345">
            <v>1188.68</v>
          </cell>
          <cell r="AA345">
            <v>1188.6400000000001</v>
          </cell>
          <cell r="AB345">
            <v>1188.72</v>
          </cell>
          <cell r="AC345">
            <v>1188.2</v>
          </cell>
          <cell r="AD345">
            <v>1188.3399999999999</v>
          </cell>
          <cell r="AE345">
            <v>1188.5999999999999</v>
          </cell>
          <cell r="AF345">
            <v>1188.75</v>
          </cell>
          <cell r="AG345">
            <v>1188.24</v>
          </cell>
          <cell r="AH345">
            <v>1188.47</v>
          </cell>
        </row>
        <row r="346">
          <cell r="A346">
            <v>36503</v>
          </cell>
          <cell r="B346">
            <v>1187.3</v>
          </cell>
          <cell r="D346">
            <v>1188.76</v>
          </cell>
          <cell r="E346">
            <v>1189.23</v>
          </cell>
          <cell r="F346">
            <v>1189.3499999999999</v>
          </cell>
          <cell r="G346">
            <v>1189.25</v>
          </cell>
          <cell r="H346">
            <v>1188.3</v>
          </cell>
          <cell r="I346">
            <v>1188.67</v>
          </cell>
          <cell r="J346">
            <v>1189.23</v>
          </cell>
          <cell r="K346">
            <v>1189.26</v>
          </cell>
          <cell r="L346">
            <v>1189.17</v>
          </cell>
          <cell r="M346">
            <v>1189.04</v>
          </cell>
          <cell r="N346">
            <v>1189.01</v>
          </cell>
          <cell r="O346">
            <v>1189.96</v>
          </cell>
          <cell r="P346">
            <v>1189</v>
          </cell>
          <cell r="Q346">
            <v>1188.6099999999999</v>
          </cell>
          <cell r="R346">
            <v>1188.43</v>
          </cell>
          <cell r="S346">
            <v>1188.72</v>
          </cell>
          <cell r="T346">
            <v>1188.6199999999999</v>
          </cell>
          <cell r="U346">
            <v>1188.6300000000001</v>
          </cell>
          <cell r="V346">
            <v>1188.47</v>
          </cell>
          <cell r="W346">
            <v>1188.77</v>
          </cell>
          <cell r="X346">
            <v>1188.52</v>
          </cell>
          <cell r="Y346">
            <v>1188.73</v>
          </cell>
          <cell r="Z346">
            <v>1188.69</v>
          </cell>
          <cell r="AA346">
            <v>1188.6099999999999</v>
          </cell>
          <cell r="AB346">
            <v>1188.72</v>
          </cell>
          <cell r="AC346">
            <v>1188.19</v>
          </cell>
          <cell r="AD346">
            <v>1188.3399999999999</v>
          </cell>
          <cell r="AE346">
            <v>1188.5899999999999</v>
          </cell>
          <cell r="AF346">
            <v>1188.75</v>
          </cell>
          <cell r="AG346">
            <v>1188.24</v>
          </cell>
          <cell r="AH346">
            <v>1188.48</v>
          </cell>
        </row>
        <row r="347">
          <cell r="A347">
            <v>36504</v>
          </cell>
          <cell r="B347">
            <v>1187.3</v>
          </cell>
          <cell r="D347">
            <v>1188.76</v>
          </cell>
          <cell r="E347">
            <v>1189.22</v>
          </cell>
          <cell r="F347">
            <v>1189.3499999999999</v>
          </cell>
          <cell r="G347">
            <v>1189.25</v>
          </cell>
          <cell r="H347">
            <v>1188.3</v>
          </cell>
          <cell r="I347">
            <v>1188.67</v>
          </cell>
          <cell r="J347">
            <v>1189.24</v>
          </cell>
          <cell r="K347">
            <v>1189.27</v>
          </cell>
          <cell r="L347">
            <v>1189.1600000000001</v>
          </cell>
          <cell r="M347">
            <v>1189.03</v>
          </cell>
          <cell r="N347">
            <v>1189</v>
          </cell>
          <cell r="O347">
            <v>1189.94</v>
          </cell>
          <cell r="P347">
            <v>1188.99</v>
          </cell>
          <cell r="Q347">
            <v>1188.6099999999999</v>
          </cell>
          <cell r="R347">
            <v>1188.43</v>
          </cell>
          <cell r="S347">
            <v>1188.72</v>
          </cell>
          <cell r="T347">
            <v>1188.6199999999999</v>
          </cell>
          <cell r="U347">
            <v>1188.6099999999999</v>
          </cell>
          <cell r="V347">
            <v>1188.46</v>
          </cell>
          <cell r="W347">
            <v>1188.77</v>
          </cell>
          <cell r="X347">
            <v>1188.52</v>
          </cell>
          <cell r="Y347">
            <v>1188.74</v>
          </cell>
          <cell r="Z347">
            <v>1188.69</v>
          </cell>
          <cell r="AA347">
            <v>1188.6099999999999</v>
          </cell>
          <cell r="AB347">
            <v>1188.72</v>
          </cell>
          <cell r="AC347">
            <v>1188.2</v>
          </cell>
          <cell r="AD347">
            <v>1188.3399999999999</v>
          </cell>
          <cell r="AE347">
            <v>1188.5899999999999</v>
          </cell>
          <cell r="AF347">
            <v>1188.74</v>
          </cell>
          <cell r="AG347">
            <v>1188.24</v>
          </cell>
          <cell r="AH347">
            <v>1188.48</v>
          </cell>
        </row>
        <row r="348">
          <cell r="A348">
            <v>36505</v>
          </cell>
          <cell r="B348">
            <v>1187.3</v>
          </cell>
          <cell r="D348">
            <v>1188.75</v>
          </cell>
          <cell r="E348">
            <v>1189.22</v>
          </cell>
          <cell r="F348">
            <v>1189.3399999999999</v>
          </cell>
          <cell r="G348">
            <v>1189.24</v>
          </cell>
          <cell r="H348">
            <v>1188.3</v>
          </cell>
          <cell r="I348">
            <v>1188.6600000000001</v>
          </cell>
          <cell r="J348">
            <v>1189.23</v>
          </cell>
          <cell r="K348">
            <v>1189.26</v>
          </cell>
          <cell r="L348">
            <v>1189.1500000000001</v>
          </cell>
          <cell r="M348">
            <v>1189.03</v>
          </cell>
          <cell r="N348">
            <v>1189</v>
          </cell>
          <cell r="O348">
            <v>1189.9100000000001</v>
          </cell>
          <cell r="P348">
            <v>1189</v>
          </cell>
          <cell r="Q348">
            <v>1188.6099999999999</v>
          </cell>
          <cell r="R348">
            <v>1188.44</v>
          </cell>
          <cell r="S348">
            <v>1188.72</v>
          </cell>
          <cell r="T348">
            <v>1188.6300000000001</v>
          </cell>
          <cell r="U348">
            <v>1188.6099999999999</v>
          </cell>
          <cell r="V348">
            <v>1188.47</v>
          </cell>
          <cell r="W348">
            <v>1188.78</v>
          </cell>
          <cell r="X348">
            <v>1188.52</v>
          </cell>
          <cell r="Y348">
            <v>1188.75</v>
          </cell>
          <cell r="Z348">
            <v>1188.69</v>
          </cell>
          <cell r="AA348">
            <v>1188.6099999999999</v>
          </cell>
          <cell r="AB348">
            <v>1188.74</v>
          </cell>
          <cell r="AC348">
            <v>1188.2</v>
          </cell>
          <cell r="AD348">
            <v>1188.3399999999999</v>
          </cell>
          <cell r="AE348">
            <v>1188.6400000000001</v>
          </cell>
          <cell r="AF348">
            <v>1188.74</v>
          </cell>
          <cell r="AG348">
            <v>1188.25</v>
          </cell>
          <cell r="AH348">
            <v>1188.48</v>
          </cell>
        </row>
        <row r="349">
          <cell r="A349">
            <v>36506</v>
          </cell>
          <cell r="B349">
            <v>1187.3</v>
          </cell>
          <cell r="D349">
            <v>1188.75</v>
          </cell>
          <cell r="E349">
            <v>1189.22</v>
          </cell>
          <cell r="F349">
            <v>1189.3399999999999</v>
          </cell>
          <cell r="G349">
            <v>1189.23</v>
          </cell>
          <cell r="H349">
            <v>1188.3</v>
          </cell>
          <cell r="I349">
            <v>1188.6500000000001</v>
          </cell>
          <cell r="J349">
            <v>1189.24</v>
          </cell>
          <cell r="K349">
            <v>1189.27</v>
          </cell>
          <cell r="L349">
            <v>1189.1400000000001</v>
          </cell>
          <cell r="M349">
            <v>1189.04</v>
          </cell>
          <cell r="N349">
            <v>1189</v>
          </cell>
          <cell r="O349">
            <v>1189.8900000000001</v>
          </cell>
          <cell r="P349">
            <v>1189</v>
          </cell>
          <cell r="Q349">
            <v>1188.6099999999999</v>
          </cell>
          <cell r="R349">
            <v>1188.43</v>
          </cell>
          <cell r="S349">
            <v>1188.72</v>
          </cell>
          <cell r="T349">
            <v>1188.6300000000001</v>
          </cell>
          <cell r="U349">
            <v>1188.6099999999999</v>
          </cell>
          <cell r="V349">
            <v>1188.47</v>
          </cell>
          <cell r="W349">
            <v>1188.78</v>
          </cell>
          <cell r="X349">
            <v>1188.52</v>
          </cell>
          <cell r="Y349">
            <v>1188.75</v>
          </cell>
          <cell r="Z349">
            <v>1188.69</v>
          </cell>
          <cell r="AA349">
            <v>1188.5999999999999</v>
          </cell>
          <cell r="AB349">
            <v>1188.73</v>
          </cell>
          <cell r="AC349">
            <v>1188.2</v>
          </cell>
          <cell r="AD349">
            <v>1188.3399999999999</v>
          </cell>
          <cell r="AE349">
            <v>1188.58</v>
          </cell>
          <cell r="AF349">
            <v>1188.73</v>
          </cell>
          <cell r="AG349">
            <v>1188.26</v>
          </cell>
          <cell r="AH349">
            <v>1188.48</v>
          </cell>
        </row>
        <row r="350">
          <cell r="A350">
            <v>36507</v>
          </cell>
          <cell r="B350">
            <v>1187.3</v>
          </cell>
          <cell r="D350">
            <v>1188.75</v>
          </cell>
          <cell r="E350">
            <v>1189.2</v>
          </cell>
          <cell r="F350">
            <v>1189.33</v>
          </cell>
          <cell r="G350">
            <v>1189.23</v>
          </cell>
          <cell r="H350">
            <v>1188.3</v>
          </cell>
          <cell r="I350">
            <v>1188.6500000000001</v>
          </cell>
          <cell r="J350">
            <v>1189.24</v>
          </cell>
          <cell r="K350">
            <v>1189.27</v>
          </cell>
          <cell r="L350">
            <v>1189.1400000000001</v>
          </cell>
          <cell r="M350">
            <v>1189.05</v>
          </cell>
          <cell r="N350">
            <v>1189</v>
          </cell>
          <cell r="O350">
            <v>1189.8699999999999</v>
          </cell>
          <cell r="P350">
            <v>1188.99</v>
          </cell>
          <cell r="Q350">
            <v>1188.6099999999999</v>
          </cell>
          <cell r="R350">
            <v>1188.44</v>
          </cell>
          <cell r="S350">
            <v>1188.72</v>
          </cell>
          <cell r="T350">
            <v>1188.6300000000001</v>
          </cell>
          <cell r="U350">
            <v>1188.6099999999999</v>
          </cell>
          <cell r="V350">
            <v>1188.45</v>
          </cell>
          <cell r="W350">
            <v>1188.78</v>
          </cell>
          <cell r="X350">
            <v>1188.52</v>
          </cell>
          <cell r="Y350">
            <v>1188.76</v>
          </cell>
          <cell r="Z350">
            <v>1188.68</v>
          </cell>
          <cell r="AA350">
            <v>1188.58</v>
          </cell>
          <cell r="AB350">
            <v>1188.74</v>
          </cell>
          <cell r="AC350">
            <v>1188.2</v>
          </cell>
          <cell r="AD350">
            <v>1188.3399999999999</v>
          </cell>
          <cell r="AE350">
            <v>1188.58</v>
          </cell>
          <cell r="AF350">
            <v>1188.72</v>
          </cell>
          <cell r="AG350">
            <v>1188.26</v>
          </cell>
          <cell r="AH350">
            <v>1188.48</v>
          </cell>
        </row>
        <row r="351">
          <cell r="A351">
            <v>36508</v>
          </cell>
          <cell r="B351">
            <v>1187.3</v>
          </cell>
          <cell r="D351">
            <v>1188.75</v>
          </cell>
          <cell r="E351">
            <v>1189.19</v>
          </cell>
          <cell r="F351">
            <v>1189.33</v>
          </cell>
          <cell r="G351">
            <v>1189.22</v>
          </cell>
          <cell r="H351">
            <v>1188.3</v>
          </cell>
          <cell r="I351">
            <v>1188.6500000000001</v>
          </cell>
          <cell r="J351">
            <v>1189.25</v>
          </cell>
          <cell r="K351">
            <v>1189.27</v>
          </cell>
          <cell r="L351">
            <v>1189.1300000000001</v>
          </cell>
          <cell r="M351">
            <v>1189.05</v>
          </cell>
          <cell r="N351">
            <v>1189</v>
          </cell>
          <cell r="O351">
            <v>1189.8399999999999</v>
          </cell>
          <cell r="P351">
            <v>1189</v>
          </cell>
          <cell r="Q351">
            <v>1188.6099999999999</v>
          </cell>
          <cell r="R351">
            <v>1188.42</v>
          </cell>
          <cell r="S351">
            <v>1188.72</v>
          </cell>
          <cell r="T351">
            <v>1188.6300000000001</v>
          </cell>
          <cell r="U351">
            <v>1188.6199999999999</v>
          </cell>
          <cell r="V351">
            <v>1188.42</v>
          </cell>
          <cell r="W351">
            <v>1188.77</v>
          </cell>
          <cell r="X351">
            <v>1188.52</v>
          </cell>
          <cell r="Y351">
            <v>1188.76</v>
          </cell>
          <cell r="Z351">
            <v>1188.68</v>
          </cell>
          <cell r="AA351">
            <v>1188.57</v>
          </cell>
          <cell r="AB351">
            <v>1188.74</v>
          </cell>
          <cell r="AC351">
            <v>1188.2</v>
          </cell>
          <cell r="AD351">
            <v>1188.3599999999999</v>
          </cell>
          <cell r="AE351">
            <v>1188.58</v>
          </cell>
          <cell r="AF351">
            <v>1188.71</v>
          </cell>
          <cell r="AG351">
            <v>1188.25</v>
          </cell>
          <cell r="AH351">
            <v>1188.48</v>
          </cell>
        </row>
        <row r="352">
          <cell r="A352">
            <v>36509</v>
          </cell>
          <cell r="B352">
            <v>1187.3</v>
          </cell>
          <cell r="D352">
            <v>1188.74</v>
          </cell>
          <cell r="E352">
            <v>1189.18</v>
          </cell>
          <cell r="F352">
            <v>1189.31</v>
          </cell>
          <cell r="G352">
            <v>1189.21</v>
          </cell>
          <cell r="H352">
            <v>1188.3</v>
          </cell>
          <cell r="I352">
            <v>1188.6500000000001</v>
          </cell>
          <cell r="J352">
            <v>1189.25</v>
          </cell>
          <cell r="K352">
            <v>1189.27</v>
          </cell>
          <cell r="L352">
            <v>1189.1300000000001</v>
          </cell>
          <cell r="M352">
            <v>1189.05</v>
          </cell>
          <cell r="N352">
            <v>1188.99</v>
          </cell>
          <cell r="O352">
            <v>1189.82</v>
          </cell>
          <cell r="P352">
            <v>1189</v>
          </cell>
          <cell r="Q352">
            <v>1188.6099999999999</v>
          </cell>
          <cell r="R352">
            <v>1188.42</v>
          </cell>
          <cell r="S352">
            <v>1188.72</v>
          </cell>
          <cell r="T352">
            <v>1188.6500000000001</v>
          </cell>
          <cell r="U352">
            <v>1188.6199999999999</v>
          </cell>
          <cell r="V352">
            <v>1188.42</v>
          </cell>
          <cell r="W352">
            <v>1188.79</v>
          </cell>
          <cell r="X352">
            <v>1188.52</v>
          </cell>
          <cell r="Y352">
            <v>1188.76</v>
          </cell>
          <cell r="Z352">
            <v>1188.69</v>
          </cell>
          <cell r="AA352">
            <v>1188.56</v>
          </cell>
          <cell r="AB352">
            <v>1188.72</v>
          </cell>
          <cell r="AC352">
            <v>1188.21</v>
          </cell>
          <cell r="AD352">
            <v>1188.3699999999999</v>
          </cell>
          <cell r="AE352">
            <v>1188.5899999999999</v>
          </cell>
          <cell r="AF352">
            <v>1188.7</v>
          </cell>
          <cell r="AG352">
            <v>1188.26</v>
          </cell>
          <cell r="AH352">
            <v>1188.49</v>
          </cell>
        </row>
        <row r="353">
          <cell r="A353">
            <v>36510</v>
          </cell>
          <cell r="B353">
            <v>1187.3</v>
          </cell>
          <cell r="D353">
            <v>1188.74</v>
          </cell>
          <cell r="E353">
            <v>1189.18</v>
          </cell>
          <cell r="F353">
            <v>1189.31</v>
          </cell>
          <cell r="G353">
            <v>1189.21</v>
          </cell>
          <cell r="H353">
            <v>1188.3</v>
          </cell>
          <cell r="I353">
            <v>1188.6400000000001</v>
          </cell>
          <cell r="J353">
            <v>1189.24</v>
          </cell>
          <cell r="K353">
            <v>1189.27</v>
          </cell>
          <cell r="L353">
            <v>1189.1300000000001</v>
          </cell>
          <cell r="M353">
            <v>1189.05</v>
          </cell>
          <cell r="N353">
            <v>1188.99</v>
          </cell>
          <cell r="O353">
            <v>1189.79</v>
          </cell>
          <cell r="P353">
            <v>1188.99</v>
          </cell>
          <cell r="Q353">
            <v>1188.6099999999999</v>
          </cell>
          <cell r="R353">
            <v>1188.42</v>
          </cell>
          <cell r="S353">
            <v>1188.72</v>
          </cell>
          <cell r="T353">
            <v>1188.6500000000001</v>
          </cell>
          <cell r="U353">
            <v>1188.6199999999999</v>
          </cell>
          <cell r="V353">
            <v>1188.4100000000001</v>
          </cell>
          <cell r="W353">
            <v>1188.8</v>
          </cell>
          <cell r="X353">
            <v>1188.52</v>
          </cell>
          <cell r="Y353">
            <v>1188.75</v>
          </cell>
          <cell r="Z353">
            <v>1188.67</v>
          </cell>
          <cell r="AA353">
            <v>1188.55</v>
          </cell>
          <cell r="AB353">
            <v>1188.71</v>
          </cell>
          <cell r="AC353">
            <v>1188.22</v>
          </cell>
          <cell r="AD353">
            <v>1188.3699999999999</v>
          </cell>
          <cell r="AE353">
            <v>1188.58</v>
          </cell>
          <cell r="AF353">
            <v>1188.71</v>
          </cell>
          <cell r="AG353">
            <v>1188.25</v>
          </cell>
          <cell r="AH353">
            <v>1188.5</v>
          </cell>
        </row>
        <row r="354">
          <cell r="A354">
            <v>36511</v>
          </cell>
          <cell r="B354">
            <v>1187.3</v>
          </cell>
          <cell r="D354">
            <v>1188.72</v>
          </cell>
          <cell r="E354">
            <v>1189.17</v>
          </cell>
          <cell r="F354">
            <v>1189.31</v>
          </cell>
          <cell r="G354">
            <v>1189.2</v>
          </cell>
          <cell r="H354">
            <v>1188.3</v>
          </cell>
          <cell r="I354">
            <v>1188.6300000000001</v>
          </cell>
          <cell r="J354">
            <v>1189.23</v>
          </cell>
          <cell r="K354">
            <v>1189.28</v>
          </cell>
          <cell r="L354">
            <v>1189.1400000000001</v>
          </cell>
          <cell r="M354">
            <v>1189.06</v>
          </cell>
          <cell r="N354">
            <v>1188.98</v>
          </cell>
          <cell r="O354">
            <v>1189.77</v>
          </cell>
          <cell r="P354">
            <v>1188.99</v>
          </cell>
          <cell r="Q354">
            <v>1188.6199999999999</v>
          </cell>
          <cell r="R354">
            <v>1188.43</v>
          </cell>
          <cell r="S354">
            <v>1188.72</v>
          </cell>
          <cell r="T354">
            <v>1188.6500000000001</v>
          </cell>
          <cell r="U354">
            <v>1188.6300000000001</v>
          </cell>
          <cell r="V354">
            <v>1188.4100000000001</v>
          </cell>
          <cell r="W354">
            <v>1188.8</v>
          </cell>
          <cell r="X354">
            <v>1188.52</v>
          </cell>
          <cell r="Y354">
            <v>1188.74</v>
          </cell>
          <cell r="Z354">
            <v>1188.6500000000001</v>
          </cell>
          <cell r="AA354">
            <v>1188.57</v>
          </cell>
          <cell r="AB354">
            <v>1188.73</v>
          </cell>
          <cell r="AC354">
            <v>1188.21</v>
          </cell>
          <cell r="AD354">
            <v>1188.3699999999999</v>
          </cell>
          <cell r="AE354">
            <v>1188.5899999999999</v>
          </cell>
          <cell r="AF354">
            <v>1188.72</v>
          </cell>
          <cell r="AG354">
            <v>1188.26</v>
          </cell>
          <cell r="AH354">
            <v>1188.5</v>
          </cell>
        </row>
        <row r="355">
          <cell r="A355">
            <v>36512</v>
          </cell>
          <cell r="B355">
            <v>1187.3</v>
          </cell>
          <cell r="D355">
            <v>1188.71</v>
          </cell>
          <cell r="E355">
            <v>1189.1600000000001</v>
          </cell>
          <cell r="F355">
            <v>1189.31</v>
          </cell>
          <cell r="G355">
            <v>1189.19</v>
          </cell>
          <cell r="H355">
            <v>1188.3</v>
          </cell>
          <cell r="I355">
            <v>1188.6400000000001</v>
          </cell>
          <cell r="J355">
            <v>1189.23</v>
          </cell>
          <cell r="K355">
            <v>1189.28</v>
          </cell>
          <cell r="L355">
            <v>1189.1400000000001</v>
          </cell>
          <cell r="M355">
            <v>1189.06</v>
          </cell>
          <cell r="N355">
            <v>1188.97</v>
          </cell>
          <cell r="O355">
            <v>1189.75</v>
          </cell>
          <cell r="P355">
            <v>1189</v>
          </cell>
          <cell r="Q355">
            <v>1188.6199999999999</v>
          </cell>
          <cell r="R355">
            <v>1188.43</v>
          </cell>
          <cell r="S355">
            <v>1188.72</v>
          </cell>
          <cell r="T355">
            <v>1188.6500000000001</v>
          </cell>
          <cell r="U355">
            <v>1188.6300000000001</v>
          </cell>
          <cell r="V355">
            <v>1188.4100000000001</v>
          </cell>
          <cell r="W355">
            <v>1188.79</v>
          </cell>
          <cell r="X355">
            <v>1188.52</v>
          </cell>
          <cell r="Y355">
            <v>1188.73</v>
          </cell>
          <cell r="Z355">
            <v>1188.6500000000001</v>
          </cell>
          <cell r="AA355">
            <v>1188.54</v>
          </cell>
          <cell r="AB355">
            <v>1188.72</v>
          </cell>
          <cell r="AC355">
            <v>1188.2</v>
          </cell>
          <cell r="AD355">
            <v>1188.3599999999999</v>
          </cell>
          <cell r="AE355">
            <v>1188.5899999999999</v>
          </cell>
          <cell r="AF355">
            <v>1188.69</v>
          </cell>
          <cell r="AG355">
            <v>1188.25</v>
          </cell>
          <cell r="AH355">
            <v>1188.5</v>
          </cell>
        </row>
        <row r="356">
          <cell r="A356">
            <v>36513</v>
          </cell>
          <cell r="B356">
            <v>1187.3</v>
          </cell>
          <cell r="D356">
            <v>1188.71</v>
          </cell>
          <cell r="E356">
            <v>1189.1500000000001</v>
          </cell>
          <cell r="F356">
            <v>1189.3</v>
          </cell>
          <cell r="G356">
            <v>1189.18</v>
          </cell>
          <cell r="H356">
            <v>1188.3</v>
          </cell>
          <cell r="I356">
            <v>1188.6300000000001</v>
          </cell>
          <cell r="J356">
            <v>1189.23</v>
          </cell>
          <cell r="K356">
            <v>1189.28</v>
          </cell>
          <cell r="L356">
            <v>1189.1400000000001</v>
          </cell>
          <cell r="M356">
            <v>1189.07</v>
          </cell>
          <cell r="N356">
            <v>1188.97</v>
          </cell>
          <cell r="O356">
            <v>1189.69</v>
          </cell>
          <cell r="P356">
            <v>1188.99</v>
          </cell>
          <cell r="Q356">
            <v>1188.6199999999999</v>
          </cell>
          <cell r="R356">
            <v>1188.42</v>
          </cell>
          <cell r="S356">
            <v>1188.72</v>
          </cell>
          <cell r="T356">
            <v>1188.6500000000001</v>
          </cell>
          <cell r="U356">
            <v>1188.6300000000001</v>
          </cell>
          <cell r="V356">
            <v>1188.4100000000001</v>
          </cell>
          <cell r="W356">
            <v>1188.77</v>
          </cell>
          <cell r="X356">
            <v>1188.52</v>
          </cell>
          <cell r="Y356">
            <v>1188.73</v>
          </cell>
          <cell r="Z356">
            <v>1188.6500000000001</v>
          </cell>
          <cell r="AA356">
            <v>1188.54</v>
          </cell>
          <cell r="AB356">
            <v>1188.71</v>
          </cell>
          <cell r="AC356">
            <v>1188.2</v>
          </cell>
          <cell r="AD356">
            <v>1188.3399999999999</v>
          </cell>
          <cell r="AE356">
            <v>1188.5899999999999</v>
          </cell>
          <cell r="AF356">
            <v>1188.7</v>
          </cell>
          <cell r="AG356">
            <v>1188.27</v>
          </cell>
          <cell r="AH356">
            <v>1188.51</v>
          </cell>
        </row>
        <row r="357">
          <cell r="A357">
            <v>36514</v>
          </cell>
          <cell r="B357">
            <v>1187.3</v>
          </cell>
          <cell r="D357">
            <v>1188.71</v>
          </cell>
          <cell r="E357">
            <v>1189.1400000000001</v>
          </cell>
          <cell r="F357">
            <v>1189.3</v>
          </cell>
          <cell r="G357">
            <v>1189.18</v>
          </cell>
          <cell r="H357">
            <v>1188.3</v>
          </cell>
          <cell r="I357">
            <v>1188.6300000000001</v>
          </cell>
          <cell r="J357">
            <v>1189.22</v>
          </cell>
          <cell r="K357">
            <v>1189.28</v>
          </cell>
          <cell r="L357">
            <v>1189.1400000000001</v>
          </cell>
          <cell r="M357">
            <v>1189.07</v>
          </cell>
          <cell r="N357">
            <v>1188.98</v>
          </cell>
          <cell r="O357">
            <v>1189.67</v>
          </cell>
          <cell r="P357">
            <v>1188.99</v>
          </cell>
          <cell r="Q357">
            <v>1188.6199999999999</v>
          </cell>
          <cell r="R357">
            <v>1188.42</v>
          </cell>
          <cell r="S357">
            <v>1188.72</v>
          </cell>
          <cell r="T357">
            <v>1188.6500000000001</v>
          </cell>
          <cell r="U357">
            <v>1188.6300000000001</v>
          </cell>
          <cell r="V357">
            <v>1188.42</v>
          </cell>
          <cell r="W357">
            <v>1188.77</v>
          </cell>
          <cell r="X357">
            <v>1188.52</v>
          </cell>
          <cell r="Y357">
            <v>1188.73</v>
          </cell>
          <cell r="Z357">
            <v>1188.68</v>
          </cell>
          <cell r="AA357">
            <v>1188.54</v>
          </cell>
          <cell r="AB357">
            <v>1188.7</v>
          </cell>
          <cell r="AC357">
            <v>1188.22</v>
          </cell>
          <cell r="AD357">
            <v>1188.3499999999999</v>
          </cell>
          <cell r="AE357">
            <v>1188.5899999999999</v>
          </cell>
          <cell r="AF357">
            <v>1188.69</v>
          </cell>
          <cell r="AG357">
            <v>1188.26</v>
          </cell>
          <cell r="AH357">
            <v>1188.5</v>
          </cell>
        </row>
        <row r="358">
          <cell r="A358">
            <v>36515</v>
          </cell>
          <cell r="B358">
            <v>1187.3</v>
          </cell>
          <cell r="D358">
            <v>1188.71</v>
          </cell>
          <cell r="E358">
            <v>1189.1199999999999</v>
          </cell>
          <cell r="F358">
            <v>1189.29</v>
          </cell>
          <cell r="G358">
            <v>1189.18</v>
          </cell>
          <cell r="H358">
            <v>1188.3</v>
          </cell>
          <cell r="I358">
            <v>1188.6300000000001</v>
          </cell>
          <cell r="J358">
            <v>1189.22</v>
          </cell>
          <cell r="K358">
            <v>1189.29</v>
          </cell>
          <cell r="L358">
            <v>1189.1199999999999</v>
          </cell>
          <cell r="M358">
            <v>1189.07</v>
          </cell>
          <cell r="N358">
            <v>1188.98</v>
          </cell>
          <cell r="O358">
            <v>1189.6600000000001</v>
          </cell>
          <cell r="P358">
            <v>1189</v>
          </cell>
          <cell r="Q358">
            <v>1188.6199999999999</v>
          </cell>
          <cell r="R358">
            <v>1188.42</v>
          </cell>
          <cell r="S358">
            <v>1188.72</v>
          </cell>
          <cell r="T358">
            <v>1188.6500000000001</v>
          </cell>
          <cell r="U358">
            <v>1188.6300000000001</v>
          </cell>
          <cell r="V358">
            <v>1188.42</v>
          </cell>
          <cell r="W358">
            <v>1188.72</v>
          </cell>
          <cell r="X358">
            <v>1188.54</v>
          </cell>
          <cell r="Y358">
            <v>1188.73</v>
          </cell>
          <cell r="Z358">
            <v>1188.73</v>
          </cell>
          <cell r="AA358">
            <v>1188.54</v>
          </cell>
          <cell r="AB358">
            <v>1188.71</v>
          </cell>
          <cell r="AC358">
            <v>1188.22</v>
          </cell>
          <cell r="AD358">
            <v>1188.3599999999999</v>
          </cell>
          <cell r="AE358">
            <v>1188.5999999999999</v>
          </cell>
          <cell r="AF358">
            <v>1188.68</v>
          </cell>
          <cell r="AG358">
            <v>1188.26</v>
          </cell>
          <cell r="AH358">
            <v>1188.51</v>
          </cell>
        </row>
        <row r="359">
          <cell r="A359">
            <v>36516</v>
          </cell>
          <cell r="B359">
            <v>1187.3</v>
          </cell>
          <cell r="D359">
            <v>1188.7</v>
          </cell>
          <cell r="E359">
            <v>1189.1099999999999</v>
          </cell>
          <cell r="F359">
            <v>1189.29</v>
          </cell>
          <cell r="G359">
            <v>1189.1600000000001</v>
          </cell>
          <cell r="H359">
            <v>1188.3</v>
          </cell>
          <cell r="I359">
            <v>1188.6199999999999</v>
          </cell>
          <cell r="J359">
            <v>1189.21</v>
          </cell>
          <cell r="K359">
            <v>1189.29</v>
          </cell>
          <cell r="L359">
            <v>1189.1199999999999</v>
          </cell>
          <cell r="M359">
            <v>1189.07</v>
          </cell>
          <cell r="N359">
            <v>1188.98</v>
          </cell>
          <cell r="O359">
            <v>1189.6300000000001</v>
          </cell>
          <cell r="P359">
            <v>1189</v>
          </cell>
          <cell r="Q359">
            <v>1188.6199999999999</v>
          </cell>
          <cell r="R359">
            <v>1188.4100000000001</v>
          </cell>
          <cell r="S359">
            <v>1188.72</v>
          </cell>
          <cell r="T359">
            <v>1188.6300000000001</v>
          </cell>
          <cell r="U359">
            <v>1188.6400000000001</v>
          </cell>
          <cell r="V359">
            <v>1188.42</v>
          </cell>
          <cell r="W359">
            <v>1188.7</v>
          </cell>
          <cell r="X359">
            <v>1188.54</v>
          </cell>
          <cell r="Y359">
            <v>1188.71</v>
          </cell>
          <cell r="Z359">
            <v>1188.72</v>
          </cell>
          <cell r="AA359">
            <v>1188.54</v>
          </cell>
          <cell r="AB359">
            <v>1188.7</v>
          </cell>
          <cell r="AC359">
            <v>1188.22</v>
          </cell>
          <cell r="AD359">
            <v>1188.3800000000001</v>
          </cell>
          <cell r="AE359">
            <v>1188.58</v>
          </cell>
          <cell r="AF359">
            <v>1188.69</v>
          </cell>
          <cell r="AG359">
            <v>1188.26</v>
          </cell>
          <cell r="AH359">
            <v>1188.52</v>
          </cell>
        </row>
        <row r="360">
          <cell r="A360">
            <v>36517</v>
          </cell>
          <cell r="B360">
            <v>1187.3</v>
          </cell>
          <cell r="D360">
            <v>1188.7</v>
          </cell>
          <cell r="E360">
            <v>1189.1099999999999</v>
          </cell>
          <cell r="F360">
            <v>1189.28</v>
          </cell>
          <cell r="G360">
            <v>1189.1600000000001</v>
          </cell>
          <cell r="H360">
            <v>1188.3</v>
          </cell>
          <cell r="I360">
            <v>1188.6199999999999</v>
          </cell>
          <cell r="J360">
            <v>1189.21</v>
          </cell>
          <cell r="K360">
            <v>1189.29</v>
          </cell>
          <cell r="L360">
            <v>1189.1199999999999</v>
          </cell>
          <cell r="M360">
            <v>1189.07</v>
          </cell>
          <cell r="N360">
            <v>1188.98</v>
          </cell>
          <cell r="O360">
            <v>1189.6199999999999</v>
          </cell>
          <cell r="P360">
            <v>1189</v>
          </cell>
          <cell r="Q360">
            <v>1188.6199999999999</v>
          </cell>
          <cell r="R360">
            <v>1188.4100000000001</v>
          </cell>
          <cell r="S360">
            <v>1188.72</v>
          </cell>
          <cell r="T360">
            <v>1188.6400000000001</v>
          </cell>
          <cell r="U360">
            <v>1188.6500000000001</v>
          </cell>
          <cell r="V360">
            <v>1188.42</v>
          </cell>
          <cell r="W360">
            <v>1188.69</v>
          </cell>
          <cell r="X360">
            <v>1188.54</v>
          </cell>
          <cell r="Y360">
            <v>1188.69</v>
          </cell>
          <cell r="Z360">
            <v>1188.72</v>
          </cell>
          <cell r="AA360">
            <v>1188.51</v>
          </cell>
          <cell r="AB360">
            <v>1188.69</v>
          </cell>
          <cell r="AC360">
            <v>1188.23</v>
          </cell>
          <cell r="AD360">
            <v>1188.3900000000001</v>
          </cell>
          <cell r="AE360">
            <v>1188.57</v>
          </cell>
          <cell r="AF360">
            <v>1188.69</v>
          </cell>
          <cell r="AG360">
            <v>1188.26</v>
          </cell>
          <cell r="AH360">
            <v>1188.52</v>
          </cell>
        </row>
        <row r="361">
          <cell r="A361">
            <v>36518</v>
          </cell>
          <cell r="B361">
            <v>1187.3</v>
          </cell>
          <cell r="D361">
            <v>1188.69</v>
          </cell>
          <cell r="E361">
            <v>1189.0999999999999</v>
          </cell>
          <cell r="F361">
            <v>1189.26</v>
          </cell>
          <cell r="G361">
            <v>1189.1600000000001</v>
          </cell>
          <cell r="H361">
            <v>1188.3</v>
          </cell>
          <cell r="I361">
            <v>1188.6099999999999</v>
          </cell>
          <cell r="J361">
            <v>1189.21</v>
          </cell>
          <cell r="K361">
            <v>1189.29</v>
          </cell>
          <cell r="L361">
            <v>1189.1099999999999</v>
          </cell>
          <cell r="M361">
            <v>1189.07</v>
          </cell>
          <cell r="N361">
            <v>1188.97</v>
          </cell>
          <cell r="O361">
            <v>1189.58</v>
          </cell>
          <cell r="P361">
            <v>1189</v>
          </cell>
          <cell r="Q361">
            <v>1188.6199999999999</v>
          </cell>
          <cell r="R361">
            <v>1188.4100000000001</v>
          </cell>
          <cell r="S361">
            <v>1188.72</v>
          </cell>
          <cell r="T361">
            <v>1188.6300000000001</v>
          </cell>
          <cell r="U361">
            <v>1188.6500000000001</v>
          </cell>
          <cell r="V361">
            <v>1188.42</v>
          </cell>
          <cell r="W361">
            <v>1188.7</v>
          </cell>
          <cell r="X361">
            <v>1188.54</v>
          </cell>
          <cell r="Y361">
            <v>1188.67</v>
          </cell>
          <cell r="Z361">
            <v>1188.7</v>
          </cell>
          <cell r="AA361">
            <v>1188.52</v>
          </cell>
          <cell r="AB361">
            <v>1188.69</v>
          </cell>
          <cell r="AC361">
            <v>1188.23</v>
          </cell>
          <cell r="AD361">
            <v>1188.3800000000001</v>
          </cell>
          <cell r="AE361">
            <v>1188.57</v>
          </cell>
          <cell r="AF361">
            <v>1188.6400000000001</v>
          </cell>
          <cell r="AG361">
            <v>1188.26</v>
          </cell>
          <cell r="AH361">
            <v>1188.52</v>
          </cell>
        </row>
        <row r="362">
          <cell r="A362">
            <v>36519</v>
          </cell>
          <cell r="B362">
            <v>1187.3</v>
          </cell>
          <cell r="D362">
            <v>1188.69</v>
          </cell>
          <cell r="E362">
            <v>1189.0999999999999</v>
          </cell>
          <cell r="F362">
            <v>1189.26</v>
          </cell>
          <cell r="G362">
            <v>1189.1600000000001</v>
          </cell>
          <cell r="H362">
            <v>1188.31</v>
          </cell>
          <cell r="I362">
            <v>1188.6099999999999</v>
          </cell>
          <cell r="J362">
            <v>1189.21</v>
          </cell>
          <cell r="K362">
            <v>1189.3</v>
          </cell>
          <cell r="L362">
            <v>1189.1099999999999</v>
          </cell>
          <cell r="M362">
            <v>1189.08</v>
          </cell>
          <cell r="N362">
            <v>1188.97</v>
          </cell>
          <cell r="O362">
            <v>1189.55</v>
          </cell>
          <cell r="P362">
            <v>1188.99</v>
          </cell>
          <cell r="Q362">
            <v>1188.6199999999999</v>
          </cell>
          <cell r="R362">
            <v>1188.4100000000001</v>
          </cell>
          <cell r="S362">
            <v>1188.72</v>
          </cell>
          <cell r="T362">
            <v>1188.6300000000001</v>
          </cell>
          <cell r="U362">
            <v>1188.6500000000001</v>
          </cell>
          <cell r="V362">
            <v>1188.42</v>
          </cell>
          <cell r="W362">
            <v>1188.7</v>
          </cell>
          <cell r="X362">
            <v>1188.54</v>
          </cell>
          <cell r="Y362">
            <v>1188.68</v>
          </cell>
          <cell r="Z362">
            <v>1188.71</v>
          </cell>
          <cell r="AA362">
            <v>1188.53</v>
          </cell>
          <cell r="AB362">
            <v>1188.7</v>
          </cell>
          <cell r="AC362">
            <v>1188.24</v>
          </cell>
          <cell r="AD362">
            <v>1188.3900000000001</v>
          </cell>
          <cell r="AE362">
            <v>1188.57</v>
          </cell>
          <cell r="AF362">
            <v>1188.6500000000001</v>
          </cell>
          <cell r="AG362">
            <v>1188.27</v>
          </cell>
          <cell r="AH362">
            <v>1188.52</v>
          </cell>
        </row>
        <row r="363">
          <cell r="A363">
            <v>36520</v>
          </cell>
          <cell r="B363">
            <v>1187.3</v>
          </cell>
          <cell r="D363">
            <v>1188.68</v>
          </cell>
          <cell r="E363">
            <v>1189.0899999999999</v>
          </cell>
          <cell r="F363">
            <v>1189.25</v>
          </cell>
          <cell r="G363">
            <v>1189.1500000000001</v>
          </cell>
          <cell r="H363">
            <v>1188.31</v>
          </cell>
          <cell r="I363">
            <v>1188.58</v>
          </cell>
          <cell r="J363">
            <v>1189.22</v>
          </cell>
          <cell r="K363">
            <v>1189.3</v>
          </cell>
          <cell r="L363">
            <v>1189.0999999999999</v>
          </cell>
          <cell r="M363">
            <v>1189.08</v>
          </cell>
          <cell r="N363">
            <v>1188.97</v>
          </cell>
          <cell r="O363">
            <v>1189.53</v>
          </cell>
          <cell r="P363">
            <v>1188.98</v>
          </cell>
          <cell r="Q363">
            <v>1188.6199999999999</v>
          </cell>
          <cell r="R363">
            <v>1188.4100000000001</v>
          </cell>
          <cell r="S363">
            <v>1188.72</v>
          </cell>
          <cell r="T363">
            <v>1188.6099999999999</v>
          </cell>
          <cell r="U363">
            <v>1188.6600000000001</v>
          </cell>
          <cell r="V363">
            <v>1188.42</v>
          </cell>
          <cell r="W363">
            <v>1188.7</v>
          </cell>
          <cell r="X363">
            <v>1188.53</v>
          </cell>
          <cell r="Y363">
            <v>1188.68</v>
          </cell>
          <cell r="Z363">
            <v>1188.71</v>
          </cell>
          <cell r="AA363">
            <v>1188.53</v>
          </cell>
          <cell r="AB363">
            <v>1188.7</v>
          </cell>
          <cell r="AC363">
            <v>1188.24</v>
          </cell>
          <cell r="AD363">
            <v>1188.3800000000001</v>
          </cell>
          <cell r="AE363">
            <v>1188.57</v>
          </cell>
          <cell r="AF363">
            <v>1188.6500000000001</v>
          </cell>
          <cell r="AG363">
            <v>1188.27</v>
          </cell>
          <cell r="AH363">
            <v>1188.52</v>
          </cell>
        </row>
        <row r="364">
          <cell r="A364">
            <v>36521</v>
          </cell>
          <cell r="B364">
            <v>1187.3</v>
          </cell>
          <cell r="D364">
            <v>1188.68</v>
          </cell>
          <cell r="E364">
            <v>1189.08</v>
          </cell>
          <cell r="F364">
            <v>1189.23</v>
          </cell>
          <cell r="G364">
            <v>1189.1400000000001</v>
          </cell>
          <cell r="H364">
            <v>1188.31</v>
          </cell>
          <cell r="I364">
            <v>1188.56</v>
          </cell>
          <cell r="J364">
            <v>1189.21</v>
          </cell>
          <cell r="K364">
            <v>1189.3</v>
          </cell>
          <cell r="L364">
            <v>1189.0899999999999</v>
          </cell>
          <cell r="M364">
            <v>1189.06</v>
          </cell>
          <cell r="N364">
            <v>1188.97</v>
          </cell>
          <cell r="O364">
            <v>1189.51</v>
          </cell>
          <cell r="P364">
            <v>1188.98</v>
          </cell>
          <cell r="Q364">
            <v>1188.6199999999999</v>
          </cell>
          <cell r="R364">
            <v>1188.4100000000001</v>
          </cell>
          <cell r="S364">
            <v>1188.72</v>
          </cell>
          <cell r="T364">
            <v>1188.57</v>
          </cell>
          <cell r="U364">
            <v>1188.67</v>
          </cell>
          <cell r="V364">
            <v>1188.43</v>
          </cell>
          <cell r="W364">
            <v>1188.7</v>
          </cell>
          <cell r="X364">
            <v>1188.53</v>
          </cell>
          <cell r="Y364">
            <v>1188.68</v>
          </cell>
          <cell r="Z364">
            <v>1188.71</v>
          </cell>
          <cell r="AA364">
            <v>1188.52</v>
          </cell>
          <cell r="AB364">
            <v>1188.7</v>
          </cell>
          <cell r="AC364">
            <v>1188.24</v>
          </cell>
          <cell r="AD364">
            <v>1188.3599999999999</v>
          </cell>
          <cell r="AE364">
            <v>1188.58</v>
          </cell>
          <cell r="AF364">
            <v>1188.6500000000001</v>
          </cell>
          <cell r="AG364">
            <v>1188.26</v>
          </cell>
          <cell r="AH364">
            <v>1188.52</v>
          </cell>
        </row>
        <row r="365">
          <cell r="A365">
            <v>36522</v>
          </cell>
          <cell r="B365">
            <v>1187.3</v>
          </cell>
          <cell r="D365">
            <v>1188.5999999999999</v>
          </cell>
          <cell r="E365">
            <v>1189.08</v>
          </cell>
          <cell r="F365">
            <v>1189.22</v>
          </cell>
          <cell r="G365">
            <v>1189.1300000000001</v>
          </cell>
          <cell r="H365">
            <v>1188.31</v>
          </cell>
          <cell r="I365">
            <v>1188.56</v>
          </cell>
          <cell r="J365">
            <v>1189.21</v>
          </cell>
          <cell r="K365">
            <v>1189.3</v>
          </cell>
          <cell r="L365">
            <v>1189.0999999999999</v>
          </cell>
          <cell r="M365">
            <v>1189.05</v>
          </cell>
          <cell r="N365">
            <v>1188.97</v>
          </cell>
          <cell r="O365">
            <v>1189.47</v>
          </cell>
          <cell r="P365">
            <v>1188.98</v>
          </cell>
          <cell r="Q365">
            <v>1188.6199999999999</v>
          </cell>
          <cell r="R365">
            <v>1188.4100000000001</v>
          </cell>
          <cell r="S365">
            <v>1188.72</v>
          </cell>
          <cell r="T365">
            <v>1188.57</v>
          </cell>
          <cell r="U365">
            <v>1188.67</v>
          </cell>
          <cell r="V365">
            <v>1188.43</v>
          </cell>
          <cell r="W365">
            <v>1188.7</v>
          </cell>
          <cell r="X365">
            <v>1188.53</v>
          </cell>
          <cell r="Y365">
            <v>1188.7</v>
          </cell>
          <cell r="Z365">
            <v>1188.7</v>
          </cell>
          <cell r="AA365">
            <v>1188.54</v>
          </cell>
          <cell r="AB365">
            <v>1188.7</v>
          </cell>
          <cell r="AC365">
            <v>1188.23</v>
          </cell>
          <cell r="AD365">
            <v>1188.3699999999999</v>
          </cell>
          <cell r="AE365">
            <v>1188.58</v>
          </cell>
          <cell r="AF365">
            <v>1188.6300000000001</v>
          </cell>
          <cell r="AG365">
            <v>1188.26</v>
          </cell>
          <cell r="AH365">
            <v>1188.51</v>
          </cell>
        </row>
        <row r="366">
          <cell r="A366">
            <v>36523</v>
          </cell>
          <cell r="B366">
            <v>1187.3</v>
          </cell>
          <cell r="D366">
            <v>1188.67</v>
          </cell>
          <cell r="E366">
            <v>1189.06</v>
          </cell>
          <cell r="F366">
            <v>1189.22</v>
          </cell>
          <cell r="G366">
            <v>1189.1300000000001</v>
          </cell>
          <cell r="H366">
            <v>1188.32</v>
          </cell>
          <cell r="I366">
            <v>1188.55</v>
          </cell>
          <cell r="J366">
            <v>1189.2</v>
          </cell>
          <cell r="K366">
            <v>1189.3</v>
          </cell>
          <cell r="L366">
            <v>1189.0999999999999</v>
          </cell>
          <cell r="M366">
            <v>1189.04</v>
          </cell>
          <cell r="N366">
            <v>1188.96</v>
          </cell>
          <cell r="O366">
            <v>1189.47</v>
          </cell>
          <cell r="P366">
            <v>1188.98</v>
          </cell>
          <cell r="Q366">
            <v>1188.6199999999999</v>
          </cell>
          <cell r="R366">
            <v>1188.4100000000001</v>
          </cell>
          <cell r="S366">
            <v>1188.72</v>
          </cell>
          <cell r="T366">
            <v>1188.57</v>
          </cell>
          <cell r="U366">
            <v>1188.67</v>
          </cell>
          <cell r="V366">
            <v>1188.44</v>
          </cell>
          <cell r="W366">
            <v>1188.71</v>
          </cell>
          <cell r="X366">
            <v>1188.53</v>
          </cell>
          <cell r="Y366">
            <v>1188.7</v>
          </cell>
          <cell r="Z366">
            <v>1188.7</v>
          </cell>
          <cell r="AA366">
            <v>1188.55</v>
          </cell>
          <cell r="AB366">
            <v>1188.71</v>
          </cell>
          <cell r="AC366">
            <v>1188.23</v>
          </cell>
          <cell r="AD366">
            <v>1188.3699999999999</v>
          </cell>
          <cell r="AE366">
            <v>1188.58</v>
          </cell>
          <cell r="AF366">
            <v>1188.6099999999999</v>
          </cell>
          <cell r="AG366">
            <v>1188.24</v>
          </cell>
          <cell r="AH366">
            <v>1188.5</v>
          </cell>
        </row>
        <row r="367">
          <cell r="A367">
            <v>36524</v>
          </cell>
          <cell r="B367">
            <v>1187.3</v>
          </cell>
          <cell r="D367">
            <v>1188.6600000000001</v>
          </cell>
          <cell r="E367">
            <v>1189.06</v>
          </cell>
          <cell r="F367">
            <v>1189.22</v>
          </cell>
          <cell r="G367">
            <v>1189.1300000000001</v>
          </cell>
          <cell r="H367">
            <v>1188.32</v>
          </cell>
          <cell r="I367">
            <v>1188.54</v>
          </cell>
          <cell r="J367">
            <v>1189.19</v>
          </cell>
          <cell r="K367">
            <v>1189.31</v>
          </cell>
          <cell r="L367">
            <v>1189.0999999999999</v>
          </cell>
          <cell r="M367">
            <v>1189.04</v>
          </cell>
          <cell r="N367">
            <v>1188.96</v>
          </cell>
          <cell r="O367">
            <v>1189.4100000000001</v>
          </cell>
          <cell r="P367">
            <v>1188.97</v>
          </cell>
          <cell r="Q367">
            <v>1188.6199999999999</v>
          </cell>
          <cell r="R367">
            <v>1188.4100000000001</v>
          </cell>
          <cell r="S367">
            <v>1188.72</v>
          </cell>
          <cell r="T367">
            <v>1188.57</v>
          </cell>
          <cell r="U367">
            <v>1188.67</v>
          </cell>
          <cell r="V367">
            <v>1188.45</v>
          </cell>
          <cell r="W367">
            <v>1188.71</v>
          </cell>
          <cell r="X367">
            <v>1188.53</v>
          </cell>
          <cell r="Y367">
            <v>1188.7</v>
          </cell>
          <cell r="Z367">
            <v>1188.69</v>
          </cell>
          <cell r="AA367">
            <v>1188.54</v>
          </cell>
          <cell r="AB367">
            <v>1188.71</v>
          </cell>
          <cell r="AC367">
            <v>1188.23</v>
          </cell>
          <cell r="AD367">
            <v>1188.3699999999999</v>
          </cell>
          <cell r="AE367">
            <v>1188.58</v>
          </cell>
          <cell r="AF367">
            <v>1188.5899999999999</v>
          </cell>
          <cell r="AG367">
            <v>1188.25</v>
          </cell>
          <cell r="AH367">
            <v>1188.5</v>
          </cell>
        </row>
        <row r="368">
          <cell r="A368">
            <v>36525</v>
          </cell>
          <cell r="B368">
            <v>1187.3</v>
          </cell>
          <cell r="D368">
            <v>1188.6400000000001</v>
          </cell>
          <cell r="E368">
            <v>1189.05</v>
          </cell>
          <cell r="F368">
            <v>1189.21</v>
          </cell>
          <cell r="G368">
            <v>1189.1300000000001</v>
          </cell>
          <cell r="H368">
            <v>1188.32</v>
          </cell>
          <cell r="I368">
            <v>1188.53</v>
          </cell>
          <cell r="J368">
            <v>1189.19</v>
          </cell>
          <cell r="K368">
            <v>1189.31</v>
          </cell>
          <cell r="L368">
            <v>1189.0999999999999</v>
          </cell>
          <cell r="M368">
            <v>1189.04</v>
          </cell>
          <cell r="N368">
            <v>1188.96</v>
          </cell>
          <cell r="O368">
            <v>1189.3900000000001</v>
          </cell>
          <cell r="P368">
            <v>1188.97</v>
          </cell>
          <cell r="Q368">
            <v>1188.6199999999999</v>
          </cell>
          <cell r="R368">
            <v>1188.4100000000001</v>
          </cell>
          <cell r="S368">
            <v>1188.72</v>
          </cell>
          <cell r="T368">
            <v>1188.57</v>
          </cell>
          <cell r="U368">
            <v>1188.67</v>
          </cell>
          <cell r="V368">
            <v>1188.46</v>
          </cell>
          <cell r="W368">
            <v>1188.71</v>
          </cell>
          <cell r="X368">
            <v>1188.52</v>
          </cell>
          <cell r="Y368">
            <v>1188.7</v>
          </cell>
          <cell r="Z368">
            <v>1188.68</v>
          </cell>
          <cell r="AA368">
            <v>1188.53</v>
          </cell>
          <cell r="AB368">
            <v>1188.71</v>
          </cell>
          <cell r="AC368">
            <v>1188.22</v>
          </cell>
          <cell r="AD368">
            <v>1188.3699999999999</v>
          </cell>
          <cell r="AE368">
            <v>1188.58</v>
          </cell>
          <cell r="AF368">
            <v>1188.57</v>
          </cell>
          <cell r="AG368">
            <v>1188.25</v>
          </cell>
          <cell r="AH368">
            <v>1188.5</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Histograma-Anual"/>
      <sheetName val="Porcentajes-Mensuales"/>
      <sheetName val="Histogramas-Mensuales"/>
      <sheetName val="Datos-Histograma-Desviacion"/>
      <sheetName val="Muestras-Cada-Minuto"/>
      <sheetName val="Fechas-DesvFrecMayor15"/>
      <sheetName val="Fechas-DesvFrecMayor25"/>
      <sheetName val="PIVOTE"/>
      <sheetName val="Frecuencias_2017"/>
    </sheetNames>
    <definedNames>
      <definedName name="Abril" refersTo="='Datos-Histograma-Desviacion'!$H$75:$H$95"/>
      <definedName name="Agosto" refersTo="='Datos-Histograma-Desviacion'!$H$163:$H$183"/>
      <definedName name="Diciembre" refersTo="='Datos-Histograma-Desviacion'!$H$251:$H$271"/>
      <definedName name="ejeX1" refersTo="='Datos-Histograma-Desviacion'!$E$9:$E$29"/>
      <definedName name="ejeX10" refersTo="='Datos-Histograma-Desviacion'!$E$207:$E$227"/>
      <definedName name="ejeX11" refersTo="='Datos-Histograma-Desviacion'!$E$229:$E$249"/>
      <definedName name="ejeX12" refersTo="='Datos-Histograma-Desviacion'!$E$251:$E$271"/>
      <definedName name="ejeX2" refersTo="='Datos-Histograma-Desviacion'!$E$31:$E$51"/>
      <definedName name="ejeX3" refersTo="='Datos-Histograma-Desviacion'!$E$53:$E$73"/>
      <definedName name="ejeX4" refersTo="='Datos-Histograma-Desviacion'!$E$75:$E$95"/>
      <definedName name="ejeX5" refersTo="='Datos-Histograma-Desviacion'!$E$97:$E$117"/>
      <definedName name="ejeX6" refersTo="='Datos-Histograma-Desviacion'!$E$119:$E$139"/>
      <definedName name="ejeX7" refersTo="='Datos-Histograma-Desviacion'!$E$141:$E$161"/>
      <definedName name="ejeX8" refersTo="='Datos-Histograma-Desviacion'!$E$163:$E$183"/>
      <definedName name="ejeX9" refersTo="='Datos-Histograma-Desviacion'!$E$185:$E$205"/>
      <definedName name="Enero" refersTo="='Datos-Histograma-Desviacion'!$H$9:$H$29"/>
      <definedName name="Febrero" refersTo="='Datos-Histograma-Desviacion'!$H$31:$H$51"/>
      <definedName name="Julio" refersTo="='Datos-Histograma-Desviacion'!$H$141:$H$161"/>
      <definedName name="Junio" refersTo="='Datos-Histograma-Desviacion'!$H$119:$H$139"/>
      <definedName name="Marzo" refersTo="='Datos-Histograma-Desviacion'!$H$53:$H$73"/>
      <definedName name="Mayo" refersTo="='Datos-Histograma-Desviacion'!$H$97:$H$117"/>
      <definedName name="Noviembre" refersTo="='Datos-Histograma-Desviacion'!$H$229:$H$249"/>
      <definedName name="Octubre" refersTo="='Datos-Histograma-Desviacion'!$H$207:$H$227"/>
      <definedName name="Septiembre" refersTo="='Datos-Histograma-Desviacion'!$H$185:$H$205"/>
      <definedName name="X_DP1" refersTo="='Datos-Histograma-Desviacion'!$I$9:$I$29"/>
      <definedName name="X_DP10" refersTo="='Datos-Histograma-Desviacion'!$I$207:$I$227"/>
      <definedName name="X_DP11" refersTo="='Datos-Histograma-Desviacion'!$I$229:$I$249"/>
      <definedName name="X_DP12" refersTo="='Datos-Histograma-Desviacion'!$I$251:$I$271"/>
      <definedName name="X_DP2" refersTo="='Datos-Histograma-Desviacion'!$I$31:$I$51"/>
      <definedName name="X_DP3" refersTo="='Datos-Histograma-Desviacion'!$I$53:$I$73"/>
      <definedName name="X_DP4" refersTo="='Datos-Histograma-Desviacion'!$I$75:$I$95"/>
      <definedName name="X_DP5" refersTo="='Datos-Histograma-Desviacion'!$I$97:$I$117"/>
      <definedName name="X_DP6" refersTo="='Datos-Histograma-Desviacion'!$I$119:$I$139"/>
      <definedName name="X_DP7" refersTo="='Datos-Histograma-Desviacion'!$I$141:$I$161"/>
      <definedName name="X_DP8" refersTo="='Datos-Histograma-Desviacion'!$I$163:$I$183"/>
      <definedName name="X_DP9" refersTo="='Datos-Histograma-Desviacion'!$I$185:$I$205"/>
    </definedNames>
    <sheetDataSet>
      <sheetData sheetId="0"/>
      <sheetData sheetId="1"/>
      <sheetData sheetId="2"/>
      <sheetData sheetId="3"/>
      <sheetData sheetId="4">
        <row r="9">
          <cell r="E9">
            <v>-1</v>
          </cell>
          <cell r="H9">
            <v>0</v>
          </cell>
          <cell r="I9">
            <v>-1.6666666666666666E-2</v>
          </cell>
        </row>
        <row r="10">
          <cell r="E10">
            <v>-0.9</v>
          </cell>
          <cell r="H10">
            <v>0</v>
          </cell>
          <cell r="I10">
            <v>-1.4999999999999999E-2</v>
          </cell>
        </row>
        <row r="11">
          <cell r="E11">
            <v>-0.8</v>
          </cell>
          <cell r="H11">
            <v>2.9868619999999999E-6</v>
          </cell>
          <cell r="I11">
            <v>-1.3333333333333332E-2</v>
          </cell>
        </row>
        <row r="12">
          <cell r="E12">
            <v>-0.7</v>
          </cell>
          <cell r="H12">
            <v>0</v>
          </cell>
          <cell r="I12">
            <v>-1.1666666666666667E-2</v>
          </cell>
        </row>
        <row r="13">
          <cell r="E13">
            <v>-0.6</v>
          </cell>
          <cell r="H13">
            <v>0</v>
          </cell>
          <cell r="I13">
            <v>-0.01</v>
          </cell>
        </row>
        <row r="14">
          <cell r="E14">
            <v>-0.5</v>
          </cell>
          <cell r="H14">
            <v>0</v>
          </cell>
          <cell r="I14">
            <v>-8.3333333333333332E-3</v>
          </cell>
        </row>
        <row r="15">
          <cell r="E15">
            <v>-0.4</v>
          </cell>
          <cell r="H15">
            <v>0</v>
          </cell>
          <cell r="I15">
            <v>-6.6666666666666662E-3</v>
          </cell>
        </row>
        <row r="16">
          <cell r="E16">
            <v>-0.3</v>
          </cell>
          <cell r="H16">
            <v>4.6296364999999997E-5</v>
          </cell>
          <cell r="I16">
            <v>-4.9999999999999992E-3</v>
          </cell>
        </row>
        <row r="17">
          <cell r="E17">
            <v>-0.2</v>
          </cell>
          <cell r="H17">
            <v>1.0454018E-4</v>
          </cell>
          <cell r="I17">
            <v>-3.3333333333333331E-3</v>
          </cell>
        </row>
        <row r="18">
          <cell r="E18">
            <v>-0.1</v>
          </cell>
          <cell r="H18">
            <v>2.6917602923000002E-2</v>
          </cell>
          <cell r="I18">
            <v>-1.6666666666666668E-3</v>
          </cell>
        </row>
        <row r="19">
          <cell r="E19">
            <v>0</v>
          </cell>
          <cell r="H19">
            <v>0.93677857941800002</v>
          </cell>
          <cell r="I19">
            <v>0</v>
          </cell>
        </row>
        <row r="20">
          <cell r="E20">
            <v>0.1</v>
          </cell>
          <cell r="H20">
            <v>3.6032013188999998E-2</v>
          </cell>
          <cell r="I20">
            <v>1.6666666666666668E-3</v>
          </cell>
        </row>
        <row r="21">
          <cell r="E21">
            <v>0.2</v>
          </cell>
          <cell r="H21">
            <v>1.14994198E-4</v>
          </cell>
          <cell r="I21">
            <v>3.3333333333333331E-3</v>
          </cell>
        </row>
        <row r="22">
          <cell r="E22">
            <v>0.3</v>
          </cell>
          <cell r="H22">
            <v>1.493431E-6</v>
          </cell>
          <cell r="I22">
            <v>4.9999999999999992E-3</v>
          </cell>
        </row>
        <row r="23">
          <cell r="E23">
            <v>0.4</v>
          </cell>
          <cell r="H23">
            <v>0</v>
          </cell>
          <cell r="I23">
            <v>6.6666666666666662E-3</v>
          </cell>
        </row>
        <row r="24">
          <cell r="E24">
            <v>0.5</v>
          </cell>
          <cell r="H24">
            <v>0</v>
          </cell>
          <cell r="I24">
            <v>8.3333333333333332E-3</v>
          </cell>
        </row>
        <row r="25">
          <cell r="E25">
            <v>0.6</v>
          </cell>
          <cell r="H25">
            <v>0</v>
          </cell>
          <cell r="I25">
            <v>0.01</v>
          </cell>
        </row>
        <row r="26">
          <cell r="E26">
            <v>0.7</v>
          </cell>
          <cell r="H26">
            <v>0</v>
          </cell>
          <cell r="I26">
            <v>1.1666666666666667E-2</v>
          </cell>
        </row>
        <row r="27">
          <cell r="E27">
            <v>0.8</v>
          </cell>
          <cell r="H27">
            <v>0</v>
          </cell>
          <cell r="I27">
            <v>1.3333333333333332E-2</v>
          </cell>
        </row>
        <row r="28">
          <cell r="E28">
            <v>0.9</v>
          </cell>
          <cell r="H28">
            <v>0</v>
          </cell>
          <cell r="I28">
            <v>1.4999999999999999E-2</v>
          </cell>
        </row>
        <row r="29">
          <cell r="E29">
            <v>1</v>
          </cell>
          <cell r="H29">
            <v>0</v>
          </cell>
          <cell r="I29">
            <v>1.6666666666666666E-2</v>
          </cell>
        </row>
        <row r="31">
          <cell r="E31">
            <v>-1</v>
          </cell>
          <cell r="H31">
            <v>0</v>
          </cell>
          <cell r="I31">
            <v>-1.6666666666666666E-2</v>
          </cell>
        </row>
        <row r="32">
          <cell r="E32">
            <v>-0.9</v>
          </cell>
          <cell r="H32">
            <v>0</v>
          </cell>
          <cell r="I32">
            <v>-1.4999999999999999E-2</v>
          </cell>
        </row>
        <row r="33">
          <cell r="E33">
            <v>-0.8</v>
          </cell>
          <cell r="H33">
            <v>0</v>
          </cell>
          <cell r="I33">
            <v>-1.3333333333333332E-2</v>
          </cell>
        </row>
        <row r="34">
          <cell r="E34">
            <v>-0.7</v>
          </cell>
          <cell r="H34">
            <v>0</v>
          </cell>
          <cell r="I34">
            <v>-1.1666666666666667E-2</v>
          </cell>
        </row>
        <row r="35">
          <cell r="E35">
            <v>-0.6</v>
          </cell>
          <cell r="H35">
            <v>0</v>
          </cell>
          <cell r="I35">
            <v>-0.01</v>
          </cell>
        </row>
        <row r="36">
          <cell r="E36">
            <v>-0.5</v>
          </cell>
          <cell r="H36">
            <v>0</v>
          </cell>
          <cell r="I36">
            <v>-8.3333333333333332E-3</v>
          </cell>
        </row>
        <row r="37">
          <cell r="E37">
            <v>-0.4</v>
          </cell>
          <cell r="H37">
            <v>1.6534360000000001E-6</v>
          </cell>
          <cell r="I37">
            <v>-6.6666666666666662E-3</v>
          </cell>
        </row>
        <row r="38">
          <cell r="E38">
            <v>-0.3</v>
          </cell>
          <cell r="H38">
            <v>0</v>
          </cell>
          <cell r="I38">
            <v>-4.9999999999999992E-3</v>
          </cell>
        </row>
        <row r="39">
          <cell r="E39">
            <v>-0.2</v>
          </cell>
          <cell r="H39">
            <v>1.5376958700000001E-4</v>
          </cell>
          <cell r="I39">
            <v>-3.3333333333333331E-3</v>
          </cell>
        </row>
        <row r="40">
          <cell r="E40">
            <v>-0.1</v>
          </cell>
          <cell r="H40">
            <v>2.5233093198999999E-2</v>
          </cell>
          <cell r="I40">
            <v>-1.6666666666666668E-3</v>
          </cell>
        </row>
        <row r="41">
          <cell r="E41">
            <v>0</v>
          </cell>
          <cell r="H41">
            <v>0.93731326502400003</v>
          </cell>
          <cell r="I41">
            <v>0</v>
          </cell>
        </row>
        <row r="42">
          <cell r="E42">
            <v>0.1</v>
          </cell>
          <cell r="H42">
            <v>3.7298218751999998E-2</v>
          </cell>
          <cell r="I42">
            <v>1.6666666666666668E-3</v>
          </cell>
        </row>
        <row r="43">
          <cell r="E43">
            <v>0.2</v>
          </cell>
          <cell r="H43">
            <v>0</v>
          </cell>
          <cell r="I43">
            <v>3.3333333333333331E-3</v>
          </cell>
        </row>
        <row r="44">
          <cell r="E44">
            <v>0.3</v>
          </cell>
          <cell r="H44">
            <v>0</v>
          </cell>
          <cell r="I44">
            <v>4.9999999999999992E-3</v>
          </cell>
        </row>
        <row r="45">
          <cell r="E45">
            <v>0.4</v>
          </cell>
          <cell r="H45">
            <v>0</v>
          </cell>
          <cell r="I45">
            <v>6.6666666666666662E-3</v>
          </cell>
        </row>
        <row r="46">
          <cell r="E46">
            <v>0.5</v>
          </cell>
          <cell r="H46">
            <v>0</v>
          </cell>
          <cell r="I46">
            <v>8.3333333333333332E-3</v>
          </cell>
        </row>
        <row r="47">
          <cell r="E47">
            <v>0.6</v>
          </cell>
          <cell r="H47">
            <v>0</v>
          </cell>
          <cell r="I47">
            <v>0.01</v>
          </cell>
        </row>
        <row r="48">
          <cell r="E48">
            <v>0.7</v>
          </cell>
          <cell r="H48">
            <v>0</v>
          </cell>
          <cell r="I48">
            <v>1.1666666666666667E-2</v>
          </cell>
        </row>
        <row r="49">
          <cell r="E49">
            <v>0.8</v>
          </cell>
          <cell r="H49">
            <v>0</v>
          </cell>
          <cell r="I49">
            <v>1.3333333333333332E-2</v>
          </cell>
        </row>
        <row r="50">
          <cell r="E50">
            <v>0.9</v>
          </cell>
          <cell r="H50">
            <v>0</v>
          </cell>
          <cell r="I50">
            <v>1.4999999999999999E-2</v>
          </cell>
        </row>
        <row r="51">
          <cell r="E51">
            <v>1</v>
          </cell>
          <cell r="H51">
            <v>0</v>
          </cell>
          <cell r="I51">
            <v>1.6666666666666666E-2</v>
          </cell>
        </row>
        <row r="53">
          <cell r="E53">
            <v>-1</v>
          </cell>
          <cell r="H53">
            <v>0</v>
          </cell>
          <cell r="I53">
            <v>-1.6666666666666666E-2</v>
          </cell>
        </row>
        <row r="54">
          <cell r="E54">
            <v>-0.9</v>
          </cell>
          <cell r="H54">
            <v>0</v>
          </cell>
          <cell r="I54">
            <v>-1.4999999999999999E-2</v>
          </cell>
        </row>
        <row r="55">
          <cell r="E55">
            <v>-0.8</v>
          </cell>
          <cell r="H55">
            <v>1.4934749999999999E-6</v>
          </cell>
          <cell r="I55">
            <v>-1.3333333333333332E-2</v>
          </cell>
        </row>
        <row r="56">
          <cell r="E56">
            <v>-0.7</v>
          </cell>
          <cell r="H56">
            <v>0</v>
          </cell>
          <cell r="I56">
            <v>-1.1666666666666667E-2</v>
          </cell>
        </row>
        <row r="57">
          <cell r="E57">
            <v>-0.6</v>
          </cell>
          <cell r="H57">
            <v>2.9869510000000001E-6</v>
          </cell>
          <cell r="I57">
            <v>-0.01</v>
          </cell>
        </row>
        <row r="58">
          <cell r="E58">
            <v>-0.5</v>
          </cell>
          <cell r="H58">
            <v>5.9739030000000004E-6</v>
          </cell>
          <cell r="I58">
            <v>-8.3333333333333332E-3</v>
          </cell>
        </row>
        <row r="59">
          <cell r="E59">
            <v>-0.4</v>
          </cell>
          <cell r="H59">
            <v>0</v>
          </cell>
          <cell r="I59">
            <v>-6.6666666666666662E-3</v>
          </cell>
        </row>
        <row r="60">
          <cell r="E60">
            <v>-0.3</v>
          </cell>
          <cell r="H60">
            <v>1.1947806000000001E-5</v>
          </cell>
          <cell r="I60">
            <v>-4.9999999999999992E-3</v>
          </cell>
        </row>
        <row r="61">
          <cell r="E61">
            <v>-0.2</v>
          </cell>
          <cell r="H61">
            <v>9.4088972000000003E-5</v>
          </cell>
          <cell r="I61">
            <v>-3.3333333333333331E-3</v>
          </cell>
        </row>
        <row r="62">
          <cell r="E62">
            <v>-0.1</v>
          </cell>
          <cell r="H62">
            <v>1.7263086207000001E-2</v>
          </cell>
          <cell r="I62">
            <v>-1.6666666666666668E-3</v>
          </cell>
        </row>
        <row r="63">
          <cell r="E63">
            <v>0</v>
          </cell>
          <cell r="H63">
            <v>0.95863370864300002</v>
          </cell>
          <cell r="I63">
            <v>0</v>
          </cell>
        </row>
        <row r="64">
          <cell r="E64">
            <v>0.1</v>
          </cell>
          <cell r="H64">
            <v>2.3983727087999999E-2</v>
          </cell>
          <cell r="I64">
            <v>1.6666666666666668E-3</v>
          </cell>
        </row>
        <row r="65">
          <cell r="E65">
            <v>0.2</v>
          </cell>
          <cell r="H65">
            <v>2.9869510000000001E-6</v>
          </cell>
          <cell r="I65">
            <v>3.3333333333333331E-3</v>
          </cell>
        </row>
        <row r="66">
          <cell r="E66">
            <v>0.3</v>
          </cell>
          <cell r="H66">
            <v>0</v>
          </cell>
          <cell r="I66">
            <v>4.9999999999999992E-3</v>
          </cell>
        </row>
        <row r="67">
          <cell r="E67">
            <v>0.4</v>
          </cell>
          <cell r="H67">
            <v>0</v>
          </cell>
          <cell r="I67">
            <v>6.6666666666666662E-3</v>
          </cell>
        </row>
        <row r="68">
          <cell r="E68">
            <v>0.5</v>
          </cell>
          <cell r="H68">
            <v>0</v>
          </cell>
          <cell r="I68">
            <v>8.3333333333333332E-3</v>
          </cell>
        </row>
        <row r="69">
          <cell r="E69">
            <v>0.6</v>
          </cell>
          <cell r="H69">
            <v>0</v>
          </cell>
          <cell r="I69">
            <v>0.01</v>
          </cell>
        </row>
        <row r="70">
          <cell r="E70">
            <v>0.7</v>
          </cell>
          <cell r="H70">
            <v>0</v>
          </cell>
          <cell r="I70">
            <v>1.1666666666666667E-2</v>
          </cell>
        </row>
        <row r="71">
          <cell r="E71">
            <v>0.8</v>
          </cell>
          <cell r="H71">
            <v>0</v>
          </cell>
          <cell r="I71">
            <v>1.3333333333333332E-2</v>
          </cell>
        </row>
        <row r="72">
          <cell r="E72">
            <v>0.9</v>
          </cell>
          <cell r="H72">
            <v>0</v>
          </cell>
          <cell r="I72">
            <v>1.4999999999999999E-2</v>
          </cell>
        </row>
        <row r="73">
          <cell r="E73">
            <v>1</v>
          </cell>
          <cell r="H73">
            <v>0</v>
          </cell>
          <cell r="I73">
            <v>1.6666666666666666E-2</v>
          </cell>
        </row>
        <row r="75">
          <cell r="E75">
            <v>-1</v>
          </cell>
          <cell r="H75">
            <v>4.9603169999999996E-6</v>
          </cell>
          <cell r="I75">
            <v>-1.6666666666666666E-2</v>
          </cell>
        </row>
        <row r="76">
          <cell r="E76">
            <v>-0.9</v>
          </cell>
          <cell r="H76">
            <v>4.4642857000000002E-5</v>
          </cell>
          <cell r="I76">
            <v>-1.4999999999999999E-2</v>
          </cell>
        </row>
        <row r="77">
          <cell r="E77">
            <v>-0.8</v>
          </cell>
          <cell r="H77">
            <v>7.6058201000000006E-5</v>
          </cell>
          <cell r="I77">
            <v>-1.3333333333333332E-2</v>
          </cell>
        </row>
        <row r="78">
          <cell r="E78">
            <v>-0.7</v>
          </cell>
          <cell r="H78">
            <v>6.1177247999999999E-5</v>
          </cell>
          <cell r="I78">
            <v>-1.1666666666666667E-2</v>
          </cell>
        </row>
        <row r="79">
          <cell r="E79">
            <v>-0.6</v>
          </cell>
          <cell r="H79">
            <v>3.3068779999999999E-6</v>
          </cell>
          <cell r="I79">
            <v>-0.01</v>
          </cell>
        </row>
        <row r="80">
          <cell r="E80">
            <v>-0.5</v>
          </cell>
          <cell r="H80">
            <v>9.9206339999999992E-6</v>
          </cell>
          <cell r="I80">
            <v>-8.3333333333333332E-3</v>
          </cell>
        </row>
        <row r="81">
          <cell r="E81">
            <v>-0.4</v>
          </cell>
          <cell r="H81">
            <v>4.1335977999999998E-5</v>
          </cell>
          <cell r="I81">
            <v>-6.6666666666666662E-3</v>
          </cell>
        </row>
        <row r="82">
          <cell r="E82">
            <v>-0.3</v>
          </cell>
          <cell r="H82">
            <v>2.6455026000000001E-5</v>
          </cell>
          <cell r="I82">
            <v>-4.9999999999999992E-3</v>
          </cell>
        </row>
        <row r="83">
          <cell r="E83">
            <v>-0.2</v>
          </cell>
          <cell r="H83">
            <v>1.4880952000000001E-5</v>
          </cell>
          <cell r="I83">
            <v>-3.3333333333333331E-3</v>
          </cell>
        </row>
        <row r="84">
          <cell r="E84">
            <v>-0.1</v>
          </cell>
          <cell r="H84">
            <v>2.2521494707999998E-2</v>
          </cell>
          <cell r="I84">
            <v>-1.6666666666666668E-3</v>
          </cell>
        </row>
        <row r="85">
          <cell r="E85">
            <v>0</v>
          </cell>
          <cell r="H85">
            <v>0.94959325396799998</v>
          </cell>
          <cell r="I85">
            <v>0</v>
          </cell>
        </row>
        <row r="86">
          <cell r="E86">
            <v>0.1</v>
          </cell>
          <cell r="H86">
            <v>2.7486772486E-2</v>
          </cell>
          <cell r="I86">
            <v>1.6666666666666668E-3</v>
          </cell>
        </row>
        <row r="87">
          <cell r="E87">
            <v>0.2</v>
          </cell>
          <cell r="H87">
            <v>2.4801587000000001E-5</v>
          </cell>
          <cell r="I87">
            <v>3.3333333333333331E-3</v>
          </cell>
        </row>
        <row r="88">
          <cell r="E88">
            <v>0.3</v>
          </cell>
          <cell r="H88">
            <v>9.0939153000000003E-5</v>
          </cell>
          <cell r="I88">
            <v>4.9999999999999992E-3</v>
          </cell>
        </row>
        <row r="89">
          <cell r="E89">
            <v>0.4</v>
          </cell>
          <cell r="H89">
            <v>0</v>
          </cell>
          <cell r="I89">
            <v>6.6666666666666662E-3</v>
          </cell>
        </row>
        <row r="90">
          <cell r="E90">
            <v>0.5</v>
          </cell>
          <cell r="H90">
            <v>0</v>
          </cell>
          <cell r="I90">
            <v>8.3333333333333332E-3</v>
          </cell>
        </row>
        <row r="91">
          <cell r="E91">
            <v>0.6</v>
          </cell>
          <cell r="H91">
            <v>0</v>
          </cell>
          <cell r="I91">
            <v>0.01</v>
          </cell>
        </row>
        <row r="92">
          <cell r="E92">
            <v>0.7</v>
          </cell>
          <cell r="H92">
            <v>0</v>
          </cell>
          <cell r="I92">
            <v>1.1666666666666667E-2</v>
          </cell>
        </row>
        <row r="93">
          <cell r="E93">
            <v>0.8</v>
          </cell>
          <cell r="H93">
            <v>0</v>
          </cell>
          <cell r="I93">
            <v>1.3333333333333332E-2</v>
          </cell>
        </row>
        <row r="94">
          <cell r="E94">
            <v>0.9</v>
          </cell>
          <cell r="H94">
            <v>0</v>
          </cell>
          <cell r="I94">
            <v>1.4999999999999999E-2</v>
          </cell>
        </row>
        <row r="95">
          <cell r="E95">
            <v>1</v>
          </cell>
          <cell r="H95">
            <v>0</v>
          </cell>
          <cell r="I95">
            <v>1.6666666666666666E-2</v>
          </cell>
        </row>
        <row r="97">
          <cell r="E97">
            <v>-1</v>
          </cell>
          <cell r="H97">
            <v>0</v>
          </cell>
          <cell r="I97">
            <v>-1.6666666666666666E-2</v>
          </cell>
        </row>
        <row r="98">
          <cell r="E98">
            <v>-0.9</v>
          </cell>
          <cell r="H98">
            <v>0</v>
          </cell>
          <cell r="I98">
            <v>-1.4999999999999999E-2</v>
          </cell>
        </row>
        <row r="99">
          <cell r="E99">
            <v>-0.8</v>
          </cell>
          <cell r="H99">
            <v>0</v>
          </cell>
          <cell r="I99">
            <v>-1.3333333333333332E-2</v>
          </cell>
        </row>
        <row r="100">
          <cell r="E100">
            <v>-0.7</v>
          </cell>
          <cell r="H100">
            <v>0</v>
          </cell>
          <cell r="I100">
            <v>-1.1666666666666667E-2</v>
          </cell>
        </row>
        <row r="101">
          <cell r="E101">
            <v>-0.6</v>
          </cell>
          <cell r="H101">
            <v>3.2408657000000003E-5</v>
          </cell>
          <cell r="I101">
            <v>-0.01</v>
          </cell>
        </row>
        <row r="102">
          <cell r="E102">
            <v>-0.5</v>
          </cell>
          <cell r="H102">
            <v>4.1668273999999998E-5</v>
          </cell>
          <cell r="I102">
            <v>-8.3333333333333332E-3</v>
          </cell>
        </row>
        <row r="103">
          <cell r="E103">
            <v>-0.4</v>
          </cell>
          <cell r="H103">
            <v>2.3149041E-5</v>
          </cell>
          <cell r="I103">
            <v>-6.6666666666666662E-3</v>
          </cell>
        </row>
        <row r="104">
          <cell r="E104">
            <v>-0.3</v>
          </cell>
          <cell r="H104">
            <v>1.2346155000000001E-5</v>
          </cell>
          <cell r="I104">
            <v>-4.9999999999999992E-3</v>
          </cell>
        </row>
        <row r="105">
          <cell r="E105">
            <v>-0.2</v>
          </cell>
          <cell r="H105">
            <v>4.4754813000000003E-5</v>
          </cell>
          <cell r="I105">
            <v>-3.3333333333333331E-3</v>
          </cell>
        </row>
        <row r="106">
          <cell r="E106">
            <v>-0.1</v>
          </cell>
          <cell r="H106">
            <v>1.9946757204999999E-2</v>
          </cell>
          <cell r="I106">
            <v>-1.6666666666666668E-3</v>
          </cell>
        </row>
        <row r="107">
          <cell r="E107">
            <v>0</v>
          </cell>
          <cell r="H107">
            <v>0.951965739418</v>
          </cell>
          <cell r="I107">
            <v>0</v>
          </cell>
        </row>
        <row r="108">
          <cell r="E108">
            <v>0.1</v>
          </cell>
          <cell r="H108">
            <v>2.7931633163999998E-2</v>
          </cell>
          <cell r="I108">
            <v>1.6666666666666668E-3</v>
          </cell>
        </row>
        <row r="109">
          <cell r="E109">
            <v>0.2</v>
          </cell>
          <cell r="H109">
            <v>1.5432689999999999E-6</v>
          </cell>
          <cell r="I109">
            <v>3.3333333333333331E-3</v>
          </cell>
        </row>
        <row r="110">
          <cell r="E110">
            <v>0.3</v>
          </cell>
          <cell r="H110">
            <v>0</v>
          </cell>
          <cell r="I110">
            <v>4.9999999999999992E-3</v>
          </cell>
        </row>
        <row r="111">
          <cell r="E111">
            <v>0.4</v>
          </cell>
          <cell r="H111">
            <v>0</v>
          </cell>
          <cell r="I111">
            <v>6.6666666666666662E-3</v>
          </cell>
        </row>
        <row r="112">
          <cell r="E112">
            <v>0.5</v>
          </cell>
          <cell r="H112">
            <v>0</v>
          </cell>
          <cell r="I112">
            <v>8.3333333333333332E-3</v>
          </cell>
        </row>
        <row r="113">
          <cell r="E113">
            <v>0.6</v>
          </cell>
          <cell r="H113">
            <v>0</v>
          </cell>
          <cell r="I113">
            <v>0.01</v>
          </cell>
        </row>
        <row r="114">
          <cell r="E114">
            <v>0.7</v>
          </cell>
          <cell r="H114">
            <v>0</v>
          </cell>
          <cell r="I114">
            <v>1.1666666666666667E-2</v>
          </cell>
        </row>
        <row r="115">
          <cell r="E115">
            <v>0.8</v>
          </cell>
          <cell r="H115">
            <v>0</v>
          </cell>
          <cell r="I115">
            <v>1.3333333333333332E-2</v>
          </cell>
        </row>
        <row r="116">
          <cell r="E116">
            <v>0.9</v>
          </cell>
          <cell r="H116">
            <v>0</v>
          </cell>
          <cell r="I116">
            <v>1.4999999999999999E-2</v>
          </cell>
        </row>
        <row r="117">
          <cell r="E117">
            <v>1</v>
          </cell>
          <cell r="H117">
            <v>0</v>
          </cell>
          <cell r="I117">
            <v>1.6666666666666666E-2</v>
          </cell>
        </row>
        <row r="119">
          <cell r="E119">
            <v>-1</v>
          </cell>
          <cell r="H119">
            <v>0</v>
          </cell>
          <cell r="I119">
            <v>-1.6666666666666666E-2</v>
          </cell>
        </row>
        <row r="120">
          <cell r="E120">
            <v>-0.9</v>
          </cell>
          <cell r="H120">
            <v>0</v>
          </cell>
          <cell r="I120">
            <v>-1.4999999999999999E-2</v>
          </cell>
        </row>
        <row r="121">
          <cell r="E121">
            <v>-0.8</v>
          </cell>
          <cell r="H121">
            <v>1.596444E-6</v>
          </cell>
          <cell r="I121">
            <v>-1.3333333333333332E-2</v>
          </cell>
        </row>
        <row r="122">
          <cell r="E122">
            <v>-0.7</v>
          </cell>
          <cell r="H122">
            <v>0</v>
          </cell>
          <cell r="I122">
            <v>-1.1666666666666667E-2</v>
          </cell>
        </row>
        <row r="123">
          <cell r="E123">
            <v>-0.6</v>
          </cell>
          <cell r="H123">
            <v>0</v>
          </cell>
          <cell r="I123">
            <v>-0.01</v>
          </cell>
        </row>
        <row r="124">
          <cell r="E124">
            <v>-0.5</v>
          </cell>
          <cell r="H124">
            <v>1.596444E-6</v>
          </cell>
          <cell r="I124">
            <v>-8.3333333333333332E-3</v>
          </cell>
        </row>
        <row r="125">
          <cell r="E125">
            <v>-0.4</v>
          </cell>
          <cell r="H125">
            <v>1.596444E-6</v>
          </cell>
          <cell r="I125">
            <v>-6.6666666666666662E-3</v>
          </cell>
        </row>
        <row r="126">
          <cell r="E126">
            <v>-0.3</v>
          </cell>
          <cell r="H126">
            <v>1.03768885E-4</v>
          </cell>
          <cell r="I126">
            <v>-4.9999999999999992E-3</v>
          </cell>
        </row>
        <row r="127">
          <cell r="E127">
            <v>-0.2</v>
          </cell>
          <cell r="H127">
            <v>3.57603545E-4</v>
          </cell>
          <cell r="I127">
            <v>-3.3333333333333331E-3</v>
          </cell>
        </row>
        <row r="128">
          <cell r="E128">
            <v>-0.1</v>
          </cell>
          <cell r="H128">
            <v>2.2613634912E-2</v>
          </cell>
          <cell r="I128">
            <v>-1.6666666666666668E-3</v>
          </cell>
        </row>
        <row r="129">
          <cell r="E129">
            <v>0</v>
          </cell>
          <cell r="H129">
            <v>0.94810278547600002</v>
          </cell>
          <cell r="I129">
            <v>0</v>
          </cell>
        </row>
        <row r="130">
          <cell r="E130">
            <v>0.1</v>
          </cell>
          <cell r="H130">
            <v>2.8812628513E-2</v>
          </cell>
          <cell r="I130">
            <v>1.6666666666666668E-3</v>
          </cell>
        </row>
        <row r="131">
          <cell r="E131">
            <v>0.2</v>
          </cell>
          <cell r="H131">
            <v>4.7893330000000003E-6</v>
          </cell>
          <cell r="I131">
            <v>3.3333333333333331E-3</v>
          </cell>
        </row>
        <row r="132">
          <cell r="E132">
            <v>0.3</v>
          </cell>
          <cell r="H132">
            <v>0</v>
          </cell>
          <cell r="I132">
            <v>4.9999999999999992E-3</v>
          </cell>
        </row>
        <row r="133">
          <cell r="E133">
            <v>0.4</v>
          </cell>
          <cell r="H133">
            <v>0</v>
          </cell>
          <cell r="I133">
            <v>6.6666666666666662E-3</v>
          </cell>
        </row>
        <row r="134">
          <cell r="E134">
            <v>0.5</v>
          </cell>
          <cell r="H134">
            <v>0</v>
          </cell>
          <cell r="I134">
            <v>8.3333333333333332E-3</v>
          </cell>
        </row>
        <row r="135">
          <cell r="E135">
            <v>0.6</v>
          </cell>
          <cell r="H135">
            <v>0</v>
          </cell>
          <cell r="I135">
            <v>0.01</v>
          </cell>
        </row>
        <row r="136">
          <cell r="E136">
            <v>0.7</v>
          </cell>
          <cell r="H136">
            <v>0</v>
          </cell>
          <cell r="I136">
            <v>1.1666666666666667E-2</v>
          </cell>
        </row>
        <row r="137">
          <cell r="E137">
            <v>0.8</v>
          </cell>
          <cell r="H137">
            <v>0</v>
          </cell>
          <cell r="I137">
            <v>1.3333333333333332E-2</v>
          </cell>
        </row>
        <row r="138">
          <cell r="E138">
            <v>0.9</v>
          </cell>
          <cell r="H138">
            <v>0</v>
          </cell>
          <cell r="I138">
            <v>1.4999999999999999E-2</v>
          </cell>
        </row>
        <row r="139">
          <cell r="E139">
            <v>1</v>
          </cell>
          <cell r="H139">
            <v>0</v>
          </cell>
          <cell r="I139">
            <v>1.6666666666666666E-2</v>
          </cell>
        </row>
        <row r="141">
          <cell r="E141">
            <v>-1</v>
          </cell>
          <cell r="H141">
            <v>4.4803260000000004E-6</v>
          </cell>
          <cell r="I141">
            <v>-1.6666666666666666E-2</v>
          </cell>
        </row>
        <row r="142">
          <cell r="E142">
            <v>-0.9</v>
          </cell>
          <cell r="H142">
            <v>1.1947537999999999E-5</v>
          </cell>
          <cell r="I142">
            <v>-1.4999999999999999E-2</v>
          </cell>
        </row>
        <row r="143">
          <cell r="E143">
            <v>-0.8</v>
          </cell>
          <cell r="H143">
            <v>2.6881961000000001E-5</v>
          </cell>
          <cell r="I143">
            <v>-1.3333333333333332E-2</v>
          </cell>
        </row>
        <row r="144">
          <cell r="E144">
            <v>-0.7</v>
          </cell>
          <cell r="H144">
            <v>8.9606530000000002E-6</v>
          </cell>
          <cell r="I144">
            <v>-1.1666666666666667E-2</v>
          </cell>
        </row>
        <row r="145">
          <cell r="E145">
            <v>-0.6</v>
          </cell>
          <cell r="H145">
            <v>1.0454095999999999E-5</v>
          </cell>
          <cell r="I145">
            <v>-0.01</v>
          </cell>
        </row>
        <row r="146">
          <cell r="E146">
            <v>-0.5</v>
          </cell>
          <cell r="H146">
            <v>1.4934420000000001E-6</v>
          </cell>
          <cell r="I146">
            <v>-8.3333333333333332E-3</v>
          </cell>
        </row>
        <row r="147">
          <cell r="E147">
            <v>-0.4</v>
          </cell>
          <cell r="H147">
            <v>4.4803260000000004E-6</v>
          </cell>
          <cell r="I147">
            <v>-6.6666666666666662E-3</v>
          </cell>
        </row>
        <row r="148">
          <cell r="E148">
            <v>-0.3</v>
          </cell>
          <cell r="H148">
            <v>1.1947537999999999E-5</v>
          </cell>
          <cell r="I148">
            <v>-4.9999999999999992E-3</v>
          </cell>
        </row>
        <row r="149">
          <cell r="E149">
            <v>-0.2</v>
          </cell>
          <cell r="H149">
            <v>1.3440979999999999E-5</v>
          </cell>
          <cell r="I149">
            <v>-3.3333333333333331E-3</v>
          </cell>
        </row>
        <row r="150">
          <cell r="E150">
            <v>-0.1</v>
          </cell>
          <cell r="H150">
            <v>2.0422823382000001E-2</v>
          </cell>
          <cell r="I150">
            <v>-1.6666666666666668E-3</v>
          </cell>
        </row>
        <row r="151">
          <cell r="E151">
            <v>0</v>
          </cell>
          <cell r="H151">
            <v>0.94895115547599995</v>
          </cell>
          <cell r="I151">
            <v>0</v>
          </cell>
        </row>
        <row r="152">
          <cell r="E152">
            <v>0.1</v>
          </cell>
          <cell r="H152">
            <v>3.0454275276999999E-2</v>
          </cell>
          <cell r="I152">
            <v>1.6666666666666668E-3</v>
          </cell>
        </row>
        <row r="153">
          <cell r="E153">
            <v>0.2</v>
          </cell>
          <cell r="H153">
            <v>5.6750806999999998E-5</v>
          </cell>
          <cell r="I153">
            <v>3.3333333333333331E-3</v>
          </cell>
        </row>
        <row r="154">
          <cell r="E154">
            <v>0.3</v>
          </cell>
          <cell r="H154">
            <v>1.4934422000000001E-5</v>
          </cell>
          <cell r="I154">
            <v>4.9999999999999992E-3</v>
          </cell>
        </row>
        <row r="155">
          <cell r="E155">
            <v>0.4</v>
          </cell>
          <cell r="H155">
            <v>0</v>
          </cell>
          <cell r="I155">
            <v>6.6666666666666662E-3</v>
          </cell>
        </row>
        <row r="156">
          <cell r="E156">
            <v>0.5</v>
          </cell>
          <cell r="H156">
            <v>0</v>
          </cell>
          <cell r="I156">
            <v>8.3333333333333332E-3</v>
          </cell>
        </row>
        <row r="157">
          <cell r="E157">
            <v>0.6</v>
          </cell>
          <cell r="H157">
            <v>0</v>
          </cell>
          <cell r="I157">
            <v>0.01</v>
          </cell>
        </row>
        <row r="158">
          <cell r="E158">
            <v>0.7</v>
          </cell>
          <cell r="H158">
            <v>0</v>
          </cell>
          <cell r="I158">
            <v>1.1666666666666667E-2</v>
          </cell>
        </row>
        <row r="159">
          <cell r="E159">
            <v>0.8</v>
          </cell>
          <cell r="H159">
            <v>0</v>
          </cell>
          <cell r="I159">
            <v>1.3333333333333332E-2</v>
          </cell>
        </row>
        <row r="160">
          <cell r="E160">
            <v>0.9</v>
          </cell>
          <cell r="H160">
            <v>0</v>
          </cell>
          <cell r="I160">
            <v>1.4999999999999999E-2</v>
          </cell>
        </row>
        <row r="161">
          <cell r="E161">
            <v>1</v>
          </cell>
          <cell r="H161">
            <v>0</v>
          </cell>
          <cell r="I161">
            <v>1.6666666666666666E-2</v>
          </cell>
        </row>
        <row r="163">
          <cell r="E163">
            <v>-1</v>
          </cell>
          <cell r="H163">
            <v>0</v>
          </cell>
          <cell r="I163">
            <v>-1.6666666666666666E-2</v>
          </cell>
        </row>
        <row r="164">
          <cell r="E164">
            <v>-0.9</v>
          </cell>
          <cell r="H164">
            <v>0</v>
          </cell>
          <cell r="I164">
            <v>-1.4999999999999999E-2</v>
          </cell>
        </row>
        <row r="165">
          <cell r="E165">
            <v>-0.8</v>
          </cell>
          <cell r="H165">
            <v>0</v>
          </cell>
          <cell r="I165">
            <v>-1.3333333333333332E-2</v>
          </cell>
        </row>
        <row r="166">
          <cell r="E166">
            <v>-0.7</v>
          </cell>
          <cell r="H166">
            <v>0</v>
          </cell>
          <cell r="I166">
            <v>-1.1666666666666667E-2</v>
          </cell>
        </row>
        <row r="167">
          <cell r="E167">
            <v>-0.6</v>
          </cell>
          <cell r="H167">
            <v>0</v>
          </cell>
          <cell r="I167">
            <v>-0.01</v>
          </cell>
        </row>
        <row r="168">
          <cell r="E168">
            <v>-0.5</v>
          </cell>
          <cell r="H168">
            <v>0</v>
          </cell>
          <cell r="I168">
            <v>-8.3333333333333332E-3</v>
          </cell>
        </row>
        <row r="169">
          <cell r="E169">
            <v>-0.4</v>
          </cell>
          <cell r="H169">
            <v>0</v>
          </cell>
          <cell r="I169">
            <v>-6.6666666666666662E-3</v>
          </cell>
        </row>
        <row r="170">
          <cell r="E170">
            <v>-0.3</v>
          </cell>
          <cell r="H170">
            <v>2.9868529999999999E-6</v>
          </cell>
          <cell r="I170">
            <v>-4.9999999999999992E-3</v>
          </cell>
        </row>
        <row r="171">
          <cell r="E171">
            <v>-0.2</v>
          </cell>
          <cell r="H171">
            <v>1.7921120000000002E-5</v>
          </cell>
          <cell r="I171">
            <v>-3.3333333333333331E-3</v>
          </cell>
        </row>
        <row r="172">
          <cell r="E172">
            <v>-0.1</v>
          </cell>
          <cell r="H172">
            <v>1.8001765230000001E-2</v>
          </cell>
          <cell r="I172">
            <v>-1.6666666666666668E-3</v>
          </cell>
        </row>
        <row r="173">
          <cell r="E173">
            <v>0</v>
          </cell>
          <cell r="H173">
            <v>0.96100214904000003</v>
          </cell>
          <cell r="I173">
            <v>0</v>
          </cell>
        </row>
        <row r="174">
          <cell r="E174">
            <v>0.1</v>
          </cell>
          <cell r="H174">
            <v>2.0970697475000001E-2</v>
          </cell>
          <cell r="I174">
            <v>1.6666666666666668E-3</v>
          </cell>
        </row>
        <row r="175">
          <cell r="E175">
            <v>0.2</v>
          </cell>
          <cell r="H175">
            <v>4.4802800000000004E-6</v>
          </cell>
          <cell r="I175">
            <v>3.3333333333333331E-3</v>
          </cell>
        </row>
        <row r="176">
          <cell r="E176">
            <v>0.3</v>
          </cell>
          <cell r="H176">
            <v>0</v>
          </cell>
          <cell r="I176">
            <v>4.9999999999999992E-3</v>
          </cell>
        </row>
        <row r="177">
          <cell r="E177">
            <v>0.4</v>
          </cell>
          <cell r="H177">
            <v>0</v>
          </cell>
          <cell r="I177">
            <v>6.6666666666666662E-3</v>
          </cell>
        </row>
        <row r="178">
          <cell r="E178">
            <v>0.5</v>
          </cell>
          <cell r="H178">
            <v>0</v>
          </cell>
          <cell r="I178">
            <v>8.3333333333333332E-3</v>
          </cell>
        </row>
        <row r="179">
          <cell r="E179">
            <v>0.6</v>
          </cell>
          <cell r="H179">
            <v>0</v>
          </cell>
          <cell r="I179">
            <v>0.01</v>
          </cell>
        </row>
        <row r="180">
          <cell r="E180">
            <v>0.7</v>
          </cell>
          <cell r="H180">
            <v>0</v>
          </cell>
          <cell r="I180">
            <v>1.1666666666666667E-2</v>
          </cell>
        </row>
        <row r="181">
          <cell r="E181">
            <v>0.8</v>
          </cell>
          <cell r="H181">
            <v>0</v>
          </cell>
          <cell r="I181">
            <v>1.3333333333333332E-2</v>
          </cell>
        </row>
        <row r="182">
          <cell r="E182">
            <v>0.9</v>
          </cell>
          <cell r="H182">
            <v>0</v>
          </cell>
          <cell r="I182">
            <v>1.4999999999999999E-2</v>
          </cell>
        </row>
        <row r="183">
          <cell r="E183">
            <v>1</v>
          </cell>
          <cell r="H183">
            <v>0</v>
          </cell>
          <cell r="I183">
            <v>1.6666666666666666E-2</v>
          </cell>
        </row>
        <row r="185">
          <cell r="E185">
            <v>-1</v>
          </cell>
          <cell r="H185">
            <v>0</v>
          </cell>
          <cell r="I185">
            <v>-1.6666666666666666E-2</v>
          </cell>
        </row>
        <row r="186">
          <cell r="E186">
            <v>-0.9</v>
          </cell>
          <cell r="H186">
            <v>0</v>
          </cell>
          <cell r="I186">
            <v>-1.4999999999999999E-2</v>
          </cell>
        </row>
        <row r="187">
          <cell r="E187">
            <v>-0.8</v>
          </cell>
          <cell r="H187">
            <v>0</v>
          </cell>
          <cell r="I187">
            <v>-1.3333333333333332E-2</v>
          </cell>
        </row>
        <row r="188">
          <cell r="E188">
            <v>-0.7</v>
          </cell>
          <cell r="H188">
            <v>0</v>
          </cell>
          <cell r="I188">
            <v>-1.1666666666666667E-2</v>
          </cell>
        </row>
        <row r="189">
          <cell r="E189">
            <v>-0.6</v>
          </cell>
          <cell r="H189">
            <v>0</v>
          </cell>
          <cell r="I189">
            <v>-0.01</v>
          </cell>
        </row>
        <row r="190">
          <cell r="E190">
            <v>-0.5</v>
          </cell>
          <cell r="H190">
            <v>3.0864339999999999E-6</v>
          </cell>
          <cell r="I190">
            <v>-8.3333333333333332E-3</v>
          </cell>
        </row>
        <row r="191">
          <cell r="E191">
            <v>-0.4</v>
          </cell>
          <cell r="H191">
            <v>0</v>
          </cell>
          <cell r="I191">
            <v>-6.6666666666666662E-3</v>
          </cell>
        </row>
        <row r="192">
          <cell r="E192">
            <v>-0.3</v>
          </cell>
          <cell r="H192">
            <v>4.629651E-6</v>
          </cell>
          <cell r="I192">
            <v>-4.9999999999999992E-3</v>
          </cell>
        </row>
        <row r="193">
          <cell r="E193">
            <v>-0.2</v>
          </cell>
          <cell r="H193">
            <v>5.8642245999999998E-5</v>
          </cell>
          <cell r="I193">
            <v>-3.3333333333333331E-3</v>
          </cell>
        </row>
        <row r="194">
          <cell r="E194">
            <v>-0.1</v>
          </cell>
          <cell r="H194">
            <v>2.6711543417000001E-2</v>
          </cell>
          <cell r="I194">
            <v>-1.6666666666666668E-3</v>
          </cell>
        </row>
        <row r="195">
          <cell r="E195">
            <v>0</v>
          </cell>
          <cell r="H195">
            <v>0.93617408722499995</v>
          </cell>
          <cell r="I195">
            <v>0</v>
          </cell>
        </row>
        <row r="196">
          <cell r="E196">
            <v>0.1</v>
          </cell>
          <cell r="H196">
            <v>3.7012517033E-2</v>
          </cell>
          <cell r="I196">
            <v>1.6666666666666668E-3</v>
          </cell>
        </row>
        <row r="197">
          <cell r="E197">
            <v>0.2</v>
          </cell>
          <cell r="H197">
            <v>3.3950774000000003E-5</v>
          </cell>
          <cell r="I197">
            <v>3.3333333333333331E-3</v>
          </cell>
        </row>
        <row r="198">
          <cell r="E198">
            <v>0.3</v>
          </cell>
          <cell r="H198">
            <v>1.5432169999999999E-6</v>
          </cell>
          <cell r="I198">
            <v>4.9999999999999992E-3</v>
          </cell>
        </row>
        <row r="199">
          <cell r="E199">
            <v>0.4</v>
          </cell>
          <cell r="H199">
            <v>0</v>
          </cell>
          <cell r="I199">
            <v>6.6666666666666662E-3</v>
          </cell>
        </row>
        <row r="200">
          <cell r="E200">
            <v>0.5</v>
          </cell>
          <cell r="H200">
            <v>0</v>
          </cell>
          <cell r="I200">
            <v>8.3333333333333332E-3</v>
          </cell>
        </row>
        <row r="201">
          <cell r="E201">
            <v>0.6</v>
          </cell>
          <cell r="H201">
            <v>0</v>
          </cell>
          <cell r="I201">
            <v>0.01</v>
          </cell>
        </row>
        <row r="202">
          <cell r="E202">
            <v>0.7</v>
          </cell>
          <cell r="H202">
            <v>0</v>
          </cell>
          <cell r="I202">
            <v>1.1666666666666667E-2</v>
          </cell>
        </row>
        <row r="203">
          <cell r="E203">
            <v>0.8</v>
          </cell>
          <cell r="H203">
            <v>0</v>
          </cell>
          <cell r="I203">
            <v>1.3333333333333332E-2</v>
          </cell>
        </row>
        <row r="204">
          <cell r="E204">
            <v>0.9</v>
          </cell>
          <cell r="H204">
            <v>0</v>
          </cell>
          <cell r="I204">
            <v>1.4999999999999999E-2</v>
          </cell>
        </row>
        <row r="205">
          <cell r="E205">
            <v>1</v>
          </cell>
          <cell r="H205">
            <v>0</v>
          </cell>
          <cell r="I205">
            <v>1.6666666666666666E-2</v>
          </cell>
        </row>
        <row r="207">
          <cell r="E207">
            <v>-1</v>
          </cell>
          <cell r="H207">
            <v>1.49377E-6</v>
          </cell>
          <cell r="I207">
            <v>-1.6666666666666666E-2</v>
          </cell>
        </row>
        <row r="208">
          <cell r="E208">
            <v>-0.9</v>
          </cell>
          <cell r="H208">
            <v>0</v>
          </cell>
          <cell r="I208">
            <v>-1.4999999999999999E-2</v>
          </cell>
        </row>
        <row r="209">
          <cell r="E209">
            <v>-0.8</v>
          </cell>
          <cell r="H209">
            <v>0</v>
          </cell>
          <cell r="I209">
            <v>-1.3333333333333332E-2</v>
          </cell>
        </row>
        <row r="210">
          <cell r="E210">
            <v>-0.7</v>
          </cell>
          <cell r="H210">
            <v>1.49377E-6</v>
          </cell>
          <cell r="I210">
            <v>-1.1666666666666667E-2</v>
          </cell>
        </row>
        <row r="211">
          <cell r="E211">
            <v>-0.6</v>
          </cell>
          <cell r="H211">
            <v>7.0207200000000001E-5</v>
          </cell>
          <cell r="I211">
            <v>-0.01</v>
          </cell>
        </row>
        <row r="212">
          <cell r="E212">
            <v>-0.5</v>
          </cell>
          <cell r="H212">
            <v>4.0331796000000001E-5</v>
          </cell>
          <cell r="I212">
            <v>-8.3333333333333332E-3</v>
          </cell>
        </row>
        <row r="213">
          <cell r="E213">
            <v>-0.4</v>
          </cell>
          <cell r="H213">
            <v>1.4937702E-5</v>
          </cell>
          <cell r="I213">
            <v>-6.6666666666666662E-3</v>
          </cell>
        </row>
        <row r="214">
          <cell r="E214">
            <v>-0.3</v>
          </cell>
          <cell r="H214">
            <v>1.2398292899999999E-4</v>
          </cell>
          <cell r="I214">
            <v>-4.9999999999999992E-3</v>
          </cell>
        </row>
        <row r="215">
          <cell r="E215">
            <v>-0.2</v>
          </cell>
          <cell r="H215">
            <v>4.9593171599999998E-4</v>
          </cell>
          <cell r="I215">
            <v>-3.3333333333333331E-3</v>
          </cell>
        </row>
        <row r="216">
          <cell r="E216">
            <v>-0.1</v>
          </cell>
          <cell r="H216">
            <v>2.6814669421000002E-2</v>
          </cell>
          <cell r="I216">
            <v>-1.6666666666666668E-3</v>
          </cell>
        </row>
        <row r="217">
          <cell r="E217">
            <v>0</v>
          </cell>
          <cell r="H217">
            <v>0.93812953079100003</v>
          </cell>
          <cell r="I217">
            <v>0</v>
          </cell>
        </row>
        <row r="218">
          <cell r="E218">
            <v>0.1</v>
          </cell>
          <cell r="H218">
            <v>3.4283520577000001E-2</v>
          </cell>
          <cell r="I218">
            <v>1.6666666666666668E-3</v>
          </cell>
        </row>
        <row r="219">
          <cell r="E219">
            <v>0.2</v>
          </cell>
          <cell r="H219">
            <v>2.3900322999999998E-5</v>
          </cell>
          <cell r="I219">
            <v>3.3333333333333331E-3</v>
          </cell>
        </row>
        <row r="220">
          <cell r="E220">
            <v>0.3</v>
          </cell>
          <cell r="H220">
            <v>0</v>
          </cell>
          <cell r="I220">
            <v>4.9999999999999992E-3</v>
          </cell>
        </row>
        <row r="221">
          <cell r="E221">
            <v>0.4</v>
          </cell>
          <cell r="H221">
            <v>0</v>
          </cell>
          <cell r="I221">
            <v>6.6666666666666662E-3</v>
          </cell>
        </row>
        <row r="222">
          <cell r="E222">
            <v>0.5</v>
          </cell>
          <cell r="H222">
            <v>0</v>
          </cell>
          <cell r="I222">
            <v>8.3333333333333332E-3</v>
          </cell>
        </row>
        <row r="223">
          <cell r="E223">
            <v>0.6</v>
          </cell>
          <cell r="H223">
            <v>0</v>
          </cell>
          <cell r="I223">
            <v>0.01</v>
          </cell>
        </row>
        <row r="224">
          <cell r="E224">
            <v>0.7</v>
          </cell>
          <cell r="H224">
            <v>0</v>
          </cell>
          <cell r="I224">
            <v>1.1666666666666667E-2</v>
          </cell>
        </row>
        <row r="225">
          <cell r="E225">
            <v>0.8</v>
          </cell>
          <cell r="H225">
            <v>0</v>
          </cell>
          <cell r="I225">
            <v>1.3333333333333332E-2</v>
          </cell>
        </row>
        <row r="226">
          <cell r="E226">
            <v>0.9</v>
          </cell>
          <cell r="H226">
            <v>0</v>
          </cell>
          <cell r="I226">
            <v>1.4999999999999999E-2</v>
          </cell>
        </row>
        <row r="227">
          <cell r="E227">
            <v>1</v>
          </cell>
          <cell r="H227">
            <v>0</v>
          </cell>
          <cell r="I227">
            <v>1.6666666666666666E-2</v>
          </cell>
        </row>
        <row r="229">
          <cell r="E229">
            <v>-1</v>
          </cell>
          <cell r="H229">
            <v>0</v>
          </cell>
          <cell r="I229">
            <v>-1.6666666666666666E-2</v>
          </cell>
        </row>
        <row r="230">
          <cell r="E230">
            <v>-0.9</v>
          </cell>
          <cell r="H230">
            <v>0</v>
          </cell>
          <cell r="I230">
            <v>-1.4999999999999999E-2</v>
          </cell>
        </row>
        <row r="231">
          <cell r="E231">
            <v>-0.8</v>
          </cell>
          <cell r="H231">
            <v>0</v>
          </cell>
          <cell r="I231">
            <v>-1.3333333333333332E-2</v>
          </cell>
        </row>
        <row r="232">
          <cell r="E232">
            <v>-0.7</v>
          </cell>
          <cell r="H232">
            <v>0</v>
          </cell>
          <cell r="I232">
            <v>-1.1666666666666667E-2</v>
          </cell>
        </row>
        <row r="233">
          <cell r="E233">
            <v>-0.6</v>
          </cell>
          <cell r="H233">
            <v>3.087634E-6</v>
          </cell>
          <cell r="I233">
            <v>-0.01</v>
          </cell>
        </row>
        <row r="234">
          <cell r="E234">
            <v>-0.5</v>
          </cell>
          <cell r="H234">
            <v>1.543817E-6</v>
          </cell>
          <cell r="I234">
            <v>-8.3333333333333332E-3</v>
          </cell>
        </row>
        <row r="235">
          <cell r="E235">
            <v>-0.4</v>
          </cell>
          <cell r="H235">
            <v>3.087634E-6</v>
          </cell>
          <cell r="I235">
            <v>-6.6666666666666662E-3</v>
          </cell>
        </row>
        <row r="236">
          <cell r="E236">
            <v>-0.3</v>
          </cell>
          <cell r="H236">
            <v>1.3894356E-5</v>
          </cell>
          <cell r="I236">
            <v>-4.9999999999999992E-3</v>
          </cell>
        </row>
        <row r="237">
          <cell r="E237">
            <v>-0.2</v>
          </cell>
          <cell r="H237">
            <v>1.23505391E-4</v>
          </cell>
          <cell r="I237">
            <v>-3.3333333333333331E-3</v>
          </cell>
        </row>
        <row r="238">
          <cell r="E238">
            <v>-0.1</v>
          </cell>
          <cell r="H238">
            <v>2.3828821526000001E-2</v>
          </cell>
          <cell r="I238">
            <v>-1.6666666666666668E-3</v>
          </cell>
        </row>
        <row r="239">
          <cell r="E239">
            <v>0</v>
          </cell>
          <cell r="H239">
            <v>0.94527321708300005</v>
          </cell>
          <cell r="I239">
            <v>0</v>
          </cell>
        </row>
        <row r="240">
          <cell r="E240">
            <v>0.1</v>
          </cell>
          <cell r="H240">
            <v>3.0633968614000001E-2</v>
          </cell>
          <cell r="I240">
            <v>1.6666666666666668E-3</v>
          </cell>
        </row>
        <row r="241">
          <cell r="E241">
            <v>0.2</v>
          </cell>
          <cell r="H241">
            <v>1.11154852E-4</v>
          </cell>
          <cell r="I241">
            <v>3.3333333333333331E-3</v>
          </cell>
        </row>
        <row r="242">
          <cell r="E242">
            <v>0.3</v>
          </cell>
          <cell r="H242">
            <v>6.1752690000000002E-6</v>
          </cell>
          <cell r="I242">
            <v>4.9999999999999992E-3</v>
          </cell>
        </row>
        <row r="243">
          <cell r="E243">
            <v>0.4</v>
          </cell>
          <cell r="H243">
            <v>0</v>
          </cell>
          <cell r="I243">
            <v>6.6666666666666662E-3</v>
          </cell>
        </row>
        <row r="244">
          <cell r="E244">
            <v>0.5</v>
          </cell>
          <cell r="H244">
            <v>1.543817E-6</v>
          </cell>
          <cell r="I244">
            <v>8.3333333333333332E-3</v>
          </cell>
        </row>
        <row r="245">
          <cell r="E245">
            <v>0.6</v>
          </cell>
          <cell r="H245">
            <v>0</v>
          </cell>
          <cell r="I245">
            <v>0.01</v>
          </cell>
        </row>
        <row r="246">
          <cell r="E246">
            <v>0.7</v>
          </cell>
          <cell r="H246">
            <v>0</v>
          </cell>
          <cell r="I246">
            <v>1.1666666666666667E-2</v>
          </cell>
        </row>
        <row r="247">
          <cell r="E247">
            <v>0.8</v>
          </cell>
          <cell r="H247">
            <v>0</v>
          </cell>
          <cell r="I247">
            <v>1.3333333333333332E-2</v>
          </cell>
        </row>
        <row r="248">
          <cell r="E248">
            <v>0.9</v>
          </cell>
          <cell r="H248">
            <v>0</v>
          </cell>
          <cell r="I248">
            <v>1.4999999999999999E-2</v>
          </cell>
        </row>
        <row r="249">
          <cell r="E249">
            <v>1</v>
          </cell>
          <cell r="H249">
            <v>0</v>
          </cell>
          <cell r="I249">
            <v>1.6666666666666666E-2</v>
          </cell>
        </row>
        <row r="251">
          <cell r="E251">
            <v>-1</v>
          </cell>
          <cell r="H251">
            <v>0</v>
          </cell>
          <cell r="I251">
            <v>-1.6666666666666666E-2</v>
          </cell>
        </row>
        <row r="252">
          <cell r="E252">
            <v>-0.9</v>
          </cell>
          <cell r="H252">
            <v>0</v>
          </cell>
          <cell r="I252">
            <v>-1.4999999999999999E-2</v>
          </cell>
        </row>
        <row r="253">
          <cell r="E253">
            <v>-0.8</v>
          </cell>
          <cell r="H253">
            <v>0</v>
          </cell>
          <cell r="I253">
            <v>-1.3333333333333332E-2</v>
          </cell>
        </row>
        <row r="254">
          <cell r="E254">
            <v>-0.7</v>
          </cell>
          <cell r="H254">
            <v>0</v>
          </cell>
          <cell r="I254">
            <v>-1.1666666666666667E-2</v>
          </cell>
        </row>
        <row r="255">
          <cell r="E255">
            <v>-0.6</v>
          </cell>
          <cell r="H255">
            <v>0</v>
          </cell>
          <cell r="I255">
            <v>-0.01</v>
          </cell>
        </row>
        <row r="256">
          <cell r="E256">
            <v>-0.5</v>
          </cell>
          <cell r="H256">
            <v>1.4940400000000001E-6</v>
          </cell>
          <cell r="I256">
            <v>-8.3333333333333332E-3</v>
          </cell>
        </row>
        <row r="257">
          <cell r="E257">
            <v>-0.4</v>
          </cell>
          <cell r="H257">
            <v>1.4940400000000001E-6</v>
          </cell>
          <cell r="I257">
            <v>-6.6666666666666662E-3</v>
          </cell>
        </row>
        <row r="258">
          <cell r="E258">
            <v>-0.3</v>
          </cell>
          <cell r="H258">
            <v>1.4940400000000001E-6</v>
          </cell>
          <cell r="I258">
            <v>-4.9999999999999992E-3</v>
          </cell>
        </row>
        <row r="259">
          <cell r="E259">
            <v>-0.2</v>
          </cell>
          <cell r="H259">
            <v>2.8386765000000002E-5</v>
          </cell>
          <cell r="I259">
            <v>-3.3333333333333331E-3</v>
          </cell>
        </row>
        <row r="260">
          <cell r="E260">
            <v>-0.1</v>
          </cell>
          <cell r="H260">
            <v>2.4711426121E-2</v>
          </cell>
          <cell r="I260">
            <v>-1.6666666666666668E-3</v>
          </cell>
        </row>
        <row r="261">
          <cell r="E261">
            <v>0</v>
          </cell>
          <cell r="H261">
            <v>0.94549442274700002</v>
          </cell>
          <cell r="I261">
            <v>0</v>
          </cell>
        </row>
        <row r="262">
          <cell r="E262">
            <v>0.1</v>
          </cell>
          <cell r="H262">
            <v>2.9695544473000001E-2</v>
          </cell>
          <cell r="I262">
            <v>1.6666666666666668E-3</v>
          </cell>
        </row>
        <row r="263">
          <cell r="E263">
            <v>0.2</v>
          </cell>
          <cell r="H263">
            <v>6.1255650999999996E-5</v>
          </cell>
          <cell r="I263">
            <v>3.3333333333333331E-3</v>
          </cell>
        </row>
        <row r="264">
          <cell r="E264">
            <v>0.3</v>
          </cell>
          <cell r="H264">
            <v>2.9880800000000001E-6</v>
          </cell>
          <cell r="I264">
            <v>4.9999999999999992E-3</v>
          </cell>
        </row>
        <row r="265">
          <cell r="E265">
            <v>0.4</v>
          </cell>
          <cell r="H265">
            <v>0</v>
          </cell>
          <cell r="I265">
            <v>6.6666666666666662E-3</v>
          </cell>
        </row>
        <row r="266">
          <cell r="E266">
            <v>0.5</v>
          </cell>
          <cell r="H266">
            <v>1.4940400000000001E-6</v>
          </cell>
          <cell r="I266">
            <v>8.3333333333333332E-3</v>
          </cell>
        </row>
        <row r="267">
          <cell r="E267">
            <v>0.6</v>
          </cell>
          <cell r="H267">
            <v>0</v>
          </cell>
          <cell r="I267">
            <v>0.01</v>
          </cell>
        </row>
        <row r="268">
          <cell r="E268">
            <v>0.7</v>
          </cell>
          <cell r="H268">
            <v>0</v>
          </cell>
          <cell r="I268">
            <v>1.1666666666666667E-2</v>
          </cell>
        </row>
        <row r="269">
          <cell r="E269">
            <v>0.8</v>
          </cell>
          <cell r="H269">
            <v>0</v>
          </cell>
          <cell r="I269">
            <v>1.3333333333333332E-2</v>
          </cell>
        </row>
        <row r="270">
          <cell r="E270">
            <v>0.9</v>
          </cell>
          <cell r="H270">
            <v>0</v>
          </cell>
          <cell r="I270">
            <v>1.4999999999999999E-2</v>
          </cell>
        </row>
        <row r="271">
          <cell r="E271">
            <v>1</v>
          </cell>
          <cell r="H271">
            <v>0</v>
          </cell>
          <cell r="I271">
            <v>1.6666666666666666E-2</v>
          </cell>
        </row>
      </sheetData>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0"/>
      <sheetName val="Pag1-"/>
      <sheetName val="Pag2-"/>
      <sheetName val="Pag3-"/>
      <sheetName val="Pag4-"/>
      <sheetName val="Pag5-"/>
      <sheetName val="Pag6-"/>
      <sheetName val="Pag7-"/>
      <sheetName val="Pag8-"/>
      <sheetName val="Pag9-"/>
      <sheetName val="Pag10-"/>
      <sheetName val="Pag11-"/>
      <sheetName val="Pag12-"/>
      <sheetName val="Pag13-"/>
      <sheetName val="Pag14-"/>
      <sheetName val="Pag15-"/>
      <sheetName val="Pag16-"/>
      <sheetName val="Pag17-"/>
      <sheetName val="Pag18-"/>
      <sheetName val="Pag19-"/>
      <sheetName val="Pag20-"/>
      <sheetName val="Pag21-"/>
      <sheetName val="Pag22-"/>
      <sheetName val="Pag23-"/>
      <sheetName val="Pag24-"/>
      <sheetName val="Pag25-"/>
      <sheetName val="Pag26-"/>
      <sheetName val="Pag27-"/>
      <sheetName val="Pag28-"/>
      <sheetName val="Pag29-"/>
      <sheetName val="Pag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6">
          <cell r="D96" t="str">
            <v>PEAJE PARA EL SISTEMA PRINCIPAL US$</v>
          </cell>
          <cell r="E96" t="str">
            <v>PEAJE PARA EL SISTEMA SECUNDARIO US$</v>
          </cell>
        </row>
        <row r="97">
          <cell r="C97" t="str">
            <v>ENE</v>
          </cell>
          <cell r="D97">
            <v>5739306.4091666667</v>
          </cell>
          <cell r="E97">
            <v>4364509.1791675342</v>
          </cell>
        </row>
        <row r="98">
          <cell r="C98" t="str">
            <v>FEB</v>
          </cell>
          <cell r="D98">
            <v>5753893.430672043</v>
          </cell>
          <cell r="E98">
            <v>4386888.129553197</v>
          </cell>
        </row>
        <row r="99">
          <cell r="C99" t="str">
            <v>MAR</v>
          </cell>
          <cell r="D99">
            <v>5761916.2925000004</v>
          </cell>
          <cell r="E99">
            <v>4410274.7098349249</v>
          </cell>
        </row>
        <row r="100">
          <cell r="C100" t="str">
            <v>ABR</v>
          </cell>
          <cell r="D100">
            <v>5761916.2925000004</v>
          </cell>
          <cell r="E100">
            <v>4389142.5596809667</v>
          </cell>
        </row>
        <row r="101">
          <cell r="C101" t="str">
            <v>MAY</v>
          </cell>
          <cell r="D101">
            <v>5761916.2925000004</v>
          </cell>
          <cell r="E101">
            <v>4387932.5391503125</v>
          </cell>
        </row>
        <row r="102">
          <cell r="C102" t="str">
            <v>JUN</v>
          </cell>
          <cell r="D102">
            <v>5761916.2925000004</v>
          </cell>
          <cell r="E102">
            <v>4386965.0785211865</v>
          </cell>
        </row>
        <row r="103">
          <cell r="C103" t="str">
            <v>JUL</v>
          </cell>
          <cell r="D103">
            <v>5761916.2925000004</v>
          </cell>
          <cell r="E103">
            <v>4389840.7721854653</v>
          </cell>
        </row>
        <row r="104">
          <cell r="C104" t="str">
            <v>AGO</v>
          </cell>
          <cell r="D104">
            <v>5789131.4358333349</v>
          </cell>
          <cell r="E104">
            <v>4592607.3770113215</v>
          </cell>
        </row>
        <row r="105">
          <cell r="C105" t="str">
            <v>SEP</v>
          </cell>
          <cell r="D105">
            <v>5984860.7399731223</v>
          </cell>
          <cell r="E105">
            <v>4415844.3085782733</v>
          </cell>
        </row>
        <row r="106">
          <cell r="C106" t="str">
            <v>OCT</v>
          </cell>
          <cell r="D106">
            <v>5789131.4358333349</v>
          </cell>
          <cell r="E106">
            <v>4403795.4475160316</v>
          </cell>
        </row>
        <row r="107">
          <cell r="C107" t="str">
            <v>NOV</v>
          </cell>
          <cell r="D107">
            <v>5896735.6141666677</v>
          </cell>
          <cell r="E107">
            <v>4436525.904215456</v>
          </cell>
        </row>
        <row r="108">
          <cell r="C108" t="str">
            <v>DIC</v>
          </cell>
          <cell r="D108">
            <v>6511909.4007857377</v>
          </cell>
          <cell r="E108">
            <v>4470832.9868348269</v>
          </cell>
        </row>
      </sheetData>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H27"/>
  <sheetViews>
    <sheetView tabSelected="1" workbookViewId="0"/>
  </sheetViews>
  <sheetFormatPr baseColWidth="10" defaultRowHeight="12.75" x14ac:dyDescent="0.2"/>
  <cols>
    <col min="1" max="8" width="11.140625" customWidth="1"/>
  </cols>
  <sheetData>
    <row r="1" spans="1:8" ht="21.75" customHeight="1" x14ac:dyDescent="0.2">
      <c r="A1" s="111">
        <v>15</v>
      </c>
      <c r="B1" s="111"/>
      <c r="C1" s="111"/>
      <c r="D1" s="111"/>
      <c r="E1" s="111"/>
      <c r="F1" s="111"/>
      <c r="G1" s="111"/>
      <c r="H1" s="111"/>
    </row>
    <row r="2" spans="1:8" ht="21.75" customHeight="1" x14ac:dyDescent="0.2">
      <c r="A2" s="111"/>
      <c r="B2" s="111"/>
      <c r="C2" s="111"/>
      <c r="D2" s="111"/>
      <c r="E2" s="111"/>
      <c r="F2" s="111"/>
      <c r="G2" s="111"/>
      <c r="H2" s="111"/>
    </row>
    <row r="3" spans="1:8" ht="21.75" customHeight="1" x14ac:dyDescent="0.2">
      <c r="A3" s="111"/>
      <c r="B3" s="111"/>
      <c r="C3" s="111"/>
      <c r="D3" s="111"/>
      <c r="E3" s="111"/>
      <c r="F3" s="111"/>
      <c r="G3" s="111"/>
      <c r="H3" s="111"/>
    </row>
    <row r="4" spans="1:8" ht="21.75" customHeight="1" x14ac:dyDescent="0.2">
      <c r="A4" s="111"/>
      <c r="B4" s="111"/>
      <c r="C4" s="111"/>
      <c r="D4" s="111"/>
      <c r="E4" s="111"/>
      <c r="F4" s="111"/>
      <c r="G4" s="111"/>
      <c r="H4" s="111"/>
    </row>
    <row r="5" spans="1:8" ht="21.75" customHeight="1" x14ac:dyDescent="0.2">
      <c r="A5" s="111"/>
      <c r="B5" s="111"/>
      <c r="C5" s="111"/>
      <c r="D5" s="111"/>
      <c r="E5" s="111"/>
      <c r="F5" s="111"/>
      <c r="G5" s="111"/>
      <c r="H5" s="111"/>
    </row>
    <row r="6" spans="1:8" ht="21.75" customHeight="1" x14ac:dyDescent="0.2">
      <c r="A6" s="111"/>
      <c r="B6" s="111"/>
      <c r="C6" s="111"/>
      <c r="D6" s="111"/>
      <c r="E6" s="111"/>
      <c r="F6" s="111"/>
      <c r="G6" s="111"/>
      <c r="H6" s="111"/>
    </row>
    <row r="7" spans="1:8" ht="21.75" customHeight="1" x14ac:dyDescent="0.2">
      <c r="A7" s="111"/>
      <c r="B7" s="111"/>
      <c r="C7" s="111"/>
      <c r="D7" s="111"/>
      <c r="E7" s="111"/>
      <c r="F7" s="111"/>
      <c r="G7" s="111"/>
      <c r="H7" s="111"/>
    </row>
    <row r="8" spans="1:8" ht="21.75" customHeight="1" x14ac:dyDescent="0.2">
      <c r="A8" s="111"/>
      <c r="B8" s="111"/>
      <c r="C8" s="111"/>
      <c r="D8" s="111"/>
      <c r="E8" s="111"/>
      <c r="F8" s="111"/>
      <c r="G8" s="111"/>
      <c r="H8" s="111"/>
    </row>
    <row r="9" spans="1:8" ht="21.75" customHeight="1" x14ac:dyDescent="0.2">
      <c r="A9" s="111"/>
      <c r="B9" s="111"/>
      <c r="C9" s="111"/>
      <c r="D9" s="111"/>
      <c r="E9" s="111"/>
      <c r="F9" s="111"/>
      <c r="G9" s="111"/>
      <c r="H9" s="111"/>
    </row>
    <row r="10" spans="1:8" ht="21.75" customHeight="1" x14ac:dyDescent="0.2">
      <c r="A10" s="111"/>
      <c r="B10" s="111"/>
      <c r="C10" s="111"/>
      <c r="D10" s="111"/>
      <c r="E10" s="111"/>
      <c r="F10" s="111"/>
      <c r="G10" s="111"/>
      <c r="H10" s="111"/>
    </row>
    <row r="11" spans="1:8" ht="21.75" customHeight="1" x14ac:dyDescent="0.2">
      <c r="A11" s="111"/>
      <c r="B11" s="111"/>
      <c r="C11" s="111"/>
      <c r="D11" s="111"/>
      <c r="E11" s="111"/>
      <c r="F11" s="111"/>
      <c r="G11" s="111"/>
      <c r="H11" s="111"/>
    </row>
    <row r="12" spans="1:8" ht="21.75" customHeight="1" x14ac:dyDescent="0.2">
      <c r="A12" s="111"/>
      <c r="B12" s="111"/>
      <c r="C12" s="111"/>
      <c r="D12" s="111"/>
      <c r="E12" s="111"/>
      <c r="F12" s="111"/>
      <c r="G12" s="111"/>
      <c r="H12" s="111"/>
    </row>
    <row r="13" spans="1:8" ht="21.75" customHeight="1" x14ac:dyDescent="0.2">
      <c r="A13" s="111"/>
      <c r="B13" s="111"/>
      <c r="C13" s="111"/>
      <c r="D13" s="111"/>
      <c r="E13" s="111"/>
      <c r="F13" s="111"/>
      <c r="G13" s="111"/>
      <c r="H13" s="111"/>
    </row>
    <row r="14" spans="1:8" ht="21.75" customHeight="1" x14ac:dyDescent="0.2">
      <c r="A14" s="111"/>
      <c r="B14" s="111"/>
      <c r="C14" s="111"/>
      <c r="D14" s="111"/>
      <c r="E14" s="111"/>
      <c r="F14" s="111"/>
      <c r="G14" s="111"/>
      <c r="H14" s="111"/>
    </row>
    <row r="15" spans="1:8" ht="21.75" customHeight="1" x14ac:dyDescent="0.2">
      <c r="A15" s="111"/>
      <c r="B15" s="111"/>
      <c r="C15" s="111"/>
      <c r="D15" s="111"/>
      <c r="E15" s="111"/>
      <c r="F15" s="111"/>
      <c r="G15" s="111"/>
      <c r="H15" s="111"/>
    </row>
    <row r="16" spans="1:8" ht="21.75" customHeight="1" x14ac:dyDescent="0.2">
      <c r="A16" s="111"/>
      <c r="B16" s="111"/>
      <c r="C16" s="111"/>
      <c r="D16" s="111"/>
      <c r="E16" s="111"/>
      <c r="F16" s="111"/>
      <c r="G16" s="111"/>
      <c r="H16" s="111"/>
    </row>
    <row r="17" spans="1:8" ht="21.75" customHeight="1" x14ac:dyDescent="0.2">
      <c r="A17" s="111"/>
      <c r="B17" s="111"/>
      <c r="C17" s="111"/>
      <c r="D17" s="111"/>
      <c r="E17" s="111"/>
      <c r="F17" s="111"/>
      <c r="G17" s="111"/>
      <c r="H17" s="111"/>
    </row>
    <row r="18" spans="1:8" ht="21.75" customHeight="1" x14ac:dyDescent="0.2">
      <c r="A18" s="111"/>
      <c r="B18" s="111"/>
      <c r="C18" s="111"/>
      <c r="D18" s="111"/>
      <c r="E18" s="111"/>
      <c r="F18" s="111"/>
      <c r="G18" s="111"/>
      <c r="H18" s="111"/>
    </row>
    <row r="19" spans="1:8" ht="21.75" customHeight="1" x14ac:dyDescent="0.2">
      <c r="A19" s="111"/>
      <c r="B19" s="111"/>
      <c r="C19" s="111"/>
      <c r="D19" s="111"/>
      <c r="E19" s="111"/>
      <c r="F19" s="111"/>
      <c r="G19" s="111"/>
      <c r="H19" s="111"/>
    </row>
    <row r="20" spans="1:8" ht="21.75" customHeight="1" x14ac:dyDescent="0.2">
      <c r="A20" s="111"/>
      <c r="B20" s="111"/>
      <c r="C20" s="111"/>
      <c r="D20" s="111"/>
      <c r="E20" s="111"/>
      <c r="F20" s="111"/>
      <c r="G20" s="111"/>
      <c r="H20" s="111"/>
    </row>
    <row r="21" spans="1:8" ht="21.75" customHeight="1" x14ac:dyDescent="0.2">
      <c r="A21" s="143" t="s">
        <v>277</v>
      </c>
      <c r="B21" s="143"/>
      <c r="C21" s="143"/>
      <c r="D21" s="143"/>
      <c r="E21" s="143"/>
      <c r="F21" s="143"/>
      <c r="G21" s="143"/>
      <c r="H21" s="143"/>
    </row>
    <row r="22" spans="1:8" ht="21.75" customHeight="1" x14ac:dyDescent="0.2">
      <c r="A22" s="143"/>
      <c r="B22" s="143"/>
      <c r="C22" s="143"/>
      <c r="D22" s="143"/>
      <c r="E22" s="143"/>
      <c r="F22" s="143"/>
      <c r="G22" s="143"/>
      <c r="H22" s="143"/>
    </row>
    <row r="23" spans="1:8" ht="21.75" customHeight="1" x14ac:dyDescent="0.2">
      <c r="A23" s="143"/>
      <c r="B23" s="143"/>
      <c r="C23" s="143"/>
      <c r="D23" s="143"/>
      <c r="E23" s="143"/>
      <c r="F23" s="143"/>
      <c r="G23" s="143"/>
      <c r="H23" s="143"/>
    </row>
    <row r="24" spans="1:8" ht="27" customHeight="1" x14ac:dyDescent="0.2">
      <c r="A24" s="143"/>
      <c r="B24" s="143"/>
      <c r="C24" s="143"/>
      <c r="D24" s="143"/>
      <c r="E24" s="143"/>
      <c r="F24" s="143"/>
      <c r="G24" s="143"/>
      <c r="H24" s="143"/>
    </row>
    <row r="25" spans="1:8" ht="88.5" x14ac:dyDescent="0.2">
      <c r="A25" s="141">
        <v>2017</v>
      </c>
      <c r="B25" s="141"/>
      <c r="C25" s="141"/>
      <c r="D25" s="141"/>
      <c r="E25" s="141"/>
      <c r="F25" s="141"/>
      <c r="G25" s="141"/>
      <c r="H25" s="141"/>
    </row>
    <row r="26" spans="1:8" ht="15.75" x14ac:dyDescent="0.2">
      <c r="A26" s="142"/>
      <c r="B26" s="142"/>
      <c r="C26" s="142"/>
      <c r="D26" s="142"/>
      <c r="E26" s="142"/>
      <c r="F26" s="142"/>
      <c r="G26" s="142"/>
      <c r="H26" s="142"/>
    </row>
    <row r="27" spans="1:8" x14ac:dyDescent="0.2">
      <c r="A27" s="112"/>
      <c r="B27" s="112"/>
      <c r="C27" s="112"/>
      <c r="D27" s="112"/>
      <c r="E27" s="112"/>
      <c r="F27" s="112"/>
      <c r="G27" s="112"/>
      <c r="H27" s="111"/>
    </row>
  </sheetData>
  <mergeCells count="3">
    <mergeCell ref="A25:H25"/>
    <mergeCell ref="A26:H26"/>
    <mergeCell ref="A21:H24"/>
  </mergeCells>
  <printOptions horizontalCentered="1"/>
  <pageMargins left="0.19685039370078741" right="0.19685039370078741" top="0.19685039370078741" bottom="0.19685039370078741" header="0" footer="0"/>
  <pageSetup orientation="portrait"/>
  <headerFooter alignWithMargins="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1"/>
  <sheetViews>
    <sheetView workbookViewId="0">
      <selection sqref="A1:P1"/>
    </sheetView>
  </sheetViews>
  <sheetFormatPr baseColWidth="10" defaultRowHeight="12.75" x14ac:dyDescent="0.2"/>
  <sheetData>
    <row r="1" spans="1:16" ht="18" x14ac:dyDescent="0.25">
      <c r="A1" s="144" t="s">
        <v>443</v>
      </c>
      <c r="B1" s="144"/>
      <c r="C1" s="144"/>
      <c r="D1" s="144"/>
      <c r="E1" s="144"/>
      <c r="F1" s="144"/>
      <c r="G1" s="144"/>
      <c r="H1" s="144"/>
      <c r="I1" s="144"/>
      <c r="J1" s="144"/>
      <c r="K1" s="144"/>
      <c r="L1" s="144"/>
      <c r="M1" s="144"/>
      <c r="N1" s="144"/>
      <c r="O1" s="144"/>
      <c r="P1" s="144"/>
    </row>
  </sheetData>
  <mergeCells count="1">
    <mergeCell ref="A1:P1"/>
  </mergeCells>
  <phoneticPr fontId="9" type="noConversion"/>
  <pageMargins left="0.75" right="0.75" top="1" bottom="1" header="0" footer="0"/>
  <pageSetup scale="43" orientation="portrait" verticalDpi="0"/>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P3"/>
  <sheetViews>
    <sheetView workbookViewId="0">
      <selection sqref="A1:P1"/>
    </sheetView>
  </sheetViews>
  <sheetFormatPr baseColWidth="10" defaultRowHeight="12.75" x14ac:dyDescent="0.2"/>
  <sheetData>
    <row r="1" spans="1:16" ht="18" x14ac:dyDescent="0.25">
      <c r="A1" s="144" t="s">
        <v>443</v>
      </c>
      <c r="B1" s="144"/>
      <c r="C1" s="144"/>
      <c r="D1" s="144"/>
      <c r="E1" s="144"/>
      <c r="F1" s="144"/>
      <c r="G1" s="144"/>
      <c r="H1" s="144"/>
      <c r="I1" s="144"/>
      <c r="J1" s="144"/>
      <c r="K1" s="144"/>
      <c r="L1" s="144"/>
      <c r="M1" s="144"/>
      <c r="N1" s="144"/>
      <c r="O1" s="144"/>
      <c r="P1" s="144"/>
    </row>
    <row r="3" spans="1:16" x14ac:dyDescent="0.2">
      <c r="B3" s="69"/>
    </row>
  </sheetData>
  <mergeCells count="1">
    <mergeCell ref="A1:P1"/>
  </mergeCells>
  <phoneticPr fontId="9"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N176"/>
  <sheetViews>
    <sheetView workbookViewId="0">
      <selection sqref="A1:M1"/>
    </sheetView>
  </sheetViews>
  <sheetFormatPr baseColWidth="10" defaultColWidth="10.85546875" defaultRowHeight="12.75" x14ac:dyDescent="0.2"/>
  <cols>
    <col min="1" max="1" width="20.7109375" style="83" customWidth="1"/>
    <col min="2" max="13" width="12.42578125" style="83" bestFit="1" customWidth="1"/>
    <col min="14" max="16384" width="10.85546875" style="83"/>
  </cols>
  <sheetData>
    <row r="1" spans="1:14" ht="15" x14ac:dyDescent="0.2">
      <c r="A1" s="156" t="s">
        <v>444</v>
      </c>
      <c r="B1" s="156"/>
      <c r="C1" s="156"/>
      <c r="D1" s="156"/>
      <c r="E1" s="156"/>
      <c r="F1" s="156"/>
      <c r="G1" s="156"/>
      <c r="H1" s="156"/>
      <c r="I1" s="156"/>
      <c r="J1" s="156"/>
      <c r="K1" s="156"/>
      <c r="L1" s="156"/>
      <c r="M1" s="156"/>
    </row>
    <row r="2" spans="1:14" ht="15" x14ac:dyDescent="0.2">
      <c r="A2" s="82"/>
      <c r="B2" s="82"/>
      <c r="C2" s="82"/>
      <c r="D2" s="82"/>
      <c r="E2" s="82"/>
      <c r="F2" s="82"/>
      <c r="G2" s="82"/>
      <c r="H2" s="82"/>
      <c r="I2" s="82"/>
      <c r="J2" s="82"/>
      <c r="K2" s="82"/>
      <c r="L2" s="82"/>
      <c r="M2" s="82"/>
    </row>
    <row r="3" spans="1:14" x14ac:dyDescent="0.2">
      <c r="A3" s="70" t="s">
        <v>79</v>
      </c>
      <c r="B3" s="84" t="s">
        <v>22</v>
      </c>
      <c r="C3" s="84" t="s">
        <v>23</v>
      </c>
      <c r="D3" s="84" t="s">
        <v>24</v>
      </c>
      <c r="E3" s="84" t="s">
        <v>25</v>
      </c>
      <c r="F3" s="84" t="s">
        <v>26</v>
      </c>
      <c r="G3" s="84" t="s">
        <v>27</v>
      </c>
      <c r="H3" s="84" t="s">
        <v>28</v>
      </c>
      <c r="I3" s="84" t="s">
        <v>29</v>
      </c>
      <c r="J3" s="84" t="s">
        <v>30</v>
      </c>
      <c r="K3" s="84" t="s">
        <v>31</v>
      </c>
      <c r="L3" s="84" t="s">
        <v>32</v>
      </c>
      <c r="M3" s="84" t="s">
        <v>33</v>
      </c>
    </row>
    <row r="4" spans="1:14" x14ac:dyDescent="0.2">
      <c r="A4" s="85" t="s">
        <v>103</v>
      </c>
      <c r="B4" s="86">
        <v>15.367100298859</v>
      </c>
      <c r="C4" s="86">
        <v>13.597256994645999</v>
      </c>
      <c r="D4" s="86">
        <v>14.497039836282999</v>
      </c>
      <c r="E4" s="86">
        <v>11.08086154725</v>
      </c>
      <c r="F4" s="86">
        <v>13.521094046861</v>
      </c>
      <c r="G4" s="86">
        <v>25.014545466782</v>
      </c>
      <c r="H4" s="86">
        <v>25.803968450435999</v>
      </c>
      <c r="I4" s="86">
        <v>22.424016115655</v>
      </c>
      <c r="J4" s="86">
        <v>40.001663595928001</v>
      </c>
      <c r="K4" s="86">
        <v>38.242401451031</v>
      </c>
      <c r="L4" s="86">
        <v>17.518118371578002</v>
      </c>
      <c r="M4" s="86">
        <v>16.316790573037</v>
      </c>
      <c r="N4" s="129"/>
    </row>
    <row r="5" spans="1:14" x14ac:dyDescent="0.2">
      <c r="A5" s="85" t="s">
        <v>100</v>
      </c>
      <c r="B5" s="86">
        <v>16.65862669421</v>
      </c>
      <c r="C5" s="86">
        <v>8.7092950765799984</v>
      </c>
      <c r="D5" s="86">
        <v>10.964608168064</v>
      </c>
      <c r="E5" s="86">
        <v>33.113285969652999</v>
      </c>
      <c r="F5" s="86">
        <v>12.679194667718001</v>
      </c>
      <c r="G5" s="86">
        <v>11.710715546169</v>
      </c>
      <c r="H5" s="86">
        <v>23.125923789569001</v>
      </c>
      <c r="I5" s="86">
        <v>21.395538190349999</v>
      </c>
      <c r="J5" s="86">
        <v>12.234814243041999</v>
      </c>
      <c r="K5" s="86">
        <v>19.19582944958</v>
      </c>
      <c r="L5" s="86">
        <v>11.893262400114001</v>
      </c>
      <c r="M5" s="86">
        <v>18.435794488155999</v>
      </c>
      <c r="N5" s="129"/>
    </row>
    <row r="6" spans="1:14" x14ac:dyDescent="0.2">
      <c r="A6" s="85" t="s">
        <v>120</v>
      </c>
      <c r="B6" s="86">
        <v>0.136696423815</v>
      </c>
      <c r="C6" s="86">
        <v>6.4762830350000005E-3</v>
      </c>
      <c r="D6" s="86">
        <v>1.6267188105E-2</v>
      </c>
      <c r="E6" s="86">
        <v>0.51223445088899999</v>
      </c>
      <c r="F6" s="86">
        <v>5.6619372054999999E-2</v>
      </c>
      <c r="G6" s="86">
        <v>0.100334665425</v>
      </c>
      <c r="H6" s="86">
        <v>0.13600735120100002</v>
      </c>
      <c r="I6" s="86">
        <v>0.14487317510699999</v>
      </c>
      <c r="J6" s="86">
        <v>1.172705424E-2</v>
      </c>
      <c r="K6" s="86">
        <v>5.6192750808E-2</v>
      </c>
      <c r="L6" s="86">
        <v>8.7223672604000005E-2</v>
      </c>
      <c r="M6" s="86">
        <v>0.118345854429</v>
      </c>
      <c r="N6" s="129"/>
    </row>
    <row r="7" spans="1:14" x14ac:dyDescent="0.2">
      <c r="A7" s="85" t="s">
        <v>345</v>
      </c>
      <c r="B7" s="86">
        <v>0</v>
      </c>
      <c r="C7" s="86">
        <v>0</v>
      </c>
      <c r="D7" s="86">
        <v>6.0717257169999997E-2</v>
      </c>
      <c r="E7" s="86">
        <v>0.19755264537199999</v>
      </c>
      <c r="F7" s="86">
        <v>0.17385732765799999</v>
      </c>
      <c r="G7" s="86">
        <v>0.152137586288</v>
      </c>
      <c r="H7" s="86">
        <v>0.18230792870399998</v>
      </c>
      <c r="I7" s="86">
        <v>0.189245327055</v>
      </c>
      <c r="J7" s="86">
        <v>0.17057934853500001</v>
      </c>
      <c r="K7" s="86">
        <v>0.171351691119</v>
      </c>
      <c r="L7" s="86">
        <v>0.19719224695199999</v>
      </c>
      <c r="M7" s="86">
        <v>0.19503731844399999</v>
      </c>
      <c r="N7" s="129"/>
    </row>
    <row r="8" spans="1:14" x14ac:dyDescent="0.2">
      <c r="A8" s="85" t="s">
        <v>346</v>
      </c>
      <c r="B8" s="86">
        <v>0</v>
      </c>
      <c r="C8" s="86">
        <v>0</v>
      </c>
      <c r="D8" s="86">
        <v>0</v>
      </c>
      <c r="E8" s="86">
        <v>0</v>
      </c>
      <c r="F8" s="86">
        <v>0</v>
      </c>
      <c r="G8" s="86">
        <v>0</v>
      </c>
      <c r="H8" s="86">
        <v>0</v>
      </c>
      <c r="I8" s="86">
        <v>1.0799128989999998E-2</v>
      </c>
      <c r="J8" s="86">
        <v>0.17325569981899999</v>
      </c>
      <c r="K8" s="86">
        <v>0.23044870934299999</v>
      </c>
      <c r="L8" s="86">
        <v>0.27550452789199997</v>
      </c>
      <c r="M8" s="86">
        <v>0.27551082151200001</v>
      </c>
      <c r="N8" s="129"/>
    </row>
    <row r="9" spans="1:14" x14ac:dyDescent="0.2">
      <c r="A9" s="85" t="s">
        <v>347</v>
      </c>
      <c r="B9" s="86">
        <v>0</v>
      </c>
      <c r="C9" s="86">
        <v>0</v>
      </c>
      <c r="D9" s="86">
        <v>0</v>
      </c>
      <c r="E9" s="86">
        <v>0</v>
      </c>
      <c r="F9" s="86">
        <v>0.31725421463499998</v>
      </c>
      <c r="G9" s="86">
        <v>0.59273949176899998</v>
      </c>
      <c r="H9" s="86">
        <v>0.51436371000000003</v>
      </c>
      <c r="I9" s="86">
        <v>0.85950904935299999</v>
      </c>
      <c r="J9" s="86">
        <v>1.1137795774280002</v>
      </c>
      <c r="K9" s="86">
        <v>1.24291894464</v>
      </c>
      <c r="L9" s="86">
        <v>1.0113684416689999</v>
      </c>
      <c r="M9" s="86">
        <v>1.4691187295479999</v>
      </c>
      <c r="N9" s="129"/>
    </row>
    <row r="10" spans="1:14" x14ac:dyDescent="0.2">
      <c r="A10" s="85" t="s">
        <v>348</v>
      </c>
      <c r="B10" s="86">
        <v>0.65728600000000004</v>
      </c>
      <c r="C10" s="86">
        <v>0.55732221999999998</v>
      </c>
      <c r="D10" s="86">
        <v>0.68297880010000001</v>
      </c>
      <c r="E10" s="86">
        <v>0.55057730000000005</v>
      </c>
      <c r="F10" s="86">
        <v>0.43530088</v>
      </c>
      <c r="G10" s="86">
        <v>0.43597106000000002</v>
      </c>
      <c r="H10" s="86">
        <v>0.46346272000000005</v>
      </c>
      <c r="I10" s="86">
        <v>0.55560456000000003</v>
      </c>
      <c r="J10" s="86">
        <v>0.57515037999999996</v>
      </c>
      <c r="K10" s="86">
        <v>0.60131666000000006</v>
      </c>
      <c r="L10" s="86">
        <v>0.41064289000000004</v>
      </c>
      <c r="M10" s="86">
        <v>0.33432719500000002</v>
      </c>
      <c r="N10" s="129"/>
    </row>
    <row r="11" spans="1:14" x14ac:dyDescent="0.2">
      <c r="A11" s="85" t="s">
        <v>349</v>
      </c>
      <c r="B11" s="86">
        <v>1.9582169858270002</v>
      </c>
      <c r="C11" s="86">
        <v>1.4309963624290001</v>
      </c>
      <c r="D11" s="86">
        <v>1.6167235053320002</v>
      </c>
      <c r="E11" s="86">
        <v>0.80152715862300006</v>
      </c>
      <c r="F11" s="86">
        <v>2.5749962912750002</v>
      </c>
      <c r="G11" s="86">
        <v>5.1606254050800002</v>
      </c>
      <c r="H11" s="86">
        <v>5.8625136183829998</v>
      </c>
      <c r="I11" s="86">
        <v>5.2147618159109994</v>
      </c>
      <c r="J11" s="86">
        <v>4.9519841463569998</v>
      </c>
      <c r="K11" s="86">
        <v>5.8906974087119996</v>
      </c>
      <c r="L11" s="86">
        <v>3.047621572388</v>
      </c>
      <c r="M11" s="86">
        <v>2.0946563601710002</v>
      </c>
      <c r="N11" s="129"/>
    </row>
    <row r="12" spans="1:14" ht="13.5" customHeight="1" x14ac:dyDescent="0.2">
      <c r="A12" s="85" t="s">
        <v>89</v>
      </c>
      <c r="B12" s="86">
        <v>10.707062162293001</v>
      </c>
      <c r="C12" s="86">
        <v>8.0581425238180007</v>
      </c>
      <c r="D12" s="86">
        <v>9.665727521198999</v>
      </c>
      <c r="E12" s="86">
        <v>8.9996209806340008</v>
      </c>
      <c r="F12" s="86">
        <v>12.639692246112</v>
      </c>
      <c r="G12" s="86">
        <v>19.82803323576</v>
      </c>
      <c r="H12" s="86">
        <v>18.383829048945</v>
      </c>
      <c r="I12" s="86">
        <v>17.342111967068998</v>
      </c>
      <c r="J12" s="86">
        <v>23.404440774670999</v>
      </c>
      <c r="K12" s="86">
        <v>25.593673833005997</v>
      </c>
      <c r="L12" s="86">
        <v>13.125996628427998</v>
      </c>
      <c r="M12" s="86">
        <v>13.151972352173001</v>
      </c>
      <c r="N12" s="129"/>
    </row>
    <row r="13" spans="1:14" x14ac:dyDescent="0.2">
      <c r="A13" s="85" t="s">
        <v>350</v>
      </c>
      <c r="B13" s="86">
        <v>1.6161795594530002</v>
      </c>
      <c r="C13" s="86">
        <v>1.406821604269</v>
      </c>
      <c r="D13" s="86">
        <v>1.5009980973950001</v>
      </c>
      <c r="E13" s="86">
        <v>1.120607249793</v>
      </c>
      <c r="F13" s="86">
        <v>1.9020329548500001</v>
      </c>
      <c r="G13" s="86">
        <v>3.6088689489629999</v>
      </c>
      <c r="H13" s="86">
        <v>3.178330215436</v>
      </c>
      <c r="I13" s="86">
        <v>2.5176184280849996</v>
      </c>
      <c r="J13" s="86">
        <v>4.6644065843189999</v>
      </c>
      <c r="K13" s="86">
        <v>4.4489567110230004</v>
      </c>
      <c r="L13" s="86">
        <v>2.1461506020169998</v>
      </c>
      <c r="M13" s="86">
        <v>1.7823672855899999</v>
      </c>
      <c r="N13" s="129"/>
    </row>
    <row r="14" spans="1:14" x14ac:dyDescent="0.2">
      <c r="A14" s="85" t="s">
        <v>104</v>
      </c>
      <c r="B14" s="86">
        <v>0.203580484294</v>
      </c>
      <c r="C14" s="86">
        <v>0.21360949144799998</v>
      </c>
      <c r="D14" s="86">
        <v>0.22601024754599999</v>
      </c>
      <c r="E14" s="86">
        <v>0.174158025918</v>
      </c>
      <c r="F14" s="86">
        <v>0.12684146769499999</v>
      </c>
      <c r="G14" s="86">
        <v>0.225558353549</v>
      </c>
      <c r="H14" s="86">
        <v>0.268686539394</v>
      </c>
      <c r="I14" s="86">
        <v>0.320867680484</v>
      </c>
      <c r="J14" s="86">
        <v>0.28000033026499999</v>
      </c>
      <c r="K14" s="86">
        <v>0.30940786389899999</v>
      </c>
      <c r="L14" s="86">
        <v>0.35419465204900002</v>
      </c>
      <c r="M14" s="86">
        <v>0.348820546377</v>
      </c>
      <c r="N14" s="129"/>
    </row>
    <row r="15" spans="1:14" x14ac:dyDescent="0.2">
      <c r="A15" s="85" t="s">
        <v>226</v>
      </c>
      <c r="B15" s="86">
        <v>1.2545463000000001</v>
      </c>
      <c r="C15" s="86">
        <v>0.91234150000000003</v>
      </c>
      <c r="D15" s="86">
        <v>1.2086424</v>
      </c>
      <c r="E15" s="86">
        <v>0.47069749999999999</v>
      </c>
      <c r="F15" s="86">
        <v>1.012203283844</v>
      </c>
      <c r="G15" s="86">
        <v>4.4878463615380007</v>
      </c>
      <c r="H15" s="86">
        <v>5.4132398535039998</v>
      </c>
      <c r="I15" s="86">
        <v>4.5411866382419994</v>
      </c>
      <c r="J15" s="86">
        <v>4.3667832490979999</v>
      </c>
      <c r="K15" s="86">
        <v>4.6397621691939994</v>
      </c>
      <c r="L15" s="86">
        <v>1.7918313559999999</v>
      </c>
      <c r="M15" s="86">
        <v>1.3036014050710001</v>
      </c>
      <c r="N15" s="129"/>
    </row>
    <row r="16" spans="1:14" x14ac:dyDescent="0.2">
      <c r="A16" s="85" t="s">
        <v>105</v>
      </c>
      <c r="B16" s="86">
        <v>56.522018993221003</v>
      </c>
      <c r="C16" s="86">
        <v>52.365073169582999</v>
      </c>
      <c r="D16" s="86">
        <v>65.597500503356997</v>
      </c>
      <c r="E16" s="86">
        <v>72.174548307914009</v>
      </c>
      <c r="F16" s="86">
        <v>89.444036491266999</v>
      </c>
      <c r="G16" s="86">
        <v>140.30606763957499</v>
      </c>
      <c r="H16" s="86">
        <v>194.030499868931</v>
      </c>
      <c r="I16" s="86">
        <v>194.606472629439</v>
      </c>
      <c r="J16" s="86">
        <v>189.57893170765999</v>
      </c>
      <c r="K16" s="86">
        <v>195.236772641714</v>
      </c>
      <c r="L16" s="86">
        <v>166.69923559443001</v>
      </c>
      <c r="M16" s="86">
        <v>135.184930756249</v>
      </c>
      <c r="N16" s="129"/>
    </row>
    <row r="17" spans="1:14" x14ac:dyDescent="0.2">
      <c r="A17" s="85" t="s">
        <v>94</v>
      </c>
      <c r="B17" s="86">
        <v>1.6512639500000001</v>
      </c>
      <c r="C17" s="86">
        <v>1.2889121000000001</v>
      </c>
      <c r="D17" s="86">
        <v>1.4252007</v>
      </c>
      <c r="E17" s="86">
        <v>0.9671746</v>
      </c>
      <c r="F17" s="86">
        <v>1.104706122639</v>
      </c>
      <c r="G17" s="86">
        <v>2.4272157627320001</v>
      </c>
      <c r="H17" s="86">
        <v>2.9659163670180004</v>
      </c>
      <c r="I17" s="86">
        <v>3.2001031760189997</v>
      </c>
      <c r="J17" s="86">
        <v>3.030079650252</v>
      </c>
      <c r="K17" s="86">
        <v>3.0806638110000004</v>
      </c>
      <c r="L17" s="86">
        <v>2.9401834470000003</v>
      </c>
      <c r="M17" s="86">
        <v>2.3691160198549999</v>
      </c>
      <c r="N17" s="129"/>
    </row>
    <row r="18" spans="1:14" x14ac:dyDescent="0.2">
      <c r="A18" s="85" t="s">
        <v>144</v>
      </c>
      <c r="B18" s="86">
        <v>0</v>
      </c>
      <c r="C18" s="86">
        <v>0</v>
      </c>
      <c r="D18" s="86">
        <v>1.5576763619999999E-3</v>
      </c>
      <c r="E18" s="86">
        <v>3.6436359999999999E-6</v>
      </c>
      <c r="F18" s="86">
        <v>0</v>
      </c>
      <c r="G18" s="86">
        <v>4.3844727300000001E-4</v>
      </c>
      <c r="H18" s="86">
        <v>7.2915677999999998E-2</v>
      </c>
      <c r="I18" s="86">
        <v>1.277214545E-3</v>
      </c>
      <c r="J18" s="86">
        <v>1.0743163629999999E-3</v>
      </c>
      <c r="K18" s="86">
        <v>0</v>
      </c>
      <c r="L18" s="86">
        <v>1.6471309077999999E-2</v>
      </c>
      <c r="M18" s="86">
        <v>5.1789749009999997E-3</v>
      </c>
      <c r="N18" s="129"/>
    </row>
    <row r="19" spans="1:14" x14ac:dyDescent="0.2">
      <c r="A19" s="85" t="s">
        <v>96</v>
      </c>
      <c r="B19" s="86">
        <v>11.078648601081001</v>
      </c>
      <c r="C19" s="86">
        <v>10.596214871880001</v>
      </c>
      <c r="D19" s="86">
        <v>11.357488421967</v>
      </c>
      <c r="E19" s="86">
        <v>11.947242394206</v>
      </c>
      <c r="F19" s="86">
        <v>3.2688104830209999</v>
      </c>
      <c r="G19" s="86">
        <v>0</v>
      </c>
      <c r="H19" s="86">
        <v>0</v>
      </c>
      <c r="I19" s="86">
        <v>0</v>
      </c>
      <c r="J19" s="86">
        <v>0</v>
      </c>
      <c r="K19" s="86">
        <v>1.5297736860000001E-2</v>
      </c>
      <c r="L19" s="86">
        <v>2.462419551</v>
      </c>
      <c r="M19" s="86">
        <v>7.8662428237449999</v>
      </c>
      <c r="N19" s="129"/>
    </row>
    <row r="20" spans="1:14" x14ac:dyDescent="0.2">
      <c r="A20" s="85" t="s">
        <v>351</v>
      </c>
      <c r="B20" s="86">
        <v>2E-3</v>
      </c>
      <c r="C20" s="86">
        <v>2.4420000000000002E-3</v>
      </c>
      <c r="D20" s="86">
        <v>0</v>
      </c>
      <c r="E20" s="86">
        <v>0</v>
      </c>
      <c r="F20" s="86">
        <v>0</v>
      </c>
      <c r="G20" s="86">
        <v>0</v>
      </c>
      <c r="H20" s="86">
        <v>0</v>
      </c>
      <c r="I20" s="86">
        <v>0</v>
      </c>
      <c r="J20" s="86">
        <v>0</v>
      </c>
      <c r="K20" s="86">
        <v>0</v>
      </c>
      <c r="L20" s="86">
        <v>0</v>
      </c>
      <c r="M20" s="86">
        <v>0</v>
      </c>
      <c r="N20" s="129"/>
    </row>
    <row r="21" spans="1:14" x14ac:dyDescent="0.2">
      <c r="A21" s="85" t="s">
        <v>352</v>
      </c>
      <c r="B21" s="86">
        <v>0</v>
      </c>
      <c r="C21" s="86">
        <v>0</v>
      </c>
      <c r="D21" s="86">
        <v>9.8589200000000002E-2</v>
      </c>
      <c r="E21" s="86">
        <v>0</v>
      </c>
      <c r="F21" s="86">
        <v>0</v>
      </c>
      <c r="G21" s="86">
        <v>0.10889260000000001</v>
      </c>
      <c r="H21" s="86">
        <v>9.9879599999999999E-2</v>
      </c>
      <c r="I21" s="86">
        <v>0</v>
      </c>
      <c r="J21" s="86">
        <v>0</v>
      </c>
      <c r="K21" s="86">
        <v>3.3775699999999999E-2</v>
      </c>
      <c r="L21" s="86">
        <v>0</v>
      </c>
      <c r="M21" s="86">
        <v>0</v>
      </c>
      <c r="N21" s="129"/>
    </row>
    <row r="22" spans="1:14" x14ac:dyDescent="0.2">
      <c r="A22" s="85" t="s">
        <v>353</v>
      </c>
      <c r="B22" s="86">
        <v>0</v>
      </c>
      <c r="C22" s="86">
        <v>0</v>
      </c>
      <c r="D22" s="86">
        <v>0</v>
      </c>
      <c r="E22" s="86">
        <v>0.1022084</v>
      </c>
      <c r="F22" s="86">
        <v>0</v>
      </c>
      <c r="G22" s="86">
        <v>0</v>
      </c>
      <c r="H22" s="86">
        <v>0</v>
      </c>
      <c r="I22" s="86">
        <v>0</v>
      </c>
      <c r="J22" s="86">
        <v>0</v>
      </c>
      <c r="K22" s="86">
        <v>0</v>
      </c>
      <c r="L22" s="86">
        <v>0</v>
      </c>
      <c r="M22" s="86">
        <v>0</v>
      </c>
      <c r="N22" s="129"/>
    </row>
    <row r="23" spans="1:14" x14ac:dyDescent="0.2">
      <c r="A23" s="85" t="s">
        <v>191</v>
      </c>
      <c r="B23" s="86">
        <v>0</v>
      </c>
      <c r="C23" s="86">
        <v>0</v>
      </c>
      <c r="D23" s="86">
        <v>0</v>
      </c>
      <c r="E23" s="86">
        <v>6.5090000000000003</v>
      </c>
      <c r="F23" s="86">
        <v>21.363</v>
      </c>
      <c r="G23" s="86">
        <v>0.68500000000000005</v>
      </c>
      <c r="H23" s="86">
        <v>0</v>
      </c>
      <c r="I23" s="86">
        <v>0</v>
      </c>
      <c r="J23" s="86">
        <v>1.012</v>
      </c>
      <c r="K23" s="86">
        <v>0.627</v>
      </c>
      <c r="L23" s="86">
        <v>0.505</v>
      </c>
      <c r="M23" s="86">
        <v>0.40799999999999997</v>
      </c>
      <c r="N23" s="129"/>
    </row>
    <row r="24" spans="1:14" x14ac:dyDescent="0.2">
      <c r="A24" s="85" t="s">
        <v>354</v>
      </c>
      <c r="B24" s="86">
        <v>0</v>
      </c>
      <c r="C24" s="86">
        <v>1.5306492251E-2</v>
      </c>
      <c r="D24" s="86">
        <v>2.0309452693E-2</v>
      </c>
      <c r="E24" s="86">
        <v>0.203851413978</v>
      </c>
      <c r="F24" s="86">
        <v>0.38365460517300004</v>
      </c>
      <c r="G24" s="86">
        <v>0.38106428782199997</v>
      </c>
      <c r="H24" s="86">
        <v>0.16626661789899999</v>
      </c>
      <c r="I24" s="86">
        <v>8.8172355371000002E-2</v>
      </c>
      <c r="J24" s="86">
        <v>0.52064040176400006</v>
      </c>
      <c r="K24" s="86">
        <v>0.29473376093599996</v>
      </c>
      <c r="L24" s="86">
        <v>0.27837040870399998</v>
      </c>
      <c r="M24" s="86">
        <v>2.2665407992000002E-2</v>
      </c>
      <c r="N24" s="129"/>
    </row>
    <row r="25" spans="1:14" x14ac:dyDescent="0.2">
      <c r="A25" s="85" t="s">
        <v>355</v>
      </c>
      <c r="B25" s="86">
        <v>63.371000000000002</v>
      </c>
      <c r="C25" s="86">
        <v>71.644999999999996</v>
      </c>
      <c r="D25" s="86">
        <v>80.25</v>
      </c>
      <c r="E25" s="86">
        <v>71.19</v>
      </c>
      <c r="F25" s="86">
        <v>88.32</v>
      </c>
      <c r="G25" s="86">
        <v>64.667000000000002</v>
      </c>
      <c r="H25" s="86">
        <v>77.004000000000005</v>
      </c>
      <c r="I25" s="86">
        <v>72.909000000000006</v>
      </c>
      <c r="J25" s="86">
        <v>50.210999999999999</v>
      </c>
      <c r="K25" s="86">
        <v>46.023000000000003</v>
      </c>
      <c r="L25" s="86">
        <v>52.665999999999997</v>
      </c>
      <c r="M25" s="86">
        <v>45.395000000000003</v>
      </c>
      <c r="N25" s="129"/>
    </row>
    <row r="26" spans="1:14" x14ac:dyDescent="0.2">
      <c r="A26" s="85" t="s">
        <v>356</v>
      </c>
      <c r="B26" s="86">
        <v>0.705036</v>
      </c>
      <c r="C26" s="86">
        <v>0</v>
      </c>
      <c r="D26" s="86">
        <v>0</v>
      </c>
      <c r="E26" s="86">
        <v>1.142E-3</v>
      </c>
      <c r="F26" s="86">
        <v>0</v>
      </c>
      <c r="G26" s="86">
        <v>0</v>
      </c>
      <c r="H26" s="86">
        <v>0</v>
      </c>
      <c r="I26" s="86">
        <v>0</v>
      </c>
      <c r="J26" s="86">
        <v>0.112</v>
      </c>
      <c r="K26" s="86">
        <v>7.0020000000000004E-3</v>
      </c>
      <c r="L26" s="86">
        <v>0</v>
      </c>
      <c r="M26" s="86">
        <v>0</v>
      </c>
      <c r="N26" s="129"/>
    </row>
    <row r="27" spans="1:14" x14ac:dyDescent="0.2">
      <c r="A27" s="85" t="s">
        <v>357</v>
      </c>
      <c r="B27" s="86">
        <v>2.6232999999999999E-2</v>
      </c>
      <c r="C27" s="86">
        <v>5.7256000000000001E-2</v>
      </c>
      <c r="D27" s="86">
        <v>0</v>
      </c>
      <c r="E27" s="86">
        <v>0.73758100000000004</v>
      </c>
      <c r="F27" s="86">
        <v>0</v>
      </c>
      <c r="G27" s="86">
        <v>0</v>
      </c>
      <c r="H27" s="86">
        <v>0</v>
      </c>
      <c r="I27" s="86">
        <v>0</v>
      </c>
      <c r="J27" s="86">
        <v>0.3</v>
      </c>
      <c r="K27" s="86">
        <v>3.3156999999999999E-2</v>
      </c>
      <c r="L27" s="86">
        <v>0</v>
      </c>
      <c r="M27" s="86">
        <v>0</v>
      </c>
      <c r="N27" s="129"/>
    </row>
    <row r="28" spans="1:14" x14ac:dyDescent="0.2">
      <c r="A28" s="85" t="s">
        <v>358</v>
      </c>
      <c r="B28" s="86">
        <v>0</v>
      </c>
      <c r="C28" s="86">
        <v>0</v>
      </c>
      <c r="D28" s="86">
        <v>0</v>
      </c>
      <c r="E28" s="86">
        <v>1.0209999999999999</v>
      </c>
      <c r="F28" s="86">
        <v>0.35</v>
      </c>
      <c r="G28" s="86">
        <v>0</v>
      </c>
      <c r="H28" s="86">
        <v>0</v>
      </c>
      <c r="I28" s="86">
        <v>0</v>
      </c>
      <c r="J28" s="86">
        <v>0</v>
      </c>
      <c r="K28" s="86">
        <v>0</v>
      </c>
      <c r="L28" s="86">
        <v>0</v>
      </c>
      <c r="M28" s="86">
        <v>0.18099999999999999</v>
      </c>
      <c r="N28" s="129"/>
    </row>
    <row r="29" spans="1:14" x14ac:dyDescent="0.2">
      <c r="A29" s="85" t="s">
        <v>102</v>
      </c>
      <c r="B29" s="86">
        <v>3.9857634795730004</v>
      </c>
      <c r="C29" s="86">
        <v>1.5112596390519999</v>
      </c>
      <c r="D29" s="86">
        <v>1.0826670854360001</v>
      </c>
      <c r="E29" s="86">
        <v>2.3944567081120001</v>
      </c>
      <c r="F29" s="86">
        <v>1.188366248601</v>
      </c>
      <c r="G29" s="86">
        <v>0.987710735279</v>
      </c>
      <c r="H29" s="86">
        <v>0.298396449929</v>
      </c>
      <c r="I29" s="86">
        <v>1.077999354261</v>
      </c>
      <c r="J29" s="86">
        <v>2.4615929130830003</v>
      </c>
      <c r="K29" s="86">
        <v>1.6137828333699999</v>
      </c>
      <c r="L29" s="86">
        <v>2.0129820264210001</v>
      </c>
      <c r="M29" s="86">
        <v>0</v>
      </c>
      <c r="N29" s="129"/>
    </row>
    <row r="30" spans="1:14" x14ac:dyDescent="0.2">
      <c r="A30" s="85" t="s">
        <v>241</v>
      </c>
      <c r="B30" s="86">
        <v>7.9093679049440002</v>
      </c>
      <c r="C30" s="86">
        <v>6.9090509772979996</v>
      </c>
      <c r="D30" s="86">
        <v>6.2210136915229999</v>
      </c>
      <c r="E30" s="86">
        <v>2.13118098E-4</v>
      </c>
      <c r="F30" s="86">
        <v>0</v>
      </c>
      <c r="G30" s="86">
        <v>0</v>
      </c>
      <c r="H30" s="86">
        <v>0</v>
      </c>
      <c r="I30" s="86">
        <v>0</v>
      </c>
      <c r="J30" s="86">
        <v>0</v>
      </c>
      <c r="K30" s="86">
        <v>9.3858299999999995E-7</v>
      </c>
      <c r="L30" s="86">
        <v>2.7178775694050001</v>
      </c>
      <c r="M30" s="86">
        <v>5.4974170995430001</v>
      </c>
      <c r="N30" s="129"/>
    </row>
    <row r="31" spans="1:14" x14ac:dyDescent="0.2">
      <c r="A31" s="85" t="s">
        <v>106</v>
      </c>
      <c r="B31" s="86">
        <v>0</v>
      </c>
      <c r="C31" s="86">
        <v>0</v>
      </c>
      <c r="D31" s="86">
        <v>0</v>
      </c>
      <c r="E31" s="86">
        <v>0</v>
      </c>
      <c r="F31" s="86">
        <v>0.214274736434</v>
      </c>
      <c r="G31" s="86">
        <v>1.1003839923779999</v>
      </c>
      <c r="H31" s="86">
        <v>0</v>
      </c>
      <c r="I31" s="86">
        <v>0</v>
      </c>
      <c r="J31" s="86">
        <v>0</v>
      </c>
      <c r="K31" s="86">
        <v>0</v>
      </c>
      <c r="L31" s="86">
        <v>0</v>
      </c>
      <c r="M31" s="86">
        <v>0</v>
      </c>
      <c r="N31" s="129"/>
    </row>
    <row r="32" spans="1:14" x14ac:dyDescent="0.2">
      <c r="A32" s="85" t="s">
        <v>359</v>
      </c>
      <c r="B32" s="86">
        <v>1.20870210492</v>
      </c>
      <c r="C32" s="86">
        <v>0.99327270746899998</v>
      </c>
      <c r="D32" s="86">
        <v>1.1621112685650001</v>
      </c>
      <c r="E32" s="86">
        <v>1.140901311441</v>
      </c>
      <c r="F32" s="86">
        <v>1.9032864735699999</v>
      </c>
      <c r="G32" s="86">
        <v>2.8964509122400002</v>
      </c>
      <c r="H32" s="86">
        <v>3.0205516769549998</v>
      </c>
      <c r="I32" s="86">
        <v>2.7250318323179998</v>
      </c>
      <c r="J32" s="86">
        <v>2.8990091867699999</v>
      </c>
      <c r="K32" s="86">
        <v>3.0084962746990001</v>
      </c>
      <c r="L32" s="86">
        <v>2.4544282255179999</v>
      </c>
      <c r="M32" s="86">
        <v>1.696390176407</v>
      </c>
      <c r="N32" s="129"/>
    </row>
    <row r="33" spans="1:14" x14ac:dyDescent="0.2">
      <c r="A33" s="85" t="s">
        <v>271</v>
      </c>
      <c r="B33" s="86">
        <v>0</v>
      </c>
      <c r="C33" s="86">
        <v>0</v>
      </c>
      <c r="D33" s="86">
        <v>0</v>
      </c>
      <c r="E33" s="86">
        <v>0</v>
      </c>
      <c r="F33" s="86">
        <v>4.7867077759000003E-2</v>
      </c>
      <c r="G33" s="86">
        <v>4.9558996197999999E-2</v>
      </c>
      <c r="H33" s="86">
        <v>9.8933489999999997E-6</v>
      </c>
      <c r="I33" s="86">
        <v>1.0625002977E-2</v>
      </c>
      <c r="J33" s="86">
        <v>7.9197798658999993E-2</v>
      </c>
      <c r="K33" s="86">
        <v>6.6357514689999994E-2</v>
      </c>
      <c r="L33" s="86">
        <v>8.5467778596999999E-2</v>
      </c>
      <c r="M33" s="86">
        <v>1.3269923174E-2</v>
      </c>
      <c r="N33" s="129"/>
    </row>
    <row r="34" spans="1:14" x14ac:dyDescent="0.2">
      <c r="A34" s="85" t="s">
        <v>270</v>
      </c>
      <c r="B34" s="86">
        <v>18.452314953241999</v>
      </c>
      <c r="C34" s="86">
        <v>17.701035780314999</v>
      </c>
      <c r="D34" s="86">
        <v>12.498182316234001</v>
      </c>
      <c r="E34" s="86">
        <v>14.010172153271998</v>
      </c>
      <c r="F34" s="86">
        <v>18.678867762704002</v>
      </c>
      <c r="G34" s="86">
        <v>12.455359795634999</v>
      </c>
      <c r="H34" s="86">
        <v>7.0041016464350001</v>
      </c>
      <c r="I34" s="86">
        <v>11.589912084083</v>
      </c>
      <c r="J34" s="86">
        <v>3.605544234206</v>
      </c>
      <c r="K34" s="86">
        <v>0</v>
      </c>
      <c r="L34" s="86">
        <v>0</v>
      </c>
      <c r="M34" s="86">
        <v>0</v>
      </c>
      <c r="N34" s="129"/>
    </row>
    <row r="35" spans="1:14" x14ac:dyDescent="0.2">
      <c r="A35" s="85" t="s">
        <v>360</v>
      </c>
      <c r="B35" s="86">
        <v>2.7668459999999995E-6</v>
      </c>
      <c r="C35" s="86">
        <v>0</v>
      </c>
      <c r="D35" s="86">
        <v>0</v>
      </c>
      <c r="E35" s="86">
        <v>0</v>
      </c>
      <c r="F35" s="86">
        <v>0</v>
      </c>
      <c r="G35" s="86">
        <v>0</v>
      </c>
      <c r="H35" s="86">
        <v>0</v>
      </c>
      <c r="I35" s="86">
        <v>0</v>
      </c>
      <c r="J35" s="86">
        <v>0</v>
      </c>
      <c r="K35" s="86">
        <v>0</v>
      </c>
      <c r="L35" s="86">
        <v>0</v>
      </c>
      <c r="M35" s="86">
        <v>0</v>
      </c>
      <c r="N35" s="129"/>
    </row>
    <row r="36" spans="1:14" x14ac:dyDescent="0.2">
      <c r="A36" s="85" t="s">
        <v>119</v>
      </c>
      <c r="B36" s="86">
        <v>2.3541504</v>
      </c>
      <c r="C36" s="86">
        <v>0.19563180000000002</v>
      </c>
      <c r="D36" s="86">
        <v>0.28941360000000005</v>
      </c>
      <c r="E36" s="86">
        <v>0.40289760000000002</v>
      </c>
      <c r="F36" s="86">
        <v>1.2766488</v>
      </c>
      <c r="G36" s="86">
        <v>0.20965980000000001</v>
      </c>
      <c r="H36" s="86">
        <v>0</v>
      </c>
      <c r="I36" s="86">
        <v>0</v>
      </c>
      <c r="J36" s="86">
        <v>2.4704400000000001E-2</v>
      </c>
      <c r="K36" s="86">
        <v>0</v>
      </c>
      <c r="L36" s="86">
        <v>0.3002958</v>
      </c>
      <c r="M36" s="86">
        <v>0.2090004</v>
      </c>
      <c r="N36" s="129"/>
    </row>
    <row r="37" spans="1:14" x14ac:dyDescent="0.2">
      <c r="A37" s="85" t="s">
        <v>279</v>
      </c>
      <c r="B37" s="86">
        <v>0</v>
      </c>
      <c r="C37" s="86">
        <v>0</v>
      </c>
      <c r="D37" s="86">
        <v>0</v>
      </c>
      <c r="E37" s="86">
        <v>0</v>
      </c>
      <c r="F37" s="86">
        <v>0</v>
      </c>
      <c r="G37" s="86">
        <v>2.3379E-2</v>
      </c>
      <c r="H37" s="86">
        <v>0</v>
      </c>
      <c r="I37" s="86">
        <v>0</v>
      </c>
      <c r="J37" s="86">
        <v>0</v>
      </c>
      <c r="K37" s="86">
        <v>0</v>
      </c>
      <c r="L37" s="86">
        <v>0</v>
      </c>
      <c r="M37" s="86">
        <v>0</v>
      </c>
      <c r="N37" s="129"/>
    </row>
    <row r="38" spans="1:14" x14ac:dyDescent="0.2">
      <c r="A38" s="85" t="s">
        <v>361</v>
      </c>
      <c r="B38" s="86">
        <v>0</v>
      </c>
      <c r="C38" s="86">
        <v>5.7906368348999995E-2</v>
      </c>
      <c r="D38" s="86">
        <v>7.6917135750000004E-2</v>
      </c>
      <c r="E38" s="86">
        <v>0.117213344581</v>
      </c>
      <c r="F38" s="86">
        <v>0</v>
      </c>
      <c r="G38" s="86">
        <v>0</v>
      </c>
      <c r="H38" s="86">
        <v>0.188777148492</v>
      </c>
      <c r="I38" s="86">
        <v>2.3189792014E-2</v>
      </c>
      <c r="J38" s="86">
        <v>9.6379080063999992E-2</v>
      </c>
      <c r="K38" s="86">
        <v>2.2608325789999998E-2</v>
      </c>
      <c r="L38" s="86">
        <v>8.7316044331000001E-2</v>
      </c>
      <c r="M38" s="86">
        <v>0</v>
      </c>
      <c r="N38" s="129"/>
    </row>
    <row r="39" spans="1:14" x14ac:dyDescent="0.2">
      <c r="A39" s="85" t="s">
        <v>362</v>
      </c>
      <c r="B39" s="86">
        <v>0</v>
      </c>
      <c r="C39" s="86">
        <v>2.4721353080000001E-2</v>
      </c>
      <c r="D39" s="86">
        <v>2.5256926183E-2</v>
      </c>
      <c r="E39" s="86">
        <v>0.117675748898</v>
      </c>
      <c r="F39" s="86">
        <v>0</v>
      </c>
      <c r="G39" s="86">
        <v>0</v>
      </c>
      <c r="H39" s="86">
        <v>0.180370774978</v>
      </c>
      <c r="I39" s="86">
        <v>2.2603381565E-2</v>
      </c>
      <c r="J39" s="86">
        <v>6.6458978040999997E-2</v>
      </c>
      <c r="K39" s="86">
        <v>2.2467738976000001E-2</v>
      </c>
      <c r="L39" s="86">
        <v>8.4724672999000009E-2</v>
      </c>
      <c r="M39" s="86">
        <v>0</v>
      </c>
      <c r="N39" s="129"/>
    </row>
    <row r="40" spans="1:14" x14ac:dyDescent="0.2">
      <c r="A40" s="85" t="s">
        <v>363</v>
      </c>
      <c r="B40" s="86">
        <v>2.5421691172999999E-2</v>
      </c>
      <c r="C40" s="86">
        <v>5.8667115564999997E-2</v>
      </c>
      <c r="D40" s="86">
        <v>8.0318885120999994E-2</v>
      </c>
      <c r="E40" s="86">
        <v>0.11278429763499999</v>
      </c>
      <c r="F40" s="86">
        <v>0</v>
      </c>
      <c r="G40" s="86">
        <v>0</v>
      </c>
      <c r="H40" s="86">
        <v>0.187884585474</v>
      </c>
      <c r="I40" s="86">
        <v>2.3181909124999997E-2</v>
      </c>
      <c r="J40" s="86">
        <v>0</v>
      </c>
      <c r="K40" s="86">
        <v>9.5514710440000004E-3</v>
      </c>
      <c r="L40" s="86">
        <v>8.8393049467000009E-2</v>
      </c>
      <c r="M40" s="86">
        <v>0</v>
      </c>
      <c r="N40" s="129"/>
    </row>
    <row r="41" spans="1:14" x14ac:dyDescent="0.2">
      <c r="A41" s="85" t="s">
        <v>280</v>
      </c>
      <c r="B41" s="86">
        <v>0.24371803447000001</v>
      </c>
      <c r="C41" s="86">
        <v>0.22929749567900001</v>
      </c>
      <c r="D41" s="86">
        <v>0.228675311485</v>
      </c>
      <c r="E41" s="86">
        <v>0.312628792484</v>
      </c>
      <c r="F41" s="86">
        <v>0.55761674294000008</v>
      </c>
      <c r="G41" s="86">
        <v>0.61119527946899999</v>
      </c>
      <c r="H41" s="86">
        <v>0.59150373709199999</v>
      </c>
      <c r="I41" s="86">
        <v>0.58310732413900002</v>
      </c>
      <c r="J41" s="86">
        <v>0.64195016137700001</v>
      </c>
      <c r="K41" s="86">
        <v>0.76327830207299996</v>
      </c>
      <c r="L41" s="86">
        <v>0.65519971067499994</v>
      </c>
      <c r="M41" s="86">
        <v>0.43156627987899998</v>
      </c>
      <c r="N41" s="129"/>
    </row>
    <row r="42" spans="1:14" x14ac:dyDescent="0.2">
      <c r="A42" s="85" t="s">
        <v>364</v>
      </c>
      <c r="B42" s="86">
        <v>0.29225899920600001</v>
      </c>
      <c r="C42" s="86">
        <v>0.39774692396699995</v>
      </c>
      <c r="D42" s="86">
        <v>0.49895188019600001</v>
      </c>
      <c r="E42" s="86">
        <v>0.35396291237400002</v>
      </c>
      <c r="F42" s="86">
        <v>0.40965125243799999</v>
      </c>
      <c r="G42" s="86">
        <v>0.43239881852600004</v>
      </c>
      <c r="H42" s="86">
        <v>0.30159192602999996</v>
      </c>
      <c r="I42" s="86">
        <v>0.45096252485599997</v>
      </c>
      <c r="J42" s="86">
        <v>0.32805392114699999</v>
      </c>
      <c r="K42" s="86">
        <v>0.38042110661100004</v>
      </c>
      <c r="L42" s="86">
        <v>0.28387882808600001</v>
      </c>
      <c r="M42" s="86">
        <v>4.7154697550999998E-2</v>
      </c>
      <c r="N42" s="129"/>
    </row>
    <row r="43" spans="1:14" x14ac:dyDescent="0.2">
      <c r="A43" s="85" t="s">
        <v>281</v>
      </c>
      <c r="B43" s="86">
        <v>0</v>
      </c>
      <c r="C43" s="86">
        <v>0</v>
      </c>
      <c r="D43" s="86">
        <v>0</v>
      </c>
      <c r="E43" s="86">
        <v>0</v>
      </c>
      <c r="F43" s="86">
        <v>6.6061530670490001</v>
      </c>
      <c r="G43" s="86">
        <v>5.7731532112020005</v>
      </c>
      <c r="H43" s="86">
        <v>0</v>
      </c>
      <c r="I43" s="86">
        <v>0.32210354021100002</v>
      </c>
      <c r="J43" s="86">
        <v>7.0100000000000006E-10</v>
      </c>
      <c r="K43" s="86">
        <v>0</v>
      </c>
      <c r="L43" s="86">
        <v>7.0208852488489999</v>
      </c>
      <c r="M43" s="86">
        <v>14.919140802315001</v>
      </c>
      <c r="N43" s="129"/>
    </row>
    <row r="44" spans="1:14" x14ac:dyDescent="0.2">
      <c r="A44" s="85" t="s">
        <v>282</v>
      </c>
      <c r="B44" s="86">
        <v>0.37937801246400005</v>
      </c>
      <c r="C44" s="86">
        <v>0.28162374583299998</v>
      </c>
      <c r="D44" s="86">
        <v>0.25858130332899998</v>
      </c>
      <c r="E44" s="86">
        <v>0.31004071711299996</v>
      </c>
      <c r="F44" s="86">
        <v>0.65980546907899995</v>
      </c>
      <c r="G44" s="86">
        <v>1.4292294792889999</v>
      </c>
      <c r="H44" s="86">
        <v>1.46312093917</v>
      </c>
      <c r="I44" s="86">
        <v>1.4764825326620001</v>
      </c>
      <c r="J44" s="86">
        <v>1.3561210591070001</v>
      </c>
      <c r="K44" s="86">
        <v>1.327207363976</v>
      </c>
      <c r="L44" s="86">
        <v>1.002392054068</v>
      </c>
      <c r="M44" s="86">
        <v>0.60113243752699996</v>
      </c>
      <c r="N44" s="129"/>
    </row>
    <row r="45" spans="1:14" x14ac:dyDescent="0.2">
      <c r="A45" s="85" t="s">
        <v>267</v>
      </c>
      <c r="B45" s="86">
        <v>0.85945303730400002</v>
      </c>
      <c r="C45" s="86">
        <v>0.81725278241400001</v>
      </c>
      <c r="D45" s="86">
        <v>0.88927194700000001</v>
      </c>
      <c r="E45" s="86">
        <v>0.85274188472500001</v>
      </c>
      <c r="F45" s="86">
        <v>1.04748938519</v>
      </c>
      <c r="G45" s="86">
        <v>1.149205809213</v>
      </c>
      <c r="H45" s="86">
        <v>1.166184424206</v>
      </c>
      <c r="I45" s="86">
        <v>1.246720918978</v>
      </c>
      <c r="J45" s="86">
        <v>1.2352906406869999</v>
      </c>
      <c r="K45" s="86">
        <v>1.3046313301949999</v>
      </c>
      <c r="L45" s="86">
        <v>1.2388472324620001</v>
      </c>
      <c r="M45" s="86">
        <v>1.053579507986</v>
      </c>
      <c r="N45" s="129"/>
    </row>
    <row r="46" spans="1:14" x14ac:dyDescent="0.2">
      <c r="A46" s="85" t="s">
        <v>365</v>
      </c>
      <c r="B46" s="86">
        <v>0</v>
      </c>
      <c r="C46" s="86">
        <v>0</v>
      </c>
      <c r="D46" s="86">
        <v>1.2228352500000001E-2</v>
      </c>
      <c r="E46" s="86">
        <v>4.4946142500000001E-2</v>
      </c>
      <c r="F46" s="86">
        <v>0.21263035500000002</v>
      </c>
      <c r="G46" s="86">
        <v>0.29393894250000002</v>
      </c>
      <c r="H46" s="86">
        <v>0.370813695</v>
      </c>
      <c r="I46" s="86">
        <v>0.35470244249999999</v>
      </c>
      <c r="J46" s="86">
        <v>0.36334714500000004</v>
      </c>
      <c r="K46" s="86">
        <v>0.35554643250000001</v>
      </c>
      <c r="L46" s="86">
        <v>0.17876454749999998</v>
      </c>
      <c r="M46" s="86">
        <v>5.9775502500000001E-2</v>
      </c>
      <c r="N46" s="129"/>
    </row>
    <row r="47" spans="1:14" x14ac:dyDescent="0.2">
      <c r="A47" s="85" t="s">
        <v>366</v>
      </c>
      <c r="B47" s="86">
        <v>0</v>
      </c>
      <c r="C47" s="86">
        <v>1.3724917499999999E-2</v>
      </c>
      <c r="D47" s="86">
        <v>3.5089005E-2</v>
      </c>
      <c r="E47" s="86">
        <v>4.9071592499999997E-2</v>
      </c>
      <c r="F47" s="86">
        <v>0.14146135500000001</v>
      </c>
      <c r="G47" s="86">
        <v>0.13430838750000001</v>
      </c>
      <c r="H47" s="86">
        <v>0.21886268249999999</v>
      </c>
      <c r="I47" s="86">
        <v>0.33670344750000003</v>
      </c>
      <c r="J47" s="86">
        <v>0.38210151000000003</v>
      </c>
      <c r="K47" s="86">
        <v>0.36317237250000001</v>
      </c>
      <c r="L47" s="86">
        <v>0.25206415500000001</v>
      </c>
      <c r="M47" s="86">
        <v>0.12267947999999999</v>
      </c>
      <c r="N47" s="129"/>
    </row>
    <row r="48" spans="1:14" x14ac:dyDescent="0.2">
      <c r="A48" s="85" t="s">
        <v>190</v>
      </c>
      <c r="B48" s="86">
        <v>0.66434414230399996</v>
      </c>
      <c r="C48" s="86">
        <v>0.57712450631099999</v>
      </c>
      <c r="D48" s="86">
        <v>0.63779302918900005</v>
      </c>
      <c r="E48" s="86">
        <v>0.62139651544399999</v>
      </c>
      <c r="F48" s="86">
        <v>0.70957323242000003</v>
      </c>
      <c r="G48" s="86">
        <v>0.74161347050900006</v>
      </c>
      <c r="H48" s="86">
        <v>1.0897503484469999</v>
      </c>
      <c r="I48" s="86">
        <v>1.1449284980450001</v>
      </c>
      <c r="J48" s="86">
        <v>1.2248622729900001</v>
      </c>
      <c r="K48" s="86">
        <v>1.2947352806269998</v>
      </c>
      <c r="L48" s="86">
        <v>1.069088848936</v>
      </c>
      <c r="M48" s="86">
        <v>0.79298859353399997</v>
      </c>
      <c r="N48" s="129"/>
    </row>
    <row r="49" spans="1:14" x14ac:dyDescent="0.2">
      <c r="A49" s="85" t="s">
        <v>367</v>
      </c>
      <c r="B49" s="86">
        <v>0.106590855</v>
      </c>
      <c r="C49" s="86">
        <v>7.3124414999999998E-2</v>
      </c>
      <c r="D49" s="86">
        <v>7.5415725000000003E-2</v>
      </c>
      <c r="E49" s="86">
        <v>6.8795405000000004E-2</v>
      </c>
      <c r="F49" s="86">
        <v>0.10574536</v>
      </c>
      <c r="G49" s="86">
        <v>9.8579880000000009E-2</v>
      </c>
      <c r="H49" s="86">
        <v>0.106761655</v>
      </c>
      <c r="I49" s="86">
        <v>0.107929465</v>
      </c>
      <c r="J49" s="86">
        <v>0.101337285</v>
      </c>
      <c r="K49" s="86">
        <v>0.10378301500000001</v>
      </c>
      <c r="L49" s="86">
        <v>0.10233128500000001</v>
      </c>
      <c r="M49" s="86">
        <v>0.10932614</v>
      </c>
      <c r="N49" s="129"/>
    </row>
    <row r="50" spans="1:14" x14ac:dyDescent="0.2">
      <c r="A50" s="85" t="s">
        <v>204</v>
      </c>
      <c r="B50" s="86">
        <v>0.121511509527</v>
      </c>
      <c r="C50" s="86">
        <v>0.19599279594300001</v>
      </c>
      <c r="D50" s="86">
        <v>0.16618636536</v>
      </c>
      <c r="E50" s="86">
        <v>0.167665240465</v>
      </c>
      <c r="F50" s="86">
        <v>0.92820465077799996</v>
      </c>
      <c r="G50" s="86">
        <v>1.153634589118</v>
      </c>
      <c r="H50" s="86">
        <v>1.22273823505</v>
      </c>
      <c r="I50" s="86">
        <v>1.20306189492</v>
      </c>
      <c r="J50" s="86">
        <v>1.2305963319469999</v>
      </c>
      <c r="K50" s="86">
        <v>1.1642200134189999</v>
      </c>
      <c r="L50" s="86">
        <v>0.76882744164200001</v>
      </c>
      <c r="M50" s="86">
        <v>0.39180171818000004</v>
      </c>
      <c r="N50" s="129"/>
    </row>
    <row r="51" spans="1:14" x14ac:dyDescent="0.2">
      <c r="A51" s="85" t="s">
        <v>265</v>
      </c>
      <c r="B51" s="86">
        <v>0.65067027599999994</v>
      </c>
      <c r="C51" s="86">
        <v>0.54858335800000002</v>
      </c>
      <c r="D51" s="86">
        <v>0.63114250199999999</v>
      </c>
      <c r="E51" s="86">
        <v>0.585035152</v>
      </c>
      <c r="F51" s="86">
        <v>0.61591240800000002</v>
      </c>
      <c r="G51" s="86">
        <v>0.60558933999999998</v>
      </c>
      <c r="H51" s="86">
        <v>0.83518247999999995</v>
      </c>
      <c r="I51" s="86">
        <v>0.92570249199999999</v>
      </c>
      <c r="J51" s="86">
        <v>0.86716692200000001</v>
      </c>
      <c r="K51" s="86">
        <v>1.0184328120000001</v>
      </c>
      <c r="L51" s="86">
        <v>1.0321239200000001</v>
      </c>
      <c r="M51" s="86">
        <v>0.99424108999999994</v>
      </c>
      <c r="N51" s="129"/>
    </row>
    <row r="52" spans="1:14" x14ac:dyDescent="0.2">
      <c r="A52" s="85" t="s">
        <v>368</v>
      </c>
      <c r="B52" s="86">
        <v>0</v>
      </c>
      <c r="C52" s="86">
        <v>0</v>
      </c>
      <c r="D52" s="86">
        <v>0</v>
      </c>
      <c r="E52" s="86">
        <v>0</v>
      </c>
      <c r="F52" s="86">
        <v>0</v>
      </c>
      <c r="G52" s="86">
        <v>0</v>
      </c>
      <c r="H52" s="86">
        <v>0</v>
      </c>
      <c r="I52" s="86">
        <v>4.22059086E-4</v>
      </c>
      <c r="J52" s="86">
        <v>1.9412030999999998E-5</v>
      </c>
      <c r="K52" s="86">
        <v>0</v>
      </c>
      <c r="L52" s="86">
        <v>0</v>
      </c>
      <c r="M52" s="86">
        <v>0</v>
      </c>
      <c r="N52" s="129"/>
    </row>
    <row r="53" spans="1:14" x14ac:dyDescent="0.2">
      <c r="A53" s="85" t="s">
        <v>264</v>
      </c>
      <c r="B53" s="86">
        <v>0.53957241196299999</v>
      </c>
      <c r="C53" s="86">
        <v>0.47875753252299996</v>
      </c>
      <c r="D53" s="86">
        <v>0.48066138844100004</v>
      </c>
      <c r="E53" s="86">
        <v>0.434439030836</v>
      </c>
      <c r="F53" s="86">
        <v>0.68601718159299996</v>
      </c>
      <c r="G53" s="86">
        <v>0.86649011806999998</v>
      </c>
      <c r="H53" s="86">
        <v>0.77328817510299996</v>
      </c>
      <c r="I53" s="86">
        <v>0.74095686033800001</v>
      </c>
      <c r="J53" s="86">
        <v>0.85867324574399995</v>
      </c>
      <c r="K53" s="86">
        <v>0.75027290167100003</v>
      </c>
      <c r="L53" s="86">
        <v>0.50685751683299995</v>
      </c>
      <c r="M53" s="86">
        <v>0.41548756893599997</v>
      </c>
      <c r="N53" s="129"/>
    </row>
    <row r="54" spans="1:14" x14ac:dyDescent="0.2">
      <c r="A54" s="85" t="s">
        <v>369</v>
      </c>
      <c r="B54" s="86">
        <v>3.5706418510000004E-2</v>
      </c>
      <c r="C54" s="86">
        <v>0.101115423</v>
      </c>
      <c r="D54" s="86">
        <v>0.10060809886199999</v>
      </c>
      <c r="E54" s="86">
        <v>0.11712276950100001</v>
      </c>
      <c r="F54" s="86">
        <v>0.27172279260500004</v>
      </c>
      <c r="G54" s="86">
        <v>0.43311039425299996</v>
      </c>
      <c r="H54" s="86">
        <v>0.36892510954399999</v>
      </c>
      <c r="I54" s="86">
        <v>0.38416410647999999</v>
      </c>
      <c r="J54" s="86">
        <v>0.49762492373400002</v>
      </c>
      <c r="K54" s="86">
        <v>0.55694700588400003</v>
      </c>
      <c r="L54" s="86">
        <v>0.39736548406900002</v>
      </c>
      <c r="M54" s="86">
        <v>0.23877407255800001</v>
      </c>
      <c r="N54" s="129"/>
    </row>
    <row r="55" spans="1:14" x14ac:dyDescent="0.2">
      <c r="A55" s="85" t="s">
        <v>370</v>
      </c>
      <c r="B55" s="86">
        <v>0</v>
      </c>
      <c r="C55" s="86">
        <v>0</v>
      </c>
      <c r="D55" s="86">
        <v>0</v>
      </c>
      <c r="E55" s="86">
        <v>0</v>
      </c>
      <c r="F55" s="86">
        <v>1.5568000000000001E-5</v>
      </c>
      <c r="G55" s="86">
        <v>8.6392949999999994E-5</v>
      </c>
      <c r="H55" s="86">
        <v>0</v>
      </c>
      <c r="I55" s="86">
        <v>2.4701051299999999E-4</v>
      </c>
      <c r="J55" s="86">
        <v>2.79924738E-4</v>
      </c>
      <c r="K55" s="86">
        <v>3.2658440100000001E-4</v>
      </c>
      <c r="L55" s="86">
        <v>2.5555565500000001E-4</v>
      </c>
      <c r="M55" s="86">
        <v>1.674434875E-3</v>
      </c>
      <c r="N55" s="129"/>
    </row>
    <row r="56" spans="1:14" x14ac:dyDescent="0.2">
      <c r="A56" s="85" t="s">
        <v>371</v>
      </c>
      <c r="B56" s="86">
        <v>0.15352153700000001</v>
      </c>
      <c r="C56" s="86">
        <v>0.116500275</v>
      </c>
      <c r="D56" s="86">
        <v>0.103635175</v>
      </c>
      <c r="E56" s="86">
        <v>0.15904464000000001</v>
      </c>
      <c r="F56" s="86">
        <v>0.51295211099999993</v>
      </c>
      <c r="G56" s="86">
        <v>1.544968589</v>
      </c>
      <c r="H56" s="86">
        <v>0.67958169899999998</v>
      </c>
      <c r="I56" s="86">
        <v>0.8255238760000001</v>
      </c>
      <c r="J56" s="86">
        <v>1.496802315</v>
      </c>
      <c r="K56" s="86">
        <v>1.3008561740000002</v>
      </c>
      <c r="L56" s="86">
        <v>0.47152725099999998</v>
      </c>
      <c r="M56" s="86">
        <v>0.25697364150000002</v>
      </c>
      <c r="N56" s="129"/>
    </row>
    <row r="57" spans="1:14" x14ac:dyDescent="0.2">
      <c r="A57" s="85" t="s">
        <v>372</v>
      </c>
      <c r="B57" s="86">
        <v>0.77699887977799997</v>
      </c>
      <c r="C57" s="86">
        <v>0.55151349187200005</v>
      </c>
      <c r="D57" s="86">
        <v>0.45166393200499999</v>
      </c>
      <c r="E57" s="86">
        <v>0.59607093022299995</v>
      </c>
      <c r="F57" s="86">
        <v>1.778988741879</v>
      </c>
      <c r="G57" s="86">
        <v>2.0784797156120001</v>
      </c>
      <c r="H57" s="86">
        <v>1.943988111019</v>
      </c>
      <c r="I57" s="86">
        <v>2.0716822295770001</v>
      </c>
      <c r="J57" s="86">
        <v>2.0895727756369999</v>
      </c>
      <c r="K57" s="86">
        <v>2.1500461624630001</v>
      </c>
      <c r="L57" s="86">
        <v>1.7982262551180002</v>
      </c>
      <c r="M57" s="86">
        <v>1.1952178295339999</v>
      </c>
      <c r="N57" s="129"/>
    </row>
    <row r="58" spans="1:14" x14ac:dyDescent="0.2">
      <c r="A58" s="85" t="s">
        <v>268</v>
      </c>
      <c r="B58" s="86">
        <v>0.10958385499999999</v>
      </c>
      <c r="C58" s="86">
        <v>0.10128224599999999</v>
      </c>
      <c r="D58" s="86">
        <v>0.106361103</v>
      </c>
      <c r="E58" s="86">
        <v>0.10486034399999999</v>
      </c>
      <c r="F58" s="86">
        <v>0.10806925299999999</v>
      </c>
      <c r="G58" s="86">
        <v>0.16197973699999998</v>
      </c>
      <c r="H58" s="86">
        <v>0.14905304200000002</v>
      </c>
      <c r="I58" s="86">
        <v>0.12249302400000001</v>
      </c>
      <c r="J58" s="86">
        <v>0.207540479</v>
      </c>
      <c r="K58" s="86">
        <v>0.85530677300000002</v>
      </c>
      <c r="L58" s="86">
        <v>0.35198532599999999</v>
      </c>
      <c r="M58" s="86">
        <v>0.41045320500000004</v>
      </c>
      <c r="N58" s="129"/>
    </row>
    <row r="59" spans="1:14" x14ac:dyDescent="0.2">
      <c r="A59" s="85" t="s">
        <v>205</v>
      </c>
      <c r="B59" s="86">
        <v>1.9483558769000001E-2</v>
      </c>
      <c r="C59" s="86">
        <v>0</v>
      </c>
      <c r="D59" s="86">
        <v>7.7469999999999992E-8</v>
      </c>
      <c r="E59" s="86">
        <v>1.74586377E-4</v>
      </c>
      <c r="F59" s="86">
        <v>8.4174261629000005E-2</v>
      </c>
      <c r="G59" s="86">
        <v>0.29669583748</v>
      </c>
      <c r="H59" s="86">
        <v>0.401825242345</v>
      </c>
      <c r="I59" s="86">
        <v>0.40227541186999999</v>
      </c>
      <c r="J59" s="86">
        <v>0.393036749666</v>
      </c>
      <c r="K59" s="86">
        <v>0.34915787328499998</v>
      </c>
      <c r="L59" s="86">
        <v>0.217354760925</v>
      </c>
      <c r="M59" s="86">
        <v>6.1078807436000006E-2</v>
      </c>
      <c r="N59" s="129"/>
    </row>
    <row r="60" spans="1:14" x14ac:dyDescent="0.2">
      <c r="A60" s="85" t="s">
        <v>373</v>
      </c>
      <c r="B60" s="86">
        <v>0</v>
      </c>
      <c r="C60" s="86">
        <v>0</v>
      </c>
      <c r="D60" s="86">
        <v>0</v>
      </c>
      <c r="E60" s="86">
        <v>0</v>
      </c>
      <c r="F60" s="86">
        <v>1.247124375E-2</v>
      </c>
      <c r="G60" s="86">
        <v>0.22845430000000003</v>
      </c>
      <c r="H60" s="86">
        <v>0.26411361</v>
      </c>
      <c r="I60" s="86">
        <v>0.28849142700000002</v>
      </c>
      <c r="J60" s="86">
        <v>0.26160986250000001</v>
      </c>
      <c r="K60" s="86">
        <v>0.39539810624999999</v>
      </c>
      <c r="L60" s="86">
        <v>0.38417990624999998</v>
      </c>
      <c r="M60" s="86">
        <v>0.28197710625</v>
      </c>
      <c r="N60" s="129"/>
    </row>
    <row r="61" spans="1:14" x14ac:dyDescent="0.2">
      <c r="A61" s="85" t="s">
        <v>263</v>
      </c>
      <c r="B61" s="86">
        <v>0.151965772</v>
      </c>
      <c r="C61" s="86">
        <v>8.6675176000000007E-2</v>
      </c>
      <c r="D61" s="86">
        <v>6.8277524000000006E-2</v>
      </c>
      <c r="E61" s="86">
        <v>8.3940695999999995E-2</v>
      </c>
      <c r="F61" s="86">
        <v>0.36638361200000003</v>
      </c>
      <c r="G61" s="86">
        <v>0.657148968</v>
      </c>
      <c r="H61" s="86">
        <v>0.52341744000000001</v>
      </c>
      <c r="I61" s="86">
        <v>0.56897509199999996</v>
      </c>
      <c r="J61" s="86">
        <v>0.74474649199999998</v>
      </c>
      <c r="K61" s="86">
        <v>0.80642170000000002</v>
      </c>
      <c r="L61" s="86">
        <v>0.51141759200000003</v>
      </c>
      <c r="M61" s="86">
        <v>0.297014424</v>
      </c>
      <c r="N61" s="129"/>
    </row>
    <row r="62" spans="1:14" x14ac:dyDescent="0.2">
      <c r="A62" s="85" t="s">
        <v>283</v>
      </c>
      <c r="B62" s="86">
        <v>0.2211324144</v>
      </c>
      <c r="C62" s="86">
        <v>0.18533322720000001</v>
      </c>
      <c r="D62" s="86">
        <v>0.14396204160000001</v>
      </c>
      <c r="E62" s="86">
        <v>0.15554819039999998</v>
      </c>
      <c r="F62" s="86">
        <v>0.27034962993400002</v>
      </c>
      <c r="G62" s="86">
        <v>0.74467618311799999</v>
      </c>
      <c r="H62" s="86">
        <v>0.44997225515699996</v>
      </c>
      <c r="I62" s="86">
        <v>0.39448359732300003</v>
      </c>
      <c r="J62" s="86">
        <v>0.97400638243999993</v>
      </c>
      <c r="K62" s="86">
        <v>1.2750068131979999</v>
      </c>
      <c r="L62" s="86">
        <v>0.520493277734</v>
      </c>
      <c r="M62" s="86">
        <v>0.32642585925600004</v>
      </c>
      <c r="N62" s="129"/>
    </row>
    <row r="63" spans="1:14" x14ac:dyDescent="0.2">
      <c r="A63" s="85" t="s">
        <v>223</v>
      </c>
      <c r="B63" s="86">
        <v>1.0948076411649998</v>
      </c>
      <c r="C63" s="86">
        <v>0.99093910521600004</v>
      </c>
      <c r="D63" s="86">
        <v>1.0895664412329999</v>
      </c>
      <c r="E63" s="86">
        <v>1.040947935568</v>
      </c>
      <c r="F63" s="86">
        <v>0.83035212153899995</v>
      </c>
      <c r="G63" s="86">
        <v>1.1553603729099999</v>
      </c>
      <c r="H63" s="86">
        <v>1.1591557766170002</v>
      </c>
      <c r="I63" s="86">
        <v>1.1412786586949999</v>
      </c>
      <c r="J63" s="86">
        <v>1.1527473442859999</v>
      </c>
      <c r="K63" s="86">
        <v>1.132910372794</v>
      </c>
      <c r="L63" s="86">
        <v>1.2451449229389999</v>
      </c>
      <c r="M63" s="86">
        <v>1.269749052046</v>
      </c>
      <c r="N63" s="129"/>
    </row>
    <row r="64" spans="1:14" x14ac:dyDescent="0.2">
      <c r="A64" s="85" t="s">
        <v>284</v>
      </c>
      <c r="B64" s="86">
        <v>0.26185167970000001</v>
      </c>
      <c r="C64" s="86">
        <v>0.14946701100000001</v>
      </c>
      <c r="D64" s="86">
        <v>0.35203200729099998</v>
      </c>
      <c r="E64" s="86">
        <v>0.41275138216199997</v>
      </c>
      <c r="F64" s="86">
        <v>1.2690100068969998</v>
      </c>
      <c r="G64" s="86">
        <v>1.7279206210489999</v>
      </c>
      <c r="H64" s="86">
        <v>2.0896380463000002</v>
      </c>
      <c r="I64" s="86">
        <v>2.0998593788999997</v>
      </c>
      <c r="J64" s="86">
        <v>2.35696146</v>
      </c>
      <c r="K64" s="86">
        <v>2.3396932954429999</v>
      </c>
      <c r="L64" s="86">
        <v>1.4490742227360001</v>
      </c>
      <c r="M64" s="86">
        <v>0.78406176223300006</v>
      </c>
      <c r="N64" s="129"/>
    </row>
    <row r="65" spans="1:14" x14ac:dyDescent="0.2">
      <c r="A65" s="85" t="s">
        <v>189</v>
      </c>
      <c r="B65" s="86">
        <v>3.3120999999999996E-8</v>
      </c>
      <c r="C65" s="86">
        <v>3.0164638300000002E-4</v>
      </c>
      <c r="D65" s="86">
        <v>0.12717368485700001</v>
      </c>
      <c r="E65" s="86">
        <v>0.118837575419</v>
      </c>
      <c r="F65" s="86">
        <v>0.21938179078600001</v>
      </c>
      <c r="G65" s="86">
        <v>0.33764271815999997</v>
      </c>
      <c r="H65" s="86">
        <v>0.32950794398</v>
      </c>
      <c r="I65" s="86">
        <v>0.42817287410400001</v>
      </c>
      <c r="J65" s="86">
        <v>1.030418995579</v>
      </c>
      <c r="K65" s="86">
        <v>0.92568666157199997</v>
      </c>
      <c r="L65" s="86">
        <v>0.274323005314</v>
      </c>
      <c r="M65" s="86">
        <v>0.183006245954</v>
      </c>
      <c r="N65" s="129"/>
    </row>
    <row r="66" spans="1:14" x14ac:dyDescent="0.2">
      <c r="A66" s="85" t="s">
        <v>206</v>
      </c>
      <c r="B66" s="86">
        <v>0.16046896087499998</v>
      </c>
      <c r="C66" s="86">
        <v>0.13102642387499999</v>
      </c>
      <c r="D66" s="86">
        <v>0.19666981875</v>
      </c>
      <c r="E66" s="86">
        <v>0.23280042975000001</v>
      </c>
      <c r="F66" s="86">
        <v>0.63711634387500005</v>
      </c>
      <c r="G66" s="86">
        <v>0.46878249524999999</v>
      </c>
      <c r="H66" s="86">
        <v>0.65245368937499992</v>
      </c>
      <c r="I66" s="86">
        <v>0.64840213537499991</v>
      </c>
      <c r="J66" s="86">
        <v>0.5225881725</v>
      </c>
      <c r="K66" s="86">
        <v>0.57514340775000006</v>
      </c>
      <c r="L66" s="86">
        <v>0.37741036087500002</v>
      </c>
      <c r="M66" s="86">
        <v>0.18492316012499999</v>
      </c>
      <c r="N66" s="129"/>
    </row>
    <row r="67" spans="1:14" x14ac:dyDescent="0.2">
      <c r="A67" s="85" t="s">
        <v>207</v>
      </c>
      <c r="B67" s="86">
        <v>0.16142806749999999</v>
      </c>
      <c r="C67" s="86">
        <v>9.9704884999999993E-2</v>
      </c>
      <c r="D67" s="86">
        <v>7.2298642499999996E-2</v>
      </c>
      <c r="E67" s="86">
        <v>6.5682662500000003E-2</v>
      </c>
      <c r="F67" s="86">
        <v>0.24981845000000003</v>
      </c>
      <c r="G67" s="86">
        <v>0.50576065749999999</v>
      </c>
      <c r="H67" s="86">
        <v>0.43385711249999998</v>
      </c>
      <c r="I67" s="86">
        <v>0.48408601500000004</v>
      </c>
      <c r="J67" s="86">
        <v>0.70698995499999995</v>
      </c>
      <c r="K67" s="86">
        <v>0.83451009250000008</v>
      </c>
      <c r="L67" s="86">
        <v>0.55047457499999997</v>
      </c>
      <c r="M67" s="86">
        <v>0.38898816249999996</v>
      </c>
      <c r="N67" s="129"/>
    </row>
    <row r="68" spans="1:14" x14ac:dyDescent="0.2">
      <c r="A68" s="85" t="s">
        <v>242</v>
      </c>
      <c r="B68" s="86">
        <v>0.62295516316800004</v>
      </c>
      <c r="C68" s="86">
        <v>0.46034866804900004</v>
      </c>
      <c r="D68" s="86">
        <v>0.51334331094999996</v>
      </c>
      <c r="E68" s="86">
        <v>0.44267585628</v>
      </c>
      <c r="F68" s="86">
        <v>0.63153523319000004</v>
      </c>
      <c r="G68" s="86">
        <v>0.92788791988999997</v>
      </c>
      <c r="H68" s="86">
        <v>1.6902943629999998</v>
      </c>
      <c r="I68" s="86">
        <v>1.2017360088710001</v>
      </c>
      <c r="J68" s="86">
        <v>1.481993571129</v>
      </c>
      <c r="K68" s="86">
        <v>1.6014375796340001</v>
      </c>
      <c r="L68" s="86">
        <v>0.94308253213799997</v>
      </c>
      <c r="M68" s="86">
        <v>0.72091614334099996</v>
      </c>
      <c r="N68" s="129"/>
    </row>
    <row r="69" spans="1:14" x14ac:dyDescent="0.2">
      <c r="A69" s="85" t="s">
        <v>243</v>
      </c>
      <c r="B69" s="86">
        <v>0</v>
      </c>
      <c r="C69" s="86">
        <v>0</v>
      </c>
      <c r="D69" s="86">
        <v>0</v>
      </c>
      <c r="E69" s="86">
        <v>0</v>
      </c>
      <c r="F69" s="86">
        <v>0</v>
      </c>
      <c r="G69" s="86">
        <v>0</v>
      </c>
      <c r="H69" s="86">
        <v>0</v>
      </c>
      <c r="I69" s="86">
        <v>0</v>
      </c>
      <c r="J69" s="86">
        <v>0</v>
      </c>
      <c r="K69" s="86">
        <v>3.9614759E-5</v>
      </c>
      <c r="L69" s="86">
        <v>3.9790582999999998E-5</v>
      </c>
      <c r="M69" s="86">
        <v>2.1352549999999999E-5</v>
      </c>
      <c r="N69" s="129"/>
    </row>
    <row r="70" spans="1:14" x14ac:dyDescent="0.2">
      <c r="A70" s="85" t="s">
        <v>266</v>
      </c>
      <c r="B70" s="86">
        <v>0.12627208980000001</v>
      </c>
      <c r="C70" s="86">
        <v>0.15398623536200001</v>
      </c>
      <c r="D70" s="86">
        <v>0.18437057589800002</v>
      </c>
      <c r="E70" s="86">
        <v>0.24206601615000001</v>
      </c>
      <c r="F70" s="86">
        <v>0.25443081678500001</v>
      </c>
      <c r="G70" s="86">
        <v>0.21281144818100001</v>
      </c>
      <c r="H70" s="86">
        <v>1.4461297387000001E-2</v>
      </c>
      <c r="I70" s="86">
        <v>0.24363565715999999</v>
      </c>
      <c r="J70" s="86">
        <v>0.21772086830500001</v>
      </c>
      <c r="K70" s="86">
        <v>0.28167070033399999</v>
      </c>
      <c r="L70" s="86">
        <v>0.147995568144</v>
      </c>
      <c r="M70" s="86">
        <v>0.163741047596</v>
      </c>
      <c r="N70" s="129"/>
    </row>
    <row r="71" spans="1:14" x14ac:dyDescent="0.2">
      <c r="A71" s="85" t="s">
        <v>374</v>
      </c>
      <c r="B71" s="86">
        <v>0.34715202082799995</v>
      </c>
      <c r="C71" s="86">
        <v>0.27346587304199999</v>
      </c>
      <c r="D71" s="86">
        <v>0.31148932044200001</v>
      </c>
      <c r="E71" s="86">
        <v>0.248143849818</v>
      </c>
      <c r="F71" s="86">
        <v>0.52440133053899995</v>
      </c>
      <c r="G71" s="86">
        <v>0.79568633542</v>
      </c>
      <c r="H71" s="86">
        <v>0.535116505159</v>
      </c>
      <c r="I71" s="86">
        <v>0.55321648290699998</v>
      </c>
      <c r="J71" s="86">
        <v>0.83709921294</v>
      </c>
      <c r="K71" s="86">
        <v>0.85961397887800006</v>
      </c>
      <c r="L71" s="86">
        <v>0.59251898928299995</v>
      </c>
      <c r="M71" s="86">
        <v>0.43181110310600002</v>
      </c>
      <c r="N71" s="129"/>
    </row>
    <row r="72" spans="1:14" x14ac:dyDescent="0.2">
      <c r="A72" s="85" t="s">
        <v>375</v>
      </c>
      <c r="B72" s="86">
        <v>0</v>
      </c>
      <c r="C72" s="86">
        <v>7.5056409253999992E-2</v>
      </c>
      <c r="D72" s="86">
        <v>0.125122308175</v>
      </c>
      <c r="E72" s="86">
        <v>0.13113237378000001</v>
      </c>
      <c r="F72" s="86">
        <v>0.21923365844200002</v>
      </c>
      <c r="G72" s="86">
        <v>0.36548624002199998</v>
      </c>
      <c r="H72" s="86">
        <v>0.41290252874600003</v>
      </c>
      <c r="I72" s="86">
        <v>0.40991495008699996</v>
      </c>
      <c r="J72" s="86">
        <v>0.53222920018599995</v>
      </c>
      <c r="K72" s="86">
        <v>0.5360671017980001</v>
      </c>
      <c r="L72" s="86">
        <v>0.33333001142899998</v>
      </c>
      <c r="M72" s="86">
        <v>0.23424803881</v>
      </c>
      <c r="N72" s="129"/>
    </row>
    <row r="73" spans="1:14" x14ac:dyDescent="0.2">
      <c r="A73" s="85" t="s">
        <v>285</v>
      </c>
      <c r="B73" s="86">
        <v>0.19284893606099998</v>
      </c>
      <c r="C73" s="86">
        <v>0.173377845379</v>
      </c>
      <c r="D73" s="86">
        <v>0.18498926113</v>
      </c>
      <c r="E73" s="86">
        <v>0.17645525273000001</v>
      </c>
      <c r="F73" s="86">
        <v>0.16368952163699999</v>
      </c>
      <c r="G73" s="86">
        <v>0.180806023323</v>
      </c>
      <c r="H73" s="86">
        <v>0.18964178609899998</v>
      </c>
      <c r="I73" s="86">
        <v>0.19755329104800001</v>
      </c>
      <c r="J73" s="86">
        <v>0.19800570894300001</v>
      </c>
      <c r="K73" s="86">
        <v>0.216593560933</v>
      </c>
      <c r="L73" s="86">
        <v>0.20949427110300001</v>
      </c>
      <c r="M73" s="86">
        <v>0.21739183643400001</v>
      </c>
      <c r="N73" s="129"/>
    </row>
    <row r="74" spans="1:14" x14ac:dyDescent="0.2">
      <c r="A74" s="85" t="s">
        <v>376</v>
      </c>
      <c r="B74" s="86">
        <v>0.143591153</v>
      </c>
      <c r="C74" s="86">
        <v>7.3195211750000003E-2</v>
      </c>
      <c r="D74" s="86">
        <v>5.1378866000000002E-2</v>
      </c>
      <c r="E74" s="86">
        <v>3.2665193750000002E-2</v>
      </c>
      <c r="F74" s="86">
        <v>0.30071266390000001</v>
      </c>
      <c r="G74" s="86">
        <v>0.48196169799999999</v>
      </c>
      <c r="H74" s="86">
        <v>0.57787085974999997</v>
      </c>
      <c r="I74" s="86">
        <v>0.64015124699999992</v>
      </c>
      <c r="J74" s="86">
        <v>0.63738801275000001</v>
      </c>
      <c r="K74" s="86">
        <v>0.63384972924999994</v>
      </c>
      <c r="L74" s="86">
        <v>0.41688175449999998</v>
      </c>
      <c r="M74" s="86">
        <v>0.23230662199999999</v>
      </c>
      <c r="N74" s="129"/>
    </row>
    <row r="75" spans="1:14" x14ac:dyDescent="0.2">
      <c r="A75" s="85" t="s">
        <v>377</v>
      </c>
      <c r="B75" s="86">
        <v>1.172386366057</v>
      </c>
      <c r="C75" s="86">
        <v>0.67430946496200006</v>
      </c>
      <c r="D75" s="86">
        <v>0.802437444961</v>
      </c>
      <c r="E75" s="86">
        <v>0.294197327565</v>
      </c>
      <c r="F75" s="86">
        <v>0.64832090240999996</v>
      </c>
      <c r="G75" s="86">
        <v>1.455527659915</v>
      </c>
      <c r="H75" s="86">
        <v>1.4706925438489999</v>
      </c>
      <c r="I75" s="86">
        <v>1.61320594792</v>
      </c>
      <c r="J75" s="86">
        <v>1.957294399939</v>
      </c>
      <c r="K75" s="86">
        <v>2.416853482494</v>
      </c>
      <c r="L75" s="86">
        <v>2.1816438240169997</v>
      </c>
      <c r="M75" s="86">
        <v>1.4988882618579999</v>
      </c>
      <c r="N75" s="129"/>
    </row>
    <row r="76" spans="1:14" x14ac:dyDescent="0.2">
      <c r="A76" s="85" t="s">
        <v>378</v>
      </c>
      <c r="B76" s="86">
        <v>4.1662842727E-2</v>
      </c>
      <c r="C76" s="86">
        <v>2.5223573355999999E-2</v>
      </c>
      <c r="D76" s="86">
        <v>2.125739678E-2</v>
      </c>
      <c r="E76" s="86">
        <v>1.9566984745999997E-2</v>
      </c>
      <c r="F76" s="86">
        <v>8.2743123372999994E-2</v>
      </c>
      <c r="G76" s="86">
        <v>0.18072903452</v>
      </c>
      <c r="H76" s="86">
        <v>0.151154067872</v>
      </c>
      <c r="I76" s="86">
        <v>0.15318898645999998</v>
      </c>
      <c r="J76" s="86">
        <v>0.21221345898600003</v>
      </c>
      <c r="K76" s="86">
        <v>0.23234266184999999</v>
      </c>
      <c r="L76" s="86">
        <v>0.11864352428500001</v>
      </c>
      <c r="M76" s="86">
        <v>6.2529918030000006E-2</v>
      </c>
      <c r="N76" s="129"/>
    </row>
    <row r="77" spans="1:14" x14ac:dyDescent="0.2">
      <c r="A77" s="85" t="s">
        <v>379</v>
      </c>
      <c r="B77" s="86">
        <v>0.31492929999999997</v>
      </c>
      <c r="C77" s="86">
        <v>0.22609020000000002</v>
      </c>
      <c r="D77" s="86">
        <v>0.26771906000000001</v>
      </c>
      <c r="E77" s="86">
        <v>0.23899287999999999</v>
      </c>
      <c r="F77" s="86">
        <v>0.29538641999999998</v>
      </c>
      <c r="G77" s="86">
        <v>0.60060784</v>
      </c>
      <c r="H77" s="86">
        <v>0.51007950000000002</v>
      </c>
      <c r="I77" s="86">
        <v>0.38042228</v>
      </c>
      <c r="J77" s="86">
        <v>0.61156648000000002</v>
      </c>
      <c r="K77" s="86">
        <v>0.22238398000000001</v>
      </c>
      <c r="L77" s="86">
        <v>0.1645259</v>
      </c>
      <c r="M77" s="86">
        <v>0</v>
      </c>
      <c r="N77" s="129"/>
    </row>
    <row r="78" spans="1:14" x14ac:dyDescent="0.2">
      <c r="A78" s="85" t="s">
        <v>380</v>
      </c>
      <c r="B78" s="86">
        <v>0.59836334844200001</v>
      </c>
      <c r="C78" s="86">
        <v>0.34068536169899999</v>
      </c>
      <c r="D78" s="86">
        <v>0.34693482440699996</v>
      </c>
      <c r="E78" s="86">
        <v>0.19423897781000002</v>
      </c>
      <c r="F78" s="86">
        <v>2.042529766421</v>
      </c>
      <c r="G78" s="86">
        <v>3.2387653538000003</v>
      </c>
      <c r="H78" s="86">
        <v>3.0512309540000002</v>
      </c>
      <c r="I78" s="86">
        <v>2.9520852893530001</v>
      </c>
      <c r="J78" s="86">
        <v>2.919117496468</v>
      </c>
      <c r="K78" s="86">
        <v>3.0273565810509999</v>
      </c>
      <c r="L78" s="86">
        <v>1.607066645343</v>
      </c>
      <c r="M78" s="86">
        <v>0.8599652518119999</v>
      </c>
      <c r="N78" s="129"/>
    </row>
    <row r="79" spans="1:14" x14ac:dyDescent="0.2">
      <c r="A79" s="85" t="s">
        <v>381</v>
      </c>
      <c r="B79" s="86">
        <v>10.075476368203999</v>
      </c>
      <c r="C79" s="86">
        <v>8.9827973025950012</v>
      </c>
      <c r="D79" s="86">
        <v>10.638046854748</v>
      </c>
      <c r="E79" s="86">
        <v>10.984494556323</v>
      </c>
      <c r="F79" s="86">
        <v>7.6239292202080007</v>
      </c>
      <c r="G79" s="86">
        <v>7.1355297192449996</v>
      </c>
      <c r="H79" s="86">
        <v>9.460514964514001</v>
      </c>
      <c r="I79" s="86">
        <v>9.4470704166819992</v>
      </c>
      <c r="J79" s="86">
        <v>8.142003274356</v>
      </c>
      <c r="K79" s="86">
        <v>7.8290305784059999</v>
      </c>
      <c r="L79" s="86">
        <v>9.7927558415699991</v>
      </c>
      <c r="M79" s="86">
        <v>9.4772076688269991</v>
      </c>
      <c r="N79" s="129"/>
    </row>
    <row r="80" spans="1:14" x14ac:dyDescent="0.2">
      <c r="A80" s="85" t="s">
        <v>382</v>
      </c>
      <c r="B80" s="86">
        <v>6.3414283464150003</v>
      </c>
      <c r="C80" s="86">
        <v>5.6589193378829998</v>
      </c>
      <c r="D80" s="86">
        <v>6.6725431947749998</v>
      </c>
      <c r="E80" s="86">
        <v>6.9026673390490005</v>
      </c>
      <c r="F80" s="86">
        <v>4.7603750902389992</v>
      </c>
      <c r="G80" s="86">
        <v>4.4352144476789999</v>
      </c>
      <c r="H80" s="86">
        <v>5.8905764602859998</v>
      </c>
      <c r="I80" s="86">
        <v>5.9699249153879999</v>
      </c>
      <c r="J80" s="86">
        <v>5.1308249830240005</v>
      </c>
      <c r="K80" s="86">
        <v>4.9407471360759994</v>
      </c>
      <c r="L80" s="86">
        <v>6.1384297568979997</v>
      </c>
      <c r="M80" s="86">
        <v>5.826808982937</v>
      </c>
      <c r="N80" s="129"/>
    </row>
    <row r="81" spans="1:14" x14ac:dyDescent="0.2">
      <c r="A81" s="85" t="s">
        <v>383</v>
      </c>
      <c r="B81" s="86">
        <v>0.38160167499999997</v>
      </c>
      <c r="C81" s="86">
        <v>0.23064545</v>
      </c>
      <c r="D81" s="86">
        <v>0.25171886249999997</v>
      </c>
      <c r="E81" s="86">
        <v>0.12471024999999999</v>
      </c>
      <c r="F81" s="86">
        <v>0.31220393749999997</v>
      </c>
      <c r="G81" s="86">
        <v>0.56519426249999993</v>
      </c>
      <c r="H81" s="86">
        <v>0.52697233750000005</v>
      </c>
      <c r="I81" s="86">
        <v>0.50637046250000006</v>
      </c>
      <c r="J81" s="86">
        <v>0.54003180000000006</v>
      </c>
      <c r="K81" s="86">
        <v>0.56554251249999998</v>
      </c>
      <c r="L81" s="86">
        <v>0.59523143749999996</v>
      </c>
      <c r="M81" s="86">
        <v>0.50049615000000003</v>
      </c>
      <c r="N81" s="129"/>
    </row>
    <row r="82" spans="1:14" x14ac:dyDescent="0.2">
      <c r="A82" s="85" t="s">
        <v>224</v>
      </c>
      <c r="B82" s="86">
        <v>1.1543572799999999</v>
      </c>
      <c r="C82" s="86">
        <v>1.0661313600000002</v>
      </c>
      <c r="D82" s="86">
        <v>1.12687632</v>
      </c>
      <c r="E82" s="86">
        <v>0.99239916000000006</v>
      </c>
      <c r="F82" s="86">
        <v>1.10756196</v>
      </c>
      <c r="G82" s="86">
        <v>1.05427008</v>
      </c>
      <c r="H82" s="86">
        <v>0.86794704</v>
      </c>
      <c r="I82" s="86">
        <v>0.61674995999999993</v>
      </c>
      <c r="J82" s="86">
        <v>1.05010428</v>
      </c>
      <c r="K82" s="86">
        <v>0.27727488</v>
      </c>
      <c r="L82" s="86">
        <v>0.23562072000000001</v>
      </c>
      <c r="M82" s="86">
        <v>0.54158388000000002</v>
      </c>
      <c r="N82" s="129"/>
    </row>
    <row r="83" spans="1:14" x14ac:dyDescent="0.2">
      <c r="A83" s="85" t="s">
        <v>384</v>
      </c>
      <c r="B83" s="86">
        <v>0</v>
      </c>
      <c r="C83" s="86">
        <v>0</v>
      </c>
      <c r="D83" s="86">
        <v>0</v>
      </c>
      <c r="E83" s="86">
        <v>3.0611035000000001E-3</v>
      </c>
      <c r="F83" s="86">
        <v>0.124115349453</v>
      </c>
      <c r="G83" s="86">
        <v>0.54722430003</v>
      </c>
      <c r="H83" s="86">
        <v>0.56426405319799999</v>
      </c>
      <c r="I83" s="86">
        <v>0.62362826999999998</v>
      </c>
      <c r="J83" s="86">
        <v>0.75973115400000002</v>
      </c>
      <c r="K83" s="86">
        <v>0.91889098999999996</v>
      </c>
      <c r="L83" s="86">
        <v>0.84672008942900001</v>
      </c>
      <c r="M83" s="86">
        <v>0.57863000484600002</v>
      </c>
      <c r="N83" s="129"/>
    </row>
    <row r="84" spans="1:14" x14ac:dyDescent="0.2">
      <c r="A84" s="85" t="s">
        <v>145</v>
      </c>
      <c r="B84" s="86">
        <v>0.12575534288199999</v>
      </c>
      <c r="C84" s="86">
        <v>0.155923806305</v>
      </c>
      <c r="D84" s="86">
        <v>0.17880479904499999</v>
      </c>
      <c r="E84" s="86">
        <v>0.26646229598100002</v>
      </c>
      <c r="F84" s="86">
        <v>0.32045750261700001</v>
      </c>
      <c r="G84" s="86">
        <v>0.28336258563599998</v>
      </c>
      <c r="H84" s="86">
        <v>0.446604297313</v>
      </c>
      <c r="I84" s="86">
        <v>0.42022577955699997</v>
      </c>
      <c r="J84" s="86">
        <v>0.43121665805999998</v>
      </c>
      <c r="K84" s="86">
        <v>0.42383229733</v>
      </c>
      <c r="L84" s="86">
        <v>0.35646432984999998</v>
      </c>
      <c r="M84" s="86">
        <v>0.32455299637200002</v>
      </c>
      <c r="N84" s="129"/>
    </row>
    <row r="85" spans="1:14" x14ac:dyDescent="0.2">
      <c r="A85" s="85" t="s">
        <v>385</v>
      </c>
      <c r="B85" s="86">
        <v>7.8542959499999995E-2</v>
      </c>
      <c r="C85" s="86">
        <v>7.5438476250000011E-2</v>
      </c>
      <c r="D85" s="86">
        <v>8.7044942750000007E-2</v>
      </c>
      <c r="E85" s="86">
        <v>9.9161663499999997E-2</v>
      </c>
      <c r="F85" s="86">
        <v>9.0640243300000006E-2</v>
      </c>
      <c r="G85" s="86">
        <v>7.2856058250000008E-2</v>
      </c>
      <c r="H85" s="86">
        <v>8.1856517099999998E-2</v>
      </c>
      <c r="I85" s="86">
        <v>0.11495375100000001</v>
      </c>
      <c r="J85" s="86">
        <v>7.1707501999999992E-2</v>
      </c>
      <c r="K85" s="86">
        <v>0.13255196429999999</v>
      </c>
      <c r="L85" s="86">
        <v>0.13399198499999998</v>
      </c>
      <c r="M85" s="86">
        <v>3.6647170999999999E-2</v>
      </c>
      <c r="N85" s="129"/>
    </row>
    <row r="86" spans="1:14" x14ac:dyDescent="0.2">
      <c r="A86" s="85" t="s">
        <v>386</v>
      </c>
      <c r="B86" s="86">
        <v>0</v>
      </c>
      <c r="C86" s="86">
        <v>2.9690230000000003E-3</v>
      </c>
      <c r="D86" s="86">
        <v>0.99758178867200009</v>
      </c>
      <c r="E86" s="86">
        <v>1.212693306169</v>
      </c>
      <c r="F86" s="86">
        <v>1.8346913304779999</v>
      </c>
      <c r="G86" s="86">
        <v>2.8033272543930003</v>
      </c>
      <c r="H86" s="86">
        <v>2.988347972043</v>
      </c>
      <c r="I86" s="86">
        <v>2.571475851652</v>
      </c>
      <c r="J86" s="86">
        <v>2.4801897288609998</v>
      </c>
      <c r="K86" s="86">
        <v>2.220355649689</v>
      </c>
      <c r="L86" s="86">
        <v>1.3715498378600002</v>
      </c>
      <c r="M86" s="86">
        <v>1.049221468067</v>
      </c>
      <c r="N86" s="129"/>
    </row>
    <row r="87" spans="1:14" x14ac:dyDescent="0.2">
      <c r="A87" s="85" t="s">
        <v>387</v>
      </c>
      <c r="B87" s="86">
        <v>0.13902984761100001</v>
      </c>
      <c r="C87" s="86">
        <v>0.12392780530000001</v>
      </c>
      <c r="D87" s="86">
        <v>0.12944658825899999</v>
      </c>
      <c r="E87" s="86">
        <v>0.12544518198999999</v>
      </c>
      <c r="F87" s="86">
        <v>0.15214797597900001</v>
      </c>
      <c r="G87" s="86">
        <v>0.18329501556700001</v>
      </c>
      <c r="H87" s="86">
        <v>0.22854973277900001</v>
      </c>
      <c r="I87" s="86">
        <v>0.15041233834700002</v>
      </c>
      <c r="J87" s="86">
        <v>0.243786212231</v>
      </c>
      <c r="K87" s="86">
        <v>0.12388284993900001</v>
      </c>
      <c r="L87" s="86">
        <v>0.157135767644</v>
      </c>
      <c r="M87" s="86">
        <v>0.121043813848</v>
      </c>
      <c r="N87" s="129"/>
    </row>
    <row r="88" spans="1:14" x14ac:dyDescent="0.2">
      <c r="A88" s="85" t="s">
        <v>244</v>
      </c>
      <c r="B88" s="86">
        <v>0.408782366392</v>
      </c>
      <c r="C88" s="86">
        <v>0.37301051371000005</v>
      </c>
      <c r="D88" s="86">
        <v>0.40071068024599998</v>
      </c>
      <c r="E88" s="86">
        <v>0.382165875569</v>
      </c>
      <c r="F88" s="86">
        <v>0.39520493774899995</v>
      </c>
      <c r="G88" s="86">
        <v>0.348208691279</v>
      </c>
      <c r="H88" s="86">
        <v>0.37819745211900002</v>
      </c>
      <c r="I88" s="86">
        <v>0.43022229321400002</v>
      </c>
      <c r="J88" s="86">
        <v>0.31306724503500005</v>
      </c>
      <c r="K88" s="86">
        <v>0.51247418989100002</v>
      </c>
      <c r="L88" s="86">
        <v>0.52040399120299996</v>
      </c>
      <c r="M88" s="86">
        <v>0.53927193412700003</v>
      </c>
      <c r="N88" s="129"/>
    </row>
    <row r="89" spans="1:14" x14ac:dyDescent="0.2">
      <c r="A89" s="85" t="s">
        <v>388</v>
      </c>
      <c r="B89" s="86">
        <v>0.667913814233</v>
      </c>
      <c r="C89" s="86">
        <v>0.59124947707999997</v>
      </c>
      <c r="D89" s="86">
        <v>0.64248833574899999</v>
      </c>
      <c r="E89" s="86">
        <v>0.54982502069999994</v>
      </c>
      <c r="F89" s="86">
        <v>0.628308989767</v>
      </c>
      <c r="G89" s="86">
        <v>0.72817814355200006</v>
      </c>
      <c r="H89" s="86">
        <v>0.73085685497999997</v>
      </c>
      <c r="I89" s="86">
        <v>0.74743728377700003</v>
      </c>
      <c r="J89" s="86">
        <v>0.832793316384</v>
      </c>
      <c r="K89" s="86">
        <v>0.91755440431500002</v>
      </c>
      <c r="L89" s="86">
        <v>0.87445103544300007</v>
      </c>
      <c r="M89" s="86">
        <v>0.89064281493600006</v>
      </c>
      <c r="N89" s="129"/>
    </row>
    <row r="90" spans="1:14" x14ac:dyDescent="0.2">
      <c r="A90" s="85" t="s">
        <v>286</v>
      </c>
      <c r="B90" s="86">
        <v>0.21878820225000001</v>
      </c>
      <c r="C90" s="86">
        <v>0.11361270775</v>
      </c>
      <c r="D90" s="86">
        <v>8.6345934750000006E-2</v>
      </c>
      <c r="E90" s="86">
        <v>1.7984565250000001E-2</v>
      </c>
      <c r="F90" s="86">
        <v>0.13592559174999999</v>
      </c>
      <c r="G90" s="86">
        <v>0.45618495250000002</v>
      </c>
      <c r="H90" s="86">
        <v>0.7832230335</v>
      </c>
      <c r="I90" s="86">
        <v>0.77379395024999997</v>
      </c>
      <c r="J90" s="86">
        <v>0.67209863674999992</v>
      </c>
      <c r="K90" s="86">
        <v>0.766916551</v>
      </c>
      <c r="L90" s="86">
        <v>0.74550409699999998</v>
      </c>
      <c r="M90" s="86">
        <v>0.64044947475000003</v>
      </c>
      <c r="N90" s="129"/>
    </row>
    <row r="91" spans="1:14" x14ac:dyDescent="0.2">
      <c r="A91" s="85" t="s">
        <v>389</v>
      </c>
      <c r="B91" s="86">
        <v>0.24530558000000002</v>
      </c>
      <c r="C91" s="86">
        <v>0.19077787599999999</v>
      </c>
      <c r="D91" s="86">
        <v>0.175787685</v>
      </c>
      <c r="E91" s="86">
        <v>0.18255615</v>
      </c>
      <c r="F91" s="86">
        <v>0.54191255599999999</v>
      </c>
      <c r="G91" s="86">
        <v>0.84670239599999997</v>
      </c>
      <c r="H91" s="86">
        <v>0.95949173100000007</v>
      </c>
      <c r="I91" s="86">
        <v>1.0394096559999999</v>
      </c>
      <c r="J91" s="86">
        <v>0.90417942099999993</v>
      </c>
      <c r="K91" s="86">
        <v>1.005685822</v>
      </c>
      <c r="L91" s="86">
        <v>0.70693343500000005</v>
      </c>
      <c r="M91" s="86">
        <v>0.384234309</v>
      </c>
      <c r="N91" s="129"/>
    </row>
    <row r="92" spans="1:14" x14ac:dyDescent="0.2">
      <c r="A92" s="85" t="s">
        <v>390</v>
      </c>
      <c r="B92" s="86">
        <v>0</v>
      </c>
      <c r="C92" s="86">
        <v>0</v>
      </c>
      <c r="D92" s="86">
        <v>0</v>
      </c>
      <c r="E92" s="86">
        <v>0</v>
      </c>
      <c r="F92" s="86">
        <v>0</v>
      </c>
      <c r="G92" s="86">
        <v>1.84021095E-3</v>
      </c>
      <c r="H92" s="86">
        <v>2.98168695E-3</v>
      </c>
      <c r="I92" s="86">
        <v>1.152862185E-2</v>
      </c>
      <c r="J92" s="86">
        <v>1.654562985E-2</v>
      </c>
      <c r="K92" s="86">
        <v>1.7428311599999999E-2</v>
      </c>
      <c r="L92" s="86">
        <v>2.9293880324999997E-2</v>
      </c>
      <c r="M92" s="86">
        <v>2.4420661725000001E-2</v>
      </c>
      <c r="N92" s="129"/>
    </row>
    <row r="93" spans="1:14" x14ac:dyDescent="0.2">
      <c r="A93" s="85" t="s">
        <v>117</v>
      </c>
      <c r="B93" s="86">
        <v>1.5355956195729998</v>
      </c>
      <c r="C93" s="86">
        <v>1.8214898445299998</v>
      </c>
      <c r="D93" s="86">
        <v>2.4818565474400001</v>
      </c>
      <c r="E93" s="86">
        <v>1.8450277011889999</v>
      </c>
      <c r="F93" s="86">
        <v>1.57254059789</v>
      </c>
      <c r="G93" s="86">
        <v>2.3072596628069997</v>
      </c>
      <c r="H93" s="86">
        <v>3.025572122007</v>
      </c>
      <c r="I93" s="86">
        <v>2.2909825327369999</v>
      </c>
      <c r="J93" s="86">
        <v>2.256279879519</v>
      </c>
      <c r="K93" s="86">
        <v>2.0573296614149998</v>
      </c>
      <c r="L93" s="86">
        <v>2.2009912539550003</v>
      </c>
      <c r="M93" s="86">
        <v>2.3094306587919999</v>
      </c>
      <c r="N93" s="129"/>
    </row>
    <row r="94" spans="1:14" x14ac:dyDescent="0.2">
      <c r="A94" s="85" t="s">
        <v>228</v>
      </c>
      <c r="B94" s="86">
        <v>3.4830006039999999</v>
      </c>
      <c r="C94" s="86">
        <v>2.9900629530000002</v>
      </c>
      <c r="D94" s="86">
        <v>2.7857522170000002</v>
      </c>
      <c r="E94" s="86">
        <v>2.3599557790000003</v>
      </c>
      <c r="F94" s="86">
        <v>2.8448376069999997</v>
      </c>
      <c r="G94" s="86">
        <v>3.2306537899999999</v>
      </c>
      <c r="H94" s="86">
        <v>2.5842990320000001</v>
      </c>
      <c r="I94" s="86">
        <v>2.181718579</v>
      </c>
      <c r="J94" s="86">
        <v>3.4435826760000001</v>
      </c>
      <c r="K94" s="86">
        <v>4.3606064630000008</v>
      </c>
      <c r="L94" s="86">
        <v>3.9323261469999999</v>
      </c>
      <c r="M94" s="86">
        <v>2.3265945060000002</v>
      </c>
      <c r="N94" s="129"/>
    </row>
    <row r="95" spans="1:14" x14ac:dyDescent="0.2">
      <c r="A95" s="85" t="s">
        <v>391</v>
      </c>
      <c r="B95" s="86">
        <v>17.048607702622999</v>
      </c>
      <c r="C95" s="86">
        <v>11.441015294724</v>
      </c>
      <c r="D95" s="86">
        <v>0</v>
      </c>
      <c r="E95" s="86">
        <v>13.102337245938999</v>
      </c>
      <c r="F95" s="86">
        <v>19.765941365295998</v>
      </c>
      <c r="G95" s="86">
        <v>8.2434378790430003</v>
      </c>
      <c r="H95" s="86">
        <v>0</v>
      </c>
      <c r="I95" s="86">
        <v>0</v>
      </c>
      <c r="J95" s="86">
        <v>0</v>
      </c>
      <c r="K95" s="86">
        <v>0</v>
      </c>
      <c r="L95" s="86">
        <v>0</v>
      </c>
      <c r="M95" s="86">
        <v>0</v>
      </c>
      <c r="N95" s="129"/>
    </row>
    <row r="96" spans="1:14" x14ac:dyDescent="0.2">
      <c r="A96" s="85" t="s">
        <v>392</v>
      </c>
      <c r="B96" s="86">
        <v>23.326710717006002</v>
      </c>
      <c r="C96" s="86">
        <v>83.91467135021999</v>
      </c>
      <c r="D96" s="86">
        <v>152.31347943372</v>
      </c>
      <c r="E96" s="86">
        <v>125.60055221398001</v>
      </c>
      <c r="F96" s="86">
        <v>147.13689179648799</v>
      </c>
      <c r="G96" s="86">
        <v>0</v>
      </c>
      <c r="H96" s="86">
        <v>0</v>
      </c>
      <c r="I96" s="86">
        <v>0</v>
      </c>
      <c r="J96" s="86">
        <v>0</v>
      </c>
      <c r="K96" s="86">
        <v>0</v>
      </c>
      <c r="L96" s="86">
        <v>0</v>
      </c>
      <c r="M96" s="86">
        <v>0</v>
      </c>
      <c r="N96" s="129"/>
    </row>
    <row r="97" spans="1:14" x14ac:dyDescent="0.2">
      <c r="A97" s="85" t="s">
        <v>393</v>
      </c>
      <c r="B97" s="86">
        <v>0</v>
      </c>
      <c r="C97" s="86">
        <v>0</v>
      </c>
      <c r="D97" s="86">
        <v>0</v>
      </c>
      <c r="E97" s="86">
        <v>0</v>
      </c>
      <c r="F97" s="86">
        <v>0</v>
      </c>
      <c r="G97" s="86">
        <v>46.129869473266993</v>
      </c>
      <c r="H97" s="86">
        <v>75.009576193230998</v>
      </c>
      <c r="I97" s="86">
        <v>75.411332330834</v>
      </c>
      <c r="J97" s="86">
        <v>33.055021054807</v>
      </c>
      <c r="K97" s="86">
        <v>25.562467393064001</v>
      </c>
      <c r="L97" s="86">
        <v>21.562711103335999</v>
      </c>
      <c r="M97" s="86">
        <v>26.193022765002002</v>
      </c>
      <c r="N97" s="129"/>
    </row>
    <row r="98" spans="1:14" x14ac:dyDescent="0.2">
      <c r="A98" s="85" t="s">
        <v>394</v>
      </c>
      <c r="B98" s="86">
        <v>0</v>
      </c>
      <c r="C98" s="86">
        <v>0</v>
      </c>
      <c r="D98" s="86">
        <v>0</v>
      </c>
      <c r="E98" s="86">
        <v>0</v>
      </c>
      <c r="F98" s="86">
        <v>0</v>
      </c>
      <c r="G98" s="86">
        <v>64.734015893245996</v>
      </c>
      <c r="H98" s="86">
        <v>70.495098983002009</v>
      </c>
      <c r="I98" s="86">
        <v>74.732264520429993</v>
      </c>
      <c r="J98" s="86">
        <v>34.484934984035</v>
      </c>
      <c r="K98" s="86">
        <v>0</v>
      </c>
      <c r="L98" s="86">
        <v>23.547584965874002</v>
      </c>
      <c r="M98" s="86">
        <v>38.790096200267001</v>
      </c>
      <c r="N98" s="129"/>
    </row>
    <row r="99" spans="1:14" x14ac:dyDescent="0.2">
      <c r="A99" s="85" t="s">
        <v>395</v>
      </c>
      <c r="B99" s="86">
        <v>0</v>
      </c>
      <c r="C99" s="86">
        <v>0</v>
      </c>
      <c r="D99" s="86">
        <v>0</v>
      </c>
      <c r="E99" s="86">
        <v>0</v>
      </c>
      <c r="F99" s="86">
        <v>5.3230490000000001</v>
      </c>
      <c r="G99" s="86">
        <v>0</v>
      </c>
      <c r="H99" s="86">
        <v>0</v>
      </c>
      <c r="I99" s="86">
        <v>0</v>
      </c>
      <c r="J99" s="86">
        <v>0.24962999999999999</v>
      </c>
      <c r="K99" s="86">
        <v>0</v>
      </c>
      <c r="L99" s="86">
        <v>0</v>
      </c>
      <c r="M99" s="86">
        <v>0</v>
      </c>
      <c r="N99" s="129"/>
    </row>
    <row r="100" spans="1:14" x14ac:dyDescent="0.2">
      <c r="A100" s="85" t="s">
        <v>396</v>
      </c>
      <c r="B100" s="86">
        <v>2.341E-2</v>
      </c>
      <c r="C100" s="86">
        <v>0</v>
      </c>
      <c r="D100" s="86">
        <v>0</v>
      </c>
      <c r="E100" s="86">
        <v>0</v>
      </c>
      <c r="F100" s="86">
        <v>0</v>
      </c>
      <c r="G100" s="86">
        <v>0</v>
      </c>
      <c r="H100" s="86">
        <v>0</v>
      </c>
      <c r="I100" s="86">
        <v>0</v>
      </c>
      <c r="J100" s="86">
        <v>0</v>
      </c>
      <c r="K100" s="86">
        <v>0</v>
      </c>
      <c r="L100" s="86">
        <v>0</v>
      </c>
      <c r="M100" s="86">
        <v>0</v>
      </c>
      <c r="N100" s="129"/>
    </row>
    <row r="101" spans="1:14" x14ac:dyDescent="0.2">
      <c r="A101" s="85" t="s">
        <v>397</v>
      </c>
      <c r="B101" s="86">
        <v>0</v>
      </c>
      <c r="C101" s="86">
        <v>0</v>
      </c>
      <c r="D101" s="86">
        <v>1.2501755450000001E-2</v>
      </c>
      <c r="E101" s="86">
        <v>0.14961304581599999</v>
      </c>
      <c r="F101" s="86">
        <v>0.12879159633600001</v>
      </c>
      <c r="G101" s="86">
        <v>0.106758468944</v>
      </c>
      <c r="H101" s="86">
        <v>0.14047618444000001</v>
      </c>
      <c r="I101" s="86">
        <v>0.14041325799099999</v>
      </c>
      <c r="J101" s="86">
        <v>0.126277771151</v>
      </c>
      <c r="K101" s="86">
        <v>0.133042414059</v>
      </c>
      <c r="L101" s="86">
        <v>0.16037575169899998</v>
      </c>
      <c r="M101" s="86">
        <v>0.16200125277499999</v>
      </c>
      <c r="N101" s="129"/>
    </row>
    <row r="102" spans="1:14" x14ac:dyDescent="0.2">
      <c r="A102" s="85" t="s">
        <v>107</v>
      </c>
      <c r="B102" s="86">
        <v>12.801021407488999</v>
      </c>
      <c r="C102" s="86">
        <v>13.754414263781999</v>
      </c>
      <c r="D102" s="86">
        <v>17.411916718217</v>
      </c>
      <c r="E102" s="86">
        <v>17.970786930768003</v>
      </c>
      <c r="F102" s="86">
        <v>22.895768066780999</v>
      </c>
      <c r="G102" s="86">
        <v>29.017390929609</v>
      </c>
      <c r="H102" s="86">
        <v>33.212790079537996</v>
      </c>
      <c r="I102" s="86">
        <v>27.773873123257999</v>
      </c>
      <c r="J102" s="86">
        <v>23.914336404314998</v>
      </c>
      <c r="K102" s="86">
        <v>21.935601728433003</v>
      </c>
      <c r="L102" s="86">
        <v>14.090911125904</v>
      </c>
      <c r="M102" s="86">
        <v>12.04073402221</v>
      </c>
      <c r="N102" s="129"/>
    </row>
    <row r="103" spans="1:14" x14ac:dyDescent="0.2">
      <c r="A103" s="85" t="s">
        <v>108</v>
      </c>
      <c r="B103" s="86">
        <v>1.452694934615</v>
      </c>
      <c r="C103" s="86">
        <v>1.2253460942460002</v>
      </c>
      <c r="D103" s="86">
        <v>1.3107886689329999</v>
      </c>
      <c r="E103" s="86">
        <v>1.4086368807580001</v>
      </c>
      <c r="F103" s="86">
        <v>3.9652372711149999</v>
      </c>
      <c r="G103" s="86">
        <v>4.6575872011430004</v>
      </c>
      <c r="H103" s="86">
        <v>4.9130938988560002</v>
      </c>
      <c r="I103" s="86">
        <v>4.6296327980839997</v>
      </c>
      <c r="J103" s="86">
        <v>4.6781604900379996</v>
      </c>
      <c r="K103" s="86">
        <v>9.1992850244430002</v>
      </c>
      <c r="L103" s="86">
        <v>1.191473724305</v>
      </c>
      <c r="M103" s="86">
        <v>2.7038411959730002</v>
      </c>
      <c r="N103" s="129"/>
    </row>
    <row r="104" spans="1:14" x14ac:dyDescent="0.2">
      <c r="A104" s="85" t="s">
        <v>398</v>
      </c>
      <c r="B104" s="86">
        <v>1.1724703155</v>
      </c>
      <c r="C104" s="86">
        <v>0.87703115115300001</v>
      </c>
      <c r="D104" s="86">
        <v>0.87743891264100005</v>
      </c>
      <c r="E104" s="86">
        <v>0.76739419702199996</v>
      </c>
      <c r="F104" s="86">
        <v>2.3098503276050004</v>
      </c>
      <c r="G104" s="86">
        <v>5.0212835682730006</v>
      </c>
      <c r="H104" s="86">
        <v>4.5597946110359997</v>
      </c>
      <c r="I104" s="86">
        <v>4.1147472757079999</v>
      </c>
      <c r="J104" s="86">
        <v>6.4916191391040003</v>
      </c>
      <c r="K104" s="86">
        <v>4.0232494083099999</v>
      </c>
      <c r="L104" s="86">
        <v>2.8118875146630002</v>
      </c>
      <c r="M104" s="86">
        <v>1.6569438520420001</v>
      </c>
      <c r="N104" s="129"/>
    </row>
    <row r="105" spans="1:14" x14ac:dyDescent="0.2">
      <c r="A105" s="85" t="s">
        <v>399</v>
      </c>
      <c r="B105" s="86">
        <v>1.0072919949920001</v>
      </c>
      <c r="C105" s="86">
        <v>0.62609682974399994</v>
      </c>
      <c r="D105" s="86">
        <v>0.57458995454700001</v>
      </c>
      <c r="E105" s="86">
        <v>0.52359357894000003</v>
      </c>
      <c r="F105" s="86">
        <v>2.5321839183669996</v>
      </c>
      <c r="G105" s="86">
        <v>4.9881393491590007</v>
      </c>
      <c r="H105" s="86">
        <v>4.5060866727029998</v>
      </c>
      <c r="I105" s="86">
        <v>4.6290796519840001</v>
      </c>
      <c r="J105" s="86">
        <v>5.5453265050780001</v>
      </c>
      <c r="K105" s="86">
        <v>5.0252547156450005</v>
      </c>
      <c r="L105" s="86">
        <v>2.5770030244049997</v>
      </c>
      <c r="M105" s="86">
        <v>1.1725144607220002</v>
      </c>
      <c r="N105" s="129"/>
    </row>
    <row r="106" spans="1:14" x14ac:dyDescent="0.2">
      <c r="A106" s="85" t="s">
        <v>146</v>
      </c>
      <c r="B106" s="86">
        <v>1.4375536400000002</v>
      </c>
      <c r="C106" s="86">
        <v>0</v>
      </c>
      <c r="D106" s="86">
        <v>6.8124514999999999</v>
      </c>
      <c r="E106" s="86">
        <v>8.7330499600000007</v>
      </c>
      <c r="F106" s="86">
        <v>9.4552564399999994</v>
      </c>
      <c r="G106" s="86">
        <v>4.9291120900000003</v>
      </c>
      <c r="H106" s="86">
        <v>2.28996595</v>
      </c>
      <c r="I106" s="86">
        <v>0</v>
      </c>
      <c r="J106" s="86">
        <v>0</v>
      </c>
      <c r="K106" s="86">
        <v>6.5378389999999995E-2</v>
      </c>
      <c r="L106" s="86">
        <v>0</v>
      </c>
      <c r="M106" s="86">
        <v>0</v>
      </c>
      <c r="N106" s="129"/>
    </row>
    <row r="107" spans="1:14" x14ac:dyDescent="0.2">
      <c r="A107" s="85" t="s">
        <v>98</v>
      </c>
      <c r="B107" s="86">
        <v>0.15611882976699998</v>
      </c>
      <c r="C107" s="86">
        <v>2.7958411467999999E-2</v>
      </c>
      <c r="D107" s="86">
        <v>8.0419069885E-2</v>
      </c>
      <c r="E107" s="86">
        <v>0.60971108420299991</v>
      </c>
      <c r="F107" s="86">
        <v>0.49658136921099999</v>
      </c>
      <c r="G107" s="86">
        <v>0.437728397539</v>
      </c>
      <c r="H107" s="86">
        <v>0.50289161127000004</v>
      </c>
      <c r="I107" s="86">
        <v>0.31087478273199998</v>
      </c>
      <c r="J107" s="86">
        <v>0.25006488015899997</v>
      </c>
      <c r="K107" s="86">
        <v>0.139191534551</v>
      </c>
      <c r="L107" s="86">
        <v>0.11025626186899999</v>
      </c>
      <c r="M107" s="86">
        <v>9.8516195061000011E-2</v>
      </c>
      <c r="N107" s="129"/>
    </row>
    <row r="108" spans="1:14" x14ac:dyDescent="0.2">
      <c r="A108" s="85" t="s">
        <v>101</v>
      </c>
      <c r="B108" s="86">
        <v>0.15642295656499999</v>
      </c>
      <c r="C108" s="86">
        <v>0</v>
      </c>
      <c r="D108" s="86">
        <v>7.6580252183000005E-2</v>
      </c>
      <c r="E108" s="86">
        <v>0.61409359776100003</v>
      </c>
      <c r="F108" s="86">
        <v>0.493159651182</v>
      </c>
      <c r="G108" s="86">
        <v>0.45337515595099998</v>
      </c>
      <c r="H108" s="86">
        <v>0.49891856602399998</v>
      </c>
      <c r="I108" s="86">
        <v>0.165302139657</v>
      </c>
      <c r="J108" s="86">
        <v>0.46373349751199999</v>
      </c>
      <c r="K108" s="86">
        <v>0.45757040844700003</v>
      </c>
      <c r="L108" s="86">
        <v>9.7793001495999995E-2</v>
      </c>
      <c r="M108" s="86">
        <v>0.25746475640900002</v>
      </c>
      <c r="N108" s="129"/>
    </row>
    <row r="109" spans="1:14" x14ac:dyDescent="0.2">
      <c r="A109" s="85" t="s">
        <v>99</v>
      </c>
      <c r="B109" s="86">
        <v>0.18907787635599999</v>
      </c>
      <c r="C109" s="86">
        <v>5.1683183960000004E-2</v>
      </c>
      <c r="D109" s="86">
        <v>8.1841677244000002E-2</v>
      </c>
      <c r="E109" s="86">
        <v>0.55203506070800001</v>
      </c>
      <c r="F109" s="86">
        <v>0.45198773225700001</v>
      </c>
      <c r="G109" s="86">
        <v>7.8334615413999997E-2</v>
      </c>
      <c r="H109" s="86">
        <v>0.31283875203600003</v>
      </c>
      <c r="I109" s="86">
        <v>3.9303646759000006E-2</v>
      </c>
      <c r="J109" s="86">
        <v>0.296634970409</v>
      </c>
      <c r="K109" s="86">
        <v>0.15173479327600001</v>
      </c>
      <c r="L109" s="86">
        <v>1.8301282541E-2</v>
      </c>
      <c r="M109" s="86">
        <v>2.0873384408E-2</v>
      </c>
      <c r="N109" s="129"/>
    </row>
    <row r="110" spans="1:14" x14ac:dyDescent="0.2">
      <c r="A110" s="85" t="s">
        <v>85</v>
      </c>
      <c r="B110" s="86">
        <v>7.4906632761E-2</v>
      </c>
      <c r="C110" s="86">
        <v>0</v>
      </c>
      <c r="D110" s="86">
        <v>5.5978688642999999E-2</v>
      </c>
      <c r="E110" s="86">
        <v>0.113206340743</v>
      </c>
      <c r="F110" s="86">
        <v>0.38750893315499996</v>
      </c>
      <c r="G110" s="86">
        <v>0.43235293336500003</v>
      </c>
      <c r="H110" s="86">
        <v>0.14956204273499998</v>
      </c>
      <c r="I110" s="86">
        <v>9.1250807862999994E-2</v>
      </c>
      <c r="J110" s="86">
        <v>0.17195854383700002</v>
      </c>
      <c r="K110" s="86">
        <v>0.147304634223</v>
      </c>
      <c r="L110" s="86">
        <v>5.1343730593E-2</v>
      </c>
      <c r="M110" s="86">
        <v>1.4147687526E-2</v>
      </c>
      <c r="N110" s="129"/>
    </row>
    <row r="111" spans="1:14" x14ac:dyDescent="0.2">
      <c r="A111" s="85" t="s">
        <v>86</v>
      </c>
      <c r="B111" s="86">
        <v>5.3876198584000001E-2</v>
      </c>
      <c r="C111" s="86">
        <v>0</v>
      </c>
      <c r="D111" s="86">
        <v>0</v>
      </c>
      <c r="E111" s="86">
        <v>0.18188344359700001</v>
      </c>
      <c r="F111" s="86">
        <v>0.13512229727700001</v>
      </c>
      <c r="G111" s="86">
        <v>0.11105826728</v>
      </c>
      <c r="H111" s="86">
        <v>0.15230693189400002</v>
      </c>
      <c r="I111" s="86">
        <v>1.7847361636000002E-2</v>
      </c>
      <c r="J111" s="86">
        <v>6.6483416470000001E-2</v>
      </c>
      <c r="K111" s="86">
        <v>5.8221041363999998E-2</v>
      </c>
      <c r="L111" s="86">
        <v>1.8519954700999999E-2</v>
      </c>
      <c r="M111" s="86">
        <v>8.2846992779999993E-3</v>
      </c>
      <c r="N111" s="129"/>
    </row>
    <row r="112" spans="1:14" x14ac:dyDescent="0.2">
      <c r="A112" s="85" t="s">
        <v>227</v>
      </c>
      <c r="B112" s="86">
        <v>26.331983783241</v>
      </c>
      <c r="C112" s="86">
        <v>42.538844831413002</v>
      </c>
      <c r="D112" s="86">
        <v>42.693373721754995</v>
      </c>
      <c r="E112" s="86">
        <v>46.429181690637002</v>
      </c>
      <c r="F112" s="86">
        <v>47.982534242729002</v>
      </c>
      <c r="G112" s="86">
        <v>16.71022213082</v>
      </c>
      <c r="H112" s="86">
        <v>0</v>
      </c>
      <c r="I112" s="86">
        <v>0</v>
      </c>
      <c r="J112" s="86">
        <v>0</v>
      </c>
      <c r="K112" s="86">
        <v>1.7139729999999999E-6</v>
      </c>
      <c r="L112" s="86">
        <v>0</v>
      </c>
      <c r="M112" s="86">
        <v>0</v>
      </c>
      <c r="N112" s="129"/>
    </row>
    <row r="113" spans="1:14" x14ac:dyDescent="0.2">
      <c r="A113" s="85" t="s">
        <v>122</v>
      </c>
      <c r="B113" s="86">
        <v>26.010632339678001</v>
      </c>
      <c r="C113" s="86">
        <v>24.121028556688</v>
      </c>
      <c r="D113" s="86">
        <v>26.790154848059</v>
      </c>
      <c r="E113" s="86">
        <v>26.206620567905002</v>
      </c>
      <c r="F113" s="86">
        <v>20.992380567651001</v>
      </c>
      <c r="G113" s="86">
        <v>0</v>
      </c>
      <c r="H113" s="86">
        <v>5.9977749999999995E-6</v>
      </c>
      <c r="I113" s="86">
        <v>0</v>
      </c>
      <c r="J113" s="86">
        <v>1.9404321000000001E-5</v>
      </c>
      <c r="K113" s="86">
        <v>0</v>
      </c>
      <c r="L113" s="86">
        <v>14.575154111123</v>
      </c>
      <c r="M113" s="86">
        <v>26.504720079338</v>
      </c>
      <c r="N113" s="129"/>
    </row>
    <row r="114" spans="1:14" x14ac:dyDescent="0.2">
      <c r="A114" s="85" t="s">
        <v>91</v>
      </c>
      <c r="B114" s="86">
        <v>5.3609717562909998</v>
      </c>
      <c r="C114" s="86">
        <v>4.8278322906779998</v>
      </c>
      <c r="D114" s="86">
        <v>4.8170361596860003</v>
      </c>
      <c r="E114" s="86">
        <v>5.1530105523560001</v>
      </c>
      <c r="F114" s="86">
        <v>9.8586426425519988</v>
      </c>
      <c r="G114" s="86">
        <v>14.258252231551001</v>
      </c>
      <c r="H114" s="86">
        <v>10.745484119999999</v>
      </c>
      <c r="I114" s="86">
        <v>11.676799259999999</v>
      </c>
      <c r="J114" s="86">
        <v>11.508026217217001</v>
      </c>
      <c r="K114" s="86">
        <v>9.9121936170739993</v>
      </c>
      <c r="L114" s="86">
        <v>5.7740767071679997</v>
      </c>
      <c r="M114" s="86">
        <v>5.3385150234540006</v>
      </c>
      <c r="N114" s="129"/>
    </row>
    <row r="115" spans="1:14" x14ac:dyDescent="0.2">
      <c r="A115" s="85" t="s">
        <v>118</v>
      </c>
      <c r="B115" s="86">
        <v>1.01E-10</v>
      </c>
      <c r="C115" s="86">
        <v>0</v>
      </c>
      <c r="D115" s="86">
        <v>0</v>
      </c>
      <c r="E115" s="86">
        <v>0</v>
      </c>
      <c r="F115" s="86">
        <v>0</v>
      </c>
      <c r="G115" s="86">
        <v>0</v>
      </c>
      <c r="H115" s="86">
        <v>0.30056677734600001</v>
      </c>
      <c r="I115" s="86">
        <v>2.2458278540000002E-3</v>
      </c>
      <c r="J115" s="86">
        <v>5.7199999999999999E-10</v>
      </c>
      <c r="K115" s="86">
        <v>0</v>
      </c>
      <c r="L115" s="86">
        <v>0</v>
      </c>
      <c r="M115" s="86">
        <v>0</v>
      </c>
      <c r="N115" s="129"/>
    </row>
    <row r="116" spans="1:14" x14ac:dyDescent="0.2">
      <c r="A116" s="85" t="s">
        <v>123</v>
      </c>
      <c r="B116" s="86">
        <v>9.5654876482159992</v>
      </c>
      <c r="C116" s="86">
        <v>8.6824757111690012</v>
      </c>
      <c r="D116" s="86">
        <v>9.6322579343120012</v>
      </c>
      <c r="E116" s="86">
        <v>8.9669296494440012</v>
      </c>
      <c r="F116" s="86">
        <v>8.2962672087139993</v>
      </c>
      <c r="G116" s="86">
        <v>3.4965756301500002</v>
      </c>
      <c r="H116" s="86">
        <v>0</v>
      </c>
      <c r="I116" s="86">
        <v>0</v>
      </c>
      <c r="J116" s="86">
        <v>0</v>
      </c>
      <c r="K116" s="86">
        <v>0</v>
      </c>
      <c r="L116" s="86">
        <v>6.8330263033269993</v>
      </c>
      <c r="M116" s="86">
        <v>9.6307182944590011</v>
      </c>
      <c r="N116" s="129"/>
    </row>
    <row r="117" spans="1:14" x14ac:dyDescent="0.2">
      <c r="A117" s="85" t="s">
        <v>124</v>
      </c>
      <c r="B117" s="86">
        <v>4.8342355260300005</v>
      </c>
      <c r="C117" s="86">
        <v>3.4171333662649999</v>
      </c>
      <c r="D117" s="86">
        <v>3.8552663346079998</v>
      </c>
      <c r="E117" s="86">
        <v>0.62045980204500006</v>
      </c>
      <c r="F117" s="86">
        <v>0</v>
      </c>
      <c r="G117" s="86">
        <v>4.0895061999999997E-5</v>
      </c>
      <c r="H117" s="86">
        <v>9.736975099999999E-5</v>
      </c>
      <c r="I117" s="86">
        <v>5.5853652999999995E-5</v>
      </c>
      <c r="J117" s="86">
        <v>0.17749626472100002</v>
      </c>
      <c r="K117" s="86">
        <v>0.18458464501400002</v>
      </c>
      <c r="L117" s="86">
        <v>6.8129655138950005</v>
      </c>
      <c r="M117" s="86">
        <v>13.239654308259999</v>
      </c>
      <c r="N117" s="129"/>
    </row>
    <row r="118" spans="1:14" x14ac:dyDescent="0.2">
      <c r="A118" s="85" t="s">
        <v>148</v>
      </c>
      <c r="B118" s="86">
        <v>31.927182742602</v>
      </c>
      <c r="C118" s="86">
        <v>29.342745664149998</v>
      </c>
      <c r="D118" s="86">
        <v>31.801058531140001</v>
      </c>
      <c r="E118" s="86">
        <v>18.127759320266001</v>
      </c>
      <c r="F118" s="86">
        <v>6.4254068199999992E-4</v>
      </c>
      <c r="G118" s="86">
        <v>0</v>
      </c>
      <c r="H118" s="86">
        <v>0</v>
      </c>
      <c r="I118" s="86">
        <v>0</v>
      </c>
      <c r="J118" s="86">
        <v>0</v>
      </c>
      <c r="K118" s="86">
        <v>0</v>
      </c>
      <c r="L118" s="86">
        <v>20.867000121930001</v>
      </c>
      <c r="M118" s="86">
        <v>9.5696386710260004</v>
      </c>
      <c r="N118" s="129"/>
    </row>
    <row r="119" spans="1:14" x14ac:dyDescent="0.2">
      <c r="A119" s="85" t="s">
        <v>245</v>
      </c>
      <c r="B119" s="86">
        <v>34.384073923777002</v>
      </c>
      <c r="C119" s="86">
        <v>31.733207815485002</v>
      </c>
      <c r="D119" s="86">
        <v>33.554070285968997</v>
      </c>
      <c r="E119" s="86">
        <v>33.421384056969003</v>
      </c>
      <c r="F119" s="86">
        <v>27.750630686184998</v>
      </c>
      <c r="G119" s="86">
        <v>12.023779232319999</v>
      </c>
      <c r="H119" s="86">
        <v>0</v>
      </c>
      <c r="I119" s="86">
        <v>0</v>
      </c>
      <c r="J119" s="86">
        <v>0</v>
      </c>
      <c r="K119" s="86">
        <v>0</v>
      </c>
      <c r="L119" s="86">
        <v>15.494799148751998</v>
      </c>
      <c r="M119" s="86">
        <v>34.999170987359001</v>
      </c>
      <c r="N119" s="129"/>
    </row>
    <row r="120" spans="1:14" x14ac:dyDescent="0.2">
      <c r="A120" s="85" t="s">
        <v>287</v>
      </c>
      <c r="B120" s="86">
        <v>33.456922278760004</v>
      </c>
      <c r="C120" s="86">
        <v>30.084882638590997</v>
      </c>
      <c r="D120" s="86">
        <v>33.372255700826003</v>
      </c>
      <c r="E120" s="86">
        <v>33.121348349458998</v>
      </c>
      <c r="F120" s="86">
        <v>29.103528493629</v>
      </c>
      <c r="G120" s="86">
        <v>18.344145023945</v>
      </c>
      <c r="H120" s="86">
        <v>7.2073401013960003</v>
      </c>
      <c r="I120" s="86">
        <v>6.122891893657</v>
      </c>
      <c r="J120" s="86">
        <v>0</v>
      </c>
      <c r="K120" s="86">
        <v>0</v>
      </c>
      <c r="L120" s="86">
        <v>18.254712762815</v>
      </c>
      <c r="M120" s="86">
        <v>33.751421473203003</v>
      </c>
      <c r="N120" s="129"/>
    </row>
    <row r="121" spans="1:14" x14ac:dyDescent="0.2">
      <c r="A121" s="85" t="s">
        <v>400</v>
      </c>
      <c r="B121" s="86">
        <v>0</v>
      </c>
      <c r="C121" s="86">
        <v>0</v>
      </c>
      <c r="D121" s="86">
        <v>0</v>
      </c>
      <c r="E121" s="86">
        <v>0</v>
      </c>
      <c r="F121" s="86">
        <v>0</v>
      </c>
      <c r="G121" s="86">
        <v>0</v>
      </c>
      <c r="H121" s="86">
        <v>0</v>
      </c>
      <c r="I121" s="86">
        <v>0</v>
      </c>
      <c r="J121" s="86">
        <v>0</v>
      </c>
      <c r="K121" s="86">
        <v>7.0172999999999999E-2</v>
      </c>
      <c r="L121" s="86">
        <v>0</v>
      </c>
      <c r="M121" s="86">
        <v>0</v>
      </c>
      <c r="N121" s="129"/>
    </row>
    <row r="122" spans="1:14" x14ac:dyDescent="0.2">
      <c r="A122" s="85" t="s">
        <v>401</v>
      </c>
      <c r="B122" s="86">
        <v>0</v>
      </c>
      <c r="C122" s="86">
        <v>0</v>
      </c>
      <c r="D122" s="86">
        <v>0</v>
      </c>
      <c r="E122" s="86">
        <v>0</v>
      </c>
      <c r="F122" s="86">
        <v>0</v>
      </c>
      <c r="G122" s="86">
        <v>0</v>
      </c>
      <c r="H122" s="86">
        <v>0</v>
      </c>
      <c r="I122" s="86">
        <v>0</v>
      </c>
      <c r="J122" s="86">
        <v>0.37378899999999998</v>
      </c>
      <c r="K122" s="86">
        <v>7.6119999999999993E-2</v>
      </c>
      <c r="L122" s="86">
        <v>0</v>
      </c>
      <c r="M122" s="86">
        <v>0</v>
      </c>
      <c r="N122" s="129"/>
    </row>
    <row r="123" spans="1:14" x14ac:dyDescent="0.2">
      <c r="A123" s="85" t="s">
        <v>402</v>
      </c>
      <c r="B123" s="86">
        <v>0</v>
      </c>
      <c r="C123" s="86">
        <v>0</v>
      </c>
      <c r="D123" s="86">
        <v>0</v>
      </c>
      <c r="E123" s="86">
        <v>0</v>
      </c>
      <c r="F123" s="86">
        <v>4.055269</v>
      </c>
      <c r="G123" s="86">
        <v>0</v>
      </c>
      <c r="H123" s="86">
        <v>0</v>
      </c>
      <c r="I123" s="86">
        <v>0</v>
      </c>
      <c r="J123" s="86">
        <v>0</v>
      </c>
      <c r="K123" s="86">
        <v>0</v>
      </c>
      <c r="L123" s="86">
        <v>0</v>
      </c>
      <c r="M123" s="86">
        <v>0</v>
      </c>
      <c r="N123" s="129"/>
    </row>
    <row r="124" spans="1:14" x14ac:dyDescent="0.2">
      <c r="A124" s="85" t="s">
        <v>403</v>
      </c>
      <c r="B124" s="86">
        <v>0</v>
      </c>
      <c r="C124" s="86">
        <v>0</v>
      </c>
      <c r="D124" s="86">
        <v>0.22</v>
      </c>
      <c r="E124" s="86">
        <v>0</v>
      </c>
      <c r="F124" s="86">
        <v>0</v>
      </c>
      <c r="G124" s="86">
        <v>0</v>
      </c>
      <c r="H124" s="86">
        <v>0</v>
      </c>
      <c r="I124" s="86">
        <v>0</v>
      </c>
      <c r="J124" s="86">
        <v>0</v>
      </c>
      <c r="K124" s="86">
        <v>0</v>
      </c>
      <c r="L124" s="86">
        <v>0</v>
      </c>
      <c r="M124" s="86">
        <v>0</v>
      </c>
      <c r="N124" s="129"/>
    </row>
    <row r="125" spans="1:14" x14ac:dyDescent="0.2">
      <c r="A125" s="85" t="s">
        <v>404</v>
      </c>
      <c r="B125" s="86">
        <v>2.0066937209529998</v>
      </c>
      <c r="C125" s="86">
        <v>1.5232324498030001</v>
      </c>
      <c r="D125" s="86">
        <v>1.5501516514590001</v>
      </c>
      <c r="E125" s="86">
        <v>1.3859403905309999</v>
      </c>
      <c r="F125" s="86">
        <v>4.0419056370529995</v>
      </c>
      <c r="G125" s="86">
        <v>8.9172771447500008</v>
      </c>
      <c r="H125" s="86">
        <v>7.8064209750079998</v>
      </c>
      <c r="I125" s="86">
        <v>7.0884202622570003</v>
      </c>
      <c r="J125" s="86">
        <v>11.099038556856001</v>
      </c>
      <c r="K125" s="86">
        <v>6.7818253838219995</v>
      </c>
      <c r="L125" s="86">
        <v>4.8185924940360003</v>
      </c>
      <c r="M125" s="86">
        <v>2.779181280919</v>
      </c>
      <c r="N125" s="129"/>
    </row>
    <row r="126" spans="1:14" x14ac:dyDescent="0.2">
      <c r="A126" s="85" t="s">
        <v>80</v>
      </c>
      <c r="B126" s="86">
        <v>15.265506630126</v>
      </c>
      <c r="C126" s="86">
        <v>14.491225226282001</v>
      </c>
      <c r="D126" s="86">
        <v>17.239512429602001</v>
      </c>
      <c r="E126" s="86">
        <v>17.40649192499</v>
      </c>
      <c r="F126" s="86">
        <v>6.312940245299</v>
      </c>
      <c r="G126" s="86">
        <v>0</v>
      </c>
      <c r="H126" s="86">
        <v>1.5999999999999999E-10</v>
      </c>
      <c r="I126" s="86">
        <v>2E-12</v>
      </c>
      <c r="J126" s="86">
        <v>2.26E-10</v>
      </c>
      <c r="K126" s="86">
        <v>3.5643089145000001E-2</v>
      </c>
      <c r="L126" s="86">
        <v>7.2483265866590001</v>
      </c>
      <c r="M126" s="86">
        <v>5.7492579395270003</v>
      </c>
      <c r="N126" s="129"/>
    </row>
    <row r="127" spans="1:14" x14ac:dyDescent="0.2">
      <c r="A127" s="85" t="s">
        <v>92</v>
      </c>
      <c r="B127" s="86">
        <v>2.9456272170370004</v>
      </c>
      <c r="C127" s="86">
        <v>2.1832839643970003</v>
      </c>
      <c r="D127" s="86">
        <v>2.6309730837039997</v>
      </c>
      <c r="E127" s="86">
        <v>2.4761310437069999</v>
      </c>
      <c r="F127" s="86">
        <v>3.4451216447589998</v>
      </c>
      <c r="G127" s="86">
        <v>5.340541734216</v>
      </c>
      <c r="H127" s="86">
        <v>5.020662219438</v>
      </c>
      <c r="I127" s="86">
        <v>4.7570028402759998</v>
      </c>
      <c r="J127" s="86">
        <v>6.4395449567389997</v>
      </c>
      <c r="K127" s="86">
        <v>6.9651916965039993</v>
      </c>
      <c r="L127" s="86">
        <v>3.5953016356119996</v>
      </c>
      <c r="M127" s="86">
        <v>3.6002481632909999</v>
      </c>
      <c r="N127" s="129"/>
    </row>
    <row r="128" spans="1:14" x14ac:dyDescent="0.2">
      <c r="A128" s="85" t="s">
        <v>109</v>
      </c>
      <c r="B128" s="86">
        <v>5.2487309289240001</v>
      </c>
      <c r="C128" s="86">
        <v>3.6477680508670001</v>
      </c>
      <c r="D128" s="86">
        <v>3.3121556809969999</v>
      </c>
      <c r="E128" s="86">
        <v>1.8622025658650001</v>
      </c>
      <c r="F128" s="86">
        <v>2.2474295093109999</v>
      </c>
      <c r="G128" s="86">
        <v>6.6989486745090003</v>
      </c>
      <c r="H128" s="86">
        <v>7.2630146263849999</v>
      </c>
      <c r="I128" s="86">
        <v>7.8167905068129997</v>
      </c>
      <c r="J128" s="86">
        <v>7.883426036006</v>
      </c>
      <c r="K128" s="86">
        <v>10.212814751135999</v>
      </c>
      <c r="L128" s="86">
        <v>7.8027381787480001</v>
      </c>
      <c r="M128" s="86">
        <v>6.3657549376830005</v>
      </c>
      <c r="N128" s="129"/>
    </row>
    <row r="129" spans="1:14" x14ac:dyDescent="0.2">
      <c r="A129" s="85" t="s">
        <v>83</v>
      </c>
      <c r="B129" s="86">
        <v>15.531547927768999</v>
      </c>
      <c r="C129" s="86">
        <v>12.797863866496</v>
      </c>
      <c r="D129" s="86">
        <v>13.562710240039001</v>
      </c>
      <c r="E129" s="86">
        <v>12.169378315461</v>
      </c>
      <c r="F129" s="86">
        <v>12.556902887729001</v>
      </c>
      <c r="G129" s="86">
        <v>12.172310265546999</v>
      </c>
      <c r="H129" s="86">
        <v>9.3888750121359994</v>
      </c>
      <c r="I129" s="86">
        <v>12.034517684366001</v>
      </c>
      <c r="J129" s="86">
        <v>11.705187982155001</v>
      </c>
      <c r="K129" s="86">
        <v>7.3560500396729998</v>
      </c>
      <c r="L129" s="86">
        <v>11.155850184745001</v>
      </c>
      <c r="M129" s="86">
        <v>13.886021926311999</v>
      </c>
      <c r="N129" s="129"/>
    </row>
    <row r="130" spans="1:14" x14ac:dyDescent="0.2">
      <c r="A130" s="85" t="s">
        <v>405</v>
      </c>
      <c r="B130" s="86">
        <v>3.4486776199190001</v>
      </c>
      <c r="C130" s="86">
        <v>4.18748330765</v>
      </c>
      <c r="D130" s="86">
        <v>2.2888E-8</v>
      </c>
      <c r="E130" s="86">
        <v>4.6757339999999996E-6</v>
      </c>
      <c r="F130" s="86">
        <v>1.2330929999999999E-6</v>
      </c>
      <c r="G130" s="86">
        <v>8.3371455887319996</v>
      </c>
      <c r="H130" s="86">
        <v>9.9355508149660015</v>
      </c>
      <c r="I130" s="86">
        <v>8.8868611990259989</v>
      </c>
      <c r="J130" s="86">
        <v>6.8055711151539997</v>
      </c>
      <c r="K130" s="86">
        <v>10.425173269436</v>
      </c>
      <c r="L130" s="86">
        <v>7.4941146126550002</v>
      </c>
      <c r="M130" s="86">
        <v>5.0667303412220006</v>
      </c>
      <c r="N130" s="129"/>
    </row>
    <row r="131" spans="1:14" x14ac:dyDescent="0.2">
      <c r="A131" s="85" t="s">
        <v>246</v>
      </c>
      <c r="B131" s="86">
        <v>1.1557662808670002</v>
      </c>
      <c r="C131" s="86">
        <v>1.2987654894409999</v>
      </c>
      <c r="D131" s="86">
        <v>1.4119348088320001</v>
      </c>
      <c r="E131" s="86">
        <v>0.58447029436800002</v>
      </c>
      <c r="F131" s="86">
        <v>0.76588301353099997</v>
      </c>
      <c r="G131" s="86">
        <v>1.1793370171739999</v>
      </c>
      <c r="H131" s="86">
        <v>1.209800749694</v>
      </c>
      <c r="I131" s="86">
        <v>1.32926553786</v>
      </c>
      <c r="J131" s="86">
        <v>1.226654022163</v>
      </c>
      <c r="K131" s="86">
        <v>1.2857027944499999</v>
      </c>
      <c r="L131" s="86">
        <v>1.0620164232239999</v>
      </c>
      <c r="M131" s="86">
        <v>0.96506364596700001</v>
      </c>
      <c r="N131" s="129"/>
    </row>
    <row r="132" spans="1:14" x14ac:dyDescent="0.2">
      <c r="A132" s="85" t="s">
        <v>110</v>
      </c>
      <c r="B132" s="86">
        <v>2.6874043338339999</v>
      </c>
      <c r="C132" s="86">
        <v>1.729772188448</v>
      </c>
      <c r="D132" s="86">
        <v>1.874430880449</v>
      </c>
      <c r="E132" s="86">
        <v>0.61327273645000002</v>
      </c>
      <c r="F132" s="86">
        <v>1.6099403068329998</v>
      </c>
      <c r="G132" s="86">
        <v>6.3669668148600005</v>
      </c>
      <c r="H132" s="86">
        <v>4.4161693060889995</v>
      </c>
      <c r="I132" s="86">
        <v>4.6815855781570006</v>
      </c>
      <c r="J132" s="86">
        <v>5.565261844878</v>
      </c>
      <c r="K132" s="86">
        <v>8.2357345062880007</v>
      </c>
      <c r="L132" s="86">
        <v>6.5166161229400004</v>
      </c>
      <c r="M132" s="86">
        <v>4.9398210544400003</v>
      </c>
      <c r="N132" s="129"/>
    </row>
    <row r="133" spans="1:14" x14ac:dyDescent="0.2">
      <c r="A133" s="85" t="s">
        <v>406</v>
      </c>
      <c r="B133" s="86">
        <v>0</v>
      </c>
      <c r="C133" s="86">
        <v>0</v>
      </c>
      <c r="D133" s="86">
        <v>6.2421383339999997E-2</v>
      </c>
      <c r="E133" s="86">
        <v>0.181603421697</v>
      </c>
      <c r="F133" s="86">
        <v>0.16087376205700002</v>
      </c>
      <c r="G133" s="86">
        <v>0.140152601248</v>
      </c>
      <c r="H133" s="86">
        <v>0.17186735890299998</v>
      </c>
      <c r="I133" s="86">
        <v>0.18369770031999999</v>
      </c>
      <c r="J133" s="86">
        <v>0.16663553208999998</v>
      </c>
      <c r="K133" s="86">
        <v>0.16348536306199998</v>
      </c>
      <c r="L133" s="86">
        <v>0.198163780905</v>
      </c>
      <c r="M133" s="86">
        <v>0.19515675269800001</v>
      </c>
      <c r="N133" s="129"/>
    </row>
    <row r="134" spans="1:14" x14ac:dyDescent="0.2">
      <c r="A134" s="85" t="s">
        <v>225</v>
      </c>
      <c r="B134" s="86">
        <v>22.779348578798999</v>
      </c>
      <c r="C134" s="86">
        <v>19.994901267859998</v>
      </c>
      <c r="D134" s="86">
        <v>23.201313219216001</v>
      </c>
      <c r="E134" s="86">
        <v>23.157979704156997</v>
      </c>
      <c r="F134" s="86">
        <v>23.531260408864</v>
      </c>
      <c r="G134" s="86">
        <v>13.855707613156</v>
      </c>
      <c r="H134" s="86">
        <v>0</v>
      </c>
      <c r="I134" s="86">
        <v>0.28484903</v>
      </c>
      <c r="J134" s="86">
        <v>0.12199994049100001</v>
      </c>
      <c r="K134" s="86">
        <v>0</v>
      </c>
      <c r="L134" s="86">
        <v>10.153216716987</v>
      </c>
      <c r="M134" s="86">
        <v>22.095962346295</v>
      </c>
      <c r="N134" s="129"/>
    </row>
    <row r="135" spans="1:14" x14ac:dyDescent="0.2">
      <c r="A135" s="85" t="s">
        <v>209</v>
      </c>
      <c r="B135" s="86">
        <v>1.1210813872469998</v>
      </c>
      <c r="C135" s="86">
        <v>0.90144842347100007</v>
      </c>
      <c r="D135" s="86">
        <v>0.92657710352400002</v>
      </c>
      <c r="E135" s="86">
        <v>0.98937613598400009</v>
      </c>
      <c r="F135" s="86">
        <v>2.8653011223639999</v>
      </c>
      <c r="G135" s="86">
        <v>5.0555949021650006</v>
      </c>
      <c r="H135" s="86">
        <v>3.043338492987</v>
      </c>
      <c r="I135" s="86">
        <v>3.7255738646689998</v>
      </c>
      <c r="J135" s="86">
        <v>5.0167247557619996</v>
      </c>
      <c r="K135" s="86">
        <v>4.8932637613129994</v>
      </c>
      <c r="L135" s="86">
        <v>2.9373604336000003</v>
      </c>
      <c r="M135" s="86">
        <v>1.7534866543850001</v>
      </c>
      <c r="N135" s="129"/>
    </row>
    <row r="136" spans="1:14" x14ac:dyDescent="0.2">
      <c r="A136" s="85" t="s">
        <v>125</v>
      </c>
      <c r="B136" s="86">
        <v>40.994134556741997</v>
      </c>
      <c r="C136" s="86">
        <v>43.704666701233002</v>
      </c>
      <c r="D136" s="86">
        <v>47.116175028934002</v>
      </c>
      <c r="E136" s="86">
        <v>45.024342893501995</v>
      </c>
      <c r="F136" s="86">
        <v>2.7245665016819998</v>
      </c>
      <c r="G136" s="86">
        <v>1.5347600615E-2</v>
      </c>
      <c r="H136" s="86">
        <v>4.3089299999999999E-7</v>
      </c>
      <c r="I136" s="86">
        <v>0</v>
      </c>
      <c r="J136" s="86">
        <v>3.6311630000000001E-6</v>
      </c>
      <c r="K136" s="86">
        <v>2.2338384200000002E-3</v>
      </c>
      <c r="L136" s="86">
        <v>6.8794863479300004</v>
      </c>
      <c r="M136" s="86">
        <v>8.5920843755130001</v>
      </c>
      <c r="N136" s="129"/>
    </row>
    <row r="137" spans="1:14" x14ac:dyDescent="0.2">
      <c r="A137" s="85" t="s">
        <v>407</v>
      </c>
      <c r="B137" s="86">
        <v>0</v>
      </c>
      <c r="C137" s="86">
        <v>0</v>
      </c>
      <c r="D137" s="86">
        <v>0</v>
      </c>
      <c r="E137" s="86">
        <v>0</v>
      </c>
      <c r="F137" s="86">
        <v>22.910333817068</v>
      </c>
      <c r="G137" s="86">
        <v>0.61983030958700003</v>
      </c>
      <c r="H137" s="86">
        <v>0.18176001397299998</v>
      </c>
      <c r="I137" s="86">
        <v>0.25874473277400001</v>
      </c>
      <c r="J137" s="86">
        <v>0</v>
      </c>
      <c r="K137" s="86">
        <v>0.18153565989000001</v>
      </c>
      <c r="L137" s="86">
        <v>15.960857822876001</v>
      </c>
      <c r="M137" s="86">
        <v>30.435768393592998</v>
      </c>
      <c r="N137" s="129"/>
    </row>
    <row r="138" spans="1:14" x14ac:dyDescent="0.2">
      <c r="A138" s="85" t="s">
        <v>127</v>
      </c>
      <c r="B138" s="86">
        <v>1.8121930154999997E-2</v>
      </c>
      <c r="C138" s="86">
        <v>1.5985384767E-2</v>
      </c>
      <c r="D138" s="86">
        <v>6.7896630432000005E-2</v>
      </c>
      <c r="E138" s="86">
        <v>0.60456727233600005</v>
      </c>
      <c r="F138" s="86">
        <v>9.4429602013999997E-2</v>
      </c>
      <c r="G138" s="86">
        <v>1.577442801711</v>
      </c>
      <c r="H138" s="86">
        <v>0.10073281044400001</v>
      </c>
      <c r="I138" s="86">
        <v>0.33073625214699998</v>
      </c>
      <c r="J138" s="86">
        <v>0.344158811999</v>
      </c>
      <c r="K138" s="86">
        <v>0.48749141385799999</v>
      </c>
      <c r="L138" s="86">
        <v>0.26508526228000001</v>
      </c>
      <c r="M138" s="86">
        <v>5.3915867898E-2</v>
      </c>
      <c r="N138" s="129"/>
    </row>
    <row r="139" spans="1:14" x14ac:dyDescent="0.2">
      <c r="A139" s="85" t="s">
        <v>93</v>
      </c>
      <c r="B139" s="86">
        <v>1.7855060176669999</v>
      </c>
      <c r="C139" s="86">
        <v>1.4682130332299999</v>
      </c>
      <c r="D139" s="86">
        <v>1.5794851747209999</v>
      </c>
      <c r="E139" s="86">
        <v>1.39484855739</v>
      </c>
      <c r="F139" s="86">
        <v>2.3103479012159998</v>
      </c>
      <c r="G139" s="86">
        <v>3.701961403686</v>
      </c>
      <c r="H139" s="86">
        <v>4.0099614775640005</v>
      </c>
      <c r="I139" s="86">
        <v>3.4293406295</v>
      </c>
      <c r="J139" s="86">
        <v>6.0003760468339999</v>
      </c>
      <c r="K139" s="86">
        <v>5.6441382488740004</v>
      </c>
      <c r="L139" s="86">
        <v>2.5240783639549997</v>
      </c>
      <c r="M139" s="86">
        <v>2.1286799295560002</v>
      </c>
      <c r="N139" s="129"/>
    </row>
    <row r="140" spans="1:14" x14ac:dyDescent="0.2">
      <c r="A140" s="85" t="s">
        <v>247</v>
      </c>
      <c r="B140" s="86">
        <v>27.916878938751001</v>
      </c>
      <c r="C140" s="86">
        <v>13.057398292477</v>
      </c>
      <c r="D140" s="86">
        <v>14.812795335878</v>
      </c>
      <c r="E140" s="86">
        <v>8.9927197972399995</v>
      </c>
      <c r="F140" s="86">
        <v>11.124472619782001</v>
      </c>
      <c r="G140" s="86">
        <v>44.494288597259001</v>
      </c>
      <c r="H140" s="86">
        <v>31.224378971608999</v>
      </c>
      <c r="I140" s="86">
        <v>29.735598538609999</v>
      </c>
      <c r="J140" s="86">
        <v>27.571956933157999</v>
      </c>
      <c r="K140" s="86">
        <v>31.34041756657</v>
      </c>
      <c r="L140" s="86">
        <v>40.327419938430999</v>
      </c>
      <c r="M140" s="86">
        <v>26.739786274542997</v>
      </c>
      <c r="N140" s="129"/>
    </row>
    <row r="141" spans="1:14" x14ac:dyDescent="0.2">
      <c r="A141" s="85" t="s">
        <v>126</v>
      </c>
      <c r="B141" s="86">
        <v>14.444852069879</v>
      </c>
      <c r="C141" s="86">
        <v>16.384795024363999</v>
      </c>
      <c r="D141" s="86">
        <v>3.7920715730849999</v>
      </c>
      <c r="E141" s="86">
        <v>16.945310009199002</v>
      </c>
      <c r="F141" s="86">
        <v>7.9576952192070003</v>
      </c>
      <c r="G141" s="86">
        <v>5.2141338142609994</v>
      </c>
      <c r="H141" s="86">
        <v>2.4275826178210003</v>
      </c>
      <c r="I141" s="86">
        <v>0.79282141834099995</v>
      </c>
      <c r="J141" s="86">
        <v>0</v>
      </c>
      <c r="K141" s="86">
        <v>0</v>
      </c>
      <c r="L141" s="86">
        <v>0</v>
      </c>
      <c r="M141" s="86">
        <v>0</v>
      </c>
      <c r="N141" s="129"/>
    </row>
    <row r="142" spans="1:14" x14ac:dyDescent="0.2">
      <c r="A142" s="85" t="s">
        <v>408</v>
      </c>
      <c r="B142" s="86">
        <v>2.2359804699080001</v>
      </c>
      <c r="C142" s="86">
        <v>1.1681301236520001</v>
      </c>
      <c r="D142" s="86">
        <v>1.008482714266</v>
      </c>
      <c r="E142" s="86">
        <v>0.29569391190100003</v>
      </c>
      <c r="F142" s="86">
        <v>0.517560625908</v>
      </c>
      <c r="G142" s="86">
        <v>2.4016709493169999</v>
      </c>
      <c r="H142" s="86">
        <v>2.8266012673729999</v>
      </c>
      <c r="I142" s="86">
        <v>2.8189421474080003</v>
      </c>
      <c r="J142" s="86">
        <v>2.295125348729</v>
      </c>
      <c r="K142" s="86">
        <v>0.95881639681499997</v>
      </c>
      <c r="L142" s="86">
        <v>2.922751236471</v>
      </c>
      <c r="M142" s="86">
        <v>2.0288545379810001</v>
      </c>
      <c r="N142" s="129"/>
    </row>
    <row r="143" spans="1:14" x14ac:dyDescent="0.2">
      <c r="A143" s="85" t="s">
        <v>111</v>
      </c>
      <c r="B143" s="86">
        <v>6.0733011359999995</v>
      </c>
      <c r="C143" s="86">
        <v>3.972173121</v>
      </c>
      <c r="D143" s="86">
        <v>4.0579026438099994</v>
      </c>
      <c r="E143" s="86">
        <v>2.865410253506</v>
      </c>
      <c r="F143" s="86">
        <v>2.7968033994999999</v>
      </c>
      <c r="G143" s="86">
        <v>3.3917248325180003</v>
      </c>
      <c r="H143" s="86">
        <v>2.9806159538800001</v>
      </c>
      <c r="I143" s="86">
        <v>3.196259592683</v>
      </c>
      <c r="J143" s="86">
        <v>3.1000333464779999</v>
      </c>
      <c r="K143" s="86">
        <v>6.2672700594349999</v>
      </c>
      <c r="L143" s="86">
        <v>6.1142486015290007</v>
      </c>
      <c r="M143" s="86">
        <v>7.3374562539419994</v>
      </c>
      <c r="N143" s="129"/>
    </row>
    <row r="144" spans="1:14" x14ac:dyDescent="0.2">
      <c r="A144" s="85" t="s">
        <v>409</v>
      </c>
      <c r="B144" s="86">
        <v>6.1823947369259997</v>
      </c>
      <c r="C144" s="86">
        <v>5.3117524297200003</v>
      </c>
      <c r="D144" s="86">
        <v>4.8434909073599997</v>
      </c>
      <c r="E144" s="86">
        <v>5.4549432405500005</v>
      </c>
      <c r="F144" s="86">
        <v>7.6997593982480002</v>
      </c>
      <c r="G144" s="86">
        <v>8.3984113263440001</v>
      </c>
      <c r="H144" s="86">
        <v>9.2213799780759995</v>
      </c>
      <c r="I144" s="86">
        <v>9.0010480064189995</v>
      </c>
      <c r="J144" s="86">
        <v>12.31845908693</v>
      </c>
      <c r="K144" s="86">
        <v>11.326914379648001</v>
      </c>
      <c r="L144" s="86">
        <v>8.7142131704549985</v>
      </c>
      <c r="M144" s="86">
        <v>7.3957289910100004</v>
      </c>
      <c r="N144" s="129"/>
    </row>
    <row r="145" spans="1:14" x14ac:dyDescent="0.2">
      <c r="A145" s="85" t="s">
        <v>288</v>
      </c>
      <c r="B145" s="86">
        <v>39.623315996691005</v>
      </c>
      <c r="C145" s="86">
        <v>21.506076003864003</v>
      </c>
      <c r="D145" s="86">
        <v>22.394089740569001</v>
      </c>
      <c r="E145" s="86">
        <v>14.008365408283002</v>
      </c>
      <c r="F145" s="86">
        <v>18.970197605519999</v>
      </c>
      <c r="G145" s="86">
        <v>56.521004857331</v>
      </c>
      <c r="H145" s="86">
        <v>61.848260635194002</v>
      </c>
      <c r="I145" s="86">
        <v>60.909352344561</v>
      </c>
      <c r="J145" s="86">
        <v>62.611575031923003</v>
      </c>
      <c r="K145" s="86">
        <v>77.297486049492008</v>
      </c>
      <c r="L145" s="86">
        <v>64.946745001363993</v>
      </c>
      <c r="M145" s="86">
        <v>46.317856384145998</v>
      </c>
      <c r="N145" s="129"/>
    </row>
    <row r="146" spans="1:14" x14ac:dyDescent="0.2">
      <c r="A146" s="85" t="s">
        <v>410</v>
      </c>
      <c r="B146" s="86">
        <v>21.293126791165001</v>
      </c>
      <c r="C146" s="86">
        <v>11.84486018698</v>
      </c>
      <c r="D146" s="86">
        <v>14.771883616040999</v>
      </c>
      <c r="E146" s="86">
        <v>6.8382832244039999</v>
      </c>
      <c r="F146" s="86">
        <v>10.210815774105999</v>
      </c>
      <c r="G146" s="86">
        <v>34.218190074926</v>
      </c>
      <c r="H146" s="86">
        <v>36.440521018950996</v>
      </c>
      <c r="I146" s="86">
        <v>34.935984486767005</v>
      </c>
      <c r="J146" s="86">
        <v>33.456150208799002</v>
      </c>
      <c r="K146" s="86">
        <v>41.669577938479001</v>
      </c>
      <c r="L146" s="86">
        <v>34.672333333238996</v>
      </c>
      <c r="M146" s="86">
        <v>24.624952965955998</v>
      </c>
      <c r="N146" s="129"/>
    </row>
    <row r="147" spans="1:14" x14ac:dyDescent="0.2">
      <c r="A147" s="85" t="s">
        <v>121</v>
      </c>
      <c r="B147" s="86">
        <v>6.9709948479739996</v>
      </c>
      <c r="C147" s="86">
        <v>6.0304555610800001</v>
      </c>
      <c r="D147" s="86">
        <v>5.6303863186400003</v>
      </c>
      <c r="E147" s="86">
        <v>6.4395107756500005</v>
      </c>
      <c r="F147" s="86">
        <v>9.0310102040519986</v>
      </c>
      <c r="G147" s="86">
        <v>13.781944633256</v>
      </c>
      <c r="H147" s="86">
        <v>11.717102027624</v>
      </c>
      <c r="I147" s="86">
        <v>11.088694383581</v>
      </c>
      <c r="J147" s="86">
        <v>16.114502952070001</v>
      </c>
      <c r="K147" s="86">
        <v>15.040302814052001</v>
      </c>
      <c r="L147" s="86">
        <v>10.675145571445</v>
      </c>
      <c r="M147" s="86">
        <v>8.4795257888900011</v>
      </c>
      <c r="N147" s="129"/>
    </row>
    <row r="148" spans="1:14" x14ac:dyDescent="0.2">
      <c r="A148" s="85" t="s">
        <v>97</v>
      </c>
      <c r="B148" s="86">
        <v>21.663047998041002</v>
      </c>
      <c r="C148" s="86">
        <v>11.394187437300001</v>
      </c>
      <c r="D148" s="86">
        <v>13.437597908919999</v>
      </c>
      <c r="E148" s="86">
        <v>7.5457468674910002</v>
      </c>
      <c r="F148" s="86">
        <v>7.6061614091990002</v>
      </c>
      <c r="G148" s="86">
        <v>34.007212576973998</v>
      </c>
      <c r="H148" s="86">
        <v>32.905024221249001</v>
      </c>
      <c r="I148" s="86">
        <v>31.779928184627</v>
      </c>
      <c r="J148" s="86">
        <v>35.860480242251001</v>
      </c>
      <c r="K148" s="86">
        <v>43.731869234681</v>
      </c>
      <c r="L148" s="86">
        <v>36.629393740799998</v>
      </c>
      <c r="M148" s="86">
        <v>25.749972329319</v>
      </c>
      <c r="N148" s="129"/>
    </row>
    <row r="149" spans="1:14" x14ac:dyDescent="0.2">
      <c r="A149" s="85" t="s">
        <v>87</v>
      </c>
      <c r="B149" s="86">
        <v>9.1860664916999998E-2</v>
      </c>
      <c r="C149" s="86">
        <v>0</v>
      </c>
      <c r="D149" s="86">
        <v>0</v>
      </c>
      <c r="E149" s="86">
        <v>0</v>
      </c>
      <c r="F149" s="86">
        <v>0.52287050720600003</v>
      </c>
      <c r="G149" s="86">
        <v>0</v>
      </c>
      <c r="H149" s="86">
        <v>0</v>
      </c>
      <c r="I149" s="86">
        <v>0</v>
      </c>
      <c r="J149" s="86">
        <v>1.7337404939999999E-2</v>
      </c>
      <c r="K149" s="86">
        <v>0</v>
      </c>
      <c r="L149" s="86">
        <v>0.10050363179000001</v>
      </c>
      <c r="M149" s="86">
        <v>0</v>
      </c>
      <c r="N149" s="129"/>
    </row>
    <row r="150" spans="1:14" x14ac:dyDescent="0.2">
      <c r="A150" s="85" t="s">
        <v>95</v>
      </c>
      <c r="B150" s="86">
        <v>15.658039904145001</v>
      </c>
      <c r="C150" s="86">
        <v>14.418806119836999</v>
      </c>
      <c r="D150" s="86">
        <v>15.643541454649</v>
      </c>
      <c r="E150" s="86">
        <v>12.218136560123</v>
      </c>
      <c r="F150" s="86">
        <v>4.5772075999999996E-5</v>
      </c>
      <c r="G150" s="86">
        <v>3.5478579999999996E-6</v>
      </c>
      <c r="H150" s="86">
        <v>1.1703000000000001E-8</v>
      </c>
      <c r="I150" s="86">
        <v>1.810905E-6</v>
      </c>
      <c r="J150" s="86">
        <v>4.624204168E-3</v>
      </c>
      <c r="K150" s="86">
        <v>1.5725909999999999E-6</v>
      </c>
      <c r="L150" s="86">
        <v>4.2311134029510002</v>
      </c>
      <c r="M150" s="86">
        <v>15.629273527924999</v>
      </c>
      <c r="N150" s="129"/>
    </row>
    <row r="151" spans="1:14" x14ac:dyDescent="0.2">
      <c r="A151" s="85" t="s">
        <v>289</v>
      </c>
      <c r="B151" s="86">
        <v>32.042707732335998</v>
      </c>
      <c r="C151" s="86">
        <v>29.458959969188996</v>
      </c>
      <c r="D151" s="86">
        <v>32.289109517907995</v>
      </c>
      <c r="E151" s="86">
        <v>29.854243299208999</v>
      </c>
      <c r="F151" s="86">
        <v>31.958899022399002</v>
      </c>
      <c r="G151" s="86">
        <v>15.456175471325999</v>
      </c>
      <c r="H151" s="86">
        <v>0</v>
      </c>
      <c r="I151" s="86">
        <v>0</v>
      </c>
      <c r="J151" s="86">
        <v>0</v>
      </c>
      <c r="K151" s="86">
        <v>0</v>
      </c>
      <c r="L151" s="86">
        <v>18.519557960958004</v>
      </c>
      <c r="M151" s="86">
        <v>31.739151920089</v>
      </c>
      <c r="N151" s="129"/>
    </row>
    <row r="152" spans="1:14" x14ac:dyDescent="0.2">
      <c r="A152" s="85" t="s">
        <v>112</v>
      </c>
      <c r="B152" s="86">
        <v>0.50578222116500005</v>
      </c>
      <c r="C152" s="86">
        <v>0.49587284949999999</v>
      </c>
      <c r="D152" s="86">
        <v>0.27603510015499999</v>
      </c>
      <c r="E152" s="86">
        <v>0</v>
      </c>
      <c r="F152" s="86">
        <v>0</v>
      </c>
      <c r="G152" s="86">
        <v>0</v>
      </c>
      <c r="H152" s="86">
        <v>0</v>
      </c>
      <c r="I152" s="86">
        <v>0</v>
      </c>
      <c r="J152" s="86">
        <v>0</v>
      </c>
      <c r="K152" s="86">
        <v>0</v>
      </c>
      <c r="L152" s="86">
        <v>0</v>
      </c>
      <c r="M152" s="86">
        <v>0</v>
      </c>
      <c r="N152" s="129"/>
    </row>
    <row r="153" spans="1:14" x14ac:dyDescent="0.2">
      <c r="A153" s="85" t="s">
        <v>113</v>
      </c>
      <c r="B153" s="86">
        <v>6.6201547999999999</v>
      </c>
      <c r="C153" s="86">
        <v>5.2589698</v>
      </c>
      <c r="D153" s="86">
        <v>5.8152822000000004</v>
      </c>
      <c r="E153" s="86">
        <v>4.020632</v>
      </c>
      <c r="F153" s="86">
        <v>4.5473231151039997</v>
      </c>
      <c r="G153" s="86">
        <v>9.4327324199659994</v>
      </c>
      <c r="H153" s="86">
        <v>11.269268046418</v>
      </c>
      <c r="I153" s="86">
        <v>11.962678566253999</v>
      </c>
      <c r="J153" s="86">
        <v>11.319490321040998</v>
      </c>
      <c r="K153" s="86">
        <v>11.519314915014</v>
      </c>
      <c r="L153" s="86">
        <v>11.145747738000001</v>
      </c>
      <c r="M153" s="86">
        <v>9.2281725059999999</v>
      </c>
      <c r="N153" s="129"/>
    </row>
    <row r="154" spans="1:14" x14ac:dyDescent="0.2">
      <c r="A154" s="85" t="s">
        <v>290</v>
      </c>
      <c r="B154" s="86">
        <v>1.0076266437519998</v>
      </c>
      <c r="C154" s="86">
        <v>0.98054033495399995</v>
      </c>
      <c r="D154" s="86">
        <v>1.143741452377</v>
      </c>
      <c r="E154" s="86">
        <v>1.1621413653869999</v>
      </c>
      <c r="F154" s="86">
        <v>0.97830055006000005</v>
      </c>
      <c r="G154" s="86">
        <v>0.84316882754</v>
      </c>
      <c r="H154" s="86">
        <v>1.1420519466899999</v>
      </c>
      <c r="I154" s="86">
        <v>1.154979115385</v>
      </c>
      <c r="J154" s="86">
        <v>1.107701597271</v>
      </c>
      <c r="K154" s="86">
        <v>0.88530997196299999</v>
      </c>
      <c r="L154" s="86">
        <v>0.92948623816999998</v>
      </c>
      <c r="M154" s="86">
        <v>0.91790832221599994</v>
      </c>
      <c r="N154" s="129"/>
    </row>
    <row r="155" spans="1:14" x14ac:dyDescent="0.2">
      <c r="A155" s="85" t="s">
        <v>82</v>
      </c>
      <c r="B155" s="86">
        <v>68.838984523963006</v>
      </c>
      <c r="C155" s="86">
        <v>83.701832859926</v>
      </c>
      <c r="D155" s="86">
        <v>88.636884801106007</v>
      </c>
      <c r="E155" s="86">
        <v>77.482542253431006</v>
      </c>
      <c r="F155" s="86">
        <v>90.347409911539998</v>
      </c>
      <c r="G155" s="86">
        <v>79.556601926130995</v>
      </c>
      <c r="H155" s="86">
        <v>85.621839375120004</v>
      </c>
      <c r="I155" s="86">
        <v>90.807230406780008</v>
      </c>
      <c r="J155" s="86">
        <v>72.838485963806008</v>
      </c>
      <c r="K155" s="86">
        <v>71.445557040493</v>
      </c>
      <c r="L155" s="86">
        <v>50.845685759999995</v>
      </c>
      <c r="M155" s="86">
        <v>30.072470525895</v>
      </c>
      <c r="N155" s="129"/>
    </row>
    <row r="156" spans="1:14" x14ac:dyDescent="0.2">
      <c r="A156" s="85" t="s">
        <v>114</v>
      </c>
      <c r="B156" s="86">
        <v>2.4465255671160002</v>
      </c>
      <c r="C156" s="86">
        <v>1.9063298191800002</v>
      </c>
      <c r="D156" s="86">
        <v>1.9316167580570001</v>
      </c>
      <c r="E156" s="86">
        <v>2.2694439099819999</v>
      </c>
      <c r="F156" s="86">
        <v>3.0390237975059997</v>
      </c>
      <c r="G156" s="86">
        <v>3.4552071675550002</v>
      </c>
      <c r="H156" s="86">
        <v>3.9690476839609996</v>
      </c>
      <c r="I156" s="86">
        <v>3.6909585014039998</v>
      </c>
      <c r="J156" s="86">
        <v>3.9505074029720002</v>
      </c>
      <c r="K156" s="86">
        <v>4.0183331158740003</v>
      </c>
      <c r="L156" s="86">
        <v>3.2276942262260002</v>
      </c>
      <c r="M156" s="86">
        <v>2.9627274401750001</v>
      </c>
      <c r="N156" s="129"/>
    </row>
    <row r="157" spans="1:14" x14ac:dyDescent="0.2">
      <c r="A157" s="85" t="s">
        <v>411</v>
      </c>
      <c r="B157" s="86">
        <v>16.125058661758001</v>
      </c>
      <c r="C157" s="86">
        <v>12.19048000798</v>
      </c>
      <c r="D157" s="86">
        <v>20.626066646202002</v>
      </c>
      <c r="E157" s="86">
        <v>8.7911811398429993</v>
      </c>
      <c r="F157" s="86">
        <v>3.930241898857</v>
      </c>
      <c r="G157" s="86">
        <v>1.7142126846520001</v>
      </c>
      <c r="H157" s="86">
        <v>13.898089247943998</v>
      </c>
      <c r="I157" s="86">
        <v>7.4533079073469999</v>
      </c>
      <c r="J157" s="86">
        <v>1.461242001487</v>
      </c>
      <c r="K157" s="86">
        <v>11.613436163015001</v>
      </c>
      <c r="L157" s="86">
        <v>22.753629677802998</v>
      </c>
      <c r="M157" s="86">
        <v>26.741738785243999</v>
      </c>
      <c r="N157" s="129"/>
    </row>
    <row r="158" spans="1:14" x14ac:dyDescent="0.2">
      <c r="A158" s="85" t="s">
        <v>222</v>
      </c>
      <c r="B158" s="86">
        <v>3.7583388059299998</v>
      </c>
      <c r="C158" s="86">
        <v>2.2679874398690001</v>
      </c>
      <c r="D158" s="86">
        <v>2.3422300606689999</v>
      </c>
      <c r="E158" s="86">
        <v>1.741088151237</v>
      </c>
      <c r="F158" s="86">
        <v>2.1640060485000001</v>
      </c>
      <c r="G158" s="86">
        <v>8.1406346301910002</v>
      </c>
      <c r="H158" s="86">
        <v>9.6933043806069996</v>
      </c>
      <c r="I158" s="86">
        <v>7.9739920381589995</v>
      </c>
      <c r="J158" s="86">
        <v>8.2041529658439991</v>
      </c>
      <c r="K158" s="86">
        <v>10.472683449</v>
      </c>
      <c r="L158" s="86">
        <v>4.3649550048709997</v>
      </c>
      <c r="M158" s="86">
        <v>4.2747964577749995</v>
      </c>
      <c r="N158" s="129"/>
    </row>
    <row r="159" spans="1:14" x14ac:dyDescent="0.2">
      <c r="A159" s="85" t="s">
        <v>149</v>
      </c>
      <c r="B159" s="86">
        <v>0</v>
      </c>
      <c r="C159" s="86">
        <v>2.1059261689999999E-3</v>
      </c>
      <c r="D159" s="86">
        <v>0</v>
      </c>
      <c r="E159" s="86">
        <v>0</v>
      </c>
      <c r="F159" s="86">
        <v>0.95767660745899996</v>
      </c>
      <c r="G159" s="86">
        <v>0.104605802979</v>
      </c>
      <c r="H159" s="86">
        <v>8.3876813999999994E-2</v>
      </c>
      <c r="I159" s="86">
        <v>0</v>
      </c>
      <c r="J159" s="86">
        <v>6.2516127221000001E-2</v>
      </c>
      <c r="K159" s="86">
        <v>1.5345899252999999E-2</v>
      </c>
      <c r="L159" s="86">
        <v>0</v>
      </c>
      <c r="M159" s="86">
        <v>3.6996491839999999E-3</v>
      </c>
      <c r="N159" s="129"/>
    </row>
    <row r="160" spans="1:14" x14ac:dyDescent="0.2">
      <c r="A160" s="85" t="s">
        <v>150</v>
      </c>
      <c r="B160" s="86">
        <v>1.261251E-2</v>
      </c>
      <c r="C160" s="86">
        <v>3.0530935831E-2</v>
      </c>
      <c r="D160" s="86">
        <v>0</v>
      </c>
      <c r="E160" s="86">
        <v>5.5415279999999997E-2</v>
      </c>
      <c r="F160" s="86">
        <v>0.90747978054099998</v>
      </c>
      <c r="G160" s="86">
        <v>4.5480099021000003E-2</v>
      </c>
      <c r="H160" s="86">
        <v>1.2805157999999999E-2</v>
      </c>
      <c r="I160" s="86">
        <v>0.13385820600000001</v>
      </c>
      <c r="J160" s="86">
        <v>8.451666277900001E-2</v>
      </c>
      <c r="K160" s="86">
        <v>0.33778148641700001</v>
      </c>
      <c r="L160" s="86">
        <v>3.5022073702000001E-2</v>
      </c>
      <c r="M160" s="86">
        <v>1.5390411958E-2</v>
      </c>
      <c r="N160" s="129"/>
    </row>
    <row r="161" spans="1:14" x14ac:dyDescent="0.2">
      <c r="A161" s="85" t="s">
        <v>412</v>
      </c>
      <c r="B161" s="86">
        <v>0</v>
      </c>
      <c r="C161" s="86">
        <v>0</v>
      </c>
      <c r="D161" s="86">
        <v>1.176840954E-2</v>
      </c>
      <c r="E161" s="86">
        <v>0.21761600284999999</v>
      </c>
      <c r="F161" s="86">
        <v>0.21560738064600002</v>
      </c>
      <c r="G161" s="86">
        <v>0.18503352999400002</v>
      </c>
      <c r="H161" s="86">
        <v>0.244658247114</v>
      </c>
      <c r="I161" s="86">
        <v>0.25434149163300002</v>
      </c>
      <c r="J161" s="86">
        <v>0.226859450647</v>
      </c>
      <c r="K161" s="86">
        <v>0.232287065603</v>
      </c>
      <c r="L161" s="86">
        <v>0.28039685421400001</v>
      </c>
      <c r="M161" s="86">
        <v>0.28437444684800001</v>
      </c>
      <c r="N161" s="129"/>
    </row>
    <row r="162" spans="1:14" x14ac:dyDescent="0.2">
      <c r="A162" s="85" t="s">
        <v>128</v>
      </c>
      <c r="B162" s="86">
        <v>6.6252452924209999</v>
      </c>
      <c r="C162" s="86">
        <v>2.6307753942560002</v>
      </c>
      <c r="D162" s="86">
        <v>1.817732057048</v>
      </c>
      <c r="E162" s="86">
        <v>4.0166549438799999</v>
      </c>
      <c r="F162" s="86">
        <v>3.756132597153</v>
      </c>
      <c r="G162" s="86">
        <v>1.318184702945</v>
      </c>
      <c r="H162" s="86">
        <v>0.47147344435100003</v>
      </c>
      <c r="I162" s="86">
        <v>1.881635722477</v>
      </c>
      <c r="J162" s="86">
        <v>4.0869456899849999</v>
      </c>
      <c r="K162" s="86">
        <v>2.67952000416</v>
      </c>
      <c r="L162" s="86">
        <v>3.2824064054049997</v>
      </c>
      <c r="M162" s="86">
        <v>0.14208729531600001</v>
      </c>
      <c r="N162" s="129"/>
    </row>
    <row r="163" spans="1:14" x14ac:dyDescent="0.2">
      <c r="A163" s="85" t="s">
        <v>129</v>
      </c>
      <c r="B163" s="86">
        <v>3.623954452465</v>
      </c>
      <c r="C163" s="86">
        <v>1.4119289417109999</v>
      </c>
      <c r="D163" s="86">
        <v>0.84627418563099999</v>
      </c>
      <c r="E163" s="86">
        <v>2.3513296161819999</v>
      </c>
      <c r="F163" s="86">
        <v>2.181921050938</v>
      </c>
      <c r="G163" s="86">
        <v>0.72729097895799999</v>
      </c>
      <c r="H163" s="86">
        <v>0.12649141530300001</v>
      </c>
      <c r="I163" s="86">
        <v>0.92487779680100002</v>
      </c>
      <c r="J163" s="86">
        <v>1.9870632602439999</v>
      </c>
      <c r="K163" s="86">
        <v>1.2505911927090001</v>
      </c>
      <c r="L163" s="86">
        <v>1.6901874216459998</v>
      </c>
      <c r="M163" s="86">
        <v>0.14171193817099997</v>
      </c>
      <c r="N163" s="129"/>
    </row>
    <row r="164" spans="1:14" x14ac:dyDescent="0.2">
      <c r="A164" s="85" t="s">
        <v>147</v>
      </c>
      <c r="B164" s="86">
        <v>4.9899556928850002</v>
      </c>
      <c r="C164" s="86">
        <v>2.4645164117359997</v>
      </c>
      <c r="D164" s="86">
        <v>1.4695794917760001</v>
      </c>
      <c r="E164" s="86">
        <v>3.425647720593</v>
      </c>
      <c r="F164" s="86">
        <v>2.7944983291020002</v>
      </c>
      <c r="G164" s="86">
        <v>1.476292537887</v>
      </c>
      <c r="H164" s="86">
        <v>0.71279157534400006</v>
      </c>
      <c r="I164" s="86">
        <v>1.4259817752050001</v>
      </c>
      <c r="J164" s="86">
        <v>2.3724322584029998</v>
      </c>
      <c r="K164" s="86">
        <v>2.4455768622199998</v>
      </c>
      <c r="L164" s="86">
        <v>2.2699776208839997</v>
      </c>
      <c r="M164" s="86">
        <v>0.346942418601</v>
      </c>
      <c r="N164" s="129"/>
    </row>
    <row r="165" spans="1:14" x14ac:dyDescent="0.2">
      <c r="A165" s="85" t="s">
        <v>413</v>
      </c>
      <c r="B165" s="86">
        <v>0</v>
      </c>
      <c r="C165" s="86">
        <v>5.4751517618999997E-2</v>
      </c>
      <c r="D165" s="86">
        <v>0.176763297992</v>
      </c>
      <c r="E165" s="86">
        <v>0.90654344226799999</v>
      </c>
      <c r="F165" s="86">
        <v>0</v>
      </c>
      <c r="G165" s="86">
        <v>1.5850539900000001E-4</v>
      </c>
      <c r="H165" s="86">
        <v>0</v>
      </c>
      <c r="I165" s="86">
        <v>0</v>
      </c>
      <c r="J165" s="86">
        <v>0.20775411699999999</v>
      </c>
      <c r="K165" s="86">
        <v>0.45941320297599997</v>
      </c>
      <c r="L165" s="86">
        <v>3.025393002785</v>
      </c>
      <c r="M165" s="86">
        <v>0.25757711477899997</v>
      </c>
      <c r="N165" s="129"/>
    </row>
    <row r="166" spans="1:14" x14ac:dyDescent="0.2">
      <c r="A166" s="85" t="s">
        <v>414</v>
      </c>
      <c r="B166" s="86">
        <v>0</v>
      </c>
      <c r="C166" s="86">
        <v>0</v>
      </c>
      <c r="D166" s="86">
        <v>0</v>
      </c>
      <c r="E166" s="86">
        <v>0</v>
      </c>
      <c r="F166" s="86">
        <v>0</v>
      </c>
      <c r="G166" s="86">
        <v>0</v>
      </c>
      <c r="H166" s="86">
        <v>0</v>
      </c>
      <c r="I166" s="86">
        <v>0</v>
      </c>
      <c r="J166" s="86">
        <v>0</v>
      </c>
      <c r="K166" s="86">
        <v>0</v>
      </c>
      <c r="L166" s="86">
        <v>0</v>
      </c>
      <c r="M166" s="86">
        <v>0.64439864276800007</v>
      </c>
      <c r="N166" s="129"/>
    </row>
    <row r="167" spans="1:14" x14ac:dyDescent="0.2">
      <c r="A167" s="85" t="s">
        <v>248</v>
      </c>
      <c r="B167" s="86">
        <v>3.0774363983440001</v>
      </c>
      <c r="C167" s="86">
        <v>3.2932884373719999</v>
      </c>
      <c r="D167" s="86">
        <v>3.5246158315859999</v>
      </c>
      <c r="E167" s="86">
        <v>2.7969051319610001</v>
      </c>
      <c r="F167" s="86">
        <v>0</v>
      </c>
      <c r="G167" s="86">
        <v>0</v>
      </c>
      <c r="H167" s="86">
        <v>0</v>
      </c>
      <c r="I167" s="86">
        <v>0.18640703354599999</v>
      </c>
      <c r="J167" s="86">
        <v>0</v>
      </c>
      <c r="K167" s="86">
        <v>0</v>
      </c>
      <c r="L167" s="86">
        <v>3.1601851450589997</v>
      </c>
      <c r="M167" s="86">
        <v>4.0823807833360002</v>
      </c>
      <c r="N167" s="129"/>
    </row>
    <row r="168" spans="1:14" x14ac:dyDescent="0.2">
      <c r="A168" s="85" t="s">
        <v>415</v>
      </c>
      <c r="B168" s="86">
        <v>21.790886337655998</v>
      </c>
      <c r="C168" s="86">
        <v>20.015011834628002</v>
      </c>
      <c r="D168" s="86">
        <v>22.794274824414</v>
      </c>
      <c r="E168" s="86">
        <v>22.285198900038996</v>
      </c>
      <c r="F168" s="86">
        <v>15.845628767999999</v>
      </c>
      <c r="G168" s="86">
        <v>0</v>
      </c>
      <c r="H168" s="86">
        <v>4.8E-8</v>
      </c>
      <c r="I168" s="86">
        <v>5.4822454E-5</v>
      </c>
      <c r="J168" s="86">
        <v>0</v>
      </c>
      <c r="K168" s="86">
        <v>0</v>
      </c>
      <c r="L168" s="86">
        <v>11.824810630941</v>
      </c>
      <c r="M168" s="86">
        <v>16.104093568663998</v>
      </c>
      <c r="N168" s="129"/>
    </row>
    <row r="169" spans="1:14" x14ac:dyDescent="0.2">
      <c r="A169" s="85" t="s">
        <v>416</v>
      </c>
      <c r="B169" s="86">
        <v>19.674728321811003</v>
      </c>
      <c r="C169" s="86">
        <v>27.592825208878001</v>
      </c>
      <c r="D169" s="86">
        <v>27.799567046699</v>
      </c>
      <c r="E169" s="86">
        <v>28.913086593342999</v>
      </c>
      <c r="F169" s="86">
        <v>16.420895806518001</v>
      </c>
      <c r="G169" s="86">
        <v>4.7911315354679997</v>
      </c>
      <c r="H169" s="86">
        <v>9.0557360013909989</v>
      </c>
      <c r="I169" s="86">
        <v>2.670176879</v>
      </c>
      <c r="J169" s="86">
        <v>0</v>
      </c>
      <c r="K169" s="86">
        <v>7.6375755810800001</v>
      </c>
      <c r="L169" s="86">
        <v>6.7818476834469994</v>
      </c>
      <c r="M169" s="86">
        <v>14.987839330745</v>
      </c>
      <c r="N169" s="129"/>
    </row>
    <row r="170" spans="1:14" x14ac:dyDescent="0.2">
      <c r="A170" s="85" t="s">
        <v>292</v>
      </c>
      <c r="B170" s="86">
        <v>2.2710041255540001</v>
      </c>
      <c r="C170" s="86">
        <v>2.3298975778049997</v>
      </c>
      <c r="D170" s="86">
        <v>2.7052442717499998</v>
      </c>
      <c r="E170" s="86">
        <v>1.7766278890440002</v>
      </c>
      <c r="F170" s="86">
        <v>0.23459401291500001</v>
      </c>
      <c r="G170" s="86">
        <v>0</v>
      </c>
      <c r="H170" s="86">
        <v>0</v>
      </c>
      <c r="I170" s="86">
        <v>0</v>
      </c>
      <c r="J170" s="86">
        <v>0</v>
      </c>
      <c r="K170" s="86">
        <v>3.2048100000000003E-2</v>
      </c>
      <c r="L170" s="86">
        <v>0.15839269946599999</v>
      </c>
      <c r="M170" s="86">
        <v>1.1332269538299999</v>
      </c>
      <c r="N170" s="129"/>
    </row>
    <row r="171" spans="1:14" x14ac:dyDescent="0.2">
      <c r="A171" s="85" t="s">
        <v>293</v>
      </c>
      <c r="B171" s="86">
        <v>6.7725373726460001</v>
      </c>
      <c r="C171" s="86">
        <v>6.1656615255949996</v>
      </c>
      <c r="D171" s="86">
        <v>6.7005885238500005</v>
      </c>
      <c r="E171" s="86">
        <v>6.3549109015559999</v>
      </c>
      <c r="F171" s="86">
        <v>0.76245028708499996</v>
      </c>
      <c r="G171" s="86">
        <v>7.1400000000000001E-5</v>
      </c>
      <c r="H171" s="86">
        <v>0</v>
      </c>
      <c r="I171" s="86">
        <v>0</v>
      </c>
      <c r="J171" s="86">
        <v>0</v>
      </c>
      <c r="K171" s="86">
        <v>2.1000000000000002E-6</v>
      </c>
      <c r="L171" s="86">
        <v>1.5766671982339999</v>
      </c>
      <c r="M171" s="86">
        <v>5.2566033432700001</v>
      </c>
      <c r="N171" s="129"/>
    </row>
    <row r="172" spans="1:14" x14ac:dyDescent="0.2">
      <c r="A172" s="85" t="s">
        <v>417</v>
      </c>
      <c r="B172" s="86">
        <v>6.2800660364650005</v>
      </c>
      <c r="C172" s="86">
        <v>5.4715928884830003</v>
      </c>
      <c r="D172" s="86">
        <v>9.0980930031410008</v>
      </c>
      <c r="E172" s="86">
        <v>4.1631821754229996</v>
      </c>
      <c r="F172" s="86">
        <v>1.9841250167990001</v>
      </c>
      <c r="G172" s="86">
        <v>1.1367777530550001</v>
      </c>
      <c r="H172" s="86">
        <v>8.1776064983329988</v>
      </c>
      <c r="I172" s="86">
        <v>3.8720189898890003</v>
      </c>
      <c r="J172" s="86">
        <v>1.0517172830769999</v>
      </c>
      <c r="K172" s="86">
        <v>5.9337349733429994</v>
      </c>
      <c r="L172" s="86">
        <v>10.702233623764</v>
      </c>
      <c r="M172" s="86">
        <v>12.885176157475</v>
      </c>
      <c r="N172" s="129"/>
    </row>
    <row r="173" spans="1:14" x14ac:dyDescent="0.2">
      <c r="A173" s="85" t="s">
        <v>269</v>
      </c>
      <c r="B173" s="86">
        <v>0.49800273</v>
      </c>
      <c r="C173" s="86">
        <v>0.15915126999999998</v>
      </c>
      <c r="D173" s="86">
        <v>0.31238753000000002</v>
      </c>
      <c r="E173" s="86">
        <v>3.2598000000000002E-3</v>
      </c>
      <c r="F173" s="86">
        <v>0.10252894</v>
      </c>
      <c r="G173" s="86">
        <v>0.92002116</v>
      </c>
      <c r="H173" s="86">
        <v>0.58327242000000001</v>
      </c>
      <c r="I173" s="86">
        <v>0.97221414000000006</v>
      </c>
      <c r="J173" s="86">
        <v>1.2412359399999999</v>
      </c>
      <c r="K173" s="86">
        <v>1.37745202</v>
      </c>
      <c r="L173" s="86">
        <v>1.1969211400000002</v>
      </c>
      <c r="M173" s="86">
        <v>0.67827327000000004</v>
      </c>
      <c r="N173" s="129"/>
    </row>
    <row r="174" spans="1:14" x14ac:dyDescent="0.2">
      <c r="A174" s="85" t="s">
        <v>208</v>
      </c>
      <c r="B174" s="86">
        <v>27.185359017955999</v>
      </c>
      <c r="C174" s="86">
        <v>14.755540881367001</v>
      </c>
      <c r="D174" s="86">
        <v>12.901999462202999</v>
      </c>
      <c r="E174" s="86">
        <v>11.504572997637</v>
      </c>
      <c r="F174" s="86">
        <v>12.371216999616999</v>
      </c>
      <c r="G174" s="86">
        <v>40.576540262409999</v>
      </c>
      <c r="H174" s="86">
        <v>55.255198692367003</v>
      </c>
      <c r="I174" s="86">
        <v>49.768126874365997</v>
      </c>
      <c r="J174" s="86">
        <v>50.802513291437997</v>
      </c>
      <c r="K174" s="86">
        <v>61.522252842853</v>
      </c>
      <c r="L174" s="86">
        <v>41.290017409055999</v>
      </c>
      <c r="M174" s="86">
        <v>25.625188127719998</v>
      </c>
      <c r="N174" s="129"/>
    </row>
    <row r="175" spans="1:14" x14ac:dyDescent="0.2">
      <c r="A175" s="85" t="s">
        <v>418</v>
      </c>
      <c r="B175" s="86">
        <v>0</v>
      </c>
      <c r="C175" s="86">
        <v>0</v>
      </c>
      <c r="D175" s="86">
        <v>0</v>
      </c>
      <c r="E175" s="86">
        <v>0</v>
      </c>
      <c r="F175" s="86">
        <v>0</v>
      </c>
      <c r="G175" s="86">
        <v>0</v>
      </c>
      <c r="H175" s="86">
        <v>1.208267483</v>
      </c>
      <c r="I175" s="86">
        <v>13.97389299047</v>
      </c>
      <c r="J175" s="86">
        <v>25.040652676560001</v>
      </c>
      <c r="K175" s="86">
        <v>38.093542018689995</v>
      </c>
      <c r="L175" s="86">
        <v>22.828585761907998</v>
      </c>
      <c r="M175" s="86">
        <v>16.350478359214002</v>
      </c>
      <c r="N175" s="129"/>
    </row>
    <row r="176" spans="1:14" x14ac:dyDescent="0.2">
      <c r="A176" s="85" t="s">
        <v>115</v>
      </c>
      <c r="B176" s="86">
        <v>10.808703746299001</v>
      </c>
      <c r="C176" s="86">
        <v>9.3635555679570004</v>
      </c>
      <c r="D176" s="86">
        <v>10.577350892963</v>
      </c>
      <c r="E176" s="86">
        <v>10.14709949</v>
      </c>
      <c r="F176" s="86">
        <v>10.264870141127</v>
      </c>
      <c r="G176" s="86">
        <v>9.7737973747110001</v>
      </c>
      <c r="H176" s="86">
        <v>9.5560560344370007</v>
      </c>
      <c r="I176" s="86">
        <v>6.628408395428</v>
      </c>
      <c r="J176" s="86">
        <v>5.4008674114290001</v>
      </c>
      <c r="K176" s="86">
        <v>8.7882753124670003</v>
      </c>
      <c r="L176" s="86">
        <v>9.267233277179999</v>
      </c>
      <c r="M176" s="86">
        <v>8.1541861387000001</v>
      </c>
      <c r="N176" s="129"/>
    </row>
  </sheetData>
  <sortState xmlns:xlrd2="http://schemas.microsoft.com/office/spreadsheetml/2017/richdata2" ref="A4:M114">
    <sortCondition ref="A4"/>
  </sortState>
  <mergeCells count="1">
    <mergeCell ref="A1:M1"/>
  </mergeCells>
  <phoneticPr fontId="9" type="noConversion"/>
  <pageMargins left="0.75" right="0.75" top="1" bottom="1" header="0" footer="0"/>
  <pageSetup orientation="portrait"/>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O191"/>
  <sheetViews>
    <sheetView workbookViewId="0">
      <selection sqref="A1:N1"/>
    </sheetView>
  </sheetViews>
  <sheetFormatPr baseColWidth="10" defaultColWidth="10.85546875" defaultRowHeight="12.75" x14ac:dyDescent="0.2"/>
  <cols>
    <col min="1" max="1" width="10.7109375" style="87" bestFit="1" customWidth="1"/>
    <col min="2" max="2" width="13" style="87" bestFit="1" customWidth="1"/>
    <col min="3" max="14" width="12.42578125" style="87" bestFit="1" customWidth="1"/>
    <col min="15" max="16384" width="10.85546875" style="87"/>
  </cols>
  <sheetData>
    <row r="1" spans="1:15" ht="15" x14ac:dyDescent="0.2">
      <c r="A1" s="156" t="s">
        <v>445</v>
      </c>
      <c r="B1" s="156"/>
      <c r="C1" s="156"/>
      <c r="D1" s="156"/>
      <c r="E1" s="156"/>
      <c r="F1" s="156"/>
      <c r="G1" s="156"/>
      <c r="H1" s="156"/>
      <c r="I1" s="156"/>
      <c r="J1" s="156"/>
      <c r="K1" s="156"/>
      <c r="L1" s="156"/>
      <c r="M1" s="156"/>
      <c r="N1" s="156"/>
    </row>
    <row r="2" spans="1:15" ht="15" x14ac:dyDescent="0.2">
      <c r="A2" s="82"/>
      <c r="B2" s="82"/>
      <c r="C2" s="82"/>
      <c r="D2" s="82"/>
      <c r="E2" s="82"/>
      <c r="F2" s="82"/>
      <c r="G2" s="82"/>
      <c r="H2" s="82"/>
      <c r="I2" s="82"/>
      <c r="J2" s="82"/>
      <c r="K2" s="82"/>
    </row>
    <row r="3" spans="1:15" x14ac:dyDescent="0.2">
      <c r="A3" s="88" t="s">
        <v>79</v>
      </c>
      <c r="B3" s="88" t="s">
        <v>130</v>
      </c>
      <c r="C3" s="89" t="s">
        <v>22</v>
      </c>
      <c r="D3" s="89" t="s">
        <v>23</v>
      </c>
      <c r="E3" s="89" t="s">
        <v>24</v>
      </c>
      <c r="F3" s="89" t="s">
        <v>25</v>
      </c>
      <c r="G3" s="89" t="s">
        <v>26</v>
      </c>
      <c r="H3" s="89" t="s">
        <v>27</v>
      </c>
      <c r="I3" s="89" t="s">
        <v>28</v>
      </c>
      <c r="J3" s="89" t="s">
        <v>29</v>
      </c>
      <c r="K3" s="89" t="s">
        <v>30</v>
      </c>
      <c r="L3" s="89" t="s">
        <v>31</v>
      </c>
      <c r="M3" s="89" t="s">
        <v>32</v>
      </c>
      <c r="N3" s="89" t="s">
        <v>33</v>
      </c>
    </row>
    <row r="4" spans="1:15" x14ac:dyDescent="0.2">
      <c r="A4" s="85" t="s">
        <v>347</v>
      </c>
      <c r="B4" s="91" t="s">
        <v>419</v>
      </c>
      <c r="C4" s="113">
        <v>0</v>
      </c>
      <c r="D4" s="113">
        <v>0</v>
      </c>
      <c r="E4" s="113">
        <v>0</v>
      </c>
      <c r="F4" s="113">
        <v>0</v>
      </c>
      <c r="G4" s="113">
        <v>0.31725421463499998</v>
      </c>
      <c r="H4" s="113">
        <v>0.59273949176899998</v>
      </c>
      <c r="I4" s="113">
        <v>0.51436371000000003</v>
      </c>
      <c r="J4" s="113">
        <v>0.85950904935299999</v>
      </c>
      <c r="K4" s="113">
        <v>1.1137795774280002</v>
      </c>
      <c r="L4" s="113">
        <v>1.24291894464</v>
      </c>
      <c r="M4" s="113">
        <v>1.0113684416689999</v>
      </c>
      <c r="N4" s="113">
        <v>1.4691187295479999</v>
      </c>
      <c r="O4" s="130"/>
    </row>
    <row r="5" spans="1:15" x14ac:dyDescent="0.2">
      <c r="A5" s="85" t="s">
        <v>348</v>
      </c>
      <c r="B5" s="91" t="s">
        <v>419</v>
      </c>
      <c r="C5" s="113">
        <v>0.65728600000000004</v>
      </c>
      <c r="D5" s="113">
        <v>0.55732221999999998</v>
      </c>
      <c r="E5" s="113">
        <v>0.68297880010000001</v>
      </c>
      <c r="F5" s="113">
        <v>0.55057730000000005</v>
      </c>
      <c r="G5" s="113">
        <v>0.43530088</v>
      </c>
      <c r="H5" s="113">
        <v>0.43597106000000002</v>
      </c>
      <c r="I5" s="113">
        <v>0.46346272000000005</v>
      </c>
      <c r="J5" s="113">
        <v>0.55560456000000003</v>
      </c>
      <c r="K5" s="113">
        <v>0.57515037999999996</v>
      </c>
      <c r="L5" s="113">
        <v>0.60131666000000006</v>
      </c>
      <c r="M5" s="113">
        <v>0.41064289000000004</v>
      </c>
      <c r="N5" s="113">
        <v>0.33432719500000002</v>
      </c>
      <c r="O5" s="130"/>
    </row>
    <row r="6" spans="1:15" x14ac:dyDescent="0.2">
      <c r="A6" s="85" t="s">
        <v>364</v>
      </c>
      <c r="B6" s="91" t="s">
        <v>419</v>
      </c>
      <c r="C6" s="113">
        <v>0.29225899920600001</v>
      </c>
      <c r="D6" s="113">
        <v>0.39774692396699995</v>
      </c>
      <c r="E6" s="113">
        <v>0.49895188019600001</v>
      </c>
      <c r="F6" s="113">
        <v>0.35396291237400002</v>
      </c>
      <c r="G6" s="113">
        <v>0.40965125243799999</v>
      </c>
      <c r="H6" s="113">
        <v>0.43239881852600004</v>
      </c>
      <c r="I6" s="113">
        <v>0.30159192602999996</v>
      </c>
      <c r="J6" s="113">
        <v>0.45096252485599997</v>
      </c>
      <c r="K6" s="113">
        <v>0.32805392114699999</v>
      </c>
      <c r="L6" s="113">
        <v>0.38042110661100004</v>
      </c>
      <c r="M6" s="113">
        <v>0.28387882808600001</v>
      </c>
      <c r="N6" s="113">
        <v>4.7154697550999998E-2</v>
      </c>
      <c r="O6" s="130"/>
    </row>
    <row r="7" spans="1:15" x14ac:dyDescent="0.2">
      <c r="A7" s="85" t="s">
        <v>96</v>
      </c>
      <c r="B7" s="91" t="s">
        <v>249</v>
      </c>
      <c r="C7" s="113">
        <v>11.078648601081001</v>
      </c>
      <c r="D7" s="113">
        <v>10.596214871880001</v>
      </c>
      <c r="E7" s="113">
        <v>11.357488421967</v>
      </c>
      <c r="F7" s="113">
        <v>11.947242394206</v>
      </c>
      <c r="G7" s="113">
        <v>3.2688104830209999</v>
      </c>
      <c r="H7" s="113">
        <v>0</v>
      </c>
      <c r="I7" s="113">
        <v>0</v>
      </c>
      <c r="J7" s="113">
        <v>0</v>
      </c>
      <c r="K7" s="113">
        <v>0</v>
      </c>
      <c r="L7" s="113">
        <v>0</v>
      </c>
      <c r="M7" s="113">
        <v>2.462419551</v>
      </c>
      <c r="N7" s="113">
        <v>7.8662428237449999</v>
      </c>
      <c r="O7" s="130"/>
    </row>
    <row r="8" spans="1:15" x14ac:dyDescent="0.2">
      <c r="A8" s="96" t="s">
        <v>271</v>
      </c>
      <c r="B8" s="91" t="s">
        <v>249</v>
      </c>
      <c r="C8" s="113">
        <v>0</v>
      </c>
      <c r="D8" s="113">
        <v>0</v>
      </c>
      <c r="E8" s="113">
        <v>0</v>
      </c>
      <c r="F8" s="113">
        <v>0</v>
      </c>
      <c r="G8" s="113">
        <v>4.7867077759000003E-2</v>
      </c>
      <c r="H8" s="113">
        <v>4.9558996197999999E-2</v>
      </c>
      <c r="I8" s="113">
        <v>9.8933489999999997E-6</v>
      </c>
      <c r="J8" s="113">
        <v>1.0625002977E-2</v>
      </c>
      <c r="K8" s="113">
        <v>7.9197798658999993E-2</v>
      </c>
      <c r="L8" s="113">
        <v>6.6357514689999994E-2</v>
      </c>
      <c r="M8" s="113">
        <v>8.5467778596999999E-2</v>
      </c>
      <c r="N8" s="113">
        <v>1.3269923174E-2</v>
      </c>
      <c r="O8" s="130"/>
    </row>
    <row r="9" spans="1:15" x14ac:dyDescent="0.2">
      <c r="A9" s="90" t="s">
        <v>281</v>
      </c>
      <c r="B9" s="91" t="s">
        <v>249</v>
      </c>
      <c r="C9" s="113">
        <v>0</v>
      </c>
      <c r="D9" s="113">
        <v>0</v>
      </c>
      <c r="E9" s="113">
        <v>0</v>
      </c>
      <c r="F9" s="113">
        <v>0</v>
      </c>
      <c r="G9" s="113">
        <v>0.96809786394237962</v>
      </c>
      <c r="H9" s="113">
        <v>0</v>
      </c>
      <c r="I9" s="113">
        <v>0</v>
      </c>
      <c r="J9" s="113">
        <v>0</v>
      </c>
      <c r="K9" s="113">
        <v>0</v>
      </c>
      <c r="L9" s="113">
        <v>0</v>
      </c>
      <c r="M9" s="113">
        <v>7.0208852488489999</v>
      </c>
      <c r="N9" s="113">
        <v>14.919140802315001</v>
      </c>
      <c r="O9" s="130"/>
    </row>
    <row r="10" spans="1:15" x14ac:dyDescent="0.2">
      <c r="A10" s="96" t="s">
        <v>122</v>
      </c>
      <c r="B10" s="91" t="s">
        <v>249</v>
      </c>
      <c r="C10" s="113">
        <v>26.010632339678001</v>
      </c>
      <c r="D10" s="113">
        <v>24.121028556688</v>
      </c>
      <c r="E10" s="113">
        <v>26.790154848059</v>
      </c>
      <c r="F10" s="113">
        <v>26.206620567905002</v>
      </c>
      <c r="G10" s="113">
        <v>20.992380567651001</v>
      </c>
      <c r="H10" s="113">
        <v>0</v>
      </c>
      <c r="I10" s="113">
        <v>0</v>
      </c>
      <c r="J10" s="113">
        <v>0</v>
      </c>
      <c r="K10" s="113">
        <v>0</v>
      </c>
      <c r="L10" s="113">
        <v>0</v>
      </c>
      <c r="M10" s="113">
        <v>14.575154111123</v>
      </c>
      <c r="N10" s="113">
        <v>26.504720079338</v>
      </c>
      <c r="O10" s="130"/>
    </row>
    <row r="11" spans="1:15" x14ac:dyDescent="0.2">
      <c r="A11" s="96" t="s">
        <v>123</v>
      </c>
      <c r="B11" s="91" t="s">
        <v>249</v>
      </c>
      <c r="C11" s="113">
        <v>9.5654876482159992</v>
      </c>
      <c r="D11" s="113">
        <v>8.6824757111690012</v>
      </c>
      <c r="E11" s="113">
        <v>9.6322579343120012</v>
      </c>
      <c r="F11" s="113">
        <v>8.9669296494440012</v>
      </c>
      <c r="G11" s="113">
        <v>8.2962672087139993</v>
      </c>
      <c r="H11" s="113">
        <v>3.4965756301500002</v>
      </c>
      <c r="I11" s="113">
        <v>0</v>
      </c>
      <c r="J11" s="113">
        <v>0</v>
      </c>
      <c r="K11" s="113">
        <v>0</v>
      </c>
      <c r="L11" s="113">
        <v>0</v>
      </c>
      <c r="M11" s="113">
        <v>6.8330263033269993</v>
      </c>
      <c r="N11" s="113">
        <v>9.6307182944590011</v>
      </c>
      <c r="O11" s="130"/>
    </row>
    <row r="12" spans="1:15" x14ac:dyDescent="0.2">
      <c r="A12" s="96" t="s">
        <v>124</v>
      </c>
      <c r="B12" s="91" t="s">
        <v>249</v>
      </c>
      <c r="C12" s="113">
        <v>4.8342355260300005</v>
      </c>
      <c r="D12" s="113">
        <v>3.4171333662649999</v>
      </c>
      <c r="E12" s="113">
        <v>3.8552663346079998</v>
      </c>
      <c r="F12" s="113">
        <v>0.62045980204500006</v>
      </c>
      <c r="G12" s="113">
        <v>0</v>
      </c>
      <c r="H12" s="113">
        <v>4.0895061999999997E-5</v>
      </c>
      <c r="I12" s="113">
        <v>9.736975099999999E-5</v>
      </c>
      <c r="J12" s="113">
        <v>5.5853652999999995E-5</v>
      </c>
      <c r="K12" s="113">
        <v>0.17749626472100002</v>
      </c>
      <c r="L12" s="113">
        <v>0.18458464501400002</v>
      </c>
      <c r="M12" s="113">
        <v>6.8129655138950005</v>
      </c>
      <c r="N12" s="113">
        <v>13.239654308259999</v>
      </c>
      <c r="O12" s="130"/>
    </row>
    <row r="13" spans="1:15" x14ac:dyDescent="0.2">
      <c r="A13" s="96" t="s">
        <v>148</v>
      </c>
      <c r="B13" s="91" t="s">
        <v>249</v>
      </c>
      <c r="C13" s="113">
        <v>31.927182742602</v>
      </c>
      <c r="D13" s="113">
        <v>29.342745664149998</v>
      </c>
      <c r="E13" s="113">
        <v>31.801058531140001</v>
      </c>
      <c r="F13" s="113">
        <v>18.127759320266001</v>
      </c>
      <c r="G13" s="113">
        <v>6.4254068199999992E-4</v>
      </c>
      <c r="H13" s="113">
        <v>0</v>
      </c>
      <c r="I13" s="113">
        <v>0</v>
      </c>
      <c r="J13" s="113">
        <v>0</v>
      </c>
      <c r="K13" s="113">
        <v>0</v>
      </c>
      <c r="L13" s="113">
        <v>0</v>
      </c>
      <c r="M13" s="113">
        <v>20.867000121930001</v>
      </c>
      <c r="N13" s="113">
        <v>9.5696386710260004</v>
      </c>
      <c r="O13" s="130"/>
    </row>
    <row r="14" spans="1:15" x14ac:dyDescent="0.2">
      <c r="A14" s="96" t="s">
        <v>245</v>
      </c>
      <c r="B14" s="91" t="s">
        <v>249</v>
      </c>
      <c r="C14" s="113">
        <v>13.753629569510801</v>
      </c>
      <c r="D14" s="113">
        <v>14.172328990302855</v>
      </c>
      <c r="E14" s="113">
        <v>20.132442171581399</v>
      </c>
      <c r="F14" s="113">
        <v>12.261110070876605</v>
      </c>
      <c r="G14" s="113">
        <v>0</v>
      </c>
      <c r="H14" s="113">
        <v>0</v>
      </c>
      <c r="I14" s="113">
        <v>0</v>
      </c>
      <c r="J14" s="113">
        <v>0</v>
      </c>
      <c r="K14" s="113">
        <v>0</v>
      </c>
      <c r="L14" s="113">
        <v>0</v>
      </c>
      <c r="M14" s="113">
        <v>3.0989598297503997</v>
      </c>
      <c r="N14" s="113">
        <v>22.049477722036173</v>
      </c>
      <c r="O14" s="130"/>
    </row>
    <row r="15" spans="1:15" x14ac:dyDescent="0.2">
      <c r="A15" s="96" t="s">
        <v>287</v>
      </c>
      <c r="B15" s="91" t="s">
        <v>249</v>
      </c>
      <c r="C15" s="113">
        <v>13.382768911504</v>
      </c>
      <c r="D15" s="113">
        <v>13.463525029684497</v>
      </c>
      <c r="E15" s="113">
        <v>20.023353420495599</v>
      </c>
      <c r="F15" s="113">
        <v>11.884064875477412</v>
      </c>
      <c r="G15" s="113">
        <v>0</v>
      </c>
      <c r="H15" s="113">
        <v>0</v>
      </c>
      <c r="I15" s="113">
        <v>0</v>
      </c>
      <c r="J15" s="113">
        <v>0</v>
      </c>
      <c r="K15" s="113">
        <v>0</v>
      </c>
      <c r="L15" s="113">
        <v>0</v>
      </c>
      <c r="M15" s="113">
        <v>3.6509425525629995</v>
      </c>
      <c r="N15" s="113">
        <v>21.26339552811789</v>
      </c>
      <c r="O15" s="130"/>
    </row>
    <row r="16" spans="1:15" x14ac:dyDescent="0.2">
      <c r="A16" s="96" t="s">
        <v>80</v>
      </c>
      <c r="B16" s="91" t="s">
        <v>249</v>
      </c>
      <c r="C16" s="113">
        <v>15.265506630126</v>
      </c>
      <c r="D16" s="113">
        <v>14.491225226282001</v>
      </c>
      <c r="E16" s="113">
        <v>17.239512429602001</v>
      </c>
      <c r="F16" s="113">
        <v>17.40649192499</v>
      </c>
      <c r="G16" s="113">
        <v>6.312940245299</v>
      </c>
      <c r="H16" s="113">
        <v>0</v>
      </c>
      <c r="I16" s="113">
        <v>0</v>
      </c>
      <c r="J16" s="113">
        <v>0</v>
      </c>
      <c r="K16" s="113">
        <v>0</v>
      </c>
      <c r="L16" s="113">
        <v>0</v>
      </c>
      <c r="M16" s="113">
        <v>7.2483265866590001</v>
      </c>
      <c r="N16" s="113">
        <v>5.7492579395270003</v>
      </c>
      <c r="O16" s="130"/>
    </row>
    <row r="17" spans="1:15" x14ac:dyDescent="0.2">
      <c r="A17" s="96" t="s">
        <v>125</v>
      </c>
      <c r="B17" s="91" t="s">
        <v>249</v>
      </c>
      <c r="C17" s="113">
        <v>40.994134556741997</v>
      </c>
      <c r="D17" s="113">
        <v>43.704666701233002</v>
      </c>
      <c r="E17" s="113">
        <v>47.116175028934002</v>
      </c>
      <c r="F17" s="113">
        <v>45.024342893501995</v>
      </c>
      <c r="G17" s="113">
        <v>2.7245665016819998</v>
      </c>
      <c r="H17" s="113">
        <v>0</v>
      </c>
      <c r="I17" s="113">
        <v>0</v>
      </c>
      <c r="J17" s="113">
        <v>0</v>
      </c>
      <c r="K17" s="113">
        <v>0</v>
      </c>
      <c r="L17" s="113">
        <v>0</v>
      </c>
      <c r="M17" s="113">
        <v>6.8794863479300004</v>
      </c>
      <c r="N17" s="113">
        <v>8.5920843755130001</v>
      </c>
      <c r="O17" s="130"/>
    </row>
    <row r="18" spans="1:15" x14ac:dyDescent="0.2">
      <c r="A18" s="96" t="s">
        <v>407</v>
      </c>
      <c r="B18" s="91" t="s">
        <v>249</v>
      </c>
      <c r="C18" s="113">
        <v>0</v>
      </c>
      <c r="D18" s="113">
        <v>0</v>
      </c>
      <c r="E18" s="113">
        <v>0</v>
      </c>
      <c r="F18" s="113">
        <v>0</v>
      </c>
      <c r="G18" s="113">
        <v>10.556147491913485</v>
      </c>
      <c r="H18" s="113">
        <v>0</v>
      </c>
      <c r="I18" s="113">
        <v>0</v>
      </c>
      <c r="J18" s="113">
        <v>0</v>
      </c>
      <c r="K18" s="113">
        <v>0</v>
      </c>
      <c r="L18" s="113">
        <v>0</v>
      </c>
      <c r="M18" s="113">
        <v>13.40712057121584</v>
      </c>
      <c r="N18" s="113">
        <v>30.435768393592998</v>
      </c>
      <c r="O18" s="130"/>
    </row>
    <row r="19" spans="1:15" x14ac:dyDescent="0.2">
      <c r="A19" s="96" t="s">
        <v>95</v>
      </c>
      <c r="B19" s="91" t="s">
        <v>249</v>
      </c>
      <c r="C19" s="113">
        <v>15.658039904145001</v>
      </c>
      <c r="D19" s="113">
        <v>14.418806119836999</v>
      </c>
      <c r="E19" s="113">
        <v>15.643541454649</v>
      </c>
      <c r="F19" s="113">
        <v>12.218136560123</v>
      </c>
      <c r="G19" s="113">
        <v>4.5772075999999996E-5</v>
      </c>
      <c r="H19" s="113">
        <v>0</v>
      </c>
      <c r="I19" s="113">
        <v>0</v>
      </c>
      <c r="J19" s="113">
        <v>0</v>
      </c>
      <c r="K19" s="113">
        <v>0</v>
      </c>
      <c r="L19" s="113">
        <v>0</v>
      </c>
      <c r="M19" s="113">
        <v>4.2311134029510002</v>
      </c>
      <c r="N19" s="113">
        <v>15.629273527924999</v>
      </c>
      <c r="O19" s="130"/>
    </row>
    <row r="20" spans="1:15" x14ac:dyDescent="0.2">
      <c r="A20" s="96" t="s">
        <v>289</v>
      </c>
      <c r="B20" s="91" t="s">
        <v>249</v>
      </c>
      <c r="C20" s="113">
        <v>22.429895412635201</v>
      </c>
      <c r="D20" s="113">
        <v>20.621271978432297</v>
      </c>
      <c r="E20" s="113">
        <v>22.602376662535598</v>
      </c>
      <c r="F20" s="113">
        <v>20.897970309446297</v>
      </c>
      <c r="G20" s="113">
        <v>0</v>
      </c>
      <c r="H20" s="113">
        <v>0</v>
      </c>
      <c r="I20" s="113">
        <v>0</v>
      </c>
      <c r="J20" s="113">
        <v>0</v>
      </c>
      <c r="K20" s="113">
        <v>0</v>
      </c>
      <c r="L20" s="113">
        <v>0</v>
      </c>
      <c r="M20" s="113">
        <v>12.9636905726706</v>
      </c>
      <c r="N20" s="113">
        <v>22.217406344062297</v>
      </c>
      <c r="O20" s="130"/>
    </row>
    <row r="21" spans="1:15" x14ac:dyDescent="0.2">
      <c r="A21" s="96" t="s">
        <v>248</v>
      </c>
      <c r="B21" s="91" t="s">
        <v>249</v>
      </c>
      <c r="C21" s="113">
        <v>3.0774363983440001</v>
      </c>
      <c r="D21" s="113">
        <v>3.2932884373719999</v>
      </c>
      <c r="E21" s="113">
        <v>3.5246158315859999</v>
      </c>
      <c r="F21" s="113">
        <v>2.7969051319610001</v>
      </c>
      <c r="G21" s="113">
        <v>0</v>
      </c>
      <c r="H21" s="113">
        <v>0</v>
      </c>
      <c r="I21" s="113">
        <v>0</v>
      </c>
      <c r="J21" s="113">
        <v>0</v>
      </c>
      <c r="K21" s="113">
        <v>0</v>
      </c>
      <c r="L21" s="113">
        <v>0</v>
      </c>
      <c r="M21" s="113">
        <v>3.1601851450589997</v>
      </c>
      <c r="N21" s="113">
        <v>4.0823807833360002</v>
      </c>
      <c r="O21" s="130"/>
    </row>
    <row r="22" spans="1:15" x14ac:dyDescent="0.2">
      <c r="A22" s="96" t="s">
        <v>415</v>
      </c>
      <c r="B22" s="91" t="s">
        <v>249</v>
      </c>
      <c r="C22" s="113">
        <v>21.790886337655998</v>
      </c>
      <c r="D22" s="113">
        <v>20.015011834628002</v>
      </c>
      <c r="E22" s="113">
        <v>22.794274824414</v>
      </c>
      <c r="F22" s="113">
        <v>9.7501315921403879</v>
      </c>
      <c r="G22" s="113">
        <v>0</v>
      </c>
      <c r="H22" s="113">
        <v>0</v>
      </c>
      <c r="I22" s="113">
        <v>0</v>
      </c>
      <c r="J22" s="113">
        <v>0</v>
      </c>
      <c r="K22" s="113">
        <v>0</v>
      </c>
      <c r="L22" s="113">
        <v>0</v>
      </c>
      <c r="M22" s="113">
        <v>11.824810630941</v>
      </c>
      <c r="N22" s="113">
        <v>16.104093568663998</v>
      </c>
      <c r="O22" s="130"/>
    </row>
    <row r="23" spans="1:15" x14ac:dyDescent="0.2">
      <c r="A23" s="96" t="s">
        <v>416</v>
      </c>
      <c r="B23" s="91" t="s">
        <v>249</v>
      </c>
      <c r="C23" s="113">
        <v>9.7864277104822079</v>
      </c>
      <c r="D23" s="113">
        <v>13.796412604439</v>
      </c>
      <c r="E23" s="113">
        <v>13.8997835233495</v>
      </c>
      <c r="F23" s="113">
        <v>14.704365920341106</v>
      </c>
      <c r="G23" s="113">
        <v>0</v>
      </c>
      <c r="H23" s="113">
        <v>0</v>
      </c>
      <c r="I23" s="113">
        <v>0</v>
      </c>
      <c r="J23" s="113">
        <v>0</v>
      </c>
      <c r="K23" s="113">
        <v>0</v>
      </c>
      <c r="L23" s="113">
        <v>0</v>
      </c>
      <c r="M23" s="113">
        <v>3.3909238417234997</v>
      </c>
      <c r="N23" s="113">
        <v>7.4939196653725002</v>
      </c>
      <c r="O23" s="130"/>
    </row>
    <row r="24" spans="1:15" x14ac:dyDescent="0.2">
      <c r="A24" s="96" t="s">
        <v>292</v>
      </c>
      <c r="B24" s="91" t="s">
        <v>249</v>
      </c>
      <c r="C24" s="113">
        <v>2.2710041255540001</v>
      </c>
      <c r="D24" s="113">
        <v>2.3298975778049997</v>
      </c>
      <c r="E24" s="113">
        <v>2.7052442717499998</v>
      </c>
      <c r="F24" s="113">
        <v>1.7766278890440002</v>
      </c>
      <c r="G24" s="113">
        <v>0.23459401291500001</v>
      </c>
      <c r="H24" s="113">
        <v>0</v>
      </c>
      <c r="I24" s="113">
        <v>0</v>
      </c>
      <c r="J24" s="113">
        <v>0</v>
      </c>
      <c r="K24" s="113">
        <v>0</v>
      </c>
      <c r="L24" s="113">
        <v>0</v>
      </c>
      <c r="M24" s="113">
        <v>0.15839269946599999</v>
      </c>
      <c r="N24" s="113">
        <v>1.1332269538299999</v>
      </c>
      <c r="O24" s="130"/>
    </row>
    <row r="25" spans="1:15" x14ac:dyDescent="0.2">
      <c r="A25" s="96" t="s">
        <v>293</v>
      </c>
      <c r="B25" s="91" t="s">
        <v>249</v>
      </c>
      <c r="C25" s="113">
        <v>6.7725373726460001</v>
      </c>
      <c r="D25" s="113">
        <v>6.1656615255949996</v>
      </c>
      <c r="E25" s="113">
        <v>6.7005885238500005</v>
      </c>
      <c r="F25" s="113">
        <v>6.3549109015559999</v>
      </c>
      <c r="G25" s="113">
        <v>0.76245028708499996</v>
      </c>
      <c r="H25" s="113">
        <v>0</v>
      </c>
      <c r="I25" s="113">
        <v>0</v>
      </c>
      <c r="J25" s="113">
        <v>0</v>
      </c>
      <c r="K25" s="113">
        <v>0</v>
      </c>
      <c r="L25" s="113">
        <v>0</v>
      </c>
      <c r="M25" s="113">
        <v>1.5766671982339999</v>
      </c>
      <c r="N25" s="113">
        <v>5.2566033432700001</v>
      </c>
      <c r="O25" s="130"/>
    </row>
    <row r="26" spans="1:15" x14ac:dyDescent="0.2">
      <c r="A26" s="96" t="s">
        <v>100</v>
      </c>
      <c r="B26" s="91" t="s">
        <v>81</v>
      </c>
      <c r="C26" s="113">
        <v>16.65862669421</v>
      </c>
      <c r="D26" s="113">
        <v>8.7092950765799984</v>
      </c>
      <c r="E26" s="113">
        <v>10.964608168064</v>
      </c>
      <c r="F26" s="113">
        <v>33.113285969652999</v>
      </c>
      <c r="G26" s="113">
        <v>12.679194667718001</v>
      </c>
      <c r="H26" s="113">
        <v>11.710715546169</v>
      </c>
      <c r="I26" s="113">
        <v>23.125923789569001</v>
      </c>
      <c r="J26" s="113">
        <v>21.395538190349999</v>
      </c>
      <c r="K26" s="113">
        <v>12.234814243041999</v>
      </c>
      <c r="L26" s="113">
        <v>19.19582944958</v>
      </c>
      <c r="M26" s="113">
        <v>11.893262400114001</v>
      </c>
      <c r="N26" s="113">
        <v>18.435794488155999</v>
      </c>
      <c r="O26" s="130"/>
    </row>
    <row r="27" spans="1:15" x14ac:dyDescent="0.2">
      <c r="A27" s="90" t="s">
        <v>120</v>
      </c>
      <c r="B27" s="91" t="s">
        <v>81</v>
      </c>
      <c r="C27" s="113">
        <v>0.136696423815</v>
      </c>
      <c r="D27" s="113">
        <v>6.4762830350000005E-3</v>
      </c>
      <c r="E27" s="113">
        <v>1.6267188105E-2</v>
      </c>
      <c r="F27" s="113">
        <v>0.51223445088899999</v>
      </c>
      <c r="G27" s="113">
        <v>5.6619372054999999E-2</v>
      </c>
      <c r="H27" s="113">
        <v>0.100334665425</v>
      </c>
      <c r="I27" s="113">
        <v>0.13600735120100002</v>
      </c>
      <c r="J27" s="113">
        <v>0.14487317510699999</v>
      </c>
      <c r="K27" s="113">
        <v>1.172705424E-2</v>
      </c>
      <c r="L27" s="113">
        <v>5.6192750808E-2</v>
      </c>
      <c r="M27" s="113">
        <v>8.7223672604000005E-2</v>
      </c>
      <c r="N27" s="113">
        <v>0.118345854429</v>
      </c>
      <c r="O27" s="130"/>
    </row>
    <row r="28" spans="1:15" x14ac:dyDescent="0.2">
      <c r="A28" s="96" t="s">
        <v>96</v>
      </c>
      <c r="B28" s="91" t="s">
        <v>81</v>
      </c>
      <c r="C28" s="113">
        <v>0</v>
      </c>
      <c r="D28" s="113">
        <v>0</v>
      </c>
      <c r="E28" s="113">
        <v>0</v>
      </c>
      <c r="F28" s="113">
        <v>0</v>
      </c>
      <c r="G28" s="113">
        <v>0</v>
      </c>
      <c r="H28" s="113">
        <v>0</v>
      </c>
      <c r="I28" s="113">
        <v>0</v>
      </c>
      <c r="J28" s="113">
        <v>0</v>
      </c>
      <c r="K28" s="113">
        <v>0</v>
      </c>
      <c r="L28" s="113">
        <v>1.5297736860000001E-2</v>
      </c>
      <c r="M28" s="113">
        <v>0</v>
      </c>
      <c r="N28" s="113">
        <v>0</v>
      </c>
      <c r="O28" s="130"/>
    </row>
    <row r="29" spans="1:15" x14ac:dyDescent="0.2">
      <c r="A29" s="90" t="s">
        <v>354</v>
      </c>
      <c r="B29" s="91" t="s">
        <v>81</v>
      </c>
      <c r="C29" s="113">
        <v>0</v>
      </c>
      <c r="D29" s="113">
        <v>1.5306492251E-2</v>
      </c>
      <c r="E29" s="113">
        <v>2.0309452693E-2</v>
      </c>
      <c r="F29" s="113">
        <v>0.203851413978</v>
      </c>
      <c r="G29" s="113">
        <v>0.38365460517300004</v>
      </c>
      <c r="H29" s="113">
        <v>0.38106428782199997</v>
      </c>
      <c r="I29" s="113">
        <v>0.16626661789899999</v>
      </c>
      <c r="J29" s="113">
        <v>8.8172355371000002E-2</v>
      </c>
      <c r="K29" s="113">
        <v>0.52064040176400006</v>
      </c>
      <c r="L29" s="113">
        <v>0.29473376093599996</v>
      </c>
      <c r="M29" s="113">
        <v>0.27837040870399998</v>
      </c>
      <c r="N29" s="113">
        <v>2.2665407992000002E-2</v>
      </c>
      <c r="O29" s="130"/>
    </row>
    <row r="30" spans="1:15" x14ac:dyDescent="0.2">
      <c r="A30" s="96" t="s">
        <v>102</v>
      </c>
      <c r="B30" s="91" t="s">
        <v>81</v>
      </c>
      <c r="C30" s="113">
        <v>3.9857634795730004</v>
      </c>
      <c r="D30" s="113">
        <v>1.5112596390519999</v>
      </c>
      <c r="E30" s="113">
        <v>1.0826670854360001</v>
      </c>
      <c r="F30" s="113">
        <v>2.3944567081120001</v>
      </c>
      <c r="G30" s="113">
        <v>1.188366248601</v>
      </c>
      <c r="H30" s="113">
        <v>0.987710735279</v>
      </c>
      <c r="I30" s="113">
        <v>0.298396449929</v>
      </c>
      <c r="J30" s="113">
        <v>1.077999354261</v>
      </c>
      <c r="K30" s="113">
        <v>2.4615929130830003</v>
      </c>
      <c r="L30" s="113">
        <v>1.6137828333699999</v>
      </c>
      <c r="M30" s="113">
        <v>2.0129820264210001</v>
      </c>
      <c r="N30" s="113">
        <v>0</v>
      </c>
      <c r="O30" s="130"/>
    </row>
    <row r="31" spans="1:15" x14ac:dyDescent="0.2">
      <c r="A31" s="96" t="s">
        <v>241</v>
      </c>
      <c r="B31" s="91" t="s">
        <v>81</v>
      </c>
      <c r="C31" s="113">
        <v>7.9093679049440002</v>
      </c>
      <c r="D31" s="113">
        <v>6.9090509772979996</v>
      </c>
      <c r="E31" s="113">
        <v>6.2210136915229999</v>
      </c>
      <c r="F31" s="113">
        <v>2.13118098E-4</v>
      </c>
      <c r="G31" s="113">
        <v>0</v>
      </c>
      <c r="H31" s="113">
        <v>0</v>
      </c>
      <c r="I31" s="113">
        <v>0</v>
      </c>
      <c r="J31" s="113">
        <v>0</v>
      </c>
      <c r="K31" s="113">
        <v>0</v>
      </c>
      <c r="L31" s="113">
        <v>9.3858299999999995E-7</v>
      </c>
      <c r="M31" s="113">
        <v>2.7178775694050001</v>
      </c>
      <c r="N31" s="113">
        <v>5.4974170995430001</v>
      </c>
      <c r="O31" s="130"/>
    </row>
    <row r="32" spans="1:15" x14ac:dyDescent="0.2">
      <c r="A32" s="96" t="s">
        <v>106</v>
      </c>
      <c r="B32" s="91" t="s">
        <v>81</v>
      </c>
      <c r="C32" s="113">
        <v>0</v>
      </c>
      <c r="D32" s="113">
        <v>0</v>
      </c>
      <c r="E32" s="113">
        <v>0</v>
      </c>
      <c r="F32" s="113">
        <v>0</v>
      </c>
      <c r="G32" s="113">
        <v>0.214274736434</v>
      </c>
      <c r="H32" s="113">
        <v>1.1003839923779999</v>
      </c>
      <c r="I32" s="113">
        <v>0</v>
      </c>
      <c r="J32" s="113">
        <v>0</v>
      </c>
      <c r="K32" s="113">
        <v>0</v>
      </c>
      <c r="L32" s="113">
        <v>0</v>
      </c>
      <c r="M32" s="113">
        <v>0</v>
      </c>
      <c r="N32" s="113">
        <v>0</v>
      </c>
      <c r="O32" s="130"/>
    </row>
    <row r="33" spans="1:15" x14ac:dyDescent="0.2">
      <c r="A33" s="85" t="s">
        <v>360</v>
      </c>
      <c r="B33" s="91" t="s">
        <v>81</v>
      </c>
      <c r="C33" s="113">
        <v>2.7668459999999995E-6</v>
      </c>
      <c r="D33" s="113">
        <v>0</v>
      </c>
      <c r="E33" s="113">
        <v>0</v>
      </c>
      <c r="F33" s="113">
        <v>0</v>
      </c>
      <c r="G33" s="113">
        <v>0</v>
      </c>
      <c r="H33" s="113">
        <v>0</v>
      </c>
      <c r="I33" s="113">
        <v>0</v>
      </c>
      <c r="J33" s="113">
        <v>0</v>
      </c>
      <c r="K33" s="113">
        <v>0</v>
      </c>
      <c r="L33" s="113">
        <v>0</v>
      </c>
      <c r="M33" s="113">
        <v>0</v>
      </c>
      <c r="N33" s="113">
        <v>0</v>
      </c>
      <c r="O33" s="130"/>
    </row>
    <row r="34" spans="1:15" x14ac:dyDescent="0.2">
      <c r="A34" s="85" t="s">
        <v>119</v>
      </c>
      <c r="B34" s="91" t="s">
        <v>81</v>
      </c>
      <c r="C34" s="113">
        <v>2.3541504</v>
      </c>
      <c r="D34" s="113">
        <v>0.19563180000000002</v>
      </c>
      <c r="E34" s="113">
        <v>0.28941360000000005</v>
      </c>
      <c r="F34" s="113">
        <v>0.40289760000000002</v>
      </c>
      <c r="G34" s="113">
        <v>1.2766488</v>
      </c>
      <c r="H34" s="113">
        <v>0.20965980000000001</v>
      </c>
      <c r="I34" s="113">
        <v>0</v>
      </c>
      <c r="J34" s="113">
        <v>0</v>
      </c>
      <c r="K34" s="113">
        <v>2.4704400000000001E-2</v>
      </c>
      <c r="L34" s="113">
        <v>0</v>
      </c>
      <c r="M34" s="113">
        <v>0.3002958</v>
      </c>
      <c r="N34" s="113">
        <v>0.2090004</v>
      </c>
      <c r="O34" s="130"/>
    </row>
    <row r="35" spans="1:15" x14ac:dyDescent="0.2">
      <c r="A35" s="90" t="s">
        <v>361</v>
      </c>
      <c r="B35" s="91" t="s">
        <v>81</v>
      </c>
      <c r="C35" s="113">
        <v>0</v>
      </c>
      <c r="D35" s="113">
        <v>5.7906368348999995E-2</v>
      </c>
      <c r="E35" s="113">
        <v>7.6917135750000004E-2</v>
      </c>
      <c r="F35" s="113">
        <v>0.117213344581</v>
      </c>
      <c r="G35" s="113">
        <v>0</v>
      </c>
      <c r="H35" s="113">
        <v>0</v>
      </c>
      <c r="I35" s="113">
        <v>0.188777148492</v>
      </c>
      <c r="J35" s="113">
        <v>2.3189792014E-2</v>
      </c>
      <c r="K35" s="113">
        <v>9.6379080063999992E-2</v>
      </c>
      <c r="L35" s="113">
        <v>2.2608325789999998E-2</v>
      </c>
      <c r="M35" s="113">
        <v>8.7316044331000001E-2</v>
      </c>
      <c r="N35" s="113">
        <v>0</v>
      </c>
      <c r="O35" s="130"/>
    </row>
    <row r="36" spans="1:15" x14ac:dyDescent="0.2">
      <c r="A36" s="85" t="s">
        <v>362</v>
      </c>
      <c r="B36" s="91" t="s">
        <v>81</v>
      </c>
      <c r="C36" s="113">
        <v>0</v>
      </c>
      <c r="D36" s="113">
        <v>2.4721353080000001E-2</v>
      </c>
      <c r="E36" s="113">
        <v>2.5256926183E-2</v>
      </c>
      <c r="F36" s="113">
        <v>0.117675748898</v>
      </c>
      <c r="G36" s="113">
        <v>0</v>
      </c>
      <c r="H36" s="113">
        <v>0</v>
      </c>
      <c r="I36" s="113">
        <v>0.180370774978</v>
      </c>
      <c r="J36" s="113">
        <v>2.2603381565E-2</v>
      </c>
      <c r="K36" s="113">
        <v>6.6458978040999997E-2</v>
      </c>
      <c r="L36" s="113">
        <v>2.2467738976000001E-2</v>
      </c>
      <c r="M36" s="113">
        <v>8.4724672999000009E-2</v>
      </c>
      <c r="N36" s="113">
        <v>0</v>
      </c>
      <c r="O36" s="130"/>
    </row>
    <row r="37" spans="1:15" x14ac:dyDescent="0.2">
      <c r="A37" s="85" t="s">
        <v>363</v>
      </c>
      <c r="B37" s="91" t="s">
        <v>81</v>
      </c>
      <c r="C37" s="113">
        <v>2.5421691172999999E-2</v>
      </c>
      <c r="D37" s="113">
        <v>5.8667115564999997E-2</v>
      </c>
      <c r="E37" s="113">
        <v>8.0318885120999994E-2</v>
      </c>
      <c r="F37" s="113">
        <v>0.11278429763499999</v>
      </c>
      <c r="G37" s="113">
        <v>0</v>
      </c>
      <c r="H37" s="113">
        <v>0</v>
      </c>
      <c r="I37" s="113">
        <v>0.187884585474</v>
      </c>
      <c r="J37" s="113">
        <v>2.3181909124999997E-2</v>
      </c>
      <c r="K37" s="113">
        <v>0</v>
      </c>
      <c r="L37" s="113">
        <v>9.5514710440000004E-3</v>
      </c>
      <c r="M37" s="113">
        <v>8.8393049467000009E-2</v>
      </c>
      <c r="N37" s="113">
        <v>0</v>
      </c>
      <c r="O37" s="130"/>
    </row>
    <row r="38" spans="1:15" x14ac:dyDescent="0.2">
      <c r="A38" s="85" t="s">
        <v>98</v>
      </c>
      <c r="B38" s="91" t="s">
        <v>81</v>
      </c>
      <c r="C38" s="113">
        <v>0.15611882976699998</v>
      </c>
      <c r="D38" s="113">
        <v>2.7958411467999999E-2</v>
      </c>
      <c r="E38" s="113">
        <v>8.0419069885E-2</v>
      </c>
      <c r="F38" s="113">
        <v>0.60971108420299991</v>
      </c>
      <c r="G38" s="113">
        <v>0.49658136921099999</v>
      </c>
      <c r="H38" s="113">
        <v>0.437728397539</v>
      </c>
      <c r="I38" s="113">
        <v>0.50289161127000004</v>
      </c>
      <c r="J38" s="113">
        <v>0.31087478273199998</v>
      </c>
      <c r="K38" s="113">
        <v>0.25006488015899997</v>
      </c>
      <c r="L38" s="113">
        <v>0.139191534551</v>
      </c>
      <c r="M38" s="113">
        <v>0.11025626186899999</v>
      </c>
      <c r="N38" s="113">
        <v>9.8516195061000011E-2</v>
      </c>
      <c r="O38" s="130"/>
    </row>
    <row r="39" spans="1:15" x14ac:dyDescent="0.2">
      <c r="A39" s="96" t="s">
        <v>101</v>
      </c>
      <c r="B39" s="91" t="s">
        <v>81</v>
      </c>
      <c r="C39" s="113">
        <v>0.15642295656499999</v>
      </c>
      <c r="D39" s="113">
        <v>0</v>
      </c>
      <c r="E39" s="113">
        <v>7.6580252183000005E-2</v>
      </c>
      <c r="F39" s="113">
        <v>0.61409359776100003</v>
      </c>
      <c r="G39" s="113">
        <v>0.493159651182</v>
      </c>
      <c r="H39" s="113">
        <v>0.45337515595099998</v>
      </c>
      <c r="I39" s="113">
        <v>0.49891856602399998</v>
      </c>
      <c r="J39" s="113">
        <v>0.165302139657</v>
      </c>
      <c r="K39" s="113">
        <v>0.46373349751199999</v>
      </c>
      <c r="L39" s="113">
        <v>0.45757040844700003</v>
      </c>
      <c r="M39" s="113">
        <v>9.7793001495999995E-2</v>
      </c>
      <c r="N39" s="113">
        <v>0.25746475640900002</v>
      </c>
      <c r="O39" s="130"/>
    </row>
    <row r="40" spans="1:15" x14ac:dyDescent="0.2">
      <c r="A40" s="96" t="s">
        <v>99</v>
      </c>
      <c r="B40" s="91" t="s">
        <v>81</v>
      </c>
      <c r="C40" s="113">
        <v>0.18907787635599999</v>
      </c>
      <c r="D40" s="113">
        <v>5.1683183960000004E-2</v>
      </c>
      <c r="E40" s="113">
        <v>8.1841677244000002E-2</v>
      </c>
      <c r="F40" s="113">
        <v>0.55203506070800001</v>
      </c>
      <c r="G40" s="113">
        <v>0.45198773225700001</v>
      </c>
      <c r="H40" s="113">
        <v>7.8334615413999997E-2</v>
      </c>
      <c r="I40" s="113">
        <v>0.31283875203600003</v>
      </c>
      <c r="J40" s="113">
        <v>3.9303646759000006E-2</v>
      </c>
      <c r="K40" s="113">
        <v>0.296634970409</v>
      </c>
      <c r="L40" s="113">
        <v>0.15173479327600001</v>
      </c>
      <c r="M40" s="113">
        <v>1.8301282541E-2</v>
      </c>
      <c r="N40" s="113">
        <v>2.0873384408E-2</v>
      </c>
      <c r="O40" s="130"/>
    </row>
    <row r="41" spans="1:15" x14ac:dyDescent="0.2">
      <c r="A41" s="96" t="s">
        <v>85</v>
      </c>
      <c r="B41" s="91" t="s">
        <v>81</v>
      </c>
      <c r="C41" s="113">
        <v>7.4906632761E-2</v>
      </c>
      <c r="D41" s="113">
        <v>0</v>
      </c>
      <c r="E41" s="113">
        <v>5.5978688642999999E-2</v>
      </c>
      <c r="F41" s="113">
        <v>0.113206340743</v>
      </c>
      <c r="G41" s="113">
        <v>0.38750893315499996</v>
      </c>
      <c r="H41" s="113">
        <v>0.43235293336500003</v>
      </c>
      <c r="I41" s="113">
        <v>0.14956204273499998</v>
      </c>
      <c r="J41" s="113">
        <v>9.1250807862999994E-2</v>
      </c>
      <c r="K41" s="113">
        <v>0.17195854383700002</v>
      </c>
      <c r="L41" s="113">
        <v>0.147304634223</v>
      </c>
      <c r="M41" s="113">
        <v>5.1343730593E-2</v>
      </c>
      <c r="N41" s="113">
        <v>1.4147687526E-2</v>
      </c>
      <c r="O41" s="130"/>
    </row>
    <row r="42" spans="1:15" x14ac:dyDescent="0.2">
      <c r="A42" s="90" t="s">
        <v>86</v>
      </c>
      <c r="B42" s="91" t="s">
        <v>81</v>
      </c>
      <c r="C42" s="113">
        <v>5.3876198584000001E-2</v>
      </c>
      <c r="D42" s="113">
        <v>0</v>
      </c>
      <c r="E42" s="113">
        <v>0</v>
      </c>
      <c r="F42" s="113">
        <v>0.18188344359700001</v>
      </c>
      <c r="G42" s="113">
        <v>0.13512229727700001</v>
      </c>
      <c r="H42" s="113">
        <v>0.11105826728</v>
      </c>
      <c r="I42" s="113">
        <v>0.15230693189400002</v>
      </c>
      <c r="J42" s="113">
        <v>1.7847361636000002E-2</v>
      </c>
      <c r="K42" s="113">
        <v>6.6483416470000001E-2</v>
      </c>
      <c r="L42" s="113">
        <v>5.8221041363999998E-2</v>
      </c>
      <c r="M42" s="113">
        <v>1.8519954700999999E-2</v>
      </c>
      <c r="N42" s="113">
        <v>8.2846992779999993E-3</v>
      </c>
      <c r="O42" s="130"/>
    </row>
    <row r="43" spans="1:15" x14ac:dyDescent="0.2">
      <c r="A43" s="96" t="s">
        <v>122</v>
      </c>
      <c r="B43" s="91" t="s">
        <v>81</v>
      </c>
      <c r="C43" s="113">
        <v>0</v>
      </c>
      <c r="D43" s="113">
        <v>0</v>
      </c>
      <c r="E43" s="113">
        <v>0</v>
      </c>
      <c r="F43" s="113">
        <v>0</v>
      </c>
      <c r="G43" s="113">
        <v>0</v>
      </c>
      <c r="H43" s="113">
        <v>0</v>
      </c>
      <c r="I43" s="113">
        <v>5.9977749999999995E-6</v>
      </c>
      <c r="J43" s="113">
        <v>0</v>
      </c>
      <c r="K43" s="113">
        <v>1.9404321000000001E-5</v>
      </c>
      <c r="L43" s="113">
        <v>0</v>
      </c>
      <c r="M43" s="113">
        <v>0</v>
      </c>
      <c r="N43" s="113">
        <v>0</v>
      </c>
      <c r="O43" s="130"/>
    </row>
    <row r="44" spans="1:15" x14ac:dyDescent="0.2">
      <c r="A44" s="96" t="s">
        <v>118</v>
      </c>
      <c r="B44" s="91" t="s">
        <v>81</v>
      </c>
      <c r="C44" s="113">
        <v>1.01E-10</v>
      </c>
      <c r="D44" s="113">
        <v>0</v>
      </c>
      <c r="E44" s="113">
        <v>0</v>
      </c>
      <c r="F44" s="113">
        <v>0</v>
      </c>
      <c r="G44" s="113">
        <v>0</v>
      </c>
      <c r="H44" s="113">
        <v>0</v>
      </c>
      <c r="I44" s="113">
        <v>0.30056677734600001</v>
      </c>
      <c r="J44" s="113">
        <v>2.2458278540000002E-3</v>
      </c>
      <c r="K44" s="113">
        <v>5.7199999999999999E-10</v>
      </c>
      <c r="L44" s="113">
        <v>0</v>
      </c>
      <c r="M44" s="113">
        <v>0</v>
      </c>
      <c r="N44" s="113">
        <v>0</v>
      </c>
      <c r="O44" s="130"/>
    </row>
    <row r="45" spans="1:15" x14ac:dyDescent="0.2">
      <c r="A45" s="96" t="s">
        <v>80</v>
      </c>
      <c r="B45" s="91" t="s">
        <v>81</v>
      </c>
      <c r="C45" s="113">
        <v>0</v>
      </c>
      <c r="D45" s="113">
        <v>0</v>
      </c>
      <c r="E45" s="113">
        <v>0</v>
      </c>
      <c r="F45" s="113">
        <v>0</v>
      </c>
      <c r="G45" s="113">
        <v>0</v>
      </c>
      <c r="H45" s="113">
        <v>0</v>
      </c>
      <c r="I45" s="113">
        <v>1.5999999999999999E-10</v>
      </c>
      <c r="J45" s="113">
        <v>2E-12</v>
      </c>
      <c r="K45" s="113">
        <v>2.26E-10</v>
      </c>
      <c r="L45" s="113">
        <v>3.5643089145000001E-2</v>
      </c>
      <c r="M45" s="113">
        <v>0</v>
      </c>
      <c r="N45" s="113">
        <v>0</v>
      </c>
      <c r="O45" s="130"/>
    </row>
    <row r="46" spans="1:15" x14ac:dyDescent="0.2">
      <c r="A46" s="96" t="s">
        <v>225</v>
      </c>
      <c r="B46" s="91" t="s">
        <v>81</v>
      </c>
      <c r="C46" s="113">
        <v>22.779348578798999</v>
      </c>
      <c r="D46" s="113">
        <v>19.994901267859998</v>
      </c>
      <c r="E46" s="113">
        <v>23.201313219216001</v>
      </c>
      <c r="F46" s="113">
        <v>23.157979704156997</v>
      </c>
      <c r="G46" s="113">
        <v>23.531260408864</v>
      </c>
      <c r="H46" s="113">
        <v>13.855707613156</v>
      </c>
      <c r="I46" s="113">
        <v>0</v>
      </c>
      <c r="J46" s="113">
        <v>0.28484903</v>
      </c>
      <c r="K46" s="113">
        <v>0.12199994049100001</v>
      </c>
      <c r="L46" s="113">
        <v>0</v>
      </c>
      <c r="M46" s="113">
        <v>10.153216716987</v>
      </c>
      <c r="N46" s="113">
        <v>22.095962346295</v>
      </c>
      <c r="O46" s="130"/>
    </row>
    <row r="47" spans="1:15" x14ac:dyDescent="0.2">
      <c r="A47" s="96" t="s">
        <v>125</v>
      </c>
      <c r="B47" s="91" t="s">
        <v>81</v>
      </c>
      <c r="C47" s="113">
        <v>0</v>
      </c>
      <c r="D47" s="113">
        <v>0</v>
      </c>
      <c r="E47" s="113">
        <v>0</v>
      </c>
      <c r="F47" s="113">
        <v>0</v>
      </c>
      <c r="G47" s="113">
        <v>0</v>
      </c>
      <c r="H47" s="113">
        <v>1.5347600615E-2</v>
      </c>
      <c r="I47" s="113">
        <v>4.3089299999999999E-7</v>
      </c>
      <c r="J47" s="113">
        <v>0</v>
      </c>
      <c r="K47" s="113">
        <v>3.6311630000000001E-6</v>
      </c>
      <c r="L47" s="113">
        <v>2.2338384200000002E-3</v>
      </c>
      <c r="M47" s="113">
        <v>0</v>
      </c>
      <c r="N47" s="113">
        <v>0</v>
      </c>
      <c r="O47" s="130"/>
    </row>
    <row r="48" spans="1:15" x14ac:dyDescent="0.2">
      <c r="A48" s="96" t="s">
        <v>127</v>
      </c>
      <c r="B48" s="91" t="s">
        <v>81</v>
      </c>
      <c r="C48" s="113">
        <v>1.8121930154999997E-2</v>
      </c>
      <c r="D48" s="113">
        <v>1.5985384767E-2</v>
      </c>
      <c r="E48" s="113">
        <v>6.7896630432000005E-2</v>
      </c>
      <c r="F48" s="113">
        <v>0.60456727233600005</v>
      </c>
      <c r="G48" s="113">
        <v>9.4429602013999997E-2</v>
      </c>
      <c r="H48" s="113">
        <v>1.577442801711</v>
      </c>
      <c r="I48" s="113">
        <v>0.10073281044400001</v>
      </c>
      <c r="J48" s="113">
        <v>0.33073625214699998</v>
      </c>
      <c r="K48" s="113">
        <v>0.344158811999</v>
      </c>
      <c r="L48" s="113">
        <v>0.48749141385799999</v>
      </c>
      <c r="M48" s="113">
        <v>0.26508526228000001</v>
      </c>
      <c r="N48" s="113">
        <v>5.3915867898E-2</v>
      </c>
      <c r="O48" s="130"/>
    </row>
    <row r="49" spans="1:15" x14ac:dyDescent="0.2">
      <c r="A49" s="96" t="s">
        <v>126</v>
      </c>
      <c r="B49" s="91" t="s">
        <v>81</v>
      </c>
      <c r="C49" s="113">
        <v>14.444852069879</v>
      </c>
      <c r="D49" s="113">
        <v>16.384795024363999</v>
      </c>
      <c r="E49" s="113">
        <v>3.7920715730849999</v>
      </c>
      <c r="F49" s="113">
        <v>16.945310009199002</v>
      </c>
      <c r="G49" s="113">
        <v>7.9576952192070003</v>
      </c>
      <c r="H49" s="113">
        <v>5.2141338142609994</v>
      </c>
      <c r="I49" s="113">
        <v>2.4275826178210003</v>
      </c>
      <c r="J49" s="113">
        <v>0.79282141834099995</v>
      </c>
      <c r="K49" s="113">
        <v>0</v>
      </c>
      <c r="L49" s="113">
        <v>0</v>
      </c>
      <c r="M49" s="113">
        <v>0</v>
      </c>
      <c r="N49" s="113">
        <v>0</v>
      </c>
      <c r="O49" s="130"/>
    </row>
    <row r="50" spans="1:15" x14ac:dyDescent="0.2">
      <c r="A50" s="96" t="s">
        <v>95</v>
      </c>
      <c r="B50" s="91" t="s">
        <v>81</v>
      </c>
      <c r="C50" s="113">
        <v>0</v>
      </c>
      <c r="D50" s="113">
        <v>0</v>
      </c>
      <c r="E50" s="113">
        <v>0</v>
      </c>
      <c r="F50" s="113">
        <v>0</v>
      </c>
      <c r="G50" s="113">
        <v>0</v>
      </c>
      <c r="H50" s="113">
        <v>3.5478579999999996E-6</v>
      </c>
      <c r="I50" s="113">
        <v>1.1703000000000001E-8</v>
      </c>
      <c r="J50" s="113">
        <v>1.810905E-6</v>
      </c>
      <c r="K50" s="113">
        <v>4.624204168E-3</v>
      </c>
      <c r="L50" s="113">
        <v>1.5725909999999999E-6</v>
      </c>
      <c r="M50" s="113">
        <v>0</v>
      </c>
      <c r="N50" s="113">
        <v>0</v>
      </c>
      <c r="O50" s="130"/>
    </row>
    <row r="51" spans="1:15" x14ac:dyDescent="0.2">
      <c r="A51" s="96" t="s">
        <v>149</v>
      </c>
      <c r="B51" s="91" t="s">
        <v>81</v>
      </c>
      <c r="C51" s="113">
        <v>0</v>
      </c>
      <c r="D51" s="113">
        <v>2.1059261689999999E-3</v>
      </c>
      <c r="E51" s="113">
        <v>0</v>
      </c>
      <c r="F51" s="113">
        <v>0</v>
      </c>
      <c r="G51" s="113">
        <v>0.95767660745899996</v>
      </c>
      <c r="H51" s="113">
        <v>0.104605802979</v>
      </c>
      <c r="I51" s="113">
        <v>8.3876813999999994E-2</v>
      </c>
      <c r="J51" s="113">
        <v>0</v>
      </c>
      <c r="K51" s="113">
        <v>6.2516127221000001E-2</v>
      </c>
      <c r="L51" s="113">
        <v>1.5345899252999999E-2</v>
      </c>
      <c r="M51" s="113">
        <v>0</v>
      </c>
      <c r="N51" s="113">
        <v>3.6996491839999999E-3</v>
      </c>
      <c r="O51" s="130"/>
    </row>
    <row r="52" spans="1:15" x14ac:dyDescent="0.2">
      <c r="A52" s="96" t="s">
        <v>150</v>
      </c>
      <c r="B52" s="91" t="s">
        <v>81</v>
      </c>
      <c r="C52" s="113">
        <v>1.261251E-2</v>
      </c>
      <c r="D52" s="113">
        <v>3.0530935831E-2</v>
      </c>
      <c r="E52" s="113">
        <v>0</v>
      </c>
      <c r="F52" s="113">
        <v>5.5415279999999997E-2</v>
      </c>
      <c r="G52" s="113">
        <v>0.90747978054099998</v>
      </c>
      <c r="H52" s="113">
        <v>4.5480099021000003E-2</v>
      </c>
      <c r="I52" s="113">
        <v>1.2805157999999999E-2</v>
      </c>
      <c r="J52" s="113">
        <v>0.13385820600000001</v>
      </c>
      <c r="K52" s="113">
        <v>8.451666277900001E-2</v>
      </c>
      <c r="L52" s="113">
        <v>0.33778148641700001</v>
      </c>
      <c r="M52" s="113">
        <v>3.5022073702000001E-2</v>
      </c>
      <c r="N52" s="113">
        <v>1.5390411958E-2</v>
      </c>
      <c r="O52" s="130"/>
    </row>
    <row r="53" spans="1:15" x14ac:dyDescent="0.2">
      <c r="A53" s="96" t="s">
        <v>128</v>
      </c>
      <c r="B53" s="91" t="s">
        <v>81</v>
      </c>
      <c r="C53" s="113">
        <v>6.6252452924209999</v>
      </c>
      <c r="D53" s="113">
        <v>2.6307753942560002</v>
      </c>
      <c r="E53" s="113">
        <v>1.817732057048</v>
      </c>
      <c r="F53" s="113">
        <v>4.0166549438799999</v>
      </c>
      <c r="G53" s="113">
        <v>3.756132597153</v>
      </c>
      <c r="H53" s="113">
        <v>1.318184702945</v>
      </c>
      <c r="I53" s="113">
        <v>0.47147344435100003</v>
      </c>
      <c r="J53" s="113">
        <v>1.881635722477</v>
      </c>
      <c r="K53" s="113">
        <v>4.0869456899849999</v>
      </c>
      <c r="L53" s="113">
        <v>2.67952000416</v>
      </c>
      <c r="M53" s="113">
        <v>3.2824064054049997</v>
      </c>
      <c r="N53" s="113">
        <v>0.14208729531600001</v>
      </c>
      <c r="O53" s="130"/>
    </row>
    <row r="54" spans="1:15" x14ac:dyDescent="0.2">
      <c r="A54" s="96" t="s">
        <v>129</v>
      </c>
      <c r="B54" s="91" t="s">
        <v>81</v>
      </c>
      <c r="C54" s="113">
        <v>3.623954452465</v>
      </c>
      <c r="D54" s="113">
        <v>1.4119289417109999</v>
      </c>
      <c r="E54" s="113">
        <v>0.84627418563099999</v>
      </c>
      <c r="F54" s="113">
        <v>2.3513296161819999</v>
      </c>
      <c r="G54" s="113">
        <v>2.181921050938</v>
      </c>
      <c r="H54" s="113">
        <v>0.72729097895799999</v>
      </c>
      <c r="I54" s="113">
        <v>0.12649141530300001</v>
      </c>
      <c r="J54" s="113">
        <v>0.92487779680100002</v>
      </c>
      <c r="K54" s="113">
        <v>1.9870632602439999</v>
      </c>
      <c r="L54" s="113">
        <v>1.2505911927090001</v>
      </c>
      <c r="M54" s="113">
        <v>1.6901874216459998</v>
      </c>
      <c r="N54" s="113">
        <v>0.14171193817099997</v>
      </c>
      <c r="O54" s="130"/>
    </row>
    <row r="55" spans="1:15" x14ac:dyDescent="0.2">
      <c r="A55" s="96" t="s">
        <v>147</v>
      </c>
      <c r="B55" s="91" t="s">
        <v>81</v>
      </c>
      <c r="C55" s="113">
        <v>4.9899556928850002</v>
      </c>
      <c r="D55" s="113">
        <v>2.4645164117359997</v>
      </c>
      <c r="E55" s="113">
        <v>1.4695794917760001</v>
      </c>
      <c r="F55" s="113">
        <v>3.425647720593</v>
      </c>
      <c r="G55" s="113">
        <v>2.7944983291020002</v>
      </c>
      <c r="H55" s="113">
        <v>1.476292537887</v>
      </c>
      <c r="I55" s="113">
        <v>0.71279157534400006</v>
      </c>
      <c r="J55" s="113">
        <v>1.4259817752050001</v>
      </c>
      <c r="K55" s="113">
        <v>2.3724322584029998</v>
      </c>
      <c r="L55" s="113">
        <v>2.4455768622199998</v>
      </c>
      <c r="M55" s="113">
        <v>2.2699776208839997</v>
      </c>
      <c r="N55" s="113">
        <v>0.346942418601</v>
      </c>
      <c r="O55" s="130"/>
    </row>
    <row r="56" spans="1:15" x14ac:dyDescent="0.2">
      <c r="A56" s="96" t="s">
        <v>413</v>
      </c>
      <c r="B56" s="91" t="s">
        <v>81</v>
      </c>
      <c r="C56" s="113">
        <v>0</v>
      </c>
      <c r="D56" s="113">
        <v>5.4751517618999997E-2</v>
      </c>
      <c r="E56" s="113">
        <v>0.176763297992</v>
      </c>
      <c r="F56" s="113">
        <v>0.90654344226799999</v>
      </c>
      <c r="G56" s="113">
        <v>0</v>
      </c>
      <c r="H56" s="113">
        <v>1.5850539900000001E-4</v>
      </c>
      <c r="I56" s="113">
        <v>0</v>
      </c>
      <c r="J56" s="113">
        <v>0</v>
      </c>
      <c r="K56" s="113">
        <v>0.20775411699999999</v>
      </c>
      <c r="L56" s="113">
        <v>0.45941320297599997</v>
      </c>
      <c r="M56" s="113">
        <v>3.025393002785</v>
      </c>
      <c r="N56" s="113">
        <v>0.25757711477899997</v>
      </c>
      <c r="O56" s="130"/>
    </row>
    <row r="57" spans="1:15" x14ac:dyDescent="0.2">
      <c r="A57" s="96" t="s">
        <v>414</v>
      </c>
      <c r="B57" s="91" t="s">
        <v>81</v>
      </c>
      <c r="C57" s="113">
        <v>0</v>
      </c>
      <c r="D57" s="113">
        <v>0</v>
      </c>
      <c r="E57" s="113">
        <v>0</v>
      </c>
      <c r="F57" s="113">
        <v>0</v>
      </c>
      <c r="G57" s="113">
        <v>0</v>
      </c>
      <c r="H57" s="113">
        <v>0</v>
      </c>
      <c r="I57" s="113">
        <v>0</v>
      </c>
      <c r="J57" s="113">
        <v>0</v>
      </c>
      <c r="K57" s="113">
        <v>0</v>
      </c>
      <c r="L57" s="113">
        <v>0</v>
      </c>
      <c r="M57" s="113">
        <v>0</v>
      </c>
      <c r="N57" s="113">
        <v>0.64439864276800007</v>
      </c>
      <c r="O57" s="130"/>
    </row>
    <row r="58" spans="1:15" x14ac:dyDescent="0.2">
      <c r="A58" s="96" t="s">
        <v>292</v>
      </c>
      <c r="B58" s="91" t="s">
        <v>81</v>
      </c>
      <c r="C58" s="113">
        <v>0</v>
      </c>
      <c r="D58" s="113">
        <v>0</v>
      </c>
      <c r="E58" s="113">
        <v>0</v>
      </c>
      <c r="F58" s="113">
        <v>0</v>
      </c>
      <c r="G58" s="113">
        <v>0</v>
      </c>
      <c r="H58" s="113">
        <v>0</v>
      </c>
      <c r="I58" s="113">
        <v>0</v>
      </c>
      <c r="J58" s="113">
        <v>0</v>
      </c>
      <c r="K58" s="113">
        <v>0</v>
      </c>
      <c r="L58" s="113">
        <v>3.2048100000000003E-2</v>
      </c>
      <c r="M58" s="113">
        <v>0</v>
      </c>
      <c r="N58" s="113">
        <v>0</v>
      </c>
      <c r="O58" s="130"/>
    </row>
    <row r="59" spans="1:15" x14ac:dyDescent="0.2">
      <c r="A59" s="96" t="s">
        <v>293</v>
      </c>
      <c r="B59" s="91" t="s">
        <v>81</v>
      </c>
      <c r="C59" s="113">
        <v>0</v>
      </c>
      <c r="D59" s="113">
        <v>0</v>
      </c>
      <c r="E59" s="113">
        <v>0</v>
      </c>
      <c r="F59" s="113">
        <v>0</v>
      </c>
      <c r="G59" s="113">
        <v>0</v>
      </c>
      <c r="H59" s="113">
        <v>7.1400000000000001E-5</v>
      </c>
      <c r="I59" s="113">
        <v>0</v>
      </c>
      <c r="J59" s="113">
        <v>0</v>
      </c>
      <c r="K59" s="113">
        <v>0</v>
      </c>
      <c r="L59" s="113">
        <v>2.1000000000000002E-6</v>
      </c>
      <c r="M59" s="113">
        <v>0</v>
      </c>
      <c r="N59" s="113">
        <v>0</v>
      </c>
      <c r="O59" s="130"/>
    </row>
    <row r="60" spans="1:15" x14ac:dyDescent="0.2">
      <c r="A60" s="85" t="s">
        <v>270</v>
      </c>
      <c r="B60" s="91" t="s">
        <v>420</v>
      </c>
      <c r="C60" s="113">
        <v>18.452314953241999</v>
      </c>
      <c r="D60" s="113">
        <v>17.701035780314999</v>
      </c>
      <c r="E60" s="113">
        <v>12.498182316234001</v>
      </c>
      <c r="F60" s="113">
        <v>14.010172153271998</v>
      </c>
      <c r="G60" s="113">
        <v>18.678867762704002</v>
      </c>
      <c r="H60" s="113">
        <v>12.455359795634999</v>
      </c>
      <c r="I60" s="113">
        <v>7.0041016464350001</v>
      </c>
      <c r="J60" s="113">
        <v>11.589912084083</v>
      </c>
      <c r="K60" s="113">
        <v>3.605544234206</v>
      </c>
      <c r="L60" s="113">
        <v>0</v>
      </c>
      <c r="M60" s="113">
        <v>0</v>
      </c>
      <c r="N60" s="113">
        <v>0</v>
      </c>
      <c r="O60" s="130"/>
    </row>
    <row r="61" spans="1:15" x14ac:dyDescent="0.2">
      <c r="A61" s="90" t="s">
        <v>281</v>
      </c>
      <c r="B61" s="91" t="s">
        <v>420</v>
      </c>
      <c r="C61" s="113">
        <v>0</v>
      </c>
      <c r="D61" s="113">
        <v>0</v>
      </c>
      <c r="E61" s="113">
        <v>0</v>
      </c>
      <c r="F61" s="113">
        <v>0</v>
      </c>
      <c r="G61" s="113">
        <v>5.63805520310662</v>
      </c>
      <c r="H61" s="113">
        <v>5.7731532112020005</v>
      </c>
      <c r="I61" s="113">
        <v>0</v>
      </c>
      <c r="J61" s="113">
        <v>0.32210354021100002</v>
      </c>
      <c r="K61" s="113">
        <v>7.0100000000000006E-10</v>
      </c>
      <c r="L61" s="113">
        <v>0</v>
      </c>
      <c r="M61" s="113">
        <v>0</v>
      </c>
      <c r="N61" s="113">
        <v>0</v>
      </c>
      <c r="O61" s="130"/>
    </row>
    <row r="62" spans="1:15" x14ac:dyDescent="0.2">
      <c r="A62" s="96" t="s">
        <v>391</v>
      </c>
      <c r="B62" s="91" t="s">
        <v>420</v>
      </c>
      <c r="C62" s="113">
        <v>17.048607702622999</v>
      </c>
      <c r="D62" s="113">
        <v>11.441015294724</v>
      </c>
      <c r="E62" s="113">
        <v>0</v>
      </c>
      <c r="F62" s="113">
        <v>13.102337245938999</v>
      </c>
      <c r="G62" s="113">
        <v>19.765941365295998</v>
      </c>
      <c r="H62" s="113">
        <v>8.2434378790430003</v>
      </c>
      <c r="I62" s="113">
        <v>0</v>
      </c>
      <c r="J62" s="113">
        <v>0</v>
      </c>
      <c r="K62" s="113">
        <v>0</v>
      </c>
      <c r="L62" s="113">
        <v>0</v>
      </c>
      <c r="M62" s="113">
        <v>0</v>
      </c>
      <c r="N62" s="113">
        <v>0</v>
      </c>
      <c r="O62" s="130"/>
    </row>
    <row r="63" spans="1:15" x14ac:dyDescent="0.2">
      <c r="A63" s="90" t="s">
        <v>392</v>
      </c>
      <c r="B63" s="91" t="s">
        <v>420</v>
      </c>
      <c r="C63" s="113">
        <v>23.326710717006002</v>
      </c>
      <c r="D63" s="113">
        <v>83.91467135021999</v>
      </c>
      <c r="E63" s="113">
        <v>152.31347943372</v>
      </c>
      <c r="F63" s="113">
        <v>125.60055221398001</v>
      </c>
      <c r="G63" s="113">
        <v>147.13689179648799</v>
      </c>
      <c r="H63" s="113">
        <v>0</v>
      </c>
      <c r="I63" s="113">
        <v>0</v>
      </c>
      <c r="J63" s="113">
        <v>0</v>
      </c>
      <c r="K63" s="113">
        <v>0</v>
      </c>
      <c r="L63" s="113">
        <v>0</v>
      </c>
      <c r="M63" s="113">
        <v>0</v>
      </c>
      <c r="N63" s="113">
        <v>0</v>
      </c>
      <c r="O63" s="130"/>
    </row>
    <row r="64" spans="1:15" x14ac:dyDescent="0.2">
      <c r="A64" s="96" t="s">
        <v>393</v>
      </c>
      <c r="B64" s="91" t="s">
        <v>420</v>
      </c>
      <c r="C64" s="113">
        <v>0</v>
      </c>
      <c r="D64" s="113">
        <v>0</v>
      </c>
      <c r="E64" s="113">
        <v>0</v>
      </c>
      <c r="F64" s="113">
        <v>0</v>
      </c>
      <c r="G64" s="113">
        <v>0</v>
      </c>
      <c r="H64" s="113">
        <v>46.129869473266993</v>
      </c>
      <c r="I64" s="113">
        <v>75.009576193230998</v>
      </c>
      <c r="J64" s="113">
        <v>75.411332330834</v>
      </c>
      <c r="K64" s="113">
        <v>33.055021054807</v>
      </c>
      <c r="L64" s="113">
        <v>25.562467393064001</v>
      </c>
      <c r="M64" s="113">
        <v>21.562711103335999</v>
      </c>
      <c r="N64" s="113">
        <v>26.193022765002002</v>
      </c>
      <c r="O64" s="130"/>
    </row>
    <row r="65" spans="1:15" x14ac:dyDescent="0.2">
      <c r="A65" s="90" t="s">
        <v>394</v>
      </c>
      <c r="B65" s="91" t="s">
        <v>420</v>
      </c>
      <c r="C65" s="113">
        <v>0</v>
      </c>
      <c r="D65" s="113">
        <v>0</v>
      </c>
      <c r="E65" s="113">
        <v>0</v>
      </c>
      <c r="F65" s="113">
        <v>0</v>
      </c>
      <c r="G65" s="113">
        <v>0</v>
      </c>
      <c r="H65" s="113">
        <v>64.734015893245996</v>
      </c>
      <c r="I65" s="113">
        <v>70.495098983002009</v>
      </c>
      <c r="J65" s="113">
        <v>74.732264520429993</v>
      </c>
      <c r="K65" s="113">
        <v>34.484934984035</v>
      </c>
      <c r="L65" s="113">
        <v>0</v>
      </c>
      <c r="M65" s="113">
        <v>23.547584965874002</v>
      </c>
      <c r="N65" s="113">
        <v>38.790096200267001</v>
      </c>
      <c r="O65" s="130"/>
    </row>
    <row r="66" spans="1:15" x14ac:dyDescent="0.2">
      <c r="A66" s="85" t="s">
        <v>146</v>
      </c>
      <c r="B66" s="91" t="s">
        <v>420</v>
      </c>
      <c r="C66" s="113">
        <v>1.4375536400000002</v>
      </c>
      <c r="D66" s="113">
        <v>0</v>
      </c>
      <c r="E66" s="113">
        <v>6.8124514999999999</v>
      </c>
      <c r="F66" s="113">
        <v>8.7330499600000007</v>
      </c>
      <c r="G66" s="113">
        <v>9.4552564399999994</v>
      </c>
      <c r="H66" s="113">
        <v>4.9291120900000003</v>
      </c>
      <c r="I66" s="113">
        <v>2.28996595</v>
      </c>
      <c r="J66" s="113">
        <v>0</v>
      </c>
      <c r="K66" s="113">
        <v>0</v>
      </c>
      <c r="L66" s="113">
        <v>6.5378389999999995E-2</v>
      </c>
      <c r="M66" s="113">
        <v>0</v>
      </c>
      <c r="N66" s="113">
        <v>0</v>
      </c>
      <c r="O66" s="130"/>
    </row>
    <row r="67" spans="1:15" x14ac:dyDescent="0.2">
      <c r="A67" s="90" t="s">
        <v>227</v>
      </c>
      <c r="B67" s="91" t="s">
        <v>420</v>
      </c>
      <c r="C67" s="113">
        <v>26.331983783241</v>
      </c>
      <c r="D67" s="113">
        <v>42.538844831413002</v>
      </c>
      <c r="E67" s="113">
        <v>42.693373721754995</v>
      </c>
      <c r="F67" s="113">
        <v>46.429181690637002</v>
      </c>
      <c r="G67" s="113">
        <v>47.982534242729002</v>
      </c>
      <c r="H67" s="113">
        <v>16.71022213082</v>
      </c>
      <c r="I67" s="113">
        <v>0</v>
      </c>
      <c r="J67" s="113">
        <v>0</v>
      </c>
      <c r="K67" s="113">
        <v>0</v>
      </c>
      <c r="L67" s="113">
        <v>1.7139729999999999E-6</v>
      </c>
      <c r="M67" s="113">
        <v>0</v>
      </c>
      <c r="N67" s="113">
        <v>0</v>
      </c>
      <c r="O67" s="130"/>
    </row>
    <row r="68" spans="1:15" x14ac:dyDescent="0.2">
      <c r="A68" s="96" t="s">
        <v>245</v>
      </c>
      <c r="B68" s="91" t="s">
        <v>420</v>
      </c>
      <c r="C68" s="113">
        <v>20.630444354266199</v>
      </c>
      <c r="D68" s="113">
        <v>17.560878825182147</v>
      </c>
      <c r="E68" s="113">
        <v>13.421628114387602</v>
      </c>
      <c r="F68" s="113">
        <v>21.160273986092399</v>
      </c>
      <c r="G68" s="113">
        <v>27.750630686184998</v>
      </c>
      <c r="H68" s="113">
        <v>12.023779232319999</v>
      </c>
      <c r="I68" s="113">
        <v>0</v>
      </c>
      <c r="J68" s="113">
        <v>0</v>
      </c>
      <c r="K68" s="113">
        <v>0</v>
      </c>
      <c r="L68" s="113">
        <v>0</v>
      </c>
      <c r="M68" s="113">
        <v>12.395839319001599</v>
      </c>
      <c r="N68" s="113">
        <v>12.94969326532283</v>
      </c>
      <c r="O68" s="130"/>
    </row>
    <row r="69" spans="1:15" x14ac:dyDescent="0.2">
      <c r="A69" s="96" t="s">
        <v>287</v>
      </c>
      <c r="B69" s="91" t="s">
        <v>420</v>
      </c>
      <c r="C69" s="113">
        <v>20.074153367256002</v>
      </c>
      <c r="D69" s="113">
        <v>16.621357608906504</v>
      </c>
      <c r="E69" s="113">
        <v>13.348902280330401</v>
      </c>
      <c r="F69" s="113">
        <v>21.237283473981588</v>
      </c>
      <c r="G69" s="113">
        <v>29.103528493629</v>
      </c>
      <c r="H69" s="113">
        <v>18.344145023945</v>
      </c>
      <c r="I69" s="113">
        <v>7.2073401013960003</v>
      </c>
      <c r="J69" s="113">
        <v>6.122891893657</v>
      </c>
      <c r="K69" s="113">
        <v>0</v>
      </c>
      <c r="L69" s="113">
        <v>0</v>
      </c>
      <c r="M69" s="113">
        <v>14.603770210251998</v>
      </c>
      <c r="N69" s="113">
        <v>12.488025945085113</v>
      </c>
      <c r="O69" s="130"/>
    </row>
    <row r="70" spans="1:15" x14ac:dyDescent="0.2">
      <c r="A70" s="96" t="s">
        <v>407</v>
      </c>
      <c r="B70" s="91" t="s">
        <v>420</v>
      </c>
      <c r="C70" s="113">
        <v>0</v>
      </c>
      <c r="D70" s="113">
        <v>0</v>
      </c>
      <c r="E70" s="113">
        <v>0</v>
      </c>
      <c r="F70" s="113">
        <v>0</v>
      </c>
      <c r="G70" s="113">
        <v>12.354186325154515</v>
      </c>
      <c r="H70" s="113">
        <v>0.61983030958700003</v>
      </c>
      <c r="I70" s="113">
        <v>0.18176001397299998</v>
      </c>
      <c r="J70" s="113">
        <v>0.25874473277400001</v>
      </c>
      <c r="K70" s="113">
        <v>0</v>
      </c>
      <c r="L70" s="113">
        <v>0.18153565989000001</v>
      </c>
      <c r="M70" s="113">
        <v>2.5537372516601602</v>
      </c>
      <c r="N70" s="113">
        <v>0</v>
      </c>
      <c r="O70" s="130"/>
    </row>
    <row r="71" spans="1:15" x14ac:dyDescent="0.2">
      <c r="A71" s="96" t="s">
        <v>289</v>
      </c>
      <c r="B71" s="91" t="s">
        <v>420</v>
      </c>
      <c r="C71" s="113">
        <v>9.6128123197007991</v>
      </c>
      <c r="D71" s="113">
        <v>8.8376879907567005</v>
      </c>
      <c r="E71" s="113">
        <v>9.6867328553723997</v>
      </c>
      <c r="F71" s="113">
        <v>8.9562729897626987</v>
      </c>
      <c r="G71" s="113">
        <v>31.958899022399002</v>
      </c>
      <c r="H71" s="113">
        <v>15.456175471325999</v>
      </c>
      <c r="I71" s="113">
        <v>0</v>
      </c>
      <c r="J71" s="113">
        <v>0</v>
      </c>
      <c r="K71" s="113">
        <v>0</v>
      </c>
      <c r="L71" s="113">
        <v>0</v>
      </c>
      <c r="M71" s="113">
        <v>5.5558673882874006</v>
      </c>
      <c r="N71" s="113">
        <v>9.5217455760266994</v>
      </c>
      <c r="O71" s="130"/>
    </row>
    <row r="72" spans="1:15" x14ac:dyDescent="0.2">
      <c r="A72" s="96" t="s">
        <v>82</v>
      </c>
      <c r="B72" s="91" t="s">
        <v>420</v>
      </c>
      <c r="C72" s="113">
        <v>68.838984523963006</v>
      </c>
      <c r="D72" s="113">
        <v>83.701832859926</v>
      </c>
      <c r="E72" s="113">
        <v>88.636884801106007</v>
      </c>
      <c r="F72" s="113">
        <v>77.482542253431006</v>
      </c>
      <c r="G72" s="113">
        <v>90.347409911539998</v>
      </c>
      <c r="H72" s="113">
        <v>79.556601926130995</v>
      </c>
      <c r="I72" s="113">
        <v>85.621839375120004</v>
      </c>
      <c r="J72" s="113">
        <v>90.807230406780008</v>
      </c>
      <c r="K72" s="113">
        <v>72.838485963806008</v>
      </c>
      <c r="L72" s="113">
        <v>71.445557040493</v>
      </c>
      <c r="M72" s="113">
        <v>50.845685759999995</v>
      </c>
      <c r="N72" s="113">
        <v>30.072470525895</v>
      </c>
      <c r="O72" s="130"/>
    </row>
    <row r="73" spans="1:15" x14ac:dyDescent="0.2">
      <c r="A73" s="96" t="s">
        <v>248</v>
      </c>
      <c r="B73" s="91" t="s">
        <v>420</v>
      </c>
      <c r="C73" s="113">
        <v>0</v>
      </c>
      <c r="D73" s="113">
        <v>0</v>
      </c>
      <c r="E73" s="113">
        <v>0</v>
      </c>
      <c r="F73" s="113">
        <v>0</v>
      </c>
      <c r="G73" s="113">
        <v>0</v>
      </c>
      <c r="H73" s="113">
        <v>0</v>
      </c>
      <c r="I73" s="113">
        <v>0</v>
      </c>
      <c r="J73" s="113">
        <v>0.18640703354599999</v>
      </c>
      <c r="K73" s="113">
        <v>0</v>
      </c>
      <c r="L73" s="113">
        <v>0</v>
      </c>
      <c r="M73" s="113">
        <v>0</v>
      </c>
      <c r="N73" s="113">
        <v>0</v>
      </c>
      <c r="O73" s="130"/>
    </row>
    <row r="74" spans="1:15" x14ac:dyDescent="0.2">
      <c r="A74" s="96" t="s">
        <v>415</v>
      </c>
      <c r="B74" s="91" t="s">
        <v>420</v>
      </c>
      <c r="C74" s="113">
        <v>0</v>
      </c>
      <c r="D74" s="113">
        <v>0</v>
      </c>
      <c r="E74" s="113">
        <v>0</v>
      </c>
      <c r="F74" s="113">
        <v>12.535067307898609</v>
      </c>
      <c r="G74" s="113">
        <v>15.845628767999999</v>
      </c>
      <c r="H74" s="113">
        <v>0</v>
      </c>
      <c r="I74" s="113">
        <v>4.8E-8</v>
      </c>
      <c r="J74" s="113">
        <v>5.4822454E-5</v>
      </c>
      <c r="K74" s="113">
        <v>0</v>
      </c>
      <c r="L74" s="113">
        <v>0</v>
      </c>
      <c r="M74" s="113">
        <v>0</v>
      </c>
      <c r="N74" s="113">
        <v>0</v>
      </c>
      <c r="O74" s="130"/>
    </row>
    <row r="75" spans="1:15" x14ac:dyDescent="0.2">
      <c r="A75" s="96" t="s">
        <v>416</v>
      </c>
      <c r="B75" s="91" t="s">
        <v>420</v>
      </c>
      <c r="C75" s="113">
        <v>9.888300611328793</v>
      </c>
      <c r="D75" s="113">
        <v>13.796412604439</v>
      </c>
      <c r="E75" s="113">
        <v>13.8997835233495</v>
      </c>
      <c r="F75" s="113">
        <v>14.208720673001896</v>
      </c>
      <c r="G75" s="113">
        <v>16.420895806518001</v>
      </c>
      <c r="H75" s="113">
        <v>4.7911315354679997</v>
      </c>
      <c r="I75" s="113">
        <v>9.0557360013909989</v>
      </c>
      <c r="J75" s="113">
        <v>2.670176879</v>
      </c>
      <c r="K75" s="113">
        <v>0</v>
      </c>
      <c r="L75" s="113">
        <v>7.6375755810800001</v>
      </c>
      <c r="M75" s="113">
        <v>3.3909238417234997</v>
      </c>
      <c r="N75" s="113">
        <v>7.4939196653725002</v>
      </c>
      <c r="O75" s="130"/>
    </row>
    <row r="76" spans="1:15" x14ac:dyDescent="0.2">
      <c r="A76" s="96" t="s">
        <v>144</v>
      </c>
      <c r="B76" s="91" t="s">
        <v>88</v>
      </c>
      <c r="C76" s="113">
        <v>0</v>
      </c>
      <c r="D76" s="113">
        <v>0</v>
      </c>
      <c r="E76" s="113">
        <v>1.5576763619999999E-3</v>
      </c>
      <c r="F76" s="113">
        <v>3.6436359999999999E-6</v>
      </c>
      <c r="G76" s="113">
        <v>0</v>
      </c>
      <c r="H76" s="113">
        <v>4.3844727300000001E-4</v>
      </c>
      <c r="I76" s="113">
        <v>7.2915677999999998E-2</v>
      </c>
      <c r="J76" s="113">
        <v>1.277214545E-3</v>
      </c>
      <c r="K76" s="113">
        <v>1.0743163629999999E-3</v>
      </c>
      <c r="L76" s="113">
        <v>0</v>
      </c>
      <c r="M76" s="113">
        <v>1.6471309077999999E-2</v>
      </c>
      <c r="N76" s="113">
        <v>5.1789749009999997E-3</v>
      </c>
      <c r="O76" s="130"/>
    </row>
    <row r="77" spans="1:15" x14ac:dyDescent="0.2">
      <c r="A77" s="96" t="s">
        <v>87</v>
      </c>
      <c r="B77" s="91" t="s">
        <v>88</v>
      </c>
      <c r="C77" s="113">
        <v>9.1860664916999998E-2</v>
      </c>
      <c r="D77" s="113">
        <v>0</v>
      </c>
      <c r="E77" s="113">
        <v>0</v>
      </c>
      <c r="F77" s="113">
        <v>0</v>
      </c>
      <c r="G77" s="113">
        <v>0.52287050720600003</v>
      </c>
      <c r="H77" s="113">
        <v>0</v>
      </c>
      <c r="I77" s="113">
        <v>0</v>
      </c>
      <c r="J77" s="113">
        <v>0</v>
      </c>
      <c r="K77" s="113">
        <v>1.7337404939999999E-2</v>
      </c>
      <c r="L77" s="113">
        <v>0</v>
      </c>
      <c r="M77" s="113">
        <v>0.10050363179000001</v>
      </c>
      <c r="N77" s="113">
        <v>0</v>
      </c>
      <c r="O77" s="130"/>
    </row>
    <row r="78" spans="1:15" x14ac:dyDescent="0.2">
      <c r="A78" s="96" t="s">
        <v>411</v>
      </c>
      <c r="B78" s="91" t="s">
        <v>421</v>
      </c>
      <c r="C78" s="113">
        <v>16.125058661758001</v>
      </c>
      <c r="D78" s="113">
        <v>12.19048000798</v>
      </c>
      <c r="E78" s="113">
        <v>20.626066646202002</v>
      </c>
      <c r="F78" s="113">
        <v>8.7911811398429993</v>
      </c>
      <c r="G78" s="113">
        <v>3.930241898857</v>
      </c>
      <c r="H78" s="113">
        <v>1.7142126846520001</v>
      </c>
      <c r="I78" s="113">
        <v>13.898089247943998</v>
      </c>
      <c r="J78" s="113">
        <v>7.4533079073469999</v>
      </c>
      <c r="K78" s="113">
        <v>1.461242001487</v>
      </c>
      <c r="L78" s="113">
        <v>11.613436163015001</v>
      </c>
      <c r="M78" s="113">
        <v>22.753629677802998</v>
      </c>
      <c r="N78" s="113">
        <v>26.741738785243999</v>
      </c>
      <c r="O78" s="130"/>
    </row>
    <row r="79" spans="1:15" x14ac:dyDescent="0.2">
      <c r="A79" s="96" t="s">
        <v>417</v>
      </c>
      <c r="B79" s="91" t="s">
        <v>421</v>
      </c>
      <c r="C79" s="113">
        <v>6.2800660364650005</v>
      </c>
      <c r="D79" s="113">
        <v>5.4715928884830003</v>
      </c>
      <c r="E79" s="113">
        <v>9.0980930031410008</v>
      </c>
      <c r="F79" s="113">
        <v>4.1631821754229996</v>
      </c>
      <c r="G79" s="113">
        <v>1.9841250167990001</v>
      </c>
      <c r="H79" s="113">
        <v>1.1367777530550001</v>
      </c>
      <c r="I79" s="113">
        <v>8.1776064983329988</v>
      </c>
      <c r="J79" s="113">
        <v>3.8720189898890003</v>
      </c>
      <c r="K79" s="113">
        <v>1.0517172830769999</v>
      </c>
      <c r="L79" s="113">
        <v>5.9337349733429994</v>
      </c>
      <c r="M79" s="113">
        <v>10.702233623764</v>
      </c>
      <c r="N79" s="113">
        <v>12.885176157475</v>
      </c>
      <c r="O79" s="130"/>
    </row>
    <row r="80" spans="1:15" x14ac:dyDescent="0.2">
      <c r="A80" s="96" t="s">
        <v>83</v>
      </c>
      <c r="B80" s="91" t="s">
        <v>84</v>
      </c>
      <c r="C80" s="113">
        <v>15.531547927768999</v>
      </c>
      <c r="D80" s="113">
        <v>12.797863866496</v>
      </c>
      <c r="E80" s="113">
        <v>13.562710240039001</v>
      </c>
      <c r="F80" s="113">
        <v>12.169378315461</v>
      </c>
      <c r="G80" s="113">
        <v>12.556902887729001</v>
      </c>
      <c r="H80" s="113">
        <v>12.172310265546999</v>
      </c>
      <c r="I80" s="113">
        <v>9.3888750121359994</v>
      </c>
      <c r="J80" s="113">
        <v>12.034517684366001</v>
      </c>
      <c r="K80" s="113">
        <v>11.705187982155001</v>
      </c>
      <c r="L80" s="113">
        <v>7.3560500396729998</v>
      </c>
      <c r="M80" s="113">
        <v>11.155850184745001</v>
      </c>
      <c r="N80" s="113">
        <v>13.886021926311999</v>
      </c>
      <c r="O80" s="130"/>
    </row>
    <row r="81" spans="1:15" x14ac:dyDescent="0.2">
      <c r="A81" s="96" t="s">
        <v>115</v>
      </c>
      <c r="B81" s="91" t="s">
        <v>84</v>
      </c>
      <c r="C81" s="113">
        <v>10.808703746299001</v>
      </c>
      <c r="D81" s="113">
        <v>9.3635555679570004</v>
      </c>
      <c r="E81" s="113">
        <v>10.577350892963</v>
      </c>
      <c r="F81" s="113">
        <v>10.14709949</v>
      </c>
      <c r="G81" s="113">
        <v>10.264870141127</v>
      </c>
      <c r="H81" s="113">
        <v>9.7737973747110001</v>
      </c>
      <c r="I81" s="113">
        <v>9.5560560344370007</v>
      </c>
      <c r="J81" s="113">
        <v>6.628408395428</v>
      </c>
      <c r="K81" s="113">
        <v>5.4008674114290001</v>
      </c>
      <c r="L81" s="113">
        <v>8.7882753124670003</v>
      </c>
      <c r="M81" s="113">
        <v>9.267233277179999</v>
      </c>
      <c r="N81" s="113">
        <v>8.1541861387000001</v>
      </c>
      <c r="O81" s="130"/>
    </row>
    <row r="82" spans="1:15" x14ac:dyDescent="0.2">
      <c r="A82" s="90" t="s">
        <v>103</v>
      </c>
      <c r="B82" s="91" t="s">
        <v>90</v>
      </c>
      <c r="C82" s="113">
        <v>15.367100298859</v>
      </c>
      <c r="D82" s="113">
        <v>13.597256994645999</v>
      </c>
      <c r="E82" s="113">
        <v>14.497039836282999</v>
      </c>
      <c r="F82" s="113">
        <v>11.08086154725</v>
      </c>
      <c r="G82" s="113">
        <v>13.521094046861</v>
      </c>
      <c r="H82" s="113">
        <v>25.014545466782</v>
      </c>
      <c r="I82" s="113">
        <v>25.803968450435999</v>
      </c>
      <c r="J82" s="113">
        <v>22.424016115655</v>
      </c>
      <c r="K82" s="113">
        <v>40.001663595928001</v>
      </c>
      <c r="L82" s="113">
        <v>38.242401451031</v>
      </c>
      <c r="M82" s="113">
        <v>17.518118371578002</v>
      </c>
      <c r="N82" s="113">
        <v>16.316790573037</v>
      </c>
      <c r="O82" s="130"/>
    </row>
    <row r="83" spans="1:15" x14ac:dyDescent="0.2">
      <c r="A83" s="85" t="s">
        <v>349</v>
      </c>
      <c r="B83" s="91" t="s">
        <v>90</v>
      </c>
      <c r="C83" s="113">
        <v>1.9582169858270002</v>
      </c>
      <c r="D83" s="113">
        <v>1.4309963624290001</v>
      </c>
      <c r="E83" s="113">
        <v>1.6167235053320002</v>
      </c>
      <c r="F83" s="113">
        <v>0.80152715862300006</v>
      </c>
      <c r="G83" s="113">
        <v>2.5749962912750002</v>
      </c>
      <c r="H83" s="113">
        <v>5.1606254050800002</v>
      </c>
      <c r="I83" s="113">
        <v>5.8625136183829998</v>
      </c>
      <c r="J83" s="113">
        <v>5.2147618159109994</v>
      </c>
      <c r="K83" s="113">
        <v>4.9519841463569998</v>
      </c>
      <c r="L83" s="113">
        <v>5.8906974087119996</v>
      </c>
      <c r="M83" s="113">
        <v>3.047621572388</v>
      </c>
      <c r="N83" s="113">
        <v>2.0946563601710002</v>
      </c>
      <c r="O83" s="130"/>
    </row>
    <row r="84" spans="1:15" x14ac:dyDescent="0.2">
      <c r="A84" s="90" t="s">
        <v>89</v>
      </c>
      <c r="B84" s="91" t="s">
        <v>90</v>
      </c>
      <c r="C84" s="113">
        <v>10.707062162293001</v>
      </c>
      <c r="D84" s="113">
        <v>8.0581425238180007</v>
      </c>
      <c r="E84" s="113">
        <v>9.665727521198999</v>
      </c>
      <c r="F84" s="113">
        <v>8.9996209806340008</v>
      </c>
      <c r="G84" s="113">
        <v>12.639692246112</v>
      </c>
      <c r="H84" s="113">
        <v>19.82803323576</v>
      </c>
      <c r="I84" s="113">
        <v>18.383829048945</v>
      </c>
      <c r="J84" s="113">
        <v>17.342111967068998</v>
      </c>
      <c r="K84" s="113">
        <v>23.404440774670999</v>
      </c>
      <c r="L84" s="113">
        <v>25.593673833005997</v>
      </c>
      <c r="M84" s="113">
        <v>13.125996628427998</v>
      </c>
      <c r="N84" s="113">
        <v>13.151972352173001</v>
      </c>
      <c r="O84" s="130"/>
    </row>
    <row r="85" spans="1:15" x14ac:dyDescent="0.2">
      <c r="A85" s="85" t="s">
        <v>350</v>
      </c>
      <c r="B85" s="91" t="s">
        <v>90</v>
      </c>
      <c r="C85" s="113">
        <v>1.6161795594530002</v>
      </c>
      <c r="D85" s="113">
        <v>1.406821604269</v>
      </c>
      <c r="E85" s="113">
        <v>1.5009980973950001</v>
      </c>
      <c r="F85" s="113">
        <v>1.120607249793</v>
      </c>
      <c r="G85" s="113">
        <v>1.9020329548500001</v>
      </c>
      <c r="H85" s="113">
        <v>3.6088689489629999</v>
      </c>
      <c r="I85" s="113">
        <v>3.178330215436</v>
      </c>
      <c r="J85" s="113">
        <v>2.5176184280849996</v>
      </c>
      <c r="K85" s="113">
        <v>4.6644065843189999</v>
      </c>
      <c r="L85" s="113">
        <v>4.4489567110230004</v>
      </c>
      <c r="M85" s="113">
        <v>2.1461506020169998</v>
      </c>
      <c r="N85" s="113">
        <v>1.7823672855899999</v>
      </c>
      <c r="O85" s="130"/>
    </row>
    <row r="86" spans="1:15" x14ac:dyDescent="0.2">
      <c r="A86" s="85" t="s">
        <v>104</v>
      </c>
      <c r="B86" s="91" t="s">
        <v>90</v>
      </c>
      <c r="C86" s="113">
        <v>0.203580484294</v>
      </c>
      <c r="D86" s="113">
        <v>0.21360949144799998</v>
      </c>
      <c r="E86" s="113">
        <v>0.22601024754599999</v>
      </c>
      <c r="F86" s="113">
        <v>0.174158025918</v>
      </c>
      <c r="G86" s="113">
        <v>0.12684146769499999</v>
      </c>
      <c r="H86" s="113">
        <v>0.225558353549</v>
      </c>
      <c r="I86" s="113">
        <v>0.268686539394</v>
      </c>
      <c r="J86" s="113">
        <v>0.320867680484</v>
      </c>
      <c r="K86" s="113">
        <v>0.28000033026499999</v>
      </c>
      <c r="L86" s="113">
        <v>0.30940786389899999</v>
      </c>
      <c r="M86" s="113">
        <v>0.35419465204900002</v>
      </c>
      <c r="N86" s="113">
        <v>0.348820546377</v>
      </c>
      <c r="O86" s="130"/>
    </row>
    <row r="87" spans="1:15" x14ac:dyDescent="0.2">
      <c r="A87" s="90" t="s">
        <v>226</v>
      </c>
      <c r="B87" s="91" t="s">
        <v>90</v>
      </c>
      <c r="C87" s="113">
        <v>1.2545463000000001</v>
      </c>
      <c r="D87" s="113">
        <v>0.91234150000000003</v>
      </c>
      <c r="E87" s="113">
        <v>1.2086424</v>
      </c>
      <c r="F87" s="113">
        <v>0.47069749999999999</v>
      </c>
      <c r="G87" s="113">
        <v>1.012203283844</v>
      </c>
      <c r="H87" s="113">
        <v>4.4878463615380007</v>
      </c>
      <c r="I87" s="113">
        <v>5.4132398535039998</v>
      </c>
      <c r="J87" s="113">
        <v>4.5411866382419994</v>
      </c>
      <c r="K87" s="113">
        <v>4.3667832490979999</v>
      </c>
      <c r="L87" s="113">
        <v>4.6397621691939994</v>
      </c>
      <c r="M87" s="113">
        <v>1.7918313559999999</v>
      </c>
      <c r="N87" s="113">
        <v>1.3036014050710001</v>
      </c>
      <c r="O87" s="130"/>
    </row>
    <row r="88" spans="1:15" x14ac:dyDescent="0.2">
      <c r="A88" s="96" t="s">
        <v>105</v>
      </c>
      <c r="B88" s="91" t="s">
        <v>90</v>
      </c>
      <c r="C88" s="113">
        <v>56.522018993221003</v>
      </c>
      <c r="D88" s="113">
        <v>52.365073169582999</v>
      </c>
      <c r="E88" s="113">
        <v>65.597500503356997</v>
      </c>
      <c r="F88" s="113">
        <v>72.174548307914009</v>
      </c>
      <c r="G88" s="113">
        <v>89.444036491266999</v>
      </c>
      <c r="H88" s="113">
        <v>140.30606763957499</v>
      </c>
      <c r="I88" s="113">
        <v>194.030499868931</v>
      </c>
      <c r="J88" s="113">
        <v>194.606472629439</v>
      </c>
      <c r="K88" s="113">
        <v>189.57893170765999</v>
      </c>
      <c r="L88" s="113">
        <v>195.236772641714</v>
      </c>
      <c r="M88" s="113">
        <v>166.69923559443001</v>
      </c>
      <c r="N88" s="113">
        <v>135.184930756249</v>
      </c>
      <c r="O88" s="130"/>
    </row>
    <row r="89" spans="1:15" x14ac:dyDescent="0.2">
      <c r="A89" s="96" t="s">
        <v>94</v>
      </c>
      <c r="B89" s="91" t="s">
        <v>90</v>
      </c>
      <c r="C89" s="113">
        <v>1.6512639500000001</v>
      </c>
      <c r="D89" s="113">
        <v>1.2889121000000001</v>
      </c>
      <c r="E89" s="113">
        <v>1.4252007</v>
      </c>
      <c r="F89" s="113">
        <v>0.9671746</v>
      </c>
      <c r="G89" s="113">
        <v>1.104706122639</v>
      </c>
      <c r="H89" s="113">
        <v>2.4272157627320001</v>
      </c>
      <c r="I89" s="113">
        <v>2.9659163670180004</v>
      </c>
      <c r="J89" s="113">
        <v>3.2001031760189997</v>
      </c>
      <c r="K89" s="113">
        <v>3.030079650252</v>
      </c>
      <c r="L89" s="113">
        <v>3.0806638110000004</v>
      </c>
      <c r="M89" s="113">
        <v>2.9401834470000003</v>
      </c>
      <c r="N89" s="113">
        <v>2.3691160198549999</v>
      </c>
      <c r="O89" s="130"/>
    </row>
    <row r="90" spans="1:15" x14ac:dyDescent="0.2">
      <c r="A90" s="96" t="s">
        <v>359</v>
      </c>
      <c r="B90" s="91" t="s">
        <v>90</v>
      </c>
      <c r="C90" s="113">
        <v>1.20870210492</v>
      </c>
      <c r="D90" s="113">
        <v>0.99327270746899998</v>
      </c>
      <c r="E90" s="113">
        <v>1.1621112685650001</v>
      </c>
      <c r="F90" s="113">
        <v>1.140901311441</v>
      </c>
      <c r="G90" s="113">
        <v>1.9032864735699999</v>
      </c>
      <c r="H90" s="113">
        <v>2.8964509122400002</v>
      </c>
      <c r="I90" s="113">
        <v>3.0205516769549998</v>
      </c>
      <c r="J90" s="113">
        <v>2.7250318323179998</v>
      </c>
      <c r="K90" s="113">
        <v>2.8990091867699999</v>
      </c>
      <c r="L90" s="113">
        <v>3.0084962746990001</v>
      </c>
      <c r="M90" s="113">
        <v>2.4544282255179999</v>
      </c>
      <c r="N90" s="113">
        <v>1.696390176407</v>
      </c>
      <c r="O90" s="130"/>
    </row>
    <row r="91" spans="1:15" x14ac:dyDescent="0.2">
      <c r="A91" s="85" t="s">
        <v>280</v>
      </c>
      <c r="B91" s="91" t="s">
        <v>90</v>
      </c>
      <c r="C91" s="113">
        <v>0.24371803447000001</v>
      </c>
      <c r="D91" s="113">
        <v>0.22929749567900001</v>
      </c>
      <c r="E91" s="113">
        <v>0.228675311485</v>
      </c>
      <c r="F91" s="113">
        <v>0.312628792484</v>
      </c>
      <c r="G91" s="113">
        <v>0.55761674294000008</v>
      </c>
      <c r="H91" s="113">
        <v>0.61119527946899999</v>
      </c>
      <c r="I91" s="113">
        <v>0.59150373709199999</v>
      </c>
      <c r="J91" s="113">
        <v>0.58310732413900002</v>
      </c>
      <c r="K91" s="113">
        <v>0.64195016137700001</v>
      </c>
      <c r="L91" s="113">
        <v>0.76327830207299996</v>
      </c>
      <c r="M91" s="113">
        <v>0.65519971067499994</v>
      </c>
      <c r="N91" s="113">
        <v>0.43156627987899998</v>
      </c>
      <c r="O91" s="130"/>
    </row>
    <row r="92" spans="1:15" x14ac:dyDescent="0.2">
      <c r="A92" s="85" t="s">
        <v>282</v>
      </c>
      <c r="B92" s="91" t="s">
        <v>90</v>
      </c>
      <c r="C92" s="113">
        <v>0.37937801246400005</v>
      </c>
      <c r="D92" s="113">
        <v>0.28162374583299998</v>
      </c>
      <c r="E92" s="113">
        <v>0.25858130332899998</v>
      </c>
      <c r="F92" s="113">
        <v>0.31004071711299996</v>
      </c>
      <c r="G92" s="113">
        <v>0.65980546907899995</v>
      </c>
      <c r="H92" s="113">
        <v>1.4292294792889999</v>
      </c>
      <c r="I92" s="113">
        <v>1.46312093917</v>
      </c>
      <c r="J92" s="113">
        <v>1.4764825326620001</v>
      </c>
      <c r="K92" s="113">
        <v>1.3561210591070001</v>
      </c>
      <c r="L92" s="113">
        <v>1.327207363976</v>
      </c>
      <c r="M92" s="113">
        <v>1.002392054068</v>
      </c>
      <c r="N92" s="113">
        <v>0.60113243752699996</v>
      </c>
      <c r="O92" s="130"/>
    </row>
    <row r="93" spans="1:15" x14ac:dyDescent="0.2">
      <c r="A93" s="85" t="s">
        <v>267</v>
      </c>
      <c r="B93" s="91" t="s">
        <v>90</v>
      </c>
      <c r="C93" s="113">
        <v>0.85945303730400002</v>
      </c>
      <c r="D93" s="113">
        <v>0.81725278241400001</v>
      </c>
      <c r="E93" s="113">
        <v>0.88927194700000001</v>
      </c>
      <c r="F93" s="113">
        <v>0.85274188472500001</v>
      </c>
      <c r="G93" s="113">
        <v>1.04748938519</v>
      </c>
      <c r="H93" s="113">
        <v>1.149205809213</v>
      </c>
      <c r="I93" s="113">
        <v>1.166184424206</v>
      </c>
      <c r="J93" s="113">
        <v>1.246720918978</v>
      </c>
      <c r="K93" s="113">
        <v>1.2352906406869999</v>
      </c>
      <c r="L93" s="113">
        <v>1.3046313301949999</v>
      </c>
      <c r="M93" s="113">
        <v>1.2388472324620001</v>
      </c>
      <c r="N93" s="113">
        <v>1.053579507986</v>
      </c>
      <c r="O93" s="130"/>
    </row>
    <row r="94" spans="1:15" x14ac:dyDescent="0.2">
      <c r="A94" s="96" t="s">
        <v>365</v>
      </c>
      <c r="B94" s="91" t="s">
        <v>90</v>
      </c>
      <c r="C94" s="113">
        <v>0</v>
      </c>
      <c r="D94" s="113">
        <v>0</v>
      </c>
      <c r="E94" s="113">
        <v>1.2228352500000001E-2</v>
      </c>
      <c r="F94" s="113">
        <v>4.4946142500000001E-2</v>
      </c>
      <c r="G94" s="113">
        <v>0.21263035500000002</v>
      </c>
      <c r="H94" s="113">
        <v>0.29393894250000002</v>
      </c>
      <c r="I94" s="113">
        <v>0.370813695</v>
      </c>
      <c r="J94" s="113">
        <v>0.35470244249999999</v>
      </c>
      <c r="K94" s="113">
        <v>0.36334714500000004</v>
      </c>
      <c r="L94" s="113">
        <v>0.35554643250000001</v>
      </c>
      <c r="M94" s="113">
        <v>0.17876454749999998</v>
      </c>
      <c r="N94" s="113">
        <v>5.9775502500000001E-2</v>
      </c>
      <c r="O94" s="130"/>
    </row>
    <row r="95" spans="1:15" x14ac:dyDescent="0.2">
      <c r="A95" s="96" t="s">
        <v>366</v>
      </c>
      <c r="B95" s="91" t="s">
        <v>90</v>
      </c>
      <c r="C95" s="113">
        <v>0</v>
      </c>
      <c r="D95" s="113">
        <v>1.3724917499999999E-2</v>
      </c>
      <c r="E95" s="113">
        <v>3.5089005E-2</v>
      </c>
      <c r="F95" s="113">
        <v>4.9071592499999997E-2</v>
      </c>
      <c r="G95" s="113">
        <v>0.14146135500000001</v>
      </c>
      <c r="H95" s="113">
        <v>0.13430838750000001</v>
      </c>
      <c r="I95" s="113">
        <v>0.21886268249999999</v>
      </c>
      <c r="J95" s="113">
        <v>0.33670344750000003</v>
      </c>
      <c r="K95" s="113">
        <v>0.38210151000000003</v>
      </c>
      <c r="L95" s="113">
        <v>0.36317237250000001</v>
      </c>
      <c r="M95" s="113">
        <v>0.25206415500000001</v>
      </c>
      <c r="N95" s="113">
        <v>0.12267947999999999</v>
      </c>
      <c r="O95" s="130"/>
    </row>
    <row r="96" spans="1:15" x14ac:dyDescent="0.2">
      <c r="A96" s="90" t="s">
        <v>190</v>
      </c>
      <c r="B96" s="91" t="s">
        <v>90</v>
      </c>
      <c r="C96" s="113">
        <v>0.66434414230399996</v>
      </c>
      <c r="D96" s="113">
        <v>0.57712450631099999</v>
      </c>
      <c r="E96" s="113">
        <v>0.63779302918900005</v>
      </c>
      <c r="F96" s="113">
        <v>0.62139651544399999</v>
      </c>
      <c r="G96" s="113">
        <v>0.70957323242000003</v>
      </c>
      <c r="H96" s="113">
        <v>0.74161347050900006</v>
      </c>
      <c r="I96" s="113">
        <v>1.0897503484469999</v>
      </c>
      <c r="J96" s="113">
        <v>1.1449284980450001</v>
      </c>
      <c r="K96" s="113">
        <v>1.2248622729900001</v>
      </c>
      <c r="L96" s="113">
        <v>1.2947352806269998</v>
      </c>
      <c r="M96" s="113">
        <v>1.069088848936</v>
      </c>
      <c r="N96" s="113">
        <v>0.79298859353399997</v>
      </c>
      <c r="O96" s="130"/>
    </row>
    <row r="97" spans="1:15" x14ac:dyDescent="0.2">
      <c r="A97" s="96" t="s">
        <v>367</v>
      </c>
      <c r="B97" s="91" t="s">
        <v>90</v>
      </c>
      <c r="C97" s="113">
        <v>0.106590855</v>
      </c>
      <c r="D97" s="113">
        <v>7.3124414999999998E-2</v>
      </c>
      <c r="E97" s="113">
        <v>7.5415725000000003E-2</v>
      </c>
      <c r="F97" s="113">
        <v>6.8795405000000004E-2</v>
      </c>
      <c r="G97" s="113">
        <v>0.10574536</v>
      </c>
      <c r="H97" s="113">
        <v>9.8579880000000009E-2</v>
      </c>
      <c r="I97" s="113">
        <v>0.106761655</v>
      </c>
      <c r="J97" s="113">
        <v>0.107929465</v>
      </c>
      <c r="K97" s="113">
        <v>0.101337285</v>
      </c>
      <c r="L97" s="113">
        <v>0.10378301500000001</v>
      </c>
      <c r="M97" s="113">
        <v>0.10233128500000001</v>
      </c>
      <c r="N97" s="113">
        <v>0.10932614</v>
      </c>
      <c r="O97" s="130"/>
    </row>
    <row r="98" spans="1:15" x14ac:dyDescent="0.2">
      <c r="A98" s="96" t="s">
        <v>204</v>
      </c>
      <c r="B98" s="91" t="s">
        <v>90</v>
      </c>
      <c r="C98" s="113">
        <v>0.121511509527</v>
      </c>
      <c r="D98" s="113">
        <v>0.19599279594300001</v>
      </c>
      <c r="E98" s="113">
        <v>0.16618636536</v>
      </c>
      <c r="F98" s="113">
        <v>0.167665240465</v>
      </c>
      <c r="G98" s="113">
        <v>0.92820465077799996</v>
      </c>
      <c r="H98" s="113">
        <v>1.153634589118</v>
      </c>
      <c r="I98" s="113">
        <v>1.22273823505</v>
      </c>
      <c r="J98" s="113">
        <v>1.20306189492</v>
      </c>
      <c r="K98" s="113">
        <v>1.2305963319469999</v>
      </c>
      <c r="L98" s="113">
        <v>1.1642200134189999</v>
      </c>
      <c r="M98" s="113">
        <v>0.76882744164200001</v>
      </c>
      <c r="N98" s="113">
        <v>0.39180171818000004</v>
      </c>
      <c r="O98" s="130"/>
    </row>
    <row r="99" spans="1:15" x14ac:dyDescent="0.2">
      <c r="A99" s="96" t="s">
        <v>265</v>
      </c>
      <c r="B99" s="91" t="s">
        <v>90</v>
      </c>
      <c r="C99" s="113">
        <v>0.65067027599999994</v>
      </c>
      <c r="D99" s="113">
        <v>0.54858335800000002</v>
      </c>
      <c r="E99" s="113">
        <v>0.63114250199999999</v>
      </c>
      <c r="F99" s="113">
        <v>0.585035152</v>
      </c>
      <c r="G99" s="113">
        <v>0.61591240800000002</v>
      </c>
      <c r="H99" s="113">
        <v>0.60558933999999998</v>
      </c>
      <c r="I99" s="113">
        <v>0.83518247999999995</v>
      </c>
      <c r="J99" s="113">
        <v>0.92570249199999999</v>
      </c>
      <c r="K99" s="113">
        <v>0.86716692200000001</v>
      </c>
      <c r="L99" s="113">
        <v>1.0184328120000001</v>
      </c>
      <c r="M99" s="113">
        <v>1.0321239200000001</v>
      </c>
      <c r="N99" s="113">
        <v>0.99424108999999994</v>
      </c>
      <c r="O99" s="130"/>
    </row>
    <row r="100" spans="1:15" x14ac:dyDescent="0.2">
      <c r="A100" s="96" t="s">
        <v>368</v>
      </c>
      <c r="B100" s="91" t="s">
        <v>90</v>
      </c>
      <c r="C100" s="113">
        <v>0</v>
      </c>
      <c r="D100" s="113">
        <v>0</v>
      </c>
      <c r="E100" s="113">
        <v>0</v>
      </c>
      <c r="F100" s="113">
        <v>0</v>
      </c>
      <c r="G100" s="113">
        <v>0</v>
      </c>
      <c r="H100" s="113">
        <v>0</v>
      </c>
      <c r="I100" s="113">
        <v>0</v>
      </c>
      <c r="J100" s="113">
        <v>4.22059086E-4</v>
      </c>
      <c r="K100" s="113">
        <v>1.9412030999999998E-5</v>
      </c>
      <c r="L100" s="113">
        <v>0</v>
      </c>
      <c r="M100" s="113">
        <v>0</v>
      </c>
      <c r="N100" s="113">
        <v>0</v>
      </c>
      <c r="O100" s="130"/>
    </row>
    <row r="101" spans="1:15" x14ac:dyDescent="0.2">
      <c r="A101" s="96" t="s">
        <v>264</v>
      </c>
      <c r="B101" s="91" t="s">
        <v>90</v>
      </c>
      <c r="C101" s="113">
        <v>0.53957241196299999</v>
      </c>
      <c r="D101" s="113">
        <v>0.47875753252299996</v>
      </c>
      <c r="E101" s="113">
        <v>0.48066138844100004</v>
      </c>
      <c r="F101" s="113">
        <v>0.434439030836</v>
      </c>
      <c r="G101" s="113">
        <v>0.68601718159299996</v>
      </c>
      <c r="H101" s="113">
        <v>0.86649011806999998</v>
      </c>
      <c r="I101" s="113">
        <v>0.77328817510299996</v>
      </c>
      <c r="J101" s="113">
        <v>0.74095686033800001</v>
      </c>
      <c r="K101" s="113">
        <v>0.85867324574399995</v>
      </c>
      <c r="L101" s="113">
        <v>0.75027290167100003</v>
      </c>
      <c r="M101" s="113">
        <v>0.50685751683299995</v>
      </c>
      <c r="N101" s="113">
        <v>0.41548756893599997</v>
      </c>
      <c r="O101" s="130"/>
    </row>
    <row r="102" spans="1:15" x14ac:dyDescent="0.2">
      <c r="A102" s="96" t="s">
        <v>369</v>
      </c>
      <c r="B102" s="91" t="s">
        <v>90</v>
      </c>
      <c r="C102" s="113">
        <v>3.5706418510000004E-2</v>
      </c>
      <c r="D102" s="113">
        <v>0.101115423</v>
      </c>
      <c r="E102" s="113">
        <v>0.10060809886199999</v>
      </c>
      <c r="F102" s="113">
        <v>0.11712276950100001</v>
      </c>
      <c r="G102" s="113">
        <v>0.27172279260500004</v>
      </c>
      <c r="H102" s="113">
        <v>0.43311039425299996</v>
      </c>
      <c r="I102" s="113">
        <v>0.36892510954399999</v>
      </c>
      <c r="J102" s="113">
        <v>0.38416410647999999</v>
      </c>
      <c r="K102" s="113">
        <v>0.49762492373400002</v>
      </c>
      <c r="L102" s="113">
        <v>0.55694700588400003</v>
      </c>
      <c r="M102" s="113">
        <v>0.39736548406900002</v>
      </c>
      <c r="N102" s="113">
        <v>0.23877407255800001</v>
      </c>
      <c r="O102" s="130"/>
    </row>
    <row r="103" spans="1:15" x14ac:dyDescent="0.2">
      <c r="A103" s="85" t="s">
        <v>370</v>
      </c>
      <c r="B103" s="91" t="s">
        <v>90</v>
      </c>
      <c r="C103" s="113">
        <v>0</v>
      </c>
      <c r="D103" s="113">
        <v>0</v>
      </c>
      <c r="E103" s="113">
        <v>0</v>
      </c>
      <c r="F103" s="113">
        <v>0</v>
      </c>
      <c r="G103" s="113">
        <v>1.5568000000000001E-5</v>
      </c>
      <c r="H103" s="113">
        <v>8.6392949999999994E-5</v>
      </c>
      <c r="I103" s="113">
        <v>0</v>
      </c>
      <c r="J103" s="113">
        <v>2.4701051299999999E-4</v>
      </c>
      <c r="K103" s="113">
        <v>2.79924738E-4</v>
      </c>
      <c r="L103" s="113">
        <v>3.2658440100000001E-4</v>
      </c>
      <c r="M103" s="113">
        <v>2.5555565500000001E-4</v>
      </c>
      <c r="N103" s="113">
        <v>1.674434875E-3</v>
      </c>
      <c r="O103" s="130"/>
    </row>
    <row r="104" spans="1:15" x14ac:dyDescent="0.2">
      <c r="A104" s="96" t="s">
        <v>371</v>
      </c>
      <c r="B104" s="91" t="s">
        <v>90</v>
      </c>
      <c r="C104" s="113">
        <v>0.15352153700000001</v>
      </c>
      <c r="D104" s="113">
        <v>0.116500275</v>
      </c>
      <c r="E104" s="113">
        <v>0.103635175</v>
      </c>
      <c r="F104" s="113">
        <v>0.15904464000000001</v>
      </c>
      <c r="G104" s="113">
        <v>0.51295211099999993</v>
      </c>
      <c r="H104" s="113">
        <v>1.544968589</v>
      </c>
      <c r="I104" s="113">
        <v>0.67958169899999998</v>
      </c>
      <c r="J104" s="113">
        <v>0.8255238760000001</v>
      </c>
      <c r="K104" s="113">
        <v>1.496802315</v>
      </c>
      <c r="L104" s="113">
        <v>1.3008561740000002</v>
      </c>
      <c r="M104" s="113">
        <v>0.47152725099999998</v>
      </c>
      <c r="N104" s="113">
        <v>0.25697364150000002</v>
      </c>
      <c r="O104" s="130"/>
    </row>
    <row r="105" spans="1:15" x14ac:dyDescent="0.2">
      <c r="A105" s="96" t="s">
        <v>372</v>
      </c>
      <c r="B105" s="91" t="s">
        <v>90</v>
      </c>
      <c r="C105" s="113">
        <v>0.77699887977799997</v>
      </c>
      <c r="D105" s="113">
        <v>0.55151349187200005</v>
      </c>
      <c r="E105" s="113">
        <v>0.45166393200499999</v>
      </c>
      <c r="F105" s="113">
        <v>0.59607093022299995</v>
      </c>
      <c r="G105" s="113">
        <v>1.778988741879</v>
      </c>
      <c r="H105" s="113">
        <v>2.0784797156120001</v>
      </c>
      <c r="I105" s="113">
        <v>1.943988111019</v>
      </c>
      <c r="J105" s="113">
        <v>2.0716822295770001</v>
      </c>
      <c r="K105" s="113">
        <v>2.0895727756369999</v>
      </c>
      <c r="L105" s="113">
        <v>2.1500461624630001</v>
      </c>
      <c r="M105" s="113">
        <v>1.7982262551180002</v>
      </c>
      <c r="N105" s="113">
        <v>1.1952178295339999</v>
      </c>
      <c r="O105" s="130"/>
    </row>
    <row r="106" spans="1:15" x14ac:dyDescent="0.2">
      <c r="A106" s="96" t="s">
        <v>268</v>
      </c>
      <c r="B106" s="91" t="s">
        <v>90</v>
      </c>
      <c r="C106" s="113">
        <v>0.10958385499999999</v>
      </c>
      <c r="D106" s="113">
        <v>0.10128224599999999</v>
      </c>
      <c r="E106" s="113">
        <v>0.106361103</v>
      </c>
      <c r="F106" s="113">
        <v>0.10486034399999999</v>
      </c>
      <c r="G106" s="113">
        <v>0.10806925299999999</v>
      </c>
      <c r="H106" s="113">
        <v>0.16197973699999998</v>
      </c>
      <c r="I106" s="113">
        <v>0.14905304200000002</v>
      </c>
      <c r="J106" s="113">
        <v>0.12249302400000001</v>
      </c>
      <c r="K106" s="113">
        <v>0.207540479</v>
      </c>
      <c r="L106" s="113">
        <v>0.85530677300000002</v>
      </c>
      <c r="M106" s="113">
        <v>0.35198532599999999</v>
      </c>
      <c r="N106" s="113">
        <v>0.41045320500000004</v>
      </c>
      <c r="O106" s="130"/>
    </row>
    <row r="107" spans="1:15" x14ac:dyDescent="0.2">
      <c r="A107" s="85" t="s">
        <v>205</v>
      </c>
      <c r="B107" s="91" t="s">
        <v>90</v>
      </c>
      <c r="C107" s="113">
        <v>1.9483558769000001E-2</v>
      </c>
      <c r="D107" s="113">
        <v>0</v>
      </c>
      <c r="E107" s="113">
        <v>7.7469999999999992E-8</v>
      </c>
      <c r="F107" s="113">
        <v>1.74586377E-4</v>
      </c>
      <c r="G107" s="113">
        <v>8.4174261629000005E-2</v>
      </c>
      <c r="H107" s="113">
        <v>0.29669583748</v>
      </c>
      <c r="I107" s="113">
        <v>0.401825242345</v>
      </c>
      <c r="J107" s="113">
        <v>0.40227541186999999</v>
      </c>
      <c r="K107" s="113">
        <v>0.393036749666</v>
      </c>
      <c r="L107" s="113">
        <v>0.34915787328499998</v>
      </c>
      <c r="M107" s="113">
        <v>0.217354760925</v>
      </c>
      <c r="N107" s="113">
        <v>6.1078807436000006E-2</v>
      </c>
      <c r="O107" s="130"/>
    </row>
    <row r="108" spans="1:15" x14ac:dyDescent="0.2">
      <c r="A108" s="96" t="s">
        <v>373</v>
      </c>
      <c r="B108" s="91" t="s">
        <v>90</v>
      </c>
      <c r="C108" s="113">
        <v>0</v>
      </c>
      <c r="D108" s="113">
        <v>0</v>
      </c>
      <c r="E108" s="113">
        <v>0</v>
      </c>
      <c r="F108" s="113">
        <v>0</v>
      </c>
      <c r="G108" s="113">
        <v>1.247124375E-2</v>
      </c>
      <c r="H108" s="113">
        <v>0.22845430000000003</v>
      </c>
      <c r="I108" s="113">
        <v>0.26411361</v>
      </c>
      <c r="J108" s="113">
        <v>0.28849142700000002</v>
      </c>
      <c r="K108" s="113">
        <v>0.26160986250000001</v>
      </c>
      <c r="L108" s="113">
        <v>0.39539810624999999</v>
      </c>
      <c r="M108" s="113">
        <v>0.38417990624999998</v>
      </c>
      <c r="N108" s="113">
        <v>0.28197710625</v>
      </c>
      <c r="O108" s="130"/>
    </row>
    <row r="109" spans="1:15" x14ac:dyDescent="0.2">
      <c r="A109" s="85" t="s">
        <v>263</v>
      </c>
      <c r="B109" s="91" t="s">
        <v>90</v>
      </c>
      <c r="C109" s="113">
        <v>0.151965772</v>
      </c>
      <c r="D109" s="113">
        <v>8.6675176000000007E-2</v>
      </c>
      <c r="E109" s="113">
        <v>6.8277524000000006E-2</v>
      </c>
      <c r="F109" s="113">
        <v>8.3940695999999995E-2</v>
      </c>
      <c r="G109" s="113">
        <v>0.36638361200000003</v>
      </c>
      <c r="H109" s="113">
        <v>0.657148968</v>
      </c>
      <c r="I109" s="113">
        <v>0.52341744000000001</v>
      </c>
      <c r="J109" s="113">
        <v>0.56897509199999996</v>
      </c>
      <c r="K109" s="113">
        <v>0.74474649199999998</v>
      </c>
      <c r="L109" s="113">
        <v>0.80642170000000002</v>
      </c>
      <c r="M109" s="113">
        <v>0.51141759200000003</v>
      </c>
      <c r="N109" s="113">
        <v>0.297014424</v>
      </c>
      <c r="O109" s="130"/>
    </row>
    <row r="110" spans="1:15" x14ac:dyDescent="0.2">
      <c r="A110" s="96" t="s">
        <v>283</v>
      </c>
      <c r="B110" s="91" t="s">
        <v>90</v>
      </c>
      <c r="C110" s="113">
        <v>0.2211324144</v>
      </c>
      <c r="D110" s="113">
        <v>0.18533322720000001</v>
      </c>
      <c r="E110" s="113">
        <v>0.14396204160000001</v>
      </c>
      <c r="F110" s="113">
        <v>0.15554819039999998</v>
      </c>
      <c r="G110" s="113">
        <v>0.27034962993400002</v>
      </c>
      <c r="H110" s="113">
        <v>0.74467618311799999</v>
      </c>
      <c r="I110" s="113">
        <v>0.44997225515699996</v>
      </c>
      <c r="J110" s="113">
        <v>0.39448359732300003</v>
      </c>
      <c r="K110" s="113">
        <v>0.97400638243999993</v>
      </c>
      <c r="L110" s="113">
        <v>1.2750068131979999</v>
      </c>
      <c r="M110" s="113">
        <v>0.520493277734</v>
      </c>
      <c r="N110" s="113">
        <v>0.32642585925600004</v>
      </c>
      <c r="O110" s="130"/>
    </row>
    <row r="111" spans="1:15" x14ac:dyDescent="0.2">
      <c r="A111" s="85" t="s">
        <v>223</v>
      </c>
      <c r="B111" s="91" t="s">
        <v>90</v>
      </c>
      <c r="C111" s="113">
        <v>1.0948076411649998</v>
      </c>
      <c r="D111" s="113">
        <v>0.99093910521600004</v>
      </c>
      <c r="E111" s="113">
        <v>1.0895664412329999</v>
      </c>
      <c r="F111" s="113">
        <v>1.040947935568</v>
      </c>
      <c r="G111" s="113">
        <v>0.83035212153899995</v>
      </c>
      <c r="H111" s="113">
        <v>1.1553603729099999</v>
      </c>
      <c r="I111" s="113">
        <v>1.1591557766170002</v>
      </c>
      <c r="J111" s="113">
        <v>1.1412786586949999</v>
      </c>
      <c r="K111" s="113">
        <v>1.1527473442859999</v>
      </c>
      <c r="L111" s="113">
        <v>1.132910372794</v>
      </c>
      <c r="M111" s="113">
        <v>1.2451449229389999</v>
      </c>
      <c r="N111" s="113">
        <v>1.269749052046</v>
      </c>
      <c r="O111" s="130"/>
    </row>
    <row r="112" spans="1:15" x14ac:dyDescent="0.2">
      <c r="A112" s="96" t="s">
        <v>284</v>
      </c>
      <c r="B112" s="91" t="s">
        <v>90</v>
      </c>
      <c r="C112" s="113">
        <v>0.26185167970000001</v>
      </c>
      <c r="D112" s="113">
        <v>0.14946701100000001</v>
      </c>
      <c r="E112" s="113">
        <v>0.35203200729099998</v>
      </c>
      <c r="F112" s="113">
        <v>0.41275138216199997</v>
      </c>
      <c r="G112" s="113">
        <v>1.2690100068969998</v>
      </c>
      <c r="H112" s="113">
        <v>1.7279206210489999</v>
      </c>
      <c r="I112" s="113">
        <v>2.0896380463000002</v>
      </c>
      <c r="J112" s="113">
        <v>2.0998593788999997</v>
      </c>
      <c r="K112" s="113">
        <v>2.35696146</v>
      </c>
      <c r="L112" s="113">
        <v>2.3396932954429999</v>
      </c>
      <c r="M112" s="113">
        <v>1.4490742227360001</v>
      </c>
      <c r="N112" s="113">
        <v>0.78406176223300006</v>
      </c>
      <c r="O112" s="130"/>
    </row>
    <row r="113" spans="1:15" x14ac:dyDescent="0.2">
      <c r="A113" s="96" t="s">
        <v>189</v>
      </c>
      <c r="B113" s="91" t="s">
        <v>90</v>
      </c>
      <c r="C113" s="113">
        <v>3.3120999999999996E-8</v>
      </c>
      <c r="D113" s="113">
        <v>3.0164638300000002E-4</v>
      </c>
      <c r="E113" s="113">
        <v>0.12717368485700001</v>
      </c>
      <c r="F113" s="113">
        <v>0.118837575419</v>
      </c>
      <c r="G113" s="113">
        <v>0.21938179078600001</v>
      </c>
      <c r="H113" s="113">
        <v>0.33764271815999997</v>
      </c>
      <c r="I113" s="113">
        <v>0.32950794398</v>
      </c>
      <c r="J113" s="113">
        <v>0.42817287410400001</v>
      </c>
      <c r="K113" s="113">
        <v>1.030418995579</v>
      </c>
      <c r="L113" s="113">
        <v>0.92568666157199997</v>
      </c>
      <c r="M113" s="113">
        <v>0.274323005314</v>
      </c>
      <c r="N113" s="113">
        <v>0.183006245954</v>
      </c>
      <c r="O113" s="130"/>
    </row>
    <row r="114" spans="1:15" x14ac:dyDescent="0.2">
      <c r="A114" s="85" t="s">
        <v>206</v>
      </c>
      <c r="B114" s="91" t="s">
        <v>90</v>
      </c>
      <c r="C114" s="113">
        <v>0.16046896087499998</v>
      </c>
      <c r="D114" s="113">
        <v>0.13102642387499999</v>
      </c>
      <c r="E114" s="113">
        <v>0.19666981875</v>
      </c>
      <c r="F114" s="113">
        <v>0.23280042975000001</v>
      </c>
      <c r="G114" s="113">
        <v>0.63711634387500005</v>
      </c>
      <c r="H114" s="113">
        <v>0.46878249524999999</v>
      </c>
      <c r="I114" s="113">
        <v>0.65245368937499992</v>
      </c>
      <c r="J114" s="113">
        <v>0.64840213537499991</v>
      </c>
      <c r="K114" s="113">
        <v>0.5225881725</v>
      </c>
      <c r="L114" s="113">
        <v>0.57514340775000006</v>
      </c>
      <c r="M114" s="113">
        <v>0.37741036087500002</v>
      </c>
      <c r="N114" s="113">
        <v>0.18492316012499999</v>
      </c>
      <c r="O114" s="130"/>
    </row>
    <row r="115" spans="1:15" x14ac:dyDescent="0.2">
      <c r="A115" s="96" t="s">
        <v>207</v>
      </c>
      <c r="B115" s="91" t="s">
        <v>90</v>
      </c>
      <c r="C115" s="113">
        <v>0.16142806749999999</v>
      </c>
      <c r="D115" s="113">
        <v>9.9704884999999993E-2</v>
      </c>
      <c r="E115" s="113">
        <v>7.2298642499999996E-2</v>
      </c>
      <c r="F115" s="113">
        <v>6.5682662500000003E-2</v>
      </c>
      <c r="G115" s="113">
        <v>0.24981845000000003</v>
      </c>
      <c r="H115" s="113">
        <v>0.50576065749999999</v>
      </c>
      <c r="I115" s="113">
        <v>0.43385711249999998</v>
      </c>
      <c r="J115" s="113">
        <v>0.48408601500000004</v>
      </c>
      <c r="K115" s="113">
        <v>0.70698995499999995</v>
      </c>
      <c r="L115" s="113">
        <v>0.83451009250000008</v>
      </c>
      <c r="M115" s="113">
        <v>0.55047457499999997</v>
      </c>
      <c r="N115" s="113">
        <v>0.38898816249999996</v>
      </c>
      <c r="O115" s="130"/>
    </row>
    <row r="116" spans="1:15" x14ac:dyDescent="0.2">
      <c r="A116" s="85" t="s">
        <v>242</v>
      </c>
      <c r="B116" s="91" t="s">
        <v>90</v>
      </c>
      <c r="C116" s="113">
        <v>0.62295516316800004</v>
      </c>
      <c r="D116" s="113">
        <v>0.46034866804900004</v>
      </c>
      <c r="E116" s="113">
        <v>0.51334331094999996</v>
      </c>
      <c r="F116" s="113">
        <v>0.44267585628</v>
      </c>
      <c r="G116" s="113">
        <v>0.63153523319000004</v>
      </c>
      <c r="H116" s="113">
        <v>0.92788791988999997</v>
      </c>
      <c r="I116" s="113">
        <v>1.6902943629999998</v>
      </c>
      <c r="J116" s="113">
        <v>1.2017360088710001</v>
      </c>
      <c r="K116" s="113">
        <v>1.481993571129</v>
      </c>
      <c r="L116" s="113">
        <v>1.6014375796340001</v>
      </c>
      <c r="M116" s="113">
        <v>0.94308253213799997</v>
      </c>
      <c r="N116" s="113">
        <v>0.72091614334099996</v>
      </c>
      <c r="O116" s="130"/>
    </row>
    <row r="117" spans="1:15" x14ac:dyDescent="0.2">
      <c r="A117" s="96" t="s">
        <v>243</v>
      </c>
      <c r="B117" s="91" t="s">
        <v>90</v>
      </c>
      <c r="C117" s="113">
        <v>0</v>
      </c>
      <c r="D117" s="113">
        <v>0</v>
      </c>
      <c r="E117" s="113">
        <v>0</v>
      </c>
      <c r="F117" s="113">
        <v>0</v>
      </c>
      <c r="G117" s="113">
        <v>0</v>
      </c>
      <c r="H117" s="113">
        <v>0</v>
      </c>
      <c r="I117" s="113">
        <v>0</v>
      </c>
      <c r="J117" s="113">
        <v>0</v>
      </c>
      <c r="K117" s="113">
        <v>0</v>
      </c>
      <c r="L117" s="113">
        <v>3.9614759E-5</v>
      </c>
      <c r="M117" s="113">
        <v>3.9790582999999998E-5</v>
      </c>
      <c r="N117" s="113">
        <v>2.1352549999999999E-5</v>
      </c>
      <c r="O117" s="130"/>
    </row>
    <row r="118" spans="1:15" x14ac:dyDescent="0.2">
      <c r="A118" s="85" t="s">
        <v>266</v>
      </c>
      <c r="B118" s="91" t="s">
        <v>90</v>
      </c>
      <c r="C118" s="113">
        <v>0.12627208980000001</v>
      </c>
      <c r="D118" s="113">
        <v>0.15398623536200001</v>
      </c>
      <c r="E118" s="113">
        <v>0.18437057589800002</v>
      </c>
      <c r="F118" s="113">
        <v>0.24206601615000001</v>
      </c>
      <c r="G118" s="113">
        <v>0.25443081678500001</v>
      </c>
      <c r="H118" s="113">
        <v>0.21281144818100001</v>
      </c>
      <c r="I118" s="113">
        <v>1.4461297387000001E-2</v>
      </c>
      <c r="J118" s="113">
        <v>0.24363565715999999</v>
      </c>
      <c r="K118" s="113">
        <v>0.21772086830500001</v>
      </c>
      <c r="L118" s="113">
        <v>0.28167070033399999</v>
      </c>
      <c r="M118" s="113">
        <v>0.147995568144</v>
      </c>
      <c r="N118" s="113">
        <v>0.163741047596</v>
      </c>
      <c r="O118" s="130"/>
    </row>
    <row r="119" spans="1:15" x14ac:dyDescent="0.2">
      <c r="A119" s="96" t="s">
        <v>374</v>
      </c>
      <c r="B119" s="91" t="s">
        <v>90</v>
      </c>
      <c r="C119" s="113">
        <v>0.34715202082799995</v>
      </c>
      <c r="D119" s="113">
        <v>0.27346587304199999</v>
      </c>
      <c r="E119" s="113">
        <v>0.31148932044200001</v>
      </c>
      <c r="F119" s="113">
        <v>0.248143849818</v>
      </c>
      <c r="G119" s="113">
        <v>0.52440133053899995</v>
      </c>
      <c r="H119" s="113">
        <v>0.79568633542</v>
      </c>
      <c r="I119" s="113">
        <v>0.535116505159</v>
      </c>
      <c r="J119" s="113">
        <v>0.55321648290699998</v>
      </c>
      <c r="K119" s="113">
        <v>0.83709921294</v>
      </c>
      <c r="L119" s="113">
        <v>0.85961397887800006</v>
      </c>
      <c r="M119" s="113">
        <v>0.59251898928299995</v>
      </c>
      <c r="N119" s="113">
        <v>0.43181110310600002</v>
      </c>
      <c r="O119" s="130"/>
    </row>
    <row r="120" spans="1:15" x14ac:dyDescent="0.2">
      <c r="A120" s="85" t="s">
        <v>375</v>
      </c>
      <c r="B120" s="91" t="s">
        <v>90</v>
      </c>
      <c r="C120" s="113">
        <v>0</v>
      </c>
      <c r="D120" s="113">
        <v>7.5056409253999992E-2</v>
      </c>
      <c r="E120" s="113">
        <v>0.125122308175</v>
      </c>
      <c r="F120" s="113">
        <v>0.13113237378000001</v>
      </c>
      <c r="G120" s="113">
        <v>0.21923365844200002</v>
      </c>
      <c r="H120" s="113">
        <v>0.36548624002199998</v>
      </c>
      <c r="I120" s="113">
        <v>0.41290252874600003</v>
      </c>
      <c r="J120" s="113">
        <v>0.40991495008699996</v>
      </c>
      <c r="K120" s="113">
        <v>0.53222920018599995</v>
      </c>
      <c r="L120" s="113">
        <v>0.5360671017980001</v>
      </c>
      <c r="M120" s="113">
        <v>0.33333001142899998</v>
      </c>
      <c r="N120" s="113">
        <v>0.23424803881</v>
      </c>
      <c r="O120" s="130"/>
    </row>
    <row r="121" spans="1:15" x14ac:dyDescent="0.2">
      <c r="A121" s="85" t="s">
        <v>285</v>
      </c>
      <c r="B121" s="91" t="s">
        <v>90</v>
      </c>
      <c r="C121" s="113">
        <v>0.19284893606099998</v>
      </c>
      <c r="D121" s="113">
        <v>0.173377845379</v>
      </c>
      <c r="E121" s="113">
        <v>0.18498926113</v>
      </c>
      <c r="F121" s="113">
        <v>0.17645525273000001</v>
      </c>
      <c r="G121" s="113">
        <v>0.16368952163699999</v>
      </c>
      <c r="H121" s="113">
        <v>0.180806023323</v>
      </c>
      <c r="I121" s="113">
        <v>0.18964178609899998</v>
      </c>
      <c r="J121" s="113">
        <v>0.19755329104800001</v>
      </c>
      <c r="K121" s="113">
        <v>0.19800570894300001</v>
      </c>
      <c r="L121" s="113">
        <v>0.216593560933</v>
      </c>
      <c r="M121" s="113">
        <v>0.20949427110300001</v>
      </c>
      <c r="N121" s="113">
        <v>0.21739183643400001</v>
      </c>
      <c r="O121" s="130"/>
    </row>
    <row r="122" spans="1:15" x14ac:dyDescent="0.2">
      <c r="A122" s="90" t="s">
        <v>376</v>
      </c>
      <c r="B122" s="91" t="s">
        <v>90</v>
      </c>
      <c r="C122" s="113">
        <v>0.143591153</v>
      </c>
      <c r="D122" s="113">
        <v>7.3195211750000003E-2</v>
      </c>
      <c r="E122" s="113">
        <v>5.1378866000000002E-2</v>
      </c>
      <c r="F122" s="113">
        <v>3.2665193750000002E-2</v>
      </c>
      <c r="G122" s="113">
        <v>0.30071266390000001</v>
      </c>
      <c r="H122" s="113">
        <v>0.48196169799999999</v>
      </c>
      <c r="I122" s="113">
        <v>0.57787085974999997</v>
      </c>
      <c r="J122" s="113">
        <v>0.64015124699999992</v>
      </c>
      <c r="K122" s="113">
        <v>0.63738801275000001</v>
      </c>
      <c r="L122" s="113">
        <v>0.63384972924999994</v>
      </c>
      <c r="M122" s="113">
        <v>0.41688175449999998</v>
      </c>
      <c r="N122" s="113">
        <v>0.23230662199999999</v>
      </c>
      <c r="O122" s="130"/>
    </row>
    <row r="123" spans="1:15" x14ac:dyDescent="0.2">
      <c r="A123" s="96" t="s">
        <v>377</v>
      </c>
      <c r="B123" s="91" t="s">
        <v>90</v>
      </c>
      <c r="C123" s="113">
        <v>1.172386366057</v>
      </c>
      <c r="D123" s="113">
        <v>0.67430946496200006</v>
      </c>
      <c r="E123" s="113">
        <v>0.802437444961</v>
      </c>
      <c r="F123" s="113">
        <v>0.294197327565</v>
      </c>
      <c r="G123" s="113">
        <v>0.64832090240999996</v>
      </c>
      <c r="H123" s="113">
        <v>1.455527659915</v>
      </c>
      <c r="I123" s="113">
        <v>1.4706925438489999</v>
      </c>
      <c r="J123" s="113">
        <v>1.61320594792</v>
      </c>
      <c r="K123" s="113">
        <v>1.957294399939</v>
      </c>
      <c r="L123" s="113">
        <v>2.416853482494</v>
      </c>
      <c r="M123" s="113">
        <v>2.1816438240169997</v>
      </c>
      <c r="N123" s="113">
        <v>1.4988882618579999</v>
      </c>
      <c r="O123" s="130"/>
    </row>
    <row r="124" spans="1:15" x14ac:dyDescent="0.2">
      <c r="A124" s="85" t="s">
        <v>378</v>
      </c>
      <c r="B124" s="91" t="s">
        <v>90</v>
      </c>
      <c r="C124" s="113">
        <v>4.1662842727E-2</v>
      </c>
      <c r="D124" s="113">
        <v>2.5223573355999999E-2</v>
      </c>
      <c r="E124" s="113">
        <v>2.125739678E-2</v>
      </c>
      <c r="F124" s="113">
        <v>1.9566984745999997E-2</v>
      </c>
      <c r="G124" s="113">
        <v>8.2743123372999994E-2</v>
      </c>
      <c r="H124" s="113">
        <v>0.18072903452</v>
      </c>
      <c r="I124" s="113">
        <v>0.151154067872</v>
      </c>
      <c r="J124" s="113">
        <v>0.15318898645999998</v>
      </c>
      <c r="K124" s="113">
        <v>0.21221345898600003</v>
      </c>
      <c r="L124" s="113">
        <v>0.23234266184999999</v>
      </c>
      <c r="M124" s="113">
        <v>0.11864352428500001</v>
      </c>
      <c r="N124" s="113">
        <v>6.2529918030000006E-2</v>
      </c>
      <c r="O124" s="130"/>
    </row>
    <row r="125" spans="1:15" x14ac:dyDescent="0.2">
      <c r="A125" s="85" t="s">
        <v>379</v>
      </c>
      <c r="B125" s="91" t="s">
        <v>90</v>
      </c>
      <c r="C125" s="113">
        <v>0.31492929999999997</v>
      </c>
      <c r="D125" s="113">
        <v>0.22609020000000002</v>
      </c>
      <c r="E125" s="113">
        <v>0.26771906000000001</v>
      </c>
      <c r="F125" s="113">
        <v>0.23899287999999999</v>
      </c>
      <c r="G125" s="113">
        <v>0.29538641999999998</v>
      </c>
      <c r="H125" s="113">
        <v>0.60060784</v>
      </c>
      <c r="I125" s="113">
        <v>0.51007950000000002</v>
      </c>
      <c r="J125" s="113">
        <v>0.38042228</v>
      </c>
      <c r="K125" s="113">
        <v>0.61156648000000002</v>
      </c>
      <c r="L125" s="113">
        <v>0.22238398000000001</v>
      </c>
      <c r="M125" s="113">
        <v>0.1645259</v>
      </c>
      <c r="N125" s="113">
        <v>0</v>
      </c>
      <c r="O125" s="130"/>
    </row>
    <row r="126" spans="1:15" x14ac:dyDescent="0.2">
      <c r="A126" s="90" t="s">
        <v>380</v>
      </c>
      <c r="B126" s="91" t="s">
        <v>90</v>
      </c>
      <c r="C126" s="113">
        <v>0.59836334844200001</v>
      </c>
      <c r="D126" s="113">
        <v>0.34068536169899999</v>
      </c>
      <c r="E126" s="113">
        <v>0.34693482440699996</v>
      </c>
      <c r="F126" s="113">
        <v>0.19423897781000002</v>
      </c>
      <c r="G126" s="113">
        <v>2.042529766421</v>
      </c>
      <c r="H126" s="113">
        <v>3.2387653538000003</v>
      </c>
      <c r="I126" s="113">
        <v>3.0512309540000002</v>
      </c>
      <c r="J126" s="113">
        <v>2.9520852893530001</v>
      </c>
      <c r="K126" s="113">
        <v>2.919117496468</v>
      </c>
      <c r="L126" s="113">
        <v>3.0273565810509999</v>
      </c>
      <c r="M126" s="113">
        <v>1.607066645343</v>
      </c>
      <c r="N126" s="113">
        <v>0.8599652518119999</v>
      </c>
      <c r="O126" s="130"/>
    </row>
    <row r="127" spans="1:15" x14ac:dyDescent="0.2">
      <c r="A127" s="96" t="s">
        <v>383</v>
      </c>
      <c r="B127" s="91" t="s">
        <v>90</v>
      </c>
      <c r="C127" s="113">
        <v>0.38160167499999997</v>
      </c>
      <c r="D127" s="113">
        <v>0.23064545</v>
      </c>
      <c r="E127" s="113">
        <v>0.25171886249999997</v>
      </c>
      <c r="F127" s="113">
        <v>0.12471024999999999</v>
      </c>
      <c r="G127" s="113">
        <v>0.31220393749999997</v>
      </c>
      <c r="H127" s="113">
        <v>0.56519426249999993</v>
      </c>
      <c r="I127" s="113">
        <v>0.52697233750000005</v>
      </c>
      <c r="J127" s="113">
        <v>0.50637046250000006</v>
      </c>
      <c r="K127" s="113">
        <v>0.54003180000000006</v>
      </c>
      <c r="L127" s="113">
        <v>0.56554251249999998</v>
      </c>
      <c r="M127" s="113">
        <v>0.59523143749999996</v>
      </c>
      <c r="N127" s="113">
        <v>0.50049615000000003</v>
      </c>
      <c r="O127" s="130"/>
    </row>
    <row r="128" spans="1:15" x14ac:dyDescent="0.2">
      <c r="A128" s="85" t="s">
        <v>224</v>
      </c>
      <c r="B128" s="91" t="s">
        <v>90</v>
      </c>
      <c r="C128" s="113">
        <v>1.1543572799999999</v>
      </c>
      <c r="D128" s="113">
        <v>1.0661313600000002</v>
      </c>
      <c r="E128" s="113">
        <v>1.12687632</v>
      </c>
      <c r="F128" s="113">
        <v>0.99239916000000006</v>
      </c>
      <c r="G128" s="113">
        <v>1.10756196</v>
      </c>
      <c r="H128" s="113">
        <v>1.05427008</v>
      </c>
      <c r="I128" s="113">
        <v>0.86794704</v>
      </c>
      <c r="J128" s="113">
        <v>0.61674995999999993</v>
      </c>
      <c r="K128" s="113">
        <v>1.05010428</v>
      </c>
      <c r="L128" s="113">
        <v>0.27727488</v>
      </c>
      <c r="M128" s="113">
        <v>0.23562072000000001</v>
      </c>
      <c r="N128" s="113">
        <v>0.54158388000000002</v>
      </c>
      <c r="O128" s="130"/>
    </row>
    <row r="129" spans="1:15" x14ac:dyDescent="0.2">
      <c r="A129" s="85" t="s">
        <v>384</v>
      </c>
      <c r="B129" s="91" t="s">
        <v>90</v>
      </c>
      <c r="C129" s="113">
        <v>0</v>
      </c>
      <c r="D129" s="113">
        <v>0</v>
      </c>
      <c r="E129" s="113">
        <v>0</v>
      </c>
      <c r="F129" s="113">
        <v>3.0611035000000001E-3</v>
      </c>
      <c r="G129" s="113">
        <v>0.124115349453</v>
      </c>
      <c r="H129" s="113">
        <v>0.54722430003</v>
      </c>
      <c r="I129" s="113">
        <v>0.56426405319799999</v>
      </c>
      <c r="J129" s="113">
        <v>0.62362826999999998</v>
      </c>
      <c r="K129" s="113">
        <v>0.75973115400000002</v>
      </c>
      <c r="L129" s="113">
        <v>0.91889098999999996</v>
      </c>
      <c r="M129" s="113">
        <v>0.84672008942900001</v>
      </c>
      <c r="N129" s="113">
        <v>0.57863000484600002</v>
      </c>
      <c r="O129" s="130"/>
    </row>
    <row r="130" spans="1:15" x14ac:dyDescent="0.2">
      <c r="A130" s="96" t="s">
        <v>145</v>
      </c>
      <c r="B130" s="91" t="s">
        <v>90</v>
      </c>
      <c r="C130" s="113">
        <v>0.12575534288199999</v>
      </c>
      <c r="D130" s="113">
        <v>0.155923806305</v>
      </c>
      <c r="E130" s="113">
        <v>0.17880479904499999</v>
      </c>
      <c r="F130" s="113">
        <v>0.26646229598100002</v>
      </c>
      <c r="G130" s="113">
        <v>0.32045750261700001</v>
      </c>
      <c r="H130" s="113">
        <v>0.28336258563599998</v>
      </c>
      <c r="I130" s="113">
        <v>0.446604297313</v>
      </c>
      <c r="J130" s="113">
        <v>0.42022577955699997</v>
      </c>
      <c r="K130" s="113">
        <v>0.43121665805999998</v>
      </c>
      <c r="L130" s="113">
        <v>0.42383229733</v>
      </c>
      <c r="M130" s="113">
        <v>0.35646432984999998</v>
      </c>
      <c r="N130" s="113">
        <v>0.32455299637200002</v>
      </c>
      <c r="O130" s="130"/>
    </row>
    <row r="131" spans="1:15" x14ac:dyDescent="0.2">
      <c r="A131" s="85" t="s">
        <v>385</v>
      </c>
      <c r="B131" s="91" t="s">
        <v>90</v>
      </c>
      <c r="C131" s="113">
        <v>7.8542959499999995E-2</v>
      </c>
      <c r="D131" s="113">
        <v>7.5438476250000011E-2</v>
      </c>
      <c r="E131" s="113">
        <v>8.7044942750000007E-2</v>
      </c>
      <c r="F131" s="113">
        <v>9.9161663499999997E-2</v>
      </c>
      <c r="G131" s="113">
        <v>9.0640243300000006E-2</v>
      </c>
      <c r="H131" s="113">
        <v>7.2856058250000008E-2</v>
      </c>
      <c r="I131" s="113">
        <v>8.1856517099999998E-2</v>
      </c>
      <c r="J131" s="113">
        <v>0.11495375100000001</v>
      </c>
      <c r="K131" s="113">
        <v>7.1707501999999992E-2</v>
      </c>
      <c r="L131" s="113">
        <v>0.13255196429999999</v>
      </c>
      <c r="M131" s="113">
        <v>0.13399198499999998</v>
      </c>
      <c r="N131" s="113">
        <v>3.6647170999999999E-2</v>
      </c>
      <c r="O131" s="130"/>
    </row>
    <row r="132" spans="1:15" x14ac:dyDescent="0.2">
      <c r="A132" s="96" t="s">
        <v>386</v>
      </c>
      <c r="B132" s="91" t="s">
        <v>90</v>
      </c>
      <c r="C132" s="113">
        <v>0</v>
      </c>
      <c r="D132" s="113">
        <v>2.9690230000000003E-3</v>
      </c>
      <c r="E132" s="113">
        <v>0.99758178867200009</v>
      </c>
      <c r="F132" s="113">
        <v>1.212693306169</v>
      </c>
      <c r="G132" s="113">
        <v>1.8346913304779999</v>
      </c>
      <c r="H132" s="113">
        <v>2.8033272543930003</v>
      </c>
      <c r="I132" s="113">
        <v>2.988347972043</v>
      </c>
      <c r="J132" s="113">
        <v>2.571475851652</v>
      </c>
      <c r="K132" s="113">
        <v>2.4801897288609998</v>
      </c>
      <c r="L132" s="113">
        <v>2.220355649689</v>
      </c>
      <c r="M132" s="113">
        <v>1.3715498378600002</v>
      </c>
      <c r="N132" s="113">
        <v>1.049221468067</v>
      </c>
      <c r="O132" s="130"/>
    </row>
    <row r="133" spans="1:15" x14ac:dyDescent="0.2">
      <c r="A133" s="85" t="s">
        <v>387</v>
      </c>
      <c r="B133" s="91" t="s">
        <v>90</v>
      </c>
      <c r="C133" s="113">
        <v>0.13902984761100001</v>
      </c>
      <c r="D133" s="113">
        <v>0.12392780530000001</v>
      </c>
      <c r="E133" s="113">
        <v>0.12944658825899999</v>
      </c>
      <c r="F133" s="113">
        <v>0.12544518198999999</v>
      </c>
      <c r="G133" s="113">
        <v>0.15214797597900001</v>
      </c>
      <c r="H133" s="113">
        <v>0.18329501556700001</v>
      </c>
      <c r="I133" s="113">
        <v>0.22854973277900001</v>
      </c>
      <c r="J133" s="113">
        <v>0.15041233834700002</v>
      </c>
      <c r="K133" s="113">
        <v>0.243786212231</v>
      </c>
      <c r="L133" s="113">
        <v>0.12388284993900001</v>
      </c>
      <c r="M133" s="113">
        <v>0.157135767644</v>
      </c>
      <c r="N133" s="113">
        <v>0.121043813848</v>
      </c>
      <c r="O133" s="130"/>
    </row>
    <row r="134" spans="1:15" x14ac:dyDescent="0.2">
      <c r="A134" s="96" t="s">
        <v>244</v>
      </c>
      <c r="B134" s="91" t="s">
        <v>90</v>
      </c>
      <c r="C134" s="113">
        <v>0.408782366392</v>
      </c>
      <c r="D134" s="113">
        <v>0.37301051371000005</v>
      </c>
      <c r="E134" s="113">
        <v>0.40071068024599998</v>
      </c>
      <c r="F134" s="113">
        <v>0.382165875569</v>
      </c>
      <c r="G134" s="113">
        <v>0.39520493774899995</v>
      </c>
      <c r="H134" s="113">
        <v>0.348208691279</v>
      </c>
      <c r="I134" s="113">
        <v>0.37819745211900002</v>
      </c>
      <c r="J134" s="113">
        <v>0.43022229321400002</v>
      </c>
      <c r="K134" s="113">
        <v>0.31306724503500005</v>
      </c>
      <c r="L134" s="113">
        <v>0.51247418989100002</v>
      </c>
      <c r="M134" s="113">
        <v>0.52040399120299996</v>
      </c>
      <c r="N134" s="113">
        <v>0.53927193412700003</v>
      </c>
      <c r="O134" s="130"/>
    </row>
    <row r="135" spans="1:15" x14ac:dyDescent="0.2">
      <c r="A135" s="96" t="s">
        <v>388</v>
      </c>
      <c r="B135" s="91" t="s">
        <v>90</v>
      </c>
      <c r="C135" s="113">
        <v>0.667913814233</v>
      </c>
      <c r="D135" s="113">
        <v>0.59124947707999997</v>
      </c>
      <c r="E135" s="113">
        <v>0.64248833574899999</v>
      </c>
      <c r="F135" s="113">
        <v>0.54982502069999994</v>
      </c>
      <c r="G135" s="113">
        <v>0.628308989767</v>
      </c>
      <c r="H135" s="113">
        <v>0.72817814355200006</v>
      </c>
      <c r="I135" s="113">
        <v>0.73085685497999997</v>
      </c>
      <c r="J135" s="113">
        <v>0.74743728377700003</v>
      </c>
      <c r="K135" s="113">
        <v>0.832793316384</v>
      </c>
      <c r="L135" s="113">
        <v>0.91755440431500002</v>
      </c>
      <c r="M135" s="113">
        <v>0.87445103544300007</v>
      </c>
      <c r="N135" s="113">
        <v>0.89064281493600006</v>
      </c>
      <c r="O135" s="130"/>
    </row>
    <row r="136" spans="1:15" x14ac:dyDescent="0.2">
      <c r="A136" s="90" t="s">
        <v>286</v>
      </c>
      <c r="B136" s="91" t="s">
        <v>90</v>
      </c>
      <c r="C136" s="113">
        <v>0.21878820225000001</v>
      </c>
      <c r="D136" s="113">
        <v>0.11361270775</v>
      </c>
      <c r="E136" s="113">
        <v>8.6345934750000006E-2</v>
      </c>
      <c r="F136" s="113">
        <v>1.7984565250000001E-2</v>
      </c>
      <c r="G136" s="113">
        <v>0.13592559174999999</v>
      </c>
      <c r="H136" s="113">
        <v>0.45618495250000002</v>
      </c>
      <c r="I136" s="113">
        <v>0.7832230335</v>
      </c>
      <c r="J136" s="113">
        <v>0.77379395024999997</v>
      </c>
      <c r="K136" s="113">
        <v>0.67209863674999992</v>
      </c>
      <c r="L136" s="113">
        <v>0.766916551</v>
      </c>
      <c r="M136" s="113">
        <v>0.74550409699999998</v>
      </c>
      <c r="N136" s="113">
        <v>0.64044947475000003</v>
      </c>
      <c r="O136" s="130"/>
    </row>
    <row r="137" spans="1:15" x14ac:dyDescent="0.2">
      <c r="A137" s="85" t="s">
        <v>389</v>
      </c>
      <c r="B137" s="91" t="s">
        <v>90</v>
      </c>
      <c r="C137" s="113">
        <v>0.24530558000000002</v>
      </c>
      <c r="D137" s="113">
        <v>0.19077787599999999</v>
      </c>
      <c r="E137" s="113">
        <v>0.175787685</v>
      </c>
      <c r="F137" s="113">
        <v>0.18255615</v>
      </c>
      <c r="G137" s="113">
        <v>0.54191255599999999</v>
      </c>
      <c r="H137" s="113">
        <v>0.84670239599999997</v>
      </c>
      <c r="I137" s="113">
        <v>0.95949173100000007</v>
      </c>
      <c r="J137" s="113">
        <v>1.0394096559999999</v>
      </c>
      <c r="K137" s="113">
        <v>0.90417942099999993</v>
      </c>
      <c r="L137" s="113">
        <v>1.005685822</v>
      </c>
      <c r="M137" s="113">
        <v>0.70693343500000005</v>
      </c>
      <c r="N137" s="113">
        <v>0.384234309</v>
      </c>
      <c r="O137" s="130"/>
    </row>
    <row r="138" spans="1:15" x14ac:dyDescent="0.2">
      <c r="A138" s="85" t="s">
        <v>390</v>
      </c>
      <c r="B138" s="91" t="s">
        <v>90</v>
      </c>
      <c r="C138" s="113">
        <v>0</v>
      </c>
      <c r="D138" s="113">
        <v>0</v>
      </c>
      <c r="E138" s="113">
        <v>0</v>
      </c>
      <c r="F138" s="113">
        <v>0</v>
      </c>
      <c r="G138" s="113">
        <v>0</v>
      </c>
      <c r="H138" s="113">
        <v>1.84021095E-3</v>
      </c>
      <c r="I138" s="113">
        <v>2.98168695E-3</v>
      </c>
      <c r="J138" s="113">
        <v>1.152862185E-2</v>
      </c>
      <c r="K138" s="113">
        <v>1.654562985E-2</v>
      </c>
      <c r="L138" s="113">
        <v>1.7428311599999999E-2</v>
      </c>
      <c r="M138" s="113">
        <v>2.9293880324999997E-2</v>
      </c>
      <c r="N138" s="113">
        <v>2.4420661725000001E-2</v>
      </c>
      <c r="O138" s="130"/>
    </row>
    <row r="139" spans="1:15" x14ac:dyDescent="0.2">
      <c r="A139" s="90" t="s">
        <v>107</v>
      </c>
      <c r="B139" s="91" t="s">
        <v>90</v>
      </c>
      <c r="C139" s="113">
        <v>12.801021407488999</v>
      </c>
      <c r="D139" s="113">
        <v>13.754414263781999</v>
      </c>
      <c r="E139" s="113">
        <v>17.411916718217</v>
      </c>
      <c r="F139" s="113">
        <v>17.970786930768003</v>
      </c>
      <c r="G139" s="113">
        <v>22.895768066780999</v>
      </c>
      <c r="H139" s="113">
        <v>29.017390929609</v>
      </c>
      <c r="I139" s="113">
        <v>33.212790079537996</v>
      </c>
      <c r="J139" s="113">
        <v>27.773873123257999</v>
      </c>
      <c r="K139" s="113">
        <v>23.914336404314998</v>
      </c>
      <c r="L139" s="113">
        <v>21.935601728433003</v>
      </c>
      <c r="M139" s="113">
        <v>14.090911125904</v>
      </c>
      <c r="N139" s="113">
        <v>12.04073402221</v>
      </c>
      <c r="O139" s="130"/>
    </row>
    <row r="140" spans="1:15" x14ac:dyDescent="0.2">
      <c r="A140" s="85" t="s">
        <v>108</v>
      </c>
      <c r="B140" s="91" t="s">
        <v>90</v>
      </c>
      <c r="C140" s="113">
        <v>1.452694934615</v>
      </c>
      <c r="D140" s="113">
        <v>1.2253460942460002</v>
      </c>
      <c r="E140" s="113">
        <v>1.3107886689329999</v>
      </c>
      <c r="F140" s="113">
        <v>1.4086368807580001</v>
      </c>
      <c r="G140" s="113">
        <v>3.9652372711149999</v>
      </c>
      <c r="H140" s="113">
        <v>4.6575872011430004</v>
      </c>
      <c r="I140" s="113">
        <v>4.9130938988560002</v>
      </c>
      <c r="J140" s="113">
        <v>4.6296327980839997</v>
      </c>
      <c r="K140" s="113">
        <v>4.6781604900379996</v>
      </c>
      <c r="L140" s="113">
        <v>9.1992850244430002</v>
      </c>
      <c r="M140" s="113">
        <v>1.191473724305</v>
      </c>
      <c r="N140" s="113">
        <v>2.7038411959730002</v>
      </c>
      <c r="O140" s="130"/>
    </row>
    <row r="141" spans="1:15" x14ac:dyDescent="0.2">
      <c r="A141" s="96" t="s">
        <v>398</v>
      </c>
      <c r="B141" s="91" t="s">
        <v>90</v>
      </c>
      <c r="C141" s="113">
        <v>1.1724703155</v>
      </c>
      <c r="D141" s="113">
        <v>0.87703115115300001</v>
      </c>
      <c r="E141" s="113">
        <v>0.87743891264100005</v>
      </c>
      <c r="F141" s="113">
        <v>0.76739419702199996</v>
      </c>
      <c r="G141" s="113">
        <v>2.3098503276050004</v>
      </c>
      <c r="H141" s="113">
        <v>5.0212835682730006</v>
      </c>
      <c r="I141" s="113">
        <v>4.5597946110359997</v>
      </c>
      <c r="J141" s="113">
        <v>4.1147472757079999</v>
      </c>
      <c r="K141" s="113">
        <v>6.4916191391040003</v>
      </c>
      <c r="L141" s="113">
        <v>4.0232494083099999</v>
      </c>
      <c r="M141" s="113">
        <v>2.8118875146630002</v>
      </c>
      <c r="N141" s="113">
        <v>1.6569438520420001</v>
      </c>
      <c r="O141" s="130"/>
    </row>
    <row r="142" spans="1:15" x14ac:dyDescent="0.2">
      <c r="A142" s="96" t="s">
        <v>399</v>
      </c>
      <c r="B142" s="91" t="s">
        <v>90</v>
      </c>
      <c r="C142" s="113">
        <v>1.0072919949920001</v>
      </c>
      <c r="D142" s="113">
        <v>0.62609682974399994</v>
      </c>
      <c r="E142" s="113">
        <v>0.57458995454700001</v>
      </c>
      <c r="F142" s="113">
        <v>0.52359357894000003</v>
      </c>
      <c r="G142" s="113">
        <v>2.5321839183669996</v>
      </c>
      <c r="H142" s="113">
        <v>4.9881393491590007</v>
      </c>
      <c r="I142" s="113">
        <v>4.5060866727029998</v>
      </c>
      <c r="J142" s="113">
        <v>4.6290796519840001</v>
      </c>
      <c r="K142" s="113">
        <v>5.5453265050780001</v>
      </c>
      <c r="L142" s="113">
        <v>5.0252547156450005</v>
      </c>
      <c r="M142" s="113">
        <v>2.5770030244049997</v>
      </c>
      <c r="N142" s="113">
        <v>1.1725144607220002</v>
      </c>
      <c r="O142" s="130"/>
    </row>
    <row r="143" spans="1:15" x14ac:dyDescent="0.2">
      <c r="A143" s="96" t="s">
        <v>91</v>
      </c>
      <c r="B143" s="91" t="s">
        <v>90</v>
      </c>
      <c r="C143" s="113">
        <v>5.3609717562909998</v>
      </c>
      <c r="D143" s="113">
        <v>4.8278322906779998</v>
      </c>
      <c r="E143" s="113">
        <v>4.8170361596860003</v>
      </c>
      <c r="F143" s="113">
        <v>5.1530105523560001</v>
      </c>
      <c r="G143" s="113">
        <v>9.8586426425519988</v>
      </c>
      <c r="H143" s="113">
        <v>14.258252231551001</v>
      </c>
      <c r="I143" s="113">
        <v>10.745484119999999</v>
      </c>
      <c r="J143" s="113">
        <v>11.676799259999999</v>
      </c>
      <c r="K143" s="113">
        <v>11.508026217217001</v>
      </c>
      <c r="L143" s="113">
        <v>9.9121936170739993</v>
      </c>
      <c r="M143" s="113">
        <v>5.7740767071679997</v>
      </c>
      <c r="N143" s="113">
        <v>5.3385150234540006</v>
      </c>
      <c r="O143" s="130"/>
    </row>
    <row r="144" spans="1:15" x14ac:dyDescent="0.2">
      <c r="A144" s="96" t="s">
        <v>404</v>
      </c>
      <c r="B144" s="91" t="s">
        <v>90</v>
      </c>
      <c r="C144" s="113">
        <v>2.0066937209529998</v>
      </c>
      <c r="D144" s="113">
        <v>1.5232324498030001</v>
      </c>
      <c r="E144" s="113">
        <v>1.5501516514590001</v>
      </c>
      <c r="F144" s="113">
        <v>1.3859403905309999</v>
      </c>
      <c r="G144" s="113">
        <v>4.0419056370529995</v>
      </c>
      <c r="H144" s="113">
        <v>8.9172771447500008</v>
      </c>
      <c r="I144" s="113">
        <v>7.8064209750079998</v>
      </c>
      <c r="J144" s="113">
        <v>7.0884202622570003</v>
      </c>
      <c r="K144" s="113">
        <v>11.099038556856001</v>
      </c>
      <c r="L144" s="113">
        <v>6.7818253838219995</v>
      </c>
      <c r="M144" s="113">
        <v>4.8185924940360003</v>
      </c>
      <c r="N144" s="113">
        <v>2.779181280919</v>
      </c>
      <c r="O144" s="130"/>
    </row>
    <row r="145" spans="1:15" x14ac:dyDescent="0.2">
      <c r="A145" s="96" t="s">
        <v>92</v>
      </c>
      <c r="B145" s="91" t="s">
        <v>90</v>
      </c>
      <c r="C145" s="113">
        <v>2.9456272170370004</v>
      </c>
      <c r="D145" s="113">
        <v>2.1832839643970003</v>
      </c>
      <c r="E145" s="113">
        <v>2.6309730837039997</v>
      </c>
      <c r="F145" s="113">
        <v>2.4761310437069999</v>
      </c>
      <c r="G145" s="113">
        <v>3.4451216447589998</v>
      </c>
      <c r="H145" s="113">
        <v>5.340541734216</v>
      </c>
      <c r="I145" s="113">
        <v>5.020662219438</v>
      </c>
      <c r="J145" s="113">
        <v>4.7570028402759998</v>
      </c>
      <c r="K145" s="113">
        <v>6.4395449567389997</v>
      </c>
      <c r="L145" s="113">
        <v>6.9651916965039993</v>
      </c>
      <c r="M145" s="113">
        <v>3.5953016356119996</v>
      </c>
      <c r="N145" s="113">
        <v>3.6002481632909999</v>
      </c>
      <c r="O145" s="130"/>
    </row>
    <row r="146" spans="1:15" x14ac:dyDescent="0.2">
      <c r="A146" s="96" t="s">
        <v>109</v>
      </c>
      <c r="B146" s="91" t="s">
        <v>90</v>
      </c>
      <c r="C146" s="113">
        <v>5.2487309289240001</v>
      </c>
      <c r="D146" s="113">
        <v>3.6477680508670001</v>
      </c>
      <c r="E146" s="113">
        <v>3.3121556809969999</v>
      </c>
      <c r="F146" s="113">
        <v>1.8622025658650001</v>
      </c>
      <c r="G146" s="113">
        <v>2.2474295093109999</v>
      </c>
      <c r="H146" s="113">
        <v>6.6989486745090003</v>
      </c>
      <c r="I146" s="113">
        <v>7.2630146263849999</v>
      </c>
      <c r="J146" s="113">
        <v>7.8167905068129997</v>
      </c>
      <c r="K146" s="113">
        <v>7.883426036006</v>
      </c>
      <c r="L146" s="113">
        <v>10.212814751135999</v>
      </c>
      <c r="M146" s="113">
        <v>7.8027381787480001</v>
      </c>
      <c r="N146" s="113">
        <v>6.3657549376830005</v>
      </c>
      <c r="O146" s="130"/>
    </row>
    <row r="147" spans="1:15" x14ac:dyDescent="0.2">
      <c r="A147" s="96" t="s">
        <v>405</v>
      </c>
      <c r="B147" s="91" t="s">
        <v>90</v>
      </c>
      <c r="C147" s="113">
        <v>3.4486776199190001</v>
      </c>
      <c r="D147" s="113">
        <v>4.18748330765</v>
      </c>
      <c r="E147" s="113">
        <v>2.2888E-8</v>
      </c>
      <c r="F147" s="113">
        <v>4.6757339999999996E-6</v>
      </c>
      <c r="G147" s="113">
        <v>1.2330929999999999E-6</v>
      </c>
      <c r="H147" s="113">
        <v>8.3371455887319996</v>
      </c>
      <c r="I147" s="113">
        <v>9.9355508149660015</v>
      </c>
      <c r="J147" s="113">
        <v>8.8868611990259989</v>
      </c>
      <c r="K147" s="113">
        <v>6.8055711151539997</v>
      </c>
      <c r="L147" s="113">
        <v>10.425173269436</v>
      </c>
      <c r="M147" s="113">
        <v>7.4941146126550002</v>
      </c>
      <c r="N147" s="113">
        <v>5.0667303412220006</v>
      </c>
      <c r="O147" s="130"/>
    </row>
    <row r="148" spans="1:15" x14ac:dyDescent="0.2">
      <c r="A148" s="96" t="s">
        <v>246</v>
      </c>
      <c r="B148" s="91" t="s">
        <v>90</v>
      </c>
      <c r="C148" s="113">
        <v>1.1557662808670002</v>
      </c>
      <c r="D148" s="113">
        <v>1.2987654894409999</v>
      </c>
      <c r="E148" s="113">
        <v>1.4119348088320001</v>
      </c>
      <c r="F148" s="113">
        <v>0.58447029436800002</v>
      </c>
      <c r="G148" s="113">
        <v>0.76588301353099997</v>
      </c>
      <c r="H148" s="113">
        <v>1.1793370171739999</v>
      </c>
      <c r="I148" s="113">
        <v>1.209800749694</v>
      </c>
      <c r="J148" s="113">
        <v>1.32926553786</v>
      </c>
      <c r="K148" s="113">
        <v>1.226654022163</v>
      </c>
      <c r="L148" s="113">
        <v>1.2857027944499999</v>
      </c>
      <c r="M148" s="113">
        <v>1.0620164232239999</v>
      </c>
      <c r="N148" s="113">
        <v>0.96506364596700001</v>
      </c>
      <c r="O148" s="130"/>
    </row>
    <row r="149" spans="1:15" x14ac:dyDescent="0.2">
      <c r="A149" s="96" t="s">
        <v>110</v>
      </c>
      <c r="B149" s="91" t="s">
        <v>90</v>
      </c>
      <c r="C149" s="113">
        <v>2.6874043338339999</v>
      </c>
      <c r="D149" s="113">
        <v>1.729772188448</v>
      </c>
      <c r="E149" s="113">
        <v>1.874430880449</v>
      </c>
      <c r="F149" s="113">
        <v>0.61327273645000002</v>
      </c>
      <c r="G149" s="113">
        <v>1.6099403068329998</v>
      </c>
      <c r="H149" s="113">
        <v>6.3669668148600005</v>
      </c>
      <c r="I149" s="113">
        <v>4.4161693060889995</v>
      </c>
      <c r="J149" s="113">
        <v>4.6815855781570006</v>
      </c>
      <c r="K149" s="113">
        <v>5.565261844878</v>
      </c>
      <c r="L149" s="113">
        <v>8.2357345062880007</v>
      </c>
      <c r="M149" s="113">
        <v>6.5166161229400004</v>
      </c>
      <c r="N149" s="113">
        <v>4.9398210544400003</v>
      </c>
      <c r="O149" s="130"/>
    </row>
    <row r="150" spans="1:15" x14ac:dyDescent="0.2">
      <c r="A150" s="96" t="s">
        <v>209</v>
      </c>
      <c r="B150" s="91" t="s">
        <v>90</v>
      </c>
      <c r="C150" s="113">
        <v>1.1210813872469998</v>
      </c>
      <c r="D150" s="113">
        <v>0.90144842347100007</v>
      </c>
      <c r="E150" s="113">
        <v>0.92657710352400002</v>
      </c>
      <c r="F150" s="113">
        <v>0.98937613598400009</v>
      </c>
      <c r="G150" s="113">
        <v>2.8653011223639999</v>
      </c>
      <c r="H150" s="113">
        <v>5.0555949021650006</v>
      </c>
      <c r="I150" s="113">
        <v>3.043338492987</v>
      </c>
      <c r="J150" s="113">
        <v>3.7255738646689998</v>
      </c>
      <c r="K150" s="113">
        <v>5.0167247557619996</v>
      </c>
      <c r="L150" s="113">
        <v>4.8932637613129994</v>
      </c>
      <c r="M150" s="113">
        <v>2.9373604336000003</v>
      </c>
      <c r="N150" s="113">
        <v>1.7534866543850001</v>
      </c>
      <c r="O150" s="130"/>
    </row>
    <row r="151" spans="1:15" x14ac:dyDescent="0.2">
      <c r="A151" s="96" t="s">
        <v>93</v>
      </c>
      <c r="B151" s="91" t="s">
        <v>90</v>
      </c>
      <c r="C151" s="113">
        <v>1.7855060176669999</v>
      </c>
      <c r="D151" s="113">
        <v>1.4682130332299999</v>
      </c>
      <c r="E151" s="113">
        <v>1.5794851747209999</v>
      </c>
      <c r="F151" s="113">
        <v>1.39484855739</v>
      </c>
      <c r="G151" s="113">
        <v>2.3103479012159998</v>
      </c>
      <c r="H151" s="113">
        <v>3.701961403686</v>
      </c>
      <c r="I151" s="113">
        <v>4.0099614775640005</v>
      </c>
      <c r="J151" s="113">
        <v>3.4293406295</v>
      </c>
      <c r="K151" s="113">
        <v>6.0003760468339999</v>
      </c>
      <c r="L151" s="113">
        <v>5.6441382488740004</v>
      </c>
      <c r="M151" s="113">
        <v>2.5240783639549997</v>
      </c>
      <c r="N151" s="113">
        <v>2.1286799295560002</v>
      </c>
      <c r="O151" s="130"/>
    </row>
    <row r="152" spans="1:15" x14ac:dyDescent="0.2">
      <c r="A152" s="96" t="s">
        <v>247</v>
      </c>
      <c r="B152" s="91" t="s">
        <v>90</v>
      </c>
      <c r="C152" s="113">
        <v>27.916878938751001</v>
      </c>
      <c r="D152" s="113">
        <v>13.057398292477</v>
      </c>
      <c r="E152" s="113">
        <v>14.812795335878</v>
      </c>
      <c r="F152" s="113">
        <v>8.9927197972399995</v>
      </c>
      <c r="G152" s="113">
        <v>11.124472619782001</v>
      </c>
      <c r="H152" s="113">
        <v>44.494288597259001</v>
      </c>
      <c r="I152" s="113">
        <v>31.224378971608999</v>
      </c>
      <c r="J152" s="113">
        <v>29.735598538609999</v>
      </c>
      <c r="K152" s="113">
        <v>27.571956933157999</v>
      </c>
      <c r="L152" s="113">
        <v>31.34041756657</v>
      </c>
      <c r="M152" s="113">
        <v>40.327419938430999</v>
      </c>
      <c r="N152" s="113">
        <v>26.739786274542997</v>
      </c>
      <c r="O152" s="130"/>
    </row>
    <row r="153" spans="1:15" x14ac:dyDescent="0.2">
      <c r="A153" s="96" t="s">
        <v>408</v>
      </c>
      <c r="B153" s="91" t="s">
        <v>90</v>
      </c>
      <c r="C153" s="113">
        <v>2.2359804699080001</v>
      </c>
      <c r="D153" s="113">
        <v>1.1681301236520001</v>
      </c>
      <c r="E153" s="113">
        <v>1.008482714266</v>
      </c>
      <c r="F153" s="113">
        <v>0.29569391190100003</v>
      </c>
      <c r="G153" s="113">
        <v>0.517560625908</v>
      </c>
      <c r="H153" s="113">
        <v>2.4016709493169999</v>
      </c>
      <c r="I153" s="113">
        <v>2.8266012673729999</v>
      </c>
      <c r="J153" s="113">
        <v>2.8189421474080003</v>
      </c>
      <c r="K153" s="113">
        <v>2.295125348729</v>
      </c>
      <c r="L153" s="113">
        <v>0.95881639681499997</v>
      </c>
      <c r="M153" s="113">
        <v>2.922751236471</v>
      </c>
      <c r="N153" s="113">
        <v>2.0288545379810001</v>
      </c>
      <c r="O153" s="130"/>
    </row>
    <row r="154" spans="1:15" x14ac:dyDescent="0.2">
      <c r="A154" s="96" t="s">
        <v>111</v>
      </c>
      <c r="B154" s="91" t="s">
        <v>90</v>
      </c>
      <c r="C154" s="113">
        <v>6.0733011359999995</v>
      </c>
      <c r="D154" s="113">
        <v>3.972173121</v>
      </c>
      <c r="E154" s="113">
        <v>4.0579026438099994</v>
      </c>
      <c r="F154" s="113">
        <v>2.865410253506</v>
      </c>
      <c r="G154" s="113">
        <v>2.7968033994999999</v>
      </c>
      <c r="H154" s="113">
        <v>3.3917248325180003</v>
      </c>
      <c r="I154" s="113">
        <v>2.9806159538800001</v>
      </c>
      <c r="J154" s="113">
        <v>3.196259592683</v>
      </c>
      <c r="K154" s="113">
        <v>3.1000333464779999</v>
      </c>
      <c r="L154" s="113">
        <v>6.2672700594349999</v>
      </c>
      <c r="M154" s="113">
        <v>6.1142486015290007</v>
      </c>
      <c r="N154" s="113">
        <v>7.3374562539419994</v>
      </c>
      <c r="O154" s="130"/>
    </row>
    <row r="155" spans="1:15" x14ac:dyDescent="0.2">
      <c r="A155" s="96" t="s">
        <v>409</v>
      </c>
      <c r="B155" s="91" t="s">
        <v>90</v>
      </c>
      <c r="C155" s="113">
        <v>6.1823947369259997</v>
      </c>
      <c r="D155" s="113">
        <v>5.3117524297200003</v>
      </c>
      <c r="E155" s="113">
        <v>4.8434909073599997</v>
      </c>
      <c r="F155" s="113">
        <v>5.4549432405500005</v>
      </c>
      <c r="G155" s="113">
        <v>7.6997593982480002</v>
      </c>
      <c r="H155" s="113">
        <v>8.3984113263440001</v>
      </c>
      <c r="I155" s="113">
        <v>9.2213799780759995</v>
      </c>
      <c r="J155" s="113">
        <v>9.0010480064189995</v>
      </c>
      <c r="K155" s="113">
        <v>12.31845908693</v>
      </c>
      <c r="L155" s="113">
        <v>11.326914379648001</v>
      </c>
      <c r="M155" s="113">
        <v>8.7142131704549985</v>
      </c>
      <c r="N155" s="113">
        <v>7.3957289910100004</v>
      </c>
      <c r="O155" s="130"/>
    </row>
    <row r="156" spans="1:15" x14ac:dyDescent="0.2">
      <c r="A156" s="96" t="s">
        <v>288</v>
      </c>
      <c r="B156" s="91" t="s">
        <v>90</v>
      </c>
      <c r="C156" s="113">
        <v>39.623315996691005</v>
      </c>
      <c r="D156" s="113">
        <v>21.506076003864003</v>
      </c>
      <c r="E156" s="113">
        <v>22.394089740569001</v>
      </c>
      <c r="F156" s="113">
        <v>14.008365408283002</v>
      </c>
      <c r="G156" s="113">
        <v>18.970197605519999</v>
      </c>
      <c r="H156" s="113">
        <v>56.521004857331</v>
      </c>
      <c r="I156" s="113">
        <v>61.848260635194002</v>
      </c>
      <c r="J156" s="113">
        <v>60.909352344561</v>
      </c>
      <c r="K156" s="113">
        <v>62.611575031923003</v>
      </c>
      <c r="L156" s="113">
        <v>77.297486049492008</v>
      </c>
      <c r="M156" s="113">
        <v>64.946745001363993</v>
      </c>
      <c r="N156" s="113">
        <v>46.317856384145998</v>
      </c>
      <c r="O156" s="130"/>
    </row>
    <row r="157" spans="1:15" x14ac:dyDescent="0.2">
      <c r="A157" s="96" t="s">
        <v>410</v>
      </c>
      <c r="B157" s="91" t="s">
        <v>90</v>
      </c>
      <c r="C157" s="113">
        <v>21.293126791165001</v>
      </c>
      <c r="D157" s="113">
        <v>11.84486018698</v>
      </c>
      <c r="E157" s="113">
        <v>14.771883616040999</v>
      </c>
      <c r="F157" s="113">
        <v>6.8382832244039999</v>
      </c>
      <c r="G157" s="113">
        <v>10.210815774105999</v>
      </c>
      <c r="H157" s="113">
        <v>34.218190074926</v>
      </c>
      <c r="I157" s="113">
        <v>36.440521018950996</v>
      </c>
      <c r="J157" s="113">
        <v>34.935984486767005</v>
      </c>
      <c r="K157" s="113">
        <v>33.456150208799002</v>
      </c>
      <c r="L157" s="113">
        <v>41.669577938479001</v>
      </c>
      <c r="M157" s="113">
        <v>34.672333333238996</v>
      </c>
      <c r="N157" s="113">
        <v>24.624952965955998</v>
      </c>
      <c r="O157" s="130"/>
    </row>
    <row r="158" spans="1:15" x14ac:dyDescent="0.2">
      <c r="A158" s="96" t="s">
        <v>121</v>
      </c>
      <c r="B158" s="91" t="s">
        <v>90</v>
      </c>
      <c r="C158" s="113">
        <v>6.9709948479739996</v>
      </c>
      <c r="D158" s="113">
        <v>6.0304555610800001</v>
      </c>
      <c r="E158" s="113">
        <v>5.6303863186400003</v>
      </c>
      <c r="F158" s="113">
        <v>6.4395107756500005</v>
      </c>
      <c r="G158" s="113">
        <v>9.0310102040519986</v>
      </c>
      <c r="H158" s="113">
        <v>13.781944633256</v>
      </c>
      <c r="I158" s="113">
        <v>11.717102027624</v>
      </c>
      <c r="J158" s="113">
        <v>11.088694383581</v>
      </c>
      <c r="K158" s="113">
        <v>16.114502952070001</v>
      </c>
      <c r="L158" s="113">
        <v>15.040302814052001</v>
      </c>
      <c r="M158" s="113">
        <v>10.675145571445</v>
      </c>
      <c r="N158" s="113">
        <v>8.4795257888900011</v>
      </c>
      <c r="O158" s="130"/>
    </row>
    <row r="159" spans="1:15" x14ac:dyDescent="0.2">
      <c r="A159" s="96" t="s">
        <v>97</v>
      </c>
      <c r="B159" s="91" t="s">
        <v>90</v>
      </c>
      <c r="C159" s="113">
        <v>21.663047998041002</v>
      </c>
      <c r="D159" s="113">
        <v>11.394187437300001</v>
      </c>
      <c r="E159" s="113">
        <v>13.437597908919999</v>
      </c>
      <c r="F159" s="113">
        <v>7.5457468674910002</v>
      </c>
      <c r="G159" s="113">
        <v>7.6061614091990002</v>
      </c>
      <c r="H159" s="113">
        <v>34.007212576973998</v>
      </c>
      <c r="I159" s="113">
        <v>32.905024221249001</v>
      </c>
      <c r="J159" s="113">
        <v>31.779928184627</v>
      </c>
      <c r="K159" s="113">
        <v>35.860480242251001</v>
      </c>
      <c r="L159" s="113">
        <v>43.731869234681</v>
      </c>
      <c r="M159" s="113">
        <v>36.629393740799998</v>
      </c>
      <c r="N159" s="113">
        <v>25.749972329319</v>
      </c>
      <c r="O159" s="130"/>
    </row>
    <row r="160" spans="1:15" x14ac:dyDescent="0.2">
      <c r="A160" s="96" t="s">
        <v>112</v>
      </c>
      <c r="B160" s="91" t="s">
        <v>90</v>
      </c>
      <c r="C160" s="113">
        <v>0.50578222116500005</v>
      </c>
      <c r="D160" s="113">
        <v>0.49587284949999999</v>
      </c>
      <c r="E160" s="113">
        <v>0.27603510015499999</v>
      </c>
      <c r="F160" s="113">
        <v>0</v>
      </c>
      <c r="G160" s="113">
        <v>0</v>
      </c>
      <c r="H160" s="113">
        <v>0</v>
      </c>
      <c r="I160" s="113">
        <v>0</v>
      </c>
      <c r="J160" s="113">
        <v>0</v>
      </c>
      <c r="K160" s="113">
        <v>0</v>
      </c>
      <c r="L160" s="113">
        <v>0</v>
      </c>
      <c r="M160" s="113">
        <v>0</v>
      </c>
      <c r="N160" s="113">
        <v>0</v>
      </c>
      <c r="O160" s="130"/>
    </row>
    <row r="161" spans="1:15" x14ac:dyDescent="0.2">
      <c r="A161" s="96" t="s">
        <v>113</v>
      </c>
      <c r="B161" s="91" t="s">
        <v>90</v>
      </c>
      <c r="C161" s="113">
        <v>6.6201547999999999</v>
      </c>
      <c r="D161" s="113">
        <v>5.2589698</v>
      </c>
      <c r="E161" s="113">
        <v>5.8152822000000004</v>
      </c>
      <c r="F161" s="113">
        <v>4.020632</v>
      </c>
      <c r="G161" s="113">
        <v>4.5473231151039997</v>
      </c>
      <c r="H161" s="113">
        <v>9.4327324199659994</v>
      </c>
      <c r="I161" s="113">
        <v>11.269268046418</v>
      </c>
      <c r="J161" s="113">
        <v>11.962678566253999</v>
      </c>
      <c r="K161" s="113">
        <v>11.319490321040998</v>
      </c>
      <c r="L161" s="113">
        <v>11.519314915014</v>
      </c>
      <c r="M161" s="113">
        <v>11.145747738000001</v>
      </c>
      <c r="N161" s="113">
        <v>9.2281725059999999</v>
      </c>
      <c r="O161" s="130"/>
    </row>
    <row r="162" spans="1:15" x14ac:dyDescent="0.2">
      <c r="A162" s="96" t="s">
        <v>114</v>
      </c>
      <c r="B162" s="91" t="s">
        <v>90</v>
      </c>
      <c r="C162" s="113">
        <v>2.4465255671160002</v>
      </c>
      <c r="D162" s="113">
        <v>1.9063298191800002</v>
      </c>
      <c r="E162" s="113">
        <v>1.9316167580570001</v>
      </c>
      <c r="F162" s="113">
        <v>2.2694439099819999</v>
      </c>
      <c r="G162" s="113">
        <v>3.0390237975059997</v>
      </c>
      <c r="H162" s="113">
        <v>3.4552071675550002</v>
      </c>
      <c r="I162" s="113">
        <v>3.9690476839609996</v>
      </c>
      <c r="J162" s="113">
        <v>3.6909585014039998</v>
      </c>
      <c r="K162" s="113">
        <v>3.9505074029720002</v>
      </c>
      <c r="L162" s="113">
        <v>4.0183331158740003</v>
      </c>
      <c r="M162" s="113">
        <v>3.2276942262260002</v>
      </c>
      <c r="N162" s="113">
        <v>2.9627274401750001</v>
      </c>
      <c r="O162" s="130"/>
    </row>
    <row r="163" spans="1:15" x14ac:dyDescent="0.2">
      <c r="A163" s="96" t="s">
        <v>222</v>
      </c>
      <c r="B163" s="91" t="s">
        <v>90</v>
      </c>
      <c r="C163" s="113">
        <v>3.7583388059299998</v>
      </c>
      <c r="D163" s="113">
        <v>2.2679874398690001</v>
      </c>
      <c r="E163" s="113">
        <v>2.3422300606689999</v>
      </c>
      <c r="F163" s="113">
        <v>1.741088151237</v>
      </c>
      <c r="G163" s="113">
        <v>2.1640060485000001</v>
      </c>
      <c r="H163" s="113">
        <v>8.1406346301910002</v>
      </c>
      <c r="I163" s="113">
        <v>9.6933043806069996</v>
      </c>
      <c r="J163" s="113">
        <v>7.9739920381589995</v>
      </c>
      <c r="K163" s="113">
        <v>8.2041529658439991</v>
      </c>
      <c r="L163" s="113">
        <v>10.472683449</v>
      </c>
      <c r="M163" s="113">
        <v>4.3649550048709997</v>
      </c>
      <c r="N163" s="113">
        <v>4.2747964577749995</v>
      </c>
      <c r="O163" s="130"/>
    </row>
    <row r="164" spans="1:15" x14ac:dyDescent="0.2">
      <c r="A164" s="96" t="s">
        <v>269</v>
      </c>
      <c r="B164" s="91" t="s">
        <v>90</v>
      </c>
      <c r="C164" s="113">
        <v>0.49800273</v>
      </c>
      <c r="D164" s="113">
        <v>0.15915126999999998</v>
      </c>
      <c r="E164" s="113">
        <v>0.31238753000000002</v>
      </c>
      <c r="F164" s="113">
        <v>3.2598000000000002E-3</v>
      </c>
      <c r="G164" s="113">
        <v>0.10252894</v>
      </c>
      <c r="H164" s="113">
        <v>0.92002116</v>
      </c>
      <c r="I164" s="113">
        <v>0.58327242000000001</v>
      </c>
      <c r="J164" s="113">
        <v>0.97221414000000006</v>
      </c>
      <c r="K164" s="113">
        <v>1.2412359399999999</v>
      </c>
      <c r="L164" s="113">
        <v>1.37745202</v>
      </c>
      <c r="M164" s="113">
        <v>1.1969211400000002</v>
      </c>
      <c r="N164" s="113">
        <v>0.67827327000000004</v>
      </c>
      <c r="O164" s="130"/>
    </row>
    <row r="165" spans="1:15" x14ac:dyDescent="0.2">
      <c r="A165" s="96" t="s">
        <v>208</v>
      </c>
      <c r="B165" s="91" t="s">
        <v>90</v>
      </c>
      <c r="C165" s="113">
        <v>27.185359017955999</v>
      </c>
      <c r="D165" s="113">
        <v>14.755540881367001</v>
      </c>
      <c r="E165" s="113">
        <v>12.901999462202999</v>
      </c>
      <c r="F165" s="113">
        <v>11.504572997637</v>
      </c>
      <c r="G165" s="113">
        <v>12.371216999616999</v>
      </c>
      <c r="H165" s="113">
        <v>40.576540262409999</v>
      </c>
      <c r="I165" s="113">
        <v>55.255198692367003</v>
      </c>
      <c r="J165" s="113">
        <v>49.768126874365997</v>
      </c>
      <c r="K165" s="113">
        <v>50.802513291437997</v>
      </c>
      <c r="L165" s="113">
        <v>61.522252842853</v>
      </c>
      <c r="M165" s="113">
        <v>41.290017409055999</v>
      </c>
      <c r="N165" s="113">
        <v>25.625188127719998</v>
      </c>
      <c r="O165" s="130"/>
    </row>
    <row r="166" spans="1:15" x14ac:dyDescent="0.2">
      <c r="A166" s="96" t="s">
        <v>418</v>
      </c>
      <c r="B166" s="91" t="s">
        <v>90</v>
      </c>
      <c r="C166" s="113">
        <v>0</v>
      </c>
      <c r="D166" s="113">
        <v>0</v>
      </c>
      <c r="E166" s="113">
        <v>0</v>
      </c>
      <c r="F166" s="113">
        <v>0</v>
      </c>
      <c r="G166" s="113">
        <v>0</v>
      </c>
      <c r="H166" s="113">
        <v>0</v>
      </c>
      <c r="I166" s="113">
        <v>1.208267483</v>
      </c>
      <c r="J166" s="113">
        <v>13.97389299047</v>
      </c>
      <c r="K166" s="113">
        <v>25.040652676560001</v>
      </c>
      <c r="L166" s="113">
        <v>38.093542018689995</v>
      </c>
      <c r="M166" s="113">
        <v>22.828585761907998</v>
      </c>
      <c r="N166" s="113">
        <v>16.350478359214002</v>
      </c>
      <c r="O166" s="130"/>
    </row>
    <row r="167" spans="1:15" x14ac:dyDescent="0.2">
      <c r="A167" s="96" t="s">
        <v>351</v>
      </c>
      <c r="B167" s="91" t="s">
        <v>116</v>
      </c>
      <c r="C167" s="113">
        <v>2E-3</v>
      </c>
      <c r="D167" s="113">
        <v>2.4420000000000002E-3</v>
      </c>
      <c r="E167" s="113">
        <v>0</v>
      </c>
      <c r="F167" s="113">
        <v>0</v>
      </c>
      <c r="G167" s="113">
        <v>0</v>
      </c>
      <c r="H167" s="113">
        <v>0</v>
      </c>
      <c r="I167" s="113">
        <v>0</v>
      </c>
      <c r="J167" s="113">
        <v>0</v>
      </c>
      <c r="K167" s="113">
        <v>0</v>
      </c>
      <c r="L167" s="113">
        <v>0</v>
      </c>
      <c r="M167" s="113">
        <v>0</v>
      </c>
      <c r="N167" s="113">
        <v>0</v>
      </c>
      <c r="O167" s="130"/>
    </row>
    <row r="168" spans="1:15" x14ac:dyDescent="0.2">
      <c r="A168" s="85" t="s">
        <v>191</v>
      </c>
      <c r="B168" s="91" t="s">
        <v>116</v>
      </c>
      <c r="C168" s="113">
        <v>0</v>
      </c>
      <c r="D168" s="113">
        <v>0</v>
      </c>
      <c r="E168" s="113">
        <v>0</v>
      </c>
      <c r="F168" s="113">
        <v>6.5090000000000003</v>
      </c>
      <c r="G168" s="113">
        <v>21.363</v>
      </c>
      <c r="H168" s="113">
        <v>0.68500000000000005</v>
      </c>
      <c r="I168" s="113">
        <v>0</v>
      </c>
      <c r="J168" s="113">
        <v>0</v>
      </c>
      <c r="K168" s="113">
        <v>1.012</v>
      </c>
      <c r="L168" s="113">
        <v>0.627</v>
      </c>
      <c r="M168" s="113">
        <v>0.505</v>
      </c>
      <c r="N168" s="113">
        <v>0.40799999999999997</v>
      </c>
      <c r="O168" s="130"/>
    </row>
    <row r="169" spans="1:15" x14ac:dyDescent="0.2">
      <c r="A169" s="85" t="s">
        <v>355</v>
      </c>
      <c r="B169" s="91" t="s">
        <v>116</v>
      </c>
      <c r="C169" s="113">
        <v>63.371000000000002</v>
      </c>
      <c r="D169" s="113">
        <v>71.644999999999996</v>
      </c>
      <c r="E169" s="113">
        <v>80.25</v>
      </c>
      <c r="F169" s="113">
        <v>71.19</v>
      </c>
      <c r="G169" s="113">
        <v>88.32</v>
      </c>
      <c r="H169" s="113">
        <v>64.667000000000002</v>
      </c>
      <c r="I169" s="113">
        <v>77.004000000000005</v>
      </c>
      <c r="J169" s="113">
        <v>72.909000000000006</v>
      </c>
      <c r="K169" s="113">
        <v>50.210999999999999</v>
      </c>
      <c r="L169" s="113">
        <v>46.023000000000003</v>
      </c>
      <c r="M169" s="113">
        <v>52.665999999999997</v>
      </c>
      <c r="N169" s="113">
        <v>45.395000000000003</v>
      </c>
      <c r="O169" s="130"/>
    </row>
    <row r="170" spans="1:15" x14ac:dyDescent="0.2">
      <c r="A170" s="96" t="s">
        <v>356</v>
      </c>
      <c r="B170" s="91" t="s">
        <v>116</v>
      </c>
      <c r="C170" s="113">
        <v>0.705036</v>
      </c>
      <c r="D170" s="113">
        <v>0</v>
      </c>
      <c r="E170" s="113">
        <v>0</v>
      </c>
      <c r="F170" s="113">
        <v>1.142E-3</v>
      </c>
      <c r="G170" s="113">
        <v>0</v>
      </c>
      <c r="H170" s="113">
        <v>0</v>
      </c>
      <c r="I170" s="113">
        <v>0</v>
      </c>
      <c r="J170" s="113">
        <v>0</v>
      </c>
      <c r="K170" s="113">
        <v>0.112</v>
      </c>
      <c r="L170" s="113">
        <v>7.0020000000000004E-3</v>
      </c>
      <c r="M170" s="113">
        <v>0</v>
      </c>
      <c r="N170" s="113">
        <v>0</v>
      </c>
      <c r="O170" s="130"/>
    </row>
    <row r="171" spans="1:15" x14ac:dyDescent="0.2">
      <c r="A171" s="96" t="s">
        <v>357</v>
      </c>
      <c r="B171" s="91" t="s">
        <v>116</v>
      </c>
      <c r="C171" s="113">
        <v>2.6232999999999999E-2</v>
      </c>
      <c r="D171" s="113">
        <v>5.7256000000000001E-2</v>
      </c>
      <c r="E171" s="113">
        <v>0</v>
      </c>
      <c r="F171" s="113">
        <v>0.73758100000000004</v>
      </c>
      <c r="G171" s="113">
        <v>0</v>
      </c>
      <c r="H171" s="113">
        <v>0</v>
      </c>
      <c r="I171" s="113">
        <v>0</v>
      </c>
      <c r="J171" s="113">
        <v>0</v>
      </c>
      <c r="K171" s="113">
        <v>0.3</v>
      </c>
      <c r="L171" s="113">
        <v>3.3156999999999999E-2</v>
      </c>
      <c r="M171" s="113">
        <v>0</v>
      </c>
      <c r="N171" s="113">
        <v>0</v>
      </c>
      <c r="O171" s="130"/>
    </row>
    <row r="172" spans="1:15" x14ac:dyDescent="0.2">
      <c r="A172" s="96" t="s">
        <v>358</v>
      </c>
      <c r="B172" s="91" t="s">
        <v>116</v>
      </c>
      <c r="C172" s="113">
        <v>0</v>
      </c>
      <c r="D172" s="113">
        <v>0</v>
      </c>
      <c r="E172" s="113">
        <v>0</v>
      </c>
      <c r="F172" s="113">
        <v>1.0209999999999999</v>
      </c>
      <c r="G172" s="113">
        <v>0.35</v>
      </c>
      <c r="H172" s="113">
        <v>0</v>
      </c>
      <c r="I172" s="113">
        <v>0</v>
      </c>
      <c r="J172" s="113">
        <v>0</v>
      </c>
      <c r="K172" s="113">
        <v>0</v>
      </c>
      <c r="L172" s="113">
        <v>0</v>
      </c>
      <c r="M172" s="113">
        <v>0</v>
      </c>
      <c r="N172" s="113">
        <v>0.18099999999999999</v>
      </c>
      <c r="O172" s="130"/>
    </row>
    <row r="173" spans="1:15" x14ac:dyDescent="0.2">
      <c r="A173" s="90" t="s">
        <v>279</v>
      </c>
      <c r="B173" s="91" t="s">
        <v>116</v>
      </c>
      <c r="C173" s="113">
        <v>0</v>
      </c>
      <c r="D173" s="113">
        <v>0</v>
      </c>
      <c r="E173" s="113">
        <v>0</v>
      </c>
      <c r="F173" s="113">
        <v>0</v>
      </c>
      <c r="G173" s="113">
        <v>0</v>
      </c>
      <c r="H173" s="113">
        <v>2.3379E-2</v>
      </c>
      <c r="I173" s="113">
        <v>0</v>
      </c>
      <c r="J173" s="113">
        <v>0</v>
      </c>
      <c r="K173" s="113">
        <v>0</v>
      </c>
      <c r="L173" s="113">
        <v>0</v>
      </c>
      <c r="M173" s="113">
        <v>0</v>
      </c>
      <c r="N173" s="113">
        <v>0</v>
      </c>
      <c r="O173" s="130"/>
    </row>
    <row r="174" spans="1:15" x14ac:dyDescent="0.2">
      <c r="A174" s="90" t="s">
        <v>395</v>
      </c>
      <c r="B174" s="91" t="s">
        <v>116</v>
      </c>
      <c r="C174" s="113">
        <v>0</v>
      </c>
      <c r="D174" s="113">
        <v>0</v>
      </c>
      <c r="E174" s="113">
        <v>0</v>
      </c>
      <c r="F174" s="113">
        <v>0</v>
      </c>
      <c r="G174" s="113">
        <v>5.3230490000000001</v>
      </c>
      <c r="H174" s="113">
        <v>0</v>
      </c>
      <c r="I174" s="113">
        <v>0</v>
      </c>
      <c r="J174" s="113">
        <v>0</v>
      </c>
      <c r="K174" s="113">
        <v>0.24962999999999999</v>
      </c>
      <c r="L174" s="113">
        <v>0</v>
      </c>
      <c r="M174" s="113">
        <v>0</v>
      </c>
      <c r="N174" s="113">
        <v>0</v>
      </c>
      <c r="O174" s="130"/>
    </row>
    <row r="175" spans="1:15" x14ac:dyDescent="0.2">
      <c r="A175" s="96" t="s">
        <v>396</v>
      </c>
      <c r="B175" s="91" t="s">
        <v>116</v>
      </c>
      <c r="C175" s="113">
        <v>2.341E-2</v>
      </c>
      <c r="D175" s="113">
        <v>0</v>
      </c>
      <c r="E175" s="113">
        <v>0</v>
      </c>
      <c r="F175" s="113">
        <v>0</v>
      </c>
      <c r="G175" s="113">
        <v>0</v>
      </c>
      <c r="H175" s="113">
        <v>0</v>
      </c>
      <c r="I175" s="113">
        <v>0</v>
      </c>
      <c r="J175" s="113">
        <v>0</v>
      </c>
      <c r="K175" s="113">
        <v>0</v>
      </c>
      <c r="L175" s="113">
        <v>0</v>
      </c>
      <c r="M175" s="113">
        <v>0</v>
      </c>
      <c r="N175" s="113">
        <v>0</v>
      </c>
      <c r="O175" s="130"/>
    </row>
    <row r="176" spans="1:15" x14ac:dyDescent="0.2">
      <c r="A176" s="96" t="s">
        <v>400</v>
      </c>
      <c r="B176" s="91" t="s">
        <v>116</v>
      </c>
      <c r="C176" s="113">
        <v>0</v>
      </c>
      <c r="D176" s="113">
        <v>0</v>
      </c>
      <c r="E176" s="113">
        <v>0</v>
      </c>
      <c r="F176" s="113">
        <v>0</v>
      </c>
      <c r="G176" s="113">
        <v>0</v>
      </c>
      <c r="H176" s="113">
        <v>0</v>
      </c>
      <c r="I176" s="113">
        <v>0</v>
      </c>
      <c r="J176" s="113">
        <v>0</v>
      </c>
      <c r="K176" s="113">
        <v>0</v>
      </c>
      <c r="L176" s="113">
        <v>7.0172999999999999E-2</v>
      </c>
      <c r="M176" s="113">
        <v>0</v>
      </c>
      <c r="N176" s="113">
        <v>0</v>
      </c>
      <c r="O176" s="130"/>
    </row>
    <row r="177" spans="1:15" x14ac:dyDescent="0.2">
      <c r="A177" s="96" t="s">
        <v>401</v>
      </c>
      <c r="B177" s="91" t="s">
        <v>116</v>
      </c>
      <c r="C177" s="113">
        <v>0</v>
      </c>
      <c r="D177" s="113">
        <v>0</v>
      </c>
      <c r="E177" s="113">
        <v>0</v>
      </c>
      <c r="F177" s="113">
        <v>0</v>
      </c>
      <c r="G177" s="113">
        <v>0</v>
      </c>
      <c r="H177" s="113">
        <v>0</v>
      </c>
      <c r="I177" s="113">
        <v>0</v>
      </c>
      <c r="J177" s="113">
        <v>0</v>
      </c>
      <c r="K177" s="113">
        <v>0.37378899999999998</v>
      </c>
      <c r="L177" s="113">
        <v>7.6119999999999993E-2</v>
      </c>
      <c r="M177" s="113">
        <v>0</v>
      </c>
      <c r="N177" s="113">
        <v>0</v>
      </c>
      <c r="O177" s="130"/>
    </row>
    <row r="178" spans="1:15" x14ac:dyDescent="0.2">
      <c r="A178" s="96" t="s">
        <v>402</v>
      </c>
      <c r="B178" s="91" t="s">
        <v>116</v>
      </c>
      <c r="C178" s="113">
        <v>0</v>
      </c>
      <c r="D178" s="113">
        <v>0</v>
      </c>
      <c r="E178" s="113">
        <v>0</v>
      </c>
      <c r="F178" s="113">
        <v>0</v>
      </c>
      <c r="G178" s="113">
        <v>4.055269</v>
      </c>
      <c r="H178" s="113">
        <v>0</v>
      </c>
      <c r="I178" s="113">
        <v>0</v>
      </c>
      <c r="J178" s="113">
        <v>0</v>
      </c>
      <c r="K178" s="113">
        <v>0</v>
      </c>
      <c r="L178" s="113">
        <v>0</v>
      </c>
      <c r="M178" s="113">
        <v>0</v>
      </c>
      <c r="N178" s="113">
        <v>0</v>
      </c>
      <c r="O178" s="130"/>
    </row>
    <row r="179" spans="1:15" x14ac:dyDescent="0.2">
      <c r="A179" s="96" t="s">
        <v>403</v>
      </c>
      <c r="B179" s="91" t="s">
        <v>116</v>
      </c>
      <c r="C179" s="113">
        <v>0</v>
      </c>
      <c r="D179" s="113">
        <v>0</v>
      </c>
      <c r="E179" s="113">
        <v>0.22</v>
      </c>
      <c r="F179" s="113">
        <v>0</v>
      </c>
      <c r="G179" s="113">
        <v>0</v>
      </c>
      <c r="H179" s="113">
        <v>0</v>
      </c>
      <c r="I179" s="113">
        <v>0</v>
      </c>
      <c r="J179" s="113">
        <v>0</v>
      </c>
      <c r="K179" s="113">
        <v>0</v>
      </c>
      <c r="L179" s="113">
        <v>0</v>
      </c>
      <c r="M179" s="113">
        <v>0</v>
      </c>
      <c r="N179" s="113">
        <v>0</v>
      </c>
      <c r="O179" s="130"/>
    </row>
    <row r="180" spans="1:15" x14ac:dyDescent="0.2">
      <c r="A180" s="96" t="s">
        <v>352</v>
      </c>
      <c r="B180" s="91" t="s">
        <v>278</v>
      </c>
      <c r="C180" s="113">
        <v>0</v>
      </c>
      <c r="D180" s="113">
        <v>0</v>
      </c>
      <c r="E180" s="113">
        <v>9.8589200000000002E-2</v>
      </c>
      <c r="F180" s="113">
        <v>0</v>
      </c>
      <c r="G180" s="113">
        <v>0</v>
      </c>
      <c r="H180" s="113">
        <v>0.10889260000000001</v>
      </c>
      <c r="I180" s="113">
        <v>9.9879599999999999E-2</v>
      </c>
      <c r="J180" s="113">
        <v>0</v>
      </c>
      <c r="K180" s="113">
        <v>0</v>
      </c>
      <c r="L180" s="113">
        <v>3.3775699999999999E-2</v>
      </c>
      <c r="M180" s="113">
        <v>0</v>
      </c>
      <c r="N180" s="113">
        <v>0</v>
      </c>
      <c r="O180" s="130"/>
    </row>
    <row r="181" spans="1:15" x14ac:dyDescent="0.2">
      <c r="A181" s="90" t="s">
        <v>353</v>
      </c>
      <c r="B181" s="91" t="s">
        <v>278</v>
      </c>
      <c r="C181" s="113">
        <v>0</v>
      </c>
      <c r="D181" s="113">
        <v>0</v>
      </c>
      <c r="E181" s="113">
        <v>0</v>
      </c>
      <c r="F181" s="113">
        <v>0.1022084</v>
      </c>
      <c r="G181" s="113">
        <v>0</v>
      </c>
      <c r="H181" s="113">
        <v>0</v>
      </c>
      <c r="I181" s="113">
        <v>0</v>
      </c>
      <c r="J181" s="113">
        <v>0</v>
      </c>
      <c r="K181" s="113">
        <v>0</v>
      </c>
      <c r="L181" s="113">
        <v>0</v>
      </c>
      <c r="M181" s="113">
        <v>0</v>
      </c>
      <c r="N181" s="113">
        <v>0</v>
      </c>
      <c r="O181" s="130"/>
    </row>
    <row r="182" spans="1:15" x14ac:dyDescent="0.2">
      <c r="A182" s="96" t="s">
        <v>117</v>
      </c>
      <c r="B182" s="91" t="s">
        <v>278</v>
      </c>
      <c r="C182" s="113">
        <v>1.5355956195729998</v>
      </c>
      <c r="D182" s="113">
        <v>1.8214898445299998</v>
      </c>
      <c r="E182" s="113">
        <v>2.4818565474400001</v>
      </c>
      <c r="F182" s="113">
        <v>1.8450277011889999</v>
      </c>
      <c r="G182" s="113">
        <v>1.57254059789</v>
      </c>
      <c r="H182" s="113">
        <v>2.3072596628069997</v>
      </c>
      <c r="I182" s="113">
        <v>3.025572122007</v>
      </c>
      <c r="J182" s="113">
        <v>2.2909825327369999</v>
      </c>
      <c r="K182" s="113">
        <v>2.256279879519</v>
      </c>
      <c r="L182" s="113">
        <v>2.0573296614149998</v>
      </c>
      <c r="M182" s="113">
        <v>2.2009912539550003</v>
      </c>
      <c r="N182" s="113">
        <v>2.3094306587919999</v>
      </c>
      <c r="O182" s="130"/>
    </row>
    <row r="183" spans="1:15" x14ac:dyDescent="0.2">
      <c r="A183" s="96" t="s">
        <v>228</v>
      </c>
      <c r="B183" s="91" t="s">
        <v>278</v>
      </c>
      <c r="C183" s="113">
        <v>3.4830006039999999</v>
      </c>
      <c r="D183" s="113">
        <v>2.9900629530000002</v>
      </c>
      <c r="E183" s="113">
        <v>2.7857522170000002</v>
      </c>
      <c r="F183" s="113">
        <v>2.3599557790000003</v>
      </c>
      <c r="G183" s="113">
        <v>2.8448376069999997</v>
      </c>
      <c r="H183" s="113">
        <v>3.2306537899999999</v>
      </c>
      <c r="I183" s="113">
        <v>2.5842990320000001</v>
      </c>
      <c r="J183" s="113">
        <v>2.181718579</v>
      </c>
      <c r="K183" s="113">
        <v>3.4435826760000001</v>
      </c>
      <c r="L183" s="113">
        <v>4.3606064630000008</v>
      </c>
      <c r="M183" s="113">
        <v>3.9323261469999999</v>
      </c>
      <c r="N183" s="113">
        <v>2.3265945060000002</v>
      </c>
      <c r="O183" s="130"/>
    </row>
    <row r="184" spans="1:15" x14ac:dyDescent="0.2">
      <c r="A184" s="90" t="s">
        <v>345</v>
      </c>
      <c r="B184" s="91" t="s">
        <v>291</v>
      </c>
      <c r="C184" s="113">
        <v>0</v>
      </c>
      <c r="D184" s="113">
        <v>0</v>
      </c>
      <c r="E184" s="113">
        <v>6.0717257169999997E-2</v>
      </c>
      <c r="F184" s="113">
        <v>0.19755264537199999</v>
      </c>
      <c r="G184" s="113">
        <v>0.17385732765799999</v>
      </c>
      <c r="H184" s="113">
        <v>0.152137586288</v>
      </c>
      <c r="I184" s="113">
        <v>0.18230792870399998</v>
      </c>
      <c r="J184" s="113">
        <v>0.189245327055</v>
      </c>
      <c r="K184" s="113">
        <v>0.17057934853500001</v>
      </c>
      <c r="L184" s="113">
        <v>0.171351691119</v>
      </c>
      <c r="M184" s="113">
        <v>0.19719224695199999</v>
      </c>
      <c r="N184" s="113">
        <v>0.19503731844399999</v>
      </c>
      <c r="O184" s="130"/>
    </row>
    <row r="185" spans="1:15" x14ac:dyDescent="0.2">
      <c r="A185" s="85" t="s">
        <v>346</v>
      </c>
      <c r="B185" s="91" t="s">
        <v>291</v>
      </c>
      <c r="C185" s="113">
        <v>0</v>
      </c>
      <c r="D185" s="113">
        <v>0</v>
      </c>
      <c r="E185" s="113">
        <v>0</v>
      </c>
      <c r="F185" s="113">
        <v>0</v>
      </c>
      <c r="G185" s="113">
        <v>0</v>
      </c>
      <c r="H185" s="113">
        <v>0</v>
      </c>
      <c r="I185" s="113">
        <v>0</v>
      </c>
      <c r="J185" s="113">
        <v>1.0799128989999998E-2</v>
      </c>
      <c r="K185" s="113">
        <v>0.17325569981899999</v>
      </c>
      <c r="L185" s="113">
        <v>0.23044870934299999</v>
      </c>
      <c r="M185" s="113">
        <v>0.27550452789199997</v>
      </c>
      <c r="N185" s="113">
        <v>0.27551082151200001</v>
      </c>
      <c r="O185" s="130"/>
    </row>
    <row r="186" spans="1:15" x14ac:dyDescent="0.2">
      <c r="A186" s="96" t="s">
        <v>381</v>
      </c>
      <c r="B186" s="91" t="s">
        <v>291</v>
      </c>
      <c r="C186" s="113">
        <v>10.075476368203999</v>
      </c>
      <c r="D186" s="113">
        <v>8.9827973025950012</v>
      </c>
      <c r="E186" s="113">
        <v>10.638046854748</v>
      </c>
      <c r="F186" s="113">
        <v>10.984494556323</v>
      </c>
      <c r="G186" s="113">
        <v>7.6239292202080007</v>
      </c>
      <c r="H186" s="113">
        <v>7.1355297192449996</v>
      </c>
      <c r="I186" s="113">
        <v>9.460514964514001</v>
      </c>
      <c r="J186" s="113">
        <v>9.4470704166819992</v>
      </c>
      <c r="K186" s="113">
        <v>8.142003274356</v>
      </c>
      <c r="L186" s="113">
        <v>7.8290305784059999</v>
      </c>
      <c r="M186" s="113">
        <v>9.7927558415699991</v>
      </c>
      <c r="N186" s="113">
        <v>9.4772076688269991</v>
      </c>
      <c r="O186" s="130"/>
    </row>
    <row r="187" spans="1:15" x14ac:dyDescent="0.2">
      <c r="A187" s="85" t="s">
        <v>382</v>
      </c>
      <c r="B187" s="91" t="s">
        <v>291</v>
      </c>
      <c r="C187" s="113">
        <v>6.3414283464150003</v>
      </c>
      <c r="D187" s="113">
        <v>5.6589193378829998</v>
      </c>
      <c r="E187" s="113">
        <v>6.6725431947749998</v>
      </c>
      <c r="F187" s="113">
        <v>6.9026673390490005</v>
      </c>
      <c r="G187" s="113">
        <v>4.7603750902389992</v>
      </c>
      <c r="H187" s="113">
        <v>4.4352144476789999</v>
      </c>
      <c r="I187" s="113">
        <v>5.8905764602859998</v>
      </c>
      <c r="J187" s="113">
        <v>5.9699249153879999</v>
      </c>
      <c r="K187" s="113">
        <v>5.1308249830240005</v>
      </c>
      <c r="L187" s="113">
        <v>4.9407471360759994</v>
      </c>
      <c r="M187" s="113">
        <v>6.1384297568979997</v>
      </c>
      <c r="N187" s="113">
        <v>5.826808982937</v>
      </c>
      <c r="O187" s="130"/>
    </row>
    <row r="188" spans="1:15" x14ac:dyDescent="0.2">
      <c r="A188" s="85" t="s">
        <v>397</v>
      </c>
      <c r="B188" s="91" t="s">
        <v>291</v>
      </c>
      <c r="C188" s="113">
        <v>0</v>
      </c>
      <c r="D188" s="113">
        <v>0</v>
      </c>
      <c r="E188" s="113">
        <v>1.2501755450000001E-2</v>
      </c>
      <c r="F188" s="113">
        <v>0.14961304581599999</v>
      </c>
      <c r="G188" s="113">
        <v>0.12879159633600001</v>
      </c>
      <c r="H188" s="113">
        <v>0.106758468944</v>
      </c>
      <c r="I188" s="113">
        <v>0.14047618444000001</v>
      </c>
      <c r="J188" s="113">
        <v>0.14041325799099999</v>
      </c>
      <c r="K188" s="113">
        <v>0.126277771151</v>
      </c>
      <c r="L188" s="113">
        <v>0.133042414059</v>
      </c>
      <c r="M188" s="113">
        <v>0.16037575169899998</v>
      </c>
      <c r="N188" s="113">
        <v>0.16200125277499999</v>
      </c>
      <c r="O188" s="130"/>
    </row>
    <row r="189" spans="1:15" x14ac:dyDescent="0.2">
      <c r="A189" s="96" t="s">
        <v>406</v>
      </c>
      <c r="B189" s="91" t="s">
        <v>291</v>
      </c>
      <c r="C189" s="113">
        <v>0</v>
      </c>
      <c r="D189" s="113">
        <v>0</v>
      </c>
      <c r="E189" s="113">
        <v>6.2421383339999997E-2</v>
      </c>
      <c r="F189" s="113">
        <v>0.181603421697</v>
      </c>
      <c r="G189" s="113">
        <v>0.16087376205700002</v>
      </c>
      <c r="H189" s="113">
        <v>0.140152601248</v>
      </c>
      <c r="I189" s="113">
        <v>0.17186735890299998</v>
      </c>
      <c r="J189" s="113">
        <v>0.18369770031999999</v>
      </c>
      <c r="K189" s="113">
        <v>0.16663553208999998</v>
      </c>
      <c r="L189" s="113">
        <v>0.16348536306199998</v>
      </c>
      <c r="M189" s="113">
        <v>0.198163780905</v>
      </c>
      <c r="N189" s="113">
        <v>0.19515675269800001</v>
      </c>
      <c r="O189" s="130"/>
    </row>
    <row r="190" spans="1:15" x14ac:dyDescent="0.2">
      <c r="A190" s="96" t="s">
        <v>290</v>
      </c>
      <c r="B190" s="91" t="s">
        <v>291</v>
      </c>
      <c r="C190" s="113">
        <v>1.0076266437519998</v>
      </c>
      <c r="D190" s="113">
        <v>0.98054033495399995</v>
      </c>
      <c r="E190" s="113">
        <v>1.143741452377</v>
      </c>
      <c r="F190" s="113">
        <v>1.1621413653869999</v>
      </c>
      <c r="G190" s="113">
        <v>0.97830055006000005</v>
      </c>
      <c r="H190" s="113">
        <v>0.84316882754</v>
      </c>
      <c r="I190" s="113">
        <v>1.1420519466899999</v>
      </c>
      <c r="J190" s="113">
        <v>1.154979115385</v>
      </c>
      <c r="K190" s="113">
        <v>1.107701597271</v>
      </c>
      <c r="L190" s="113">
        <v>0.88530997196299999</v>
      </c>
      <c r="M190" s="113">
        <v>0.92948623816999998</v>
      </c>
      <c r="N190" s="113">
        <v>0.91790832221599994</v>
      </c>
      <c r="O190" s="130"/>
    </row>
    <row r="191" spans="1:15" x14ac:dyDescent="0.2">
      <c r="A191" s="96" t="s">
        <v>412</v>
      </c>
      <c r="B191" s="91" t="s">
        <v>291</v>
      </c>
      <c r="C191" s="113">
        <v>0</v>
      </c>
      <c r="D191" s="113">
        <v>0</v>
      </c>
      <c r="E191" s="113">
        <v>1.176840954E-2</v>
      </c>
      <c r="F191" s="113">
        <v>0.21761600284999999</v>
      </c>
      <c r="G191" s="113">
        <v>0.21560738064600002</v>
      </c>
      <c r="H191" s="113">
        <v>0.18503352999400002</v>
      </c>
      <c r="I191" s="113">
        <v>0.244658247114</v>
      </c>
      <c r="J191" s="113">
        <v>0.25434149163300002</v>
      </c>
      <c r="K191" s="113">
        <v>0.226859450647</v>
      </c>
      <c r="L191" s="113">
        <v>0.232287065603</v>
      </c>
      <c r="M191" s="113">
        <v>0.28039685421400001</v>
      </c>
      <c r="N191" s="113">
        <v>0.28437444684800001</v>
      </c>
      <c r="O191" s="130"/>
    </row>
  </sheetData>
  <sortState xmlns:xlrd2="http://schemas.microsoft.com/office/spreadsheetml/2017/richdata2" ref="A4:N191">
    <sortCondition ref="B4:B191"/>
    <sortCondition ref="A4:A191"/>
  </sortState>
  <mergeCells count="1">
    <mergeCell ref="A1:N1"/>
  </mergeCells>
  <phoneticPr fontId="9"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
  <sheetViews>
    <sheetView workbookViewId="0"/>
  </sheetViews>
  <sheetFormatPr baseColWidth="10" defaultRowHeight="12.75" x14ac:dyDescent="0.2"/>
  <sheetData/>
  <phoneticPr fontId="9" type="noConversion"/>
  <printOptions horizontalCentered="1"/>
  <pageMargins left="0.19685039370078741" right="0.19685039370078741" top="0.98425196850393704" bottom="0.98425196850393704" header="0" footer="0"/>
  <pageSetup scale="120" orientation="portrait" verticalDpi="0"/>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
  <sheetViews>
    <sheetView workbookViewId="0"/>
  </sheetViews>
  <sheetFormatPr baseColWidth="10" defaultRowHeight="12.75" x14ac:dyDescent="0.2"/>
  <sheetData/>
  <phoneticPr fontId="9" type="noConversion"/>
  <printOptions horizontalCentered="1"/>
  <pageMargins left="0.19685039370078741" right="0.19685039370078741" top="0.98425196850393704" bottom="0.98425196850393704" header="0" footer="0"/>
  <pageSetup scale="120" orientation="portrait" verticalDpi="0"/>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
  <sheetViews>
    <sheetView workbookViewId="0"/>
  </sheetViews>
  <sheetFormatPr baseColWidth="10" defaultRowHeight="12.75" x14ac:dyDescent="0.2"/>
  <sheetData/>
  <phoneticPr fontId="9"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N52"/>
  <sheetViews>
    <sheetView workbookViewId="0">
      <selection sqref="A1:N1"/>
    </sheetView>
  </sheetViews>
  <sheetFormatPr baseColWidth="10" defaultRowHeight="12.75" x14ac:dyDescent="0.2"/>
  <cols>
    <col min="1" max="16384" width="11.42578125" style="131"/>
  </cols>
  <sheetData>
    <row r="1" spans="1:14" ht="18" x14ac:dyDescent="0.25">
      <c r="A1" s="157" t="s">
        <v>446</v>
      </c>
      <c r="B1" s="157"/>
      <c r="C1" s="157"/>
      <c r="D1" s="157"/>
      <c r="E1" s="157"/>
      <c r="F1" s="157"/>
      <c r="G1" s="157"/>
      <c r="H1" s="157"/>
      <c r="I1" s="157"/>
      <c r="J1" s="157"/>
      <c r="K1" s="157"/>
      <c r="L1" s="157"/>
      <c r="M1" s="157"/>
      <c r="N1" s="157"/>
    </row>
    <row r="40" spans="2:14" s="132" customFormat="1" x14ac:dyDescent="0.2"/>
    <row r="41" spans="2:14" s="132" customFormat="1" x14ac:dyDescent="0.2"/>
    <row r="42" spans="2:14" s="132" customFormat="1" x14ac:dyDescent="0.2"/>
    <row r="43" spans="2:14" s="132" customFormat="1" x14ac:dyDescent="0.2"/>
    <row r="44" spans="2:14" s="132" customFormat="1" x14ac:dyDescent="0.2">
      <c r="C44" s="132" t="s">
        <v>151</v>
      </c>
      <c r="D44" s="132" t="s">
        <v>161</v>
      </c>
      <c r="E44" s="132" t="s">
        <v>162</v>
      </c>
      <c r="F44" s="132" t="s">
        <v>152</v>
      </c>
      <c r="G44" s="132" t="s">
        <v>153</v>
      </c>
      <c r="H44" s="132" t="s">
        <v>154</v>
      </c>
      <c r="I44" s="132" t="s">
        <v>155</v>
      </c>
      <c r="J44" s="132" t="s">
        <v>156</v>
      </c>
      <c r="K44" s="132" t="s">
        <v>157</v>
      </c>
      <c r="L44" s="132" t="s">
        <v>158</v>
      </c>
      <c r="M44" s="132" t="s">
        <v>159</v>
      </c>
      <c r="N44" s="132" t="s">
        <v>160</v>
      </c>
    </row>
    <row r="45" spans="2:14" s="132" customFormat="1" x14ac:dyDescent="0.2">
      <c r="B45" s="132" t="s">
        <v>273</v>
      </c>
      <c r="C45" s="132">
        <v>0.43383110649668538</v>
      </c>
      <c r="D45" s="132">
        <v>0.43383110649668538</v>
      </c>
      <c r="E45" s="132">
        <v>0.42906272480130148</v>
      </c>
      <c r="F45" s="132">
        <v>0.42997504297996958</v>
      </c>
      <c r="G45" s="132">
        <v>0.42384495091142033</v>
      </c>
      <c r="H45" s="132">
        <v>0.42365399118678004</v>
      </c>
      <c r="I45" s="132">
        <v>0.42365399118678004</v>
      </c>
      <c r="J45" s="132">
        <v>0.42409616606713924</v>
      </c>
      <c r="K45" s="132">
        <v>0.42281963439331688</v>
      </c>
      <c r="L45" s="132">
        <v>0.41990910921492208</v>
      </c>
      <c r="M45" s="132">
        <v>0.42479800291388614</v>
      </c>
      <c r="N45" s="132">
        <v>0.43923685000000001</v>
      </c>
    </row>
    <row r="46" spans="2:14" s="132" customFormat="1" x14ac:dyDescent="0.2">
      <c r="B46" s="132" t="s">
        <v>274</v>
      </c>
      <c r="C46" s="132">
        <v>2.4076242310573663</v>
      </c>
      <c r="D46" s="132">
        <v>2.3837983564636507</v>
      </c>
      <c r="E46" s="132">
        <v>2.3771959531874063</v>
      </c>
      <c r="F46" s="132">
        <v>2.3214410233803227</v>
      </c>
      <c r="G46" s="132">
        <v>2.3017184210982498</v>
      </c>
      <c r="H46" s="132">
        <v>2.3155143739647444</v>
      </c>
      <c r="I46" s="132">
        <v>2.3122588344008825</v>
      </c>
      <c r="J46" s="132">
        <v>2.3193713364207245</v>
      </c>
      <c r="K46" s="132">
        <v>2.3234474572845336</v>
      </c>
      <c r="L46" s="132">
        <v>2.3191165021040523</v>
      </c>
      <c r="M46" s="132">
        <v>2.3117888067639498</v>
      </c>
      <c r="N46" s="132">
        <v>2.3746</v>
      </c>
    </row>
    <row r="47" spans="2:14" s="132" customFormat="1" x14ac:dyDescent="0.2">
      <c r="B47" s="132" t="s">
        <v>275</v>
      </c>
      <c r="C47" s="132">
        <v>1.7901989979440047</v>
      </c>
      <c r="D47" s="132">
        <v>1.8219248173419922</v>
      </c>
      <c r="E47" s="132">
        <v>1.815574850748521</v>
      </c>
      <c r="F47" s="132">
        <v>1.8213127945009682</v>
      </c>
      <c r="G47" s="132">
        <v>1.8953135602274844</v>
      </c>
      <c r="H47" s="132">
        <v>1.8906095049209417</v>
      </c>
      <c r="I47" s="132">
        <v>1.8849650603601191</v>
      </c>
      <c r="J47" s="132">
        <v>1.8739691347196048</v>
      </c>
      <c r="K47" s="132">
        <v>1.8798310714350701</v>
      </c>
      <c r="L47" s="132">
        <v>1.8783696969128993</v>
      </c>
      <c r="M47" s="132">
        <v>1.8756882268706601</v>
      </c>
      <c r="N47" s="132">
        <v>1.905</v>
      </c>
    </row>
    <row r="48" spans="2:14" s="132" customFormat="1" x14ac:dyDescent="0.2">
      <c r="B48" s="132" t="s">
        <v>276</v>
      </c>
      <c r="C48" s="132">
        <v>2.0263227088396931</v>
      </c>
      <c r="D48" s="132">
        <v>2.0395308883706038</v>
      </c>
      <c r="E48" s="132">
        <v>2.0311722574341742</v>
      </c>
      <c r="F48" s="132">
        <v>1.9281739130519486</v>
      </c>
      <c r="G48" s="132">
        <v>1.9277814981361758</v>
      </c>
      <c r="H48" s="132">
        <v>1.9238224689637724</v>
      </c>
      <c r="I48" s="132">
        <v>1.9216581479941544</v>
      </c>
      <c r="J48" s="132">
        <v>1.929747114520602</v>
      </c>
      <c r="K48" s="132">
        <v>1.9309359091065845</v>
      </c>
      <c r="L48" s="132">
        <v>1.9337762596790213</v>
      </c>
      <c r="M48" s="132">
        <v>1.9290219632386365</v>
      </c>
      <c r="N48" s="132">
        <v>1.9594</v>
      </c>
    </row>
    <row r="49" spans="2:14" s="132" customFormat="1" x14ac:dyDescent="0.2">
      <c r="B49" s="132" t="s">
        <v>272</v>
      </c>
      <c r="C49" s="132">
        <v>2.833336395501072</v>
      </c>
      <c r="D49" s="132">
        <v>2.8436717769227826</v>
      </c>
      <c r="E49" s="132">
        <v>2.8571577932715106</v>
      </c>
      <c r="F49" s="132">
        <v>2.8469464319660349</v>
      </c>
      <c r="G49" s="132">
        <v>2.8161904686439749</v>
      </c>
      <c r="H49" s="132">
        <v>2.8044610806164898</v>
      </c>
      <c r="I49" s="132">
        <v>2.8851341002177406</v>
      </c>
      <c r="J49" s="132">
        <v>2.9096903820434012</v>
      </c>
      <c r="K49" s="132">
        <v>2.9302800000000002</v>
      </c>
      <c r="L49" s="132">
        <v>2.8935547054991626</v>
      </c>
      <c r="M49" s="132">
        <v>2.9172974056302912</v>
      </c>
      <c r="N49" s="132">
        <v>2.9175487757503702</v>
      </c>
    </row>
    <row r="50" spans="2:14" s="132" customFormat="1" x14ac:dyDescent="0.2"/>
    <row r="51" spans="2:14" s="132" customFormat="1" x14ac:dyDescent="0.2"/>
    <row r="52" spans="2:14" s="132" customFormat="1" x14ac:dyDescent="0.2"/>
  </sheetData>
  <mergeCells count="1">
    <mergeCell ref="A1:N1"/>
  </mergeCells>
  <phoneticPr fontId="9"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I8764"/>
  <sheetViews>
    <sheetView topLeftCell="A8724" workbookViewId="0">
      <selection activeCell="A8764" sqref="A8764"/>
    </sheetView>
  </sheetViews>
  <sheetFormatPr baseColWidth="10" defaultRowHeight="12.75" x14ac:dyDescent="0.2"/>
  <cols>
    <col min="1" max="1" width="12.140625" style="133" customWidth="1"/>
    <col min="2" max="2" width="6" style="133" bestFit="1" customWidth="1"/>
    <col min="3" max="6" width="15.7109375" style="133" customWidth="1"/>
    <col min="7" max="16384" width="11.42578125" style="133"/>
  </cols>
  <sheetData>
    <row r="1" spans="1:9" x14ac:dyDescent="0.2">
      <c r="A1" s="133" t="s">
        <v>435</v>
      </c>
    </row>
    <row r="3" spans="1:9" x14ac:dyDescent="0.2">
      <c r="C3" s="158" t="s">
        <v>436</v>
      </c>
      <c r="D3" s="158"/>
      <c r="E3" s="158" t="s">
        <v>437</v>
      </c>
      <c r="F3" s="158"/>
      <c r="I3" s="138"/>
    </row>
    <row r="4" spans="1:9" x14ac:dyDescent="0.2">
      <c r="A4" s="135" t="s">
        <v>422</v>
      </c>
      <c r="B4" s="137" t="s">
        <v>423</v>
      </c>
      <c r="C4" s="135" t="s">
        <v>424</v>
      </c>
      <c r="D4" s="135" t="s">
        <v>425</v>
      </c>
      <c r="E4" s="135" t="s">
        <v>424</v>
      </c>
      <c r="F4" s="135" t="s">
        <v>425</v>
      </c>
    </row>
    <row r="5" spans="1:9" x14ac:dyDescent="0.2">
      <c r="A5" s="136">
        <v>42736</v>
      </c>
      <c r="B5" s="135">
        <v>0</v>
      </c>
      <c r="C5" s="134">
        <v>74.36399999999999</v>
      </c>
      <c r="D5" s="134">
        <v>0</v>
      </c>
      <c r="E5" s="134">
        <v>0</v>
      </c>
      <c r="F5" s="134">
        <v>60</v>
      </c>
    </row>
    <row r="6" spans="1:9" x14ac:dyDescent="0.2">
      <c r="A6" s="136">
        <v>42736</v>
      </c>
      <c r="B6" s="135">
        <v>1</v>
      </c>
      <c r="C6" s="134">
        <v>59.35</v>
      </c>
      <c r="D6" s="134">
        <v>0</v>
      </c>
      <c r="E6" s="134">
        <v>0</v>
      </c>
      <c r="F6" s="134">
        <v>0</v>
      </c>
    </row>
    <row r="7" spans="1:9" x14ac:dyDescent="0.2">
      <c r="A7" s="136">
        <v>42736</v>
      </c>
      <c r="B7" s="135">
        <v>2</v>
      </c>
      <c r="C7" s="134">
        <v>59.35</v>
      </c>
      <c r="D7" s="134">
        <v>0</v>
      </c>
      <c r="E7" s="134">
        <v>0</v>
      </c>
      <c r="F7" s="134">
        <v>0</v>
      </c>
    </row>
    <row r="8" spans="1:9" x14ac:dyDescent="0.2">
      <c r="A8" s="136">
        <v>42736</v>
      </c>
      <c r="B8" s="135">
        <v>3</v>
      </c>
      <c r="C8" s="134">
        <v>59.35</v>
      </c>
      <c r="D8" s="134">
        <v>0</v>
      </c>
      <c r="E8" s="134">
        <v>0</v>
      </c>
      <c r="F8" s="134">
        <v>0</v>
      </c>
    </row>
    <row r="9" spans="1:9" x14ac:dyDescent="0.2">
      <c r="A9" s="136">
        <v>42736</v>
      </c>
      <c r="B9" s="135">
        <v>4</v>
      </c>
      <c r="C9" s="134">
        <v>59.35</v>
      </c>
      <c r="D9" s="134">
        <v>0</v>
      </c>
      <c r="E9" s="134">
        <v>0</v>
      </c>
      <c r="F9" s="134">
        <v>0</v>
      </c>
    </row>
    <row r="10" spans="1:9" x14ac:dyDescent="0.2">
      <c r="A10" s="136">
        <v>42736</v>
      </c>
      <c r="B10" s="135">
        <v>5</v>
      </c>
      <c r="C10" s="134">
        <v>74.23599999999999</v>
      </c>
      <c r="D10" s="134">
        <v>0</v>
      </c>
      <c r="E10" s="134">
        <v>0</v>
      </c>
      <c r="F10" s="134">
        <v>0</v>
      </c>
    </row>
    <row r="11" spans="1:9" x14ac:dyDescent="0.2">
      <c r="A11" s="136">
        <v>42736</v>
      </c>
      <c r="B11" s="135">
        <v>6</v>
      </c>
      <c r="C11" s="134">
        <v>59.35</v>
      </c>
      <c r="D11" s="134">
        <v>0</v>
      </c>
      <c r="E11" s="134">
        <v>0</v>
      </c>
      <c r="F11" s="134">
        <v>0</v>
      </c>
    </row>
    <row r="12" spans="1:9" x14ac:dyDescent="0.2">
      <c r="A12" s="136">
        <v>42736</v>
      </c>
      <c r="B12" s="135">
        <v>7</v>
      </c>
      <c r="C12" s="134">
        <v>59.35</v>
      </c>
      <c r="D12" s="134">
        <v>0</v>
      </c>
      <c r="E12" s="134">
        <v>0</v>
      </c>
      <c r="F12" s="134">
        <v>0</v>
      </c>
    </row>
    <row r="13" spans="1:9" x14ac:dyDescent="0.2">
      <c r="A13" s="136">
        <v>42736</v>
      </c>
      <c r="B13" s="135">
        <v>8</v>
      </c>
      <c r="C13" s="134">
        <v>59.35</v>
      </c>
      <c r="D13" s="134">
        <v>0</v>
      </c>
      <c r="E13" s="134">
        <v>0</v>
      </c>
      <c r="F13" s="134">
        <v>0</v>
      </c>
    </row>
    <row r="14" spans="1:9" x14ac:dyDescent="0.2">
      <c r="A14" s="136">
        <v>42736</v>
      </c>
      <c r="B14" s="135">
        <v>9</v>
      </c>
      <c r="C14" s="134">
        <v>59.35</v>
      </c>
      <c r="D14" s="134">
        <v>0</v>
      </c>
      <c r="E14" s="134">
        <v>0</v>
      </c>
      <c r="F14" s="134">
        <v>0</v>
      </c>
    </row>
    <row r="15" spans="1:9" x14ac:dyDescent="0.2">
      <c r="A15" s="136">
        <v>42736</v>
      </c>
      <c r="B15" s="135">
        <v>10</v>
      </c>
      <c r="C15" s="134">
        <v>98.445999999999984</v>
      </c>
      <c r="D15" s="134">
        <v>0</v>
      </c>
      <c r="E15" s="134">
        <v>0</v>
      </c>
      <c r="F15" s="134">
        <v>0</v>
      </c>
    </row>
    <row r="16" spans="1:9" x14ac:dyDescent="0.2">
      <c r="A16" s="136">
        <v>42736</v>
      </c>
      <c r="B16" s="135">
        <v>11</v>
      </c>
      <c r="C16" s="134">
        <v>98.323999999999984</v>
      </c>
      <c r="D16" s="134">
        <v>0</v>
      </c>
      <c r="E16" s="134">
        <v>0</v>
      </c>
      <c r="F16" s="134">
        <v>0</v>
      </c>
    </row>
    <row r="17" spans="1:6" x14ac:dyDescent="0.2">
      <c r="A17" s="136">
        <v>42736</v>
      </c>
      <c r="B17" s="135">
        <v>12</v>
      </c>
      <c r="C17" s="134">
        <v>107.79399999999998</v>
      </c>
      <c r="D17" s="134">
        <v>0</v>
      </c>
      <c r="E17" s="134">
        <v>0</v>
      </c>
      <c r="F17" s="134">
        <v>0</v>
      </c>
    </row>
    <row r="18" spans="1:6" x14ac:dyDescent="0.2">
      <c r="A18" s="136">
        <v>42736</v>
      </c>
      <c r="B18" s="135">
        <v>13</v>
      </c>
      <c r="C18" s="134">
        <v>107.75</v>
      </c>
      <c r="D18" s="134">
        <v>0</v>
      </c>
      <c r="E18" s="134">
        <v>0</v>
      </c>
      <c r="F18" s="134">
        <v>0</v>
      </c>
    </row>
    <row r="19" spans="1:6" x14ac:dyDescent="0.2">
      <c r="A19" s="136">
        <v>42736</v>
      </c>
      <c r="B19" s="135">
        <v>14</v>
      </c>
      <c r="C19" s="134">
        <v>128.23099999999999</v>
      </c>
      <c r="D19" s="134">
        <v>0</v>
      </c>
      <c r="E19" s="134">
        <v>0</v>
      </c>
      <c r="F19" s="134">
        <v>0</v>
      </c>
    </row>
    <row r="20" spans="1:6" x14ac:dyDescent="0.2">
      <c r="A20" s="136">
        <v>42736</v>
      </c>
      <c r="B20" s="135">
        <v>15</v>
      </c>
      <c r="C20" s="134">
        <v>107.584</v>
      </c>
      <c r="D20" s="134">
        <v>0</v>
      </c>
      <c r="E20" s="134">
        <v>0</v>
      </c>
      <c r="F20" s="134">
        <v>0</v>
      </c>
    </row>
    <row r="21" spans="1:6" x14ac:dyDescent="0.2">
      <c r="A21" s="136">
        <v>42736</v>
      </c>
      <c r="B21" s="135">
        <v>16</v>
      </c>
      <c r="C21" s="134">
        <v>123.35</v>
      </c>
      <c r="D21" s="134">
        <v>0</v>
      </c>
      <c r="E21" s="134">
        <v>0</v>
      </c>
      <c r="F21" s="134">
        <v>0</v>
      </c>
    </row>
    <row r="22" spans="1:6" x14ac:dyDescent="0.2">
      <c r="A22" s="136">
        <v>42736</v>
      </c>
      <c r="B22" s="135">
        <v>17</v>
      </c>
      <c r="C22" s="134">
        <v>128.35</v>
      </c>
      <c r="D22" s="134">
        <v>0</v>
      </c>
      <c r="E22" s="134">
        <v>0</v>
      </c>
      <c r="F22" s="134">
        <v>0</v>
      </c>
    </row>
    <row r="23" spans="1:6" x14ac:dyDescent="0.2">
      <c r="A23" s="136">
        <v>42736</v>
      </c>
      <c r="B23" s="135">
        <v>18</v>
      </c>
      <c r="C23" s="134">
        <v>113.35</v>
      </c>
      <c r="D23" s="134">
        <v>0</v>
      </c>
      <c r="E23" s="134">
        <v>0</v>
      </c>
      <c r="F23" s="134">
        <v>40</v>
      </c>
    </row>
    <row r="24" spans="1:6" x14ac:dyDescent="0.2">
      <c r="A24" s="136">
        <v>42736</v>
      </c>
      <c r="B24" s="135">
        <v>19</v>
      </c>
      <c r="C24" s="134">
        <v>113.35</v>
      </c>
      <c r="D24" s="134">
        <v>0</v>
      </c>
      <c r="E24" s="134">
        <v>0</v>
      </c>
      <c r="F24" s="134">
        <v>30</v>
      </c>
    </row>
    <row r="25" spans="1:6" x14ac:dyDescent="0.2">
      <c r="A25" s="136">
        <v>42736</v>
      </c>
      <c r="B25" s="135">
        <v>20</v>
      </c>
      <c r="C25" s="134">
        <v>103.35</v>
      </c>
      <c r="D25" s="134">
        <v>0</v>
      </c>
      <c r="E25" s="134">
        <v>0</v>
      </c>
      <c r="F25" s="134">
        <v>0</v>
      </c>
    </row>
    <row r="26" spans="1:6" x14ac:dyDescent="0.2">
      <c r="A26" s="136">
        <v>42736</v>
      </c>
      <c r="B26" s="135">
        <v>21</v>
      </c>
      <c r="C26" s="134">
        <v>93.882999999999996</v>
      </c>
      <c r="D26" s="134">
        <v>0</v>
      </c>
      <c r="E26" s="134">
        <v>0</v>
      </c>
      <c r="F26" s="134">
        <v>0</v>
      </c>
    </row>
    <row r="27" spans="1:6" x14ac:dyDescent="0.2">
      <c r="A27" s="136">
        <v>42736</v>
      </c>
      <c r="B27" s="135">
        <v>22</v>
      </c>
      <c r="C27" s="134">
        <v>98.103000000000009</v>
      </c>
      <c r="D27" s="134">
        <v>0</v>
      </c>
      <c r="E27" s="134">
        <v>0</v>
      </c>
      <c r="F27" s="134">
        <v>0</v>
      </c>
    </row>
    <row r="28" spans="1:6" x14ac:dyDescent="0.2">
      <c r="A28" s="136">
        <v>42736</v>
      </c>
      <c r="B28" s="135">
        <v>23</v>
      </c>
      <c r="C28" s="134">
        <v>59.35</v>
      </c>
      <c r="D28" s="134">
        <v>0</v>
      </c>
      <c r="E28" s="134">
        <v>0</v>
      </c>
      <c r="F28" s="134">
        <v>0</v>
      </c>
    </row>
    <row r="29" spans="1:6" x14ac:dyDescent="0.2">
      <c r="A29" s="136">
        <v>42737</v>
      </c>
      <c r="B29" s="135">
        <v>0</v>
      </c>
      <c r="C29" s="134">
        <v>84.870999999999995</v>
      </c>
      <c r="D29" s="134">
        <v>0</v>
      </c>
      <c r="E29" s="134">
        <v>0</v>
      </c>
      <c r="F29" s="134">
        <v>0</v>
      </c>
    </row>
    <row r="30" spans="1:6" x14ac:dyDescent="0.2">
      <c r="A30" s="136">
        <v>42737</v>
      </c>
      <c r="B30" s="135">
        <v>1</v>
      </c>
      <c r="C30" s="134">
        <v>103.35</v>
      </c>
      <c r="D30" s="134">
        <v>0</v>
      </c>
      <c r="E30" s="134">
        <v>37.121000000000002</v>
      </c>
      <c r="F30" s="134">
        <v>0</v>
      </c>
    </row>
    <row r="31" spans="1:6" x14ac:dyDescent="0.2">
      <c r="A31" s="136">
        <v>42737</v>
      </c>
      <c r="B31" s="135">
        <v>2</v>
      </c>
      <c r="C31" s="134">
        <v>103.35</v>
      </c>
      <c r="D31" s="134">
        <v>0</v>
      </c>
      <c r="E31" s="134">
        <v>37.402999999999999</v>
      </c>
      <c r="F31" s="134">
        <v>0</v>
      </c>
    </row>
    <row r="32" spans="1:6" x14ac:dyDescent="0.2">
      <c r="A32" s="136">
        <v>42737</v>
      </c>
      <c r="B32" s="135">
        <v>3</v>
      </c>
      <c r="C32" s="134">
        <v>103.35</v>
      </c>
      <c r="D32" s="134">
        <v>0</v>
      </c>
      <c r="E32" s="134">
        <v>37.628999999999998</v>
      </c>
      <c r="F32" s="134">
        <v>0</v>
      </c>
    </row>
    <row r="33" spans="1:6" x14ac:dyDescent="0.2">
      <c r="A33" s="136">
        <v>42737</v>
      </c>
      <c r="B33" s="135">
        <v>4</v>
      </c>
      <c r="C33" s="134">
        <v>118.35</v>
      </c>
      <c r="D33" s="134">
        <v>0</v>
      </c>
      <c r="E33" s="134">
        <v>51.783999999999999</v>
      </c>
      <c r="F33" s="134">
        <v>0</v>
      </c>
    </row>
    <row r="34" spans="1:6" x14ac:dyDescent="0.2">
      <c r="A34" s="136">
        <v>42737</v>
      </c>
      <c r="B34" s="135">
        <v>5</v>
      </c>
      <c r="C34" s="134">
        <v>128.35</v>
      </c>
      <c r="D34" s="134">
        <v>0</v>
      </c>
      <c r="E34" s="134">
        <v>89.265000000000001</v>
      </c>
      <c r="F34" s="134">
        <v>60</v>
      </c>
    </row>
    <row r="35" spans="1:6" x14ac:dyDescent="0.2">
      <c r="A35" s="136">
        <v>42737</v>
      </c>
      <c r="B35" s="135">
        <v>6</v>
      </c>
      <c r="C35" s="134">
        <v>118.35</v>
      </c>
      <c r="D35" s="134">
        <v>0</v>
      </c>
      <c r="E35" s="134">
        <v>5.97</v>
      </c>
      <c r="F35" s="134">
        <v>120</v>
      </c>
    </row>
    <row r="36" spans="1:6" x14ac:dyDescent="0.2">
      <c r="A36" s="136">
        <v>42737</v>
      </c>
      <c r="B36" s="135">
        <v>7</v>
      </c>
      <c r="C36" s="134">
        <v>118.35</v>
      </c>
      <c r="D36" s="134">
        <v>0</v>
      </c>
      <c r="E36" s="134">
        <v>22.555</v>
      </c>
      <c r="F36" s="134">
        <v>120</v>
      </c>
    </row>
    <row r="37" spans="1:6" x14ac:dyDescent="0.2">
      <c r="A37" s="136">
        <v>42737</v>
      </c>
      <c r="B37" s="135">
        <v>8</v>
      </c>
      <c r="C37" s="134">
        <v>118.35</v>
      </c>
      <c r="D37" s="134">
        <v>0</v>
      </c>
      <c r="E37" s="134">
        <v>22.14</v>
      </c>
      <c r="F37" s="134">
        <v>120</v>
      </c>
    </row>
    <row r="38" spans="1:6" x14ac:dyDescent="0.2">
      <c r="A38" s="136">
        <v>42737</v>
      </c>
      <c r="B38" s="135">
        <v>9</v>
      </c>
      <c r="C38" s="134">
        <v>219.762</v>
      </c>
      <c r="D38" s="134">
        <v>0</v>
      </c>
      <c r="E38" s="134">
        <v>0</v>
      </c>
      <c r="F38" s="134">
        <v>120</v>
      </c>
    </row>
    <row r="39" spans="1:6" x14ac:dyDescent="0.2">
      <c r="A39" s="136">
        <v>42737</v>
      </c>
      <c r="B39" s="135">
        <v>10</v>
      </c>
      <c r="C39" s="134">
        <v>226.928</v>
      </c>
      <c r="D39" s="134">
        <v>0</v>
      </c>
      <c r="E39" s="134">
        <v>0</v>
      </c>
      <c r="F39" s="134">
        <v>120</v>
      </c>
    </row>
    <row r="40" spans="1:6" x14ac:dyDescent="0.2">
      <c r="A40" s="136">
        <v>42737</v>
      </c>
      <c r="B40" s="135">
        <v>11</v>
      </c>
      <c r="C40" s="134">
        <v>226.87900000000002</v>
      </c>
      <c r="D40" s="134">
        <v>0</v>
      </c>
      <c r="E40" s="134">
        <v>0</v>
      </c>
      <c r="F40" s="134">
        <v>120</v>
      </c>
    </row>
    <row r="41" spans="1:6" x14ac:dyDescent="0.2">
      <c r="A41" s="136">
        <v>42737</v>
      </c>
      <c r="B41" s="135">
        <v>12</v>
      </c>
      <c r="C41" s="134">
        <v>226.904</v>
      </c>
      <c r="D41" s="134">
        <v>0</v>
      </c>
      <c r="E41" s="134">
        <v>0</v>
      </c>
      <c r="F41" s="134">
        <v>120</v>
      </c>
    </row>
    <row r="42" spans="1:6" x14ac:dyDescent="0.2">
      <c r="A42" s="136">
        <v>42737</v>
      </c>
      <c r="B42" s="135">
        <v>13</v>
      </c>
      <c r="C42" s="134">
        <v>226.905</v>
      </c>
      <c r="D42" s="134">
        <v>0</v>
      </c>
      <c r="E42" s="134">
        <v>0</v>
      </c>
      <c r="F42" s="134">
        <v>120</v>
      </c>
    </row>
    <row r="43" spans="1:6" x14ac:dyDescent="0.2">
      <c r="A43" s="136">
        <v>42737</v>
      </c>
      <c r="B43" s="135">
        <v>14</v>
      </c>
      <c r="C43" s="134">
        <v>226.726</v>
      </c>
      <c r="D43" s="134">
        <v>0</v>
      </c>
      <c r="E43" s="134">
        <v>0</v>
      </c>
      <c r="F43" s="134">
        <v>120</v>
      </c>
    </row>
    <row r="44" spans="1:6" x14ac:dyDescent="0.2">
      <c r="A44" s="136">
        <v>42737</v>
      </c>
      <c r="B44" s="135">
        <v>15</v>
      </c>
      <c r="C44" s="134">
        <v>226.99600000000001</v>
      </c>
      <c r="D44" s="134">
        <v>0</v>
      </c>
      <c r="E44" s="134">
        <v>0</v>
      </c>
      <c r="F44" s="134">
        <v>120</v>
      </c>
    </row>
    <row r="45" spans="1:6" x14ac:dyDescent="0.2">
      <c r="A45" s="136">
        <v>42737</v>
      </c>
      <c r="B45" s="135">
        <v>16</v>
      </c>
      <c r="C45" s="134">
        <v>226.78200000000001</v>
      </c>
      <c r="D45" s="134">
        <v>0</v>
      </c>
      <c r="E45" s="134">
        <v>0</v>
      </c>
      <c r="F45" s="134">
        <v>120</v>
      </c>
    </row>
    <row r="46" spans="1:6" x14ac:dyDescent="0.2">
      <c r="A46" s="136">
        <v>42737</v>
      </c>
      <c r="B46" s="135">
        <v>17</v>
      </c>
      <c r="C46" s="134">
        <v>222.173</v>
      </c>
      <c r="D46" s="134">
        <v>0</v>
      </c>
      <c r="E46" s="134">
        <v>0</v>
      </c>
      <c r="F46" s="134">
        <v>120</v>
      </c>
    </row>
    <row r="47" spans="1:6" x14ac:dyDescent="0.2">
      <c r="A47" s="136">
        <v>42737</v>
      </c>
      <c r="B47" s="135">
        <v>18</v>
      </c>
      <c r="C47" s="134">
        <v>121.35</v>
      </c>
      <c r="D47" s="134">
        <v>0</v>
      </c>
      <c r="E47" s="134">
        <v>0</v>
      </c>
      <c r="F47" s="134">
        <v>120</v>
      </c>
    </row>
    <row r="48" spans="1:6" x14ac:dyDescent="0.2">
      <c r="A48" s="136">
        <v>42737</v>
      </c>
      <c r="B48" s="135">
        <v>19</v>
      </c>
      <c r="C48" s="134">
        <v>121.35</v>
      </c>
      <c r="D48" s="134">
        <v>0</v>
      </c>
      <c r="E48" s="134">
        <v>0</v>
      </c>
      <c r="F48" s="134">
        <v>120</v>
      </c>
    </row>
    <row r="49" spans="1:6" x14ac:dyDescent="0.2">
      <c r="A49" s="136">
        <v>42737</v>
      </c>
      <c r="B49" s="135">
        <v>20</v>
      </c>
      <c r="C49" s="134">
        <v>121.35</v>
      </c>
      <c r="D49" s="134">
        <v>0</v>
      </c>
      <c r="E49" s="134">
        <v>0</v>
      </c>
      <c r="F49" s="134">
        <v>120</v>
      </c>
    </row>
    <row r="50" spans="1:6" x14ac:dyDescent="0.2">
      <c r="A50" s="136">
        <v>42737</v>
      </c>
      <c r="B50" s="135">
        <v>21</v>
      </c>
      <c r="C50" s="134">
        <v>121.35</v>
      </c>
      <c r="D50" s="134">
        <v>0</v>
      </c>
      <c r="E50" s="134">
        <v>0</v>
      </c>
      <c r="F50" s="134">
        <v>120</v>
      </c>
    </row>
    <row r="51" spans="1:6" x14ac:dyDescent="0.2">
      <c r="A51" s="136">
        <v>42737</v>
      </c>
      <c r="B51" s="135">
        <v>22</v>
      </c>
      <c r="C51" s="134">
        <v>156.404</v>
      </c>
      <c r="D51" s="134">
        <v>0</v>
      </c>
      <c r="E51" s="134">
        <v>0</v>
      </c>
      <c r="F51" s="134">
        <v>60</v>
      </c>
    </row>
    <row r="52" spans="1:6" x14ac:dyDescent="0.2">
      <c r="A52" s="136">
        <v>42737</v>
      </c>
      <c r="B52" s="135">
        <v>23</v>
      </c>
      <c r="C52" s="134">
        <v>119.04499999999999</v>
      </c>
      <c r="D52" s="134">
        <v>0</v>
      </c>
      <c r="E52" s="134">
        <v>0</v>
      </c>
      <c r="F52" s="134">
        <v>0</v>
      </c>
    </row>
    <row r="53" spans="1:6" x14ac:dyDescent="0.2">
      <c r="A53" s="136">
        <v>42738</v>
      </c>
      <c r="B53" s="135">
        <v>0</v>
      </c>
      <c r="C53" s="134">
        <v>143.35</v>
      </c>
      <c r="D53" s="134">
        <v>0</v>
      </c>
      <c r="E53" s="134">
        <v>0</v>
      </c>
      <c r="F53" s="134">
        <v>60</v>
      </c>
    </row>
    <row r="54" spans="1:6" x14ac:dyDescent="0.2">
      <c r="A54" s="136">
        <v>42738</v>
      </c>
      <c r="B54" s="135">
        <v>1</v>
      </c>
      <c r="C54" s="134">
        <v>143.35</v>
      </c>
      <c r="D54" s="134">
        <v>0</v>
      </c>
      <c r="E54" s="134">
        <v>17.873999999999999</v>
      </c>
      <c r="F54" s="134">
        <v>120</v>
      </c>
    </row>
    <row r="55" spans="1:6" x14ac:dyDescent="0.2">
      <c r="A55" s="136">
        <v>42738</v>
      </c>
      <c r="B55" s="135">
        <v>2</v>
      </c>
      <c r="C55" s="134">
        <v>143.35</v>
      </c>
      <c r="D55" s="134">
        <v>0</v>
      </c>
      <c r="E55" s="134">
        <v>17.931000000000001</v>
      </c>
      <c r="F55" s="134">
        <v>120</v>
      </c>
    </row>
    <row r="56" spans="1:6" x14ac:dyDescent="0.2">
      <c r="A56" s="136">
        <v>42738</v>
      </c>
      <c r="B56" s="135">
        <v>3</v>
      </c>
      <c r="C56" s="134">
        <v>143.35</v>
      </c>
      <c r="D56" s="134">
        <v>0</v>
      </c>
      <c r="E56" s="134">
        <v>18.013999999999999</v>
      </c>
      <c r="F56" s="134">
        <v>120</v>
      </c>
    </row>
    <row r="57" spans="1:6" x14ac:dyDescent="0.2">
      <c r="A57" s="136">
        <v>42738</v>
      </c>
      <c r="B57" s="135">
        <v>4</v>
      </c>
      <c r="C57" s="134">
        <v>143.35</v>
      </c>
      <c r="D57" s="134">
        <v>0</v>
      </c>
      <c r="E57" s="134">
        <v>17.838999999999999</v>
      </c>
      <c r="F57" s="134">
        <v>120</v>
      </c>
    </row>
    <row r="58" spans="1:6" x14ac:dyDescent="0.2">
      <c r="A58" s="136">
        <v>42738</v>
      </c>
      <c r="B58" s="135">
        <v>5</v>
      </c>
      <c r="C58" s="134">
        <v>143.35</v>
      </c>
      <c r="D58" s="134">
        <v>0</v>
      </c>
      <c r="E58" s="134">
        <v>0</v>
      </c>
      <c r="F58" s="134">
        <v>120</v>
      </c>
    </row>
    <row r="59" spans="1:6" x14ac:dyDescent="0.2">
      <c r="A59" s="136">
        <v>42738</v>
      </c>
      <c r="B59" s="135">
        <v>6</v>
      </c>
      <c r="C59" s="134">
        <v>178.803</v>
      </c>
      <c r="D59" s="134">
        <v>0</v>
      </c>
      <c r="E59" s="134">
        <v>0</v>
      </c>
      <c r="F59" s="134">
        <v>120</v>
      </c>
    </row>
    <row r="60" spans="1:6" x14ac:dyDescent="0.2">
      <c r="A60" s="136">
        <v>42738</v>
      </c>
      <c r="B60" s="135">
        <v>7</v>
      </c>
      <c r="C60" s="134">
        <v>178.803</v>
      </c>
      <c r="D60" s="134">
        <v>0</v>
      </c>
      <c r="E60" s="134">
        <v>14.582000000000001</v>
      </c>
      <c r="F60" s="134">
        <v>120</v>
      </c>
    </row>
    <row r="61" spans="1:6" x14ac:dyDescent="0.2">
      <c r="A61" s="136">
        <v>42738</v>
      </c>
      <c r="B61" s="135">
        <v>8</v>
      </c>
      <c r="C61" s="134">
        <v>187.08700000000002</v>
      </c>
      <c r="D61" s="134">
        <v>0</v>
      </c>
      <c r="E61" s="134">
        <v>0</v>
      </c>
      <c r="F61" s="134">
        <v>120</v>
      </c>
    </row>
    <row r="62" spans="1:6" x14ac:dyDescent="0.2">
      <c r="A62" s="136">
        <v>42738</v>
      </c>
      <c r="B62" s="135">
        <v>9</v>
      </c>
      <c r="C62" s="134">
        <v>194.827</v>
      </c>
      <c r="D62" s="134">
        <v>0</v>
      </c>
      <c r="E62" s="134">
        <v>0</v>
      </c>
      <c r="F62" s="134">
        <v>120</v>
      </c>
    </row>
    <row r="63" spans="1:6" x14ac:dyDescent="0.2">
      <c r="A63" s="136">
        <v>42738</v>
      </c>
      <c r="B63" s="135">
        <v>10</v>
      </c>
      <c r="C63" s="134">
        <v>192.339</v>
      </c>
      <c r="D63" s="134">
        <v>0</v>
      </c>
      <c r="E63" s="134">
        <v>0</v>
      </c>
      <c r="F63" s="134">
        <v>120</v>
      </c>
    </row>
    <row r="64" spans="1:6" x14ac:dyDescent="0.2">
      <c r="A64" s="136">
        <v>42738</v>
      </c>
      <c r="B64" s="135">
        <v>11</v>
      </c>
      <c r="C64" s="134">
        <v>193.98999999999998</v>
      </c>
      <c r="D64" s="134">
        <v>0</v>
      </c>
      <c r="E64" s="134">
        <v>0</v>
      </c>
      <c r="F64" s="134">
        <v>120</v>
      </c>
    </row>
    <row r="65" spans="1:6" x14ac:dyDescent="0.2">
      <c r="A65" s="136">
        <v>42738</v>
      </c>
      <c r="B65" s="135">
        <v>12</v>
      </c>
      <c r="C65" s="134">
        <v>193.923</v>
      </c>
      <c r="D65" s="134">
        <v>0</v>
      </c>
      <c r="E65" s="134">
        <v>0</v>
      </c>
      <c r="F65" s="134">
        <v>120</v>
      </c>
    </row>
    <row r="66" spans="1:6" x14ac:dyDescent="0.2">
      <c r="A66" s="136">
        <v>42738</v>
      </c>
      <c r="B66" s="135">
        <v>13</v>
      </c>
      <c r="C66" s="134">
        <v>195.017</v>
      </c>
      <c r="D66" s="134">
        <v>0</v>
      </c>
      <c r="E66" s="134">
        <v>0</v>
      </c>
      <c r="F66" s="134">
        <v>120</v>
      </c>
    </row>
    <row r="67" spans="1:6" x14ac:dyDescent="0.2">
      <c r="A67" s="136">
        <v>42738</v>
      </c>
      <c r="B67" s="135">
        <v>14</v>
      </c>
      <c r="C67" s="134">
        <v>193.898</v>
      </c>
      <c r="D67" s="134">
        <v>0</v>
      </c>
      <c r="E67" s="134">
        <v>0</v>
      </c>
      <c r="F67" s="134">
        <v>120</v>
      </c>
    </row>
    <row r="68" spans="1:6" x14ac:dyDescent="0.2">
      <c r="A68" s="136">
        <v>42738</v>
      </c>
      <c r="B68" s="135">
        <v>15</v>
      </c>
      <c r="C68" s="134">
        <v>193.91600000000003</v>
      </c>
      <c r="D68" s="134">
        <v>0</v>
      </c>
      <c r="E68" s="134">
        <v>0</v>
      </c>
      <c r="F68" s="134">
        <v>120</v>
      </c>
    </row>
    <row r="69" spans="1:6" x14ac:dyDescent="0.2">
      <c r="A69" s="136">
        <v>42738</v>
      </c>
      <c r="B69" s="135">
        <v>16</v>
      </c>
      <c r="C69" s="134">
        <v>187.08700000000002</v>
      </c>
      <c r="D69" s="134">
        <v>0</v>
      </c>
      <c r="E69" s="134">
        <v>0</v>
      </c>
      <c r="F69" s="134">
        <v>120</v>
      </c>
    </row>
    <row r="70" spans="1:6" x14ac:dyDescent="0.2">
      <c r="A70" s="136">
        <v>42738</v>
      </c>
      <c r="B70" s="135">
        <v>17</v>
      </c>
      <c r="C70" s="134">
        <v>183.136</v>
      </c>
      <c r="D70" s="134">
        <v>0</v>
      </c>
      <c r="E70" s="134">
        <v>0</v>
      </c>
      <c r="F70" s="134">
        <v>120</v>
      </c>
    </row>
    <row r="71" spans="1:6" x14ac:dyDescent="0.2">
      <c r="A71" s="136">
        <v>42738</v>
      </c>
      <c r="B71" s="135">
        <v>18</v>
      </c>
      <c r="C71" s="134">
        <v>116.35</v>
      </c>
      <c r="D71" s="134">
        <v>0</v>
      </c>
      <c r="E71" s="134">
        <v>0</v>
      </c>
      <c r="F71" s="134">
        <v>120</v>
      </c>
    </row>
    <row r="72" spans="1:6" x14ac:dyDescent="0.2">
      <c r="A72" s="136">
        <v>42738</v>
      </c>
      <c r="B72" s="135">
        <v>19</v>
      </c>
      <c r="C72" s="134">
        <v>116.35</v>
      </c>
      <c r="D72" s="134">
        <v>0</v>
      </c>
      <c r="E72" s="134">
        <v>0</v>
      </c>
      <c r="F72" s="134">
        <v>120</v>
      </c>
    </row>
    <row r="73" spans="1:6" x14ac:dyDescent="0.2">
      <c r="A73" s="136">
        <v>42738</v>
      </c>
      <c r="B73" s="135">
        <v>20</v>
      </c>
      <c r="C73" s="134">
        <v>116.35</v>
      </c>
      <c r="D73" s="134">
        <v>0</v>
      </c>
      <c r="E73" s="134">
        <v>0</v>
      </c>
      <c r="F73" s="134">
        <v>120</v>
      </c>
    </row>
    <row r="74" spans="1:6" x14ac:dyDescent="0.2">
      <c r="A74" s="136">
        <v>42738</v>
      </c>
      <c r="B74" s="135">
        <v>21</v>
      </c>
      <c r="C74" s="134">
        <v>116.35</v>
      </c>
      <c r="D74" s="134">
        <v>0</v>
      </c>
      <c r="E74" s="134">
        <v>0</v>
      </c>
      <c r="F74" s="134">
        <v>120</v>
      </c>
    </row>
    <row r="75" spans="1:6" x14ac:dyDescent="0.2">
      <c r="A75" s="136">
        <v>42738</v>
      </c>
      <c r="B75" s="135">
        <v>22</v>
      </c>
      <c r="C75" s="134">
        <v>148.35</v>
      </c>
      <c r="D75" s="134">
        <v>0</v>
      </c>
      <c r="E75" s="134">
        <v>11.494</v>
      </c>
      <c r="F75" s="134">
        <v>120</v>
      </c>
    </row>
    <row r="76" spans="1:6" x14ac:dyDescent="0.2">
      <c r="A76" s="136">
        <v>42738</v>
      </c>
      <c r="B76" s="135">
        <v>23</v>
      </c>
      <c r="C76" s="134">
        <v>130.28399999999999</v>
      </c>
      <c r="D76" s="134">
        <v>0</v>
      </c>
      <c r="E76" s="134">
        <v>3.8780000000000001</v>
      </c>
      <c r="F76" s="134">
        <v>60</v>
      </c>
    </row>
    <row r="77" spans="1:6" x14ac:dyDescent="0.2">
      <c r="A77" s="136">
        <v>42739</v>
      </c>
      <c r="B77" s="135">
        <v>0</v>
      </c>
      <c r="C77" s="134">
        <v>143.35</v>
      </c>
      <c r="D77" s="134">
        <v>0</v>
      </c>
      <c r="E77" s="134">
        <v>0</v>
      </c>
      <c r="F77" s="134">
        <v>120</v>
      </c>
    </row>
    <row r="78" spans="1:6" x14ac:dyDescent="0.2">
      <c r="A78" s="136">
        <v>42739</v>
      </c>
      <c r="B78" s="135">
        <v>1</v>
      </c>
      <c r="C78" s="134">
        <v>143.35</v>
      </c>
      <c r="D78" s="134">
        <v>0</v>
      </c>
      <c r="E78" s="134">
        <v>0</v>
      </c>
      <c r="F78" s="134">
        <v>120</v>
      </c>
    </row>
    <row r="79" spans="1:6" x14ac:dyDescent="0.2">
      <c r="A79" s="136">
        <v>42739</v>
      </c>
      <c r="B79" s="135">
        <v>2</v>
      </c>
      <c r="C79" s="134">
        <v>143.35</v>
      </c>
      <c r="D79" s="134">
        <v>0</v>
      </c>
      <c r="E79" s="134">
        <v>0</v>
      </c>
      <c r="F79" s="134">
        <v>120</v>
      </c>
    </row>
    <row r="80" spans="1:6" x14ac:dyDescent="0.2">
      <c r="A80" s="136">
        <v>42739</v>
      </c>
      <c r="B80" s="135">
        <v>3</v>
      </c>
      <c r="C80" s="134">
        <v>143.35</v>
      </c>
      <c r="D80" s="134">
        <v>0</v>
      </c>
      <c r="E80" s="134">
        <v>0</v>
      </c>
      <c r="F80" s="134">
        <v>120</v>
      </c>
    </row>
    <row r="81" spans="1:6" x14ac:dyDescent="0.2">
      <c r="A81" s="136">
        <v>42739</v>
      </c>
      <c r="B81" s="135">
        <v>4</v>
      </c>
      <c r="C81" s="134">
        <v>143.35</v>
      </c>
      <c r="D81" s="134">
        <v>0</v>
      </c>
      <c r="E81" s="134">
        <v>0</v>
      </c>
      <c r="F81" s="134">
        <v>120</v>
      </c>
    </row>
    <row r="82" spans="1:6" x14ac:dyDescent="0.2">
      <c r="A82" s="136">
        <v>42739</v>
      </c>
      <c r="B82" s="135">
        <v>5</v>
      </c>
      <c r="C82" s="134">
        <v>143.35</v>
      </c>
      <c r="D82" s="134">
        <v>0</v>
      </c>
      <c r="E82" s="134">
        <v>0</v>
      </c>
      <c r="F82" s="134">
        <v>120</v>
      </c>
    </row>
    <row r="83" spans="1:6" x14ac:dyDescent="0.2">
      <c r="A83" s="136">
        <v>42739</v>
      </c>
      <c r="B83" s="135">
        <v>6</v>
      </c>
      <c r="C83" s="134">
        <v>175.54999999999998</v>
      </c>
      <c r="D83" s="134">
        <v>0</v>
      </c>
      <c r="E83" s="134">
        <v>0</v>
      </c>
      <c r="F83" s="134">
        <v>120</v>
      </c>
    </row>
    <row r="84" spans="1:6" x14ac:dyDescent="0.2">
      <c r="A84" s="136">
        <v>42739</v>
      </c>
      <c r="B84" s="135">
        <v>7</v>
      </c>
      <c r="C84" s="134">
        <v>183.04999999999998</v>
      </c>
      <c r="D84" s="134">
        <v>0</v>
      </c>
      <c r="E84" s="134">
        <v>0</v>
      </c>
      <c r="F84" s="134">
        <v>120</v>
      </c>
    </row>
    <row r="85" spans="1:6" x14ac:dyDescent="0.2">
      <c r="A85" s="136">
        <v>42739</v>
      </c>
      <c r="B85" s="135">
        <v>8</v>
      </c>
      <c r="C85" s="134">
        <v>203.03299999999999</v>
      </c>
      <c r="D85" s="134">
        <v>0</v>
      </c>
      <c r="E85" s="134">
        <v>0</v>
      </c>
      <c r="F85" s="134">
        <v>120</v>
      </c>
    </row>
    <row r="86" spans="1:6" x14ac:dyDescent="0.2">
      <c r="A86" s="136">
        <v>42739</v>
      </c>
      <c r="B86" s="135">
        <v>9</v>
      </c>
      <c r="C86" s="134">
        <v>230.66399999999999</v>
      </c>
      <c r="D86" s="134">
        <v>0</v>
      </c>
      <c r="E86" s="134">
        <v>0</v>
      </c>
      <c r="F86" s="134">
        <v>120</v>
      </c>
    </row>
    <row r="87" spans="1:6" x14ac:dyDescent="0.2">
      <c r="A87" s="136">
        <v>42739</v>
      </c>
      <c r="B87" s="135">
        <v>10</v>
      </c>
      <c r="C87" s="134">
        <v>230.34799999999998</v>
      </c>
      <c r="D87" s="134">
        <v>0</v>
      </c>
      <c r="E87" s="134">
        <v>0</v>
      </c>
      <c r="F87" s="134">
        <v>120</v>
      </c>
    </row>
    <row r="88" spans="1:6" x14ac:dyDescent="0.2">
      <c r="A88" s="136">
        <v>42739</v>
      </c>
      <c r="B88" s="135">
        <v>11</v>
      </c>
      <c r="C88" s="134">
        <v>248.94399999999999</v>
      </c>
      <c r="D88" s="134">
        <v>0</v>
      </c>
      <c r="E88" s="134">
        <v>0</v>
      </c>
      <c r="F88" s="134">
        <v>120</v>
      </c>
    </row>
    <row r="89" spans="1:6" x14ac:dyDescent="0.2">
      <c r="A89" s="136">
        <v>42739</v>
      </c>
      <c r="B89" s="135">
        <v>12</v>
      </c>
      <c r="C89" s="134">
        <v>248.98800000000003</v>
      </c>
      <c r="D89" s="134">
        <v>0</v>
      </c>
      <c r="E89" s="134">
        <v>0</v>
      </c>
      <c r="F89" s="134">
        <v>120</v>
      </c>
    </row>
    <row r="90" spans="1:6" x14ac:dyDescent="0.2">
      <c r="A90" s="136">
        <v>42739</v>
      </c>
      <c r="B90" s="135">
        <v>13</v>
      </c>
      <c r="C90" s="134">
        <v>249.029</v>
      </c>
      <c r="D90" s="134">
        <v>0</v>
      </c>
      <c r="E90" s="134">
        <v>0</v>
      </c>
      <c r="F90" s="134">
        <v>120</v>
      </c>
    </row>
    <row r="91" spans="1:6" x14ac:dyDescent="0.2">
      <c r="A91" s="136">
        <v>42739</v>
      </c>
      <c r="B91" s="135">
        <v>14</v>
      </c>
      <c r="C91" s="134">
        <v>248.94300000000001</v>
      </c>
      <c r="D91" s="134">
        <v>0</v>
      </c>
      <c r="E91" s="134">
        <v>0</v>
      </c>
      <c r="F91" s="134">
        <v>120</v>
      </c>
    </row>
    <row r="92" spans="1:6" x14ac:dyDescent="0.2">
      <c r="A92" s="136">
        <v>42739</v>
      </c>
      <c r="B92" s="135">
        <v>15</v>
      </c>
      <c r="C92" s="134">
        <v>248.92000000000002</v>
      </c>
      <c r="D92" s="134">
        <v>0</v>
      </c>
      <c r="E92" s="134">
        <v>0</v>
      </c>
      <c r="F92" s="134">
        <v>120</v>
      </c>
    </row>
    <row r="93" spans="1:6" x14ac:dyDescent="0.2">
      <c r="A93" s="136">
        <v>42739</v>
      </c>
      <c r="B93" s="135">
        <v>16</v>
      </c>
      <c r="C93" s="134">
        <v>247.084</v>
      </c>
      <c r="D93" s="134">
        <v>0</v>
      </c>
      <c r="E93" s="134">
        <v>0</v>
      </c>
      <c r="F93" s="134">
        <v>120</v>
      </c>
    </row>
    <row r="94" spans="1:6" x14ac:dyDescent="0.2">
      <c r="A94" s="136">
        <v>42739</v>
      </c>
      <c r="B94" s="135">
        <v>17</v>
      </c>
      <c r="C94" s="134">
        <v>248.952</v>
      </c>
      <c r="D94" s="134">
        <v>0</v>
      </c>
      <c r="E94" s="134">
        <v>0</v>
      </c>
      <c r="F94" s="134">
        <v>120</v>
      </c>
    </row>
    <row r="95" spans="1:6" x14ac:dyDescent="0.2">
      <c r="A95" s="136">
        <v>42739</v>
      </c>
      <c r="B95" s="135">
        <v>18</v>
      </c>
      <c r="C95" s="134">
        <v>74.349999999999994</v>
      </c>
      <c r="D95" s="134">
        <v>0</v>
      </c>
      <c r="E95" s="134">
        <v>0</v>
      </c>
      <c r="F95" s="134">
        <v>120</v>
      </c>
    </row>
    <row r="96" spans="1:6" x14ac:dyDescent="0.2">
      <c r="A96" s="136">
        <v>42739</v>
      </c>
      <c r="B96" s="135">
        <v>19</v>
      </c>
      <c r="C96" s="134">
        <v>74.349999999999994</v>
      </c>
      <c r="D96" s="134">
        <v>0</v>
      </c>
      <c r="E96" s="134">
        <v>0</v>
      </c>
      <c r="F96" s="134">
        <v>120</v>
      </c>
    </row>
    <row r="97" spans="1:6" x14ac:dyDescent="0.2">
      <c r="A97" s="136">
        <v>42739</v>
      </c>
      <c r="B97" s="135">
        <v>20</v>
      </c>
      <c r="C97" s="134">
        <v>74.349999999999994</v>
      </c>
      <c r="D97" s="134">
        <v>0</v>
      </c>
      <c r="E97" s="134">
        <v>0</v>
      </c>
      <c r="F97" s="134">
        <v>120</v>
      </c>
    </row>
    <row r="98" spans="1:6" x14ac:dyDescent="0.2">
      <c r="A98" s="136">
        <v>42739</v>
      </c>
      <c r="B98" s="135">
        <v>21</v>
      </c>
      <c r="C98" s="134">
        <v>74.349999999999994</v>
      </c>
      <c r="D98" s="134">
        <v>0</v>
      </c>
      <c r="E98" s="134">
        <v>0</v>
      </c>
      <c r="F98" s="134">
        <v>100</v>
      </c>
    </row>
    <row r="99" spans="1:6" x14ac:dyDescent="0.2">
      <c r="A99" s="136">
        <v>42739</v>
      </c>
      <c r="B99" s="135">
        <v>22</v>
      </c>
      <c r="C99" s="134">
        <v>133.35</v>
      </c>
      <c r="D99" s="134">
        <v>0</v>
      </c>
      <c r="E99" s="134">
        <v>5.0679999999999996</v>
      </c>
      <c r="F99" s="134">
        <v>40</v>
      </c>
    </row>
    <row r="100" spans="1:6" x14ac:dyDescent="0.2">
      <c r="A100" s="136">
        <v>42739</v>
      </c>
      <c r="B100" s="135">
        <v>23</v>
      </c>
      <c r="C100" s="134">
        <v>123.35</v>
      </c>
      <c r="D100" s="134">
        <v>0</v>
      </c>
      <c r="E100" s="134">
        <v>4.9589999999999996</v>
      </c>
      <c r="F100" s="134">
        <v>0</v>
      </c>
    </row>
    <row r="101" spans="1:6" x14ac:dyDescent="0.2">
      <c r="A101" s="136">
        <v>42740</v>
      </c>
      <c r="B101" s="135">
        <v>0</v>
      </c>
      <c r="C101" s="134">
        <v>133.35</v>
      </c>
      <c r="D101" s="134">
        <v>0</v>
      </c>
      <c r="E101" s="134">
        <v>0</v>
      </c>
      <c r="F101" s="134">
        <v>60</v>
      </c>
    </row>
    <row r="102" spans="1:6" x14ac:dyDescent="0.2">
      <c r="A102" s="136">
        <v>42740</v>
      </c>
      <c r="B102" s="135">
        <v>1</v>
      </c>
      <c r="C102" s="134">
        <v>133.35</v>
      </c>
      <c r="D102" s="134">
        <v>0</v>
      </c>
      <c r="E102" s="134">
        <v>0</v>
      </c>
      <c r="F102" s="134">
        <v>70</v>
      </c>
    </row>
    <row r="103" spans="1:6" x14ac:dyDescent="0.2">
      <c r="A103" s="136">
        <v>42740</v>
      </c>
      <c r="B103" s="135">
        <v>2</v>
      </c>
      <c r="C103" s="134">
        <v>133.35</v>
      </c>
      <c r="D103" s="134">
        <v>0</v>
      </c>
      <c r="E103" s="134">
        <v>0</v>
      </c>
      <c r="F103" s="134">
        <v>100</v>
      </c>
    </row>
    <row r="104" spans="1:6" x14ac:dyDescent="0.2">
      <c r="A104" s="136">
        <v>42740</v>
      </c>
      <c r="B104" s="135">
        <v>3</v>
      </c>
      <c r="C104" s="134">
        <v>133.35</v>
      </c>
      <c r="D104" s="134">
        <v>0</v>
      </c>
      <c r="E104" s="134">
        <v>0</v>
      </c>
      <c r="F104" s="134">
        <v>100</v>
      </c>
    </row>
    <row r="105" spans="1:6" x14ac:dyDescent="0.2">
      <c r="A105" s="136">
        <v>42740</v>
      </c>
      <c r="B105" s="135">
        <v>4</v>
      </c>
      <c r="C105" s="134">
        <v>133.35</v>
      </c>
      <c r="D105" s="134">
        <v>0</v>
      </c>
      <c r="E105" s="134">
        <v>0</v>
      </c>
      <c r="F105" s="134">
        <v>120</v>
      </c>
    </row>
    <row r="106" spans="1:6" x14ac:dyDescent="0.2">
      <c r="A106" s="136">
        <v>42740</v>
      </c>
      <c r="B106" s="135">
        <v>5</v>
      </c>
      <c r="C106" s="134">
        <v>133.35</v>
      </c>
      <c r="D106" s="134">
        <v>0</v>
      </c>
      <c r="E106" s="134">
        <v>0</v>
      </c>
      <c r="F106" s="134">
        <v>120</v>
      </c>
    </row>
    <row r="107" spans="1:6" x14ac:dyDescent="0.2">
      <c r="A107" s="136">
        <v>42740</v>
      </c>
      <c r="B107" s="135">
        <v>6</v>
      </c>
      <c r="C107" s="134">
        <v>143.35</v>
      </c>
      <c r="D107" s="134">
        <v>0</v>
      </c>
      <c r="E107" s="134">
        <v>0</v>
      </c>
      <c r="F107" s="134">
        <v>120</v>
      </c>
    </row>
    <row r="108" spans="1:6" x14ac:dyDescent="0.2">
      <c r="A108" s="136">
        <v>42740</v>
      </c>
      <c r="B108" s="135">
        <v>7</v>
      </c>
      <c r="C108" s="134">
        <v>153.35</v>
      </c>
      <c r="D108" s="134">
        <v>0</v>
      </c>
      <c r="E108" s="134">
        <v>0</v>
      </c>
      <c r="F108" s="134">
        <v>120</v>
      </c>
    </row>
    <row r="109" spans="1:6" x14ac:dyDescent="0.2">
      <c r="A109" s="136">
        <v>42740</v>
      </c>
      <c r="B109" s="135">
        <v>8</v>
      </c>
      <c r="C109" s="134">
        <v>163.18699999999998</v>
      </c>
      <c r="D109" s="134">
        <v>0</v>
      </c>
      <c r="E109" s="134">
        <v>0</v>
      </c>
      <c r="F109" s="134">
        <v>120</v>
      </c>
    </row>
    <row r="110" spans="1:6" x14ac:dyDescent="0.2">
      <c r="A110" s="136">
        <v>42740</v>
      </c>
      <c r="B110" s="135">
        <v>9</v>
      </c>
      <c r="C110" s="134">
        <v>215.22900000000001</v>
      </c>
      <c r="D110" s="134">
        <v>0</v>
      </c>
      <c r="E110" s="134">
        <v>0</v>
      </c>
      <c r="F110" s="134">
        <v>120</v>
      </c>
    </row>
    <row r="111" spans="1:6" x14ac:dyDescent="0.2">
      <c r="A111" s="136">
        <v>42740</v>
      </c>
      <c r="B111" s="135">
        <v>10</v>
      </c>
      <c r="C111" s="134">
        <v>224.79299999999998</v>
      </c>
      <c r="D111" s="134">
        <v>0</v>
      </c>
      <c r="E111" s="134">
        <v>0</v>
      </c>
      <c r="F111" s="134">
        <v>120</v>
      </c>
    </row>
    <row r="112" spans="1:6" x14ac:dyDescent="0.2">
      <c r="A112" s="136">
        <v>42740</v>
      </c>
      <c r="B112" s="135">
        <v>11</v>
      </c>
      <c r="C112" s="134">
        <v>223.63399999999999</v>
      </c>
      <c r="D112" s="134">
        <v>0</v>
      </c>
      <c r="E112" s="134">
        <v>0</v>
      </c>
      <c r="F112" s="134">
        <v>120</v>
      </c>
    </row>
    <row r="113" spans="1:6" x14ac:dyDescent="0.2">
      <c r="A113" s="136">
        <v>42740</v>
      </c>
      <c r="B113" s="135">
        <v>12</v>
      </c>
      <c r="C113" s="134">
        <v>223.63399999999999</v>
      </c>
      <c r="D113" s="134">
        <v>0</v>
      </c>
      <c r="E113" s="134">
        <v>0</v>
      </c>
      <c r="F113" s="134">
        <v>120</v>
      </c>
    </row>
    <row r="114" spans="1:6" x14ac:dyDescent="0.2">
      <c r="A114" s="136">
        <v>42740</v>
      </c>
      <c r="B114" s="135">
        <v>13</v>
      </c>
      <c r="C114" s="134">
        <v>223.63399999999999</v>
      </c>
      <c r="D114" s="134">
        <v>0</v>
      </c>
      <c r="E114" s="134">
        <v>0</v>
      </c>
      <c r="F114" s="134">
        <v>120</v>
      </c>
    </row>
    <row r="115" spans="1:6" x14ac:dyDescent="0.2">
      <c r="A115" s="136">
        <v>42740</v>
      </c>
      <c r="B115" s="135">
        <v>14</v>
      </c>
      <c r="C115" s="134">
        <v>223.63399999999999</v>
      </c>
      <c r="D115" s="134">
        <v>0</v>
      </c>
      <c r="E115" s="134">
        <v>0</v>
      </c>
      <c r="F115" s="134">
        <v>120</v>
      </c>
    </row>
    <row r="116" spans="1:6" x14ac:dyDescent="0.2">
      <c r="A116" s="136">
        <v>42740</v>
      </c>
      <c r="B116" s="135">
        <v>15</v>
      </c>
      <c r="C116" s="134">
        <v>223.63399999999999</v>
      </c>
      <c r="D116" s="134">
        <v>0</v>
      </c>
      <c r="E116" s="134">
        <v>0</v>
      </c>
      <c r="F116" s="134">
        <v>120</v>
      </c>
    </row>
    <row r="117" spans="1:6" x14ac:dyDescent="0.2">
      <c r="A117" s="136">
        <v>42740</v>
      </c>
      <c r="B117" s="135">
        <v>16</v>
      </c>
      <c r="C117" s="134">
        <v>202.67100000000002</v>
      </c>
      <c r="D117" s="134">
        <v>0</v>
      </c>
      <c r="E117" s="134">
        <v>0</v>
      </c>
      <c r="F117" s="134">
        <v>120</v>
      </c>
    </row>
    <row r="118" spans="1:6" x14ac:dyDescent="0.2">
      <c r="A118" s="136">
        <v>42740</v>
      </c>
      <c r="B118" s="135">
        <v>17</v>
      </c>
      <c r="C118" s="134">
        <v>196.27599999999998</v>
      </c>
      <c r="D118" s="134">
        <v>0</v>
      </c>
      <c r="E118" s="134">
        <v>0</v>
      </c>
      <c r="F118" s="134">
        <v>120</v>
      </c>
    </row>
    <row r="119" spans="1:6" x14ac:dyDescent="0.2">
      <c r="A119" s="136">
        <v>42740</v>
      </c>
      <c r="B119" s="135">
        <v>18</v>
      </c>
      <c r="C119" s="134">
        <v>64.349999999999994</v>
      </c>
      <c r="D119" s="134">
        <v>0</v>
      </c>
      <c r="E119" s="134">
        <v>0</v>
      </c>
      <c r="F119" s="134">
        <v>120</v>
      </c>
    </row>
    <row r="120" spans="1:6" x14ac:dyDescent="0.2">
      <c r="A120" s="136">
        <v>42740</v>
      </c>
      <c r="B120" s="135">
        <v>19</v>
      </c>
      <c r="C120" s="134">
        <v>64.349999999999994</v>
      </c>
      <c r="D120" s="134">
        <v>0</v>
      </c>
      <c r="E120" s="134">
        <v>0</v>
      </c>
      <c r="F120" s="134">
        <v>120</v>
      </c>
    </row>
    <row r="121" spans="1:6" x14ac:dyDescent="0.2">
      <c r="A121" s="136">
        <v>42740</v>
      </c>
      <c r="B121" s="135">
        <v>20</v>
      </c>
      <c r="C121" s="134">
        <v>64.349999999999994</v>
      </c>
      <c r="D121" s="134">
        <v>0</v>
      </c>
      <c r="E121" s="134">
        <v>0</v>
      </c>
      <c r="F121" s="134">
        <v>120</v>
      </c>
    </row>
    <row r="122" spans="1:6" x14ac:dyDescent="0.2">
      <c r="A122" s="136">
        <v>42740</v>
      </c>
      <c r="B122" s="135">
        <v>21</v>
      </c>
      <c r="C122" s="134">
        <v>64.349999999999994</v>
      </c>
      <c r="D122" s="134">
        <v>0</v>
      </c>
      <c r="E122" s="134">
        <v>0</v>
      </c>
      <c r="F122" s="134">
        <v>120</v>
      </c>
    </row>
    <row r="123" spans="1:6" x14ac:dyDescent="0.2">
      <c r="A123" s="136">
        <v>42740</v>
      </c>
      <c r="B123" s="135">
        <v>22</v>
      </c>
      <c r="C123" s="134">
        <v>133.35</v>
      </c>
      <c r="D123" s="134">
        <v>0</v>
      </c>
      <c r="E123" s="134">
        <v>5.4859999999999998</v>
      </c>
      <c r="F123" s="134">
        <v>60</v>
      </c>
    </row>
    <row r="124" spans="1:6" x14ac:dyDescent="0.2">
      <c r="A124" s="136">
        <v>42740</v>
      </c>
      <c r="B124" s="135">
        <v>23</v>
      </c>
      <c r="C124" s="134">
        <v>133.35</v>
      </c>
      <c r="D124" s="134">
        <v>0</v>
      </c>
      <c r="E124" s="134">
        <v>15.788</v>
      </c>
      <c r="F124" s="134">
        <v>0</v>
      </c>
    </row>
    <row r="125" spans="1:6" x14ac:dyDescent="0.2">
      <c r="A125" s="136">
        <v>42741</v>
      </c>
      <c r="B125" s="135">
        <v>0</v>
      </c>
      <c r="C125" s="134">
        <v>122.21299999999999</v>
      </c>
      <c r="D125" s="134">
        <v>0</v>
      </c>
      <c r="E125" s="134">
        <v>0</v>
      </c>
      <c r="F125" s="134">
        <v>60</v>
      </c>
    </row>
    <row r="126" spans="1:6" x14ac:dyDescent="0.2">
      <c r="A126" s="136">
        <v>42741</v>
      </c>
      <c r="B126" s="135">
        <v>1</v>
      </c>
      <c r="C126" s="134">
        <v>121.99199999999999</v>
      </c>
      <c r="D126" s="134">
        <v>0</v>
      </c>
      <c r="E126" s="134">
        <v>0</v>
      </c>
      <c r="F126" s="134">
        <v>120</v>
      </c>
    </row>
    <row r="127" spans="1:6" x14ac:dyDescent="0.2">
      <c r="A127" s="136">
        <v>42741</v>
      </c>
      <c r="B127" s="135">
        <v>2</v>
      </c>
      <c r="C127" s="134">
        <v>121.70399999999999</v>
      </c>
      <c r="D127" s="134">
        <v>0</v>
      </c>
      <c r="E127" s="134">
        <v>0</v>
      </c>
      <c r="F127" s="134">
        <v>120</v>
      </c>
    </row>
    <row r="128" spans="1:6" x14ac:dyDescent="0.2">
      <c r="A128" s="136">
        <v>42741</v>
      </c>
      <c r="B128" s="135">
        <v>3</v>
      </c>
      <c r="C128" s="134">
        <v>121.53399999999999</v>
      </c>
      <c r="D128" s="134">
        <v>0</v>
      </c>
      <c r="E128" s="134">
        <v>0</v>
      </c>
      <c r="F128" s="134">
        <v>120</v>
      </c>
    </row>
    <row r="129" spans="1:6" x14ac:dyDescent="0.2">
      <c r="A129" s="136">
        <v>42741</v>
      </c>
      <c r="B129" s="135">
        <v>4</v>
      </c>
      <c r="C129" s="134">
        <v>121.65799999999999</v>
      </c>
      <c r="D129" s="134">
        <v>0</v>
      </c>
      <c r="E129" s="134">
        <v>0</v>
      </c>
      <c r="F129" s="134">
        <v>120</v>
      </c>
    </row>
    <row r="130" spans="1:6" x14ac:dyDescent="0.2">
      <c r="A130" s="136">
        <v>42741</v>
      </c>
      <c r="B130" s="135">
        <v>5</v>
      </c>
      <c r="C130" s="134">
        <v>196.541</v>
      </c>
      <c r="D130" s="134">
        <v>0</v>
      </c>
      <c r="E130" s="134">
        <v>100</v>
      </c>
      <c r="F130" s="134">
        <v>120</v>
      </c>
    </row>
    <row r="131" spans="1:6" x14ac:dyDescent="0.2">
      <c r="A131" s="136">
        <v>42741</v>
      </c>
      <c r="B131" s="135">
        <v>6</v>
      </c>
      <c r="C131" s="134">
        <v>238.65</v>
      </c>
      <c r="D131" s="134">
        <v>0</v>
      </c>
      <c r="E131" s="134">
        <v>100</v>
      </c>
      <c r="F131" s="134">
        <v>120</v>
      </c>
    </row>
    <row r="132" spans="1:6" x14ac:dyDescent="0.2">
      <c r="A132" s="136">
        <v>42741</v>
      </c>
      <c r="B132" s="135">
        <v>7</v>
      </c>
      <c r="C132" s="134">
        <v>228.04999999999998</v>
      </c>
      <c r="D132" s="134">
        <v>0</v>
      </c>
      <c r="E132" s="134">
        <v>61.494999999999997</v>
      </c>
      <c r="F132" s="134">
        <v>120</v>
      </c>
    </row>
    <row r="133" spans="1:6" x14ac:dyDescent="0.2">
      <c r="A133" s="136">
        <v>42741</v>
      </c>
      <c r="B133" s="135">
        <v>8</v>
      </c>
      <c r="C133" s="134">
        <v>228.04999999999998</v>
      </c>
      <c r="D133" s="134">
        <v>0</v>
      </c>
      <c r="E133" s="134">
        <v>27.64</v>
      </c>
      <c r="F133" s="134">
        <v>120</v>
      </c>
    </row>
    <row r="134" spans="1:6" x14ac:dyDescent="0.2">
      <c r="A134" s="136">
        <v>42741</v>
      </c>
      <c r="B134" s="135">
        <v>9</v>
      </c>
      <c r="C134" s="134">
        <v>236.334</v>
      </c>
      <c r="D134" s="134">
        <v>0</v>
      </c>
      <c r="E134" s="134">
        <v>8.0939999999999994</v>
      </c>
      <c r="F134" s="134">
        <v>120</v>
      </c>
    </row>
    <row r="135" spans="1:6" x14ac:dyDescent="0.2">
      <c r="A135" s="136">
        <v>42741</v>
      </c>
      <c r="B135" s="135">
        <v>10</v>
      </c>
      <c r="C135" s="134">
        <v>265.39700000000005</v>
      </c>
      <c r="D135" s="134">
        <v>0</v>
      </c>
      <c r="E135" s="134">
        <v>0</v>
      </c>
      <c r="F135" s="134">
        <v>120</v>
      </c>
    </row>
    <row r="136" spans="1:6" x14ac:dyDescent="0.2">
      <c r="A136" s="136">
        <v>42741</v>
      </c>
      <c r="B136" s="135">
        <v>11</v>
      </c>
      <c r="C136" s="134">
        <v>264.88599999999997</v>
      </c>
      <c r="D136" s="134">
        <v>0</v>
      </c>
      <c r="E136" s="134">
        <v>0</v>
      </c>
      <c r="F136" s="134">
        <v>120</v>
      </c>
    </row>
    <row r="137" spans="1:6" x14ac:dyDescent="0.2">
      <c r="A137" s="136">
        <v>42741</v>
      </c>
      <c r="B137" s="135">
        <v>12</v>
      </c>
      <c r="C137" s="134">
        <v>264.97200000000004</v>
      </c>
      <c r="D137" s="134">
        <v>0</v>
      </c>
      <c r="E137" s="134">
        <v>0</v>
      </c>
      <c r="F137" s="134">
        <v>120</v>
      </c>
    </row>
    <row r="138" spans="1:6" x14ac:dyDescent="0.2">
      <c r="A138" s="136">
        <v>42741</v>
      </c>
      <c r="B138" s="135">
        <v>13</v>
      </c>
      <c r="C138" s="134">
        <v>265.02299999999997</v>
      </c>
      <c r="D138" s="134">
        <v>0</v>
      </c>
      <c r="E138" s="134">
        <v>0</v>
      </c>
      <c r="F138" s="134">
        <v>120</v>
      </c>
    </row>
    <row r="139" spans="1:6" x14ac:dyDescent="0.2">
      <c r="A139" s="136">
        <v>42741</v>
      </c>
      <c r="B139" s="135">
        <v>14</v>
      </c>
      <c r="C139" s="134">
        <v>276.33400000000006</v>
      </c>
      <c r="D139" s="134">
        <v>0</v>
      </c>
      <c r="E139" s="134">
        <v>0</v>
      </c>
      <c r="F139" s="134">
        <v>120</v>
      </c>
    </row>
    <row r="140" spans="1:6" x14ac:dyDescent="0.2">
      <c r="A140" s="136">
        <v>42741</v>
      </c>
      <c r="B140" s="135">
        <v>15</v>
      </c>
      <c r="C140" s="134">
        <v>273.88400000000001</v>
      </c>
      <c r="D140" s="134">
        <v>0</v>
      </c>
      <c r="E140" s="134">
        <v>0</v>
      </c>
      <c r="F140" s="134">
        <v>120</v>
      </c>
    </row>
    <row r="141" spans="1:6" x14ac:dyDescent="0.2">
      <c r="A141" s="136">
        <v>42741</v>
      </c>
      <c r="B141" s="135">
        <v>16</v>
      </c>
      <c r="C141" s="134">
        <v>250.59</v>
      </c>
      <c r="D141" s="134">
        <v>0</v>
      </c>
      <c r="E141" s="134">
        <v>0</v>
      </c>
      <c r="F141" s="134">
        <v>120</v>
      </c>
    </row>
    <row r="142" spans="1:6" x14ac:dyDescent="0.2">
      <c r="A142" s="136">
        <v>42741</v>
      </c>
      <c r="B142" s="135">
        <v>17</v>
      </c>
      <c r="C142" s="134">
        <v>249.60699999999997</v>
      </c>
      <c r="D142" s="134">
        <v>0</v>
      </c>
      <c r="E142" s="134">
        <v>0</v>
      </c>
      <c r="F142" s="134">
        <v>120</v>
      </c>
    </row>
    <row r="143" spans="1:6" x14ac:dyDescent="0.2">
      <c r="A143" s="136">
        <v>42741</v>
      </c>
      <c r="B143" s="135">
        <v>18</v>
      </c>
      <c r="C143" s="134">
        <v>99.35</v>
      </c>
      <c r="D143" s="134">
        <v>0</v>
      </c>
      <c r="E143" s="134">
        <v>0</v>
      </c>
      <c r="F143" s="134">
        <v>120</v>
      </c>
    </row>
    <row r="144" spans="1:6" x14ac:dyDescent="0.2">
      <c r="A144" s="136">
        <v>42741</v>
      </c>
      <c r="B144" s="135">
        <v>19</v>
      </c>
      <c r="C144" s="134">
        <v>99.35</v>
      </c>
      <c r="D144" s="134">
        <v>0</v>
      </c>
      <c r="E144" s="134">
        <v>0</v>
      </c>
      <c r="F144" s="134">
        <v>120</v>
      </c>
    </row>
    <row r="145" spans="1:6" x14ac:dyDescent="0.2">
      <c r="A145" s="136">
        <v>42741</v>
      </c>
      <c r="B145" s="135">
        <v>20</v>
      </c>
      <c r="C145" s="134">
        <v>99.35</v>
      </c>
      <c r="D145" s="134">
        <v>0</v>
      </c>
      <c r="E145" s="134">
        <v>0</v>
      </c>
      <c r="F145" s="134">
        <v>120</v>
      </c>
    </row>
    <row r="146" spans="1:6" x14ac:dyDescent="0.2">
      <c r="A146" s="136">
        <v>42741</v>
      </c>
      <c r="B146" s="135">
        <v>21</v>
      </c>
      <c r="C146" s="134">
        <v>99.35</v>
      </c>
      <c r="D146" s="134">
        <v>0</v>
      </c>
      <c r="E146" s="134">
        <v>0</v>
      </c>
      <c r="F146" s="134">
        <v>120</v>
      </c>
    </row>
    <row r="147" spans="1:6" x14ac:dyDescent="0.2">
      <c r="A147" s="136">
        <v>42741</v>
      </c>
      <c r="B147" s="135">
        <v>22</v>
      </c>
      <c r="C147" s="134">
        <v>127.851</v>
      </c>
      <c r="D147" s="134">
        <v>0</v>
      </c>
      <c r="E147" s="134">
        <v>0</v>
      </c>
      <c r="F147" s="134">
        <v>60</v>
      </c>
    </row>
    <row r="148" spans="1:6" x14ac:dyDescent="0.2">
      <c r="A148" s="136">
        <v>42741</v>
      </c>
      <c r="B148" s="135">
        <v>23</v>
      </c>
      <c r="C148" s="134">
        <v>115.377</v>
      </c>
      <c r="D148" s="134">
        <v>0</v>
      </c>
      <c r="E148" s="134">
        <v>0</v>
      </c>
      <c r="F148" s="134">
        <v>0</v>
      </c>
    </row>
    <row r="149" spans="1:6" x14ac:dyDescent="0.2">
      <c r="A149" s="136">
        <v>42742</v>
      </c>
      <c r="B149" s="135">
        <v>0</v>
      </c>
      <c r="C149" s="134">
        <v>133.35</v>
      </c>
      <c r="D149" s="134">
        <v>0</v>
      </c>
      <c r="E149" s="134">
        <v>0</v>
      </c>
      <c r="F149" s="134">
        <v>60</v>
      </c>
    </row>
    <row r="150" spans="1:6" x14ac:dyDescent="0.2">
      <c r="A150" s="136">
        <v>42742</v>
      </c>
      <c r="B150" s="135">
        <v>1</v>
      </c>
      <c r="C150" s="134">
        <v>133.35</v>
      </c>
      <c r="D150" s="134">
        <v>0</v>
      </c>
      <c r="E150" s="134">
        <v>0</v>
      </c>
      <c r="F150" s="134">
        <v>120</v>
      </c>
    </row>
    <row r="151" spans="1:6" x14ac:dyDescent="0.2">
      <c r="A151" s="136">
        <v>42742</v>
      </c>
      <c r="B151" s="135">
        <v>2</v>
      </c>
      <c r="C151" s="134">
        <v>133.35</v>
      </c>
      <c r="D151" s="134">
        <v>0</v>
      </c>
      <c r="E151" s="134">
        <v>0</v>
      </c>
      <c r="F151" s="134">
        <v>120</v>
      </c>
    </row>
    <row r="152" spans="1:6" x14ac:dyDescent="0.2">
      <c r="A152" s="136">
        <v>42742</v>
      </c>
      <c r="B152" s="135">
        <v>3</v>
      </c>
      <c r="C152" s="134">
        <v>133.35</v>
      </c>
      <c r="D152" s="134">
        <v>0</v>
      </c>
      <c r="E152" s="134">
        <v>0</v>
      </c>
      <c r="F152" s="134">
        <v>120</v>
      </c>
    </row>
    <row r="153" spans="1:6" x14ac:dyDescent="0.2">
      <c r="A153" s="136">
        <v>42742</v>
      </c>
      <c r="B153" s="135">
        <v>4</v>
      </c>
      <c r="C153" s="134">
        <v>133.35</v>
      </c>
      <c r="D153" s="134">
        <v>0</v>
      </c>
      <c r="E153" s="134">
        <v>0</v>
      </c>
      <c r="F153" s="134">
        <v>120</v>
      </c>
    </row>
    <row r="154" spans="1:6" x14ac:dyDescent="0.2">
      <c r="A154" s="136">
        <v>42742</v>
      </c>
      <c r="B154" s="135">
        <v>5</v>
      </c>
      <c r="C154" s="134">
        <v>133.35</v>
      </c>
      <c r="D154" s="134">
        <v>0</v>
      </c>
      <c r="E154" s="134">
        <v>0</v>
      </c>
      <c r="F154" s="134">
        <v>120</v>
      </c>
    </row>
    <row r="155" spans="1:6" x14ac:dyDescent="0.2">
      <c r="A155" s="136">
        <v>42742</v>
      </c>
      <c r="B155" s="135">
        <v>6</v>
      </c>
      <c r="C155" s="134">
        <v>140.85</v>
      </c>
      <c r="D155" s="134">
        <v>0</v>
      </c>
      <c r="E155" s="134">
        <v>0</v>
      </c>
      <c r="F155" s="134">
        <v>60</v>
      </c>
    </row>
    <row r="156" spans="1:6" x14ac:dyDescent="0.2">
      <c r="A156" s="136">
        <v>42742</v>
      </c>
      <c r="B156" s="135">
        <v>7</v>
      </c>
      <c r="C156" s="134">
        <v>140.85</v>
      </c>
      <c r="D156" s="134">
        <v>0</v>
      </c>
      <c r="E156" s="134">
        <v>0</v>
      </c>
      <c r="F156" s="134">
        <v>0</v>
      </c>
    </row>
    <row r="157" spans="1:6" x14ac:dyDescent="0.2">
      <c r="A157" s="136">
        <v>42742</v>
      </c>
      <c r="B157" s="135">
        <v>8</v>
      </c>
      <c r="C157" s="134">
        <v>146.10299999999998</v>
      </c>
      <c r="D157" s="134">
        <v>0</v>
      </c>
      <c r="E157" s="134">
        <v>0</v>
      </c>
      <c r="F157" s="134">
        <v>0</v>
      </c>
    </row>
    <row r="158" spans="1:6" x14ac:dyDescent="0.2">
      <c r="A158" s="136">
        <v>42742</v>
      </c>
      <c r="B158" s="135">
        <v>9</v>
      </c>
      <c r="C158" s="134">
        <v>168.26300000000001</v>
      </c>
      <c r="D158" s="134">
        <v>0</v>
      </c>
      <c r="E158" s="134">
        <v>0</v>
      </c>
      <c r="F158" s="134">
        <v>0</v>
      </c>
    </row>
    <row r="159" spans="1:6" x14ac:dyDescent="0.2">
      <c r="A159" s="136">
        <v>42742</v>
      </c>
      <c r="B159" s="135">
        <v>10</v>
      </c>
      <c r="C159" s="134">
        <v>190.24799999999999</v>
      </c>
      <c r="D159" s="134">
        <v>0</v>
      </c>
      <c r="E159" s="134">
        <v>0</v>
      </c>
      <c r="F159" s="134">
        <v>0</v>
      </c>
    </row>
    <row r="160" spans="1:6" x14ac:dyDescent="0.2">
      <c r="A160" s="136">
        <v>42742</v>
      </c>
      <c r="B160" s="135">
        <v>11</v>
      </c>
      <c r="C160" s="134">
        <v>209.471</v>
      </c>
      <c r="D160" s="134">
        <v>0</v>
      </c>
      <c r="E160" s="134">
        <v>0</v>
      </c>
      <c r="F160" s="134">
        <v>0</v>
      </c>
    </row>
    <row r="161" spans="1:6" x14ac:dyDescent="0.2">
      <c r="A161" s="136">
        <v>42742</v>
      </c>
      <c r="B161" s="135">
        <v>12</v>
      </c>
      <c r="C161" s="134">
        <v>208.28</v>
      </c>
      <c r="D161" s="134">
        <v>0</v>
      </c>
      <c r="E161" s="134">
        <v>0</v>
      </c>
      <c r="F161" s="134">
        <v>0</v>
      </c>
    </row>
    <row r="162" spans="1:6" x14ac:dyDescent="0.2">
      <c r="A162" s="136">
        <v>42742</v>
      </c>
      <c r="B162" s="135">
        <v>13</v>
      </c>
      <c r="C162" s="134">
        <v>207.83399999999997</v>
      </c>
      <c r="D162" s="134">
        <v>0</v>
      </c>
      <c r="E162" s="134">
        <v>0</v>
      </c>
      <c r="F162" s="134">
        <v>60</v>
      </c>
    </row>
    <row r="163" spans="1:6" x14ac:dyDescent="0.2">
      <c r="A163" s="136">
        <v>42742</v>
      </c>
      <c r="B163" s="135">
        <v>14</v>
      </c>
      <c r="C163" s="134">
        <v>205.24299999999999</v>
      </c>
      <c r="D163" s="134">
        <v>0</v>
      </c>
      <c r="E163" s="134">
        <v>0</v>
      </c>
      <c r="F163" s="134">
        <v>120</v>
      </c>
    </row>
    <row r="164" spans="1:6" x14ac:dyDescent="0.2">
      <c r="A164" s="136">
        <v>42742</v>
      </c>
      <c r="B164" s="135">
        <v>15</v>
      </c>
      <c r="C164" s="134">
        <v>207.07399999999998</v>
      </c>
      <c r="D164" s="134">
        <v>0</v>
      </c>
      <c r="E164" s="134">
        <v>0</v>
      </c>
      <c r="F164" s="134">
        <v>120</v>
      </c>
    </row>
    <row r="165" spans="1:6" x14ac:dyDescent="0.2">
      <c r="A165" s="136">
        <v>42742</v>
      </c>
      <c r="B165" s="135">
        <v>16</v>
      </c>
      <c r="C165" s="134">
        <v>192.97900000000001</v>
      </c>
      <c r="D165" s="134">
        <v>0</v>
      </c>
      <c r="E165" s="134">
        <v>0</v>
      </c>
      <c r="F165" s="134">
        <v>120</v>
      </c>
    </row>
    <row r="166" spans="1:6" x14ac:dyDescent="0.2">
      <c r="A166" s="136">
        <v>42742</v>
      </c>
      <c r="B166" s="135">
        <v>17</v>
      </c>
      <c r="C166" s="134">
        <v>165.64500000000001</v>
      </c>
      <c r="D166" s="134">
        <v>0</v>
      </c>
      <c r="E166" s="134">
        <v>0</v>
      </c>
      <c r="F166" s="134">
        <v>120</v>
      </c>
    </row>
    <row r="167" spans="1:6" x14ac:dyDescent="0.2">
      <c r="A167" s="136">
        <v>42742</v>
      </c>
      <c r="B167" s="135">
        <v>18</v>
      </c>
      <c r="C167" s="134">
        <v>78.349999999999994</v>
      </c>
      <c r="D167" s="134">
        <v>0</v>
      </c>
      <c r="E167" s="134">
        <v>0</v>
      </c>
      <c r="F167" s="134">
        <v>120</v>
      </c>
    </row>
    <row r="168" spans="1:6" x14ac:dyDescent="0.2">
      <c r="A168" s="136">
        <v>42742</v>
      </c>
      <c r="B168" s="135">
        <v>19</v>
      </c>
      <c r="C168" s="134">
        <v>78.349999999999994</v>
      </c>
      <c r="D168" s="134">
        <v>0</v>
      </c>
      <c r="E168" s="134">
        <v>0</v>
      </c>
      <c r="F168" s="134">
        <v>120</v>
      </c>
    </row>
    <row r="169" spans="1:6" x14ac:dyDescent="0.2">
      <c r="A169" s="136">
        <v>42742</v>
      </c>
      <c r="B169" s="135">
        <v>20</v>
      </c>
      <c r="C169" s="134">
        <v>78.349999999999994</v>
      </c>
      <c r="D169" s="134">
        <v>0</v>
      </c>
      <c r="E169" s="134">
        <v>0</v>
      </c>
      <c r="F169" s="134">
        <v>120</v>
      </c>
    </row>
    <row r="170" spans="1:6" x14ac:dyDescent="0.2">
      <c r="A170" s="136">
        <v>42742</v>
      </c>
      <c r="B170" s="135">
        <v>21</v>
      </c>
      <c r="C170" s="134">
        <v>78.349999999999994</v>
      </c>
      <c r="D170" s="134">
        <v>0</v>
      </c>
      <c r="E170" s="134">
        <v>0</v>
      </c>
      <c r="F170" s="134">
        <v>120</v>
      </c>
    </row>
    <row r="171" spans="1:6" x14ac:dyDescent="0.2">
      <c r="A171" s="136">
        <v>42742</v>
      </c>
      <c r="B171" s="135">
        <v>22</v>
      </c>
      <c r="C171" s="134">
        <v>133.35</v>
      </c>
      <c r="D171" s="134">
        <v>0</v>
      </c>
      <c r="E171" s="134">
        <v>0</v>
      </c>
      <c r="F171" s="134">
        <v>60</v>
      </c>
    </row>
    <row r="172" spans="1:6" x14ac:dyDescent="0.2">
      <c r="A172" s="136">
        <v>42742</v>
      </c>
      <c r="B172" s="135">
        <v>23</v>
      </c>
      <c r="C172" s="134">
        <v>180.554</v>
      </c>
      <c r="D172" s="134">
        <v>0</v>
      </c>
      <c r="E172" s="134">
        <v>0</v>
      </c>
      <c r="F172" s="134">
        <v>0</v>
      </c>
    </row>
    <row r="173" spans="1:6" x14ac:dyDescent="0.2">
      <c r="A173" s="136">
        <v>42743</v>
      </c>
      <c r="B173" s="135">
        <v>0</v>
      </c>
      <c r="C173" s="134">
        <v>133.35</v>
      </c>
      <c r="D173" s="134">
        <v>0</v>
      </c>
      <c r="E173" s="134">
        <v>0</v>
      </c>
      <c r="F173" s="134">
        <v>60</v>
      </c>
    </row>
    <row r="174" spans="1:6" x14ac:dyDescent="0.2">
      <c r="A174" s="136">
        <v>42743</v>
      </c>
      <c r="B174" s="135">
        <v>1</v>
      </c>
      <c r="C174" s="134">
        <v>136.85999999999999</v>
      </c>
      <c r="D174" s="134">
        <v>0</v>
      </c>
      <c r="E174" s="134">
        <v>0</v>
      </c>
      <c r="F174" s="134">
        <v>90</v>
      </c>
    </row>
    <row r="175" spans="1:6" x14ac:dyDescent="0.2">
      <c r="A175" s="136">
        <v>42743</v>
      </c>
      <c r="B175" s="135">
        <v>2</v>
      </c>
      <c r="C175" s="134">
        <v>123.35</v>
      </c>
      <c r="D175" s="134">
        <v>0</v>
      </c>
      <c r="E175" s="134">
        <v>0</v>
      </c>
      <c r="F175" s="134">
        <v>70</v>
      </c>
    </row>
    <row r="176" spans="1:6" x14ac:dyDescent="0.2">
      <c r="A176" s="136">
        <v>42743</v>
      </c>
      <c r="B176" s="135">
        <v>3</v>
      </c>
      <c r="C176" s="134">
        <v>123.35</v>
      </c>
      <c r="D176" s="134">
        <v>0</v>
      </c>
      <c r="E176" s="134">
        <v>0</v>
      </c>
      <c r="F176" s="134">
        <v>50</v>
      </c>
    </row>
    <row r="177" spans="1:6" x14ac:dyDescent="0.2">
      <c r="A177" s="136">
        <v>42743</v>
      </c>
      <c r="B177" s="135">
        <v>4</v>
      </c>
      <c r="C177" s="134">
        <v>123.35</v>
      </c>
      <c r="D177" s="134">
        <v>0</v>
      </c>
      <c r="E177" s="134">
        <v>0</v>
      </c>
      <c r="F177" s="134">
        <v>90</v>
      </c>
    </row>
    <row r="178" spans="1:6" x14ac:dyDescent="0.2">
      <c r="A178" s="136">
        <v>42743</v>
      </c>
      <c r="B178" s="135">
        <v>5</v>
      </c>
      <c r="C178" s="134">
        <v>123.35</v>
      </c>
      <c r="D178" s="134">
        <v>0</v>
      </c>
      <c r="E178" s="134">
        <v>0</v>
      </c>
      <c r="F178" s="134">
        <v>120</v>
      </c>
    </row>
    <row r="179" spans="1:6" x14ac:dyDescent="0.2">
      <c r="A179" s="136">
        <v>42743</v>
      </c>
      <c r="B179" s="135">
        <v>6</v>
      </c>
      <c r="C179" s="134">
        <v>163.04999999999998</v>
      </c>
      <c r="D179" s="134">
        <v>0</v>
      </c>
      <c r="E179" s="134">
        <v>0</v>
      </c>
      <c r="F179" s="134">
        <v>120</v>
      </c>
    </row>
    <row r="180" spans="1:6" x14ac:dyDescent="0.2">
      <c r="A180" s="136">
        <v>42743</v>
      </c>
      <c r="B180" s="135">
        <v>7</v>
      </c>
      <c r="C180" s="134">
        <v>163.04999999999998</v>
      </c>
      <c r="D180" s="134">
        <v>0</v>
      </c>
      <c r="E180" s="134">
        <v>0</v>
      </c>
      <c r="F180" s="134">
        <v>120</v>
      </c>
    </row>
    <row r="181" spans="1:6" x14ac:dyDescent="0.2">
      <c r="A181" s="136">
        <v>42743</v>
      </c>
      <c r="B181" s="135">
        <v>8</v>
      </c>
      <c r="C181" s="134">
        <v>140.85</v>
      </c>
      <c r="D181" s="134">
        <v>0</v>
      </c>
      <c r="E181" s="134">
        <v>0</v>
      </c>
      <c r="F181" s="134">
        <v>120</v>
      </c>
    </row>
    <row r="182" spans="1:6" x14ac:dyDescent="0.2">
      <c r="A182" s="136">
        <v>42743</v>
      </c>
      <c r="B182" s="135">
        <v>9</v>
      </c>
      <c r="C182" s="134">
        <v>149.13399999999999</v>
      </c>
      <c r="D182" s="134">
        <v>0</v>
      </c>
      <c r="E182" s="134">
        <v>0</v>
      </c>
      <c r="F182" s="134">
        <v>120</v>
      </c>
    </row>
    <row r="183" spans="1:6" x14ac:dyDescent="0.2">
      <c r="A183" s="136">
        <v>42743</v>
      </c>
      <c r="B183" s="135">
        <v>10</v>
      </c>
      <c r="C183" s="134">
        <v>149.13399999999999</v>
      </c>
      <c r="D183" s="134">
        <v>0</v>
      </c>
      <c r="E183" s="134">
        <v>0</v>
      </c>
      <c r="F183" s="134">
        <v>120</v>
      </c>
    </row>
    <row r="184" spans="1:6" x14ac:dyDescent="0.2">
      <c r="A184" s="136">
        <v>42743</v>
      </c>
      <c r="B184" s="135">
        <v>11</v>
      </c>
      <c r="C184" s="134">
        <v>149.13399999999999</v>
      </c>
      <c r="D184" s="134">
        <v>0</v>
      </c>
      <c r="E184" s="134">
        <v>0</v>
      </c>
      <c r="F184" s="134">
        <v>120</v>
      </c>
    </row>
    <row r="185" spans="1:6" x14ac:dyDescent="0.2">
      <c r="A185" s="136">
        <v>42743</v>
      </c>
      <c r="B185" s="135">
        <v>12</v>
      </c>
      <c r="C185" s="134">
        <v>149.13399999999999</v>
      </c>
      <c r="D185" s="134">
        <v>0</v>
      </c>
      <c r="E185" s="134">
        <v>0</v>
      </c>
      <c r="F185" s="134">
        <v>120</v>
      </c>
    </row>
    <row r="186" spans="1:6" x14ac:dyDescent="0.2">
      <c r="A186" s="136">
        <v>42743</v>
      </c>
      <c r="B186" s="135">
        <v>13</v>
      </c>
      <c r="C186" s="134">
        <v>149.13399999999999</v>
      </c>
      <c r="D186" s="134">
        <v>0</v>
      </c>
      <c r="E186" s="134">
        <v>0</v>
      </c>
      <c r="F186" s="134">
        <v>120</v>
      </c>
    </row>
    <row r="187" spans="1:6" x14ac:dyDescent="0.2">
      <c r="A187" s="136">
        <v>42743</v>
      </c>
      <c r="B187" s="135">
        <v>14</v>
      </c>
      <c r="C187" s="134">
        <v>149.13399999999999</v>
      </c>
      <c r="D187" s="134">
        <v>0</v>
      </c>
      <c r="E187" s="134">
        <v>0</v>
      </c>
      <c r="F187" s="134">
        <v>120</v>
      </c>
    </row>
    <row r="188" spans="1:6" x14ac:dyDescent="0.2">
      <c r="A188" s="136">
        <v>42743</v>
      </c>
      <c r="B188" s="135">
        <v>15</v>
      </c>
      <c r="C188" s="134">
        <v>149.13399999999999</v>
      </c>
      <c r="D188" s="134">
        <v>0</v>
      </c>
      <c r="E188" s="134">
        <v>0</v>
      </c>
      <c r="F188" s="134">
        <v>120</v>
      </c>
    </row>
    <row r="189" spans="1:6" x14ac:dyDescent="0.2">
      <c r="A189" s="136">
        <v>42743</v>
      </c>
      <c r="B189" s="135">
        <v>16</v>
      </c>
      <c r="C189" s="134">
        <v>149.13399999999999</v>
      </c>
      <c r="D189" s="134">
        <v>0</v>
      </c>
      <c r="E189" s="134">
        <v>0</v>
      </c>
      <c r="F189" s="134">
        <v>120</v>
      </c>
    </row>
    <row r="190" spans="1:6" x14ac:dyDescent="0.2">
      <c r="A190" s="136">
        <v>42743</v>
      </c>
      <c r="B190" s="135">
        <v>17</v>
      </c>
      <c r="C190" s="134">
        <v>140.85</v>
      </c>
      <c r="D190" s="134">
        <v>0</v>
      </c>
      <c r="E190" s="134">
        <v>0</v>
      </c>
      <c r="F190" s="134">
        <v>120</v>
      </c>
    </row>
    <row r="191" spans="1:6" x14ac:dyDescent="0.2">
      <c r="A191" s="136">
        <v>42743</v>
      </c>
      <c r="B191" s="135">
        <v>18</v>
      </c>
      <c r="C191" s="134">
        <v>123.35</v>
      </c>
      <c r="D191" s="134">
        <v>0</v>
      </c>
      <c r="E191" s="134">
        <v>0</v>
      </c>
      <c r="F191" s="134">
        <v>120</v>
      </c>
    </row>
    <row r="192" spans="1:6" x14ac:dyDescent="0.2">
      <c r="A192" s="136">
        <v>42743</v>
      </c>
      <c r="B192" s="135">
        <v>19</v>
      </c>
      <c r="C192" s="134">
        <v>123.35</v>
      </c>
      <c r="D192" s="134">
        <v>0</v>
      </c>
      <c r="E192" s="134">
        <v>0</v>
      </c>
      <c r="F192" s="134">
        <v>120</v>
      </c>
    </row>
    <row r="193" spans="1:6" x14ac:dyDescent="0.2">
      <c r="A193" s="136">
        <v>42743</v>
      </c>
      <c r="B193" s="135">
        <v>20</v>
      </c>
      <c r="C193" s="134">
        <v>117.434</v>
      </c>
      <c r="D193" s="134">
        <v>0</v>
      </c>
      <c r="E193" s="134">
        <v>0</v>
      </c>
      <c r="F193" s="134">
        <v>120</v>
      </c>
    </row>
    <row r="194" spans="1:6" x14ac:dyDescent="0.2">
      <c r="A194" s="136">
        <v>42743</v>
      </c>
      <c r="B194" s="135">
        <v>21</v>
      </c>
      <c r="C194" s="134">
        <v>117.47799999999999</v>
      </c>
      <c r="D194" s="134">
        <v>0</v>
      </c>
      <c r="E194" s="134">
        <v>0</v>
      </c>
      <c r="F194" s="134">
        <v>105</v>
      </c>
    </row>
    <row r="195" spans="1:6" x14ac:dyDescent="0.2">
      <c r="A195" s="136">
        <v>42743</v>
      </c>
      <c r="B195" s="135">
        <v>22</v>
      </c>
      <c r="C195" s="134">
        <v>133.35</v>
      </c>
      <c r="D195" s="134">
        <v>0</v>
      </c>
      <c r="E195" s="134">
        <v>0</v>
      </c>
      <c r="F195" s="134">
        <v>45</v>
      </c>
    </row>
    <row r="196" spans="1:6" x14ac:dyDescent="0.2">
      <c r="A196" s="136">
        <v>42743</v>
      </c>
      <c r="B196" s="135">
        <v>23</v>
      </c>
      <c r="C196" s="134">
        <v>133.35</v>
      </c>
      <c r="D196" s="134">
        <v>1</v>
      </c>
      <c r="E196" s="134">
        <v>0</v>
      </c>
      <c r="F196" s="134">
        <v>0</v>
      </c>
    </row>
    <row r="197" spans="1:6" x14ac:dyDescent="0.2">
      <c r="A197" s="136">
        <v>42744</v>
      </c>
      <c r="B197" s="135">
        <v>0</v>
      </c>
      <c r="C197" s="134">
        <v>130.54400000000001</v>
      </c>
      <c r="D197" s="134">
        <v>0</v>
      </c>
      <c r="E197" s="134">
        <v>0</v>
      </c>
      <c r="F197" s="134">
        <v>0</v>
      </c>
    </row>
    <row r="198" spans="1:6" x14ac:dyDescent="0.2">
      <c r="A198" s="136">
        <v>42744</v>
      </c>
      <c r="B198" s="135">
        <v>1</v>
      </c>
      <c r="C198" s="134">
        <v>130.37199999999999</v>
      </c>
      <c r="D198" s="134">
        <v>0</v>
      </c>
      <c r="E198" s="134">
        <v>0</v>
      </c>
      <c r="F198" s="134">
        <v>0</v>
      </c>
    </row>
    <row r="199" spans="1:6" x14ac:dyDescent="0.2">
      <c r="A199" s="136">
        <v>42744</v>
      </c>
      <c r="B199" s="135">
        <v>2</v>
      </c>
      <c r="C199" s="134">
        <v>130.37299999999999</v>
      </c>
      <c r="D199" s="134">
        <v>0</v>
      </c>
      <c r="E199" s="134">
        <v>0</v>
      </c>
      <c r="F199" s="134">
        <v>0</v>
      </c>
    </row>
    <row r="200" spans="1:6" x14ac:dyDescent="0.2">
      <c r="A200" s="136">
        <v>42744</v>
      </c>
      <c r="B200" s="135">
        <v>3</v>
      </c>
      <c r="C200" s="134">
        <v>130.352</v>
      </c>
      <c r="D200" s="134">
        <v>0</v>
      </c>
      <c r="E200" s="134">
        <v>0</v>
      </c>
      <c r="F200" s="134">
        <v>0</v>
      </c>
    </row>
    <row r="201" spans="1:6" x14ac:dyDescent="0.2">
      <c r="A201" s="136">
        <v>42744</v>
      </c>
      <c r="B201" s="135">
        <v>4</v>
      </c>
      <c r="C201" s="134">
        <v>130.482</v>
      </c>
      <c r="D201" s="134">
        <v>0</v>
      </c>
      <c r="E201" s="134">
        <v>0</v>
      </c>
      <c r="F201" s="134">
        <v>0</v>
      </c>
    </row>
    <row r="202" spans="1:6" x14ac:dyDescent="0.2">
      <c r="A202" s="136">
        <v>42744</v>
      </c>
      <c r="B202" s="135">
        <v>5</v>
      </c>
      <c r="C202" s="134">
        <v>103.35</v>
      </c>
      <c r="D202" s="134">
        <v>0</v>
      </c>
      <c r="E202" s="134">
        <v>0</v>
      </c>
      <c r="F202" s="134">
        <v>0</v>
      </c>
    </row>
    <row r="203" spans="1:6" x14ac:dyDescent="0.2">
      <c r="A203" s="136">
        <v>42744</v>
      </c>
      <c r="B203" s="135">
        <v>6</v>
      </c>
      <c r="C203" s="134">
        <v>141.31299999999999</v>
      </c>
      <c r="D203" s="134">
        <v>0</v>
      </c>
      <c r="E203" s="134">
        <v>0</v>
      </c>
      <c r="F203" s="134">
        <v>30</v>
      </c>
    </row>
    <row r="204" spans="1:6" x14ac:dyDescent="0.2">
      <c r="A204" s="136">
        <v>42744</v>
      </c>
      <c r="B204" s="135">
        <v>7</v>
      </c>
      <c r="C204" s="134">
        <v>151.37</v>
      </c>
      <c r="D204" s="134">
        <v>0</v>
      </c>
      <c r="E204" s="134">
        <v>0</v>
      </c>
      <c r="F204" s="134">
        <v>50</v>
      </c>
    </row>
    <row r="205" spans="1:6" x14ac:dyDescent="0.2">
      <c r="A205" s="136">
        <v>42744</v>
      </c>
      <c r="B205" s="135">
        <v>8</v>
      </c>
      <c r="C205" s="134">
        <v>142.05600000000001</v>
      </c>
      <c r="D205" s="134">
        <v>0</v>
      </c>
      <c r="E205" s="134">
        <v>0</v>
      </c>
      <c r="F205" s="134">
        <v>70</v>
      </c>
    </row>
    <row r="206" spans="1:6" x14ac:dyDescent="0.2">
      <c r="A206" s="136">
        <v>42744</v>
      </c>
      <c r="B206" s="135">
        <v>9</v>
      </c>
      <c r="C206" s="134">
        <v>176.78700000000001</v>
      </c>
      <c r="D206" s="134">
        <v>0</v>
      </c>
      <c r="E206" s="134">
        <v>0</v>
      </c>
      <c r="F206" s="134">
        <v>0</v>
      </c>
    </row>
    <row r="207" spans="1:6" x14ac:dyDescent="0.2">
      <c r="A207" s="136">
        <v>42744</v>
      </c>
      <c r="B207" s="135">
        <v>10</v>
      </c>
      <c r="C207" s="134">
        <v>173.53400000000002</v>
      </c>
      <c r="D207" s="134">
        <v>0</v>
      </c>
      <c r="E207" s="134">
        <v>0</v>
      </c>
      <c r="F207" s="134">
        <v>100</v>
      </c>
    </row>
    <row r="208" spans="1:6" x14ac:dyDescent="0.2">
      <c r="A208" s="136">
        <v>42744</v>
      </c>
      <c r="B208" s="135">
        <v>11</v>
      </c>
      <c r="C208" s="134">
        <v>173.53400000000002</v>
      </c>
      <c r="D208" s="134">
        <v>0</v>
      </c>
      <c r="E208" s="134">
        <v>0</v>
      </c>
      <c r="F208" s="134">
        <v>120</v>
      </c>
    </row>
    <row r="209" spans="1:6" x14ac:dyDescent="0.2">
      <c r="A209" s="136">
        <v>42744</v>
      </c>
      <c r="B209" s="135">
        <v>12</v>
      </c>
      <c r="C209" s="134">
        <v>173.53400000000002</v>
      </c>
      <c r="D209" s="134">
        <v>0</v>
      </c>
      <c r="E209" s="134">
        <v>0</v>
      </c>
      <c r="F209" s="134">
        <v>110</v>
      </c>
    </row>
    <row r="210" spans="1:6" x14ac:dyDescent="0.2">
      <c r="A210" s="136">
        <v>42744</v>
      </c>
      <c r="B210" s="135">
        <v>13</v>
      </c>
      <c r="C210" s="134">
        <v>143.53399999999999</v>
      </c>
      <c r="D210" s="134">
        <v>0</v>
      </c>
      <c r="E210" s="134">
        <v>0</v>
      </c>
      <c r="F210" s="134">
        <v>80</v>
      </c>
    </row>
    <row r="211" spans="1:6" x14ac:dyDescent="0.2">
      <c r="A211" s="136">
        <v>42744</v>
      </c>
      <c r="B211" s="135">
        <v>14</v>
      </c>
      <c r="C211" s="134">
        <v>143.53399999999999</v>
      </c>
      <c r="D211" s="134">
        <v>0</v>
      </c>
      <c r="E211" s="134">
        <v>0</v>
      </c>
      <c r="F211" s="134">
        <v>75</v>
      </c>
    </row>
    <row r="212" spans="1:6" x14ac:dyDescent="0.2">
      <c r="A212" s="136">
        <v>42744</v>
      </c>
      <c r="B212" s="135">
        <v>15</v>
      </c>
      <c r="C212" s="134">
        <v>143.53399999999999</v>
      </c>
      <c r="D212" s="134">
        <v>0</v>
      </c>
      <c r="E212" s="134">
        <v>0</v>
      </c>
      <c r="F212" s="134">
        <v>70</v>
      </c>
    </row>
    <row r="213" spans="1:6" x14ac:dyDescent="0.2">
      <c r="A213" s="136">
        <v>42744</v>
      </c>
      <c r="B213" s="135">
        <v>16</v>
      </c>
      <c r="C213" s="134">
        <v>143.53399999999999</v>
      </c>
      <c r="D213" s="134">
        <v>0</v>
      </c>
      <c r="E213" s="134">
        <v>0</v>
      </c>
      <c r="F213" s="134">
        <v>70</v>
      </c>
    </row>
    <row r="214" spans="1:6" x14ac:dyDescent="0.2">
      <c r="A214" s="136">
        <v>42744</v>
      </c>
      <c r="B214" s="135">
        <v>17</v>
      </c>
      <c r="C214" s="134">
        <v>135.25</v>
      </c>
      <c r="D214" s="134">
        <v>0</v>
      </c>
      <c r="E214" s="134">
        <v>0</v>
      </c>
      <c r="F214" s="134">
        <v>50</v>
      </c>
    </row>
    <row r="215" spans="1:6" x14ac:dyDescent="0.2">
      <c r="A215" s="136">
        <v>42744</v>
      </c>
      <c r="B215" s="135">
        <v>18</v>
      </c>
      <c r="C215" s="134">
        <v>54.35</v>
      </c>
      <c r="D215" s="134">
        <v>0</v>
      </c>
      <c r="E215" s="134">
        <v>0</v>
      </c>
      <c r="F215" s="134">
        <v>10</v>
      </c>
    </row>
    <row r="216" spans="1:6" x14ac:dyDescent="0.2">
      <c r="A216" s="136">
        <v>42744</v>
      </c>
      <c r="B216" s="135">
        <v>19</v>
      </c>
      <c r="C216" s="134">
        <v>54.35</v>
      </c>
      <c r="D216" s="134">
        <v>0</v>
      </c>
      <c r="E216" s="134">
        <v>0</v>
      </c>
      <c r="F216" s="134">
        <v>0</v>
      </c>
    </row>
    <row r="217" spans="1:6" x14ac:dyDescent="0.2">
      <c r="A217" s="136">
        <v>42744</v>
      </c>
      <c r="B217" s="135">
        <v>20</v>
      </c>
      <c r="C217" s="134">
        <v>54.35</v>
      </c>
      <c r="D217" s="134">
        <v>0</v>
      </c>
      <c r="E217" s="134">
        <v>0</v>
      </c>
      <c r="F217" s="134">
        <v>0</v>
      </c>
    </row>
    <row r="218" spans="1:6" x14ac:dyDescent="0.2">
      <c r="A218" s="136">
        <v>42744</v>
      </c>
      <c r="B218" s="135">
        <v>21</v>
      </c>
      <c r="C218" s="134">
        <v>54.35</v>
      </c>
      <c r="D218" s="134">
        <v>0</v>
      </c>
      <c r="E218" s="134">
        <v>0</v>
      </c>
      <c r="F218" s="134">
        <v>0</v>
      </c>
    </row>
    <row r="219" spans="1:6" x14ac:dyDescent="0.2">
      <c r="A219" s="136">
        <v>42744</v>
      </c>
      <c r="B219" s="135">
        <v>22</v>
      </c>
      <c r="C219" s="134">
        <v>134.96</v>
      </c>
      <c r="D219" s="134">
        <v>0</v>
      </c>
      <c r="E219" s="134">
        <v>0</v>
      </c>
      <c r="F219" s="134">
        <v>0</v>
      </c>
    </row>
    <row r="220" spans="1:6" x14ac:dyDescent="0.2">
      <c r="A220" s="136">
        <v>42744</v>
      </c>
      <c r="B220" s="135">
        <v>23</v>
      </c>
      <c r="C220" s="134">
        <v>125.95399999999999</v>
      </c>
      <c r="D220" s="134">
        <v>0</v>
      </c>
      <c r="E220" s="134">
        <v>0</v>
      </c>
      <c r="F220" s="134">
        <v>0</v>
      </c>
    </row>
    <row r="221" spans="1:6" x14ac:dyDescent="0.2">
      <c r="A221" s="136">
        <v>42745</v>
      </c>
      <c r="B221" s="135">
        <v>0</v>
      </c>
      <c r="C221" s="134">
        <v>118.35</v>
      </c>
      <c r="D221" s="134">
        <v>0</v>
      </c>
      <c r="E221" s="134">
        <v>0</v>
      </c>
      <c r="F221" s="134">
        <v>0</v>
      </c>
    </row>
    <row r="222" spans="1:6" x14ac:dyDescent="0.2">
      <c r="A222" s="136">
        <v>42745</v>
      </c>
      <c r="B222" s="135">
        <v>1</v>
      </c>
      <c r="C222" s="134">
        <v>118.35</v>
      </c>
      <c r="D222" s="134">
        <v>0</v>
      </c>
      <c r="E222" s="134">
        <v>0</v>
      </c>
      <c r="F222" s="134">
        <v>0</v>
      </c>
    </row>
    <row r="223" spans="1:6" x14ac:dyDescent="0.2">
      <c r="A223" s="136">
        <v>42745</v>
      </c>
      <c r="B223" s="135">
        <v>2</v>
      </c>
      <c r="C223" s="134">
        <v>118.35</v>
      </c>
      <c r="D223" s="134">
        <v>0</v>
      </c>
      <c r="E223" s="134">
        <v>0</v>
      </c>
      <c r="F223" s="134">
        <v>0</v>
      </c>
    </row>
    <row r="224" spans="1:6" x14ac:dyDescent="0.2">
      <c r="A224" s="136">
        <v>42745</v>
      </c>
      <c r="B224" s="135">
        <v>3</v>
      </c>
      <c r="C224" s="134">
        <v>118.35</v>
      </c>
      <c r="D224" s="134">
        <v>0</v>
      </c>
      <c r="E224" s="134">
        <v>0</v>
      </c>
      <c r="F224" s="134">
        <v>0</v>
      </c>
    </row>
    <row r="225" spans="1:6" x14ac:dyDescent="0.2">
      <c r="A225" s="136">
        <v>42745</v>
      </c>
      <c r="B225" s="135">
        <v>4</v>
      </c>
      <c r="C225" s="134">
        <v>179.27699999999999</v>
      </c>
      <c r="D225" s="134">
        <v>0</v>
      </c>
      <c r="E225" s="134">
        <v>0</v>
      </c>
      <c r="F225" s="134">
        <v>0</v>
      </c>
    </row>
    <row r="226" spans="1:6" x14ac:dyDescent="0.2">
      <c r="A226" s="136">
        <v>42745</v>
      </c>
      <c r="B226" s="135">
        <v>5</v>
      </c>
      <c r="C226" s="134">
        <v>179.23699999999999</v>
      </c>
      <c r="D226" s="134">
        <v>0</v>
      </c>
      <c r="E226" s="134">
        <v>0</v>
      </c>
      <c r="F226" s="134">
        <v>0</v>
      </c>
    </row>
    <row r="227" spans="1:6" x14ac:dyDescent="0.2">
      <c r="A227" s="136">
        <v>42745</v>
      </c>
      <c r="B227" s="135">
        <v>6</v>
      </c>
      <c r="C227" s="134">
        <v>222.155</v>
      </c>
      <c r="D227" s="134">
        <v>0</v>
      </c>
      <c r="E227" s="134">
        <v>0</v>
      </c>
      <c r="F227" s="134">
        <v>0</v>
      </c>
    </row>
    <row r="228" spans="1:6" x14ac:dyDescent="0.2">
      <c r="A228" s="136">
        <v>42745</v>
      </c>
      <c r="B228" s="135">
        <v>7</v>
      </c>
      <c r="C228" s="134">
        <v>180.26300000000001</v>
      </c>
      <c r="D228" s="134">
        <v>0</v>
      </c>
      <c r="E228" s="134">
        <v>0</v>
      </c>
      <c r="F228" s="134">
        <v>0</v>
      </c>
    </row>
    <row r="229" spans="1:6" x14ac:dyDescent="0.2">
      <c r="A229" s="136">
        <v>42745</v>
      </c>
      <c r="B229" s="135">
        <v>8</v>
      </c>
      <c r="C229" s="134">
        <v>221.13399999999999</v>
      </c>
      <c r="D229" s="134">
        <v>0</v>
      </c>
      <c r="E229" s="134">
        <v>0</v>
      </c>
      <c r="F229" s="134">
        <v>0</v>
      </c>
    </row>
    <row r="230" spans="1:6" x14ac:dyDescent="0.2">
      <c r="A230" s="136">
        <v>42745</v>
      </c>
      <c r="B230" s="135">
        <v>9</v>
      </c>
      <c r="C230" s="134">
        <v>221.30600000000001</v>
      </c>
      <c r="D230" s="134">
        <v>0</v>
      </c>
      <c r="E230" s="134">
        <v>0</v>
      </c>
      <c r="F230" s="134">
        <v>0</v>
      </c>
    </row>
    <row r="231" spans="1:6" x14ac:dyDescent="0.2">
      <c r="A231" s="136">
        <v>42745</v>
      </c>
      <c r="B231" s="135">
        <v>10</v>
      </c>
      <c r="C231" s="134">
        <v>251.971</v>
      </c>
      <c r="D231" s="134">
        <v>0</v>
      </c>
      <c r="E231" s="134">
        <v>0</v>
      </c>
      <c r="F231" s="134">
        <v>0</v>
      </c>
    </row>
    <row r="232" spans="1:6" x14ac:dyDescent="0.2">
      <c r="A232" s="136">
        <v>42745</v>
      </c>
      <c r="B232" s="135">
        <v>11</v>
      </c>
      <c r="C232" s="134">
        <v>277.834</v>
      </c>
      <c r="D232" s="134">
        <v>0</v>
      </c>
      <c r="E232" s="134">
        <v>0</v>
      </c>
      <c r="F232" s="134">
        <v>0</v>
      </c>
    </row>
    <row r="233" spans="1:6" x14ac:dyDescent="0.2">
      <c r="A233" s="136">
        <v>42745</v>
      </c>
      <c r="B233" s="135">
        <v>12</v>
      </c>
      <c r="C233" s="134">
        <v>277.834</v>
      </c>
      <c r="D233" s="134">
        <v>0</v>
      </c>
      <c r="E233" s="134">
        <v>0</v>
      </c>
      <c r="F233" s="134">
        <v>0</v>
      </c>
    </row>
    <row r="234" spans="1:6" x14ac:dyDescent="0.2">
      <c r="A234" s="136">
        <v>42745</v>
      </c>
      <c r="B234" s="135">
        <v>13</v>
      </c>
      <c r="C234" s="134">
        <v>276.88400000000001</v>
      </c>
      <c r="D234" s="134">
        <v>0</v>
      </c>
      <c r="E234" s="134">
        <v>0</v>
      </c>
      <c r="F234" s="134">
        <v>0</v>
      </c>
    </row>
    <row r="235" spans="1:6" x14ac:dyDescent="0.2">
      <c r="A235" s="136">
        <v>42745</v>
      </c>
      <c r="B235" s="135">
        <v>14</v>
      </c>
      <c r="C235" s="134">
        <v>277.834</v>
      </c>
      <c r="D235" s="134">
        <v>0</v>
      </c>
      <c r="E235" s="134">
        <v>0</v>
      </c>
      <c r="F235" s="134">
        <v>0</v>
      </c>
    </row>
    <row r="236" spans="1:6" x14ac:dyDescent="0.2">
      <c r="A236" s="136">
        <v>42745</v>
      </c>
      <c r="B236" s="135">
        <v>15</v>
      </c>
      <c r="C236" s="134">
        <v>277.834</v>
      </c>
      <c r="D236" s="134">
        <v>0</v>
      </c>
      <c r="E236" s="134">
        <v>0</v>
      </c>
      <c r="F236" s="134">
        <v>0</v>
      </c>
    </row>
    <row r="237" spans="1:6" x14ac:dyDescent="0.2">
      <c r="A237" s="136">
        <v>42745</v>
      </c>
      <c r="B237" s="135">
        <v>16</v>
      </c>
      <c r="C237" s="134">
        <v>223.16800000000001</v>
      </c>
      <c r="D237" s="134">
        <v>0</v>
      </c>
      <c r="E237" s="134">
        <v>0</v>
      </c>
      <c r="F237" s="134">
        <v>0</v>
      </c>
    </row>
    <row r="238" spans="1:6" x14ac:dyDescent="0.2">
      <c r="A238" s="136">
        <v>42745</v>
      </c>
      <c r="B238" s="135">
        <v>17</v>
      </c>
      <c r="C238" s="134">
        <v>212.85</v>
      </c>
      <c r="D238" s="134">
        <v>0</v>
      </c>
      <c r="E238" s="134">
        <v>0</v>
      </c>
      <c r="F238" s="134">
        <v>0</v>
      </c>
    </row>
    <row r="239" spans="1:6" x14ac:dyDescent="0.2">
      <c r="A239" s="136">
        <v>42745</v>
      </c>
      <c r="B239" s="135">
        <v>18</v>
      </c>
      <c r="C239" s="134">
        <v>75.995000000000005</v>
      </c>
      <c r="D239" s="134">
        <v>0</v>
      </c>
      <c r="E239" s="134">
        <v>0</v>
      </c>
      <c r="F239" s="134">
        <v>0</v>
      </c>
    </row>
    <row r="240" spans="1:6" x14ac:dyDescent="0.2">
      <c r="A240" s="136">
        <v>42745</v>
      </c>
      <c r="B240" s="135">
        <v>19</v>
      </c>
      <c r="C240" s="134">
        <v>75.805999999999997</v>
      </c>
      <c r="D240" s="134">
        <v>0</v>
      </c>
      <c r="E240" s="134">
        <v>0</v>
      </c>
      <c r="F240" s="134">
        <v>0</v>
      </c>
    </row>
    <row r="241" spans="1:6" x14ac:dyDescent="0.2">
      <c r="A241" s="136">
        <v>42745</v>
      </c>
      <c r="B241" s="135">
        <v>20</v>
      </c>
      <c r="C241" s="134">
        <v>75.931999999999988</v>
      </c>
      <c r="D241" s="134">
        <v>0</v>
      </c>
      <c r="E241" s="134">
        <v>0</v>
      </c>
      <c r="F241" s="134">
        <v>0</v>
      </c>
    </row>
    <row r="242" spans="1:6" x14ac:dyDescent="0.2">
      <c r="A242" s="136">
        <v>42745</v>
      </c>
      <c r="B242" s="135">
        <v>21</v>
      </c>
      <c r="C242" s="134">
        <v>75.787999999999997</v>
      </c>
      <c r="D242" s="134">
        <v>0</v>
      </c>
      <c r="E242" s="134">
        <v>0</v>
      </c>
      <c r="F242" s="134">
        <v>0</v>
      </c>
    </row>
    <row r="243" spans="1:6" x14ac:dyDescent="0.2">
      <c r="A243" s="136">
        <v>42745</v>
      </c>
      <c r="B243" s="135">
        <v>22</v>
      </c>
      <c r="C243" s="134">
        <v>214.38899999999998</v>
      </c>
      <c r="D243" s="134">
        <v>0</v>
      </c>
      <c r="E243" s="134">
        <v>0</v>
      </c>
      <c r="F243" s="134">
        <v>0</v>
      </c>
    </row>
    <row r="244" spans="1:6" x14ac:dyDescent="0.2">
      <c r="A244" s="136">
        <v>42745</v>
      </c>
      <c r="B244" s="135">
        <v>23</v>
      </c>
      <c r="C244" s="134">
        <v>203.85999999999999</v>
      </c>
      <c r="D244" s="134">
        <v>0</v>
      </c>
      <c r="E244" s="134">
        <v>0</v>
      </c>
      <c r="F244" s="134">
        <v>0</v>
      </c>
    </row>
    <row r="245" spans="1:6" x14ac:dyDescent="0.2">
      <c r="A245" s="136">
        <v>42746</v>
      </c>
      <c r="B245" s="135">
        <v>0</v>
      </c>
      <c r="C245" s="134">
        <v>93.706999999999994</v>
      </c>
      <c r="D245" s="134">
        <v>0</v>
      </c>
      <c r="E245" s="134">
        <v>0</v>
      </c>
      <c r="F245" s="134">
        <v>0</v>
      </c>
    </row>
    <row r="246" spans="1:6" x14ac:dyDescent="0.2">
      <c r="A246" s="136">
        <v>42746</v>
      </c>
      <c r="B246" s="135">
        <v>1</v>
      </c>
      <c r="C246" s="134">
        <v>93.77</v>
      </c>
      <c r="D246" s="134">
        <v>0</v>
      </c>
      <c r="E246" s="134">
        <v>0</v>
      </c>
      <c r="F246" s="134">
        <v>0</v>
      </c>
    </row>
    <row r="247" spans="1:6" x14ac:dyDescent="0.2">
      <c r="A247" s="136">
        <v>42746</v>
      </c>
      <c r="B247" s="135">
        <v>2</v>
      </c>
      <c r="C247" s="134">
        <v>93.653999999999996</v>
      </c>
      <c r="D247" s="134">
        <v>0</v>
      </c>
      <c r="E247" s="134">
        <v>0</v>
      </c>
      <c r="F247" s="134">
        <v>0</v>
      </c>
    </row>
    <row r="248" spans="1:6" x14ac:dyDescent="0.2">
      <c r="A248" s="136">
        <v>42746</v>
      </c>
      <c r="B248" s="135">
        <v>3</v>
      </c>
      <c r="C248" s="134">
        <v>93.640999999999991</v>
      </c>
      <c r="D248" s="134">
        <v>0</v>
      </c>
      <c r="E248" s="134">
        <v>0</v>
      </c>
      <c r="F248" s="134">
        <v>0</v>
      </c>
    </row>
    <row r="249" spans="1:6" x14ac:dyDescent="0.2">
      <c r="A249" s="136">
        <v>42746</v>
      </c>
      <c r="B249" s="135">
        <v>4</v>
      </c>
      <c r="C249" s="134">
        <v>93.594999999999999</v>
      </c>
      <c r="D249" s="134">
        <v>0</v>
      </c>
      <c r="E249" s="134">
        <v>0</v>
      </c>
      <c r="F249" s="134">
        <v>0</v>
      </c>
    </row>
    <row r="250" spans="1:6" x14ac:dyDescent="0.2">
      <c r="A250" s="136">
        <v>42746</v>
      </c>
      <c r="B250" s="135">
        <v>5</v>
      </c>
      <c r="C250" s="134">
        <v>127.5</v>
      </c>
      <c r="D250" s="134">
        <v>0</v>
      </c>
      <c r="E250" s="134">
        <v>0</v>
      </c>
      <c r="F250" s="134">
        <v>0</v>
      </c>
    </row>
    <row r="251" spans="1:6" x14ac:dyDescent="0.2">
      <c r="A251" s="136">
        <v>42746</v>
      </c>
      <c r="B251" s="135">
        <v>6</v>
      </c>
      <c r="C251" s="134">
        <v>166.303</v>
      </c>
      <c r="D251" s="134">
        <v>0</v>
      </c>
      <c r="E251" s="134">
        <v>0</v>
      </c>
      <c r="F251" s="134">
        <v>0</v>
      </c>
    </row>
    <row r="252" spans="1:6" x14ac:dyDescent="0.2">
      <c r="A252" s="136">
        <v>42746</v>
      </c>
      <c r="B252" s="135">
        <v>7</v>
      </c>
      <c r="C252" s="134">
        <v>174</v>
      </c>
      <c r="D252" s="134">
        <v>0</v>
      </c>
      <c r="E252" s="134">
        <v>0</v>
      </c>
      <c r="F252" s="134">
        <v>0</v>
      </c>
    </row>
    <row r="253" spans="1:6" x14ac:dyDescent="0.2">
      <c r="A253" s="136">
        <v>42746</v>
      </c>
      <c r="B253" s="135">
        <v>8</v>
      </c>
      <c r="C253" s="134">
        <v>194.78099999999998</v>
      </c>
      <c r="D253" s="134">
        <v>0</v>
      </c>
      <c r="E253" s="134">
        <v>0</v>
      </c>
      <c r="F253" s="134">
        <v>0</v>
      </c>
    </row>
    <row r="254" spans="1:6" x14ac:dyDescent="0.2">
      <c r="A254" s="136">
        <v>42746</v>
      </c>
      <c r="B254" s="135">
        <v>9</v>
      </c>
      <c r="C254" s="134">
        <v>217.03600000000003</v>
      </c>
      <c r="D254" s="134">
        <v>0</v>
      </c>
      <c r="E254" s="134">
        <v>0</v>
      </c>
      <c r="F254" s="134">
        <v>0</v>
      </c>
    </row>
    <row r="255" spans="1:6" x14ac:dyDescent="0.2">
      <c r="A255" s="136">
        <v>42746</v>
      </c>
      <c r="B255" s="135">
        <v>10</v>
      </c>
      <c r="C255" s="134">
        <v>202.55600000000001</v>
      </c>
      <c r="D255" s="134">
        <v>0</v>
      </c>
      <c r="E255" s="134">
        <v>0</v>
      </c>
      <c r="F255" s="134">
        <v>0</v>
      </c>
    </row>
    <row r="256" spans="1:6" x14ac:dyDescent="0.2">
      <c r="A256" s="136">
        <v>42746</v>
      </c>
      <c r="B256" s="135">
        <v>11</v>
      </c>
      <c r="C256" s="134">
        <v>202.46700000000001</v>
      </c>
      <c r="D256" s="134">
        <v>0</v>
      </c>
      <c r="E256" s="134">
        <v>0</v>
      </c>
      <c r="F256" s="134">
        <v>0</v>
      </c>
    </row>
    <row r="257" spans="1:6" x14ac:dyDescent="0.2">
      <c r="A257" s="136">
        <v>42746</v>
      </c>
      <c r="B257" s="135">
        <v>12</v>
      </c>
      <c r="C257" s="134">
        <v>202.49199999999996</v>
      </c>
      <c r="D257" s="134">
        <v>0</v>
      </c>
      <c r="E257" s="134">
        <v>0</v>
      </c>
      <c r="F257" s="134">
        <v>0</v>
      </c>
    </row>
    <row r="258" spans="1:6" x14ac:dyDescent="0.2">
      <c r="A258" s="136">
        <v>42746</v>
      </c>
      <c r="B258" s="135">
        <v>13</v>
      </c>
      <c r="C258" s="134">
        <v>202.66700000000003</v>
      </c>
      <c r="D258" s="134">
        <v>0</v>
      </c>
      <c r="E258" s="134">
        <v>0</v>
      </c>
      <c r="F258" s="134">
        <v>0</v>
      </c>
    </row>
    <row r="259" spans="1:6" x14ac:dyDescent="0.2">
      <c r="A259" s="136">
        <v>42746</v>
      </c>
      <c r="B259" s="135">
        <v>14</v>
      </c>
      <c r="C259" s="134">
        <v>213.22099999999998</v>
      </c>
      <c r="D259" s="134">
        <v>0</v>
      </c>
      <c r="E259" s="134">
        <v>0</v>
      </c>
      <c r="F259" s="134">
        <v>0</v>
      </c>
    </row>
    <row r="260" spans="1:6" x14ac:dyDescent="0.2">
      <c r="A260" s="136">
        <v>42746</v>
      </c>
      <c r="B260" s="135">
        <v>15</v>
      </c>
      <c r="C260" s="134">
        <v>202.50699999999998</v>
      </c>
      <c r="D260" s="134">
        <v>0</v>
      </c>
      <c r="E260" s="134">
        <v>0</v>
      </c>
      <c r="F260" s="134">
        <v>0</v>
      </c>
    </row>
    <row r="261" spans="1:6" x14ac:dyDescent="0.2">
      <c r="A261" s="136">
        <v>42746</v>
      </c>
      <c r="B261" s="135">
        <v>16</v>
      </c>
      <c r="C261" s="134">
        <v>202.38300000000001</v>
      </c>
      <c r="D261" s="134">
        <v>0</v>
      </c>
      <c r="E261" s="134">
        <v>0</v>
      </c>
      <c r="F261" s="134">
        <v>0</v>
      </c>
    </row>
    <row r="262" spans="1:6" x14ac:dyDescent="0.2">
      <c r="A262" s="136">
        <v>42746</v>
      </c>
      <c r="B262" s="135">
        <v>17</v>
      </c>
      <c r="C262" s="134">
        <v>193.316</v>
      </c>
      <c r="D262" s="134">
        <v>0</v>
      </c>
      <c r="E262" s="134">
        <v>0</v>
      </c>
      <c r="F262" s="134">
        <v>0</v>
      </c>
    </row>
    <row r="263" spans="1:6" x14ac:dyDescent="0.2">
      <c r="A263" s="136">
        <v>42746</v>
      </c>
      <c r="B263" s="135">
        <v>18</v>
      </c>
      <c r="C263" s="134">
        <v>64.349999999999994</v>
      </c>
      <c r="D263" s="134">
        <v>0</v>
      </c>
      <c r="E263" s="134">
        <v>0</v>
      </c>
      <c r="F263" s="134">
        <v>0</v>
      </c>
    </row>
    <row r="264" spans="1:6" x14ac:dyDescent="0.2">
      <c r="A264" s="136">
        <v>42746</v>
      </c>
      <c r="B264" s="135">
        <v>19</v>
      </c>
      <c r="C264" s="134">
        <v>76.349999999999994</v>
      </c>
      <c r="D264" s="134">
        <v>0</v>
      </c>
      <c r="E264" s="134">
        <v>0</v>
      </c>
      <c r="F264" s="134">
        <v>0</v>
      </c>
    </row>
    <row r="265" spans="1:6" x14ac:dyDescent="0.2">
      <c r="A265" s="136">
        <v>42746</v>
      </c>
      <c r="B265" s="135">
        <v>20</v>
      </c>
      <c r="C265" s="134">
        <v>64.349999999999994</v>
      </c>
      <c r="D265" s="134">
        <v>0</v>
      </c>
      <c r="E265" s="134">
        <v>0</v>
      </c>
      <c r="F265" s="134">
        <v>0</v>
      </c>
    </row>
    <row r="266" spans="1:6" x14ac:dyDescent="0.2">
      <c r="A266" s="136">
        <v>42746</v>
      </c>
      <c r="B266" s="135">
        <v>21</v>
      </c>
      <c r="C266" s="134">
        <v>64.349999999999994</v>
      </c>
      <c r="D266" s="134">
        <v>0</v>
      </c>
      <c r="E266" s="134">
        <v>0</v>
      </c>
      <c r="F266" s="134">
        <v>0</v>
      </c>
    </row>
    <row r="267" spans="1:6" x14ac:dyDescent="0.2">
      <c r="A267" s="136">
        <v>42746</v>
      </c>
      <c r="B267" s="135">
        <v>22</v>
      </c>
      <c r="C267" s="134">
        <v>197.613</v>
      </c>
      <c r="D267" s="134">
        <v>0</v>
      </c>
      <c r="E267" s="134">
        <v>0</v>
      </c>
      <c r="F267" s="134">
        <v>0</v>
      </c>
    </row>
    <row r="268" spans="1:6" x14ac:dyDescent="0.2">
      <c r="A268" s="136">
        <v>42746</v>
      </c>
      <c r="B268" s="135">
        <v>23</v>
      </c>
      <c r="C268" s="134">
        <v>112.69999999999999</v>
      </c>
      <c r="D268" s="134">
        <v>0</v>
      </c>
      <c r="E268" s="134">
        <v>0</v>
      </c>
      <c r="F268" s="134">
        <v>0</v>
      </c>
    </row>
    <row r="269" spans="1:6" x14ac:dyDescent="0.2">
      <c r="A269" s="136">
        <v>42747</v>
      </c>
      <c r="B269" s="135">
        <v>0</v>
      </c>
      <c r="C269" s="134">
        <v>101.19999999999999</v>
      </c>
      <c r="D269" s="134">
        <v>0</v>
      </c>
      <c r="E269" s="134">
        <v>0</v>
      </c>
      <c r="F269" s="134">
        <v>30</v>
      </c>
    </row>
    <row r="270" spans="1:6" x14ac:dyDescent="0.2">
      <c r="A270" s="136">
        <v>42747</v>
      </c>
      <c r="B270" s="135">
        <v>1</v>
      </c>
      <c r="C270" s="134">
        <v>101.08</v>
      </c>
      <c r="D270" s="134">
        <v>0</v>
      </c>
      <c r="E270" s="134">
        <v>0</v>
      </c>
      <c r="F270" s="134">
        <v>50</v>
      </c>
    </row>
    <row r="271" spans="1:6" x14ac:dyDescent="0.2">
      <c r="A271" s="136">
        <v>42747</v>
      </c>
      <c r="B271" s="135">
        <v>2</v>
      </c>
      <c r="C271" s="134">
        <v>101.09</v>
      </c>
      <c r="D271" s="134">
        <v>0</v>
      </c>
      <c r="E271" s="134">
        <v>0</v>
      </c>
      <c r="F271" s="134">
        <v>40</v>
      </c>
    </row>
    <row r="272" spans="1:6" x14ac:dyDescent="0.2">
      <c r="A272" s="136">
        <v>42747</v>
      </c>
      <c r="B272" s="135">
        <v>3</v>
      </c>
      <c r="C272" s="134">
        <v>116.774</v>
      </c>
      <c r="D272" s="134">
        <v>0</v>
      </c>
      <c r="E272" s="134">
        <v>0</v>
      </c>
      <c r="F272" s="134">
        <v>80</v>
      </c>
    </row>
    <row r="273" spans="1:6" x14ac:dyDescent="0.2">
      <c r="A273" s="136">
        <v>42747</v>
      </c>
      <c r="B273" s="135">
        <v>4</v>
      </c>
      <c r="C273" s="134">
        <v>101.09299999999999</v>
      </c>
      <c r="D273" s="134">
        <v>0</v>
      </c>
      <c r="E273" s="134">
        <v>0</v>
      </c>
      <c r="F273" s="134">
        <v>105</v>
      </c>
    </row>
    <row r="274" spans="1:6" x14ac:dyDescent="0.2">
      <c r="A274" s="136">
        <v>42747</v>
      </c>
      <c r="B274" s="135">
        <v>5</v>
      </c>
      <c r="C274" s="134">
        <v>123.35</v>
      </c>
      <c r="D274" s="134">
        <v>0</v>
      </c>
      <c r="E274" s="134">
        <v>0</v>
      </c>
      <c r="F274" s="134">
        <v>120</v>
      </c>
    </row>
    <row r="275" spans="1:6" x14ac:dyDescent="0.2">
      <c r="A275" s="136">
        <v>42747</v>
      </c>
      <c r="B275" s="135">
        <v>6</v>
      </c>
      <c r="C275" s="134">
        <v>163.04999999999998</v>
      </c>
      <c r="D275" s="134">
        <v>0</v>
      </c>
      <c r="E275" s="134">
        <v>0</v>
      </c>
      <c r="F275" s="134">
        <v>90</v>
      </c>
    </row>
    <row r="276" spans="1:6" x14ac:dyDescent="0.2">
      <c r="A276" s="136">
        <v>42747</v>
      </c>
      <c r="B276" s="135">
        <v>7</v>
      </c>
      <c r="C276" s="134">
        <v>180.82599999999999</v>
      </c>
      <c r="D276" s="134">
        <v>0</v>
      </c>
      <c r="E276" s="134">
        <v>0</v>
      </c>
      <c r="F276" s="134">
        <v>80</v>
      </c>
    </row>
    <row r="277" spans="1:6" x14ac:dyDescent="0.2">
      <c r="A277" s="136">
        <v>42747</v>
      </c>
      <c r="B277" s="135">
        <v>8</v>
      </c>
      <c r="C277" s="134">
        <v>212.107</v>
      </c>
      <c r="D277" s="134">
        <v>0</v>
      </c>
      <c r="E277" s="134">
        <v>0</v>
      </c>
      <c r="F277" s="134">
        <v>75</v>
      </c>
    </row>
    <row r="278" spans="1:6" x14ac:dyDescent="0.2">
      <c r="A278" s="136">
        <v>42747</v>
      </c>
      <c r="B278" s="135">
        <v>9</v>
      </c>
      <c r="C278" s="134">
        <v>220.68600000000001</v>
      </c>
      <c r="D278" s="134">
        <v>0</v>
      </c>
      <c r="E278" s="134">
        <v>0</v>
      </c>
      <c r="F278" s="134">
        <v>75</v>
      </c>
    </row>
    <row r="279" spans="1:6" x14ac:dyDescent="0.2">
      <c r="A279" s="136">
        <v>42747</v>
      </c>
      <c r="B279" s="135">
        <v>10</v>
      </c>
      <c r="C279" s="134">
        <v>239.03799999999998</v>
      </c>
      <c r="D279" s="134">
        <v>0</v>
      </c>
      <c r="E279" s="134">
        <v>0</v>
      </c>
      <c r="F279" s="134">
        <v>75</v>
      </c>
    </row>
    <row r="280" spans="1:6" x14ac:dyDescent="0.2">
      <c r="A280" s="136">
        <v>42747</v>
      </c>
      <c r="B280" s="135">
        <v>11</v>
      </c>
      <c r="C280" s="134">
        <v>238.70499999999998</v>
      </c>
      <c r="D280" s="134">
        <v>0</v>
      </c>
      <c r="E280" s="134">
        <v>0</v>
      </c>
      <c r="F280" s="134">
        <v>75</v>
      </c>
    </row>
    <row r="281" spans="1:6" x14ac:dyDescent="0.2">
      <c r="A281" s="136">
        <v>42747</v>
      </c>
      <c r="B281" s="135">
        <v>12</v>
      </c>
      <c r="C281" s="134">
        <v>238.66200000000001</v>
      </c>
      <c r="D281" s="134">
        <v>0</v>
      </c>
      <c r="E281" s="134">
        <v>0</v>
      </c>
      <c r="F281" s="134">
        <v>75</v>
      </c>
    </row>
    <row r="282" spans="1:6" x14ac:dyDescent="0.2">
      <c r="A282" s="136">
        <v>42747</v>
      </c>
      <c r="B282" s="135">
        <v>13</v>
      </c>
      <c r="C282" s="134">
        <v>238.71800000000002</v>
      </c>
      <c r="D282" s="134">
        <v>0</v>
      </c>
      <c r="E282" s="134">
        <v>0</v>
      </c>
      <c r="F282" s="134">
        <v>75</v>
      </c>
    </row>
    <row r="283" spans="1:6" x14ac:dyDescent="0.2">
      <c r="A283" s="136">
        <v>42747</v>
      </c>
      <c r="B283" s="135">
        <v>14</v>
      </c>
      <c r="C283" s="134">
        <v>243.542</v>
      </c>
      <c r="D283" s="134">
        <v>0</v>
      </c>
      <c r="E283" s="134">
        <v>0</v>
      </c>
      <c r="F283" s="134">
        <v>75</v>
      </c>
    </row>
    <row r="284" spans="1:6" x14ac:dyDescent="0.2">
      <c r="A284" s="136">
        <v>42747</v>
      </c>
      <c r="B284" s="135">
        <v>15</v>
      </c>
      <c r="C284" s="134">
        <v>243.46099999999998</v>
      </c>
      <c r="D284" s="134">
        <v>0</v>
      </c>
      <c r="E284" s="134">
        <v>0</v>
      </c>
      <c r="F284" s="134">
        <v>75</v>
      </c>
    </row>
    <row r="285" spans="1:6" x14ac:dyDescent="0.2">
      <c r="A285" s="136">
        <v>42747</v>
      </c>
      <c r="B285" s="135">
        <v>16</v>
      </c>
      <c r="C285" s="134">
        <v>243.74699999999999</v>
      </c>
      <c r="D285" s="134">
        <v>0</v>
      </c>
      <c r="E285" s="134">
        <v>0</v>
      </c>
      <c r="F285" s="134">
        <v>85</v>
      </c>
    </row>
    <row r="286" spans="1:6" x14ac:dyDescent="0.2">
      <c r="A286" s="136">
        <v>42747</v>
      </c>
      <c r="B286" s="135">
        <v>17</v>
      </c>
      <c r="C286" s="134">
        <v>222.95199999999997</v>
      </c>
      <c r="D286" s="134">
        <v>0</v>
      </c>
      <c r="E286" s="134">
        <v>0</v>
      </c>
      <c r="F286" s="134">
        <v>105</v>
      </c>
    </row>
    <row r="287" spans="1:6" x14ac:dyDescent="0.2">
      <c r="A287" s="136">
        <v>42747</v>
      </c>
      <c r="B287" s="135">
        <v>18</v>
      </c>
      <c r="C287" s="134">
        <v>116.35</v>
      </c>
      <c r="D287" s="134">
        <v>0</v>
      </c>
      <c r="E287" s="134">
        <v>0</v>
      </c>
      <c r="F287" s="134">
        <v>120</v>
      </c>
    </row>
    <row r="288" spans="1:6" x14ac:dyDescent="0.2">
      <c r="A288" s="136">
        <v>42747</v>
      </c>
      <c r="B288" s="135">
        <v>19</v>
      </c>
      <c r="C288" s="134">
        <v>116.35</v>
      </c>
      <c r="D288" s="134">
        <v>0</v>
      </c>
      <c r="E288" s="134">
        <v>0</v>
      </c>
      <c r="F288" s="134">
        <v>120</v>
      </c>
    </row>
    <row r="289" spans="1:6" x14ac:dyDescent="0.2">
      <c r="A289" s="136">
        <v>42747</v>
      </c>
      <c r="B289" s="135">
        <v>20</v>
      </c>
      <c r="C289" s="134">
        <v>113.538</v>
      </c>
      <c r="D289" s="134">
        <v>0</v>
      </c>
      <c r="E289" s="134">
        <v>0</v>
      </c>
      <c r="F289" s="134">
        <v>85</v>
      </c>
    </row>
    <row r="290" spans="1:6" x14ac:dyDescent="0.2">
      <c r="A290" s="136">
        <v>42747</v>
      </c>
      <c r="B290" s="135">
        <v>21</v>
      </c>
      <c r="C290" s="134">
        <v>107.31899999999999</v>
      </c>
      <c r="D290" s="134">
        <v>0</v>
      </c>
      <c r="E290" s="134">
        <v>0</v>
      </c>
      <c r="F290" s="134">
        <v>25</v>
      </c>
    </row>
    <row r="291" spans="1:6" x14ac:dyDescent="0.2">
      <c r="A291" s="136">
        <v>42747</v>
      </c>
      <c r="B291" s="135">
        <v>22</v>
      </c>
      <c r="C291" s="134">
        <v>149.898</v>
      </c>
      <c r="D291" s="134">
        <v>16</v>
      </c>
      <c r="E291" s="134">
        <v>0</v>
      </c>
      <c r="F291" s="134">
        <v>0</v>
      </c>
    </row>
    <row r="292" spans="1:6" x14ac:dyDescent="0.2">
      <c r="A292" s="136">
        <v>42747</v>
      </c>
      <c r="B292" s="135">
        <v>23</v>
      </c>
      <c r="C292" s="134">
        <v>108.262</v>
      </c>
      <c r="D292" s="134">
        <v>16</v>
      </c>
      <c r="E292" s="134">
        <v>0</v>
      </c>
      <c r="F292" s="134">
        <v>0</v>
      </c>
    </row>
    <row r="293" spans="1:6" x14ac:dyDescent="0.2">
      <c r="A293" s="136">
        <v>42748</v>
      </c>
      <c r="B293" s="135">
        <v>0</v>
      </c>
      <c r="C293" s="134">
        <v>119.01899999999999</v>
      </c>
      <c r="D293" s="134">
        <v>0</v>
      </c>
      <c r="E293" s="134">
        <v>0</v>
      </c>
      <c r="F293" s="134">
        <v>44</v>
      </c>
    </row>
    <row r="294" spans="1:6" x14ac:dyDescent="0.2">
      <c r="A294" s="136">
        <v>42748</v>
      </c>
      <c r="B294" s="135">
        <v>1</v>
      </c>
      <c r="C294" s="134">
        <v>119.1</v>
      </c>
      <c r="D294" s="134">
        <v>0</v>
      </c>
      <c r="E294" s="134">
        <v>0</v>
      </c>
      <c r="F294" s="134">
        <v>100</v>
      </c>
    </row>
    <row r="295" spans="1:6" x14ac:dyDescent="0.2">
      <c r="A295" s="136">
        <v>42748</v>
      </c>
      <c r="B295" s="135">
        <v>2</v>
      </c>
      <c r="C295" s="134">
        <v>119.21</v>
      </c>
      <c r="D295" s="134">
        <v>0</v>
      </c>
      <c r="E295" s="134">
        <v>0</v>
      </c>
      <c r="F295" s="134">
        <v>100</v>
      </c>
    </row>
    <row r="296" spans="1:6" x14ac:dyDescent="0.2">
      <c r="A296" s="136">
        <v>42748</v>
      </c>
      <c r="B296" s="135">
        <v>3</v>
      </c>
      <c r="C296" s="134">
        <v>114.41</v>
      </c>
      <c r="D296" s="134">
        <v>0</v>
      </c>
      <c r="E296" s="134">
        <v>0</v>
      </c>
      <c r="F296" s="134">
        <v>85</v>
      </c>
    </row>
    <row r="297" spans="1:6" x14ac:dyDescent="0.2">
      <c r="A297" s="136">
        <v>42748</v>
      </c>
      <c r="B297" s="135">
        <v>4</v>
      </c>
      <c r="C297" s="134">
        <v>154.47799999999998</v>
      </c>
      <c r="D297" s="134">
        <v>0</v>
      </c>
      <c r="E297" s="134">
        <v>0</v>
      </c>
      <c r="F297" s="134">
        <v>60</v>
      </c>
    </row>
    <row r="298" spans="1:6" x14ac:dyDescent="0.2">
      <c r="A298" s="136">
        <v>42748</v>
      </c>
      <c r="B298" s="135">
        <v>5</v>
      </c>
      <c r="C298" s="134">
        <v>158.66999999999999</v>
      </c>
      <c r="D298" s="134">
        <v>0</v>
      </c>
      <c r="E298" s="134">
        <v>0</v>
      </c>
      <c r="F298" s="134">
        <v>0</v>
      </c>
    </row>
    <row r="299" spans="1:6" x14ac:dyDescent="0.2">
      <c r="A299" s="136">
        <v>42748</v>
      </c>
      <c r="B299" s="135">
        <v>6</v>
      </c>
      <c r="C299" s="134">
        <v>154.04999999999998</v>
      </c>
      <c r="D299" s="134">
        <v>0</v>
      </c>
      <c r="E299" s="134">
        <v>0</v>
      </c>
      <c r="F299" s="134">
        <v>0</v>
      </c>
    </row>
    <row r="300" spans="1:6" x14ac:dyDescent="0.2">
      <c r="A300" s="136">
        <v>42748</v>
      </c>
      <c r="B300" s="135">
        <v>7</v>
      </c>
      <c r="C300" s="134">
        <v>165.07900000000001</v>
      </c>
      <c r="D300" s="134">
        <v>0</v>
      </c>
      <c r="E300" s="134">
        <v>0</v>
      </c>
      <c r="F300" s="134">
        <v>0</v>
      </c>
    </row>
    <row r="301" spans="1:6" x14ac:dyDescent="0.2">
      <c r="A301" s="136">
        <v>42748</v>
      </c>
      <c r="B301" s="135">
        <v>8</v>
      </c>
      <c r="C301" s="134">
        <v>202.39000000000001</v>
      </c>
      <c r="D301" s="134">
        <v>0</v>
      </c>
      <c r="E301" s="134">
        <v>0</v>
      </c>
      <c r="F301" s="134">
        <v>0</v>
      </c>
    </row>
    <row r="302" spans="1:6" x14ac:dyDescent="0.2">
      <c r="A302" s="136">
        <v>42748</v>
      </c>
      <c r="B302" s="135">
        <v>9</v>
      </c>
      <c r="C302" s="134">
        <v>247.16400000000002</v>
      </c>
      <c r="D302" s="134">
        <v>0</v>
      </c>
      <c r="E302" s="134">
        <v>0</v>
      </c>
      <c r="F302" s="134">
        <v>0</v>
      </c>
    </row>
    <row r="303" spans="1:6" x14ac:dyDescent="0.2">
      <c r="A303" s="136">
        <v>42748</v>
      </c>
      <c r="B303" s="135">
        <v>10</v>
      </c>
      <c r="C303" s="134">
        <v>246.828</v>
      </c>
      <c r="D303" s="134">
        <v>0</v>
      </c>
      <c r="E303" s="134">
        <v>0</v>
      </c>
      <c r="F303" s="134">
        <v>0</v>
      </c>
    </row>
    <row r="304" spans="1:6" x14ac:dyDescent="0.2">
      <c r="A304" s="136">
        <v>42748</v>
      </c>
      <c r="B304" s="135">
        <v>11</v>
      </c>
      <c r="C304" s="134">
        <v>246.90800000000004</v>
      </c>
      <c r="D304" s="134">
        <v>0</v>
      </c>
      <c r="E304" s="134">
        <v>0</v>
      </c>
      <c r="F304" s="134">
        <v>0</v>
      </c>
    </row>
    <row r="305" spans="1:6" x14ac:dyDescent="0.2">
      <c r="A305" s="136">
        <v>42748</v>
      </c>
      <c r="B305" s="135">
        <v>12</v>
      </c>
      <c r="C305" s="134">
        <v>247.24299999999999</v>
      </c>
      <c r="D305" s="134">
        <v>0</v>
      </c>
      <c r="E305" s="134">
        <v>0</v>
      </c>
      <c r="F305" s="134">
        <v>60</v>
      </c>
    </row>
    <row r="306" spans="1:6" x14ac:dyDescent="0.2">
      <c r="A306" s="136">
        <v>42748</v>
      </c>
      <c r="B306" s="135">
        <v>13</v>
      </c>
      <c r="C306" s="134">
        <v>267.20800000000008</v>
      </c>
      <c r="D306" s="134">
        <v>0</v>
      </c>
      <c r="E306" s="134">
        <v>0</v>
      </c>
      <c r="F306" s="134">
        <v>120</v>
      </c>
    </row>
    <row r="307" spans="1:6" x14ac:dyDescent="0.2">
      <c r="A307" s="136">
        <v>42748</v>
      </c>
      <c r="B307" s="135">
        <v>14</v>
      </c>
      <c r="C307" s="134">
        <v>267.14600000000002</v>
      </c>
      <c r="D307" s="134">
        <v>0</v>
      </c>
      <c r="E307" s="134">
        <v>0</v>
      </c>
      <c r="F307" s="134">
        <v>120</v>
      </c>
    </row>
    <row r="308" spans="1:6" x14ac:dyDescent="0.2">
      <c r="A308" s="136">
        <v>42748</v>
      </c>
      <c r="B308" s="135">
        <v>15</v>
      </c>
      <c r="C308" s="134">
        <v>264.48400000000004</v>
      </c>
      <c r="D308" s="134">
        <v>0</v>
      </c>
      <c r="E308" s="134">
        <v>0</v>
      </c>
      <c r="F308" s="134">
        <v>120</v>
      </c>
    </row>
    <row r="309" spans="1:6" x14ac:dyDescent="0.2">
      <c r="A309" s="136">
        <v>42748</v>
      </c>
      <c r="B309" s="135">
        <v>16</v>
      </c>
      <c r="C309" s="134">
        <v>259.14099999999996</v>
      </c>
      <c r="D309" s="134">
        <v>0</v>
      </c>
      <c r="E309" s="134">
        <v>0</v>
      </c>
      <c r="F309" s="134">
        <v>120</v>
      </c>
    </row>
    <row r="310" spans="1:6" x14ac:dyDescent="0.2">
      <c r="A310" s="136">
        <v>42748</v>
      </c>
      <c r="B310" s="135">
        <v>17</v>
      </c>
      <c r="C310" s="134">
        <v>242.64400000000001</v>
      </c>
      <c r="D310" s="134">
        <v>0</v>
      </c>
      <c r="E310" s="134">
        <v>0</v>
      </c>
      <c r="F310" s="134">
        <v>120</v>
      </c>
    </row>
    <row r="311" spans="1:6" x14ac:dyDescent="0.2">
      <c r="A311" s="136">
        <v>42748</v>
      </c>
      <c r="B311" s="135">
        <v>18</v>
      </c>
      <c r="C311" s="134">
        <v>116.092</v>
      </c>
      <c r="D311" s="134">
        <v>0</v>
      </c>
      <c r="E311" s="134">
        <v>0</v>
      </c>
      <c r="F311" s="134">
        <v>120</v>
      </c>
    </row>
    <row r="312" spans="1:6" x14ac:dyDescent="0.2">
      <c r="A312" s="136">
        <v>42748</v>
      </c>
      <c r="B312" s="135">
        <v>19</v>
      </c>
      <c r="C312" s="134">
        <v>111.137</v>
      </c>
      <c r="D312" s="134">
        <v>0</v>
      </c>
      <c r="E312" s="134">
        <v>0</v>
      </c>
      <c r="F312" s="134">
        <v>120</v>
      </c>
    </row>
    <row r="313" spans="1:6" x14ac:dyDescent="0.2">
      <c r="A313" s="136">
        <v>42748</v>
      </c>
      <c r="B313" s="135">
        <v>20</v>
      </c>
      <c r="C313" s="134">
        <v>106.46799999999999</v>
      </c>
      <c r="D313" s="134">
        <v>0</v>
      </c>
      <c r="E313" s="134">
        <v>0</v>
      </c>
      <c r="F313" s="134">
        <v>120</v>
      </c>
    </row>
    <row r="314" spans="1:6" x14ac:dyDescent="0.2">
      <c r="A314" s="136">
        <v>42748</v>
      </c>
      <c r="B314" s="135">
        <v>21</v>
      </c>
      <c r="C314" s="134">
        <v>104.35</v>
      </c>
      <c r="D314" s="134">
        <v>0</v>
      </c>
      <c r="E314" s="134">
        <v>0</v>
      </c>
      <c r="F314" s="134">
        <v>100</v>
      </c>
    </row>
    <row r="315" spans="1:6" x14ac:dyDescent="0.2">
      <c r="A315" s="136">
        <v>42748</v>
      </c>
      <c r="B315" s="135">
        <v>22</v>
      </c>
      <c r="C315" s="134">
        <v>160.85</v>
      </c>
      <c r="D315" s="134">
        <v>0</v>
      </c>
      <c r="E315" s="134">
        <v>0</v>
      </c>
      <c r="F315" s="134">
        <v>40</v>
      </c>
    </row>
    <row r="316" spans="1:6" x14ac:dyDescent="0.2">
      <c r="A316" s="136">
        <v>42748</v>
      </c>
      <c r="B316" s="135">
        <v>23</v>
      </c>
      <c r="C316" s="134">
        <v>153.36599999999999</v>
      </c>
      <c r="D316" s="134">
        <v>0</v>
      </c>
      <c r="E316" s="134">
        <v>0</v>
      </c>
      <c r="F316" s="134">
        <v>0</v>
      </c>
    </row>
    <row r="317" spans="1:6" x14ac:dyDescent="0.2">
      <c r="A317" s="136">
        <v>42749</v>
      </c>
      <c r="B317" s="135">
        <v>0</v>
      </c>
      <c r="C317" s="134">
        <v>137.13200000000001</v>
      </c>
      <c r="D317" s="134">
        <v>0</v>
      </c>
      <c r="E317" s="134">
        <v>0</v>
      </c>
      <c r="F317" s="134">
        <v>60</v>
      </c>
    </row>
    <row r="318" spans="1:6" x14ac:dyDescent="0.2">
      <c r="A318" s="136">
        <v>42749</v>
      </c>
      <c r="B318" s="135">
        <v>1</v>
      </c>
      <c r="C318" s="134">
        <v>136.80000000000001</v>
      </c>
      <c r="D318" s="134">
        <v>0</v>
      </c>
      <c r="E318" s="134">
        <v>0</v>
      </c>
      <c r="F318" s="134">
        <v>90</v>
      </c>
    </row>
    <row r="319" spans="1:6" x14ac:dyDescent="0.2">
      <c r="A319" s="136">
        <v>42749</v>
      </c>
      <c r="B319" s="135">
        <v>2</v>
      </c>
      <c r="C319" s="134">
        <v>138.035</v>
      </c>
      <c r="D319" s="134">
        <v>0</v>
      </c>
      <c r="E319" s="134">
        <v>0</v>
      </c>
      <c r="F319" s="134">
        <v>90</v>
      </c>
    </row>
    <row r="320" spans="1:6" x14ac:dyDescent="0.2">
      <c r="A320" s="136">
        <v>42749</v>
      </c>
      <c r="B320" s="135">
        <v>3</v>
      </c>
      <c r="C320" s="134">
        <v>137.18899999999999</v>
      </c>
      <c r="D320" s="134">
        <v>0</v>
      </c>
      <c r="E320" s="134">
        <v>0</v>
      </c>
      <c r="F320" s="134">
        <v>110</v>
      </c>
    </row>
    <row r="321" spans="1:6" x14ac:dyDescent="0.2">
      <c r="A321" s="136">
        <v>42749</v>
      </c>
      <c r="B321" s="135">
        <v>4</v>
      </c>
      <c r="C321" s="134">
        <v>173.35</v>
      </c>
      <c r="D321" s="134">
        <v>0</v>
      </c>
      <c r="E321" s="134">
        <v>0</v>
      </c>
      <c r="F321" s="134">
        <v>120</v>
      </c>
    </row>
    <row r="322" spans="1:6" x14ac:dyDescent="0.2">
      <c r="A322" s="136">
        <v>42749</v>
      </c>
      <c r="B322" s="135">
        <v>5</v>
      </c>
      <c r="C322" s="134">
        <v>173.35</v>
      </c>
      <c r="D322" s="134">
        <v>0</v>
      </c>
      <c r="E322" s="134">
        <v>0</v>
      </c>
      <c r="F322" s="134">
        <v>120</v>
      </c>
    </row>
    <row r="323" spans="1:6" x14ac:dyDescent="0.2">
      <c r="A323" s="136">
        <v>42749</v>
      </c>
      <c r="B323" s="135">
        <v>6</v>
      </c>
      <c r="C323" s="134">
        <v>199.31799999999998</v>
      </c>
      <c r="D323" s="134">
        <v>0</v>
      </c>
      <c r="E323" s="134">
        <v>0</v>
      </c>
      <c r="F323" s="134">
        <v>120</v>
      </c>
    </row>
    <row r="324" spans="1:6" x14ac:dyDescent="0.2">
      <c r="A324" s="136">
        <v>42749</v>
      </c>
      <c r="B324" s="135">
        <v>7</v>
      </c>
      <c r="C324" s="134">
        <v>208.45099999999999</v>
      </c>
      <c r="D324" s="134">
        <v>0</v>
      </c>
      <c r="E324" s="134">
        <v>0</v>
      </c>
      <c r="F324" s="134">
        <v>120</v>
      </c>
    </row>
    <row r="325" spans="1:6" x14ac:dyDescent="0.2">
      <c r="A325" s="136">
        <v>42749</v>
      </c>
      <c r="B325" s="135">
        <v>8</v>
      </c>
      <c r="C325" s="134">
        <v>228.18600000000001</v>
      </c>
      <c r="D325" s="134">
        <v>0</v>
      </c>
      <c r="E325" s="134">
        <v>0</v>
      </c>
      <c r="F325" s="134">
        <v>120</v>
      </c>
    </row>
    <row r="326" spans="1:6" x14ac:dyDescent="0.2">
      <c r="A326" s="136">
        <v>42749</v>
      </c>
      <c r="B326" s="135">
        <v>9</v>
      </c>
      <c r="C326" s="134">
        <v>243.09299999999999</v>
      </c>
      <c r="D326" s="134">
        <v>0</v>
      </c>
      <c r="E326" s="134">
        <v>0</v>
      </c>
      <c r="F326" s="134">
        <v>120</v>
      </c>
    </row>
    <row r="327" spans="1:6" x14ac:dyDescent="0.2">
      <c r="A327" s="136">
        <v>42749</v>
      </c>
      <c r="B327" s="135">
        <v>10</v>
      </c>
      <c r="C327" s="134">
        <v>263.63200000000001</v>
      </c>
      <c r="D327" s="134">
        <v>0</v>
      </c>
      <c r="E327" s="134">
        <v>0</v>
      </c>
      <c r="F327" s="134">
        <v>120</v>
      </c>
    </row>
    <row r="328" spans="1:6" x14ac:dyDescent="0.2">
      <c r="A328" s="136">
        <v>42749</v>
      </c>
      <c r="B328" s="135">
        <v>11</v>
      </c>
      <c r="C328" s="134">
        <v>268.62200000000001</v>
      </c>
      <c r="D328" s="134">
        <v>0</v>
      </c>
      <c r="E328" s="134">
        <v>0</v>
      </c>
      <c r="F328" s="134">
        <v>120</v>
      </c>
    </row>
    <row r="329" spans="1:6" x14ac:dyDescent="0.2">
      <c r="A329" s="136">
        <v>42749</v>
      </c>
      <c r="B329" s="135">
        <v>12</v>
      </c>
      <c r="C329" s="134">
        <v>260.86700000000002</v>
      </c>
      <c r="D329" s="134">
        <v>0</v>
      </c>
      <c r="E329" s="134">
        <v>0</v>
      </c>
      <c r="F329" s="134">
        <v>120</v>
      </c>
    </row>
    <row r="330" spans="1:6" x14ac:dyDescent="0.2">
      <c r="A330" s="136">
        <v>42749</v>
      </c>
      <c r="B330" s="135">
        <v>13</v>
      </c>
      <c r="C330" s="134">
        <v>256.56800000000004</v>
      </c>
      <c r="D330" s="134">
        <v>0</v>
      </c>
      <c r="E330" s="134">
        <v>0</v>
      </c>
      <c r="F330" s="134">
        <v>120</v>
      </c>
    </row>
    <row r="331" spans="1:6" x14ac:dyDescent="0.2">
      <c r="A331" s="136">
        <v>42749</v>
      </c>
      <c r="B331" s="135">
        <v>14</v>
      </c>
      <c r="C331" s="134">
        <v>251.09700000000001</v>
      </c>
      <c r="D331" s="134">
        <v>0</v>
      </c>
      <c r="E331" s="134">
        <v>0</v>
      </c>
      <c r="F331" s="134">
        <v>120</v>
      </c>
    </row>
    <row r="332" spans="1:6" x14ac:dyDescent="0.2">
      <c r="A332" s="136">
        <v>42749</v>
      </c>
      <c r="B332" s="135">
        <v>15</v>
      </c>
      <c r="C332" s="134">
        <v>251.09700000000001</v>
      </c>
      <c r="D332" s="134">
        <v>0</v>
      </c>
      <c r="E332" s="134">
        <v>0</v>
      </c>
      <c r="F332" s="134">
        <v>120</v>
      </c>
    </row>
    <row r="333" spans="1:6" x14ac:dyDescent="0.2">
      <c r="A333" s="136">
        <v>42749</v>
      </c>
      <c r="B333" s="135">
        <v>16</v>
      </c>
      <c r="C333" s="134">
        <v>228.74100000000001</v>
      </c>
      <c r="D333" s="134">
        <v>0</v>
      </c>
      <c r="E333" s="134">
        <v>0</v>
      </c>
      <c r="F333" s="134">
        <v>120</v>
      </c>
    </row>
    <row r="334" spans="1:6" x14ac:dyDescent="0.2">
      <c r="A334" s="136">
        <v>42749</v>
      </c>
      <c r="B334" s="135">
        <v>17</v>
      </c>
      <c r="C334" s="134">
        <v>220.321</v>
      </c>
      <c r="D334" s="134">
        <v>0</v>
      </c>
      <c r="E334" s="134">
        <v>0</v>
      </c>
      <c r="F334" s="134">
        <v>120</v>
      </c>
    </row>
    <row r="335" spans="1:6" x14ac:dyDescent="0.2">
      <c r="A335" s="136">
        <v>42749</v>
      </c>
      <c r="B335" s="135">
        <v>18</v>
      </c>
      <c r="C335" s="134">
        <v>103.35</v>
      </c>
      <c r="D335" s="134">
        <v>0</v>
      </c>
      <c r="E335" s="134">
        <v>0</v>
      </c>
      <c r="F335" s="134">
        <v>120</v>
      </c>
    </row>
    <row r="336" spans="1:6" x14ac:dyDescent="0.2">
      <c r="A336" s="136">
        <v>42749</v>
      </c>
      <c r="B336" s="135">
        <v>19</v>
      </c>
      <c r="C336" s="134">
        <v>103.35</v>
      </c>
      <c r="D336" s="134">
        <v>0</v>
      </c>
      <c r="E336" s="134">
        <v>0</v>
      </c>
      <c r="F336" s="134">
        <v>120</v>
      </c>
    </row>
    <row r="337" spans="1:6" x14ac:dyDescent="0.2">
      <c r="A337" s="136">
        <v>42749</v>
      </c>
      <c r="B337" s="135">
        <v>20</v>
      </c>
      <c r="C337" s="134">
        <v>103.35</v>
      </c>
      <c r="D337" s="134">
        <v>0</v>
      </c>
      <c r="E337" s="134">
        <v>0</v>
      </c>
      <c r="F337" s="134">
        <v>120</v>
      </c>
    </row>
    <row r="338" spans="1:6" x14ac:dyDescent="0.2">
      <c r="A338" s="136">
        <v>42749</v>
      </c>
      <c r="B338" s="135">
        <v>21</v>
      </c>
      <c r="C338" s="134">
        <v>124.35</v>
      </c>
      <c r="D338" s="134">
        <v>0</v>
      </c>
      <c r="E338" s="134">
        <v>0</v>
      </c>
      <c r="F338" s="134">
        <v>110</v>
      </c>
    </row>
    <row r="339" spans="1:6" x14ac:dyDescent="0.2">
      <c r="A339" s="136">
        <v>42749</v>
      </c>
      <c r="B339" s="135">
        <v>22</v>
      </c>
      <c r="C339" s="134">
        <v>151.03200000000001</v>
      </c>
      <c r="D339" s="134">
        <v>16</v>
      </c>
      <c r="E339" s="134">
        <v>0</v>
      </c>
      <c r="F339" s="134">
        <v>76</v>
      </c>
    </row>
    <row r="340" spans="1:6" x14ac:dyDescent="0.2">
      <c r="A340" s="136">
        <v>42749</v>
      </c>
      <c r="B340" s="135">
        <v>23</v>
      </c>
      <c r="C340" s="134">
        <v>150.84899999999999</v>
      </c>
      <c r="D340" s="134">
        <v>16</v>
      </c>
      <c r="E340" s="134">
        <v>0</v>
      </c>
      <c r="F340" s="134">
        <v>16</v>
      </c>
    </row>
    <row r="341" spans="1:6" x14ac:dyDescent="0.2">
      <c r="A341" s="136">
        <v>42750</v>
      </c>
      <c r="B341" s="135">
        <v>0</v>
      </c>
      <c r="C341" s="134">
        <v>131.97999999999999</v>
      </c>
      <c r="D341" s="134">
        <v>0</v>
      </c>
      <c r="E341" s="134">
        <v>0</v>
      </c>
      <c r="F341" s="134">
        <v>30</v>
      </c>
    </row>
    <row r="342" spans="1:6" x14ac:dyDescent="0.2">
      <c r="A342" s="136">
        <v>42750</v>
      </c>
      <c r="B342" s="135">
        <v>1</v>
      </c>
      <c r="C342" s="134">
        <v>133.35</v>
      </c>
      <c r="D342" s="134">
        <v>0</v>
      </c>
      <c r="E342" s="134">
        <v>1.32</v>
      </c>
      <c r="F342" s="134">
        <v>40</v>
      </c>
    </row>
    <row r="343" spans="1:6" x14ac:dyDescent="0.2">
      <c r="A343" s="136">
        <v>42750</v>
      </c>
      <c r="B343" s="135">
        <v>2</v>
      </c>
      <c r="C343" s="134">
        <v>133.35</v>
      </c>
      <c r="D343" s="134">
        <v>0</v>
      </c>
      <c r="E343" s="134">
        <v>1.3180000000000001</v>
      </c>
      <c r="F343" s="134">
        <v>60</v>
      </c>
    </row>
    <row r="344" spans="1:6" x14ac:dyDescent="0.2">
      <c r="A344" s="136">
        <v>42750</v>
      </c>
      <c r="B344" s="135">
        <v>3</v>
      </c>
      <c r="C344" s="134">
        <v>133.35</v>
      </c>
      <c r="D344" s="134">
        <v>0</v>
      </c>
      <c r="E344" s="134">
        <v>1.3520000000000001</v>
      </c>
      <c r="F344" s="134">
        <v>60</v>
      </c>
    </row>
    <row r="345" spans="1:6" x14ac:dyDescent="0.2">
      <c r="A345" s="136">
        <v>42750</v>
      </c>
      <c r="B345" s="135">
        <v>4</v>
      </c>
      <c r="C345" s="134">
        <v>133.35</v>
      </c>
      <c r="D345" s="134">
        <v>0</v>
      </c>
      <c r="E345" s="134">
        <v>1.357</v>
      </c>
      <c r="F345" s="134">
        <v>80</v>
      </c>
    </row>
    <row r="346" spans="1:6" x14ac:dyDescent="0.2">
      <c r="A346" s="136">
        <v>42750</v>
      </c>
      <c r="B346" s="135">
        <v>5</v>
      </c>
      <c r="C346" s="134">
        <v>133.35</v>
      </c>
      <c r="D346" s="134">
        <v>0</v>
      </c>
      <c r="E346" s="134">
        <v>0.79100000000000004</v>
      </c>
      <c r="F346" s="134">
        <v>105</v>
      </c>
    </row>
    <row r="347" spans="1:6" x14ac:dyDescent="0.2">
      <c r="A347" s="136">
        <v>42750</v>
      </c>
      <c r="B347" s="135">
        <v>6</v>
      </c>
      <c r="C347" s="134">
        <v>131.666</v>
      </c>
      <c r="D347" s="134">
        <v>0</v>
      </c>
      <c r="E347" s="134">
        <v>0</v>
      </c>
      <c r="F347" s="134">
        <v>105</v>
      </c>
    </row>
    <row r="348" spans="1:6" x14ac:dyDescent="0.2">
      <c r="A348" s="136">
        <v>42750</v>
      </c>
      <c r="B348" s="135">
        <v>7</v>
      </c>
      <c r="C348" s="134">
        <v>131.82900000000001</v>
      </c>
      <c r="D348" s="134">
        <v>0</v>
      </c>
      <c r="E348" s="134">
        <v>0</v>
      </c>
      <c r="F348" s="134">
        <v>105</v>
      </c>
    </row>
    <row r="349" spans="1:6" x14ac:dyDescent="0.2">
      <c r="A349" s="136">
        <v>42750</v>
      </c>
      <c r="B349" s="135">
        <v>8</v>
      </c>
      <c r="C349" s="134">
        <v>160.59700000000001</v>
      </c>
      <c r="D349" s="134">
        <v>0</v>
      </c>
      <c r="E349" s="134">
        <v>0</v>
      </c>
      <c r="F349" s="134">
        <v>110</v>
      </c>
    </row>
    <row r="350" spans="1:6" x14ac:dyDescent="0.2">
      <c r="A350" s="136">
        <v>42750</v>
      </c>
      <c r="B350" s="135">
        <v>9</v>
      </c>
      <c r="C350" s="134">
        <v>160.59700000000001</v>
      </c>
      <c r="D350" s="134">
        <v>0</v>
      </c>
      <c r="E350" s="134">
        <v>0</v>
      </c>
      <c r="F350" s="134">
        <v>110</v>
      </c>
    </row>
    <row r="351" spans="1:6" x14ac:dyDescent="0.2">
      <c r="A351" s="136">
        <v>42750</v>
      </c>
      <c r="B351" s="135">
        <v>10</v>
      </c>
      <c r="C351" s="134">
        <v>160.59700000000001</v>
      </c>
      <c r="D351" s="134">
        <v>0</v>
      </c>
      <c r="E351" s="134">
        <v>0</v>
      </c>
      <c r="F351" s="134">
        <v>110</v>
      </c>
    </row>
    <row r="352" spans="1:6" x14ac:dyDescent="0.2">
      <c r="A352" s="136">
        <v>42750</v>
      </c>
      <c r="B352" s="135">
        <v>11</v>
      </c>
      <c r="C352" s="134">
        <v>160.59700000000001</v>
      </c>
      <c r="D352" s="134">
        <v>0</v>
      </c>
      <c r="E352" s="134">
        <v>0</v>
      </c>
      <c r="F352" s="134">
        <v>110</v>
      </c>
    </row>
    <row r="353" spans="1:6" x14ac:dyDescent="0.2">
      <c r="A353" s="136">
        <v>42750</v>
      </c>
      <c r="B353" s="135">
        <v>12</v>
      </c>
      <c r="C353" s="134">
        <v>160.59700000000001</v>
      </c>
      <c r="D353" s="134">
        <v>0</v>
      </c>
      <c r="E353" s="134">
        <v>0</v>
      </c>
      <c r="F353" s="134">
        <v>100</v>
      </c>
    </row>
    <row r="354" spans="1:6" x14ac:dyDescent="0.2">
      <c r="A354" s="136">
        <v>42750</v>
      </c>
      <c r="B354" s="135">
        <v>13</v>
      </c>
      <c r="C354" s="134">
        <v>160.59700000000001</v>
      </c>
      <c r="D354" s="134">
        <v>0</v>
      </c>
      <c r="E354" s="134">
        <v>0</v>
      </c>
      <c r="F354" s="134">
        <v>90</v>
      </c>
    </row>
    <row r="355" spans="1:6" x14ac:dyDescent="0.2">
      <c r="A355" s="136">
        <v>42750</v>
      </c>
      <c r="B355" s="135">
        <v>14</v>
      </c>
      <c r="C355" s="134">
        <v>160.59700000000001</v>
      </c>
      <c r="D355" s="134">
        <v>0</v>
      </c>
      <c r="E355" s="134">
        <v>0</v>
      </c>
      <c r="F355" s="134">
        <v>90</v>
      </c>
    </row>
    <row r="356" spans="1:6" x14ac:dyDescent="0.2">
      <c r="A356" s="136">
        <v>42750</v>
      </c>
      <c r="B356" s="135">
        <v>15</v>
      </c>
      <c r="C356" s="134">
        <v>160.59700000000001</v>
      </c>
      <c r="D356" s="134">
        <v>0</v>
      </c>
      <c r="E356" s="134">
        <v>0</v>
      </c>
      <c r="F356" s="134">
        <v>90</v>
      </c>
    </row>
    <row r="357" spans="1:6" x14ac:dyDescent="0.2">
      <c r="A357" s="136">
        <v>42750</v>
      </c>
      <c r="B357" s="135">
        <v>16</v>
      </c>
      <c r="C357" s="134">
        <v>160.59700000000001</v>
      </c>
      <c r="D357" s="134">
        <v>0</v>
      </c>
      <c r="E357" s="134">
        <v>0</v>
      </c>
      <c r="F357" s="134">
        <v>90</v>
      </c>
    </row>
    <row r="358" spans="1:6" x14ac:dyDescent="0.2">
      <c r="A358" s="136">
        <v>42750</v>
      </c>
      <c r="B358" s="135">
        <v>17</v>
      </c>
      <c r="C358" s="134">
        <v>152.31299999999999</v>
      </c>
      <c r="D358" s="134">
        <v>0</v>
      </c>
      <c r="E358" s="134">
        <v>0</v>
      </c>
      <c r="F358" s="134">
        <v>110</v>
      </c>
    </row>
    <row r="359" spans="1:6" x14ac:dyDescent="0.2">
      <c r="A359" s="136">
        <v>42750</v>
      </c>
      <c r="B359" s="135">
        <v>18</v>
      </c>
      <c r="C359" s="134">
        <v>133.35</v>
      </c>
      <c r="D359" s="134">
        <v>0</v>
      </c>
      <c r="E359" s="134">
        <v>0</v>
      </c>
      <c r="F359" s="134">
        <v>120</v>
      </c>
    </row>
    <row r="360" spans="1:6" x14ac:dyDescent="0.2">
      <c r="A360" s="136">
        <v>42750</v>
      </c>
      <c r="B360" s="135">
        <v>19</v>
      </c>
      <c r="C360" s="134">
        <v>133.35</v>
      </c>
      <c r="D360" s="134">
        <v>0</v>
      </c>
      <c r="E360" s="134">
        <v>0</v>
      </c>
      <c r="F360" s="134">
        <v>120</v>
      </c>
    </row>
    <row r="361" spans="1:6" x14ac:dyDescent="0.2">
      <c r="A361" s="136">
        <v>42750</v>
      </c>
      <c r="B361" s="135">
        <v>20</v>
      </c>
      <c r="C361" s="134">
        <v>133.35</v>
      </c>
      <c r="D361" s="134">
        <v>0</v>
      </c>
      <c r="E361" s="134">
        <v>0</v>
      </c>
      <c r="F361" s="134">
        <v>120</v>
      </c>
    </row>
    <row r="362" spans="1:6" x14ac:dyDescent="0.2">
      <c r="A362" s="136">
        <v>42750</v>
      </c>
      <c r="B362" s="135">
        <v>21</v>
      </c>
      <c r="C362" s="134">
        <v>133.35</v>
      </c>
      <c r="D362" s="134">
        <v>0</v>
      </c>
      <c r="E362" s="134">
        <v>0</v>
      </c>
      <c r="F362" s="134">
        <v>60</v>
      </c>
    </row>
    <row r="363" spans="1:6" x14ac:dyDescent="0.2">
      <c r="A363" s="136">
        <v>42750</v>
      </c>
      <c r="B363" s="135">
        <v>22</v>
      </c>
      <c r="C363" s="134">
        <v>143.35</v>
      </c>
      <c r="D363" s="134">
        <v>0</v>
      </c>
      <c r="E363" s="134">
        <v>0</v>
      </c>
      <c r="F363" s="134">
        <v>0</v>
      </c>
    </row>
    <row r="364" spans="1:6" x14ac:dyDescent="0.2">
      <c r="A364" s="136">
        <v>42750</v>
      </c>
      <c r="B364" s="135">
        <v>23</v>
      </c>
      <c r="C364" s="134">
        <v>139.815</v>
      </c>
      <c r="D364" s="134">
        <v>0</v>
      </c>
      <c r="E364" s="134">
        <v>0</v>
      </c>
      <c r="F364" s="134">
        <v>0</v>
      </c>
    </row>
    <row r="365" spans="1:6" x14ac:dyDescent="0.2">
      <c r="A365" s="136">
        <v>42751</v>
      </c>
      <c r="B365" s="135">
        <v>0</v>
      </c>
      <c r="C365" s="134">
        <v>139.95399999999998</v>
      </c>
      <c r="D365" s="134">
        <v>0</v>
      </c>
      <c r="E365" s="134">
        <v>0</v>
      </c>
      <c r="F365" s="134">
        <v>30</v>
      </c>
    </row>
    <row r="366" spans="1:6" x14ac:dyDescent="0.2">
      <c r="A366" s="136">
        <v>42751</v>
      </c>
      <c r="B366" s="135">
        <v>1</v>
      </c>
      <c r="C366" s="134">
        <v>131.815</v>
      </c>
      <c r="D366" s="134">
        <v>0</v>
      </c>
      <c r="E366" s="134">
        <v>0</v>
      </c>
      <c r="F366" s="134">
        <v>0</v>
      </c>
    </row>
    <row r="367" spans="1:6" x14ac:dyDescent="0.2">
      <c r="A367" s="136">
        <v>42751</v>
      </c>
      <c r="B367" s="135">
        <v>2</v>
      </c>
      <c r="C367" s="134">
        <v>131.82400000000001</v>
      </c>
      <c r="D367" s="134">
        <v>0</v>
      </c>
      <c r="E367" s="134">
        <v>0</v>
      </c>
      <c r="F367" s="134">
        <v>0</v>
      </c>
    </row>
    <row r="368" spans="1:6" x14ac:dyDescent="0.2">
      <c r="A368" s="136">
        <v>42751</v>
      </c>
      <c r="B368" s="135">
        <v>3</v>
      </c>
      <c r="C368" s="134">
        <v>131.82</v>
      </c>
      <c r="D368" s="134">
        <v>0</v>
      </c>
      <c r="E368" s="134">
        <v>0</v>
      </c>
      <c r="F368" s="134">
        <v>0</v>
      </c>
    </row>
    <row r="369" spans="1:6" x14ac:dyDescent="0.2">
      <c r="A369" s="136">
        <v>42751</v>
      </c>
      <c r="B369" s="135">
        <v>4</v>
      </c>
      <c r="C369" s="134">
        <v>139.80699999999999</v>
      </c>
      <c r="D369" s="134">
        <v>0</v>
      </c>
      <c r="E369" s="134">
        <v>0</v>
      </c>
      <c r="F369" s="134">
        <v>60</v>
      </c>
    </row>
    <row r="370" spans="1:6" x14ac:dyDescent="0.2">
      <c r="A370" s="136">
        <v>42751</v>
      </c>
      <c r="B370" s="135">
        <v>5</v>
      </c>
      <c r="C370" s="134">
        <v>139.989</v>
      </c>
      <c r="D370" s="134">
        <v>0</v>
      </c>
      <c r="E370" s="134">
        <v>0</v>
      </c>
      <c r="F370" s="134">
        <v>120</v>
      </c>
    </row>
    <row r="371" spans="1:6" x14ac:dyDescent="0.2">
      <c r="A371" s="136">
        <v>42751</v>
      </c>
      <c r="B371" s="135">
        <v>6</v>
      </c>
      <c r="C371" s="134">
        <v>210.31299999999999</v>
      </c>
      <c r="D371" s="134">
        <v>0</v>
      </c>
      <c r="E371" s="134">
        <v>0</v>
      </c>
      <c r="F371" s="134">
        <v>120</v>
      </c>
    </row>
    <row r="372" spans="1:6" x14ac:dyDescent="0.2">
      <c r="A372" s="136">
        <v>42751</v>
      </c>
      <c r="B372" s="135">
        <v>7</v>
      </c>
      <c r="C372" s="134">
        <v>191.06</v>
      </c>
      <c r="D372" s="134">
        <v>0</v>
      </c>
      <c r="E372" s="134">
        <v>0</v>
      </c>
      <c r="F372" s="134">
        <v>120</v>
      </c>
    </row>
    <row r="373" spans="1:6" x14ac:dyDescent="0.2">
      <c r="A373" s="136">
        <v>42751</v>
      </c>
      <c r="B373" s="135">
        <v>8</v>
      </c>
      <c r="C373" s="134">
        <v>208.34400000000002</v>
      </c>
      <c r="D373" s="134">
        <v>0</v>
      </c>
      <c r="E373" s="134">
        <v>0</v>
      </c>
      <c r="F373" s="134">
        <v>120</v>
      </c>
    </row>
    <row r="374" spans="1:6" x14ac:dyDescent="0.2">
      <c r="A374" s="136">
        <v>42751</v>
      </c>
      <c r="B374" s="135">
        <v>9</v>
      </c>
      <c r="C374" s="134">
        <v>208.499</v>
      </c>
      <c r="D374" s="134">
        <v>0</v>
      </c>
      <c r="E374" s="134">
        <v>0</v>
      </c>
      <c r="F374" s="134">
        <v>0</v>
      </c>
    </row>
    <row r="375" spans="1:6" x14ac:dyDescent="0.2">
      <c r="A375" s="136">
        <v>42751</v>
      </c>
      <c r="B375" s="135">
        <v>10</v>
      </c>
      <c r="C375" s="134">
        <v>211.59700000000001</v>
      </c>
      <c r="D375" s="134">
        <v>0</v>
      </c>
      <c r="E375" s="134">
        <v>0</v>
      </c>
      <c r="F375" s="134">
        <v>120</v>
      </c>
    </row>
    <row r="376" spans="1:6" x14ac:dyDescent="0.2">
      <c r="A376" s="136">
        <v>42751</v>
      </c>
      <c r="B376" s="135">
        <v>11</v>
      </c>
      <c r="C376" s="134">
        <v>211.59700000000001</v>
      </c>
      <c r="D376" s="134">
        <v>0</v>
      </c>
      <c r="E376" s="134">
        <v>0</v>
      </c>
      <c r="F376" s="134">
        <v>120</v>
      </c>
    </row>
    <row r="377" spans="1:6" x14ac:dyDescent="0.2">
      <c r="A377" s="136">
        <v>42751</v>
      </c>
      <c r="B377" s="135">
        <v>12</v>
      </c>
      <c r="C377" s="134">
        <v>211.59700000000001</v>
      </c>
      <c r="D377" s="134">
        <v>0</v>
      </c>
      <c r="E377" s="134">
        <v>0</v>
      </c>
      <c r="F377" s="134">
        <v>120</v>
      </c>
    </row>
    <row r="378" spans="1:6" x14ac:dyDescent="0.2">
      <c r="A378" s="136">
        <v>42751</v>
      </c>
      <c r="B378" s="135">
        <v>13</v>
      </c>
      <c r="C378" s="134">
        <v>211.59700000000001</v>
      </c>
      <c r="D378" s="134">
        <v>0</v>
      </c>
      <c r="E378" s="134">
        <v>0</v>
      </c>
      <c r="F378" s="134">
        <v>120</v>
      </c>
    </row>
    <row r="379" spans="1:6" x14ac:dyDescent="0.2">
      <c r="A379" s="136">
        <v>42751</v>
      </c>
      <c r="B379" s="135">
        <v>14</v>
      </c>
      <c r="C379" s="134">
        <v>211.59700000000001</v>
      </c>
      <c r="D379" s="134">
        <v>0</v>
      </c>
      <c r="E379" s="134">
        <v>0</v>
      </c>
      <c r="F379" s="134">
        <v>120</v>
      </c>
    </row>
    <row r="380" spans="1:6" x14ac:dyDescent="0.2">
      <c r="A380" s="136">
        <v>42751</v>
      </c>
      <c r="B380" s="135">
        <v>15</v>
      </c>
      <c r="C380" s="134">
        <v>211.59700000000001</v>
      </c>
      <c r="D380" s="134">
        <v>0</v>
      </c>
      <c r="E380" s="134">
        <v>0</v>
      </c>
      <c r="F380" s="134">
        <v>120</v>
      </c>
    </row>
    <row r="381" spans="1:6" x14ac:dyDescent="0.2">
      <c r="A381" s="136">
        <v>42751</v>
      </c>
      <c r="B381" s="135">
        <v>16</v>
      </c>
      <c r="C381" s="134">
        <v>208.34400000000002</v>
      </c>
      <c r="D381" s="134">
        <v>0</v>
      </c>
      <c r="E381" s="134">
        <v>0</v>
      </c>
      <c r="F381" s="134">
        <v>120</v>
      </c>
    </row>
    <row r="382" spans="1:6" x14ac:dyDescent="0.2">
      <c r="A382" s="136">
        <v>42751</v>
      </c>
      <c r="B382" s="135">
        <v>17</v>
      </c>
      <c r="C382" s="134">
        <v>200.06</v>
      </c>
      <c r="D382" s="134">
        <v>0</v>
      </c>
      <c r="E382" s="134">
        <v>0</v>
      </c>
      <c r="F382" s="134">
        <v>120</v>
      </c>
    </row>
    <row r="383" spans="1:6" x14ac:dyDescent="0.2">
      <c r="A383" s="136">
        <v>42751</v>
      </c>
      <c r="B383" s="135">
        <v>18</v>
      </c>
      <c r="C383" s="134">
        <v>84.35</v>
      </c>
      <c r="D383" s="134">
        <v>0</v>
      </c>
      <c r="E383" s="134">
        <v>0</v>
      </c>
      <c r="F383" s="134">
        <v>120</v>
      </c>
    </row>
    <row r="384" spans="1:6" x14ac:dyDescent="0.2">
      <c r="A384" s="136">
        <v>42751</v>
      </c>
      <c r="B384" s="135">
        <v>19</v>
      </c>
      <c r="C384" s="134">
        <v>84.35</v>
      </c>
      <c r="D384" s="134">
        <v>0</v>
      </c>
      <c r="E384" s="134">
        <v>0</v>
      </c>
      <c r="F384" s="134">
        <v>120</v>
      </c>
    </row>
    <row r="385" spans="1:6" x14ac:dyDescent="0.2">
      <c r="A385" s="136">
        <v>42751</v>
      </c>
      <c r="B385" s="135">
        <v>20</v>
      </c>
      <c r="C385" s="134">
        <v>84.35</v>
      </c>
      <c r="D385" s="134">
        <v>0</v>
      </c>
      <c r="E385" s="134">
        <v>0</v>
      </c>
      <c r="F385" s="134">
        <v>120</v>
      </c>
    </row>
    <row r="386" spans="1:6" x14ac:dyDescent="0.2">
      <c r="A386" s="136">
        <v>42751</v>
      </c>
      <c r="B386" s="135">
        <v>21</v>
      </c>
      <c r="C386" s="134">
        <v>105.35</v>
      </c>
      <c r="D386" s="134">
        <v>0</v>
      </c>
      <c r="E386" s="134">
        <v>0</v>
      </c>
      <c r="F386" s="134">
        <v>60</v>
      </c>
    </row>
    <row r="387" spans="1:6" x14ac:dyDescent="0.2">
      <c r="A387" s="136">
        <v>42751</v>
      </c>
      <c r="B387" s="135">
        <v>22</v>
      </c>
      <c r="C387" s="134">
        <v>153.35</v>
      </c>
      <c r="D387" s="134">
        <v>0</v>
      </c>
      <c r="E387" s="134">
        <v>0</v>
      </c>
      <c r="F387" s="134">
        <v>0</v>
      </c>
    </row>
    <row r="388" spans="1:6" x14ac:dyDescent="0.2">
      <c r="A388" s="136">
        <v>42751</v>
      </c>
      <c r="B388" s="135">
        <v>23</v>
      </c>
      <c r="C388" s="134">
        <v>165.03299999999999</v>
      </c>
      <c r="D388" s="134">
        <v>0</v>
      </c>
      <c r="E388" s="134">
        <v>0</v>
      </c>
      <c r="F388" s="134">
        <v>0</v>
      </c>
    </row>
    <row r="389" spans="1:6" x14ac:dyDescent="0.2">
      <c r="A389" s="136">
        <v>42752</v>
      </c>
      <c r="B389" s="135">
        <v>0</v>
      </c>
      <c r="C389" s="134">
        <v>179.762</v>
      </c>
      <c r="D389" s="134">
        <v>0</v>
      </c>
      <c r="E389" s="134">
        <v>0</v>
      </c>
      <c r="F389" s="134">
        <v>60</v>
      </c>
    </row>
    <row r="390" spans="1:6" x14ac:dyDescent="0.2">
      <c r="A390" s="136">
        <v>42752</v>
      </c>
      <c r="B390" s="135">
        <v>1</v>
      </c>
      <c r="C390" s="134">
        <v>179.506</v>
      </c>
      <c r="D390" s="134">
        <v>0</v>
      </c>
      <c r="E390" s="134">
        <v>0</v>
      </c>
      <c r="F390" s="134">
        <v>95</v>
      </c>
    </row>
    <row r="391" spans="1:6" x14ac:dyDescent="0.2">
      <c r="A391" s="136">
        <v>42752</v>
      </c>
      <c r="B391" s="135">
        <v>2</v>
      </c>
      <c r="C391" s="134">
        <v>179.39399999999998</v>
      </c>
      <c r="D391" s="134">
        <v>0</v>
      </c>
      <c r="E391" s="134">
        <v>0</v>
      </c>
      <c r="F391" s="134">
        <v>90</v>
      </c>
    </row>
    <row r="392" spans="1:6" x14ac:dyDescent="0.2">
      <c r="A392" s="136">
        <v>42752</v>
      </c>
      <c r="B392" s="135">
        <v>3</v>
      </c>
      <c r="C392" s="134">
        <v>179.35900000000001</v>
      </c>
      <c r="D392" s="134">
        <v>0</v>
      </c>
      <c r="E392" s="134">
        <v>0</v>
      </c>
      <c r="F392" s="134">
        <v>120</v>
      </c>
    </row>
    <row r="393" spans="1:6" x14ac:dyDescent="0.2">
      <c r="A393" s="136">
        <v>42752</v>
      </c>
      <c r="B393" s="135">
        <v>4</v>
      </c>
      <c r="C393" s="134">
        <v>179.43799999999999</v>
      </c>
      <c r="D393" s="134">
        <v>0</v>
      </c>
      <c r="E393" s="134">
        <v>0</v>
      </c>
      <c r="F393" s="134">
        <v>120</v>
      </c>
    </row>
    <row r="394" spans="1:6" x14ac:dyDescent="0.2">
      <c r="A394" s="136">
        <v>42752</v>
      </c>
      <c r="B394" s="135">
        <v>5</v>
      </c>
      <c r="C394" s="134">
        <v>189.81100000000001</v>
      </c>
      <c r="D394" s="134">
        <v>0</v>
      </c>
      <c r="E394" s="134">
        <v>0</v>
      </c>
      <c r="F394" s="134">
        <v>120</v>
      </c>
    </row>
    <row r="395" spans="1:6" x14ac:dyDescent="0.2">
      <c r="A395" s="136">
        <v>42752</v>
      </c>
      <c r="B395" s="135">
        <v>6</v>
      </c>
      <c r="C395" s="134">
        <v>160.80999999999997</v>
      </c>
      <c r="D395" s="134">
        <v>0</v>
      </c>
      <c r="E395" s="134">
        <v>0</v>
      </c>
      <c r="F395" s="134">
        <v>120</v>
      </c>
    </row>
    <row r="396" spans="1:6" x14ac:dyDescent="0.2">
      <c r="A396" s="136">
        <v>42752</v>
      </c>
      <c r="B396" s="135">
        <v>7</v>
      </c>
      <c r="C396" s="134">
        <v>160.80999999999997</v>
      </c>
      <c r="D396" s="134">
        <v>0</v>
      </c>
      <c r="E396" s="134">
        <v>0</v>
      </c>
      <c r="F396" s="134">
        <v>120</v>
      </c>
    </row>
    <row r="397" spans="1:6" x14ac:dyDescent="0.2">
      <c r="A397" s="136">
        <v>42752</v>
      </c>
      <c r="B397" s="135">
        <v>8</v>
      </c>
      <c r="C397" s="134">
        <v>184.78399999999999</v>
      </c>
      <c r="D397" s="134">
        <v>0</v>
      </c>
      <c r="E397" s="134">
        <v>0</v>
      </c>
      <c r="F397" s="134">
        <v>120</v>
      </c>
    </row>
    <row r="398" spans="1:6" x14ac:dyDescent="0.2">
      <c r="A398" s="136">
        <v>42752</v>
      </c>
      <c r="B398" s="135">
        <v>9</v>
      </c>
      <c r="C398" s="134">
        <v>217.20399999999998</v>
      </c>
      <c r="D398" s="134">
        <v>0</v>
      </c>
      <c r="E398" s="134">
        <v>0</v>
      </c>
      <c r="F398" s="134">
        <v>120</v>
      </c>
    </row>
    <row r="399" spans="1:6" x14ac:dyDescent="0.2">
      <c r="A399" s="136">
        <v>42752</v>
      </c>
      <c r="B399" s="135">
        <v>10</v>
      </c>
      <c r="C399" s="134">
        <v>219.12800000000001</v>
      </c>
      <c r="D399" s="134">
        <v>0</v>
      </c>
      <c r="E399" s="134">
        <v>0</v>
      </c>
      <c r="F399" s="134">
        <v>120</v>
      </c>
    </row>
    <row r="400" spans="1:6" x14ac:dyDescent="0.2">
      <c r="A400" s="136">
        <v>42752</v>
      </c>
      <c r="B400" s="135">
        <v>11</v>
      </c>
      <c r="C400" s="134">
        <v>219.87100000000001</v>
      </c>
      <c r="D400" s="134">
        <v>0</v>
      </c>
      <c r="E400" s="134">
        <v>0</v>
      </c>
      <c r="F400" s="134">
        <v>120</v>
      </c>
    </row>
    <row r="401" spans="1:6" x14ac:dyDescent="0.2">
      <c r="A401" s="136">
        <v>42752</v>
      </c>
      <c r="B401" s="135">
        <v>12</v>
      </c>
      <c r="C401" s="134">
        <v>217.20399999999998</v>
      </c>
      <c r="D401" s="134">
        <v>0</v>
      </c>
      <c r="E401" s="134">
        <v>0</v>
      </c>
      <c r="F401" s="134">
        <v>120</v>
      </c>
    </row>
    <row r="402" spans="1:6" x14ac:dyDescent="0.2">
      <c r="A402" s="136">
        <v>42752</v>
      </c>
      <c r="B402" s="135">
        <v>13</v>
      </c>
      <c r="C402" s="134">
        <v>219.74199999999999</v>
      </c>
      <c r="D402" s="134">
        <v>0</v>
      </c>
      <c r="E402" s="134">
        <v>0</v>
      </c>
      <c r="F402" s="134">
        <v>120</v>
      </c>
    </row>
    <row r="403" spans="1:6" x14ac:dyDescent="0.2">
      <c r="A403" s="136">
        <v>42752</v>
      </c>
      <c r="B403" s="135">
        <v>14</v>
      </c>
      <c r="C403" s="134">
        <v>217.20399999999998</v>
      </c>
      <c r="D403" s="134">
        <v>0</v>
      </c>
      <c r="E403" s="134">
        <v>0</v>
      </c>
      <c r="F403" s="134">
        <v>120</v>
      </c>
    </row>
    <row r="404" spans="1:6" x14ac:dyDescent="0.2">
      <c r="A404" s="136">
        <v>42752</v>
      </c>
      <c r="B404" s="135">
        <v>15</v>
      </c>
      <c r="C404" s="134">
        <v>218.79799999999997</v>
      </c>
      <c r="D404" s="134">
        <v>0</v>
      </c>
      <c r="E404" s="134">
        <v>0</v>
      </c>
      <c r="F404" s="134">
        <v>120</v>
      </c>
    </row>
    <row r="405" spans="1:6" x14ac:dyDescent="0.2">
      <c r="A405" s="136">
        <v>42752</v>
      </c>
      <c r="B405" s="135">
        <v>16</v>
      </c>
      <c r="C405" s="134">
        <v>199.48699999999999</v>
      </c>
      <c r="D405" s="134">
        <v>0</v>
      </c>
      <c r="E405" s="134">
        <v>0</v>
      </c>
      <c r="F405" s="134">
        <v>120</v>
      </c>
    </row>
    <row r="406" spans="1:6" x14ac:dyDescent="0.2">
      <c r="A406" s="136">
        <v>42752</v>
      </c>
      <c r="B406" s="135">
        <v>17</v>
      </c>
      <c r="C406" s="134">
        <v>187.01499999999999</v>
      </c>
      <c r="D406" s="134">
        <v>0</v>
      </c>
      <c r="E406" s="134">
        <v>0</v>
      </c>
      <c r="F406" s="134">
        <v>120</v>
      </c>
    </row>
    <row r="407" spans="1:6" x14ac:dyDescent="0.2">
      <c r="A407" s="136">
        <v>42752</v>
      </c>
      <c r="B407" s="135">
        <v>18</v>
      </c>
      <c r="C407" s="134">
        <v>114.35</v>
      </c>
      <c r="D407" s="134">
        <v>0</v>
      </c>
      <c r="E407" s="134">
        <v>0</v>
      </c>
      <c r="F407" s="134">
        <v>120</v>
      </c>
    </row>
    <row r="408" spans="1:6" x14ac:dyDescent="0.2">
      <c r="A408" s="136">
        <v>42752</v>
      </c>
      <c r="B408" s="135">
        <v>19</v>
      </c>
      <c r="C408" s="134">
        <v>114.35</v>
      </c>
      <c r="D408" s="134">
        <v>0</v>
      </c>
      <c r="E408" s="134">
        <v>0</v>
      </c>
      <c r="F408" s="134">
        <v>120</v>
      </c>
    </row>
    <row r="409" spans="1:6" x14ac:dyDescent="0.2">
      <c r="A409" s="136">
        <v>42752</v>
      </c>
      <c r="B409" s="135">
        <v>20</v>
      </c>
      <c r="C409" s="134">
        <v>114.35</v>
      </c>
      <c r="D409" s="134">
        <v>0</v>
      </c>
      <c r="E409" s="134">
        <v>0</v>
      </c>
      <c r="F409" s="134">
        <v>120</v>
      </c>
    </row>
    <row r="410" spans="1:6" x14ac:dyDescent="0.2">
      <c r="A410" s="136">
        <v>42752</v>
      </c>
      <c r="B410" s="135">
        <v>21</v>
      </c>
      <c r="C410" s="134">
        <v>95.35</v>
      </c>
      <c r="D410" s="134">
        <v>0</v>
      </c>
      <c r="E410" s="134">
        <v>0</v>
      </c>
      <c r="F410" s="134">
        <v>105</v>
      </c>
    </row>
    <row r="411" spans="1:6" x14ac:dyDescent="0.2">
      <c r="A411" s="136">
        <v>42752</v>
      </c>
      <c r="B411" s="135">
        <v>22</v>
      </c>
      <c r="C411" s="134">
        <v>185.52799999999999</v>
      </c>
      <c r="D411" s="134">
        <v>0</v>
      </c>
      <c r="E411" s="134">
        <v>0</v>
      </c>
      <c r="F411" s="134">
        <v>45</v>
      </c>
    </row>
    <row r="412" spans="1:6" x14ac:dyDescent="0.2">
      <c r="A412" s="136">
        <v>42752</v>
      </c>
      <c r="B412" s="135">
        <v>23</v>
      </c>
      <c r="C412" s="134">
        <v>180.60400000000001</v>
      </c>
      <c r="D412" s="134">
        <v>0</v>
      </c>
      <c r="E412" s="134">
        <v>0</v>
      </c>
      <c r="F412" s="134">
        <v>0</v>
      </c>
    </row>
    <row r="413" spans="1:6" x14ac:dyDescent="0.2">
      <c r="A413" s="136">
        <v>42753</v>
      </c>
      <c r="B413" s="135">
        <v>0</v>
      </c>
      <c r="C413" s="134">
        <v>171.78</v>
      </c>
      <c r="D413" s="134">
        <v>0</v>
      </c>
      <c r="E413" s="134">
        <v>0</v>
      </c>
      <c r="F413" s="134">
        <v>60</v>
      </c>
    </row>
    <row r="414" spans="1:6" x14ac:dyDescent="0.2">
      <c r="A414" s="136">
        <v>42753</v>
      </c>
      <c r="B414" s="135">
        <v>1</v>
      </c>
      <c r="C414" s="134">
        <v>171.55299999999997</v>
      </c>
      <c r="D414" s="134">
        <v>0</v>
      </c>
      <c r="E414" s="134">
        <v>0</v>
      </c>
      <c r="F414" s="134">
        <v>80</v>
      </c>
    </row>
    <row r="415" spans="1:6" x14ac:dyDescent="0.2">
      <c r="A415" s="136">
        <v>42753</v>
      </c>
      <c r="B415" s="135">
        <v>2</v>
      </c>
      <c r="C415" s="134">
        <v>171.398</v>
      </c>
      <c r="D415" s="134">
        <v>0</v>
      </c>
      <c r="E415" s="134">
        <v>0</v>
      </c>
      <c r="F415" s="134">
        <v>75</v>
      </c>
    </row>
    <row r="416" spans="1:6" x14ac:dyDescent="0.2">
      <c r="A416" s="136">
        <v>42753</v>
      </c>
      <c r="B416" s="135">
        <v>3</v>
      </c>
      <c r="C416" s="134">
        <v>171.32199999999997</v>
      </c>
      <c r="D416" s="134">
        <v>0</v>
      </c>
      <c r="E416" s="134">
        <v>0</v>
      </c>
      <c r="F416" s="134">
        <v>95</v>
      </c>
    </row>
    <row r="417" spans="1:6" x14ac:dyDescent="0.2">
      <c r="A417" s="136">
        <v>42753</v>
      </c>
      <c r="B417" s="135">
        <v>4</v>
      </c>
      <c r="C417" s="134">
        <v>171.34799999999998</v>
      </c>
      <c r="D417" s="134">
        <v>0</v>
      </c>
      <c r="E417" s="134">
        <v>0</v>
      </c>
      <c r="F417" s="134">
        <v>120</v>
      </c>
    </row>
    <row r="418" spans="1:6" x14ac:dyDescent="0.2">
      <c r="A418" s="136">
        <v>42753</v>
      </c>
      <c r="B418" s="135">
        <v>5</v>
      </c>
      <c r="C418" s="134">
        <v>173.35</v>
      </c>
      <c r="D418" s="134">
        <v>0</v>
      </c>
      <c r="E418" s="134">
        <v>1.216</v>
      </c>
      <c r="F418" s="134">
        <v>120</v>
      </c>
    </row>
    <row r="419" spans="1:6" x14ac:dyDescent="0.2">
      <c r="A419" s="136">
        <v>42753</v>
      </c>
      <c r="B419" s="135">
        <v>6</v>
      </c>
      <c r="C419" s="134">
        <v>170.80999999999997</v>
      </c>
      <c r="D419" s="134">
        <v>0</v>
      </c>
      <c r="E419" s="134">
        <v>0</v>
      </c>
      <c r="F419" s="134">
        <v>120</v>
      </c>
    </row>
    <row r="420" spans="1:6" x14ac:dyDescent="0.2">
      <c r="A420" s="136">
        <v>42753</v>
      </c>
      <c r="B420" s="135">
        <v>7</v>
      </c>
      <c r="C420" s="134">
        <v>170.80999999999997</v>
      </c>
      <c r="D420" s="134">
        <v>0</v>
      </c>
      <c r="E420" s="134">
        <v>0</v>
      </c>
      <c r="F420" s="134">
        <v>120</v>
      </c>
    </row>
    <row r="421" spans="1:6" x14ac:dyDescent="0.2">
      <c r="A421" s="136">
        <v>42753</v>
      </c>
      <c r="B421" s="135">
        <v>8</v>
      </c>
      <c r="C421" s="134">
        <v>256.30700000000002</v>
      </c>
      <c r="D421" s="134">
        <v>0</v>
      </c>
      <c r="E421" s="134">
        <v>0</v>
      </c>
      <c r="F421" s="134">
        <v>120</v>
      </c>
    </row>
    <row r="422" spans="1:6" x14ac:dyDescent="0.2">
      <c r="A422" s="136">
        <v>42753</v>
      </c>
      <c r="B422" s="135">
        <v>9</v>
      </c>
      <c r="C422" s="134">
        <v>262.93700000000001</v>
      </c>
      <c r="D422" s="134">
        <v>0</v>
      </c>
      <c r="E422" s="134">
        <v>0</v>
      </c>
      <c r="F422" s="134">
        <v>120</v>
      </c>
    </row>
    <row r="423" spans="1:6" x14ac:dyDescent="0.2">
      <c r="A423" s="136">
        <v>42753</v>
      </c>
      <c r="B423" s="135">
        <v>10</v>
      </c>
      <c r="C423" s="134">
        <v>274.68700000000001</v>
      </c>
      <c r="D423" s="134">
        <v>0</v>
      </c>
      <c r="E423" s="134">
        <v>0</v>
      </c>
      <c r="F423" s="134">
        <v>120</v>
      </c>
    </row>
    <row r="424" spans="1:6" x14ac:dyDescent="0.2">
      <c r="A424" s="136">
        <v>42753</v>
      </c>
      <c r="B424" s="135">
        <v>11</v>
      </c>
      <c r="C424" s="134">
        <v>277.53000000000003</v>
      </c>
      <c r="D424" s="134">
        <v>0</v>
      </c>
      <c r="E424" s="134">
        <v>0</v>
      </c>
      <c r="F424" s="134">
        <v>120</v>
      </c>
    </row>
    <row r="425" spans="1:6" x14ac:dyDescent="0.2">
      <c r="A425" s="136">
        <v>42753</v>
      </c>
      <c r="B425" s="135">
        <v>12</v>
      </c>
      <c r="C425" s="134">
        <v>275.70800000000008</v>
      </c>
      <c r="D425" s="134">
        <v>0</v>
      </c>
      <c r="E425" s="134">
        <v>0</v>
      </c>
      <c r="F425" s="134">
        <v>120</v>
      </c>
    </row>
    <row r="426" spans="1:6" x14ac:dyDescent="0.2">
      <c r="A426" s="136">
        <v>42753</v>
      </c>
      <c r="B426" s="135">
        <v>13</v>
      </c>
      <c r="C426" s="134">
        <v>256.99200000000002</v>
      </c>
      <c r="D426" s="134">
        <v>0</v>
      </c>
      <c r="E426" s="134">
        <v>0</v>
      </c>
      <c r="F426" s="134">
        <v>120</v>
      </c>
    </row>
    <row r="427" spans="1:6" x14ac:dyDescent="0.2">
      <c r="A427" s="136">
        <v>42753</v>
      </c>
      <c r="B427" s="135">
        <v>14</v>
      </c>
      <c r="C427" s="134">
        <v>266.15600000000001</v>
      </c>
      <c r="D427" s="134">
        <v>0</v>
      </c>
      <c r="E427" s="134">
        <v>0</v>
      </c>
      <c r="F427" s="134">
        <v>120</v>
      </c>
    </row>
    <row r="428" spans="1:6" x14ac:dyDescent="0.2">
      <c r="A428" s="136">
        <v>42753</v>
      </c>
      <c r="B428" s="135">
        <v>15</v>
      </c>
      <c r="C428" s="134">
        <v>265.85100000000006</v>
      </c>
      <c r="D428" s="134">
        <v>0</v>
      </c>
      <c r="E428" s="134">
        <v>0</v>
      </c>
      <c r="F428" s="134">
        <v>120</v>
      </c>
    </row>
    <row r="429" spans="1:6" x14ac:dyDescent="0.2">
      <c r="A429" s="136">
        <v>42753</v>
      </c>
      <c r="B429" s="135">
        <v>16</v>
      </c>
      <c r="C429" s="134">
        <v>226.351</v>
      </c>
      <c r="D429" s="134">
        <v>0</v>
      </c>
      <c r="E429" s="134">
        <v>0</v>
      </c>
      <c r="F429" s="134">
        <v>120</v>
      </c>
    </row>
    <row r="430" spans="1:6" x14ac:dyDescent="0.2">
      <c r="A430" s="136">
        <v>42753</v>
      </c>
      <c r="B430" s="135">
        <v>17</v>
      </c>
      <c r="C430" s="134">
        <v>200.75299999999999</v>
      </c>
      <c r="D430" s="134">
        <v>0</v>
      </c>
      <c r="E430" s="134">
        <v>0</v>
      </c>
      <c r="F430" s="134">
        <v>120</v>
      </c>
    </row>
    <row r="431" spans="1:6" x14ac:dyDescent="0.2">
      <c r="A431" s="136">
        <v>42753</v>
      </c>
      <c r="B431" s="135">
        <v>18</v>
      </c>
      <c r="C431" s="134">
        <v>114.35</v>
      </c>
      <c r="D431" s="134">
        <v>0</v>
      </c>
      <c r="E431" s="134">
        <v>0</v>
      </c>
      <c r="F431" s="134">
        <v>120</v>
      </c>
    </row>
    <row r="432" spans="1:6" x14ac:dyDescent="0.2">
      <c r="A432" s="136">
        <v>42753</v>
      </c>
      <c r="B432" s="135">
        <v>19</v>
      </c>
      <c r="C432" s="134">
        <v>114.35</v>
      </c>
      <c r="D432" s="134">
        <v>0</v>
      </c>
      <c r="E432" s="134">
        <v>0</v>
      </c>
      <c r="F432" s="134">
        <v>120</v>
      </c>
    </row>
    <row r="433" spans="1:6" x14ac:dyDescent="0.2">
      <c r="A433" s="136">
        <v>42753</v>
      </c>
      <c r="B433" s="135">
        <v>20</v>
      </c>
      <c r="C433" s="134">
        <v>114.35</v>
      </c>
      <c r="D433" s="134">
        <v>0</v>
      </c>
      <c r="E433" s="134">
        <v>0</v>
      </c>
      <c r="F433" s="134">
        <v>120</v>
      </c>
    </row>
    <row r="434" spans="1:6" x14ac:dyDescent="0.2">
      <c r="A434" s="136">
        <v>42753</v>
      </c>
      <c r="B434" s="135">
        <v>21</v>
      </c>
      <c r="C434" s="134">
        <v>135.35</v>
      </c>
      <c r="D434" s="134">
        <v>0</v>
      </c>
      <c r="E434" s="134">
        <v>0</v>
      </c>
      <c r="F434" s="134">
        <v>120</v>
      </c>
    </row>
    <row r="435" spans="1:6" x14ac:dyDescent="0.2">
      <c r="A435" s="136">
        <v>42753</v>
      </c>
      <c r="B435" s="135">
        <v>22</v>
      </c>
      <c r="C435" s="134">
        <v>185.08799999999999</v>
      </c>
      <c r="D435" s="134">
        <v>0</v>
      </c>
      <c r="E435" s="134">
        <v>0</v>
      </c>
      <c r="F435" s="134">
        <v>60</v>
      </c>
    </row>
    <row r="436" spans="1:6" x14ac:dyDescent="0.2">
      <c r="A436" s="136">
        <v>42753</v>
      </c>
      <c r="B436" s="135">
        <v>23</v>
      </c>
      <c r="C436" s="134">
        <v>151.03100000000001</v>
      </c>
      <c r="D436" s="134">
        <v>0</v>
      </c>
      <c r="E436" s="134">
        <v>0</v>
      </c>
      <c r="F436" s="134">
        <v>0</v>
      </c>
    </row>
    <row r="437" spans="1:6" x14ac:dyDescent="0.2">
      <c r="A437" s="136">
        <v>42754</v>
      </c>
      <c r="B437" s="135">
        <v>0</v>
      </c>
      <c r="C437" s="134">
        <v>199.226</v>
      </c>
      <c r="D437" s="134">
        <v>0</v>
      </c>
      <c r="E437" s="134">
        <v>0</v>
      </c>
      <c r="F437" s="134">
        <v>60</v>
      </c>
    </row>
    <row r="438" spans="1:6" x14ac:dyDescent="0.2">
      <c r="A438" s="136">
        <v>42754</v>
      </c>
      <c r="B438" s="135">
        <v>1</v>
      </c>
      <c r="C438" s="134">
        <v>199.22900000000001</v>
      </c>
      <c r="D438" s="134">
        <v>0</v>
      </c>
      <c r="E438" s="134">
        <v>0</v>
      </c>
      <c r="F438" s="134">
        <v>120</v>
      </c>
    </row>
    <row r="439" spans="1:6" x14ac:dyDescent="0.2">
      <c r="A439" s="136">
        <v>42754</v>
      </c>
      <c r="B439" s="135">
        <v>2</v>
      </c>
      <c r="C439" s="134">
        <v>183.35</v>
      </c>
      <c r="D439" s="134">
        <v>0</v>
      </c>
      <c r="E439" s="134">
        <v>3.274</v>
      </c>
      <c r="F439" s="134">
        <v>120</v>
      </c>
    </row>
    <row r="440" spans="1:6" x14ac:dyDescent="0.2">
      <c r="A440" s="136">
        <v>42754</v>
      </c>
      <c r="B440" s="135">
        <v>3</v>
      </c>
      <c r="C440" s="134">
        <v>183.35</v>
      </c>
      <c r="D440" s="134">
        <v>0</v>
      </c>
      <c r="E440" s="134">
        <v>3.3959999999999999</v>
      </c>
      <c r="F440" s="134">
        <v>120</v>
      </c>
    </row>
    <row r="441" spans="1:6" x14ac:dyDescent="0.2">
      <c r="A441" s="136">
        <v>42754</v>
      </c>
      <c r="B441" s="135">
        <v>4</v>
      </c>
      <c r="C441" s="134">
        <v>183.35</v>
      </c>
      <c r="D441" s="134">
        <v>0</v>
      </c>
      <c r="E441" s="134">
        <v>3.3090000000000002</v>
      </c>
      <c r="F441" s="134">
        <v>120</v>
      </c>
    </row>
    <row r="442" spans="1:6" x14ac:dyDescent="0.2">
      <c r="A442" s="136">
        <v>42754</v>
      </c>
      <c r="B442" s="135">
        <v>5</v>
      </c>
      <c r="C442" s="134">
        <v>183.35</v>
      </c>
      <c r="D442" s="134">
        <v>0</v>
      </c>
      <c r="E442" s="134">
        <v>3.3370000000000002</v>
      </c>
      <c r="F442" s="134">
        <v>120</v>
      </c>
    </row>
    <row r="443" spans="1:6" x14ac:dyDescent="0.2">
      <c r="A443" s="136">
        <v>42754</v>
      </c>
      <c r="B443" s="135">
        <v>6</v>
      </c>
      <c r="C443" s="134">
        <v>163.35</v>
      </c>
      <c r="D443" s="134">
        <v>0</v>
      </c>
      <c r="E443" s="134">
        <v>0</v>
      </c>
      <c r="F443" s="134">
        <v>120</v>
      </c>
    </row>
    <row r="444" spans="1:6" x14ac:dyDescent="0.2">
      <c r="A444" s="136">
        <v>42754</v>
      </c>
      <c r="B444" s="135">
        <v>7</v>
      </c>
      <c r="C444" s="134">
        <v>182.54499999999999</v>
      </c>
      <c r="D444" s="134">
        <v>0</v>
      </c>
      <c r="E444" s="134">
        <v>0</v>
      </c>
      <c r="F444" s="134">
        <v>120</v>
      </c>
    </row>
    <row r="445" spans="1:6" x14ac:dyDescent="0.2">
      <c r="A445" s="136">
        <v>42754</v>
      </c>
      <c r="B445" s="135">
        <v>8</v>
      </c>
      <c r="C445" s="134">
        <v>250.58799999999999</v>
      </c>
      <c r="D445" s="134">
        <v>0</v>
      </c>
      <c r="E445" s="134">
        <v>0</v>
      </c>
      <c r="F445" s="134">
        <v>120</v>
      </c>
    </row>
    <row r="446" spans="1:6" x14ac:dyDescent="0.2">
      <c r="A446" s="136">
        <v>42754</v>
      </c>
      <c r="B446" s="135">
        <v>9</v>
      </c>
      <c r="C446" s="134">
        <v>288.06900000000002</v>
      </c>
      <c r="D446" s="134">
        <v>0</v>
      </c>
      <c r="E446" s="134">
        <v>0</v>
      </c>
      <c r="F446" s="134">
        <v>120</v>
      </c>
    </row>
    <row r="447" spans="1:6" x14ac:dyDescent="0.2">
      <c r="A447" s="136">
        <v>42754</v>
      </c>
      <c r="B447" s="135">
        <v>10</v>
      </c>
      <c r="C447" s="134">
        <v>286.09699999999998</v>
      </c>
      <c r="D447" s="134">
        <v>0</v>
      </c>
      <c r="E447" s="134">
        <v>0</v>
      </c>
      <c r="F447" s="134">
        <v>120</v>
      </c>
    </row>
    <row r="448" spans="1:6" x14ac:dyDescent="0.2">
      <c r="A448" s="136">
        <v>42754</v>
      </c>
      <c r="B448" s="135">
        <v>11</v>
      </c>
      <c r="C448" s="134">
        <v>286.09699999999998</v>
      </c>
      <c r="D448" s="134">
        <v>0</v>
      </c>
      <c r="E448" s="134">
        <v>0</v>
      </c>
      <c r="F448" s="134">
        <v>120</v>
      </c>
    </row>
    <row r="449" spans="1:6" x14ac:dyDescent="0.2">
      <c r="A449" s="136">
        <v>42754</v>
      </c>
      <c r="B449" s="135">
        <v>12</v>
      </c>
      <c r="C449" s="134">
        <v>286.09699999999998</v>
      </c>
      <c r="D449" s="134">
        <v>0</v>
      </c>
      <c r="E449" s="134">
        <v>0</v>
      </c>
      <c r="F449" s="134">
        <v>120</v>
      </c>
    </row>
    <row r="450" spans="1:6" x14ac:dyDescent="0.2">
      <c r="A450" s="136">
        <v>42754</v>
      </c>
      <c r="B450" s="135">
        <v>13</v>
      </c>
      <c r="C450" s="134">
        <v>288.27500000000003</v>
      </c>
      <c r="D450" s="134">
        <v>0</v>
      </c>
      <c r="E450" s="134">
        <v>0</v>
      </c>
      <c r="F450" s="134">
        <v>120</v>
      </c>
    </row>
    <row r="451" spans="1:6" x14ac:dyDescent="0.2">
      <c r="A451" s="136">
        <v>42754</v>
      </c>
      <c r="B451" s="135">
        <v>14</v>
      </c>
      <c r="C451" s="134">
        <v>285.447</v>
      </c>
      <c r="D451" s="134">
        <v>0</v>
      </c>
      <c r="E451" s="134">
        <v>0</v>
      </c>
      <c r="F451" s="134">
        <v>120</v>
      </c>
    </row>
    <row r="452" spans="1:6" x14ac:dyDescent="0.2">
      <c r="A452" s="136">
        <v>42754</v>
      </c>
      <c r="B452" s="135">
        <v>15</v>
      </c>
      <c r="C452" s="134">
        <v>282.84400000000005</v>
      </c>
      <c r="D452" s="134">
        <v>0</v>
      </c>
      <c r="E452" s="134">
        <v>0</v>
      </c>
      <c r="F452" s="134">
        <v>120</v>
      </c>
    </row>
    <row r="453" spans="1:6" x14ac:dyDescent="0.2">
      <c r="A453" s="136">
        <v>42754</v>
      </c>
      <c r="B453" s="135">
        <v>16</v>
      </c>
      <c r="C453" s="134">
        <v>244.94399999999999</v>
      </c>
      <c r="D453" s="134">
        <v>0</v>
      </c>
      <c r="E453" s="134">
        <v>0</v>
      </c>
      <c r="F453" s="134">
        <v>120</v>
      </c>
    </row>
    <row r="454" spans="1:6" x14ac:dyDescent="0.2">
      <c r="A454" s="136">
        <v>42754</v>
      </c>
      <c r="B454" s="135">
        <v>17</v>
      </c>
      <c r="C454" s="134">
        <v>236.16</v>
      </c>
      <c r="D454" s="134">
        <v>0</v>
      </c>
      <c r="E454" s="134">
        <v>0</v>
      </c>
      <c r="F454" s="134">
        <v>120</v>
      </c>
    </row>
    <row r="455" spans="1:6" x14ac:dyDescent="0.2">
      <c r="A455" s="136">
        <v>42754</v>
      </c>
      <c r="B455" s="135">
        <v>18</v>
      </c>
      <c r="C455" s="134">
        <v>104.35</v>
      </c>
      <c r="D455" s="134">
        <v>0</v>
      </c>
      <c r="E455" s="134">
        <v>0</v>
      </c>
      <c r="F455" s="134">
        <v>120</v>
      </c>
    </row>
    <row r="456" spans="1:6" x14ac:dyDescent="0.2">
      <c r="A456" s="136">
        <v>42754</v>
      </c>
      <c r="B456" s="135">
        <v>19</v>
      </c>
      <c r="C456" s="134">
        <v>104.35</v>
      </c>
      <c r="D456" s="134">
        <v>0</v>
      </c>
      <c r="E456" s="134">
        <v>0</v>
      </c>
      <c r="F456" s="134">
        <v>120</v>
      </c>
    </row>
    <row r="457" spans="1:6" x14ac:dyDescent="0.2">
      <c r="A457" s="136">
        <v>42754</v>
      </c>
      <c r="B457" s="135">
        <v>20</v>
      </c>
      <c r="C457" s="134">
        <v>104.35</v>
      </c>
      <c r="D457" s="134">
        <v>0</v>
      </c>
      <c r="E457" s="134">
        <v>0</v>
      </c>
      <c r="F457" s="134">
        <v>120</v>
      </c>
    </row>
    <row r="458" spans="1:6" x14ac:dyDescent="0.2">
      <c r="A458" s="136">
        <v>42754</v>
      </c>
      <c r="B458" s="135">
        <v>21</v>
      </c>
      <c r="C458" s="134">
        <v>134.35</v>
      </c>
      <c r="D458" s="134">
        <v>0</v>
      </c>
      <c r="E458" s="134">
        <v>0</v>
      </c>
      <c r="F458" s="134">
        <v>120</v>
      </c>
    </row>
    <row r="459" spans="1:6" x14ac:dyDescent="0.2">
      <c r="A459" s="136">
        <v>42754</v>
      </c>
      <c r="B459" s="135">
        <v>22</v>
      </c>
      <c r="C459" s="134">
        <v>194.67399999999998</v>
      </c>
      <c r="D459" s="134">
        <v>0</v>
      </c>
      <c r="E459" s="134">
        <v>0</v>
      </c>
      <c r="F459" s="134">
        <v>85</v>
      </c>
    </row>
    <row r="460" spans="1:6" x14ac:dyDescent="0.2">
      <c r="A460" s="136">
        <v>42754</v>
      </c>
      <c r="B460" s="135">
        <v>23</v>
      </c>
      <c r="C460" s="134">
        <v>190.15</v>
      </c>
      <c r="D460" s="134">
        <v>0</v>
      </c>
      <c r="E460" s="134">
        <v>0</v>
      </c>
      <c r="F460" s="134">
        <v>25</v>
      </c>
    </row>
    <row r="461" spans="1:6" x14ac:dyDescent="0.2">
      <c r="A461" s="136">
        <v>42755</v>
      </c>
      <c r="B461" s="135">
        <v>0</v>
      </c>
      <c r="C461" s="134">
        <v>190.017</v>
      </c>
      <c r="D461" s="134">
        <v>0</v>
      </c>
      <c r="E461" s="134">
        <v>0</v>
      </c>
      <c r="F461" s="134">
        <v>85</v>
      </c>
    </row>
    <row r="462" spans="1:6" x14ac:dyDescent="0.2">
      <c r="A462" s="136">
        <v>42755</v>
      </c>
      <c r="B462" s="135">
        <v>1</v>
      </c>
      <c r="C462" s="134">
        <v>189.99799999999999</v>
      </c>
      <c r="D462" s="134">
        <v>0</v>
      </c>
      <c r="E462" s="134">
        <v>0</v>
      </c>
      <c r="F462" s="134">
        <v>120</v>
      </c>
    </row>
    <row r="463" spans="1:6" x14ac:dyDescent="0.2">
      <c r="A463" s="136">
        <v>42755</v>
      </c>
      <c r="B463" s="135">
        <v>2</v>
      </c>
      <c r="C463" s="134">
        <v>190.03800000000001</v>
      </c>
      <c r="D463" s="134">
        <v>0</v>
      </c>
      <c r="E463" s="134">
        <v>0</v>
      </c>
      <c r="F463" s="134">
        <v>120</v>
      </c>
    </row>
    <row r="464" spans="1:6" x14ac:dyDescent="0.2">
      <c r="A464" s="136">
        <v>42755</v>
      </c>
      <c r="B464" s="135">
        <v>3</v>
      </c>
      <c r="C464" s="134">
        <v>190.006</v>
      </c>
      <c r="D464" s="134">
        <v>0</v>
      </c>
      <c r="E464" s="134">
        <v>0</v>
      </c>
      <c r="F464" s="134">
        <v>120</v>
      </c>
    </row>
    <row r="465" spans="1:6" x14ac:dyDescent="0.2">
      <c r="A465" s="136">
        <v>42755</v>
      </c>
      <c r="B465" s="135">
        <v>4</v>
      </c>
      <c r="C465" s="134">
        <v>189.96100000000001</v>
      </c>
      <c r="D465" s="134">
        <v>0</v>
      </c>
      <c r="E465" s="134">
        <v>0</v>
      </c>
      <c r="F465" s="134">
        <v>120</v>
      </c>
    </row>
    <row r="466" spans="1:6" x14ac:dyDescent="0.2">
      <c r="A466" s="136">
        <v>42755</v>
      </c>
      <c r="B466" s="135">
        <v>5</v>
      </c>
      <c r="C466" s="134">
        <v>189.64</v>
      </c>
      <c r="D466" s="134">
        <v>0</v>
      </c>
      <c r="E466" s="134">
        <v>0</v>
      </c>
      <c r="F466" s="134">
        <v>120</v>
      </c>
    </row>
    <row r="467" spans="1:6" x14ac:dyDescent="0.2">
      <c r="A467" s="136">
        <v>42755</v>
      </c>
      <c r="B467" s="135">
        <v>6</v>
      </c>
      <c r="C467" s="134">
        <v>214.66200000000001</v>
      </c>
      <c r="D467" s="134">
        <v>0</v>
      </c>
      <c r="E467" s="134">
        <v>0</v>
      </c>
      <c r="F467" s="134">
        <v>120</v>
      </c>
    </row>
    <row r="468" spans="1:6" x14ac:dyDescent="0.2">
      <c r="A468" s="136">
        <v>42755</v>
      </c>
      <c r="B468" s="135">
        <v>7</v>
      </c>
      <c r="C468" s="134">
        <v>243.911</v>
      </c>
      <c r="D468" s="134">
        <v>0</v>
      </c>
      <c r="E468" s="134">
        <v>0</v>
      </c>
      <c r="F468" s="134">
        <v>120</v>
      </c>
    </row>
    <row r="469" spans="1:6" x14ac:dyDescent="0.2">
      <c r="A469" s="136">
        <v>42755</v>
      </c>
      <c r="B469" s="135">
        <v>8</v>
      </c>
      <c r="C469" s="134">
        <v>251.35</v>
      </c>
      <c r="D469" s="134">
        <v>0</v>
      </c>
      <c r="E469" s="134">
        <v>0</v>
      </c>
      <c r="F469" s="134">
        <v>120</v>
      </c>
    </row>
    <row r="470" spans="1:6" x14ac:dyDescent="0.2">
      <c r="A470" s="136">
        <v>42755</v>
      </c>
      <c r="B470" s="135">
        <v>9</v>
      </c>
      <c r="C470" s="134">
        <v>276.56</v>
      </c>
      <c r="D470" s="134">
        <v>0</v>
      </c>
      <c r="E470" s="134">
        <v>0</v>
      </c>
      <c r="F470" s="134">
        <v>120</v>
      </c>
    </row>
    <row r="471" spans="1:6" x14ac:dyDescent="0.2">
      <c r="A471" s="136">
        <v>42755</v>
      </c>
      <c r="B471" s="135">
        <v>10</v>
      </c>
      <c r="C471" s="134">
        <v>271.07800000000003</v>
      </c>
      <c r="D471" s="134">
        <v>0</v>
      </c>
      <c r="E471" s="134">
        <v>0</v>
      </c>
      <c r="F471" s="134">
        <v>120</v>
      </c>
    </row>
    <row r="472" spans="1:6" x14ac:dyDescent="0.2">
      <c r="A472" s="136">
        <v>42755</v>
      </c>
      <c r="B472" s="135">
        <v>11</v>
      </c>
      <c r="C472" s="134">
        <v>267.56</v>
      </c>
      <c r="D472" s="134">
        <v>0</v>
      </c>
      <c r="E472" s="134">
        <v>0</v>
      </c>
      <c r="F472" s="134">
        <v>120</v>
      </c>
    </row>
    <row r="473" spans="1:6" x14ac:dyDescent="0.2">
      <c r="A473" s="136">
        <v>42755</v>
      </c>
      <c r="B473" s="135">
        <v>12</v>
      </c>
      <c r="C473" s="134">
        <v>267.166</v>
      </c>
      <c r="D473" s="134">
        <v>0</v>
      </c>
      <c r="E473" s="134">
        <v>0</v>
      </c>
      <c r="F473" s="134">
        <v>120</v>
      </c>
    </row>
    <row r="474" spans="1:6" x14ac:dyDescent="0.2">
      <c r="A474" s="136">
        <v>42755</v>
      </c>
      <c r="B474" s="135">
        <v>13</v>
      </c>
      <c r="C474" s="134">
        <v>260.80599999999998</v>
      </c>
      <c r="D474" s="134">
        <v>0</v>
      </c>
      <c r="E474" s="134">
        <v>0</v>
      </c>
      <c r="F474" s="134">
        <v>120</v>
      </c>
    </row>
    <row r="475" spans="1:6" x14ac:dyDescent="0.2">
      <c r="A475" s="136">
        <v>42755</v>
      </c>
      <c r="B475" s="135">
        <v>14</v>
      </c>
      <c r="C475" s="134">
        <v>267.56</v>
      </c>
      <c r="D475" s="134">
        <v>0</v>
      </c>
      <c r="E475" s="134">
        <v>0</v>
      </c>
      <c r="F475" s="134">
        <v>120</v>
      </c>
    </row>
    <row r="476" spans="1:6" x14ac:dyDescent="0.2">
      <c r="A476" s="136">
        <v>42755</v>
      </c>
      <c r="B476" s="135">
        <v>15</v>
      </c>
      <c r="C476" s="134">
        <v>259.971</v>
      </c>
      <c r="D476" s="134">
        <v>0</v>
      </c>
      <c r="E476" s="134">
        <v>0</v>
      </c>
      <c r="F476" s="134">
        <v>120</v>
      </c>
    </row>
    <row r="477" spans="1:6" x14ac:dyDescent="0.2">
      <c r="A477" s="136">
        <v>42755</v>
      </c>
      <c r="B477" s="135">
        <v>16</v>
      </c>
      <c r="C477" s="134">
        <v>251.35</v>
      </c>
      <c r="D477" s="134">
        <v>0</v>
      </c>
      <c r="E477" s="134">
        <v>0</v>
      </c>
      <c r="F477" s="134">
        <v>120</v>
      </c>
    </row>
    <row r="478" spans="1:6" x14ac:dyDescent="0.2">
      <c r="A478" s="136">
        <v>42755</v>
      </c>
      <c r="B478" s="135">
        <v>17</v>
      </c>
      <c r="C478" s="134">
        <v>250.85</v>
      </c>
      <c r="D478" s="134">
        <v>0</v>
      </c>
      <c r="E478" s="134">
        <v>0</v>
      </c>
      <c r="F478" s="134">
        <v>120</v>
      </c>
    </row>
    <row r="479" spans="1:6" x14ac:dyDescent="0.2">
      <c r="A479" s="136">
        <v>42755</v>
      </c>
      <c r="B479" s="135">
        <v>18</v>
      </c>
      <c r="C479" s="134">
        <v>121.166</v>
      </c>
      <c r="D479" s="134">
        <v>0</v>
      </c>
      <c r="E479" s="134">
        <v>0</v>
      </c>
      <c r="F479" s="134">
        <v>120</v>
      </c>
    </row>
    <row r="480" spans="1:6" x14ac:dyDescent="0.2">
      <c r="A480" s="136">
        <v>42755</v>
      </c>
      <c r="B480" s="135">
        <v>19</v>
      </c>
      <c r="C480" s="134">
        <v>121.166</v>
      </c>
      <c r="D480" s="134">
        <v>0</v>
      </c>
      <c r="E480" s="134">
        <v>0</v>
      </c>
      <c r="F480" s="134">
        <v>120</v>
      </c>
    </row>
    <row r="481" spans="1:6" x14ac:dyDescent="0.2">
      <c r="A481" s="136">
        <v>42755</v>
      </c>
      <c r="B481" s="135">
        <v>20</v>
      </c>
      <c r="C481" s="134">
        <v>121.166</v>
      </c>
      <c r="D481" s="134">
        <v>0</v>
      </c>
      <c r="E481" s="134">
        <v>0</v>
      </c>
      <c r="F481" s="134">
        <v>120</v>
      </c>
    </row>
    <row r="482" spans="1:6" x14ac:dyDescent="0.2">
      <c r="A482" s="136">
        <v>42755</v>
      </c>
      <c r="B482" s="135">
        <v>21</v>
      </c>
      <c r="C482" s="134">
        <v>121.166</v>
      </c>
      <c r="D482" s="134">
        <v>0</v>
      </c>
      <c r="E482" s="134">
        <v>0</v>
      </c>
      <c r="F482" s="134">
        <v>120</v>
      </c>
    </row>
    <row r="483" spans="1:6" x14ac:dyDescent="0.2">
      <c r="A483" s="136">
        <v>42755</v>
      </c>
      <c r="B483" s="135">
        <v>22</v>
      </c>
      <c r="C483" s="134">
        <v>194.648</v>
      </c>
      <c r="D483" s="134">
        <v>0</v>
      </c>
      <c r="E483" s="134">
        <v>0</v>
      </c>
      <c r="F483" s="134">
        <v>75</v>
      </c>
    </row>
    <row r="484" spans="1:6" x14ac:dyDescent="0.2">
      <c r="A484" s="136">
        <v>42755</v>
      </c>
      <c r="B484" s="135">
        <v>23</v>
      </c>
      <c r="C484" s="134">
        <v>160.166</v>
      </c>
      <c r="D484" s="134">
        <v>0</v>
      </c>
      <c r="E484" s="134">
        <v>0</v>
      </c>
      <c r="F484" s="134">
        <v>15</v>
      </c>
    </row>
    <row r="485" spans="1:6" x14ac:dyDescent="0.2">
      <c r="A485" s="136">
        <v>42756</v>
      </c>
      <c r="B485" s="135">
        <v>0</v>
      </c>
      <c r="C485" s="134">
        <v>159.27699999999999</v>
      </c>
      <c r="D485" s="134">
        <v>0</v>
      </c>
      <c r="E485" s="134">
        <v>0</v>
      </c>
      <c r="F485" s="134">
        <v>75</v>
      </c>
    </row>
    <row r="486" spans="1:6" x14ac:dyDescent="0.2">
      <c r="A486" s="136">
        <v>42756</v>
      </c>
      <c r="B486" s="135">
        <v>1</v>
      </c>
      <c r="C486" s="134">
        <v>159.20400000000001</v>
      </c>
      <c r="D486" s="134">
        <v>0</v>
      </c>
      <c r="E486" s="134">
        <v>0</v>
      </c>
      <c r="F486" s="134">
        <v>120</v>
      </c>
    </row>
    <row r="487" spans="1:6" x14ac:dyDescent="0.2">
      <c r="A487" s="136">
        <v>42756</v>
      </c>
      <c r="B487" s="135">
        <v>2</v>
      </c>
      <c r="C487" s="134">
        <v>159.14600000000002</v>
      </c>
      <c r="D487" s="134">
        <v>0</v>
      </c>
      <c r="E487" s="134">
        <v>0</v>
      </c>
      <c r="F487" s="134">
        <v>120</v>
      </c>
    </row>
    <row r="488" spans="1:6" x14ac:dyDescent="0.2">
      <c r="A488" s="136">
        <v>42756</v>
      </c>
      <c r="B488" s="135">
        <v>3</v>
      </c>
      <c r="C488" s="134">
        <v>159.07299999999998</v>
      </c>
      <c r="D488" s="134">
        <v>0</v>
      </c>
      <c r="E488" s="134">
        <v>0</v>
      </c>
      <c r="F488" s="134">
        <v>120</v>
      </c>
    </row>
    <row r="489" spans="1:6" x14ac:dyDescent="0.2">
      <c r="A489" s="136">
        <v>42756</v>
      </c>
      <c r="B489" s="135">
        <v>4</v>
      </c>
      <c r="C489" s="134">
        <v>159.09199999999998</v>
      </c>
      <c r="D489" s="134">
        <v>0</v>
      </c>
      <c r="E489" s="134">
        <v>0</v>
      </c>
      <c r="F489" s="134">
        <v>120</v>
      </c>
    </row>
    <row r="490" spans="1:6" x14ac:dyDescent="0.2">
      <c r="A490" s="136">
        <v>42756</v>
      </c>
      <c r="B490" s="135">
        <v>5</v>
      </c>
      <c r="C490" s="134">
        <v>159.173</v>
      </c>
      <c r="D490" s="134">
        <v>0</v>
      </c>
      <c r="E490" s="134">
        <v>0</v>
      </c>
      <c r="F490" s="134">
        <v>120</v>
      </c>
    </row>
    <row r="491" spans="1:6" x14ac:dyDescent="0.2">
      <c r="A491" s="136">
        <v>42756</v>
      </c>
      <c r="B491" s="135">
        <v>6</v>
      </c>
      <c r="C491" s="134">
        <v>172.905</v>
      </c>
      <c r="D491" s="134">
        <v>0</v>
      </c>
      <c r="E491" s="134">
        <v>0</v>
      </c>
      <c r="F491" s="134">
        <v>120</v>
      </c>
    </row>
    <row r="492" spans="1:6" x14ac:dyDescent="0.2">
      <c r="A492" s="136">
        <v>42756</v>
      </c>
      <c r="B492" s="135">
        <v>7</v>
      </c>
      <c r="C492" s="134">
        <v>173.02600000000001</v>
      </c>
      <c r="D492" s="134">
        <v>0</v>
      </c>
      <c r="E492" s="134">
        <v>0</v>
      </c>
      <c r="F492" s="134">
        <v>60</v>
      </c>
    </row>
    <row r="493" spans="1:6" x14ac:dyDescent="0.2">
      <c r="A493" s="136">
        <v>42756</v>
      </c>
      <c r="B493" s="135">
        <v>8</v>
      </c>
      <c r="C493" s="134">
        <v>203.017</v>
      </c>
      <c r="D493" s="134">
        <v>0</v>
      </c>
      <c r="E493" s="134">
        <v>0</v>
      </c>
      <c r="F493" s="134">
        <v>0</v>
      </c>
    </row>
    <row r="494" spans="1:6" x14ac:dyDescent="0.2">
      <c r="A494" s="136">
        <v>42756</v>
      </c>
      <c r="B494" s="135">
        <v>9</v>
      </c>
      <c r="C494" s="134">
        <v>212.85000000000002</v>
      </c>
      <c r="D494" s="134">
        <v>0</v>
      </c>
      <c r="E494" s="134">
        <v>0</v>
      </c>
      <c r="F494" s="134">
        <v>0</v>
      </c>
    </row>
    <row r="495" spans="1:6" x14ac:dyDescent="0.2">
      <c r="A495" s="136">
        <v>42756</v>
      </c>
      <c r="B495" s="135">
        <v>10</v>
      </c>
      <c r="C495" s="134">
        <v>208.38600000000002</v>
      </c>
      <c r="D495" s="134">
        <v>0</v>
      </c>
      <c r="E495" s="134">
        <v>0</v>
      </c>
      <c r="F495" s="134">
        <v>0</v>
      </c>
    </row>
    <row r="496" spans="1:6" x14ac:dyDescent="0.2">
      <c r="A496" s="136">
        <v>42756</v>
      </c>
      <c r="B496" s="135">
        <v>11</v>
      </c>
      <c r="C496" s="134">
        <v>212.85000000000002</v>
      </c>
      <c r="D496" s="134">
        <v>0</v>
      </c>
      <c r="E496" s="134">
        <v>0</v>
      </c>
      <c r="F496" s="134">
        <v>0</v>
      </c>
    </row>
    <row r="497" spans="1:6" x14ac:dyDescent="0.2">
      <c r="A497" s="136">
        <v>42756</v>
      </c>
      <c r="B497" s="135">
        <v>12</v>
      </c>
      <c r="C497" s="134">
        <v>212.85000000000002</v>
      </c>
      <c r="D497" s="134">
        <v>0</v>
      </c>
      <c r="E497" s="134">
        <v>0</v>
      </c>
      <c r="F497" s="134">
        <v>0</v>
      </c>
    </row>
    <row r="498" spans="1:6" x14ac:dyDescent="0.2">
      <c r="A498" s="136">
        <v>42756</v>
      </c>
      <c r="B498" s="135">
        <v>13</v>
      </c>
      <c r="C498" s="134">
        <v>211.762</v>
      </c>
      <c r="D498" s="134">
        <v>0</v>
      </c>
      <c r="E498" s="134">
        <v>0</v>
      </c>
      <c r="F498" s="134">
        <v>0</v>
      </c>
    </row>
    <row r="499" spans="1:6" x14ac:dyDescent="0.2">
      <c r="A499" s="136">
        <v>42756</v>
      </c>
      <c r="B499" s="135">
        <v>14</v>
      </c>
      <c r="C499" s="134">
        <v>204.92400000000001</v>
      </c>
      <c r="D499" s="134">
        <v>0</v>
      </c>
      <c r="E499" s="134">
        <v>0</v>
      </c>
      <c r="F499" s="134">
        <v>0</v>
      </c>
    </row>
    <row r="500" spans="1:6" x14ac:dyDescent="0.2">
      <c r="A500" s="136">
        <v>42756</v>
      </c>
      <c r="B500" s="135">
        <v>15</v>
      </c>
      <c r="C500" s="134">
        <v>204.08699999999999</v>
      </c>
      <c r="D500" s="134">
        <v>0</v>
      </c>
      <c r="E500" s="134">
        <v>0</v>
      </c>
      <c r="F500" s="134">
        <v>0</v>
      </c>
    </row>
    <row r="501" spans="1:6" x14ac:dyDescent="0.2">
      <c r="A501" s="136">
        <v>42756</v>
      </c>
      <c r="B501" s="135">
        <v>16</v>
      </c>
      <c r="C501" s="134">
        <v>203.761</v>
      </c>
      <c r="D501" s="134">
        <v>0</v>
      </c>
      <c r="E501" s="134">
        <v>0</v>
      </c>
      <c r="F501" s="134">
        <v>0</v>
      </c>
    </row>
    <row r="502" spans="1:6" x14ac:dyDescent="0.2">
      <c r="A502" s="136">
        <v>42756</v>
      </c>
      <c r="B502" s="135">
        <v>17</v>
      </c>
      <c r="C502" s="134">
        <v>179.376</v>
      </c>
      <c r="D502" s="134">
        <v>0</v>
      </c>
      <c r="E502" s="134">
        <v>0</v>
      </c>
      <c r="F502" s="134">
        <v>0</v>
      </c>
    </row>
    <row r="503" spans="1:6" x14ac:dyDescent="0.2">
      <c r="A503" s="136">
        <v>42756</v>
      </c>
      <c r="B503" s="135">
        <v>18</v>
      </c>
      <c r="C503" s="134">
        <v>100.166</v>
      </c>
      <c r="D503" s="134">
        <v>0</v>
      </c>
      <c r="E503" s="134">
        <v>0</v>
      </c>
      <c r="F503" s="134">
        <v>60</v>
      </c>
    </row>
    <row r="504" spans="1:6" x14ac:dyDescent="0.2">
      <c r="A504" s="136">
        <v>42756</v>
      </c>
      <c r="B504" s="135">
        <v>19</v>
      </c>
      <c r="C504" s="134">
        <v>100.166</v>
      </c>
      <c r="D504" s="134">
        <v>0</v>
      </c>
      <c r="E504" s="134">
        <v>0</v>
      </c>
      <c r="F504" s="134">
        <v>120</v>
      </c>
    </row>
    <row r="505" spans="1:6" x14ac:dyDescent="0.2">
      <c r="A505" s="136">
        <v>42756</v>
      </c>
      <c r="B505" s="135">
        <v>20</v>
      </c>
      <c r="C505" s="134">
        <v>121.166</v>
      </c>
      <c r="D505" s="134">
        <v>0</v>
      </c>
      <c r="E505" s="134">
        <v>0</v>
      </c>
      <c r="F505" s="134">
        <v>120</v>
      </c>
    </row>
    <row r="506" spans="1:6" x14ac:dyDescent="0.2">
      <c r="A506" s="136">
        <v>42756</v>
      </c>
      <c r="B506" s="135">
        <v>21</v>
      </c>
      <c r="C506" s="134">
        <v>121.166</v>
      </c>
      <c r="D506" s="134">
        <v>0</v>
      </c>
      <c r="E506" s="134">
        <v>0</v>
      </c>
      <c r="F506" s="134">
        <v>120</v>
      </c>
    </row>
    <row r="507" spans="1:6" x14ac:dyDescent="0.2">
      <c r="A507" s="136">
        <v>42756</v>
      </c>
      <c r="B507" s="135">
        <v>22</v>
      </c>
      <c r="C507" s="134">
        <v>160.166</v>
      </c>
      <c r="D507" s="134">
        <v>0</v>
      </c>
      <c r="E507" s="134">
        <v>0</v>
      </c>
      <c r="F507" s="134">
        <v>120</v>
      </c>
    </row>
    <row r="508" spans="1:6" x14ac:dyDescent="0.2">
      <c r="A508" s="136">
        <v>42756</v>
      </c>
      <c r="B508" s="135">
        <v>23</v>
      </c>
      <c r="C508" s="134">
        <v>160.166</v>
      </c>
      <c r="D508" s="134">
        <v>0</v>
      </c>
      <c r="E508" s="134">
        <v>0</v>
      </c>
      <c r="F508" s="134">
        <v>75</v>
      </c>
    </row>
    <row r="509" spans="1:6" x14ac:dyDescent="0.2">
      <c r="A509" s="136">
        <v>42757</v>
      </c>
      <c r="B509" s="135">
        <v>0</v>
      </c>
      <c r="C509" s="134">
        <v>130.57400000000001</v>
      </c>
      <c r="D509" s="134">
        <v>0</v>
      </c>
      <c r="E509" s="134">
        <v>0</v>
      </c>
      <c r="F509" s="134">
        <v>120</v>
      </c>
    </row>
    <row r="510" spans="1:6" x14ac:dyDescent="0.2">
      <c r="A510" s="136">
        <v>42757</v>
      </c>
      <c r="B510" s="135">
        <v>1</v>
      </c>
      <c r="C510" s="134">
        <v>100.81</v>
      </c>
      <c r="D510" s="134">
        <v>0</v>
      </c>
      <c r="E510" s="134">
        <v>0</v>
      </c>
      <c r="F510" s="134">
        <v>85</v>
      </c>
    </row>
    <row r="511" spans="1:6" x14ac:dyDescent="0.2">
      <c r="A511" s="136">
        <v>42757</v>
      </c>
      <c r="B511" s="135">
        <v>2</v>
      </c>
      <c r="C511" s="134">
        <v>100.81</v>
      </c>
      <c r="D511" s="134">
        <v>0</v>
      </c>
      <c r="E511" s="134">
        <v>0</v>
      </c>
      <c r="F511" s="134">
        <v>95</v>
      </c>
    </row>
    <row r="512" spans="1:6" x14ac:dyDescent="0.2">
      <c r="A512" s="136">
        <v>42757</v>
      </c>
      <c r="B512" s="135">
        <v>3</v>
      </c>
      <c r="C512" s="134">
        <v>100.81</v>
      </c>
      <c r="D512" s="134">
        <v>0</v>
      </c>
      <c r="E512" s="134">
        <v>0</v>
      </c>
      <c r="F512" s="134">
        <v>110</v>
      </c>
    </row>
    <row r="513" spans="1:6" x14ac:dyDescent="0.2">
      <c r="A513" s="136">
        <v>42757</v>
      </c>
      <c r="B513" s="135">
        <v>4</v>
      </c>
      <c r="C513" s="134">
        <v>100.81</v>
      </c>
      <c r="D513" s="134">
        <v>0</v>
      </c>
      <c r="E513" s="134">
        <v>0</v>
      </c>
      <c r="F513" s="134">
        <v>120</v>
      </c>
    </row>
    <row r="514" spans="1:6" x14ac:dyDescent="0.2">
      <c r="A514" s="136">
        <v>42757</v>
      </c>
      <c r="B514" s="135">
        <v>5</v>
      </c>
      <c r="C514" s="134">
        <v>100.81</v>
      </c>
      <c r="D514" s="134">
        <v>0</v>
      </c>
      <c r="E514" s="134">
        <v>0</v>
      </c>
      <c r="F514" s="134">
        <v>120</v>
      </c>
    </row>
    <row r="515" spans="1:6" x14ac:dyDescent="0.2">
      <c r="A515" s="136">
        <v>42757</v>
      </c>
      <c r="B515" s="135">
        <v>6</v>
      </c>
      <c r="C515" s="134">
        <v>132.626</v>
      </c>
      <c r="D515" s="134">
        <v>0</v>
      </c>
      <c r="E515" s="134">
        <v>0</v>
      </c>
      <c r="F515" s="134">
        <v>120</v>
      </c>
    </row>
    <row r="516" spans="1:6" x14ac:dyDescent="0.2">
      <c r="A516" s="136">
        <v>42757</v>
      </c>
      <c r="B516" s="135">
        <v>7</v>
      </c>
      <c r="C516" s="134">
        <v>155.97899999999998</v>
      </c>
      <c r="D516" s="134">
        <v>0</v>
      </c>
      <c r="E516" s="134">
        <v>0</v>
      </c>
      <c r="F516" s="134">
        <v>120</v>
      </c>
    </row>
    <row r="517" spans="1:6" x14ac:dyDescent="0.2">
      <c r="A517" s="136">
        <v>42757</v>
      </c>
      <c r="B517" s="135">
        <v>8</v>
      </c>
      <c r="C517" s="134">
        <v>173.26300000000001</v>
      </c>
      <c r="D517" s="134">
        <v>0</v>
      </c>
      <c r="E517" s="134">
        <v>0</v>
      </c>
      <c r="F517" s="134">
        <v>120</v>
      </c>
    </row>
    <row r="518" spans="1:6" x14ac:dyDescent="0.2">
      <c r="A518" s="136">
        <v>42757</v>
      </c>
      <c r="B518" s="135">
        <v>9</v>
      </c>
      <c r="C518" s="134">
        <v>175.11199999999999</v>
      </c>
      <c r="D518" s="134">
        <v>0</v>
      </c>
      <c r="E518" s="134">
        <v>0</v>
      </c>
      <c r="F518" s="134">
        <v>120</v>
      </c>
    </row>
    <row r="519" spans="1:6" x14ac:dyDescent="0.2">
      <c r="A519" s="136">
        <v>42757</v>
      </c>
      <c r="B519" s="135">
        <v>10</v>
      </c>
      <c r="C519" s="134">
        <v>176.92400000000001</v>
      </c>
      <c r="D519" s="134">
        <v>0</v>
      </c>
      <c r="E519" s="134">
        <v>0</v>
      </c>
      <c r="F519" s="134">
        <v>120</v>
      </c>
    </row>
    <row r="520" spans="1:6" x14ac:dyDescent="0.2">
      <c r="A520" s="136">
        <v>42757</v>
      </c>
      <c r="B520" s="135">
        <v>11</v>
      </c>
      <c r="C520" s="134">
        <v>176.09299999999999</v>
      </c>
      <c r="D520" s="134">
        <v>0</v>
      </c>
      <c r="E520" s="134">
        <v>0</v>
      </c>
      <c r="F520" s="134">
        <v>120</v>
      </c>
    </row>
    <row r="521" spans="1:6" x14ac:dyDescent="0.2">
      <c r="A521" s="136">
        <v>42757</v>
      </c>
      <c r="B521" s="135">
        <v>12</v>
      </c>
      <c r="C521" s="134">
        <v>175.9</v>
      </c>
      <c r="D521" s="134">
        <v>0</v>
      </c>
      <c r="E521" s="134">
        <v>0</v>
      </c>
      <c r="F521" s="134">
        <v>120</v>
      </c>
    </row>
    <row r="522" spans="1:6" x14ac:dyDescent="0.2">
      <c r="A522" s="136">
        <v>42757</v>
      </c>
      <c r="B522" s="135">
        <v>13</v>
      </c>
      <c r="C522" s="134">
        <v>175.84</v>
      </c>
      <c r="D522" s="134">
        <v>0</v>
      </c>
      <c r="E522" s="134">
        <v>0</v>
      </c>
      <c r="F522" s="134">
        <v>120</v>
      </c>
    </row>
    <row r="523" spans="1:6" x14ac:dyDescent="0.2">
      <c r="A523" s="136">
        <v>42757</v>
      </c>
      <c r="B523" s="135">
        <v>14</v>
      </c>
      <c r="C523" s="134">
        <v>176.50399999999999</v>
      </c>
      <c r="D523" s="134">
        <v>0</v>
      </c>
      <c r="E523" s="134">
        <v>0</v>
      </c>
      <c r="F523" s="134">
        <v>120</v>
      </c>
    </row>
    <row r="524" spans="1:6" x14ac:dyDescent="0.2">
      <c r="A524" s="136">
        <v>42757</v>
      </c>
      <c r="B524" s="135">
        <v>15</v>
      </c>
      <c r="C524" s="134">
        <v>175.90800000000002</v>
      </c>
      <c r="D524" s="134">
        <v>0</v>
      </c>
      <c r="E524" s="134">
        <v>0</v>
      </c>
      <c r="F524" s="134">
        <v>120</v>
      </c>
    </row>
    <row r="525" spans="1:6" x14ac:dyDescent="0.2">
      <c r="A525" s="136">
        <v>42757</v>
      </c>
      <c r="B525" s="135">
        <v>16</v>
      </c>
      <c r="C525" s="134">
        <v>171.97300000000001</v>
      </c>
      <c r="D525" s="134">
        <v>0</v>
      </c>
      <c r="E525" s="134">
        <v>0</v>
      </c>
      <c r="F525" s="134">
        <v>120</v>
      </c>
    </row>
    <row r="526" spans="1:6" x14ac:dyDescent="0.2">
      <c r="A526" s="136">
        <v>42757</v>
      </c>
      <c r="B526" s="135">
        <v>17</v>
      </c>
      <c r="C526" s="134">
        <v>173.209</v>
      </c>
      <c r="D526" s="134">
        <v>0</v>
      </c>
      <c r="E526" s="134">
        <v>0</v>
      </c>
      <c r="F526" s="134">
        <v>120</v>
      </c>
    </row>
    <row r="527" spans="1:6" x14ac:dyDescent="0.2">
      <c r="A527" s="136">
        <v>42757</v>
      </c>
      <c r="B527" s="135">
        <v>18</v>
      </c>
      <c r="C527" s="134">
        <v>105.166</v>
      </c>
      <c r="D527" s="134">
        <v>0</v>
      </c>
      <c r="E527" s="134">
        <v>0</v>
      </c>
      <c r="F527" s="134">
        <v>120</v>
      </c>
    </row>
    <row r="528" spans="1:6" x14ac:dyDescent="0.2">
      <c r="A528" s="136">
        <v>42757</v>
      </c>
      <c r="B528" s="135">
        <v>19</v>
      </c>
      <c r="C528" s="134">
        <v>105.166</v>
      </c>
      <c r="D528" s="134">
        <v>0</v>
      </c>
      <c r="E528" s="134">
        <v>0</v>
      </c>
      <c r="F528" s="134">
        <v>120</v>
      </c>
    </row>
    <row r="529" spans="1:6" x14ac:dyDescent="0.2">
      <c r="A529" s="136">
        <v>42757</v>
      </c>
      <c r="B529" s="135">
        <v>20</v>
      </c>
      <c r="C529" s="134">
        <v>105.166</v>
      </c>
      <c r="D529" s="134">
        <v>0</v>
      </c>
      <c r="E529" s="134">
        <v>0</v>
      </c>
      <c r="F529" s="134">
        <v>120</v>
      </c>
    </row>
    <row r="530" spans="1:6" x14ac:dyDescent="0.2">
      <c r="A530" s="136">
        <v>42757</v>
      </c>
      <c r="B530" s="135">
        <v>21</v>
      </c>
      <c r="C530" s="134">
        <v>105.166</v>
      </c>
      <c r="D530" s="134">
        <v>0</v>
      </c>
      <c r="E530" s="134">
        <v>0</v>
      </c>
      <c r="F530" s="134">
        <v>120</v>
      </c>
    </row>
    <row r="531" spans="1:6" x14ac:dyDescent="0.2">
      <c r="A531" s="136">
        <v>42757</v>
      </c>
      <c r="B531" s="135">
        <v>22</v>
      </c>
      <c r="C531" s="134">
        <v>140.34399999999999</v>
      </c>
      <c r="D531" s="134">
        <v>0</v>
      </c>
      <c r="E531" s="134">
        <v>0</v>
      </c>
      <c r="F531" s="134">
        <v>60</v>
      </c>
    </row>
    <row r="532" spans="1:6" x14ac:dyDescent="0.2">
      <c r="A532" s="136">
        <v>42757</v>
      </c>
      <c r="B532" s="135">
        <v>23</v>
      </c>
      <c r="C532" s="134">
        <v>140.405</v>
      </c>
      <c r="D532" s="134">
        <v>0</v>
      </c>
      <c r="E532" s="134">
        <v>0</v>
      </c>
      <c r="F532" s="134">
        <v>0</v>
      </c>
    </row>
    <row r="533" spans="1:6" x14ac:dyDescent="0.2">
      <c r="A533" s="136">
        <v>42758</v>
      </c>
      <c r="B533" s="135">
        <v>0</v>
      </c>
      <c r="C533" s="134">
        <v>160.166</v>
      </c>
      <c r="D533" s="134">
        <v>0</v>
      </c>
      <c r="E533" s="134">
        <v>0</v>
      </c>
      <c r="F533" s="134">
        <v>60</v>
      </c>
    </row>
    <row r="534" spans="1:6" x14ac:dyDescent="0.2">
      <c r="A534" s="136">
        <v>42758</v>
      </c>
      <c r="B534" s="135">
        <v>1</v>
      </c>
      <c r="C534" s="134">
        <v>150.166</v>
      </c>
      <c r="D534" s="134">
        <v>0</v>
      </c>
      <c r="E534" s="134">
        <v>0</v>
      </c>
      <c r="F534" s="134">
        <v>120</v>
      </c>
    </row>
    <row r="535" spans="1:6" x14ac:dyDescent="0.2">
      <c r="A535" s="136">
        <v>42758</v>
      </c>
      <c r="B535" s="135">
        <v>2</v>
      </c>
      <c r="C535" s="134">
        <v>150.166</v>
      </c>
      <c r="D535" s="134">
        <v>0</v>
      </c>
      <c r="E535" s="134">
        <v>0</v>
      </c>
      <c r="F535" s="134">
        <v>120</v>
      </c>
    </row>
    <row r="536" spans="1:6" x14ac:dyDescent="0.2">
      <c r="A536" s="136">
        <v>42758</v>
      </c>
      <c r="B536" s="135">
        <v>3</v>
      </c>
      <c r="C536" s="134">
        <v>150.166</v>
      </c>
      <c r="D536" s="134">
        <v>0</v>
      </c>
      <c r="E536" s="134">
        <v>0</v>
      </c>
      <c r="F536" s="134">
        <v>120</v>
      </c>
    </row>
    <row r="537" spans="1:6" x14ac:dyDescent="0.2">
      <c r="A537" s="136">
        <v>42758</v>
      </c>
      <c r="B537" s="135">
        <v>4</v>
      </c>
      <c r="C537" s="134">
        <v>150.166</v>
      </c>
      <c r="D537" s="134">
        <v>0</v>
      </c>
      <c r="E537" s="134">
        <v>0</v>
      </c>
      <c r="F537" s="134">
        <v>120</v>
      </c>
    </row>
    <row r="538" spans="1:6" x14ac:dyDescent="0.2">
      <c r="A538" s="136">
        <v>42758</v>
      </c>
      <c r="B538" s="135">
        <v>5</v>
      </c>
      <c r="C538" s="134">
        <v>160.166</v>
      </c>
      <c r="D538" s="134">
        <v>0</v>
      </c>
      <c r="E538" s="134">
        <v>0</v>
      </c>
      <c r="F538" s="134">
        <v>120</v>
      </c>
    </row>
    <row r="539" spans="1:6" x14ac:dyDescent="0.2">
      <c r="A539" s="136">
        <v>42758</v>
      </c>
      <c r="B539" s="135">
        <v>6</v>
      </c>
      <c r="C539" s="134">
        <v>185.33799999999999</v>
      </c>
      <c r="D539" s="134">
        <v>0</v>
      </c>
      <c r="E539" s="134">
        <v>0</v>
      </c>
      <c r="F539" s="134">
        <v>120</v>
      </c>
    </row>
    <row r="540" spans="1:6" x14ac:dyDescent="0.2">
      <c r="A540" s="136">
        <v>42758</v>
      </c>
      <c r="B540" s="135">
        <v>7</v>
      </c>
      <c r="C540" s="134">
        <v>190.68800000000002</v>
      </c>
      <c r="D540" s="134">
        <v>0</v>
      </c>
      <c r="E540" s="134">
        <v>0</v>
      </c>
      <c r="F540" s="134">
        <v>120</v>
      </c>
    </row>
    <row r="541" spans="1:6" x14ac:dyDescent="0.2">
      <c r="A541" s="136">
        <v>42758</v>
      </c>
      <c r="B541" s="135">
        <v>8</v>
      </c>
      <c r="C541" s="134">
        <v>208.61</v>
      </c>
      <c r="D541" s="134">
        <v>0</v>
      </c>
      <c r="E541" s="134">
        <v>0</v>
      </c>
      <c r="F541" s="134">
        <v>120</v>
      </c>
    </row>
    <row r="542" spans="1:6" x14ac:dyDescent="0.2">
      <c r="A542" s="136">
        <v>42758</v>
      </c>
      <c r="B542" s="135">
        <v>9</v>
      </c>
      <c r="C542" s="134">
        <v>231.863</v>
      </c>
      <c r="D542" s="134">
        <v>0</v>
      </c>
      <c r="E542" s="134">
        <v>0</v>
      </c>
      <c r="F542" s="134">
        <v>120</v>
      </c>
    </row>
    <row r="543" spans="1:6" x14ac:dyDescent="0.2">
      <c r="A543" s="136">
        <v>42758</v>
      </c>
      <c r="B543" s="135">
        <v>10</v>
      </c>
      <c r="C543" s="134">
        <v>231.863</v>
      </c>
      <c r="D543" s="134">
        <v>0</v>
      </c>
      <c r="E543" s="134">
        <v>0</v>
      </c>
      <c r="F543" s="134">
        <v>120</v>
      </c>
    </row>
    <row r="544" spans="1:6" x14ac:dyDescent="0.2">
      <c r="A544" s="136">
        <v>42758</v>
      </c>
      <c r="B544" s="135">
        <v>11</v>
      </c>
      <c r="C544" s="134">
        <v>231.863</v>
      </c>
      <c r="D544" s="134">
        <v>0</v>
      </c>
      <c r="E544" s="134">
        <v>0</v>
      </c>
      <c r="F544" s="134">
        <v>120</v>
      </c>
    </row>
    <row r="545" spans="1:6" x14ac:dyDescent="0.2">
      <c r="A545" s="136">
        <v>42758</v>
      </c>
      <c r="B545" s="135">
        <v>12</v>
      </c>
      <c r="C545" s="134">
        <v>231.863</v>
      </c>
      <c r="D545" s="134">
        <v>0</v>
      </c>
      <c r="E545" s="134">
        <v>0</v>
      </c>
      <c r="F545" s="134">
        <v>120</v>
      </c>
    </row>
    <row r="546" spans="1:6" x14ac:dyDescent="0.2">
      <c r="A546" s="136">
        <v>42758</v>
      </c>
      <c r="B546" s="135">
        <v>13</v>
      </c>
      <c r="C546" s="134">
        <v>231.863</v>
      </c>
      <c r="D546" s="134">
        <v>0</v>
      </c>
      <c r="E546" s="134">
        <v>0</v>
      </c>
      <c r="F546" s="134">
        <v>120</v>
      </c>
    </row>
    <row r="547" spans="1:6" x14ac:dyDescent="0.2">
      <c r="A547" s="136">
        <v>42758</v>
      </c>
      <c r="B547" s="135">
        <v>14</v>
      </c>
      <c r="C547" s="134">
        <v>241.863</v>
      </c>
      <c r="D547" s="134">
        <v>0</v>
      </c>
      <c r="E547" s="134">
        <v>0</v>
      </c>
      <c r="F547" s="134">
        <v>120</v>
      </c>
    </row>
    <row r="548" spans="1:6" x14ac:dyDescent="0.2">
      <c r="A548" s="136">
        <v>42758</v>
      </c>
      <c r="B548" s="135">
        <v>15</v>
      </c>
      <c r="C548" s="134">
        <v>241.863</v>
      </c>
      <c r="D548" s="134">
        <v>0</v>
      </c>
      <c r="E548" s="134">
        <v>0</v>
      </c>
      <c r="F548" s="134">
        <v>120</v>
      </c>
    </row>
    <row r="549" spans="1:6" x14ac:dyDescent="0.2">
      <c r="A549" s="136">
        <v>42758</v>
      </c>
      <c r="B549" s="135">
        <v>16</v>
      </c>
      <c r="C549" s="134">
        <v>241.863</v>
      </c>
      <c r="D549" s="134">
        <v>0</v>
      </c>
      <c r="E549" s="134">
        <v>0</v>
      </c>
      <c r="F549" s="134">
        <v>120</v>
      </c>
    </row>
    <row r="550" spans="1:6" x14ac:dyDescent="0.2">
      <c r="A550" s="136">
        <v>42758</v>
      </c>
      <c r="B550" s="135">
        <v>17</v>
      </c>
      <c r="C550" s="134">
        <v>238.61</v>
      </c>
      <c r="D550" s="134">
        <v>0</v>
      </c>
      <c r="E550" s="134">
        <v>0</v>
      </c>
      <c r="F550" s="134">
        <v>120</v>
      </c>
    </row>
    <row r="551" spans="1:6" x14ac:dyDescent="0.2">
      <c r="A551" s="136">
        <v>42758</v>
      </c>
      <c r="B551" s="135">
        <v>18</v>
      </c>
      <c r="C551" s="134">
        <v>111.166</v>
      </c>
      <c r="D551" s="134">
        <v>0</v>
      </c>
      <c r="E551" s="134">
        <v>0</v>
      </c>
      <c r="F551" s="134">
        <v>120</v>
      </c>
    </row>
    <row r="552" spans="1:6" x14ac:dyDescent="0.2">
      <c r="A552" s="136">
        <v>42758</v>
      </c>
      <c r="B552" s="135">
        <v>19</v>
      </c>
      <c r="C552" s="134">
        <v>111.166</v>
      </c>
      <c r="D552" s="134">
        <v>0</v>
      </c>
      <c r="E552" s="134">
        <v>0</v>
      </c>
      <c r="F552" s="134">
        <v>120</v>
      </c>
    </row>
    <row r="553" spans="1:6" x14ac:dyDescent="0.2">
      <c r="A553" s="136">
        <v>42758</v>
      </c>
      <c r="B553" s="135">
        <v>20</v>
      </c>
      <c r="C553" s="134">
        <v>111.166</v>
      </c>
      <c r="D553" s="134">
        <v>0</v>
      </c>
      <c r="E553" s="134">
        <v>0</v>
      </c>
      <c r="F553" s="134">
        <v>120</v>
      </c>
    </row>
    <row r="554" spans="1:6" x14ac:dyDescent="0.2">
      <c r="A554" s="136">
        <v>42758</v>
      </c>
      <c r="B554" s="135">
        <v>21</v>
      </c>
      <c r="C554" s="134">
        <v>111.166</v>
      </c>
      <c r="D554" s="134">
        <v>0</v>
      </c>
      <c r="E554" s="134">
        <v>0</v>
      </c>
      <c r="F554" s="134">
        <v>120</v>
      </c>
    </row>
    <row r="555" spans="1:6" x14ac:dyDescent="0.2">
      <c r="A555" s="136">
        <v>42758</v>
      </c>
      <c r="B555" s="135">
        <v>22</v>
      </c>
      <c r="C555" s="134">
        <v>160.166</v>
      </c>
      <c r="D555" s="134">
        <v>0</v>
      </c>
      <c r="E555" s="134">
        <v>0</v>
      </c>
      <c r="F555" s="134">
        <v>80</v>
      </c>
    </row>
    <row r="556" spans="1:6" x14ac:dyDescent="0.2">
      <c r="A556" s="136">
        <v>42758</v>
      </c>
      <c r="B556" s="135">
        <v>23</v>
      </c>
      <c r="C556" s="134">
        <v>172.79400000000001</v>
      </c>
      <c r="D556" s="134">
        <v>0</v>
      </c>
      <c r="E556" s="134">
        <v>0</v>
      </c>
      <c r="F556" s="134">
        <v>20</v>
      </c>
    </row>
    <row r="557" spans="1:6" x14ac:dyDescent="0.2">
      <c r="A557" s="136">
        <v>42759</v>
      </c>
      <c r="B557" s="135">
        <v>0</v>
      </c>
      <c r="C557" s="134">
        <v>200.166</v>
      </c>
      <c r="D557" s="134">
        <v>0</v>
      </c>
      <c r="E557" s="134">
        <v>0</v>
      </c>
      <c r="F557" s="134">
        <v>80</v>
      </c>
    </row>
    <row r="558" spans="1:6" x14ac:dyDescent="0.2">
      <c r="A558" s="136">
        <v>42759</v>
      </c>
      <c r="B558" s="135">
        <v>1</v>
      </c>
      <c r="C558" s="134">
        <v>200.92600000000002</v>
      </c>
      <c r="D558" s="134">
        <v>0</v>
      </c>
      <c r="E558" s="134">
        <v>0</v>
      </c>
      <c r="F558" s="134">
        <v>120</v>
      </c>
    </row>
    <row r="559" spans="1:6" x14ac:dyDescent="0.2">
      <c r="A559" s="136">
        <v>42759</v>
      </c>
      <c r="B559" s="135">
        <v>2</v>
      </c>
      <c r="C559" s="134">
        <v>200.84299999999999</v>
      </c>
      <c r="D559" s="134">
        <v>0</v>
      </c>
      <c r="E559" s="134">
        <v>0</v>
      </c>
      <c r="F559" s="134">
        <v>120</v>
      </c>
    </row>
    <row r="560" spans="1:6" x14ac:dyDescent="0.2">
      <c r="A560" s="136">
        <v>42759</v>
      </c>
      <c r="B560" s="135">
        <v>3</v>
      </c>
      <c r="C560" s="134">
        <v>200.75699999999998</v>
      </c>
      <c r="D560" s="134">
        <v>0</v>
      </c>
      <c r="E560" s="134">
        <v>0</v>
      </c>
      <c r="F560" s="134">
        <v>120</v>
      </c>
    </row>
    <row r="561" spans="1:6" x14ac:dyDescent="0.2">
      <c r="A561" s="136">
        <v>42759</v>
      </c>
      <c r="B561" s="135">
        <v>4</v>
      </c>
      <c r="C561" s="134">
        <v>200.166</v>
      </c>
      <c r="D561" s="134">
        <v>0</v>
      </c>
      <c r="E561" s="134">
        <v>0</v>
      </c>
      <c r="F561" s="134">
        <v>120</v>
      </c>
    </row>
    <row r="562" spans="1:6" x14ac:dyDescent="0.2">
      <c r="A562" s="136">
        <v>42759</v>
      </c>
      <c r="B562" s="135">
        <v>5</v>
      </c>
      <c r="C562" s="134">
        <v>200.166</v>
      </c>
      <c r="D562" s="134">
        <v>0</v>
      </c>
      <c r="E562" s="134">
        <v>0</v>
      </c>
      <c r="F562" s="134">
        <v>120</v>
      </c>
    </row>
    <row r="563" spans="1:6" x14ac:dyDescent="0.2">
      <c r="A563" s="136">
        <v>42759</v>
      </c>
      <c r="B563" s="135">
        <v>6</v>
      </c>
      <c r="C563" s="134">
        <v>200.64699999999999</v>
      </c>
      <c r="D563" s="134">
        <v>0</v>
      </c>
      <c r="E563" s="134">
        <v>0</v>
      </c>
      <c r="F563" s="134">
        <v>120</v>
      </c>
    </row>
    <row r="564" spans="1:6" x14ac:dyDescent="0.2">
      <c r="A564" s="136">
        <v>42759</v>
      </c>
      <c r="B564" s="135">
        <v>7</v>
      </c>
      <c r="C564" s="134">
        <v>225.66000000000003</v>
      </c>
      <c r="D564" s="134">
        <v>0</v>
      </c>
      <c r="E564" s="134">
        <v>0</v>
      </c>
      <c r="F564" s="134">
        <v>120</v>
      </c>
    </row>
    <row r="565" spans="1:6" x14ac:dyDescent="0.2">
      <c r="A565" s="136">
        <v>42759</v>
      </c>
      <c r="B565" s="135">
        <v>8</v>
      </c>
      <c r="C565" s="134">
        <v>254.31</v>
      </c>
      <c r="D565" s="134">
        <v>0</v>
      </c>
      <c r="E565" s="134">
        <v>0</v>
      </c>
      <c r="F565" s="134">
        <v>120</v>
      </c>
    </row>
    <row r="566" spans="1:6" x14ac:dyDescent="0.2">
      <c r="A566" s="136">
        <v>42759</v>
      </c>
      <c r="B566" s="135">
        <v>9</v>
      </c>
      <c r="C566" s="134">
        <v>269.80599999999998</v>
      </c>
      <c r="D566" s="134">
        <v>0</v>
      </c>
      <c r="E566" s="134">
        <v>0</v>
      </c>
      <c r="F566" s="134">
        <v>120</v>
      </c>
    </row>
    <row r="567" spans="1:6" x14ac:dyDescent="0.2">
      <c r="A567" s="136">
        <v>42759</v>
      </c>
      <c r="B567" s="135">
        <v>10</v>
      </c>
      <c r="C567" s="134">
        <v>269.72199999999998</v>
      </c>
      <c r="D567" s="134">
        <v>0</v>
      </c>
      <c r="E567" s="134">
        <v>0</v>
      </c>
      <c r="F567" s="134">
        <v>120</v>
      </c>
    </row>
    <row r="568" spans="1:6" x14ac:dyDescent="0.2">
      <c r="A568" s="136">
        <v>42759</v>
      </c>
      <c r="B568" s="135">
        <v>11</v>
      </c>
      <c r="C568" s="134">
        <v>269.197</v>
      </c>
      <c r="D568" s="134">
        <v>0</v>
      </c>
      <c r="E568" s="134">
        <v>0</v>
      </c>
      <c r="F568" s="134">
        <v>120</v>
      </c>
    </row>
    <row r="569" spans="1:6" x14ac:dyDescent="0.2">
      <c r="A569" s="136">
        <v>42759</v>
      </c>
      <c r="B569" s="135">
        <v>12</v>
      </c>
      <c r="C569" s="134">
        <v>269.185</v>
      </c>
      <c r="D569" s="134">
        <v>0</v>
      </c>
      <c r="E569" s="134">
        <v>0</v>
      </c>
      <c r="F569" s="134">
        <v>120</v>
      </c>
    </row>
    <row r="570" spans="1:6" x14ac:dyDescent="0.2">
      <c r="A570" s="136">
        <v>42759</v>
      </c>
      <c r="B570" s="135">
        <v>13</v>
      </c>
      <c r="C570" s="134">
        <v>273.90899999999999</v>
      </c>
      <c r="D570" s="134">
        <v>0</v>
      </c>
      <c r="E570" s="134">
        <v>0</v>
      </c>
      <c r="F570" s="134">
        <v>120</v>
      </c>
    </row>
    <row r="571" spans="1:6" x14ac:dyDescent="0.2">
      <c r="A571" s="136">
        <v>42759</v>
      </c>
      <c r="B571" s="135">
        <v>14</v>
      </c>
      <c r="C571" s="134">
        <v>274.25100000000003</v>
      </c>
      <c r="D571" s="134">
        <v>0</v>
      </c>
      <c r="E571" s="134">
        <v>0</v>
      </c>
      <c r="F571" s="134">
        <v>120</v>
      </c>
    </row>
    <row r="572" spans="1:6" x14ac:dyDescent="0.2">
      <c r="A572" s="136">
        <v>42759</v>
      </c>
      <c r="B572" s="135">
        <v>15</v>
      </c>
      <c r="C572" s="134">
        <v>272.00799999999998</v>
      </c>
      <c r="D572" s="134">
        <v>0</v>
      </c>
      <c r="E572" s="134">
        <v>0</v>
      </c>
      <c r="F572" s="134">
        <v>120</v>
      </c>
    </row>
    <row r="573" spans="1:6" x14ac:dyDescent="0.2">
      <c r="A573" s="136">
        <v>42759</v>
      </c>
      <c r="B573" s="135">
        <v>16</v>
      </c>
      <c r="C573" s="134">
        <v>270.18799999999999</v>
      </c>
      <c r="D573" s="134">
        <v>0</v>
      </c>
      <c r="E573" s="134">
        <v>0</v>
      </c>
      <c r="F573" s="134">
        <v>120</v>
      </c>
    </row>
    <row r="574" spans="1:6" x14ac:dyDescent="0.2">
      <c r="A574" s="136">
        <v>42759</v>
      </c>
      <c r="B574" s="135">
        <v>17</v>
      </c>
      <c r="C574" s="134">
        <v>253.61</v>
      </c>
      <c r="D574" s="134">
        <v>0</v>
      </c>
      <c r="E574" s="134">
        <v>0</v>
      </c>
      <c r="F574" s="134">
        <v>120</v>
      </c>
    </row>
    <row r="575" spans="1:6" x14ac:dyDescent="0.2">
      <c r="A575" s="136">
        <v>42759</v>
      </c>
      <c r="B575" s="135">
        <v>18</v>
      </c>
      <c r="C575" s="134">
        <v>106.166</v>
      </c>
      <c r="D575" s="134">
        <v>0</v>
      </c>
      <c r="E575" s="134">
        <v>0</v>
      </c>
      <c r="F575" s="134">
        <v>120</v>
      </c>
    </row>
    <row r="576" spans="1:6" x14ac:dyDescent="0.2">
      <c r="A576" s="136">
        <v>42759</v>
      </c>
      <c r="B576" s="135">
        <v>19</v>
      </c>
      <c r="C576" s="134">
        <v>106.166</v>
      </c>
      <c r="D576" s="134">
        <v>0</v>
      </c>
      <c r="E576" s="134">
        <v>0</v>
      </c>
      <c r="F576" s="134">
        <v>120</v>
      </c>
    </row>
    <row r="577" spans="1:6" x14ac:dyDescent="0.2">
      <c r="A577" s="136">
        <v>42759</v>
      </c>
      <c r="B577" s="135">
        <v>20</v>
      </c>
      <c r="C577" s="134">
        <v>106.166</v>
      </c>
      <c r="D577" s="134">
        <v>0</v>
      </c>
      <c r="E577" s="134">
        <v>0</v>
      </c>
      <c r="F577" s="134">
        <v>120</v>
      </c>
    </row>
    <row r="578" spans="1:6" x14ac:dyDescent="0.2">
      <c r="A578" s="136">
        <v>42759</v>
      </c>
      <c r="B578" s="135">
        <v>21</v>
      </c>
      <c r="C578" s="134">
        <v>106.166</v>
      </c>
      <c r="D578" s="134">
        <v>0</v>
      </c>
      <c r="E578" s="134">
        <v>0</v>
      </c>
      <c r="F578" s="134">
        <v>120</v>
      </c>
    </row>
    <row r="579" spans="1:6" x14ac:dyDescent="0.2">
      <c r="A579" s="136">
        <v>42759</v>
      </c>
      <c r="B579" s="135">
        <v>22</v>
      </c>
      <c r="C579" s="134">
        <v>189.45099999999999</v>
      </c>
      <c r="D579" s="134">
        <v>0</v>
      </c>
      <c r="E579" s="134">
        <v>0</v>
      </c>
      <c r="F579" s="134">
        <v>120</v>
      </c>
    </row>
    <row r="580" spans="1:6" x14ac:dyDescent="0.2">
      <c r="A580" s="136">
        <v>42759</v>
      </c>
      <c r="B580" s="135">
        <v>23</v>
      </c>
      <c r="C580" s="134">
        <v>221.02600000000001</v>
      </c>
      <c r="D580" s="134">
        <v>0</v>
      </c>
      <c r="E580" s="134">
        <v>0</v>
      </c>
      <c r="F580" s="134">
        <v>60</v>
      </c>
    </row>
    <row r="581" spans="1:6" x14ac:dyDescent="0.2">
      <c r="A581" s="136">
        <v>42760</v>
      </c>
      <c r="B581" s="135">
        <v>0</v>
      </c>
      <c r="C581" s="134">
        <v>189.04900000000001</v>
      </c>
      <c r="D581" s="134">
        <v>0</v>
      </c>
      <c r="E581" s="134">
        <v>0</v>
      </c>
      <c r="F581" s="134">
        <v>120</v>
      </c>
    </row>
    <row r="582" spans="1:6" x14ac:dyDescent="0.2">
      <c r="A582" s="136">
        <v>42760</v>
      </c>
      <c r="B582" s="135">
        <v>1</v>
      </c>
      <c r="C582" s="134">
        <v>185.166</v>
      </c>
      <c r="D582" s="134">
        <v>0</v>
      </c>
      <c r="E582" s="134">
        <v>0</v>
      </c>
      <c r="F582" s="134">
        <v>120</v>
      </c>
    </row>
    <row r="583" spans="1:6" x14ac:dyDescent="0.2">
      <c r="A583" s="136">
        <v>42760</v>
      </c>
      <c r="B583" s="135">
        <v>2</v>
      </c>
      <c r="C583" s="134">
        <v>188.923</v>
      </c>
      <c r="D583" s="134">
        <v>0</v>
      </c>
      <c r="E583" s="134">
        <v>0</v>
      </c>
      <c r="F583" s="134">
        <v>120</v>
      </c>
    </row>
    <row r="584" spans="1:6" x14ac:dyDescent="0.2">
      <c r="A584" s="136">
        <v>42760</v>
      </c>
      <c r="B584" s="135">
        <v>3</v>
      </c>
      <c r="C584" s="134">
        <v>185.166</v>
      </c>
      <c r="D584" s="134">
        <v>0</v>
      </c>
      <c r="E584" s="134">
        <v>0</v>
      </c>
      <c r="F584" s="134">
        <v>120</v>
      </c>
    </row>
    <row r="585" spans="1:6" x14ac:dyDescent="0.2">
      <c r="A585" s="136">
        <v>42760</v>
      </c>
      <c r="B585" s="135">
        <v>4</v>
      </c>
      <c r="C585" s="134">
        <v>185.166</v>
      </c>
      <c r="D585" s="134">
        <v>0</v>
      </c>
      <c r="E585" s="134">
        <v>0</v>
      </c>
      <c r="F585" s="134">
        <v>120</v>
      </c>
    </row>
    <row r="586" spans="1:6" x14ac:dyDescent="0.2">
      <c r="A586" s="136">
        <v>42760</v>
      </c>
      <c r="B586" s="135">
        <v>5</v>
      </c>
      <c r="C586" s="134">
        <v>185.166</v>
      </c>
      <c r="D586" s="134">
        <v>0</v>
      </c>
      <c r="E586" s="134">
        <v>0</v>
      </c>
      <c r="F586" s="134">
        <v>120</v>
      </c>
    </row>
    <row r="587" spans="1:6" x14ac:dyDescent="0.2">
      <c r="A587" s="136">
        <v>42760</v>
      </c>
      <c r="B587" s="135">
        <v>6</v>
      </c>
      <c r="C587" s="134">
        <v>202.078</v>
      </c>
      <c r="D587" s="134">
        <v>0</v>
      </c>
      <c r="E587" s="134">
        <v>0</v>
      </c>
      <c r="F587" s="134">
        <v>120</v>
      </c>
    </row>
    <row r="588" spans="1:6" x14ac:dyDescent="0.2">
      <c r="A588" s="136">
        <v>42760</v>
      </c>
      <c r="B588" s="135">
        <v>7</v>
      </c>
      <c r="C588" s="134">
        <v>216.14499999999998</v>
      </c>
      <c r="D588" s="134">
        <v>0</v>
      </c>
      <c r="E588" s="134">
        <v>0</v>
      </c>
      <c r="F588" s="134">
        <v>120</v>
      </c>
    </row>
    <row r="589" spans="1:6" x14ac:dyDescent="0.2">
      <c r="A589" s="136">
        <v>42760</v>
      </c>
      <c r="B589" s="135">
        <v>8</v>
      </c>
      <c r="C589" s="134">
        <v>277.94499999999999</v>
      </c>
      <c r="D589" s="134">
        <v>0</v>
      </c>
      <c r="E589" s="134">
        <v>0</v>
      </c>
      <c r="F589" s="134">
        <v>120</v>
      </c>
    </row>
    <row r="590" spans="1:6" x14ac:dyDescent="0.2">
      <c r="A590" s="136">
        <v>42760</v>
      </c>
      <c r="B590" s="135">
        <v>9</v>
      </c>
      <c r="C590" s="134">
        <v>298.79500000000002</v>
      </c>
      <c r="D590" s="134">
        <v>0</v>
      </c>
      <c r="E590" s="134">
        <v>0</v>
      </c>
      <c r="F590" s="134">
        <v>120</v>
      </c>
    </row>
    <row r="591" spans="1:6" x14ac:dyDescent="0.2">
      <c r="A591" s="136">
        <v>42760</v>
      </c>
      <c r="B591" s="135">
        <v>10</v>
      </c>
      <c r="C591" s="134">
        <v>298.774</v>
      </c>
      <c r="D591" s="134">
        <v>0</v>
      </c>
      <c r="E591" s="134">
        <v>0</v>
      </c>
      <c r="F591" s="134">
        <v>120</v>
      </c>
    </row>
    <row r="592" spans="1:6" x14ac:dyDescent="0.2">
      <c r="A592" s="136">
        <v>42760</v>
      </c>
      <c r="B592" s="135">
        <v>11</v>
      </c>
      <c r="C592" s="134">
        <v>298.89100000000002</v>
      </c>
      <c r="D592" s="134">
        <v>0</v>
      </c>
      <c r="E592" s="134">
        <v>0</v>
      </c>
      <c r="F592" s="134">
        <v>120</v>
      </c>
    </row>
    <row r="593" spans="1:6" x14ac:dyDescent="0.2">
      <c r="A593" s="136">
        <v>42760</v>
      </c>
      <c r="B593" s="135">
        <v>12</v>
      </c>
      <c r="C593" s="134">
        <v>298.73499999999996</v>
      </c>
      <c r="D593" s="134">
        <v>0</v>
      </c>
      <c r="E593" s="134">
        <v>0</v>
      </c>
      <c r="F593" s="134">
        <v>120</v>
      </c>
    </row>
    <row r="594" spans="1:6" x14ac:dyDescent="0.2">
      <c r="A594" s="136">
        <v>42760</v>
      </c>
      <c r="B594" s="135">
        <v>13</v>
      </c>
      <c r="C594" s="134">
        <v>298.89</v>
      </c>
      <c r="D594" s="134">
        <v>0</v>
      </c>
      <c r="E594" s="134">
        <v>0</v>
      </c>
      <c r="F594" s="134">
        <v>120</v>
      </c>
    </row>
    <row r="595" spans="1:6" x14ac:dyDescent="0.2">
      <c r="A595" s="136">
        <v>42760</v>
      </c>
      <c r="B595" s="135">
        <v>14</v>
      </c>
      <c r="C595" s="134">
        <v>298.71499999999997</v>
      </c>
      <c r="D595" s="134">
        <v>0</v>
      </c>
      <c r="E595" s="134">
        <v>0</v>
      </c>
      <c r="F595" s="134">
        <v>120</v>
      </c>
    </row>
    <row r="596" spans="1:6" x14ac:dyDescent="0.2">
      <c r="A596" s="136">
        <v>42760</v>
      </c>
      <c r="B596" s="135">
        <v>15</v>
      </c>
      <c r="C596" s="134">
        <v>298.66800000000001</v>
      </c>
      <c r="D596" s="134">
        <v>0</v>
      </c>
      <c r="E596" s="134">
        <v>0</v>
      </c>
      <c r="F596" s="134">
        <v>120</v>
      </c>
    </row>
    <row r="597" spans="1:6" x14ac:dyDescent="0.2">
      <c r="A597" s="136">
        <v>42760</v>
      </c>
      <c r="B597" s="135">
        <v>16</v>
      </c>
      <c r="C597" s="134">
        <v>294.04599999999999</v>
      </c>
      <c r="D597" s="134">
        <v>0</v>
      </c>
      <c r="E597" s="134">
        <v>0</v>
      </c>
      <c r="F597" s="134">
        <v>120</v>
      </c>
    </row>
    <row r="598" spans="1:6" x14ac:dyDescent="0.2">
      <c r="A598" s="136">
        <v>42760</v>
      </c>
      <c r="B598" s="135">
        <v>17</v>
      </c>
      <c r="C598" s="134">
        <v>278.66800000000001</v>
      </c>
      <c r="D598" s="134">
        <v>0</v>
      </c>
      <c r="E598" s="134">
        <v>0</v>
      </c>
      <c r="F598" s="134">
        <v>120</v>
      </c>
    </row>
    <row r="599" spans="1:6" x14ac:dyDescent="0.2">
      <c r="A599" s="136">
        <v>42760</v>
      </c>
      <c r="B599" s="135">
        <v>18</v>
      </c>
      <c r="C599" s="134">
        <v>96.165999999999997</v>
      </c>
      <c r="D599" s="134">
        <v>0</v>
      </c>
      <c r="E599" s="134">
        <v>0</v>
      </c>
      <c r="F599" s="134">
        <v>120</v>
      </c>
    </row>
    <row r="600" spans="1:6" x14ac:dyDescent="0.2">
      <c r="A600" s="136">
        <v>42760</v>
      </c>
      <c r="B600" s="135">
        <v>19</v>
      </c>
      <c r="C600" s="134">
        <v>96.165999999999997</v>
      </c>
      <c r="D600" s="134">
        <v>0</v>
      </c>
      <c r="E600" s="134">
        <v>0</v>
      </c>
      <c r="F600" s="134">
        <v>120</v>
      </c>
    </row>
    <row r="601" spans="1:6" x14ac:dyDescent="0.2">
      <c r="A601" s="136">
        <v>42760</v>
      </c>
      <c r="B601" s="135">
        <v>20</v>
      </c>
      <c r="C601" s="134">
        <v>96.165999999999997</v>
      </c>
      <c r="D601" s="134">
        <v>0</v>
      </c>
      <c r="E601" s="134">
        <v>0</v>
      </c>
      <c r="F601" s="134">
        <v>120</v>
      </c>
    </row>
    <row r="602" spans="1:6" x14ac:dyDescent="0.2">
      <c r="A602" s="136">
        <v>42760</v>
      </c>
      <c r="B602" s="135">
        <v>21</v>
      </c>
      <c r="C602" s="134">
        <v>96.165999999999997</v>
      </c>
      <c r="D602" s="134">
        <v>0</v>
      </c>
      <c r="E602" s="134">
        <v>0</v>
      </c>
      <c r="F602" s="134">
        <v>120</v>
      </c>
    </row>
    <row r="603" spans="1:6" x14ac:dyDescent="0.2">
      <c r="A603" s="136">
        <v>42760</v>
      </c>
      <c r="B603" s="135">
        <v>22</v>
      </c>
      <c r="C603" s="134">
        <v>190.166</v>
      </c>
      <c r="D603" s="134">
        <v>0</v>
      </c>
      <c r="E603" s="134">
        <v>0</v>
      </c>
      <c r="F603" s="134">
        <v>120</v>
      </c>
    </row>
    <row r="604" spans="1:6" x14ac:dyDescent="0.2">
      <c r="A604" s="136">
        <v>42760</v>
      </c>
      <c r="B604" s="135">
        <v>23</v>
      </c>
      <c r="C604" s="134">
        <v>191.00399999999999</v>
      </c>
      <c r="D604" s="134">
        <v>0</v>
      </c>
      <c r="E604" s="134">
        <v>0</v>
      </c>
      <c r="F604" s="134">
        <v>120</v>
      </c>
    </row>
    <row r="605" spans="1:6" x14ac:dyDescent="0.2">
      <c r="A605" s="136">
        <v>42761</v>
      </c>
      <c r="B605" s="135">
        <v>0</v>
      </c>
      <c r="C605" s="134">
        <v>169.839</v>
      </c>
      <c r="D605" s="134">
        <v>0</v>
      </c>
      <c r="E605" s="134">
        <v>0</v>
      </c>
      <c r="F605" s="134">
        <v>120</v>
      </c>
    </row>
    <row r="606" spans="1:6" x14ac:dyDescent="0.2">
      <c r="A606" s="136">
        <v>42761</v>
      </c>
      <c r="B606" s="135">
        <v>1</v>
      </c>
      <c r="C606" s="134">
        <v>175.62100000000001</v>
      </c>
      <c r="D606" s="134">
        <v>0</v>
      </c>
      <c r="E606" s="134">
        <v>0</v>
      </c>
      <c r="F606" s="134">
        <v>120</v>
      </c>
    </row>
    <row r="607" spans="1:6" x14ac:dyDescent="0.2">
      <c r="A607" s="136">
        <v>42761</v>
      </c>
      <c r="B607" s="135">
        <v>2</v>
      </c>
      <c r="C607" s="134">
        <v>175.64599999999999</v>
      </c>
      <c r="D607" s="134">
        <v>0</v>
      </c>
      <c r="E607" s="134">
        <v>0</v>
      </c>
      <c r="F607" s="134">
        <v>120</v>
      </c>
    </row>
    <row r="608" spans="1:6" x14ac:dyDescent="0.2">
      <c r="A608" s="136">
        <v>42761</v>
      </c>
      <c r="B608" s="135">
        <v>3</v>
      </c>
      <c r="C608" s="134">
        <v>175.63899999999998</v>
      </c>
      <c r="D608" s="134">
        <v>0</v>
      </c>
      <c r="E608" s="134">
        <v>0</v>
      </c>
      <c r="F608" s="134">
        <v>120</v>
      </c>
    </row>
    <row r="609" spans="1:6" x14ac:dyDescent="0.2">
      <c r="A609" s="136">
        <v>42761</v>
      </c>
      <c r="B609" s="135">
        <v>4</v>
      </c>
      <c r="C609" s="134">
        <v>175.357</v>
      </c>
      <c r="D609" s="134">
        <v>0</v>
      </c>
      <c r="E609" s="134">
        <v>0</v>
      </c>
      <c r="F609" s="134">
        <v>120</v>
      </c>
    </row>
    <row r="610" spans="1:6" x14ac:dyDescent="0.2">
      <c r="A610" s="136">
        <v>42761</v>
      </c>
      <c r="B610" s="135">
        <v>5</v>
      </c>
      <c r="C610" s="134">
        <v>174.136</v>
      </c>
      <c r="D610" s="134">
        <v>0</v>
      </c>
      <c r="E610" s="134">
        <v>0</v>
      </c>
      <c r="F610" s="134">
        <v>120</v>
      </c>
    </row>
    <row r="611" spans="1:6" x14ac:dyDescent="0.2">
      <c r="A611" s="136">
        <v>42761</v>
      </c>
      <c r="B611" s="135">
        <v>6</v>
      </c>
      <c r="C611" s="134">
        <v>174.12899999999999</v>
      </c>
      <c r="D611" s="134">
        <v>0</v>
      </c>
      <c r="E611" s="134">
        <v>0</v>
      </c>
      <c r="F611" s="134">
        <v>120</v>
      </c>
    </row>
    <row r="612" spans="1:6" x14ac:dyDescent="0.2">
      <c r="A612" s="136">
        <v>42761</v>
      </c>
      <c r="B612" s="135">
        <v>7</v>
      </c>
      <c r="C612" s="134">
        <v>208.32599999999999</v>
      </c>
      <c r="D612" s="134">
        <v>0</v>
      </c>
      <c r="E612" s="134">
        <v>0</v>
      </c>
      <c r="F612" s="134">
        <v>120</v>
      </c>
    </row>
    <row r="613" spans="1:6" x14ac:dyDescent="0.2">
      <c r="A613" s="136">
        <v>42761</v>
      </c>
      <c r="B613" s="135">
        <v>8</v>
      </c>
      <c r="C613" s="134">
        <v>233.04400000000001</v>
      </c>
      <c r="D613" s="134">
        <v>0</v>
      </c>
      <c r="E613" s="134">
        <v>0</v>
      </c>
      <c r="F613" s="134">
        <v>120</v>
      </c>
    </row>
    <row r="614" spans="1:6" x14ac:dyDescent="0.2">
      <c r="A614" s="136">
        <v>42761</v>
      </c>
      <c r="B614" s="135">
        <v>9</v>
      </c>
      <c r="C614" s="134">
        <v>267.92600000000004</v>
      </c>
      <c r="D614" s="134">
        <v>0</v>
      </c>
      <c r="E614" s="134">
        <v>0</v>
      </c>
      <c r="F614" s="134">
        <v>120</v>
      </c>
    </row>
    <row r="615" spans="1:6" x14ac:dyDescent="0.2">
      <c r="A615" s="136">
        <v>42761</v>
      </c>
      <c r="B615" s="135">
        <v>10</v>
      </c>
      <c r="C615" s="134">
        <v>275.47700000000003</v>
      </c>
      <c r="D615" s="134">
        <v>0</v>
      </c>
      <c r="E615" s="134">
        <v>0</v>
      </c>
      <c r="F615" s="134">
        <v>120</v>
      </c>
    </row>
    <row r="616" spans="1:6" x14ac:dyDescent="0.2">
      <c r="A616" s="136">
        <v>42761</v>
      </c>
      <c r="B616" s="135">
        <v>11</v>
      </c>
      <c r="C616" s="134">
        <v>276.92500000000001</v>
      </c>
      <c r="D616" s="134">
        <v>0</v>
      </c>
      <c r="E616" s="134">
        <v>0</v>
      </c>
      <c r="F616" s="134">
        <v>120</v>
      </c>
    </row>
    <row r="617" spans="1:6" x14ac:dyDescent="0.2">
      <c r="A617" s="136">
        <v>42761</v>
      </c>
      <c r="B617" s="135">
        <v>12</v>
      </c>
      <c r="C617" s="134">
        <v>277.45000000000005</v>
      </c>
      <c r="D617" s="134">
        <v>0</v>
      </c>
      <c r="E617" s="134">
        <v>0</v>
      </c>
      <c r="F617" s="134">
        <v>120</v>
      </c>
    </row>
    <row r="618" spans="1:6" x14ac:dyDescent="0.2">
      <c r="A618" s="136">
        <v>42761</v>
      </c>
      <c r="B618" s="135">
        <v>13</v>
      </c>
      <c r="C618" s="134">
        <v>280.04600000000005</v>
      </c>
      <c r="D618" s="134">
        <v>0</v>
      </c>
      <c r="E618" s="134">
        <v>0</v>
      </c>
      <c r="F618" s="134">
        <v>120</v>
      </c>
    </row>
    <row r="619" spans="1:6" x14ac:dyDescent="0.2">
      <c r="A619" s="136">
        <v>42761</v>
      </c>
      <c r="B619" s="135">
        <v>14</v>
      </c>
      <c r="C619" s="134">
        <v>273.95600000000002</v>
      </c>
      <c r="D619" s="134">
        <v>0</v>
      </c>
      <c r="E619" s="134">
        <v>0</v>
      </c>
      <c r="F619" s="134">
        <v>120</v>
      </c>
    </row>
    <row r="620" spans="1:6" x14ac:dyDescent="0.2">
      <c r="A620" s="136">
        <v>42761</v>
      </c>
      <c r="B620" s="135">
        <v>15</v>
      </c>
      <c r="C620" s="134">
        <v>274.45500000000004</v>
      </c>
      <c r="D620" s="134">
        <v>0</v>
      </c>
      <c r="E620" s="134">
        <v>0</v>
      </c>
      <c r="F620" s="134">
        <v>120</v>
      </c>
    </row>
    <row r="621" spans="1:6" x14ac:dyDescent="0.2">
      <c r="A621" s="136">
        <v>42761</v>
      </c>
      <c r="B621" s="135">
        <v>16</v>
      </c>
      <c r="C621" s="134">
        <v>238.28</v>
      </c>
      <c r="D621" s="134">
        <v>0</v>
      </c>
      <c r="E621" s="134">
        <v>0</v>
      </c>
      <c r="F621" s="134">
        <v>120</v>
      </c>
    </row>
    <row r="622" spans="1:6" x14ac:dyDescent="0.2">
      <c r="A622" s="136">
        <v>42761</v>
      </c>
      <c r="B622" s="135">
        <v>17</v>
      </c>
      <c r="C622" s="134">
        <v>229.44800000000001</v>
      </c>
      <c r="D622" s="134">
        <v>0</v>
      </c>
      <c r="E622" s="134">
        <v>0</v>
      </c>
      <c r="F622" s="134">
        <v>120</v>
      </c>
    </row>
    <row r="623" spans="1:6" x14ac:dyDescent="0.2">
      <c r="A623" s="136">
        <v>42761</v>
      </c>
      <c r="B623" s="135">
        <v>18</v>
      </c>
      <c r="C623" s="134">
        <v>79.349999999999994</v>
      </c>
      <c r="D623" s="134">
        <v>0</v>
      </c>
      <c r="E623" s="134">
        <v>0</v>
      </c>
      <c r="F623" s="134">
        <v>120</v>
      </c>
    </row>
    <row r="624" spans="1:6" x14ac:dyDescent="0.2">
      <c r="A624" s="136">
        <v>42761</v>
      </c>
      <c r="B624" s="135">
        <v>19</v>
      </c>
      <c r="C624" s="134">
        <v>79.349999999999994</v>
      </c>
      <c r="D624" s="134">
        <v>0</v>
      </c>
      <c r="E624" s="134">
        <v>0</v>
      </c>
      <c r="F624" s="134">
        <v>120</v>
      </c>
    </row>
    <row r="625" spans="1:6" x14ac:dyDescent="0.2">
      <c r="A625" s="136">
        <v>42761</v>
      </c>
      <c r="B625" s="135">
        <v>20</v>
      </c>
      <c r="C625" s="134">
        <v>79.349999999999994</v>
      </c>
      <c r="D625" s="134">
        <v>0</v>
      </c>
      <c r="E625" s="134">
        <v>0</v>
      </c>
      <c r="F625" s="134">
        <v>120</v>
      </c>
    </row>
    <row r="626" spans="1:6" x14ac:dyDescent="0.2">
      <c r="A626" s="136">
        <v>42761</v>
      </c>
      <c r="B626" s="135">
        <v>21</v>
      </c>
      <c r="C626" s="134">
        <v>79.349999999999994</v>
      </c>
      <c r="D626" s="134">
        <v>0</v>
      </c>
      <c r="E626" s="134">
        <v>0</v>
      </c>
      <c r="F626" s="134">
        <v>120</v>
      </c>
    </row>
    <row r="627" spans="1:6" x14ac:dyDescent="0.2">
      <c r="A627" s="136">
        <v>42761</v>
      </c>
      <c r="B627" s="135">
        <v>22</v>
      </c>
      <c r="C627" s="134">
        <v>190.6</v>
      </c>
      <c r="D627" s="134">
        <v>0</v>
      </c>
      <c r="E627" s="134">
        <v>0</v>
      </c>
      <c r="F627" s="134">
        <v>90</v>
      </c>
    </row>
    <row r="628" spans="1:6" x14ac:dyDescent="0.2">
      <c r="A628" s="136">
        <v>42761</v>
      </c>
      <c r="B628" s="135">
        <v>23</v>
      </c>
      <c r="C628" s="134">
        <v>193.70599999999999</v>
      </c>
      <c r="D628" s="134">
        <v>0</v>
      </c>
      <c r="E628" s="134">
        <v>0</v>
      </c>
      <c r="F628" s="134">
        <v>30</v>
      </c>
    </row>
    <row r="629" spans="1:6" x14ac:dyDescent="0.2">
      <c r="A629" s="136">
        <v>42762</v>
      </c>
      <c r="B629" s="135">
        <v>0</v>
      </c>
      <c r="C629" s="134">
        <v>188.95</v>
      </c>
      <c r="D629" s="134">
        <v>0</v>
      </c>
      <c r="E629" s="134">
        <v>0</v>
      </c>
      <c r="F629" s="134">
        <v>90</v>
      </c>
    </row>
    <row r="630" spans="1:6" x14ac:dyDescent="0.2">
      <c r="A630" s="136">
        <v>42762</v>
      </c>
      <c r="B630" s="135">
        <v>1</v>
      </c>
      <c r="C630" s="134">
        <v>188.93</v>
      </c>
      <c r="D630" s="134">
        <v>0</v>
      </c>
      <c r="E630" s="134">
        <v>0</v>
      </c>
      <c r="F630" s="134">
        <v>105</v>
      </c>
    </row>
    <row r="631" spans="1:6" x14ac:dyDescent="0.2">
      <c r="A631" s="136">
        <v>42762</v>
      </c>
      <c r="B631" s="135">
        <v>2</v>
      </c>
      <c r="C631" s="134">
        <v>188.42699999999999</v>
      </c>
      <c r="D631" s="134">
        <v>0</v>
      </c>
      <c r="E631" s="134">
        <v>0</v>
      </c>
      <c r="F631" s="134">
        <v>105</v>
      </c>
    </row>
    <row r="632" spans="1:6" x14ac:dyDescent="0.2">
      <c r="A632" s="136">
        <v>42762</v>
      </c>
      <c r="B632" s="135">
        <v>3</v>
      </c>
      <c r="C632" s="134">
        <v>188.37899999999999</v>
      </c>
      <c r="D632" s="134">
        <v>0</v>
      </c>
      <c r="E632" s="134">
        <v>0</v>
      </c>
      <c r="F632" s="134">
        <v>120</v>
      </c>
    </row>
    <row r="633" spans="1:6" x14ac:dyDescent="0.2">
      <c r="A633" s="136">
        <v>42762</v>
      </c>
      <c r="B633" s="135">
        <v>4</v>
      </c>
      <c r="C633" s="134">
        <v>171.74600000000001</v>
      </c>
      <c r="D633" s="134">
        <v>0</v>
      </c>
      <c r="E633" s="134">
        <v>0</v>
      </c>
      <c r="F633" s="134">
        <v>120</v>
      </c>
    </row>
    <row r="634" spans="1:6" x14ac:dyDescent="0.2">
      <c r="A634" s="136">
        <v>42762</v>
      </c>
      <c r="B634" s="135">
        <v>5</v>
      </c>
      <c r="C634" s="134">
        <v>171.56099999999995</v>
      </c>
      <c r="D634" s="134">
        <v>0</v>
      </c>
      <c r="E634" s="134">
        <v>0</v>
      </c>
      <c r="F634" s="134">
        <v>120</v>
      </c>
    </row>
    <row r="635" spans="1:6" x14ac:dyDescent="0.2">
      <c r="A635" s="136">
        <v>42762</v>
      </c>
      <c r="B635" s="135">
        <v>6</v>
      </c>
      <c r="C635" s="134">
        <v>188.41399999999999</v>
      </c>
      <c r="D635" s="134">
        <v>0</v>
      </c>
      <c r="E635" s="134">
        <v>0</v>
      </c>
      <c r="F635" s="134">
        <v>120</v>
      </c>
    </row>
    <row r="636" spans="1:6" x14ac:dyDescent="0.2">
      <c r="A636" s="136">
        <v>42762</v>
      </c>
      <c r="B636" s="135">
        <v>7</v>
      </c>
      <c r="C636" s="134">
        <v>214.52799999999999</v>
      </c>
      <c r="D636" s="134">
        <v>0</v>
      </c>
      <c r="E636" s="134">
        <v>0</v>
      </c>
      <c r="F636" s="134">
        <v>120</v>
      </c>
    </row>
    <row r="637" spans="1:6" x14ac:dyDescent="0.2">
      <c r="A637" s="136">
        <v>42762</v>
      </c>
      <c r="B637" s="135">
        <v>8</v>
      </c>
      <c r="C637" s="134">
        <v>288.40000000000003</v>
      </c>
      <c r="D637" s="134">
        <v>0</v>
      </c>
      <c r="E637" s="134">
        <v>0</v>
      </c>
      <c r="F637" s="134">
        <v>120</v>
      </c>
    </row>
    <row r="638" spans="1:6" x14ac:dyDescent="0.2">
      <c r="A638" s="136">
        <v>42762</v>
      </c>
      <c r="B638" s="135">
        <v>9</v>
      </c>
      <c r="C638" s="134">
        <v>298.04599999999999</v>
      </c>
      <c r="D638" s="134">
        <v>0</v>
      </c>
      <c r="E638" s="134">
        <v>0</v>
      </c>
      <c r="F638" s="134">
        <v>120</v>
      </c>
    </row>
    <row r="639" spans="1:6" x14ac:dyDescent="0.2">
      <c r="A639" s="136">
        <v>42762</v>
      </c>
      <c r="B639" s="135">
        <v>10</v>
      </c>
      <c r="C639" s="134">
        <v>297.41300000000001</v>
      </c>
      <c r="D639" s="134">
        <v>0</v>
      </c>
      <c r="E639" s="134">
        <v>0</v>
      </c>
      <c r="F639" s="134">
        <v>120</v>
      </c>
    </row>
    <row r="640" spans="1:6" x14ac:dyDescent="0.2">
      <c r="A640" s="136">
        <v>42762</v>
      </c>
      <c r="B640" s="135">
        <v>11</v>
      </c>
      <c r="C640" s="134">
        <v>297.57400000000001</v>
      </c>
      <c r="D640" s="134">
        <v>0</v>
      </c>
      <c r="E640" s="134">
        <v>0</v>
      </c>
      <c r="F640" s="134">
        <v>120</v>
      </c>
    </row>
    <row r="641" spans="1:6" x14ac:dyDescent="0.2">
      <c r="A641" s="136">
        <v>42762</v>
      </c>
      <c r="B641" s="135">
        <v>12</v>
      </c>
      <c r="C641" s="134">
        <v>297.68599999999998</v>
      </c>
      <c r="D641" s="134">
        <v>0</v>
      </c>
      <c r="E641" s="134">
        <v>0</v>
      </c>
      <c r="F641" s="134">
        <v>120</v>
      </c>
    </row>
    <row r="642" spans="1:6" x14ac:dyDescent="0.2">
      <c r="A642" s="136">
        <v>42762</v>
      </c>
      <c r="B642" s="135">
        <v>13</v>
      </c>
      <c r="C642" s="134">
        <v>297.75</v>
      </c>
      <c r="D642" s="134">
        <v>0</v>
      </c>
      <c r="E642" s="134">
        <v>0</v>
      </c>
      <c r="F642" s="134">
        <v>120</v>
      </c>
    </row>
    <row r="643" spans="1:6" x14ac:dyDescent="0.2">
      <c r="A643" s="136">
        <v>42762</v>
      </c>
      <c r="B643" s="135">
        <v>14</v>
      </c>
      <c r="C643" s="134">
        <v>297.375</v>
      </c>
      <c r="D643" s="134">
        <v>0</v>
      </c>
      <c r="E643" s="134">
        <v>0</v>
      </c>
      <c r="F643" s="134">
        <v>120</v>
      </c>
    </row>
    <row r="644" spans="1:6" x14ac:dyDescent="0.2">
      <c r="A644" s="136">
        <v>42762</v>
      </c>
      <c r="B644" s="135">
        <v>15</v>
      </c>
      <c r="C644" s="134">
        <v>297.55700000000002</v>
      </c>
      <c r="D644" s="134">
        <v>0</v>
      </c>
      <c r="E644" s="134">
        <v>0</v>
      </c>
      <c r="F644" s="134">
        <v>120</v>
      </c>
    </row>
    <row r="645" spans="1:6" x14ac:dyDescent="0.2">
      <c r="A645" s="136">
        <v>42762</v>
      </c>
      <c r="B645" s="135">
        <v>16</v>
      </c>
      <c r="C645" s="134">
        <v>282.18600000000004</v>
      </c>
      <c r="D645" s="134">
        <v>0</v>
      </c>
      <c r="E645" s="134">
        <v>0</v>
      </c>
      <c r="F645" s="134">
        <v>120</v>
      </c>
    </row>
    <row r="646" spans="1:6" x14ac:dyDescent="0.2">
      <c r="A646" s="136">
        <v>42762</v>
      </c>
      <c r="B646" s="135">
        <v>17</v>
      </c>
      <c r="C646" s="134">
        <v>281.30600000000004</v>
      </c>
      <c r="D646" s="134">
        <v>0</v>
      </c>
      <c r="E646" s="134">
        <v>0</v>
      </c>
      <c r="F646" s="134">
        <v>120</v>
      </c>
    </row>
    <row r="647" spans="1:6" x14ac:dyDescent="0.2">
      <c r="A647" s="136">
        <v>42762</v>
      </c>
      <c r="B647" s="135">
        <v>18</v>
      </c>
      <c r="C647" s="134">
        <v>96.165999999999997</v>
      </c>
      <c r="D647" s="134">
        <v>0</v>
      </c>
      <c r="E647" s="134">
        <v>0</v>
      </c>
      <c r="F647" s="134">
        <v>120</v>
      </c>
    </row>
    <row r="648" spans="1:6" x14ac:dyDescent="0.2">
      <c r="A648" s="136">
        <v>42762</v>
      </c>
      <c r="B648" s="135">
        <v>19</v>
      </c>
      <c r="C648" s="134">
        <v>96.165999999999997</v>
      </c>
      <c r="D648" s="134">
        <v>0</v>
      </c>
      <c r="E648" s="134">
        <v>0</v>
      </c>
      <c r="F648" s="134">
        <v>120</v>
      </c>
    </row>
    <row r="649" spans="1:6" x14ac:dyDescent="0.2">
      <c r="A649" s="136">
        <v>42762</v>
      </c>
      <c r="B649" s="135">
        <v>20</v>
      </c>
      <c r="C649" s="134">
        <v>96.165999999999997</v>
      </c>
      <c r="D649" s="134">
        <v>0</v>
      </c>
      <c r="E649" s="134">
        <v>0</v>
      </c>
      <c r="F649" s="134">
        <v>120</v>
      </c>
    </row>
    <row r="650" spans="1:6" x14ac:dyDescent="0.2">
      <c r="A650" s="136">
        <v>42762</v>
      </c>
      <c r="B650" s="135">
        <v>21</v>
      </c>
      <c r="C650" s="134">
        <v>96.165999999999997</v>
      </c>
      <c r="D650" s="134">
        <v>0</v>
      </c>
      <c r="E650" s="134">
        <v>0</v>
      </c>
      <c r="F650" s="134">
        <v>120</v>
      </c>
    </row>
    <row r="651" spans="1:6" x14ac:dyDescent="0.2">
      <c r="A651" s="136">
        <v>42762</v>
      </c>
      <c r="B651" s="135">
        <v>22</v>
      </c>
      <c r="C651" s="134">
        <v>190.17599999999999</v>
      </c>
      <c r="D651" s="134">
        <v>0</v>
      </c>
      <c r="E651" s="134">
        <v>0</v>
      </c>
      <c r="F651" s="134">
        <v>75</v>
      </c>
    </row>
    <row r="652" spans="1:6" x14ac:dyDescent="0.2">
      <c r="A652" s="136">
        <v>42762</v>
      </c>
      <c r="B652" s="135">
        <v>23</v>
      </c>
      <c r="C652" s="134">
        <v>190.54399999999998</v>
      </c>
      <c r="D652" s="134">
        <v>0</v>
      </c>
      <c r="E652" s="134">
        <v>0</v>
      </c>
      <c r="F652" s="134">
        <v>15</v>
      </c>
    </row>
    <row r="653" spans="1:6" x14ac:dyDescent="0.2">
      <c r="A653" s="136">
        <v>42763</v>
      </c>
      <c r="B653" s="135">
        <v>0</v>
      </c>
      <c r="C653" s="134">
        <v>194.38200000000001</v>
      </c>
      <c r="D653" s="134">
        <v>0</v>
      </c>
      <c r="E653" s="134">
        <v>0</v>
      </c>
      <c r="F653" s="134">
        <v>45</v>
      </c>
    </row>
    <row r="654" spans="1:6" x14ac:dyDescent="0.2">
      <c r="A654" s="136">
        <v>42763</v>
      </c>
      <c r="B654" s="135">
        <v>1</v>
      </c>
      <c r="C654" s="134">
        <v>193.386</v>
      </c>
      <c r="D654" s="134">
        <v>0</v>
      </c>
      <c r="E654" s="134">
        <v>0</v>
      </c>
      <c r="F654" s="134">
        <v>30</v>
      </c>
    </row>
    <row r="655" spans="1:6" x14ac:dyDescent="0.2">
      <c r="A655" s="136">
        <v>42763</v>
      </c>
      <c r="B655" s="135">
        <v>2</v>
      </c>
      <c r="C655" s="134">
        <v>193.399</v>
      </c>
      <c r="D655" s="134">
        <v>0</v>
      </c>
      <c r="E655" s="134">
        <v>0</v>
      </c>
      <c r="F655" s="134">
        <v>30</v>
      </c>
    </row>
    <row r="656" spans="1:6" x14ac:dyDescent="0.2">
      <c r="A656" s="136">
        <v>42763</v>
      </c>
      <c r="B656" s="135">
        <v>3</v>
      </c>
      <c r="C656" s="134">
        <v>193.34099999999998</v>
      </c>
      <c r="D656" s="134">
        <v>0</v>
      </c>
      <c r="E656" s="134">
        <v>0</v>
      </c>
      <c r="F656" s="134">
        <v>35</v>
      </c>
    </row>
    <row r="657" spans="1:6" x14ac:dyDescent="0.2">
      <c r="A657" s="136">
        <v>42763</v>
      </c>
      <c r="B657" s="135">
        <v>4</v>
      </c>
      <c r="C657" s="134">
        <v>193.32300000000001</v>
      </c>
      <c r="D657" s="134">
        <v>0</v>
      </c>
      <c r="E657" s="134">
        <v>0</v>
      </c>
      <c r="F657" s="134">
        <v>95</v>
      </c>
    </row>
    <row r="658" spans="1:6" x14ac:dyDescent="0.2">
      <c r="A658" s="136">
        <v>42763</v>
      </c>
      <c r="B658" s="135">
        <v>5</v>
      </c>
      <c r="C658" s="134">
        <v>190.166</v>
      </c>
      <c r="D658" s="134">
        <v>0</v>
      </c>
      <c r="E658" s="134">
        <v>0</v>
      </c>
      <c r="F658" s="134">
        <v>105</v>
      </c>
    </row>
    <row r="659" spans="1:6" x14ac:dyDescent="0.2">
      <c r="A659" s="136">
        <v>42763</v>
      </c>
      <c r="B659" s="135">
        <v>6</v>
      </c>
      <c r="C659" s="134">
        <v>190.166</v>
      </c>
      <c r="D659" s="134">
        <v>0</v>
      </c>
      <c r="E659" s="134">
        <v>0</v>
      </c>
      <c r="F659" s="134">
        <v>120</v>
      </c>
    </row>
    <row r="660" spans="1:6" x14ac:dyDescent="0.2">
      <c r="A660" s="136">
        <v>42763</v>
      </c>
      <c r="B660" s="135">
        <v>7</v>
      </c>
      <c r="C660" s="134">
        <v>190.166</v>
      </c>
      <c r="D660" s="134">
        <v>0</v>
      </c>
      <c r="E660" s="134">
        <v>0</v>
      </c>
      <c r="F660" s="134">
        <v>120</v>
      </c>
    </row>
    <row r="661" spans="1:6" x14ac:dyDescent="0.2">
      <c r="A661" s="136">
        <v>42763</v>
      </c>
      <c r="B661" s="135">
        <v>8</v>
      </c>
      <c r="C661" s="134">
        <v>228.602</v>
      </c>
      <c r="D661" s="134">
        <v>0</v>
      </c>
      <c r="E661" s="134">
        <v>0</v>
      </c>
      <c r="F661" s="134">
        <v>120</v>
      </c>
    </row>
    <row r="662" spans="1:6" x14ac:dyDescent="0.2">
      <c r="A662" s="136">
        <v>42763</v>
      </c>
      <c r="B662" s="135">
        <v>9</v>
      </c>
      <c r="C662" s="134">
        <v>245.91000000000003</v>
      </c>
      <c r="D662" s="134">
        <v>0</v>
      </c>
      <c r="E662" s="134">
        <v>0</v>
      </c>
      <c r="F662" s="134">
        <v>120</v>
      </c>
    </row>
    <row r="663" spans="1:6" x14ac:dyDescent="0.2">
      <c r="A663" s="136">
        <v>42763</v>
      </c>
      <c r="B663" s="135">
        <v>10</v>
      </c>
      <c r="C663" s="134">
        <v>253.91000000000003</v>
      </c>
      <c r="D663" s="134">
        <v>0</v>
      </c>
      <c r="E663" s="134">
        <v>0</v>
      </c>
      <c r="F663" s="134">
        <v>120</v>
      </c>
    </row>
    <row r="664" spans="1:6" x14ac:dyDescent="0.2">
      <c r="A664" s="136">
        <v>42763</v>
      </c>
      <c r="B664" s="135">
        <v>11</v>
      </c>
      <c r="C664" s="134">
        <v>253.91000000000003</v>
      </c>
      <c r="D664" s="134">
        <v>0</v>
      </c>
      <c r="E664" s="134">
        <v>0</v>
      </c>
      <c r="F664" s="134">
        <v>120</v>
      </c>
    </row>
    <row r="665" spans="1:6" x14ac:dyDescent="0.2">
      <c r="A665" s="136">
        <v>42763</v>
      </c>
      <c r="B665" s="135">
        <v>12</v>
      </c>
      <c r="C665" s="134">
        <v>253.91000000000003</v>
      </c>
      <c r="D665" s="134">
        <v>0</v>
      </c>
      <c r="E665" s="134">
        <v>0</v>
      </c>
      <c r="F665" s="134">
        <v>120</v>
      </c>
    </row>
    <row r="666" spans="1:6" x14ac:dyDescent="0.2">
      <c r="A666" s="136">
        <v>42763</v>
      </c>
      <c r="B666" s="135">
        <v>13</v>
      </c>
      <c r="C666" s="134">
        <v>242.678</v>
      </c>
      <c r="D666" s="134">
        <v>0</v>
      </c>
      <c r="E666" s="134">
        <v>0</v>
      </c>
      <c r="F666" s="134">
        <v>120</v>
      </c>
    </row>
    <row r="667" spans="1:6" x14ac:dyDescent="0.2">
      <c r="A667" s="136">
        <v>42763</v>
      </c>
      <c r="B667" s="135">
        <v>14</v>
      </c>
      <c r="C667" s="134">
        <v>233.505</v>
      </c>
      <c r="D667" s="134">
        <v>0</v>
      </c>
      <c r="E667" s="134">
        <v>0</v>
      </c>
      <c r="F667" s="134">
        <v>120</v>
      </c>
    </row>
    <row r="668" spans="1:6" x14ac:dyDescent="0.2">
      <c r="A668" s="136">
        <v>42763</v>
      </c>
      <c r="B668" s="135">
        <v>15</v>
      </c>
      <c r="C668" s="134">
        <v>225.208</v>
      </c>
      <c r="D668" s="134">
        <v>0</v>
      </c>
      <c r="E668" s="134">
        <v>0</v>
      </c>
      <c r="F668" s="134">
        <v>120</v>
      </c>
    </row>
    <row r="669" spans="1:6" x14ac:dyDescent="0.2">
      <c r="A669" s="136">
        <v>42763</v>
      </c>
      <c r="B669" s="135">
        <v>16</v>
      </c>
      <c r="C669" s="134">
        <v>208.64000000000001</v>
      </c>
      <c r="D669" s="134">
        <v>0</v>
      </c>
      <c r="E669" s="134">
        <v>0</v>
      </c>
      <c r="F669" s="134">
        <v>120</v>
      </c>
    </row>
    <row r="670" spans="1:6" x14ac:dyDescent="0.2">
      <c r="A670" s="136">
        <v>42763</v>
      </c>
      <c r="B670" s="135">
        <v>17</v>
      </c>
      <c r="C670" s="134">
        <v>199.78100000000001</v>
      </c>
      <c r="D670" s="134">
        <v>0</v>
      </c>
      <c r="E670" s="134">
        <v>0</v>
      </c>
      <c r="F670" s="134">
        <v>120</v>
      </c>
    </row>
    <row r="671" spans="1:6" x14ac:dyDescent="0.2">
      <c r="A671" s="136">
        <v>42763</v>
      </c>
      <c r="B671" s="135">
        <v>18</v>
      </c>
      <c r="C671" s="134">
        <v>150.166</v>
      </c>
      <c r="D671" s="134">
        <v>0</v>
      </c>
      <c r="E671" s="134">
        <v>0</v>
      </c>
      <c r="F671" s="134">
        <v>120</v>
      </c>
    </row>
    <row r="672" spans="1:6" x14ac:dyDescent="0.2">
      <c r="A672" s="136">
        <v>42763</v>
      </c>
      <c r="B672" s="135">
        <v>19</v>
      </c>
      <c r="C672" s="134">
        <v>150.166</v>
      </c>
      <c r="D672" s="134">
        <v>0</v>
      </c>
      <c r="E672" s="134">
        <v>0</v>
      </c>
      <c r="F672" s="134">
        <v>120</v>
      </c>
    </row>
    <row r="673" spans="1:6" x14ac:dyDescent="0.2">
      <c r="A673" s="136">
        <v>42763</v>
      </c>
      <c r="B673" s="135">
        <v>20</v>
      </c>
      <c r="C673" s="134">
        <v>150.166</v>
      </c>
      <c r="D673" s="134">
        <v>0</v>
      </c>
      <c r="E673" s="134">
        <v>0</v>
      </c>
      <c r="F673" s="134">
        <v>120</v>
      </c>
    </row>
    <row r="674" spans="1:6" x14ac:dyDescent="0.2">
      <c r="A674" s="136">
        <v>42763</v>
      </c>
      <c r="B674" s="135">
        <v>21</v>
      </c>
      <c r="C674" s="134">
        <v>150.166</v>
      </c>
      <c r="D674" s="134">
        <v>0</v>
      </c>
      <c r="E674" s="134">
        <v>0</v>
      </c>
      <c r="F674" s="134">
        <v>120</v>
      </c>
    </row>
    <row r="675" spans="1:6" x14ac:dyDescent="0.2">
      <c r="A675" s="136">
        <v>42763</v>
      </c>
      <c r="B675" s="135">
        <v>22</v>
      </c>
      <c r="C675" s="134">
        <v>223.22499999999999</v>
      </c>
      <c r="D675" s="134">
        <v>0</v>
      </c>
      <c r="E675" s="134">
        <v>0</v>
      </c>
      <c r="F675" s="134">
        <v>60</v>
      </c>
    </row>
    <row r="676" spans="1:6" x14ac:dyDescent="0.2">
      <c r="A676" s="136">
        <v>42763</v>
      </c>
      <c r="B676" s="135">
        <v>23</v>
      </c>
      <c r="C676" s="134">
        <v>223.18899999999999</v>
      </c>
      <c r="D676" s="134">
        <v>0</v>
      </c>
      <c r="E676" s="134">
        <v>0</v>
      </c>
      <c r="F676" s="134">
        <v>0</v>
      </c>
    </row>
    <row r="677" spans="1:6" x14ac:dyDescent="0.2">
      <c r="A677" s="136">
        <v>42764</v>
      </c>
      <c r="B677" s="135">
        <v>0</v>
      </c>
      <c r="C677" s="134">
        <v>157.00799999999998</v>
      </c>
      <c r="D677" s="134">
        <v>0</v>
      </c>
      <c r="E677" s="134">
        <v>0</v>
      </c>
      <c r="F677" s="134">
        <v>0</v>
      </c>
    </row>
    <row r="678" spans="1:6" x14ac:dyDescent="0.2">
      <c r="A678" s="136">
        <v>42764</v>
      </c>
      <c r="B678" s="135">
        <v>1</v>
      </c>
      <c r="C678" s="134">
        <v>124.35</v>
      </c>
      <c r="D678" s="134">
        <v>0</v>
      </c>
      <c r="E678" s="134">
        <v>0</v>
      </c>
      <c r="F678" s="134">
        <v>0</v>
      </c>
    </row>
    <row r="679" spans="1:6" x14ac:dyDescent="0.2">
      <c r="A679" s="136">
        <v>42764</v>
      </c>
      <c r="B679" s="135">
        <v>2</v>
      </c>
      <c r="C679" s="134">
        <v>124.35</v>
      </c>
      <c r="D679" s="134">
        <v>0</v>
      </c>
      <c r="E679" s="134">
        <v>0</v>
      </c>
      <c r="F679" s="134">
        <v>0</v>
      </c>
    </row>
    <row r="680" spans="1:6" x14ac:dyDescent="0.2">
      <c r="A680" s="136">
        <v>42764</v>
      </c>
      <c r="B680" s="135">
        <v>3</v>
      </c>
      <c r="C680" s="134">
        <v>124.35</v>
      </c>
      <c r="D680" s="134">
        <v>0</v>
      </c>
      <c r="E680" s="134">
        <v>0</v>
      </c>
      <c r="F680" s="134">
        <v>0</v>
      </c>
    </row>
    <row r="681" spans="1:6" x14ac:dyDescent="0.2">
      <c r="A681" s="136">
        <v>42764</v>
      </c>
      <c r="B681" s="135">
        <v>4</v>
      </c>
      <c r="C681" s="134">
        <v>143.35</v>
      </c>
      <c r="D681" s="134">
        <v>0</v>
      </c>
      <c r="E681" s="134">
        <v>0</v>
      </c>
      <c r="F681" s="134">
        <v>15</v>
      </c>
    </row>
    <row r="682" spans="1:6" x14ac:dyDescent="0.2">
      <c r="A682" s="136">
        <v>42764</v>
      </c>
      <c r="B682" s="135">
        <v>5</v>
      </c>
      <c r="C682" s="134">
        <v>175.53399999999999</v>
      </c>
      <c r="D682" s="134">
        <v>0</v>
      </c>
      <c r="E682" s="134">
        <v>0</v>
      </c>
      <c r="F682" s="134">
        <v>30</v>
      </c>
    </row>
    <row r="683" spans="1:6" x14ac:dyDescent="0.2">
      <c r="A683" s="136">
        <v>42764</v>
      </c>
      <c r="B683" s="135">
        <v>6</v>
      </c>
      <c r="C683" s="134">
        <v>183.142</v>
      </c>
      <c r="D683" s="134">
        <v>0</v>
      </c>
      <c r="E683" s="134">
        <v>0</v>
      </c>
      <c r="F683" s="134">
        <v>30</v>
      </c>
    </row>
    <row r="684" spans="1:6" x14ac:dyDescent="0.2">
      <c r="A684" s="136">
        <v>42764</v>
      </c>
      <c r="B684" s="135">
        <v>7</v>
      </c>
      <c r="C684" s="134">
        <v>168.35</v>
      </c>
      <c r="D684" s="134">
        <v>0</v>
      </c>
      <c r="E684" s="134">
        <v>0</v>
      </c>
      <c r="F684" s="134">
        <v>0</v>
      </c>
    </row>
    <row r="685" spans="1:6" x14ac:dyDescent="0.2">
      <c r="A685" s="136">
        <v>42764</v>
      </c>
      <c r="B685" s="135">
        <v>8</v>
      </c>
      <c r="C685" s="134">
        <v>211.96700000000001</v>
      </c>
      <c r="D685" s="134">
        <v>0</v>
      </c>
      <c r="E685" s="134">
        <v>0</v>
      </c>
      <c r="F685" s="134">
        <v>0</v>
      </c>
    </row>
    <row r="686" spans="1:6" x14ac:dyDescent="0.2">
      <c r="A686" s="136">
        <v>42764</v>
      </c>
      <c r="B686" s="135">
        <v>9</v>
      </c>
      <c r="C686" s="134">
        <v>250.917</v>
      </c>
      <c r="D686" s="134">
        <v>0</v>
      </c>
      <c r="E686" s="134">
        <v>0</v>
      </c>
      <c r="F686" s="134">
        <v>0</v>
      </c>
    </row>
    <row r="687" spans="1:6" x14ac:dyDescent="0.2">
      <c r="A687" s="136">
        <v>42764</v>
      </c>
      <c r="B687" s="135">
        <v>10</v>
      </c>
      <c r="C687" s="134">
        <v>251.38600000000002</v>
      </c>
      <c r="D687" s="134">
        <v>0</v>
      </c>
      <c r="E687" s="134">
        <v>0</v>
      </c>
      <c r="F687" s="134">
        <v>0</v>
      </c>
    </row>
    <row r="688" spans="1:6" x14ac:dyDescent="0.2">
      <c r="A688" s="136">
        <v>42764</v>
      </c>
      <c r="B688" s="135">
        <v>11</v>
      </c>
      <c r="C688" s="134">
        <v>251.50399999999999</v>
      </c>
      <c r="D688" s="134">
        <v>0</v>
      </c>
      <c r="E688" s="134">
        <v>0</v>
      </c>
      <c r="F688" s="134">
        <v>0</v>
      </c>
    </row>
    <row r="689" spans="1:6" x14ac:dyDescent="0.2">
      <c r="A689" s="136">
        <v>42764</v>
      </c>
      <c r="B689" s="135">
        <v>12</v>
      </c>
      <c r="C689" s="134">
        <v>251.47199999999998</v>
      </c>
      <c r="D689" s="134">
        <v>0</v>
      </c>
      <c r="E689" s="134">
        <v>0</v>
      </c>
      <c r="F689" s="134">
        <v>0</v>
      </c>
    </row>
    <row r="690" spans="1:6" x14ac:dyDescent="0.2">
      <c r="A690" s="136">
        <v>42764</v>
      </c>
      <c r="B690" s="135">
        <v>13</v>
      </c>
      <c r="C690" s="134">
        <v>251.40800000000002</v>
      </c>
      <c r="D690" s="134">
        <v>0</v>
      </c>
      <c r="E690" s="134">
        <v>0</v>
      </c>
      <c r="F690" s="134">
        <v>0</v>
      </c>
    </row>
    <row r="691" spans="1:6" x14ac:dyDescent="0.2">
      <c r="A691" s="136">
        <v>42764</v>
      </c>
      <c r="B691" s="135">
        <v>14</v>
      </c>
      <c r="C691" s="134">
        <v>251.03799999999998</v>
      </c>
      <c r="D691" s="134">
        <v>0</v>
      </c>
      <c r="E691" s="134">
        <v>0</v>
      </c>
      <c r="F691" s="134">
        <v>0</v>
      </c>
    </row>
    <row r="692" spans="1:6" x14ac:dyDescent="0.2">
      <c r="A692" s="136">
        <v>42764</v>
      </c>
      <c r="B692" s="135">
        <v>15</v>
      </c>
      <c r="C692" s="134">
        <v>250.98700000000002</v>
      </c>
      <c r="D692" s="134">
        <v>0</v>
      </c>
      <c r="E692" s="134">
        <v>0</v>
      </c>
      <c r="F692" s="134">
        <v>0</v>
      </c>
    </row>
    <row r="693" spans="1:6" x14ac:dyDescent="0.2">
      <c r="A693" s="136">
        <v>42764</v>
      </c>
      <c r="B693" s="135">
        <v>16</v>
      </c>
      <c r="C693" s="134">
        <v>250.55900000000003</v>
      </c>
      <c r="D693" s="134">
        <v>0</v>
      </c>
      <c r="E693" s="134">
        <v>0</v>
      </c>
      <c r="F693" s="134">
        <v>0</v>
      </c>
    </row>
    <row r="694" spans="1:6" x14ac:dyDescent="0.2">
      <c r="A694" s="136">
        <v>42764</v>
      </c>
      <c r="B694" s="135">
        <v>17</v>
      </c>
      <c r="C694" s="134">
        <v>241.00400000000002</v>
      </c>
      <c r="D694" s="134">
        <v>0</v>
      </c>
      <c r="E694" s="134">
        <v>0</v>
      </c>
      <c r="F694" s="134">
        <v>0</v>
      </c>
    </row>
    <row r="695" spans="1:6" x14ac:dyDescent="0.2">
      <c r="A695" s="136">
        <v>42764</v>
      </c>
      <c r="B695" s="135">
        <v>18</v>
      </c>
      <c r="C695" s="134">
        <v>155.166</v>
      </c>
      <c r="D695" s="134">
        <v>0</v>
      </c>
      <c r="E695" s="134">
        <v>0</v>
      </c>
      <c r="F695" s="134">
        <v>120</v>
      </c>
    </row>
    <row r="696" spans="1:6" x14ac:dyDescent="0.2">
      <c r="A696" s="136">
        <v>42764</v>
      </c>
      <c r="B696" s="135">
        <v>19</v>
      </c>
      <c r="C696" s="134">
        <v>155.166</v>
      </c>
      <c r="D696" s="134">
        <v>0</v>
      </c>
      <c r="E696" s="134">
        <v>0</v>
      </c>
      <c r="F696" s="134">
        <v>120</v>
      </c>
    </row>
    <row r="697" spans="1:6" x14ac:dyDescent="0.2">
      <c r="A697" s="136">
        <v>42764</v>
      </c>
      <c r="B697" s="135">
        <v>20</v>
      </c>
      <c r="C697" s="134">
        <v>155.166</v>
      </c>
      <c r="D697" s="134">
        <v>0</v>
      </c>
      <c r="E697" s="134">
        <v>0</v>
      </c>
      <c r="F697" s="134">
        <v>120</v>
      </c>
    </row>
    <row r="698" spans="1:6" x14ac:dyDescent="0.2">
      <c r="A698" s="136">
        <v>42764</v>
      </c>
      <c r="B698" s="135">
        <v>21</v>
      </c>
      <c r="C698" s="134">
        <v>155.166</v>
      </c>
      <c r="D698" s="134">
        <v>0</v>
      </c>
      <c r="E698" s="134">
        <v>0</v>
      </c>
      <c r="F698" s="134">
        <v>60</v>
      </c>
    </row>
    <row r="699" spans="1:6" x14ac:dyDescent="0.2">
      <c r="A699" s="136">
        <v>42764</v>
      </c>
      <c r="B699" s="135">
        <v>22</v>
      </c>
      <c r="C699" s="134">
        <v>206.852</v>
      </c>
      <c r="D699" s="134">
        <v>0</v>
      </c>
      <c r="E699" s="134">
        <v>0</v>
      </c>
      <c r="F699" s="134">
        <v>0</v>
      </c>
    </row>
    <row r="700" spans="1:6" x14ac:dyDescent="0.2">
      <c r="A700" s="136">
        <v>42764</v>
      </c>
      <c r="B700" s="135">
        <v>23</v>
      </c>
      <c r="C700" s="134">
        <v>201.19300000000001</v>
      </c>
      <c r="D700" s="134">
        <v>0</v>
      </c>
      <c r="E700" s="134">
        <v>0</v>
      </c>
      <c r="F700" s="134">
        <v>0</v>
      </c>
    </row>
    <row r="701" spans="1:6" x14ac:dyDescent="0.2">
      <c r="A701" s="136">
        <v>42765</v>
      </c>
      <c r="B701" s="135">
        <v>0</v>
      </c>
      <c r="C701" s="134">
        <v>181.166</v>
      </c>
      <c r="D701" s="134">
        <v>0</v>
      </c>
      <c r="E701" s="134">
        <v>0</v>
      </c>
      <c r="F701" s="134">
        <v>20</v>
      </c>
    </row>
    <row r="702" spans="1:6" x14ac:dyDescent="0.2">
      <c r="A702" s="136">
        <v>42765</v>
      </c>
      <c r="B702" s="135">
        <v>1</v>
      </c>
      <c r="C702" s="134">
        <v>170.69300000000001</v>
      </c>
      <c r="D702" s="134">
        <v>0</v>
      </c>
      <c r="E702" s="134">
        <v>0</v>
      </c>
      <c r="F702" s="134">
        <v>0</v>
      </c>
    </row>
    <row r="703" spans="1:6" x14ac:dyDescent="0.2">
      <c r="A703" s="136">
        <v>42765</v>
      </c>
      <c r="B703" s="135">
        <v>2</v>
      </c>
      <c r="C703" s="134">
        <v>133.89099999999999</v>
      </c>
      <c r="D703" s="134">
        <v>0</v>
      </c>
      <c r="E703" s="134">
        <v>1</v>
      </c>
      <c r="F703" s="134">
        <v>0</v>
      </c>
    </row>
    <row r="704" spans="1:6" x14ac:dyDescent="0.2">
      <c r="A704" s="136">
        <v>42765</v>
      </c>
      <c r="B704" s="135">
        <v>3</v>
      </c>
      <c r="C704" s="134">
        <v>133.80699999999999</v>
      </c>
      <c r="D704" s="134">
        <v>0</v>
      </c>
      <c r="E704" s="134">
        <v>1</v>
      </c>
      <c r="F704" s="134">
        <v>0</v>
      </c>
    </row>
    <row r="705" spans="1:6" x14ac:dyDescent="0.2">
      <c r="A705" s="136">
        <v>42765</v>
      </c>
      <c r="B705" s="135">
        <v>4</v>
      </c>
      <c r="C705" s="134">
        <v>163.35</v>
      </c>
      <c r="D705" s="134">
        <v>0</v>
      </c>
      <c r="E705" s="134">
        <v>0</v>
      </c>
      <c r="F705" s="134">
        <v>60</v>
      </c>
    </row>
    <row r="706" spans="1:6" x14ac:dyDescent="0.2">
      <c r="A706" s="136">
        <v>42765</v>
      </c>
      <c r="B706" s="135">
        <v>5</v>
      </c>
      <c r="C706" s="134">
        <v>196.66</v>
      </c>
      <c r="D706" s="134">
        <v>0</v>
      </c>
      <c r="E706" s="134">
        <v>0</v>
      </c>
      <c r="F706" s="134">
        <v>120</v>
      </c>
    </row>
    <row r="707" spans="1:6" x14ac:dyDescent="0.2">
      <c r="A707" s="136">
        <v>42765</v>
      </c>
      <c r="B707" s="135">
        <v>6</v>
      </c>
      <c r="C707" s="134">
        <v>210.166</v>
      </c>
      <c r="D707" s="134">
        <v>0</v>
      </c>
      <c r="E707" s="134">
        <v>0</v>
      </c>
      <c r="F707" s="134">
        <v>120</v>
      </c>
    </row>
    <row r="708" spans="1:6" x14ac:dyDescent="0.2">
      <c r="A708" s="136">
        <v>42765</v>
      </c>
      <c r="B708" s="135">
        <v>7</v>
      </c>
      <c r="C708" s="134">
        <v>210.166</v>
      </c>
      <c r="D708" s="134">
        <v>0</v>
      </c>
      <c r="E708" s="134">
        <v>0</v>
      </c>
      <c r="F708" s="134">
        <v>120</v>
      </c>
    </row>
    <row r="709" spans="1:6" x14ac:dyDescent="0.2">
      <c r="A709" s="136">
        <v>42765</v>
      </c>
      <c r="B709" s="135">
        <v>8</v>
      </c>
      <c r="C709" s="134">
        <v>269.87600000000003</v>
      </c>
      <c r="D709" s="134">
        <v>0</v>
      </c>
      <c r="E709" s="134">
        <v>0</v>
      </c>
      <c r="F709" s="134">
        <v>120</v>
      </c>
    </row>
    <row r="710" spans="1:6" x14ac:dyDescent="0.2">
      <c r="A710" s="136">
        <v>42765</v>
      </c>
      <c r="B710" s="135">
        <v>9</v>
      </c>
      <c r="C710" s="134">
        <v>278.16000000000003</v>
      </c>
      <c r="D710" s="134">
        <v>0</v>
      </c>
      <c r="E710" s="134">
        <v>0</v>
      </c>
      <c r="F710" s="134">
        <v>120</v>
      </c>
    </row>
    <row r="711" spans="1:6" x14ac:dyDescent="0.2">
      <c r="A711" s="136">
        <v>42765</v>
      </c>
      <c r="B711" s="135">
        <v>10</v>
      </c>
      <c r="C711" s="134">
        <v>287.16000000000003</v>
      </c>
      <c r="D711" s="134">
        <v>0</v>
      </c>
      <c r="E711" s="134">
        <v>0</v>
      </c>
      <c r="F711" s="134">
        <v>120</v>
      </c>
    </row>
    <row r="712" spans="1:6" x14ac:dyDescent="0.2">
      <c r="A712" s="136">
        <v>42765</v>
      </c>
      <c r="B712" s="135">
        <v>11</v>
      </c>
      <c r="C712" s="134">
        <v>287.16000000000003</v>
      </c>
      <c r="D712" s="134">
        <v>0</v>
      </c>
      <c r="E712" s="134">
        <v>0</v>
      </c>
      <c r="F712" s="134">
        <v>120</v>
      </c>
    </row>
    <row r="713" spans="1:6" x14ac:dyDescent="0.2">
      <c r="A713" s="136">
        <v>42765</v>
      </c>
      <c r="B713" s="135">
        <v>12</v>
      </c>
      <c r="C713" s="134">
        <v>287.16000000000003</v>
      </c>
      <c r="D713" s="134">
        <v>0</v>
      </c>
      <c r="E713" s="134">
        <v>0</v>
      </c>
      <c r="F713" s="134">
        <v>120</v>
      </c>
    </row>
    <row r="714" spans="1:6" x14ac:dyDescent="0.2">
      <c r="A714" s="136">
        <v>42765</v>
      </c>
      <c r="B714" s="135">
        <v>13</v>
      </c>
      <c r="C714" s="134">
        <v>287.16000000000003</v>
      </c>
      <c r="D714" s="134">
        <v>0</v>
      </c>
      <c r="E714" s="134">
        <v>0</v>
      </c>
      <c r="F714" s="134">
        <v>120</v>
      </c>
    </row>
    <row r="715" spans="1:6" x14ac:dyDescent="0.2">
      <c r="A715" s="136">
        <v>42765</v>
      </c>
      <c r="B715" s="135">
        <v>14</v>
      </c>
      <c r="C715" s="134">
        <v>287.16000000000003</v>
      </c>
      <c r="D715" s="134">
        <v>0</v>
      </c>
      <c r="E715" s="134">
        <v>0</v>
      </c>
      <c r="F715" s="134">
        <v>120</v>
      </c>
    </row>
    <row r="716" spans="1:6" x14ac:dyDescent="0.2">
      <c r="A716" s="136">
        <v>42765</v>
      </c>
      <c r="B716" s="135">
        <v>15</v>
      </c>
      <c r="C716" s="134">
        <v>287.16000000000003</v>
      </c>
      <c r="D716" s="134">
        <v>0</v>
      </c>
      <c r="E716" s="134">
        <v>0</v>
      </c>
      <c r="F716" s="134">
        <v>120</v>
      </c>
    </row>
    <row r="717" spans="1:6" x14ac:dyDescent="0.2">
      <c r="A717" s="136">
        <v>42765</v>
      </c>
      <c r="B717" s="135">
        <v>16</v>
      </c>
      <c r="C717" s="134">
        <v>285.21300000000002</v>
      </c>
      <c r="D717" s="134">
        <v>0</v>
      </c>
      <c r="E717" s="134">
        <v>0</v>
      </c>
      <c r="F717" s="134">
        <v>120</v>
      </c>
    </row>
    <row r="718" spans="1:6" x14ac:dyDescent="0.2">
      <c r="A718" s="136">
        <v>42765</v>
      </c>
      <c r="B718" s="135">
        <v>17</v>
      </c>
      <c r="C718" s="134">
        <v>269.87600000000003</v>
      </c>
      <c r="D718" s="134">
        <v>0</v>
      </c>
      <c r="E718" s="134">
        <v>0</v>
      </c>
      <c r="F718" s="134">
        <v>120</v>
      </c>
    </row>
    <row r="719" spans="1:6" x14ac:dyDescent="0.2">
      <c r="A719" s="136">
        <v>42765</v>
      </c>
      <c r="B719" s="135">
        <v>18</v>
      </c>
      <c r="C719" s="134">
        <v>165.166</v>
      </c>
      <c r="D719" s="134">
        <v>0</v>
      </c>
      <c r="E719" s="134">
        <v>0</v>
      </c>
      <c r="F719" s="134">
        <v>120</v>
      </c>
    </row>
    <row r="720" spans="1:6" x14ac:dyDescent="0.2">
      <c r="A720" s="136">
        <v>42765</v>
      </c>
      <c r="B720" s="135">
        <v>19</v>
      </c>
      <c r="C720" s="134">
        <v>165.166</v>
      </c>
      <c r="D720" s="134">
        <v>0</v>
      </c>
      <c r="E720" s="134">
        <v>0</v>
      </c>
      <c r="F720" s="134">
        <v>120</v>
      </c>
    </row>
    <row r="721" spans="1:6" x14ac:dyDescent="0.2">
      <c r="A721" s="136">
        <v>42765</v>
      </c>
      <c r="B721" s="135">
        <v>20</v>
      </c>
      <c r="C721" s="134">
        <v>165.166</v>
      </c>
      <c r="D721" s="134">
        <v>0</v>
      </c>
      <c r="E721" s="134">
        <v>0</v>
      </c>
      <c r="F721" s="134">
        <v>120</v>
      </c>
    </row>
    <row r="722" spans="1:6" x14ac:dyDescent="0.2">
      <c r="A722" s="136">
        <v>42765</v>
      </c>
      <c r="B722" s="135">
        <v>21</v>
      </c>
      <c r="C722" s="134">
        <v>165.166</v>
      </c>
      <c r="D722" s="134">
        <v>0</v>
      </c>
      <c r="E722" s="134">
        <v>0</v>
      </c>
      <c r="F722" s="134">
        <v>90</v>
      </c>
    </row>
    <row r="723" spans="1:6" x14ac:dyDescent="0.2">
      <c r="A723" s="136">
        <v>42765</v>
      </c>
      <c r="B723" s="135">
        <v>22</v>
      </c>
      <c r="C723" s="134">
        <v>199.65199999999999</v>
      </c>
      <c r="D723" s="134">
        <v>0</v>
      </c>
      <c r="E723" s="134">
        <v>0</v>
      </c>
      <c r="F723" s="134">
        <v>30</v>
      </c>
    </row>
    <row r="724" spans="1:6" x14ac:dyDescent="0.2">
      <c r="A724" s="136">
        <v>42765</v>
      </c>
      <c r="B724" s="135">
        <v>23</v>
      </c>
      <c r="C724" s="134">
        <v>198.59799999999998</v>
      </c>
      <c r="D724" s="134">
        <v>0</v>
      </c>
      <c r="E724" s="134">
        <v>0</v>
      </c>
      <c r="F724" s="134">
        <v>0</v>
      </c>
    </row>
    <row r="725" spans="1:6" x14ac:dyDescent="0.2">
      <c r="A725" s="136">
        <v>42766</v>
      </c>
      <c r="B725" s="135">
        <v>0</v>
      </c>
      <c r="C725" s="134">
        <v>191.12899999999999</v>
      </c>
      <c r="D725" s="134">
        <v>0</v>
      </c>
      <c r="E725" s="134">
        <v>0</v>
      </c>
      <c r="F725" s="134">
        <v>60</v>
      </c>
    </row>
    <row r="726" spans="1:6" x14ac:dyDescent="0.2">
      <c r="A726" s="136">
        <v>42766</v>
      </c>
      <c r="B726" s="135">
        <v>1</v>
      </c>
      <c r="C726" s="134">
        <v>190.92399999999998</v>
      </c>
      <c r="D726" s="134">
        <v>0</v>
      </c>
      <c r="E726" s="134">
        <v>0</v>
      </c>
      <c r="F726" s="134">
        <v>75</v>
      </c>
    </row>
    <row r="727" spans="1:6" x14ac:dyDescent="0.2">
      <c r="A727" s="136">
        <v>42766</v>
      </c>
      <c r="B727" s="135">
        <v>2</v>
      </c>
      <c r="C727" s="134">
        <v>190.80500000000001</v>
      </c>
      <c r="D727" s="134">
        <v>0</v>
      </c>
      <c r="E727" s="134">
        <v>0</v>
      </c>
      <c r="F727" s="134">
        <v>70</v>
      </c>
    </row>
    <row r="728" spans="1:6" x14ac:dyDescent="0.2">
      <c r="A728" s="136">
        <v>42766</v>
      </c>
      <c r="B728" s="135">
        <v>3</v>
      </c>
      <c r="C728" s="134">
        <v>190.80199999999999</v>
      </c>
      <c r="D728" s="134">
        <v>0</v>
      </c>
      <c r="E728" s="134">
        <v>0</v>
      </c>
      <c r="F728" s="134">
        <v>60</v>
      </c>
    </row>
    <row r="729" spans="1:6" x14ac:dyDescent="0.2">
      <c r="A729" s="136">
        <v>42766</v>
      </c>
      <c r="B729" s="135">
        <v>4</v>
      </c>
      <c r="C729" s="134">
        <v>190.92899999999997</v>
      </c>
      <c r="D729" s="134">
        <v>0</v>
      </c>
      <c r="E729" s="134">
        <v>0</v>
      </c>
      <c r="F729" s="134">
        <v>105</v>
      </c>
    </row>
    <row r="730" spans="1:6" x14ac:dyDescent="0.2">
      <c r="A730" s="136">
        <v>42766</v>
      </c>
      <c r="B730" s="135">
        <v>5</v>
      </c>
      <c r="C730" s="134">
        <v>199.453</v>
      </c>
      <c r="D730" s="134">
        <v>0</v>
      </c>
      <c r="E730" s="134">
        <v>0</v>
      </c>
      <c r="F730" s="134">
        <v>120</v>
      </c>
    </row>
    <row r="731" spans="1:6" x14ac:dyDescent="0.2">
      <c r="A731" s="136">
        <v>42766</v>
      </c>
      <c r="B731" s="135">
        <v>6</v>
      </c>
      <c r="C731" s="134">
        <v>259.48</v>
      </c>
      <c r="D731" s="134">
        <v>0</v>
      </c>
      <c r="E731" s="134">
        <v>0</v>
      </c>
      <c r="F731" s="134">
        <v>120</v>
      </c>
    </row>
    <row r="732" spans="1:6" x14ac:dyDescent="0.2">
      <c r="A732" s="136">
        <v>42766</v>
      </c>
      <c r="B732" s="135">
        <v>7</v>
      </c>
      <c r="C732" s="134">
        <v>271.07900000000001</v>
      </c>
      <c r="D732" s="134">
        <v>0</v>
      </c>
      <c r="E732" s="134">
        <v>0</v>
      </c>
      <c r="F732" s="134">
        <v>120</v>
      </c>
    </row>
    <row r="733" spans="1:6" x14ac:dyDescent="0.2">
      <c r="A733" s="136">
        <v>42766</v>
      </c>
      <c r="B733" s="135">
        <v>8</v>
      </c>
      <c r="C733" s="134">
        <v>297.65800000000002</v>
      </c>
      <c r="D733" s="134">
        <v>0</v>
      </c>
      <c r="E733" s="134">
        <v>0</v>
      </c>
      <c r="F733" s="134">
        <v>120</v>
      </c>
    </row>
    <row r="734" spans="1:6" x14ac:dyDescent="0.2">
      <c r="A734" s="136">
        <v>42766</v>
      </c>
      <c r="B734" s="135">
        <v>9</v>
      </c>
      <c r="C734" s="134">
        <v>297.899</v>
      </c>
      <c r="D734" s="134">
        <v>0</v>
      </c>
      <c r="E734" s="134">
        <v>0</v>
      </c>
      <c r="F734" s="134">
        <v>120</v>
      </c>
    </row>
    <row r="735" spans="1:6" x14ac:dyDescent="0.2">
      <c r="A735" s="136">
        <v>42766</v>
      </c>
      <c r="B735" s="135">
        <v>10</v>
      </c>
      <c r="C735" s="134">
        <v>297.94</v>
      </c>
      <c r="D735" s="134">
        <v>0</v>
      </c>
      <c r="E735" s="134">
        <v>0</v>
      </c>
      <c r="F735" s="134">
        <v>120</v>
      </c>
    </row>
    <row r="736" spans="1:6" x14ac:dyDescent="0.2">
      <c r="A736" s="136">
        <v>42766</v>
      </c>
      <c r="B736" s="135">
        <v>11</v>
      </c>
      <c r="C736" s="134">
        <v>298.08499999999998</v>
      </c>
      <c r="D736" s="134">
        <v>0</v>
      </c>
      <c r="E736" s="134">
        <v>0</v>
      </c>
      <c r="F736" s="134">
        <v>120</v>
      </c>
    </row>
    <row r="737" spans="1:6" x14ac:dyDescent="0.2">
      <c r="A737" s="136">
        <v>42766</v>
      </c>
      <c r="B737" s="135">
        <v>12</v>
      </c>
      <c r="C737" s="134">
        <v>298.471</v>
      </c>
      <c r="D737" s="134">
        <v>0</v>
      </c>
      <c r="E737" s="134">
        <v>0</v>
      </c>
      <c r="F737" s="134">
        <v>120</v>
      </c>
    </row>
    <row r="738" spans="1:6" x14ac:dyDescent="0.2">
      <c r="A738" s="136">
        <v>42766</v>
      </c>
      <c r="B738" s="135">
        <v>13</v>
      </c>
      <c r="C738" s="134">
        <v>298.49899999999997</v>
      </c>
      <c r="D738" s="134">
        <v>0</v>
      </c>
      <c r="E738" s="134">
        <v>0</v>
      </c>
      <c r="F738" s="134">
        <v>120</v>
      </c>
    </row>
    <row r="739" spans="1:6" x14ac:dyDescent="0.2">
      <c r="A739" s="136">
        <v>42766</v>
      </c>
      <c r="B739" s="135">
        <v>14</v>
      </c>
      <c r="C739" s="134">
        <v>298.34300000000002</v>
      </c>
      <c r="D739" s="134">
        <v>0</v>
      </c>
      <c r="E739" s="134">
        <v>0</v>
      </c>
      <c r="F739" s="134">
        <v>120</v>
      </c>
    </row>
    <row r="740" spans="1:6" x14ac:dyDescent="0.2">
      <c r="A740" s="136">
        <v>42766</v>
      </c>
      <c r="B740" s="135">
        <v>15</v>
      </c>
      <c r="C740" s="134">
        <v>298.29500000000002</v>
      </c>
      <c r="D740" s="134">
        <v>0</v>
      </c>
      <c r="E740" s="134">
        <v>0</v>
      </c>
      <c r="F740" s="134">
        <v>120</v>
      </c>
    </row>
    <row r="741" spans="1:6" x14ac:dyDescent="0.2">
      <c r="A741" s="136">
        <v>42766</v>
      </c>
      <c r="B741" s="135">
        <v>16</v>
      </c>
      <c r="C741" s="134">
        <v>298.50799999999998</v>
      </c>
      <c r="D741" s="134">
        <v>0</v>
      </c>
      <c r="E741" s="134">
        <v>0</v>
      </c>
      <c r="F741" s="134">
        <v>120</v>
      </c>
    </row>
    <row r="742" spans="1:6" x14ac:dyDescent="0.2">
      <c r="A742" s="136">
        <v>42766</v>
      </c>
      <c r="B742" s="135">
        <v>17</v>
      </c>
      <c r="C742" s="134">
        <v>285.78900000000004</v>
      </c>
      <c r="D742" s="134">
        <v>0</v>
      </c>
      <c r="E742" s="134">
        <v>0</v>
      </c>
      <c r="F742" s="134">
        <v>120</v>
      </c>
    </row>
    <row r="743" spans="1:6" x14ac:dyDescent="0.2">
      <c r="A743" s="136">
        <v>42766</v>
      </c>
      <c r="B743" s="135">
        <v>18</v>
      </c>
      <c r="C743" s="134">
        <v>118.166</v>
      </c>
      <c r="D743" s="134">
        <v>0</v>
      </c>
      <c r="E743" s="134">
        <v>0</v>
      </c>
      <c r="F743" s="134">
        <v>120</v>
      </c>
    </row>
    <row r="744" spans="1:6" x14ac:dyDescent="0.2">
      <c r="A744" s="136">
        <v>42766</v>
      </c>
      <c r="B744" s="135">
        <v>19</v>
      </c>
      <c r="C744" s="134">
        <v>118.166</v>
      </c>
      <c r="D744" s="134">
        <v>0</v>
      </c>
      <c r="E744" s="134">
        <v>0</v>
      </c>
      <c r="F744" s="134">
        <v>120</v>
      </c>
    </row>
    <row r="745" spans="1:6" x14ac:dyDescent="0.2">
      <c r="A745" s="136">
        <v>42766</v>
      </c>
      <c r="B745" s="135">
        <v>20</v>
      </c>
      <c r="C745" s="134">
        <v>118.166</v>
      </c>
      <c r="D745" s="134">
        <v>0</v>
      </c>
      <c r="E745" s="134">
        <v>0</v>
      </c>
      <c r="F745" s="134">
        <v>120</v>
      </c>
    </row>
    <row r="746" spans="1:6" x14ac:dyDescent="0.2">
      <c r="A746" s="136">
        <v>42766</v>
      </c>
      <c r="B746" s="135">
        <v>21</v>
      </c>
      <c r="C746" s="134">
        <v>113.533</v>
      </c>
      <c r="D746" s="134">
        <v>0</v>
      </c>
      <c r="E746" s="134">
        <v>0</v>
      </c>
      <c r="F746" s="134">
        <v>90</v>
      </c>
    </row>
    <row r="747" spans="1:6" x14ac:dyDescent="0.2">
      <c r="A747" s="136">
        <v>42766</v>
      </c>
      <c r="B747" s="135">
        <v>22</v>
      </c>
      <c r="C747" s="134">
        <v>209.59699999999998</v>
      </c>
      <c r="D747" s="134">
        <v>0</v>
      </c>
      <c r="E747" s="134">
        <v>0</v>
      </c>
      <c r="F747" s="134">
        <v>30</v>
      </c>
    </row>
    <row r="748" spans="1:6" x14ac:dyDescent="0.2">
      <c r="A748" s="136">
        <v>42766</v>
      </c>
      <c r="B748" s="135">
        <v>23</v>
      </c>
      <c r="C748" s="134">
        <v>215.376</v>
      </c>
      <c r="D748" s="134">
        <v>0</v>
      </c>
      <c r="E748" s="134">
        <v>0</v>
      </c>
      <c r="F748" s="134">
        <v>0</v>
      </c>
    </row>
    <row r="749" spans="1:6" x14ac:dyDescent="0.2">
      <c r="A749" s="136">
        <v>42767</v>
      </c>
      <c r="B749" s="135">
        <v>0</v>
      </c>
      <c r="C749" s="134">
        <v>180.363</v>
      </c>
      <c r="D749" s="134">
        <v>0</v>
      </c>
      <c r="E749" s="134">
        <v>0</v>
      </c>
      <c r="F749" s="134">
        <v>15</v>
      </c>
    </row>
    <row r="750" spans="1:6" x14ac:dyDescent="0.2">
      <c r="A750" s="136">
        <v>42767</v>
      </c>
      <c r="B750" s="135">
        <v>1</v>
      </c>
      <c r="C750" s="134">
        <v>180.20499999999998</v>
      </c>
      <c r="D750" s="134">
        <v>0</v>
      </c>
      <c r="E750" s="134">
        <v>0</v>
      </c>
      <c r="F750" s="134">
        <v>0</v>
      </c>
    </row>
    <row r="751" spans="1:6" x14ac:dyDescent="0.2">
      <c r="A751" s="136">
        <v>42767</v>
      </c>
      <c r="B751" s="135">
        <v>2</v>
      </c>
      <c r="C751" s="134">
        <v>181.185</v>
      </c>
      <c r="D751" s="134">
        <v>0</v>
      </c>
      <c r="E751" s="134">
        <v>0</v>
      </c>
      <c r="F751" s="134">
        <v>0</v>
      </c>
    </row>
    <row r="752" spans="1:6" x14ac:dyDescent="0.2">
      <c r="A752" s="136">
        <v>42767</v>
      </c>
      <c r="B752" s="135">
        <v>3</v>
      </c>
      <c r="C752" s="134">
        <v>181.09899999999999</v>
      </c>
      <c r="D752" s="134">
        <v>0</v>
      </c>
      <c r="E752" s="134">
        <v>0</v>
      </c>
      <c r="F752" s="134">
        <v>30</v>
      </c>
    </row>
    <row r="753" spans="1:6" x14ac:dyDescent="0.2">
      <c r="A753" s="136">
        <v>42767</v>
      </c>
      <c r="B753" s="135">
        <v>4</v>
      </c>
      <c r="C753" s="134">
        <v>181.17099999999999</v>
      </c>
      <c r="D753" s="134">
        <v>0</v>
      </c>
      <c r="E753" s="134">
        <v>0</v>
      </c>
      <c r="F753" s="134">
        <v>90</v>
      </c>
    </row>
    <row r="754" spans="1:6" x14ac:dyDescent="0.2">
      <c r="A754" s="136">
        <v>42767</v>
      </c>
      <c r="B754" s="135">
        <v>5</v>
      </c>
      <c r="C754" s="134">
        <v>181.185</v>
      </c>
      <c r="D754" s="134">
        <v>0</v>
      </c>
      <c r="E754" s="134">
        <v>0</v>
      </c>
      <c r="F754" s="134">
        <v>120</v>
      </c>
    </row>
    <row r="755" spans="1:6" x14ac:dyDescent="0.2">
      <c r="A755" s="136">
        <v>42767</v>
      </c>
      <c r="B755" s="135">
        <v>6</v>
      </c>
      <c r="C755" s="134">
        <v>240.274</v>
      </c>
      <c r="D755" s="134">
        <v>0</v>
      </c>
      <c r="E755" s="134">
        <v>0</v>
      </c>
      <c r="F755" s="134">
        <v>120</v>
      </c>
    </row>
    <row r="756" spans="1:6" x14ac:dyDescent="0.2">
      <c r="A756" s="136">
        <v>42767</v>
      </c>
      <c r="B756" s="135">
        <v>7</v>
      </c>
      <c r="C756" s="134">
        <v>200.08799999999999</v>
      </c>
      <c r="D756" s="134">
        <v>0</v>
      </c>
      <c r="E756" s="134">
        <v>0</v>
      </c>
      <c r="F756" s="134">
        <v>120</v>
      </c>
    </row>
    <row r="757" spans="1:6" x14ac:dyDescent="0.2">
      <c r="A757" s="136">
        <v>42767</v>
      </c>
      <c r="B757" s="135">
        <v>8</v>
      </c>
      <c r="C757" s="134">
        <v>199.94200000000001</v>
      </c>
      <c r="D757" s="134">
        <v>0</v>
      </c>
      <c r="E757" s="134">
        <v>0</v>
      </c>
      <c r="F757" s="134">
        <v>120</v>
      </c>
    </row>
    <row r="758" spans="1:6" x14ac:dyDescent="0.2">
      <c r="A758" s="136">
        <v>42767</v>
      </c>
      <c r="B758" s="135">
        <v>9</v>
      </c>
      <c r="C758" s="134">
        <v>199.94900000000004</v>
      </c>
      <c r="D758" s="134">
        <v>0</v>
      </c>
      <c r="E758" s="134">
        <v>0</v>
      </c>
      <c r="F758" s="134">
        <v>120</v>
      </c>
    </row>
    <row r="759" spans="1:6" x14ac:dyDescent="0.2">
      <c r="A759" s="136">
        <v>42767</v>
      </c>
      <c r="B759" s="135">
        <v>10</v>
      </c>
      <c r="C759" s="134">
        <v>199.56300000000002</v>
      </c>
      <c r="D759" s="134">
        <v>0</v>
      </c>
      <c r="E759" s="134">
        <v>0</v>
      </c>
      <c r="F759" s="134">
        <v>120</v>
      </c>
    </row>
    <row r="760" spans="1:6" x14ac:dyDescent="0.2">
      <c r="A760" s="136">
        <v>42767</v>
      </c>
      <c r="B760" s="135">
        <v>11</v>
      </c>
      <c r="C760" s="134">
        <v>199.88799999999998</v>
      </c>
      <c r="D760" s="134">
        <v>0</v>
      </c>
      <c r="E760" s="134">
        <v>0</v>
      </c>
      <c r="F760" s="134">
        <v>120</v>
      </c>
    </row>
    <row r="761" spans="1:6" x14ac:dyDescent="0.2">
      <c r="A761" s="136">
        <v>42767</v>
      </c>
      <c r="B761" s="135">
        <v>12</v>
      </c>
      <c r="C761" s="134">
        <v>200.18900000000002</v>
      </c>
      <c r="D761" s="134">
        <v>0</v>
      </c>
      <c r="E761" s="134">
        <v>0</v>
      </c>
      <c r="F761" s="134">
        <v>120</v>
      </c>
    </row>
    <row r="762" spans="1:6" x14ac:dyDescent="0.2">
      <c r="A762" s="136">
        <v>42767</v>
      </c>
      <c r="B762" s="135">
        <v>13</v>
      </c>
      <c r="C762" s="134">
        <v>200.49</v>
      </c>
      <c r="D762" s="134">
        <v>0</v>
      </c>
      <c r="E762" s="134">
        <v>0</v>
      </c>
      <c r="F762" s="134">
        <v>120</v>
      </c>
    </row>
    <row r="763" spans="1:6" x14ac:dyDescent="0.2">
      <c r="A763" s="136">
        <v>42767</v>
      </c>
      <c r="B763" s="135">
        <v>14</v>
      </c>
      <c r="C763" s="134">
        <v>200.22799999999998</v>
      </c>
      <c r="D763" s="134">
        <v>0</v>
      </c>
      <c r="E763" s="134">
        <v>0</v>
      </c>
      <c r="F763" s="134">
        <v>120</v>
      </c>
    </row>
    <row r="764" spans="1:6" x14ac:dyDescent="0.2">
      <c r="A764" s="136">
        <v>42767</v>
      </c>
      <c r="B764" s="135">
        <v>15</v>
      </c>
      <c r="C764" s="134">
        <v>200.18799999999999</v>
      </c>
      <c r="D764" s="134">
        <v>0</v>
      </c>
      <c r="E764" s="134">
        <v>0</v>
      </c>
      <c r="F764" s="134">
        <v>120</v>
      </c>
    </row>
    <row r="765" spans="1:6" x14ac:dyDescent="0.2">
      <c r="A765" s="136">
        <v>42767</v>
      </c>
      <c r="B765" s="135">
        <v>16</v>
      </c>
      <c r="C765" s="134">
        <v>200.24299999999999</v>
      </c>
      <c r="D765" s="134">
        <v>0</v>
      </c>
      <c r="E765" s="134">
        <v>0</v>
      </c>
      <c r="F765" s="134">
        <v>120</v>
      </c>
    </row>
    <row r="766" spans="1:6" x14ac:dyDescent="0.2">
      <c r="A766" s="136">
        <v>42767</v>
      </c>
      <c r="B766" s="135">
        <v>17</v>
      </c>
      <c r="C766" s="134">
        <v>200.09500000000003</v>
      </c>
      <c r="D766" s="134">
        <v>0</v>
      </c>
      <c r="E766" s="134">
        <v>0</v>
      </c>
      <c r="F766" s="134">
        <v>120</v>
      </c>
    </row>
    <row r="767" spans="1:6" x14ac:dyDescent="0.2">
      <c r="A767" s="136">
        <v>42767</v>
      </c>
      <c r="B767" s="135">
        <v>18</v>
      </c>
      <c r="C767" s="134">
        <v>107.185</v>
      </c>
      <c r="D767" s="134">
        <v>0</v>
      </c>
      <c r="E767" s="134">
        <v>0</v>
      </c>
      <c r="F767" s="134">
        <v>120</v>
      </c>
    </row>
    <row r="768" spans="1:6" x14ac:dyDescent="0.2">
      <c r="A768" s="136">
        <v>42767</v>
      </c>
      <c r="B768" s="135">
        <v>19</v>
      </c>
      <c r="C768" s="134">
        <v>107.185</v>
      </c>
      <c r="D768" s="134">
        <v>0</v>
      </c>
      <c r="E768" s="134">
        <v>0</v>
      </c>
      <c r="F768" s="134">
        <v>120</v>
      </c>
    </row>
    <row r="769" spans="1:6" x14ac:dyDescent="0.2">
      <c r="A769" s="136">
        <v>42767</v>
      </c>
      <c r="B769" s="135">
        <v>20</v>
      </c>
      <c r="C769" s="134">
        <v>107.185</v>
      </c>
      <c r="D769" s="134">
        <v>0</v>
      </c>
      <c r="E769" s="134">
        <v>0</v>
      </c>
      <c r="F769" s="134">
        <v>120</v>
      </c>
    </row>
    <row r="770" spans="1:6" x14ac:dyDescent="0.2">
      <c r="A770" s="136">
        <v>42767</v>
      </c>
      <c r="B770" s="135">
        <v>21</v>
      </c>
      <c r="C770" s="134">
        <v>119.185</v>
      </c>
      <c r="D770" s="134">
        <v>0</v>
      </c>
      <c r="E770" s="134">
        <v>0</v>
      </c>
      <c r="F770" s="134">
        <v>90</v>
      </c>
    </row>
    <row r="771" spans="1:6" x14ac:dyDescent="0.2">
      <c r="A771" s="136">
        <v>42767</v>
      </c>
      <c r="B771" s="135">
        <v>22</v>
      </c>
      <c r="C771" s="134">
        <v>223.01999999999998</v>
      </c>
      <c r="D771" s="134">
        <v>16</v>
      </c>
      <c r="E771" s="134">
        <v>0</v>
      </c>
      <c r="F771" s="134">
        <v>30</v>
      </c>
    </row>
    <row r="772" spans="1:6" x14ac:dyDescent="0.2">
      <c r="A772" s="136">
        <v>42767</v>
      </c>
      <c r="B772" s="135">
        <v>23</v>
      </c>
      <c r="C772" s="134">
        <v>216.73599999999999</v>
      </c>
      <c r="D772" s="134">
        <v>0</v>
      </c>
      <c r="E772" s="134">
        <v>0</v>
      </c>
      <c r="F772" s="134">
        <v>0</v>
      </c>
    </row>
    <row r="773" spans="1:6" x14ac:dyDescent="0.2">
      <c r="A773" s="136">
        <v>42768</v>
      </c>
      <c r="B773" s="135">
        <v>0</v>
      </c>
      <c r="C773" s="134">
        <v>177.209</v>
      </c>
      <c r="D773" s="134">
        <v>0</v>
      </c>
      <c r="E773" s="134">
        <v>0</v>
      </c>
      <c r="F773" s="134">
        <v>60</v>
      </c>
    </row>
    <row r="774" spans="1:6" x14ac:dyDescent="0.2">
      <c r="A774" s="136">
        <v>42768</v>
      </c>
      <c r="B774" s="135">
        <v>1</v>
      </c>
      <c r="C774" s="134">
        <v>177.226</v>
      </c>
      <c r="D774" s="134">
        <v>0</v>
      </c>
      <c r="E774" s="134">
        <v>0</v>
      </c>
      <c r="F774" s="134">
        <v>120</v>
      </c>
    </row>
    <row r="775" spans="1:6" x14ac:dyDescent="0.2">
      <c r="A775" s="136">
        <v>42768</v>
      </c>
      <c r="B775" s="135">
        <v>2</v>
      </c>
      <c r="C775" s="134">
        <v>179.43800000000002</v>
      </c>
      <c r="D775" s="134">
        <v>0</v>
      </c>
      <c r="E775" s="134">
        <v>0</v>
      </c>
      <c r="F775" s="134">
        <v>120</v>
      </c>
    </row>
    <row r="776" spans="1:6" x14ac:dyDescent="0.2">
      <c r="A776" s="136">
        <v>42768</v>
      </c>
      <c r="B776" s="135">
        <v>3</v>
      </c>
      <c r="C776" s="134">
        <v>176.96599999999998</v>
      </c>
      <c r="D776" s="134">
        <v>0</v>
      </c>
      <c r="E776" s="134">
        <v>0</v>
      </c>
      <c r="F776" s="134">
        <v>120</v>
      </c>
    </row>
    <row r="777" spans="1:6" x14ac:dyDescent="0.2">
      <c r="A777" s="136">
        <v>42768</v>
      </c>
      <c r="B777" s="135">
        <v>4</v>
      </c>
      <c r="C777" s="134">
        <v>174.501</v>
      </c>
      <c r="D777" s="134">
        <v>0</v>
      </c>
      <c r="E777" s="134">
        <v>0</v>
      </c>
      <c r="F777" s="134">
        <v>120</v>
      </c>
    </row>
    <row r="778" spans="1:6" x14ac:dyDescent="0.2">
      <c r="A778" s="136">
        <v>42768</v>
      </c>
      <c r="B778" s="135">
        <v>5</v>
      </c>
      <c r="C778" s="134">
        <v>179.73500000000001</v>
      </c>
      <c r="D778" s="134">
        <v>0</v>
      </c>
      <c r="E778" s="134">
        <v>0</v>
      </c>
      <c r="F778" s="134">
        <v>120</v>
      </c>
    </row>
    <row r="779" spans="1:6" x14ac:dyDescent="0.2">
      <c r="A779" s="136">
        <v>42768</v>
      </c>
      <c r="B779" s="135">
        <v>6</v>
      </c>
      <c r="C779" s="134">
        <v>182.785</v>
      </c>
      <c r="D779" s="134">
        <v>0</v>
      </c>
      <c r="E779" s="134">
        <v>0</v>
      </c>
      <c r="F779" s="134">
        <v>120</v>
      </c>
    </row>
    <row r="780" spans="1:6" x14ac:dyDescent="0.2">
      <c r="A780" s="136">
        <v>42768</v>
      </c>
      <c r="B780" s="135">
        <v>7</v>
      </c>
      <c r="C780" s="134">
        <v>183.42900000000003</v>
      </c>
      <c r="D780" s="134">
        <v>0</v>
      </c>
      <c r="E780" s="134">
        <v>0</v>
      </c>
      <c r="F780" s="134">
        <v>120</v>
      </c>
    </row>
    <row r="781" spans="1:6" x14ac:dyDescent="0.2">
      <c r="A781" s="136">
        <v>42768</v>
      </c>
      <c r="B781" s="135">
        <v>8</v>
      </c>
      <c r="C781" s="134">
        <v>273.99399999999997</v>
      </c>
      <c r="D781" s="134">
        <v>0</v>
      </c>
      <c r="E781" s="134">
        <v>0</v>
      </c>
      <c r="F781" s="134">
        <v>120</v>
      </c>
    </row>
    <row r="782" spans="1:6" x14ac:dyDescent="0.2">
      <c r="A782" s="136">
        <v>42768</v>
      </c>
      <c r="B782" s="135">
        <v>9</v>
      </c>
      <c r="C782" s="134">
        <v>285.93200000000002</v>
      </c>
      <c r="D782" s="134">
        <v>0</v>
      </c>
      <c r="E782" s="134">
        <v>0</v>
      </c>
      <c r="F782" s="134">
        <v>120</v>
      </c>
    </row>
    <row r="783" spans="1:6" x14ac:dyDescent="0.2">
      <c r="A783" s="136">
        <v>42768</v>
      </c>
      <c r="B783" s="135">
        <v>10</v>
      </c>
      <c r="C783" s="134">
        <v>294.54000000000002</v>
      </c>
      <c r="D783" s="134">
        <v>0</v>
      </c>
      <c r="E783" s="134">
        <v>0</v>
      </c>
      <c r="F783" s="134">
        <v>120</v>
      </c>
    </row>
    <row r="784" spans="1:6" x14ac:dyDescent="0.2">
      <c r="A784" s="136">
        <v>42768</v>
      </c>
      <c r="B784" s="135">
        <v>11</v>
      </c>
      <c r="C784" s="134">
        <v>294.459</v>
      </c>
      <c r="D784" s="134">
        <v>0</v>
      </c>
      <c r="E784" s="134">
        <v>0</v>
      </c>
      <c r="F784" s="134">
        <v>120</v>
      </c>
    </row>
    <row r="785" spans="1:6" x14ac:dyDescent="0.2">
      <c r="A785" s="136">
        <v>42768</v>
      </c>
      <c r="B785" s="135">
        <v>12</v>
      </c>
      <c r="C785" s="134">
        <v>294.649</v>
      </c>
      <c r="D785" s="134">
        <v>0</v>
      </c>
      <c r="E785" s="134">
        <v>0</v>
      </c>
      <c r="F785" s="134">
        <v>120</v>
      </c>
    </row>
    <row r="786" spans="1:6" x14ac:dyDescent="0.2">
      <c r="A786" s="136">
        <v>42768</v>
      </c>
      <c r="B786" s="135">
        <v>13</v>
      </c>
      <c r="C786" s="134">
        <v>297.10999999999996</v>
      </c>
      <c r="D786" s="134">
        <v>0</v>
      </c>
      <c r="E786" s="134">
        <v>0</v>
      </c>
      <c r="F786" s="134">
        <v>120</v>
      </c>
    </row>
    <row r="787" spans="1:6" x14ac:dyDescent="0.2">
      <c r="A787" s="136">
        <v>42768</v>
      </c>
      <c r="B787" s="135">
        <v>14</v>
      </c>
      <c r="C787" s="134">
        <v>297.036</v>
      </c>
      <c r="D787" s="134">
        <v>0</v>
      </c>
      <c r="E787" s="134">
        <v>0</v>
      </c>
      <c r="F787" s="134">
        <v>120</v>
      </c>
    </row>
    <row r="788" spans="1:6" x14ac:dyDescent="0.2">
      <c r="A788" s="136">
        <v>42768</v>
      </c>
      <c r="B788" s="135">
        <v>15</v>
      </c>
      <c r="C788" s="134">
        <v>297.15499999999997</v>
      </c>
      <c r="D788" s="134">
        <v>0</v>
      </c>
      <c r="E788" s="134">
        <v>0</v>
      </c>
      <c r="F788" s="134">
        <v>120</v>
      </c>
    </row>
    <row r="789" spans="1:6" x14ac:dyDescent="0.2">
      <c r="A789" s="136">
        <v>42768</v>
      </c>
      <c r="B789" s="135">
        <v>16</v>
      </c>
      <c r="C789" s="134">
        <v>279.59999999999997</v>
      </c>
      <c r="D789" s="134">
        <v>0.91</v>
      </c>
      <c r="E789" s="134">
        <v>0</v>
      </c>
      <c r="F789" s="134">
        <v>120</v>
      </c>
    </row>
    <row r="790" spans="1:6" x14ac:dyDescent="0.2">
      <c r="A790" s="136">
        <v>42768</v>
      </c>
      <c r="B790" s="135">
        <v>17</v>
      </c>
      <c r="C790" s="134">
        <v>260.06799999999998</v>
      </c>
      <c r="D790" s="134">
        <v>0</v>
      </c>
      <c r="E790" s="134">
        <v>0</v>
      </c>
      <c r="F790" s="134">
        <v>120</v>
      </c>
    </row>
    <row r="791" spans="1:6" x14ac:dyDescent="0.2">
      <c r="A791" s="136">
        <v>42768</v>
      </c>
      <c r="B791" s="135">
        <v>18</v>
      </c>
      <c r="C791" s="134">
        <v>146.001</v>
      </c>
      <c r="D791" s="134">
        <v>0</v>
      </c>
      <c r="E791" s="134">
        <v>0</v>
      </c>
      <c r="F791" s="134">
        <v>120</v>
      </c>
    </row>
    <row r="792" spans="1:6" x14ac:dyDescent="0.2">
      <c r="A792" s="136">
        <v>42768</v>
      </c>
      <c r="B792" s="135">
        <v>19</v>
      </c>
      <c r="C792" s="134">
        <v>146.001</v>
      </c>
      <c r="D792" s="134">
        <v>0</v>
      </c>
      <c r="E792" s="134">
        <v>0</v>
      </c>
      <c r="F792" s="134">
        <v>120</v>
      </c>
    </row>
    <row r="793" spans="1:6" x14ac:dyDescent="0.2">
      <c r="A793" s="136">
        <v>42768</v>
      </c>
      <c r="B793" s="135">
        <v>20</v>
      </c>
      <c r="C793" s="134">
        <v>155.001</v>
      </c>
      <c r="D793" s="134">
        <v>0</v>
      </c>
      <c r="E793" s="134">
        <v>0</v>
      </c>
      <c r="F793" s="134">
        <v>120</v>
      </c>
    </row>
    <row r="794" spans="1:6" x14ac:dyDescent="0.2">
      <c r="A794" s="136">
        <v>42768</v>
      </c>
      <c r="B794" s="135">
        <v>21</v>
      </c>
      <c r="C794" s="134">
        <v>155.001</v>
      </c>
      <c r="D794" s="134">
        <v>0</v>
      </c>
      <c r="E794" s="134">
        <v>0</v>
      </c>
      <c r="F794" s="134">
        <v>120</v>
      </c>
    </row>
    <row r="795" spans="1:6" x14ac:dyDescent="0.2">
      <c r="A795" s="136">
        <v>42768</v>
      </c>
      <c r="B795" s="135">
        <v>22</v>
      </c>
      <c r="C795" s="134">
        <v>200.649</v>
      </c>
      <c r="D795" s="134">
        <v>0</v>
      </c>
      <c r="E795" s="134">
        <v>0</v>
      </c>
      <c r="F795" s="134">
        <v>80</v>
      </c>
    </row>
    <row r="796" spans="1:6" x14ac:dyDescent="0.2">
      <c r="A796" s="136">
        <v>42768</v>
      </c>
      <c r="B796" s="135">
        <v>23</v>
      </c>
      <c r="C796" s="134">
        <v>200.50800000000004</v>
      </c>
      <c r="D796" s="134">
        <v>0</v>
      </c>
      <c r="E796" s="134">
        <v>0</v>
      </c>
      <c r="F796" s="134">
        <v>20</v>
      </c>
    </row>
    <row r="797" spans="1:6" x14ac:dyDescent="0.2">
      <c r="A797" s="136">
        <v>42769</v>
      </c>
      <c r="B797" s="135">
        <v>0</v>
      </c>
      <c r="C797" s="134">
        <v>196.285</v>
      </c>
      <c r="D797" s="134">
        <v>0</v>
      </c>
      <c r="E797" s="134">
        <v>16.431999999999999</v>
      </c>
      <c r="F797" s="134">
        <v>80</v>
      </c>
    </row>
    <row r="798" spans="1:6" x14ac:dyDescent="0.2">
      <c r="A798" s="136">
        <v>42769</v>
      </c>
      <c r="B798" s="135">
        <v>1</v>
      </c>
      <c r="C798" s="134">
        <v>196.285</v>
      </c>
      <c r="D798" s="134">
        <v>0</v>
      </c>
      <c r="E798" s="134">
        <v>16.638999999999999</v>
      </c>
      <c r="F798" s="134">
        <v>120</v>
      </c>
    </row>
    <row r="799" spans="1:6" x14ac:dyDescent="0.2">
      <c r="A799" s="136">
        <v>42769</v>
      </c>
      <c r="B799" s="135">
        <v>2</v>
      </c>
      <c r="C799" s="134">
        <v>188.001</v>
      </c>
      <c r="D799" s="134">
        <v>0</v>
      </c>
      <c r="E799" s="134">
        <v>8.2590000000000003</v>
      </c>
      <c r="F799" s="134">
        <v>115</v>
      </c>
    </row>
    <row r="800" spans="1:6" x14ac:dyDescent="0.2">
      <c r="A800" s="136">
        <v>42769</v>
      </c>
      <c r="B800" s="135">
        <v>3</v>
      </c>
      <c r="C800" s="134">
        <v>179.791</v>
      </c>
      <c r="D800" s="134">
        <v>0</v>
      </c>
      <c r="E800" s="134">
        <v>0</v>
      </c>
      <c r="F800" s="134">
        <v>105</v>
      </c>
    </row>
    <row r="801" spans="1:6" x14ac:dyDescent="0.2">
      <c r="A801" s="136">
        <v>42769</v>
      </c>
      <c r="B801" s="135">
        <v>4</v>
      </c>
      <c r="C801" s="134">
        <v>188.001</v>
      </c>
      <c r="D801" s="134">
        <v>0</v>
      </c>
      <c r="E801" s="134">
        <v>8.3330000000000002</v>
      </c>
      <c r="F801" s="134">
        <v>115</v>
      </c>
    </row>
    <row r="802" spans="1:6" x14ac:dyDescent="0.2">
      <c r="A802" s="136">
        <v>42769</v>
      </c>
      <c r="B802" s="135">
        <v>5</v>
      </c>
      <c r="C802" s="134">
        <v>188.001</v>
      </c>
      <c r="D802" s="134">
        <v>0</v>
      </c>
      <c r="E802" s="134">
        <v>8.0350000000000001</v>
      </c>
      <c r="F802" s="134">
        <v>120</v>
      </c>
    </row>
    <row r="803" spans="1:6" x14ac:dyDescent="0.2">
      <c r="A803" s="136">
        <v>42769</v>
      </c>
      <c r="B803" s="135">
        <v>6</v>
      </c>
      <c r="C803" s="134">
        <v>206.285</v>
      </c>
      <c r="D803" s="134">
        <v>0</v>
      </c>
      <c r="E803" s="134">
        <v>0</v>
      </c>
      <c r="F803" s="134">
        <v>120</v>
      </c>
    </row>
    <row r="804" spans="1:6" x14ac:dyDescent="0.2">
      <c r="A804" s="136">
        <v>42769</v>
      </c>
      <c r="B804" s="135">
        <v>7</v>
      </c>
      <c r="C804" s="134">
        <v>214.63300000000001</v>
      </c>
      <c r="D804" s="134">
        <v>0</v>
      </c>
      <c r="E804" s="134">
        <v>0</v>
      </c>
      <c r="F804" s="134">
        <v>120</v>
      </c>
    </row>
    <row r="805" spans="1:6" x14ac:dyDescent="0.2">
      <c r="A805" s="136">
        <v>42769</v>
      </c>
      <c r="B805" s="135">
        <v>8</v>
      </c>
      <c r="C805" s="134">
        <v>255.74</v>
      </c>
      <c r="D805" s="134">
        <v>0</v>
      </c>
      <c r="E805" s="134">
        <v>0</v>
      </c>
      <c r="F805" s="134">
        <v>120</v>
      </c>
    </row>
    <row r="806" spans="1:6" x14ac:dyDescent="0.2">
      <c r="A806" s="136">
        <v>42769</v>
      </c>
      <c r="B806" s="135">
        <v>9</v>
      </c>
      <c r="C806" s="134">
        <v>239.96</v>
      </c>
      <c r="D806" s="134">
        <v>0</v>
      </c>
      <c r="E806" s="134">
        <v>0</v>
      </c>
      <c r="F806" s="134">
        <v>120</v>
      </c>
    </row>
    <row r="807" spans="1:6" x14ac:dyDescent="0.2">
      <c r="A807" s="136">
        <v>42769</v>
      </c>
      <c r="B807" s="135">
        <v>10</v>
      </c>
      <c r="C807" s="134">
        <v>275.09700000000004</v>
      </c>
      <c r="D807" s="134">
        <v>0</v>
      </c>
      <c r="E807" s="134">
        <v>0</v>
      </c>
      <c r="F807" s="134">
        <v>0</v>
      </c>
    </row>
    <row r="808" spans="1:6" x14ac:dyDescent="0.2">
      <c r="A808" s="136">
        <v>42769</v>
      </c>
      <c r="B808" s="135">
        <v>11</v>
      </c>
      <c r="C808" s="134">
        <v>276.45699999999999</v>
      </c>
      <c r="D808" s="134">
        <v>0</v>
      </c>
      <c r="E808" s="134">
        <v>0</v>
      </c>
      <c r="F808" s="134">
        <v>0</v>
      </c>
    </row>
    <row r="809" spans="1:6" x14ac:dyDescent="0.2">
      <c r="A809" s="136">
        <v>42769</v>
      </c>
      <c r="B809" s="135">
        <v>12</v>
      </c>
      <c r="C809" s="134">
        <v>295.48199999999997</v>
      </c>
      <c r="D809" s="134">
        <v>0</v>
      </c>
      <c r="E809" s="134">
        <v>0</v>
      </c>
      <c r="F809" s="134">
        <v>120</v>
      </c>
    </row>
    <row r="810" spans="1:6" x14ac:dyDescent="0.2">
      <c r="A810" s="136">
        <v>42769</v>
      </c>
      <c r="B810" s="135">
        <v>13</v>
      </c>
      <c r="C810" s="134">
        <v>295.37800000000004</v>
      </c>
      <c r="D810" s="134">
        <v>0</v>
      </c>
      <c r="E810" s="134">
        <v>0</v>
      </c>
      <c r="F810" s="134">
        <v>120</v>
      </c>
    </row>
    <row r="811" spans="1:6" x14ac:dyDescent="0.2">
      <c r="A811" s="136">
        <v>42769</v>
      </c>
      <c r="B811" s="135">
        <v>14</v>
      </c>
      <c r="C811" s="134">
        <v>295.50699999999995</v>
      </c>
      <c r="D811" s="134">
        <v>0</v>
      </c>
      <c r="E811" s="134">
        <v>0</v>
      </c>
      <c r="F811" s="134">
        <v>120</v>
      </c>
    </row>
    <row r="812" spans="1:6" x14ac:dyDescent="0.2">
      <c r="A812" s="136">
        <v>42769</v>
      </c>
      <c r="B812" s="135">
        <v>15</v>
      </c>
      <c r="C812" s="134">
        <v>295.55199999999991</v>
      </c>
      <c r="D812" s="134">
        <v>0</v>
      </c>
      <c r="E812" s="134">
        <v>0</v>
      </c>
      <c r="F812" s="134">
        <v>120</v>
      </c>
    </row>
    <row r="813" spans="1:6" x14ac:dyDescent="0.2">
      <c r="A813" s="136">
        <v>42769</v>
      </c>
      <c r="B813" s="135">
        <v>16</v>
      </c>
      <c r="C813" s="134">
        <v>278.23700000000002</v>
      </c>
      <c r="D813" s="134">
        <v>0</v>
      </c>
      <c r="E813" s="134">
        <v>0</v>
      </c>
      <c r="F813" s="134">
        <v>120</v>
      </c>
    </row>
    <row r="814" spans="1:6" x14ac:dyDescent="0.2">
      <c r="A814" s="136">
        <v>42769</v>
      </c>
      <c r="B814" s="135">
        <v>17</v>
      </c>
      <c r="C814" s="134">
        <v>252.44500000000002</v>
      </c>
      <c r="D814" s="134">
        <v>0</v>
      </c>
      <c r="E814" s="134">
        <v>0</v>
      </c>
      <c r="F814" s="134">
        <v>120</v>
      </c>
    </row>
    <row r="815" spans="1:6" x14ac:dyDescent="0.2">
      <c r="A815" s="136">
        <v>42769</v>
      </c>
      <c r="B815" s="135">
        <v>18</v>
      </c>
      <c r="C815" s="134">
        <v>134.001</v>
      </c>
      <c r="D815" s="134">
        <v>0</v>
      </c>
      <c r="E815" s="134">
        <v>0</v>
      </c>
      <c r="F815" s="134">
        <v>120</v>
      </c>
    </row>
    <row r="816" spans="1:6" x14ac:dyDescent="0.2">
      <c r="A816" s="136">
        <v>42769</v>
      </c>
      <c r="B816" s="135">
        <v>19</v>
      </c>
      <c r="C816" s="134">
        <v>134.001</v>
      </c>
      <c r="D816" s="134">
        <v>0</v>
      </c>
      <c r="E816" s="134">
        <v>0</v>
      </c>
      <c r="F816" s="134">
        <v>120</v>
      </c>
    </row>
    <row r="817" spans="1:6" x14ac:dyDescent="0.2">
      <c r="A817" s="136">
        <v>42769</v>
      </c>
      <c r="B817" s="135">
        <v>20</v>
      </c>
      <c r="C817" s="134">
        <v>134.001</v>
      </c>
      <c r="D817" s="134">
        <v>0</v>
      </c>
      <c r="E817" s="134">
        <v>0</v>
      </c>
      <c r="F817" s="134">
        <v>120</v>
      </c>
    </row>
    <row r="818" spans="1:6" x14ac:dyDescent="0.2">
      <c r="A818" s="136">
        <v>42769</v>
      </c>
      <c r="B818" s="135">
        <v>21</v>
      </c>
      <c r="C818" s="134">
        <v>139.09899999999999</v>
      </c>
      <c r="D818" s="134">
        <v>0</v>
      </c>
      <c r="E818" s="134">
        <v>0</v>
      </c>
      <c r="F818" s="134">
        <v>120</v>
      </c>
    </row>
    <row r="819" spans="1:6" x14ac:dyDescent="0.2">
      <c r="A819" s="136">
        <v>42769</v>
      </c>
      <c r="B819" s="135">
        <v>22</v>
      </c>
      <c r="C819" s="134">
        <v>222.387</v>
      </c>
      <c r="D819" s="134">
        <v>0</v>
      </c>
      <c r="E819" s="134">
        <v>0</v>
      </c>
      <c r="F819" s="134">
        <v>60</v>
      </c>
    </row>
    <row r="820" spans="1:6" x14ac:dyDescent="0.2">
      <c r="A820" s="136">
        <v>42769</v>
      </c>
      <c r="B820" s="135">
        <v>23</v>
      </c>
      <c r="C820" s="134">
        <v>201.21599999999998</v>
      </c>
      <c r="D820" s="134">
        <v>0</v>
      </c>
      <c r="E820" s="134">
        <v>0</v>
      </c>
      <c r="F820" s="134">
        <v>0</v>
      </c>
    </row>
    <row r="821" spans="1:6" x14ac:dyDescent="0.2">
      <c r="A821" s="136">
        <v>42770</v>
      </c>
      <c r="B821" s="135">
        <v>0</v>
      </c>
      <c r="C821" s="134">
        <v>179.053</v>
      </c>
      <c r="D821" s="134">
        <v>0</v>
      </c>
      <c r="E821" s="134">
        <v>0</v>
      </c>
      <c r="F821" s="134">
        <v>60</v>
      </c>
    </row>
    <row r="822" spans="1:6" x14ac:dyDescent="0.2">
      <c r="A822" s="136">
        <v>42770</v>
      </c>
      <c r="B822" s="135">
        <v>1</v>
      </c>
      <c r="C822" s="134">
        <v>178.83800000000002</v>
      </c>
      <c r="D822" s="134">
        <v>0</v>
      </c>
      <c r="E822" s="134">
        <v>0</v>
      </c>
      <c r="F822" s="134">
        <v>90</v>
      </c>
    </row>
    <row r="823" spans="1:6" x14ac:dyDescent="0.2">
      <c r="A823" s="136">
        <v>42770</v>
      </c>
      <c r="B823" s="135">
        <v>2</v>
      </c>
      <c r="C823" s="134">
        <v>178.79300000000003</v>
      </c>
      <c r="D823" s="134">
        <v>0</v>
      </c>
      <c r="E823" s="134">
        <v>0</v>
      </c>
      <c r="F823" s="134">
        <v>105</v>
      </c>
    </row>
    <row r="824" spans="1:6" x14ac:dyDescent="0.2">
      <c r="A824" s="136">
        <v>42770</v>
      </c>
      <c r="B824" s="135">
        <v>3</v>
      </c>
      <c r="C824" s="134">
        <v>178.78900000000002</v>
      </c>
      <c r="D824" s="134">
        <v>0</v>
      </c>
      <c r="E824" s="134">
        <v>0</v>
      </c>
      <c r="F824" s="134">
        <v>100</v>
      </c>
    </row>
    <row r="825" spans="1:6" x14ac:dyDescent="0.2">
      <c r="A825" s="136">
        <v>42770</v>
      </c>
      <c r="B825" s="135">
        <v>4</v>
      </c>
      <c r="C825" s="134">
        <v>178.762</v>
      </c>
      <c r="D825" s="134">
        <v>0</v>
      </c>
      <c r="E825" s="134">
        <v>0</v>
      </c>
      <c r="F825" s="134">
        <v>105</v>
      </c>
    </row>
    <row r="826" spans="1:6" x14ac:dyDescent="0.2">
      <c r="A826" s="136">
        <v>42770</v>
      </c>
      <c r="B826" s="135">
        <v>5</v>
      </c>
      <c r="C826" s="134">
        <v>178.84700000000001</v>
      </c>
      <c r="D826" s="134">
        <v>0</v>
      </c>
      <c r="E826" s="134">
        <v>0</v>
      </c>
      <c r="F826" s="134">
        <v>120</v>
      </c>
    </row>
    <row r="827" spans="1:6" x14ac:dyDescent="0.2">
      <c r="A827" s="136">
        <v>42770</v>
      </c>
      <c r="B827" s="135">
        <v>6</v>
      </c>
      <c r="C827" s="134">
        <v>230.03799999999998</v>
      </c>
      <c r="D827" s="134">
        <v>0</v>
      </c>
      <c r="E827" s="134">
        <v>0</v>
      </c>
      <c r="F827" s="134">
        <v>120</v>
      </c>
    </row>
    <row r="828" spans="1:6" x14ac:dyDescent="0.2">
      <c r="A828" s="136">
        <v>42770</v>
      </c>
      <c r="B828" s="135">
        <v>7</v>
      </c>
      <c r="C828" s="134">
        <v>234.858</v>
      </c>
      <c r="D828" s="134">
        <v>0</v>
      </c>
      <c r="E828" s="134">
        <v>0</v>
      </c>
      <c r="F828" s="134">
        <v>120</v>
      </c>
    </row>
    <row r="829" spans="1:6" x14ac:dyDescent="0.2">
      <c r="A829" s="136">
        <v>42770</v>
      </c>
      <c r="B829" s="135">
        <v>8</v>
      </c>
      <c r="C829" s="134">
        <v>244.858</v>
      </c>
      <c r="D829" s="134">
        <v>0</v>
      </c>
      <c r="E829" s="134">
        <v>0</v>
      </c>
      <c r="F829" s="134">
        <v>120</v>
      </c>
    </row>
    <row r="830" spans="1:6" x14ac:dyDescent="0.2">
      <c r="A830" s="136">
        <v>42770</v>
      </c>
      <c r="B830" s="135">
        <v>9</v>
      </c>
      <c r="C830" s="134">
        <v>244.858</v>
      </c>
      <c r="D830" s="134">
        <v>0</v>
      </c>
      <c r="E830" s="134">
        <v>0</v>
      </c>
      <c r="F830" s="134">
        <v>120</v>
      </c>
    </row>
    <row r="831" spans="1:6" x14ac:dyDescent="0.2">
      <c r="A831" s="136">
        <v>42770</v>
      </c>
      <c r="B831" s="135">
        <v>10</v>
      </c>
      <c r="C831" s="134">
        <v>244.858</v>
      </c>
      <c r="D831" s="134">
        <v>0</v>
      </c>
      <c r="E831" s="134">
        <v>0</v>
      </c>
      <c r="F831" s="134">
        <v>120</v>
      </c>
    </row>
    <row r="832" spans="1:6" x14ac:dyDescent="0.2">
      <c r="A832" s="136">
        <v>42770</v>
      </c>
      <c r="B832" s="135">
        <v>11</v>
      </c>
      <c r="C832" s="134">
        <v>244.858</v>
      </c>
      <c r="D832" s="134">
        <v>0</v>
      </c>
      <c r="E832" s="134">
        <v>0</v>
      </c>
      <c r="F832" s="134">
        <v>120</v>
      </c>
    </row>
    <row r="833" spans="1:6" x14ac:dyDescent="0.2">
      <c r="A833" s="136">
        <v>42770</v>
      </c>
      <c r="B833" s="135">
        <v>12</v>
      </c>
      <c r="C833" s="134">
        <v>244.858</v>
      </c>
      <c r="D833" s="134">
        <v>0</v>
      </c>
      <c r="E833" s="134">
        <v>0</v>
      </c>
      <c r="F833" s="134">
        <v>120</v>
      </c>
    </row>
    <row r="834" spans="1:6" x14ac:dyDescent="0.2">
      <c r="A834" s="136">
        <v>42770</v>
      </c>
      <c r="B834" s="135">
        <v>13</v>
      </c>
      <c r="C834" s="134">
        <v>244.858</v>
      </c>
      <c r="D834" s="134">
        <v>0</v>
      </c>
      <c r="E834" s="134">
        <v>0</v>
      </c>
      <c r="F834" s="134">
        <v>120</v>
      </c>
    </row>
    <row r="835" spans="1:6" x14ac:dyDescent="0.2">
      <c r="A835" s="136">
        <v>42770</v>
      </c>
      <c r="B835" s="135">
        <v>14</v>
      </c>
      <c r="C835" s="134">
        <v>243.524</v>
      </c>
      <c r="D835" s="134">
        <v>0</v>
      </c>
      <c r="E835" s="134">
        <v>0</v>
      </c>
      <c r="F835" s="134">
        <v>120</v>
      </c>
    </row>
    <row r="836" spans="1:6" x14ac:dyDescent="0.2">
      <c r="A836" s="136">
        <v>42770</v>
      </c>
      <c r="B836" s="135">
        <v>15</v>
      </c>
      <c r="C836" s="134">
        <v>244.858</v>
      </c>
      <c r="D836" s="134">
        <v>0</v>
      </c>
      <c r="E836" s="134">
        <v>0</v>
      </c>
      <c r="F836" s="134">
        <v>120</v>
      </c>
    </row>
    <row r="837" spans="1:6" x14ac:dyDescent="0.2">
      <c r="A837" s="136">
        <v>42770</v>
      </c>
      <c r="B837" s="135">
        <v>16</v>
      </c>
      <c r="C837" s="134">
        <v>244.858</v>
      </c>
      <c r="D837" s="134">
        <v>0</v>
      </c>
      <c r="E837" s="134">
        <v>0</v>
      </c>
      <c r="F837" s="134">
        <v>120</v>
      </c>
    </row>
    <row r="838" spans="1:6" x14ac:dyDescent="0.2">
      <c r="A838" s="136">
        <v>42770</v>
      </c>
      <c r="B838" s="135">
        <v>17</v>
      </c>
      <c r="C838" s="134">
        <v>234.858</v>
      </c>
      <c r="D838" s="134">
        <v>0</v>
      </c>
      <c r="E838" s="134">
        <v>0</v>
      </c>
      <c r="F838" s="134">
        <v>120</v>
      </c>
    </row>
    <row r="839" spans="1:6" x14ac:dyDescent="0.2">
      <c r="A839" s="136">
        <v>42770</v>
      </c>
      <c r="B839" s="135">
        <v>18</v>
      </c>
      <c r="C839" s="134">
        <v>173.001</v>
      </c>
      <c r="D839" s="134">
        <v>0</v>
      </c>
      <c r="E839" s="134">
        <v>0</v>
      </c>
      <c r="F839" s="134">
        <v>120</v>
      </c>
    </row>
    <row r="840" spans="1:6" x14ac:dyDescent="0.2">
      <c r="A840" s="136">
        <v>42770</v>
      </c>
      <c r="B840" s="135">
        <v>19</v>
      </c>
      <c r="C840" s="134">
        <v>173.001</v>
      </c>
      <c r="D840" s="134">
        <v>0</v>
      </c>
      <c r="E840" s="134">
        <v>0</v>
      </c>
      <c r="F840" s="134">
        <v>120</v>
      </c>
    </row>
    <row r="841" spans="1:6" x14ac:dyDescent="0.2">
      <c r="A841" s="136">
        <v>42770</v>
      </c>
      <c r="B841" s="135">
        <v>20</v>
      </c>
      <c r="C841" s="134">
        <v>173.001</v>
      </c>
      <c r="D841" s="134">
        <v>0</v>
      </c>
      <c r="E841" s="134">
        <v>0</v>
      </c>
      <c r="F841" s="134">
        <v>120</v>
      </c>
    </row>
    <row r="842" spans="1:6" x14ac:dyDescent="0.2">
      <c r="A842" s="136">
        <v>42770</v>
      </c>
      <c r="B842" s="135">
        <v>21</v>
      </c>
      <c r="C842" s="134">
        <v>173.001</v>
      </c>
      <c r="D842" s="134">
        <v>0</v>
      </c>
      <c r="E842" s="134">
        <v>0</v>
      </c>
      <c r="F842" s="134">
        <v>105</v>
      </c>
    </row>
    <row r="843" spans="1:6" x14ac:dyDescent="0.2">
      <c r="A843" s="136">
        <v>42770</v>
      </c>
      <c r="B843" s="135">
        <v>22</v>
      </c>
      <c r="C843" s="134">
        <v>218.46100000000001</v>
      </c>
      <c r="D843" s="134">
        <v>0</v>
      </c>
      <c r="E843" s="134">
        <v>0</v>
      </c>
      <c r="F843" s="134">
        <v>45</v>
      </c>
    </row>
    <row r="844" spans="1:6" x14ac:dyDescent="0.2">
      <c r="A844" s="136">
        <v>42770</v>
      </c>
      <c r="B844" s="135">
        <v>23</v>
      </c>
      <c r="C844" s="134">
        <v>200.08300000000003</v>
      </c>
      <c r="D844" s="134">
        <v>0</v>
      </c>
      <c r="E844" s="134">
        <v>0</v>
      </c>
      <c r="F844" s="134">
        <v>0</v>
      </c>
    </row>
    <row r="845" spans="1:6" x14ac:dyDescent="0.2">
      <c r="A845" s="136">
        <v>42771</v>
      </c>
      <c r="B845" s="135">
        <v>0</v>
      </c>
      <c r="C845" s="134">
        <v>199.33199999999999</v>
      </c>
      <c r="D845" s="134">
        <v>0</v>
      </c>
      <c r="E845" s="134">
        <v>0</v>
      </c>
      <c r="F845" s="134">
        <v>60</v>
      </c>
    </row>
    <row r="846" spans="1:6" x14ac:dyDescent="0.2">
      <c r="A846" s="136">
        <v>42771</v>
      </c>
      <c r="B846" s="135">
        <v>1</v>
      </c>
      <c r="C846" s="134">
        <v>199.09800000000001</v>
      </c>
      <c r="D846" s="134">
        <v>0</v>
      </c>
      <c r="E846" s="134">
        <v>0</v>
      </c>
      <c r="F846" s="134">
        <v>90</v>
      </c>
    </row>
    <row r="847" spans="1:6" x14ac:dyDescent="0.2">
      <c r="A847" s="136">
        <v>42771</v>
      </c>
      <c r="B847" s="135">
        <v>2</v>
      </c>
      <c r="C847" s="134">
        <v>198.81</v>
      </c>
      <c r="D847" s="134">
        <v>0</v>
      </c>
      <c r="E847" s="134">
        <v>0</v>
      </c>
      <c r="F847" s="134">
        <v>75</v>
      </c>
    </row>
    <row r="848" spans="1:6" x14ac:dyDescent="0.2">
      <c r="A848" s="136">
        <v>42771</v>
      </c>
      <c r="B848" s="135">
        <v>3</v>
      </c>
      <c r="C848" s="134">
        <v>198.83799999999999</v>
      </c>
      <c r="D848" s="134">
        <v>0</v>
      </c>
      <c r="E848" s="134">
        <v>0</v>
      </c>
      <c r="F848" s="134">
        <v>75</v>
      </c>
    </row>
    <row r="849" spans="1:6" x14ac:dyDescent="0.2">
      <c r="A849" s="136">
        <v>42771</v>
      </c>
      <c r="B849" s="135">
        <v>4</v>
      </c>
      <c r="C849" s="134">
        <v>198.64899999999997</v>
      </c>
      <c r="D849" s="134">
        <v>0</v>
      </c>
      <c r="E849" s="134">
        <v>0</v>
      </c>
      <c r="F849" s="134">
        <v>100</v>
      </c>
    </row>
    <row r="850" spans="1:6" x14ac:dyDescent="0.2">
      <c r="A850" s="136">
        <v>42771</v>
      </c>
      <c r="B850" s="135">
        <v>5</v>
      </c>
      <c r="C850" s="134">
        <v>187.84200000000001</v>
      </c>
      <c r="D850" s="134">
        <v>0</v>
      </c>
      <c r="E850" s="134">
        <v>0</v>
      </c>
      <c r="F850" s="134">
        <v>75</v>
      </c>
    </row>
    <row r="851" spans="1:6" x14ac:dyDescent="0.2">
      <c r="A851" s="136">
        <v>42771</v>
      </c>
      <c r="B851" s="135">
        <v>6</v>
      </c>
      <c r="C851" s="134">
        <v>178.91</v>
      </c>
      <c r="D851" s="134">
        <v>0</v>
      </c>
      <c r="E851" s="134">
        <v>0</v>
      </c>
      <c r="F851" s="134">
        <v>45</v>
      </c>
    </row>
    <row r="852" spans="1:6" x14ac:dyDescent="0.2">
      <c r="A852" s="136">
        <v>42771</v>
      </c>
      <c r="B852" s="135">
        <v>7</v>
      </c>
      <c r="C852" s="134">
        <v>179.27099999999999</v>
      </c>
      <c r="D852" s="134">
        <v>0</v>
      </c>
      <c r="E852" s="134">
        <v>0</v>
      </c>
      <c r="F852" s="134">
        <v>0</v>
      </c>
    </row>
    <row r="853" spans="1:6" x14ac:dyDescent="0.2">
      <c r="A853" s="136">
        <v>42771</v>
      </c>
      <c r="B853" s="135">
        <v>8</v>
      </c>
      <c r="C853" s="134">
        <v>196.285</v>
      </c>
      <c r="D853" s="134">
        <v>0</v>
      </c>
      <c r="E853" s="134">
        <v>0</v>
      </c>
      <c r="F853" s="134">
        <v>0</v>
      </c>
    </row>
    <row r="854" spans="1:6" x14ac:dyDescent="0.2">
      <c r="A854" s="136">
        <v>42771</v>
      </c>
      <c r="B854" s="135">
        <v>9</v>
      </c>
      <c r="C854" s="134">
        <v>206.285</v>
      </c>
      <c r="D854" s="134">
        <v>0</v>
      </c>
      <c r="E854" s="134">
        <v>0</v>
      </c>
      <c r="F854" s="134">
        <v>0</v>
      </c>
    </row>
    <row r="855" spans="1:6" x14ac:dyDescent="0.2">
      <c r="A855" s="136">
        <v>42771</v>
      </c>
      <c r="B855" s="135">
        <v>10</v>
      </c>
      <c r="C855" s="134">
        <v>266.02799999999996</v>
      </c>
      <c r="D855" s="134">
        <v>0</v>
      </c>
      <c r="E855" s="134">
        <v>0</v>
      </c>
      <c r="F855" s="134">
        <v>0</v>
      </c>
    </row>
    <row r="856" spans="1:6" x14ac:dyDescent="0.2">
      <c r="A856" s="136">
        <v>42771</v>
      </c>
      <c r="B856" s="135">
        <v>11</v>
      </c>
      <c r="C856" s="134">
        <v>259.762</v>
      </c>
      <c r="D856" s="134">
        <v>0</v>
      </c>
      <c r="E856" s="134">
        <v>0</v>
      </c>
      <c r="F856" s="134">
        <v>0</v>
      </c>
    </row>
    <row r="857" spans="1:6" x14ac:dyDescent="0.2">
      <c r="A857" s="136">
        <v>42771</v>
      </c>
      <c r="B857" s="135">
        <v>12</v>
      </c>
      <c r="C857" s="134">
        <v>206.285</v>
      </c>
      <c r="D857" s="134">
        <v>0</v>
      </c>
      <c r="E857" s="134">
        <v>0</v>
      </c>
      <c r="F857" s="134">
        <v>0</v>
      </c>
    </row>
    <row r="858" spans="1:6" x14ac:dyDescent="0.2">
      <c r="A858" s="136">
        <v>42771</v>
      </c>
      <c r="B858" s="135">
        <v>13</v>
      </c>
      <c r="C858" s="134">
        <v>206.285</v>
      </c>
      <c r="D858" s="134">
        <v>0</v>
      </c>
      <c r="E858" s="134">
        <v>0</v>
      </c>
      <c r="F858" s="134">
        <v>0</v>
      </c>
    </row>
    <row r="859" spans="1:6" x14ac:dyDescent="0.2">
      <c r="A859" s="136">
        <v>42771</v>
      </c>
      <c r="B859" s="135">
        <v>14</v>
      </c>
      <c r="C859" s="134">
        <v>267.358</v>
      </c>
      <c r="D859" s="134">
        <v>0</v>
      </c>
      <c r="E859" s="134">
        <v>0</v>
      </c>
      <c r="F859" s="134">
        <v>0</v>
      </c>
    </row>
    <row r="860" spans="1:6" x14ac:dyDescent="0.2">
      <c r="A860" s="136">
        <v>42771</v>
      </c>
      <c r="B860" s="135">
        <v>15</v>
      </c>
      <c r="C860" s="134">
        <v>206.285</v>
      </c>
      <c r="D860" s="134">
        <v>0</v>
      </c>
      <c r="E860" s="134">
        <v>0</v>
      </c>
      <c r="F860" s="134">
        <v>0</v>
      </c>
    </row>
    <row r="861" spans="1:6" x14ac:dyDescent="0.2">
      <c r="A861" s="136">
        <v>42771</v>
      </c>
      <c r="B861" s="135">
        <v>16</v>
      </c>
      <c r="C861" s="134">
        <v>206.285</v>
      </c>
      <c r="D861" s="134">
        <v>0</v>
      </c>
      <c r="E861" s="134">
        <v>0</v>
      </c>
      <c r="F861" s="134">
        <v>0</v>
      </c>
    </row>
    <row r="862" spans="1:6" x14ac:dyDescent="0.2">
      <c r="A862" s="136">
        <v>42771</v>
      </c>
      <c r="B862" s="135">
        <v>17</v>
      </c>
      <c r="C862" s="134">
        <v>206.285</v>
      </c>
      <c r="D862" s="134">
        <v>0</v>
      </c>
      <c r="E862" s="134">
        <v>0</v>
      </c>
      <c r="F862" s="134">
        <v>0</v>
      </c>
    </row>
    <row r="863" spans="1:6" x14ac:dyDescent="0.2">
      <c r="A863" s="136">
        <v>42771</v>
      </c>
      <c r="B863" s="135">
        <v>18</v>
      </c>
      <c r="C863" s="134">
        <v>173.001</v>
      </c>
      <c r="D863" s="134">
        <v>0</v>
      </c>
      <c r="E863" s="134">
        <v>0</v>
      </c>
      <c r="F863" s="134">
        <v>120</v>
      </c>
    </row>
    <row r="864" spans="1:6" x14ac:dyDescent="0.2">
      <c r="A864" s="136">
        <v>42771</v>
      </c>
      <c r="B864" s="135">
        <v>19</v>
      </c>
      <c r="C864" s="134">
        <v>173.001</v>
      </c>
      <c r="D864" s="134">
        <v>0</v>
      </c>
      <c r="E864" s="134">
        <v>0</v>
      </c>
      <c r="F864" s="134">
        <v>120</v>
      </c>
    </row>
    <row r="865" spans="1:6" x14ac:dyDescent="0.2">
      <c r="A865" s="136">
        <v>42771</v>
      </c>
      <c r="B865" s="135">
        <v>20</v>
      </c>
      <c r="C865" s="134">
        <v>173.001</v>
      </c>
      <c r="D865" s="134">
        <v>0</v>
      </c>
      <c r="E865" s="134">
        <v>0</v>
      </c>
      <c r="F865" s="134">
        <v>120</v>
      </c>
    </row>
    <row r="866" spans="1:6" x14ac:dyDescent="0.2">
      <c r="A866" s="136">
        <v>42771</v>
      </c>
      <c r="B866" s="135">
        <v>21</v>
      </c>
      <c r="C866" s="134">
        <v>180.95000000000002</v>
      </c>
      <c r="D866" s="134">
        <v>0</v>
      </c>
      <c r="E866" s="134">
        <v>0</v>
      </c>
      <c r="F866" s="134">
        <v>105</v>
      </c>
    </row>
    <row r="867" spans="1:6" x14ac:dyDescent="0.2">
      <c r="A867" s="136">
        <v>42771</v>
      </c>
      <c r="B867" s="135">
        <v>22</v>
      </c>
      <c r="C867" s="134">
        <v>200.57900000000001</v>
      </c>
      <c r="D867" s="134">
        <v>0</v>
      </c>
      <c r="E867" s="134">
        <v>0</v>
      </c>
      <c r="F867" s="134">
        <v>45</v>
      </c>
    </row>
    <row r="868" spans="1:6" x14ac:dyDescent="0.2">
      <c r="A868" s="136">
        <v>42771</v>
      </c>
      <c r="B868" s="135">
        <v>23</v>
      </c>
      <c r="C868" s="134">
        <v>200.25800000000001</v>
      </c>
      <c r="D868" s="134">
        <v>0</v>
      </c>
      <c r="E868" s="134">
        <v>0</v>
      </c>
      <c r="F868" s="134">
        <v>0</v>
      </c>
    </row>
    <row r="869" spans="1:6" x14ac:dyDescent="0.2">
      <c r="A869" s="136">
        <v>42772</v>
      </c>
      <c r="B869" s="135">
        <v>0</v>
      </c>
      <c r="C869" s="134">
        <v>194.68700000000001</v>
      </c>
      <c r="D869" s="134">
        <v>0</v>
      </c>
      <c r="E869" s="134">
        <v>0</v>
      </c>
      <c r="F869" s="134">
        <v>40</v>
      </c>
    </row>
    <row r="870" spans="1:6" x14ac:dyDescent="0.2">
      <c r="A870" s="136">
        <v>42772</v>
      </c>
      <c r="B870" s="135">
        <v>1</v>
      </c>
      <c r="C870" s="134">
        <v>170.071</v>
      </c>
      <c r="D870" s="134">
        <v>0</v>
      </c>
      <c r="E870" s="134">
        <v>0</v>
      </c>
      <c r="F870" s="134">
        <v>15</v>
      </c>
    </row>
    <row r="871" spans="1:6" x14ac:dyDescent="0.2">
      <c r="A871" s="136">
        <v>42772</v>
      </c>
      <c r="B871" s="135">
        <v>2</v>
      </c>
      <c r="C871" s="134">
        <v>174.035</v>
      </c>
      <c r="D871" s="134">
        <v>0</v>
      </c>
      <c r="E871" s="134">
        <v>0</v>
      </c>
      <c r="F871" s="134">
        <v>30</v>
      </c>
    </row>
    <row r="872" spans="1:6" x14ac:dyDescent="0.2">
      <c r="A872" s="136">
        <v>42772</v>
      </c>
      <c r="B872" s="135">
        <v>3</v>
      </c>
      <c r="C872" s="134">
        <v>175.87100000000001</v>
      </c>
      <c r="D872" s="134">
        <v>0</v>
      </c>
      <c r="E872" s="134">
        <v>0</v>
      </c>
      <c r="F872" s="134">
        <v>60</v>
      </c>
    </row>
    <row r="873" spans="1:6" x14ac:dyDescent="0.2">
      <c r="A873" s="136">
        <v>42772</v>
      </c>
      <c r="B873" s="135">
        <v>4</v>
      </c>
      <c r="C873" s="134">
        <v>179.001</v>
      </c>
      <c r="D873" s="134">
        <v>0</v>
      </c>
      <c r="E873" s="134">
        <v>0</v>
      </c>
      <c r="F873" s="134">
        <v>105</v>
      </c>
    </row>
    <row r="874" spans="1:6" x14ac:dyDescent="0.2">
      <c r="A874" s="136">
        <v>42772</v>
      </c>
      <c r="B874" s="135">
        <v>5</v>
      </c>
      <c r="C874" s="134">
        <v>179.001</v>
      </c>
      <c r="D874" s="134">
        <v>0</v>
      </c>
      <c r="E874" s="134">
        <v>0</v>
      </c>
      <c r="F874" s="134">
        <v>120</v>
      </c>
    </row>
    <row r="875" spans="1:6" x14ac:dyDescent="0.2">
      <c r="A875" s="136">
        <v>42772</v>
      </c>
      <c r="B875" s="135">
        <v>6</v>
      </c>
      <c r="C875" s="134">
        <v>202.827</v>
      </c>
      <c r="D875" s="134">
        <v>0</v>
      </c>
      <c r="E875" s="134">
        <v>0</v>
      </c>
      <c r="F875" s="134">
        <v>120</v>
      </c>
    </row>
    <row r="876" spans="1:6" x14ac:dyDescent="0.2">
      <c r="A876" s="136">
        <v>42772</v>
      </c>
      <c r="B876" s="135">
        <v>7</v>
      </c>
      <c r="C876" s="134">
        <v>206.285</v>
      </c>
      <c r="D876" s="134">
        <v>0</v>
      </c>
      <c r="E876" s="134">
        <v>0</v>
      </c>
      <c r="F876" s="134">
        <v>120</v>
      </c>
    </row>
    <row r="877" spans="1:6" x14ac:dyDescent="0.2">
      <c r="A877" s="136">
        <v>42772</v>
      </c>
      <c r="B877" s="135">
        <v>8</v>
      </c>
      <c r="C877" s="134">
        <v>206.285</v>
      </c>
      <c r="D877" s="134">
        <v>0</v>
      </c>
      <c r="E877" s="134">
        <v>0</v>
      </c>
      <c r="F877" s="134">
        <v>120</v>
      </c>
    </row>
    <row r="878" spans="1:6" x14ac:dyDescent="0.2">
      <c r="A878" s="136">
        <v>42772</v>
      </c>
      <c r="B878" s="135">
        <v>9</v>
      </c>
      <c r="C878" s="134">
        <v>245.71600000000004</v>
      </c>
      <c r="D878" s="134">
        <v>0</v>
      </c>
      <c r="E878" s="134">
        <v>0</v>
      </c>
      <c r="F878" s="134">
        <v>120</v>
      </c>
    </row>
    <row r="879" spans="1:6" x14ac:dyDescent="0.2">
      <c r="A879" s="136">
        <v>42772</v>
      </c>
      <c r="B879" s="135">
        <v>10</v>
      </c>
      <c r="C879" s="134">
        <v>253.858</v>
      </c>
      <c r="D879" s="134">
        <v>0</v>
      </c>
      <c r="E879" s="134">
        <v>0</v>
      </c>
      <c r="F879" s="134">
        <v>120</v>
      </c>
    </row>
    <row r="880" spans="1:6" x14ac:dyDescent="0.2">
      <c r="A880" s="136">
        <v>42772</v>
      </c>
      <c r="B880" s="135">
        <v>11</v>
      </c>
      <c r="C880" s="134">
        <v>253.858</v>
      </c>
      <c r="D880" s="134">
        <v>0</v>
      </c>
      <c r="E880" s="134">
        <v>0</v>
      </c>
      <c r="F880" s="134">
        <v>120</v>
      </c>
    </row>
    <row r="881" spans="1:6" x14ac:dyDescent="0.2">
      <c r="A881" s="136">
        <v>42772</v>
      </c>
      <c r="B881" s="135">
        <v>12</v>
      </c>
      <c r="C881" s="134">
        <v>253.858</v>
      </c>
      <c r="D881" s="134">
        <v>0</v>
      </c>
      <c r="E881" s="134">
        <v>0</v>
      </c>
      <c r="F881" s="134">
        <v>120</v>
      </c>
    </row>
    <row r="882" spans="1:6" x14ac:dyDescent="0.2">
      <c r="A882" s="136">
        <v>42772</v>
      </c>
      <c r="B882" s="135">
        <v>13</v>
      </c>
      <c r="C882" s="134">
        <v>253.858</v>
      </c>
      <c r="D882" s="134">
        <v>0</v>
      </c>
      <c r="E882" s="134">
        <v>0</v>
      </c>
      <c r="F882" s="134">
        <v>120</v>
      </c>
    </row>
    <row r="883" spans="1:6" x14ac:dyDescent="0.2">
      <c r="A883" s="136">
        <v>42772</v>
      </c>
      <c r="B883" s="135">
        <v>14</v>
      </c>
      <c r="C883" s="134">
        <v>253.858</v>
      </c>
      <c r="D883" s="134">
        <v>0</v>
      </c>
      <c r="E883" s="134">
        <v>0</v>
      </c>
      <c r="F883" s="134">
        <v>120</v>
      </c>
    </row>
    <row r="884" spans="1:6" x14ac:dyDescent="0.2">
      <c r="A884" s="136">
        <v>42772</v>
      </c>
      <c r="B884" s="135">
        <v>15</v>
      </c>
      <c r="C884" s="134">
        <v>254.858</v>
      </c>
      <c r="D884" s="134">
        <v>0</v>
      </c>
      <c r="E884" s="134">
        <v>0</v>
      </c>
      <c r="F884" s="134">
        <v>120</v>
      </c>
    </row>
    <row r="885" spans="1:6" x14ac:dyDescent="0.2">
      <c r="A885" s="136">
        <v>42772</v>
      </c>
      <c r="B885" s="135">
        <v>16</v>
      </c>
      <c r="C885" s="134">
        <v>253.07900000000001</v>
      </c>
      <c r="D885" s="134">
        <v>0</v>
      </c>
      <c r="E885" s="134">
        <v>0</v>
      </c>
      <c r="F885" s="134">
        <v>120</v>
      </c>
    </row>
    <row r="886" spans="1:6" x14ac:dyDescent="0.2">
      <c r="A886" s="136">
        <v>42772</v>
      </c>
      <c r="B886" s="135">
        <v>17</v>
      </c>
      <c r="C886" s="134">
        <v>243.554</v>
      </c>
      <c r="D886" s="134">
        <v>0</v>
      </c>
      <c r="E886" s="134">
        <v>0</v>
      </c>
      <c r="F886" s="134">
        <v>120</v>
      </c>
    </row>
    <row r="887" spans="1:6" x14ac:dyDescent="0.2">
      <c r="A887" s="136">
        <v>42772</v>
      </c>
      <c r="B887" s="135">
        <v>18</v>
      </c>
      <c r="C887" s="134">
        <v>124.001</v>
      </c>
      <c r="D887" s="134">
        <v>0</v>
      </c>
      <c r="E887" s="134">
        <v>0</v>
      </c>
      <c r="F887" s="134">
        <v>120</v>
      </c>
    </row>
    <row r="888" spans="1:6" x14ac:dyDescent="0.2">
      <c r="A888" s="136">
        <v>42772</v>
      </c>
      <c r="B888" s="135">
        <v>19</v>
      </c>
      <c r="C888" s="134">
        <v>124.001</v>
      </c>
      <c r="D888" s="134">
        <v>0</v>
      </c>
      <c r="E888" s="134">
        <v>0</v>
      </c>
      <c r="F888" s="134">
        <v>120</v>
      </c>
    </row>
    <row r="889" spans="1:6" x14ac:dyDescent="0.2">
      <c r="A889" s="136">
        <v>42772</v>
      </c>
      <c r="B889" s="135">
        <v>20</v>
      </c>
      <c r="C889" s="134">
        <v>124.001</v>
      </c>
      <c r="D889" s="134">
        <v>0</v>
      </c>
      <c r="E889" s="134">
        <v>0</v>
      </c>
      <c r="F889" s="134">
        <v>120</v>
      </c>
    </row>
    <row r="890" spans="1:6" x14ac:dyDescent="0.2">
      <c r="A890" s="136">
        <v>42772</v>
      </c>
      <c r="B890" s="135">
        <v>21</v>
      </c>
      <c r="C890" s="134">
        <v>124.001</v>
      </c>
      <c r="D890" s="134">
        <v>0</v>
      </c>
      <c r="E890" s="134">
        <v>0</v>
      </c>
      <c r="F890" s="134">
        <v>120</v>
      </c>
    </row>
    <row r="891" spans="1:6" x14ac:dyDescent="0.2">
      <c r="A891" s="136">
        <v>42772</v>
      </c>
      <c r="B891" s="135">
        <v>22</v>
      </c>
      <c r="C891" s="134">
        <v>220.49500000000003</v>
      </c>
      <c r="D891" s="134">
        <v>0</v>
      </c>
      <c r="E891" s="134">
        <v>0</v>
      </c>
      <c r="F891" s="134">
        <v>85</v>
      </c>
    </row>
    <row r="892" spans="1:6" x14ac:dyDescent="0.2">
      <c r="A892" s="136">
        <v>42772</v>
      </c>
      <c r="B892" s="135">
        <v>23</v>
      </c>
      <c r="C892" s="134">
        <v>209.346</v>
      </c>
      <c r="D892" s="134">
        <v>0</v>
      </c>
      <c r="E892" s="134">
        <v>0</v>
      </c>
      <c r="F892" s="134">
        <v>25</v>
      </c>
    </row>
    <row r="893" spans="1:6" x14ac:dyDescent="0.2">
      <c r="A893" s="136">
        <v>42773</v>
      </c>
      <c r="B893" s="135">
        <v>0</v>
      </c>
      <c r="C893" s="134">
        <v>197.26300000000001</v>
      </c>
      <c r="D893" s="134">
        <v>0</v>
      </c>
      <c r="E893" s="134">
        <v>0</v>
      </c>
      <c r="F893" s="134">
        <v>85</v>
      </c>
    </row>
    <row r="894" spans="1:6" x14ac:dyDescent="0.2">
      <c r="A894" s="136">
        <v>42773</v>
      </c>
      <c r="B894" s="135">
        <v>1</v>
      </c>
      <c r="C894" s="134">
        <v>197.35</v>
      </c>
      <c r="D894" s="134">
        <v>0</v>
      </c>
      <c r="E894" s="134">
        <v>0</v>
      </c>
      <c r="F894" s="134">
        <v>110</v>
      </c>
    </row>
    <row r="895" spans="1:6" x14ac:dyDescent="0.2">
      <c r="A895" s="136">
        <v>42773</v>
      </c>
      <c r="B895" s="135">
        <v>2</v>
      </c>
      <c r="C895" s="134">
        <v>195.77900000000005</v>
      </c>
      <c r="D895" s="134">
        <v>0</v>
      </c>
      <c r="E895" s="134">
        <v>0</v>
      </c>
      <c r="F895" s="134">
        <v>120</v>
      </c>
    </row>
    <row r="896" spans="1:6" x14ac:dyDescent="0.2">
      <c r="A896" s="136">
        <v>42773</v>
      </c>
      <c r="B896" s="135">
        <v>3</v>
      </c>
      <c r="C896" s="134">
        <v>185.71299999999999</v>
      </c>
      <c r="D896" s="134">
        <v>0</v>
      </c>
      <c r="E896" s="134">
        <v>0</v>
      </c>
      <c r="F896" s="134">
        <v>105</v>
      </c>
    </row>
    <row r="897" spans="1:6" x14ac:dyDescent="0.2">
      <c r="A897" s="136">
        <v>42773</v>
      </c>
      <c r="B897" s="135">
        <v>4</v>
      </c>
      <c r="C897" s="134">
        <v>198.001</v>
      </c>
      <c r="D897" s="134">
        <v>0</v>
      </c>
      <c r="E897" s="134">
        <v>0</v>
      </c>
      <c r="F897" s="134">
        <v>120</v>
      </c>
    </row>
    <row r="898" spans="1:6" x14ac:dyDescent="0.2">
      <c r="A898" s="136">
        <v>42773</v>
      </c>
      <c r="B898" s="135">
        <v>5</v>
      </c>
      <c r="C898" s="134">
        <v>206.285</v>
      </c>
      <c r="D898" s="134">
        <v>0</v>
      </c>
      <c r="E898" s="134">
        <v>0</v>
      </c>
      <c r="F898" s="134">
        <v>120</v>
      </c>
    </row>
    <row r="899" spans="1:6" x14ac:dyDescent="0.2">
      <c r="A899" s="136">
        <v>42773</v>
      </c>
      <c r="B899" s="135">
        <v>6</v>
      </c>
      <c r="C899" s="134">
        <v>206.285</v>
      </c>
      <c r="D899" s="134">
        <v>0</v>
      </c>
      <c r="E899" s="134">
        <v>0</v>
      </c>
      <c r="F899" s="134">
        <v>120</v>
      </c>
    </row>
    <row r="900" spans="1:6" x14ac:dyDescent="0.2">
      <c r="A900" s="136">
        <v>42773</v>
      </c>
      <c r="B900" s="135">
        <v>7</v>
      </c>
      <c r="C900" s="134">
        <v>229.62899999999999</v>
      </c>
      <c r="D900" s="134">
        <v>0</v>
      </c>
      <c r="E900" s="134">
        <v>0</v>
      </c>
      <c r="F900" s="134">
        <v>120</v>
      </c>
    </row>
    <row r="901" spans="1:6" x14ac:dyDescent="0.2">
      <c r="A901" s="136">
        <v>42773</v>
      </c>
      <c r="B901" s="135">
        <v>8</v>
      </c>
      <c r="C901" s="134">
        <v>254.083</v>
      </c>
      <c r="D901" s="134">
        <v>0</v>
      </c>
      <c r="E901" s="134">
        <v>0</v>
      </c>
      <c r="F901" s="134">
        <v>120</v>
      </c>
    </row>
    <row r="902" spans="1:6" x14ac:dyDescent="0.2">
      <c r="A902" s="136">
        <v>42773</v>
      </c>
      <c r="B902" s="135">
        <v>9</v>
      </c>
      <c r="C902" s="134">
        <v>268.11399999999998</v>
      </c>
      <c r="D902" s="134">
        <v>0</v>
      </c>
      <c r="E902" s="134">
        <v>0</v>
      </c>
      <c r="F902" s="134">
        <v>120</v>
      </c>
    </row>
    <row r="903" spans="1:6" x14ac:dyDescent="0.2">
      <c r="A903" s="136">
        <v>42773</v>
      </c>
      <c r="B903" s="135">
        <v>10</v>
      </c>
      <c r="C903" s="134">
        <v>278.541</v>
      </c>
      <c r="D903" s="134">
        <v>0</v>
      </c>
      <c r="E903" s="134">
        <v>0</v>
      </c>
      <c r="F903" s="134">
        <v>120</v>
      </c>
    </row>
    <row r="904" spans="1:6" x14ac:dyDescent="0.2">
      <c r="A904" s="136">
        <v>42773</v>
      </c>
      <c r="B904" s="135">
        <v>11</v>
      </c>
      <c r="C904" s="134">
        <v>294.60000000000002</v>
      </c>
      <c r="D904" s="134">
        <v>0</v>
      </c>
      <c r="E904" s="134">
        <v>0</v>
      </c>
      <c r="F904" s="134">
        <v>120</v>
      </c>
    </row>
    <row r="905" spans="1:6" x14ac:dyDescent="0.2">
      <c r="A905" s="136">
        <v>42773</v>
      </c>
      <c r="B905" s="135">
        <v>12</v>
      </c>
      <c r="C905" s="134">
        <v>280.86200000000002</v>
      </c>
      <c r="D905" s="134">
        <v>0</v>
      </c>
      <c r="E905" s="134">
        <v>0</v>
      </c>
      <c r="F905" s="134">
        <v>0</v>
      </c>
    </row>
    <row r="906" spans="1:6" x14ac:dyDescent="0.2">
      <c r="A906" s="136">
        <v>42773</v>
      </c>
      <c r="B906" s="135">
        <v>13</v>
      </c>
      <c r="C906" s="134">
        <v>292.49799999999999</v>
      </c>
      <c r="D906" s="134">
        <v>0</v>
      </c>
      <c r="E906" s="134">
        <v>0</v>
      </c>
      <c r="F906" s="134">
        <v>0</v>
      </c>
    </row>
    <row r="907" spans="1:6" x14ac:dyDescent="0.2">
      <c r="A907" s="136">
        <v>42773</v>
      </c>
      <c r="B907" s="135">
        <v>14</v>
      </c>
      <c r="C907" s="134">
        <v>295.41399999999999</v>
      </c>
      <c r="D907" s="134">
        <v>0</v>
      </c>
      <c r="E907" s="134">
        <v>0</v>
      </c>
      <c r="F907" s="134">
        <v>120</v>
      </c>
    </row>
    <row r="908" spans="1:6" x14ac:dyDescent="0.2">
      <c r="A908" s="136">
        <v>42773</v>
      </c>
      <c r="B908" s="135">
        <v>15</v>
      </c>
      <c r="C908" s="134">
        <v>291.70499999999993</v>
      </c>
      <c r="D908" s="134">
        <v>0</v>
      </c>
      <c r="E908" s="134">
        <v>0</v>
      </c>
      <c r="F908" s="134">
        <v>120</v>
      </c>
    </row>
    <row r="909" spans="1:6" x14ac:dyDescent="0.2">
      <c r="A909" s="136">
        <v>42773</v>
      </c>
      <c r="B909" s="135">
        <v>16</v>
      </c>
      <c r="C909" s="134">
        <v>290.98499999999996</v>
      </c>
      <c r="D909" s="134">
        <v>0</v>
      </c>
      <c r="E909" s="134">
        <v>0</v>
      </c>
      <c r="F909" s="134">
        <v>120</v>
      </c>
    </row>
    <row r="910" spans="1:6" x14ac:dyDescent="0.2">
      <c r="A910" s="136">
        <v>42773</v>
      </c>
      <c r="B910" s="135">
        <v>17</v>
      </c>
      <c r="C910" s="134">
        <v>262.827</v>
      </c>
      <c r="D910" s="134">
        <v>0</v>
      </c>
      <c r="E910" s="134">
        <v>0</v>
      </c>
      <c r="F910" s="134">
        <v>120</v>
      </c>
    </row>
    <row r="911" spans="1:6" x14ac:dyDescent="0.2">
      <c r="A911" s="136">
        <v>42773</v>
      </c>
      <c r="B911" s="135">
        <v>18</v>
      </c>
      <c r="C911" s="134">
        <v>125.001</v>
      </c>
      <c r="D911" s="134">
        <v>0</v>
      </c>
      <c r="E911" s="134">
        <v>0</v>
      </c>
      <c r="F911" s="134">
        <v>120</v>
      </c>
    </row>
    <row r="912" spans="1:6" x14ac:dyDescent="0.2">
      <c r="A912" s="136">
        <v>42773</v>
      </c>
      <c r="B912" s="135">
        <v>19</v>
      </c>
      <c r="C912" s="134">
        <v>125.001</v>
      </c>
      <c r="D912" s="134">
        <v>0</v>
      </c>
      <c r="E912" s="134">
        <v>0</v>
      </c>
      <c r="F912" s="134">
        <v>120</v>
      </c>
    </row>
    <row r="913" spans="1:6" x14ac:dyDescent="0.2">
      <c r="A913" s="136">
        <v>42773</v>
      </c>
      <c r="B913" s="135">
        <v>20</v>
      </c>
      <c r="C913" s="134">
        <v>125.001</v>
      </c>
      <c r="D913" s="134">
        <v>0</v>
      </c>
      <c r="E913" s="134">
        <v>0</v>
      </c>
      <c r="F913" s="134">
        <v>120</v>
      </c>
    </row>
    <row r="914" spans="1:6" x14ac:dyDescent="0.2">
      <c r="A914" s="136">
        <v>42773</v>
      </c>
      <c r="B914" s="135">
        <v>21</v>
      </c>
      <c r="C914" s="134">
        <v>137.001</v>
      </c>
      <c r="D914" s="134">
        <v>0</v>
      </c>
      <c r="E914" s="134">
        <v>0</v>
      </c>
      <c r="F914" s="134">
        <v>120</v>
      </c>
    </row>
    <row r="915" spans="1:6" x14ac:dyDescent="0.2">
      <c r="A915" s="136">
        <v>42773</v>
      </c>
      <c r="B915" s="135">
        <v>22</v>
      </c>
      <c r="C915" s="134">
        <v>226.15699999999998</v>
      </c>
      <c r="D915" s="134">
        <v>0</v>
      </c>
      <c r="E915" s="134">
        <v>0</v>
      </c>
      <c r="F915" s="134">
        <v>100</v>
      </c>
    </row>
    <row r="916" spans="1:6" x14ac:dyDescent="0.2">
      <c r="A916" s="136">
        <v>42773</v>
      </c>
      <c r="B916" s="135">
        <v>23</v>
      </c>
      <c r="C916" s="134">
        <v>248.52800000000002</v>
      </c>
      <c r="D916" s="134">
        <v>0</v>
      </c>
      <c r="E916" s="134">
        <v>0</v>
      </c>
      <c r="F916" s="134">
        <v>40</v>
      </c>
    </row>
    <row r="917" spans="1:6" x14ac:dyDescent="0.2">
      <c r="A917" s="136">
        <v>42774</v>
      </c>
      <c r="B917" s="135">
        <v>0</v>
      </c>
      <c r="C917" s="134">
        <v>196.285</v>
      </c>
      <c r="D917" s="134">
        <v>0</v>
      </c>
      <c r="E917" s="134">
        <v>0</v>
      </c>
      <c r="F917" s="134">
        <v>100</v>
      </c>
    </row>
    <row r="918" spans="1:6" x14ac:dyDescent="0.2">
      <c r="A918" s="136">
        <v>42774</v>
      </c>
      <c r="B918" s="135">
        <v>1</v>
      </c>
      <c r="C918" s="134">
        <v>196.285</v>
      </c>
      <c r="D918" s="134">
        <v>0</v>
      </c>
      <c r="E918" s="134">
        <v>0</v>
      </c>
      <c r="F918" s="134">
        <v>120</v>
      </c>
    </row>
    <row r="919" spans="1:6" x14ac:dyDescent="0.2">
      <c r="A919" s="136">
        <v>42774</v>
      </c>
      <c r="B919" s="135">
        <v>2</v>
      </c>
      <c r="C919" s="134">
        <v>181.42699999999999</v>
      </c>
      <c r="D919" s="134">
        <v>0</v>
      </c>
      <c r="E919" s="134">
        <v>0</v>
      </c>
      <c r="F919" s="134">
        <v>120</v>
      </c>
    </row>
    <row r="920" spans="1:6" x14ac:dyDescent="0.2">
      <c r="A920" s="136">
        <v>42774</v>
      </c>
      <c r="B920" s="135">
        <v>3</v>
      </c>
      <c r="C920" s="134">
        <v>193.001</v>
      </c>
      <c r="D920" s="134">
        <v>0</v>
      </c>
      <c r="E920" s="134">
        <v>0</v>
      </c>
      <c r="F920" s="134">
        <v>105</v>
      </c>
    </row>
    <row r="921" spans="1:6" x14ac:dyDescent="0.2">
      <c r="A921" s="136">
        <v>42774</v>
      </c>
      <c r="B921" s="135">
        <v>4</v>
      </c>
      <c r="C921" s="134">
        <v>198.001</v>
      </c>
      <c r="D921" s="134">
        <v>0</v>
      </c>
      <c r="E921" s="134">
        <v>0</v>
      </c>
      <c r="F921" s="134">
        <v>120</v>
      </c>
    </row>
    <row r="922" spans="1:6" x14ac:dyDescent="0.2">
      <c r="A922" s="136">
        <v>42774</v>
      </c>
      <c r="B922" s="135">
        <v>5</v>
      </c>
      <c r="C922" s="134">
        <v>209.53800000000001</v>
      </c>
      <c r="D922" s="134">
        <v>0</v>
      </c>
      <c r="E922" s="134">
        <v>0</v>
      </c>
      <c r="F922" s="134">
        <v>120</v>
      </c>
    </row>
    <row r="923" spans="1:6" x14ac:dyDescent="0.2">
      <c r="A923" s="136">
        <v>42774</v>
      </c>
      <c r="B923" s="135">
        <v>6</v>
      </c>
      <c r="C923" s="134">
        <v>201.285</v>
      </c>
      <c r="D923" s="134">
        <v>0</v>
      </c>
      <c r="E923" s="134">
        <v>0</v>
      </c>
      <c r="F923" s="134">
        <v>120</v>
      </c>
    </row>
    <row r="924" spans="1:6" x14ac:dyDescent="0.2">
      <c r="A924" s="136">
        <v>42774</v>
      </c>
      <c r="B924" s="135">
        <v>7</v>
      </c>
      <c r="C924" s="134">
        <v>203.90600000000003</v>
      </c>
      <c r="D924" s="134">
        <v>0</v>
      </c>
      <c r="E924" s="134">
        <v>0</v>
      </c>
      <c r="F924" s="134">
        <v>120</v>
      </c>
    </row>
    <row r="925" spans="1:6" x14ac:dyDescent="0.2">
      <c r="A925" s="136">
        <v>42774</v>
      </c>
      <c r="B925" s="135">
        <v>8</v>
      </c>
      <c r="C925" s="134">
        <v>244.34200000000001</v>
      </c>
      <c r="D925" s="134">
        <v>0</v>
      </c>
      <c r="E925" s="134">
        <v>0</v>
      </c>
      <c r="F925" s="134">
        <v>120</v>
      </c>
    </row>
    <row r="926" spans="1:6" x14ac:dyDescent="0.2">
      <c r="A926" s="136">
        <v>42774</v>
      </c>
      <c r="B926" s="135">
        <v>9</v>
      </c>
      <c r="C926" s="134">
        <v>264.90499999999997</v>
      </c>
      <c r="D926" s="134">
        <v>0</v>
      </c>
      <c r="E926" s="134">
        <v>0</v>
      </c>
      <c r="F926" s="134">
        <v>120</v>
      </c>
    </row>
    <row r="927" spans="1:6" x14ac:dyDescent="0.2">
      <c r="A927" s="136">
        <v>42774</v>
      </c>
      <c r="B927" s="135">
        <v>10</v>
      </c>
      <c r="C927" s="134">
        <v>264.90499999999997</v>
      </c>
      <c r="D927" s="134">
        <v>0</v>
      </c>
      <c r="E927" s="134">
        <v>0</v>
      </c>
      <c r="F927" s="134">
        <v>120</v>
      </c>
    </row>
    <row r="928" spans="1:6" x14ac:dyDescent="0.2">
      <c r="A928" s="136">
        <v>42774</v>
      </c>
      <c r="B928" s="135">
        <v>11</v>
      </c>
      <c r="C928" s="134">
        <v>264.90499999999997</v>
      </c>
      <c r="D928" s="134">
        <v>0</v>
      </c>
      <c r="E928" s="134">
        <v>0</v>
      </c>
      <c r="F928" s="134">
        <v>120</v>
      </c>
    </row>
    <row r="929" spans="1:6" x14ac:dyDescent="0.2">
      <c r="A929" s="136">
        <v>42774</v>
      </c>
      <c r="B929" s="135">
        <v>12</v>
      </c>
      <c r="C929" s="134">
        <v>264.90499999999997</v>
      </c>
      <c r="D929" s="134">
        <v>0</v>
      </c>
      <c r="E929" s="134">
        <v>0</v>
      </c>
      <c r="F929" s="134">
        <v>120</v>
      </c>
    </row>
    <row r="930" spans="1:6" x14ac:dyDescent="0.2">
      <c r="A930" s="136">
        <v>42774</v>
      </c>
      <c r="B930" s="135">
        <v>13</v>
      </c>
      <c r="C930" s="134">
        <v>264.90499999999997</v>
      </c>
      <c r="D930" s="134">
        <v>0</v>
      </c>
      <c r="E930" s="134">
        <v>0</v>
      </c>
      <c r="F930" s="134">
        <v>120</v>
      </c>
    </row>
    <row r="931" spans="1:6" x14ac:dyDescent="0.2">
      <c r="A931" s="136">
        <v>42774</v>
      </c>
      <c r="B931" s="135">
        <v>14</v>
      </c>
      <c r="C931" s="134">
        <v>256.39799999999997</v>
      </c>
      <c r="D931" s="134">
        <v>0</v>
      </c>
      <c r="E931" s="134">
        <v>0</v>
      </c>
      <c r="F931" s="134">
        <v>120</v>
      </c>
    </row>
    <row r="932" spans="1:6" x14ac:dyDescent="0.2">
      <c r="A932" s="136">
        <v>42774</v>
      </c>
      <c r="B932" s="135">
        <v>15</v>
      </c>
      <c r="C932" s="134">
        <v>261.28399999999999</v>
      </c>
      <c r="D932" s="134">
        <v>0</v>
      </c>
      <c r="E932" s="134">
        <v>0</v>
      </c>
      <c r="F932" s="134">
        <v>120</v>
      </c>
    </row>
    <row r="933" spans="1:6" x14ac:dyDescent="0.2">
      <c r="A933" s="136">
        <v>42774</v>
      </c>
      <c r="B933" s="135">
        <v>16</v>
      </c>
      <c r="C933" s="134">
        <v>264.90499999999997</v>
      </c>
      <c r="D933" s="134">
        <v>0</v>
      </c>
      <c r="E933" s="134">
        <v>0</v>
      </c>
      <c r="F933" s="134">
        <v>120</v>
      </c>
    </row>
    <row r="934" spans="1:6" x14ac:dyDescent="0.2">
      <c r="A934" s="136">
        <v>42774</v>
      </c>
      <c r="B934" s="135">
        <v>17</v>
      </c>
      <c r="C934" s="134">
        <v>256.59299999999996</v>
      </c>
      <c r="D934" s="134">
        <v>0</v>
      </c>
      <c r="E934" s="134">
        <v>0</v>
      </c>
      <c r="F934" s="134">
        <v>120</v>
      </c>
    </row>
    <row r="935" spans="1:6" x14ac:dyDescent="0.2">
      <c r="A935" s="136">
        <v>42774</v>
      </c>
      <c r="B935" s="135">
        <v>18</v>
      </c>
      <c r="C935" s="134">
        <v>124.001</v>
      </c>
      <c r="D935" s="134">
        <v>0</v>
      </c>
      <c r="E935" s="134">
        <v>0</v>
      </c>
      <c r="F935" s="134">
        <v>120</v>
      </c>
    </row>
    <row r="936" spans="1:6" x14ac:dyDescent="0.2">
      <c r="A936" s="136">
        <v>42774</v>
      </c>
      <c r="B936" s="135">
        <v>19</v>
      </c>
      <c r="C936" s="134">
        <v>124.001</v>
      </c>
      <c r="D936" s="134">
        <v>0</v>
      </c>
      <c r="E936" s="134">
        <v>0</v>
      </c>
      <c r="F936" s="134">
        <v>120</v>
      </c>
    </row>
    <row r="937" spans="1:6" x14ac:dyDescent="0.2">
      <c r="A937" s="136">
        <v>42774</v>
      </c>
      <c r="B937" s="135">
        <v>20</v>
      </c>
      <c r="C937" s="134">
        <v>124.001</v>
      </c>
      <c r="D937" s="134">
        <v>0</v>
      </c>
      <c r="E937" s="134">
        <v>0</v>
      </c>
      <c r="F937" s="134">
        <v>120</v>
      </c>
    </row>
    <row r="938" spans="1:6" x14ac:dyDescent="0.2">
      <c r="A938" s="136">
        <v>42774</v>
      </c>
      <c r="B938" s="135">
        <v>21</v>
      </c>
      <c r="C938" s="134">
        <v>124.001</v>
      </c>
      <c r="D938" s="134">
        <v>0</v>
      </c>
      <c r="E938" s="134">
        <v>0</v>
      </c>
      <c r="F938" s="134">
        <v>120</v>
      </c>
    </row>
    <row r="939" spans="1:6" x14ac:dyDescent="0.2">
      <c r="A939" s="136">
        <v>42774</v>
      </c>
      <c r="B939" s="135">
        <v>22</v>
      </c>
      <c r="C939" s="134">
        <v>210.17600000000002</v>
      </c>
      <c r="D939" s="134">
        <v>0</v>
      </c>
      <c r="E939" s="134">
        <v>0</v>
      </c>
      <c r="F939" s="134">
        <v>85</v>
      </c>
    </row>
    <row r="940" spans="1:6" x14ac:dyDescent="0.2">
      <c r="A940" s="136">
        <v>42774</v>
      </c>
      <c r="B940" s="135">
        <v>23</v>
      </c>
      <c r="C940" s="134">
        <v>196.285</v>
      </c>
      <c r="D940" s="134">
        <v>0</v>
      </c>
      <c r="E940" s="134">
        <v>0</v>
      </c>
      <c r="F940" s="134">
        <v>25</v>
      </c>
    </row>
    <row r="941" spans="1:6" x14ac:dyDescent="0.2">
      <c r="A941" s="136">
        <v>42775</v>
      </c>
      <c r="B941" s="135">
        <v>0</v>
      </c>
      <c r="C941" s="134">
        <v>220.05500000000001</v>
      </c>
      <c r="D941" s="134">
        <v>0</v>
      </c>
      <c r="E941" s="134">
        <v>0</v>
      </c>
      <c r="F941" s="134">
        <v>85</v>
      </c>
    </row>
    <row r="942" spans="1:6" x14ac:dyDescent="0.2">
      <c r="A942" s="136">
        <v>42775</v>
      </c>
      <c r="B942" s="135">
        <v>1</v>
      </c>
      <c r="C942" s="134">
        <v>220.05500000000001</v>
      </c>
      <c r="D942" s="134">
        <v>0</v>
      </c>
      <c r="E942" s="134">
        <v>0</v>
      </c>
      <c r="F942" s="134">
        <v>120</v>
      </c>
    </row>
    <row r="943" spans="1:6" x14ac:dyDescent="0.2">
      <c r="A943" s="136">
        <v>42775</v>
      </c>
      <c r="B943" s="135">
        <v>2</v>
      </c>
      <c r="C943" s="134">
        <v>216.77099999999999</v>
      </c>
      <c r="D943" s="134">
        <v>0</v>
      </c>
      <c r="E943" s="134">
        <v>0</v>
      </c>
      <c r="F943" s="134">
        <v>120</v>
      </c>
    </row>
    <row r="944" spans="1:6" x14ac:dyDescent="0.2">
      <c r="A944" s="136">
        <v>42775</v>
      </c>
      <c r="B944" s="135">
        <v>3</v>
      </c>
      <c r="C944" s="134">
        <v>213.23699999999999</v>
      </c>
      <c r="D944" s="134">
        <v>0</v>
      </c>
      <c r="E944" s="134">
        <v>0</v>
      </c>
      <c r="F944" s="134">
        <v>120</v>
      </c>
    </row>
    <row r="945" spans="1:6" x14ac:dyDescent="0.2">
      <c r="A945" s="136">
        <v>42775</v>
      </c>
      <c r="B945" s="135">
        <v>4</v>
      </c>
      <c r="C945" s="134">
        <v>221.77099999999999</v>
      </c>
      <c r="D945" s="134">
        <v>0</v>
      </c>
      <c r="E945" s="134">
        <v>0</v>
      </c>
      <c r="F945" s="134">
        <v>120</v>
      </c>
    </row>
    <row r="946" spans="1:6" x14ac:dyDescent="0.2">
      <c r="A946" s="136">
        <v>42775</v>
      </c>
      <c r="B946" s="135">
        <v>5</v>
      </c>
      <c r="C946" s="134">
        <v>215.84800000000001</v>
      </c>
      <c r="D946" s="134">
        <v>0</v>
      </c>
      <c r="E946" s="134">
        <v>0</v>
      </c>
      <c r="F946" s="134">
        <v>120</v>
      </c>
    </row>
    <row r="947" spans="1:6" x14ac:dyDescent="0.2">
      <c r="A947" s="136">
        <v>42775</v>
      </c>
      <c r="B947" s="135">
        <v>6</v>
      </c>
      <c r="C947" s="134">
        <v>191.285</v>
      </c>
      <c r="D947" s="134">
        <v>0</v>
      </c>
      <c r="E947" s="134">
        <v>0</v>
      </c>
      <c r="F947" s="134">
        <v>120</v>
      </c>
    </row>
    <row r="948" spans="1:6" x14ac:dyDescent="0.2">
      <c r="A948" s="136">
        <v>42775</v>
      </c>
      <c r="B948" s="135">
        <v>7</v>
      </c>
      <c r="C948" s="134">
        <v>191.285</v>
      </c>
      <c r="D948" s="134">
        <v>0</v>
      </c>
      <c r="E948" s="134">
        <v>0</v>
      </c>
      <c r="F948" s="134">
        <v>120</v>
      </c>
    </row>
    <row r="949" spans="1:6" x14ac:dyDescent="0.2">
      <c r="A949" s="136">
        <v>42775</v>
      </c>
      <c r="B949" s="135">
        <v>8</v>
      </c>
      <c r="C949" s="134">
        <v>196.285</v>
      </c>
      <c r="D949" s="134">
        <v>0</v>
      </c>
      <c r="E949" s="134">
        <v>0</v>
      </c>
      <c r="F949" s="134">
        <v>120</v>
      </c>
    </row>
    <row r="950" spans="1:6" x14ac:dyDescent="0.2">
      <c r="A950" s="136">
        <v>42775</v>
      </c>
      <c r="B950" s="135">
        <v>9</v>
      </c>
      <c r="C950" s="134">
        <v>222.46200000000002</v>
      </c>
      <c r="D950" s="134">
        <v>0</v>
      </c>
      <c r="E950" s="134">
        <v>0</v>
      </c>
      <c r="F950" s="134">
        <v>120</v>
      </c>
    </row>
    <row r="951" spans="1:6" x14ac:dyDescent="0.2">
      <c r="A951" s="136">
        <v>42775</v>
      </c>
      <c r="B951" s="135">
        <v>10</v>
      </c>
      <c r="C951" s="134">
        <v>226.286</v>
      </c>
      <c r="D951" s="134">
        <v>0</v>
      </c>
      <c r="E951" s="134">
        <v>0</v>
      </c>
      <c r="F951" s="134">
        <v>120</v>
      </c>
    </row>
    <row r="952" spans="1:6" x14ac:dyDescent="0.2">
      <c r="A952" s="136">
        <v>42775</v>
      </c>
      <c r="B952" s="135">
        <v>11</v>
      </c>
      <c r="C952" s="134">
        <v>226.21600000000001</v>
      </c>
      <c r="D952" s="134">
        <v>0</v>
      </c>
      <c r="E952" s="134">
        <v>0</v>
      </c>
      <c r="F952" s="134">
        <v>120</v>
      </c>
    </row>
    <row r="953" spans="1:6" x14ac:dyDescent="0.2">
      <c r="A953" s="136">
        <v>42775</v>
      </c>
      <c r="B953" s="135">
        <v>12</v>
      </c>
      <c r="C953" s="134">
        <v>226.33900000000003</v>
      </c>
      <c r="D953" s="134">
        <v>0</v>
      </c>
      <c r="E953" s="134">
        <v>0</v>
      </c>
      <c r="F953" s="134">
        <v>120</v>
      </c>
    </row>
    <row r="954" spans="1:6" x14ac:dyDescent="0.2">
      <c r="A954" s="136">
        <v>42775</v>
      </c>
      <c r="B954" s="135">
        <v>13</v>
      </c>
      <c r="C954" s="134">
        <v>234.87700000000001</v>
      </c>
      <c r="D954" s="134">
        <v>0</v>
      </c>
      <c r="E954" s="134">
        <v>0</v>
      </c>
      <c r="F954" s="134">
        <v>120</v>
      </c>
    </row>
    <row r="955" spans="1:6" x14ac:dyDescent="0.2">
      <c r="A955" s="136">
        <v>42775</v>
      </c>
      <c r="B955" s="135">
        <v>14</v>
      </c>
      <c r="C955" s="134">
        <v>245.71</v>
      </c>
      <c r="D955" s="134">
        <v>0</v>
      </c>
      <c r="E955" s="134">
        <v>0</v>
      </c>
      <c r="F955" s="134">
        <v>120</v>
      </c>
    </row>
    <row r="956" spans="1:6" x14ac:dyDescent="0.2">
      <c r="A956" s="136">
        <v>42775</v>
      </c>
      <c r="B956" s="135">
        <v>15</v>
      </c>
      <c r="C956" s="134">
        <v>245.911</v>
      </c>
      <c r="D956" s="134">
        <v>0</v>
      </c>
      <c r="E956" s="134">
        <v>0</v>
      </c>
      <c r="F956" s="134">
        <v>120</v>
      </c>
    </row>
    <row r="957" spans="1:6" x14ac:dyDescent="0.2">
      <c r="A957" s="136">
        <v>42775</v>
      </c>
      <c r="B957" s="135">
        <v>16</v>
      </c>
      <c r="C957" s="134">
        <v>244.29499999999999</v>
      </c>
      <c r="D957" s="134">
        <v>0</v>
      </c>
      <c r="E957" s="134">
        <v>0</v>
      </c>
      <c r="F957" s="134">
        <v>120</v>
      </c>
    </row>
    <row r="958" spans="1:6" x14ac:dyDescent="0.2">
      <c r="A958" s="136">
        <v>42775</v>
      </c>
      <c r="B958" s="135">
        <v>17</v>
      </c>
      <c r="C958" s="134">
        <v>231.41300000000001</v>
      </c>
      <c r="D958" s="134">
        <v>0</v>
      </c>
      <c r="E958" s="134">
        <v>0</v>
      </c>
      <c r="F958" s="134">
        <v>120</v>
      </c>
    </row>
    <row r="959" spans="1:6" x14ac:dyDescent="0.2">
      <c r="A959" s="136">
        <v>42775</v>
      </c>
      <c r="B959" s="135">
        <v>18</v>
      </c>
      <c r="C959" s="134">
        <v>119.001</v>
      </c>
      <c r="D959" s="134">
        <v>0</v>
      </c>
      <c r="E959" s="134">
        <v>0</v>
      </c>
      <c r="F959" s="134">
        <v>120</v>
      </c>
    </row>
    <row r="960" spans="1:6" x14ac:dyDescent="0.2">
      <c r="A960" s="136">
        <v>42775</v>
      </c>
      <c r="B960" s="135">
        <v>19</v>
      </c>
      <c r="C960" s="134">
        <v>119.001</v>
      </c>
      <c r="D960" s="134">
        <v>0</v>
      </c>
      <c r="E960" s="134">
        <v>0</v>
      </c>
      <c r="F960" s="134">
        <v>120</v>
      </c>
    </row>
    <row r="961" spans="1:6" x14ac:dyDescent="0.2">
      <c r="A961" s="136">
        <v>42775</v>
      </c>
      <c r="B961" s="135">
        <v>20</v>
      </c>
      <c r="C961" s="134">
        <v>119.001</v>
      </c>
      <c r="D961" s="134">
        <v>0</v>
      </c>
      <c r="E961" s="134">
        <v>0</v>
      </c>
      <c r="F961" s="134">
        <v>120</v>
      </c>
    </row>
    <row r="962" spans="1:6" x14ac:dyDescent="0.2">
      <c r="A962" s="136">
        <v>42775</v>
      </c>
      <c r="B962" s="135">
        <v>21</v>
      </c>
      <c r="C962" s="134">
        <v>119.001</v>
      </c>
      <c r="D962" s="134">
        <v>0</v>
      </c>
      <c r="E962" s="134">
        <v>0</v>
      </c>
      <c r="F962" s="134">
        <v>120</v>
      </c>
    </row>
    <row r="963" spans="1:6" x14ac:dyDescent="0.2">
      <c r="A963" s="136">
        <v>42775</v>
      </c>
      <c r="B963" s="135">
        <v>22</v>
      </c>
      <c r="C963" s="134">
        <v>208.40400000000002</v>
      </c>
      <c r="D963" s="134">
        <v>0</v>
      </c>
      <c r="E963" s="134">
        <v>0</v>
      </c>
      <c r="F963" s="134">
        <v>60</v>
      </c>
    </row>
    <row r="964" spans="1:6" x14ac:dyDescent="0.2">
      <c r="A964" s="136">
        <v>42775</v>
      </c>
      <c r="B964" s="135">
        <v>23</v>
      </c>
      <c r="C964" s="134">
        <v>215.78800000000004</v>
      </c>
      <c r="D964" s="134">
        <v>0</v>
      </c>
      <c r="E964" s="134">
        <v>0</v>
      </c>
      <c r="F964" s="134">
        <v>0</v>
      </c>
    </row>
    <row r="965" spans="1:6" x14ac:dyDescent="0.2">
      <c r="A965" s="136">
        <v>42776</v>
      </c>
      <c r="B965" s="135">
        <v>0</v>
      </c>
      <c r="C965" s="134">
        <v>205.29600000000002</v>
      </c>
      <c r="D965" s="134">
        <v>0</v>
      </c>
      <c r="E965" s="134">
        <v>0</v>
      </c>
      <c r="F965" s="134">
        <v>60</v>
      </c>
    </row>
    <row r="966" spans="1:6" x14ac:dyDescent="0.2">
      <c r="A966" s="136">
        <v>42776</v>
      </c>
      <c r="B966" s="135">
        <v>1</v>
      </c>
      <c r="C966" s="134">
        <v>203.99500000000003</v>
      </c>
      <c r="D966" s="134">
        <v>0</v>
      </c>
      <c r="E966" s="134">
        <v>0</v>
      </c>
      <c r="F966" s="134">
        <v>105</v>
      </c>
    </row>
    <row r="967" spans="1:6" x14ac:dyDescent="0.2">
      <c r="A967" s="136">
        <v>42776</v>
      </c>
      <c r="B967" s="135">
        <v>2</v>
      </c>
      <c r="C967" s="134">
        <v>203.66299999999998</v>
      </c>
      <c r="D967" s="134">
        <v>0</v>
      </c>
      <c r="E967" s="134">
        <v>0</v>
      </c>
      <c r="F967" s="134">
        <v>120</v>
      </c>
    </row>
    <row r="968" spans="1:6" x14ac:dyDescent="0.2">
      <c r="A968" s="136">
        <v>42776</v>
      </c>
      <c r="B968" s="135">
        <v>3</v>
      </c>
      <c r="C968" s="134">
        <v>203.65499999999997</v>
      </c>
      <c r="D968" s="134">
        <v>0</v>
      </c>
      <c r="E968" s="134">
        <v>0</v>
      </c>
      <c r="F968" s="134">
        <v>120</v>
      </c>
    </row>
    <row r="969" spans="1:6" x14ac:dyDescent="0.2">
      <c r="A969" s="136">
        <v>42776</v>
      </c>
      <c r="B969" s="135">
        <v>4</v>
      </c>
      <c r="C969" s="134">
        <v>203.63500000000002</v>
      </c>
      <c r="D969" s="134">
        <v>0</v>
      </c>
      <c r="E969" s="134">
        <v>0</v>
      </c>
      <c r="F969" s="134">
        <v>120</v>
      </c>
    </row>
    <row r="970" spans="1:6" x14ac:dyDescent="0.2">
      <c r="A970" s="136">
        <v>42776</v>
      </c>
      <c r="B970" s="135">
        <v>5</v>
      </c>
      <c r="C970" s="134">
        <v>204.08900000000003</v>
      </c>
      <c r="D970" s="134">
        <v>0</v>
      </c>
      <c r="E970" s="134">
        <v>0</v>
      </c>
      <c r="F970" s="134">
        <v>120</v>
      </c>
    </row>
    <row r="971" spans="1:6" x14ac:dyDescent="0.2">
      <c r="A971" s="136">
        <v>42776</v>
      </c>
      <c r="B971" s="135">
        <v>6</v>
      </c>
      <c r="C971" s="134">
        <v>191.285</v>
      </c>
      <c r="D971" s="134">
        <v>0</v>
      </c>
      <c r="E971" s="134">
        <v>0</v>
      </c>
      <c r="F971" s="134">
        <v>120</v>
      </c>
    </row>
    <row r="972" spans="1:6" x14ac:dyDescent="0.2">
      <c r="A972" s="136">
        <v>42776</v>
      </c>
      <c r="B972" s="135">
        <v>7</v>
      </c>
      <c r="C972" s="134">
        <v>191.285</v>
      </c>
      <c r="D972" s="134">
        <v>0</v>
      </c>
      <c r="E972" s="134">
        <v>0</v>
      </c>
      <c r="F972" s="134">
        <v>120</v>
      </c>
    </row>
    <row r="973" spans="1:6" x14ac:dyDescent="0.2">
      <c r="A973" s="136">
        <v>42776</v>
      </c>
      <c r="B973" s="135">
        <v>8</v>
      </c>
      <c r="C973" s="134">
        <v>224.78800000000001</v>
      </c>
      <c r="D973" s="134">
        <v>0</v>
      </c>
      <c r="E973" s="134">
        <v>0</v>
      </c>
      <c r="F973" s="134">
        <v>120</v>
      </c>
    </row>
    <row r="974" spans="1:6" x14ac:dyDescent="0.2">
      <c r="A974" s="136">
        <v>42776</v>
      </c>
      <c r="B974" s="135">
        <v>9</v>
      </c>
      <c r="C974" s="134">
        <v>234.285</v>
      </c>
      <c r="D974" s="134">
        <v>0</v>
      </c>
      <c r="E974" s="134">
        <v>0</v>
      </c>
      <c r="F974" s="134">
        <v>120</v>
      </c>
    </row>
    <row r="975" spans="1:6" x14ac:dyDescent="0.2">
      <c r="A975" s="136">
        <v>42776</v>
      </c>
      <c r="B975" s="135">
        <v>10</v>
      </c>
      <c r="C975" s="134">
        <v>241.37100000000001</v>
      </c>
      <c r="D975" s="134">
        <v>0</v>
      </c>
      <c r="E975" s="134">
        <v>0</v>
      </c>
      <c r="F975" s="134">
        <v>120</v>
      </c>
    </row>
    <row r="976" spans="1:6" x14ac:dyDescent="0.2">
      <c r="A976" s="136">
        <v>42776</v>
      </c>
      <c r="B976" s="135">
        <v>11</v>
      </c>
      <c r="C976" s="134">
        <v>238.53300000000002</v>
      </c>
      <c r="D976" s="134">
        <v>0</v>
      </c>
      <c r="E976" s="134">
        <v>0</v>
      </c>
      <c r="F976" s="134">
        <v>120</v>
      </c>
    </row>
    <row r="977" spans="1:6" x14ac:dyDescent="0.2">
      <c r="A977" s="136">
        <v>42776</v>
      </c>
      <c r="B977" s="135">
        <v>12</v>
      </c>
      <c r="C977" s="134">
        <v>238.71100000000001</v>
      </c>
      <c r="D977" s="134">
        <v>0</v>
      </c>
      <c r="E977" s="134">
        <v>0</v>
      </c>
      <c r="F977" s="134">
        <v>120</v>
      </c>
    </row>
    <row r="978" spans="1:6" x14ac:dyDescent="0.2">
      <c r="A978" s="136">
        <v>42776</v>
      </c>
      <c r="B978" s="135">
        <v>13</v>
      </c>
      <c r="C978" s="134">
        <v>242.01900000000003</v>
      </c>
      <c r="D978" s="134">
        <v>0</v>
      </c>
      <c r="E978" s="134">
        <v>0</v>
      </c>
      <c r="F978" s="134">
        <v>120</v>
      </c>
    </row>
    <row r="979" spans="1:6" x14ac:dyDescent="0.2">
      <c r="A979" s="136">
        <v>42776</v>
      </c>
      <c r="B979" s="135">
        <v>14</v>
      </c>
      <c r="C979" s="134">
        <v>261.96199999999999</v>
      </c>
      <c r="D979" s="134">
        <v>0</v>
      </c>
      <c r="E979" s="134">
        <v>0</v>
      </c>
      <c r="F979" s="134">
        <v>120</v>
      </c>
    </row>
    <row r="980" spans="1:6" x14ac:dyDescent="0.2">
      <c r="A980" s="136">
        <v>42776</v>
      </c>
      <c r="B980" s="135">
        <v>15</v>
      </c>
      <c r="C980" s="134">
        <v>266.88200000000001</v>
      </c>
      <c r="D980" s="134">
        <v>0</v>
      </c>
      <c r="E980" s="134">
        <v>0</v>
      </c>
      <c r="F980" s="134">
        <v>120</v>
      </c>
    </row>
    <row r="981" spans="1:6" x14ac:dyDescent="0.2">
      <c r="A981" s="136">
        <v>42776</v>
      </c>
      <c r="B981" s="135">
        <v>16</v>
      </c>
      <c r="C981" s="134">
        <v>250.08800000000002</v>
      </c>
      <c r="D981" s="134">
        <v>0</v>
      </c>
      <c r="E981" s="134">
        <v>0</v>
      </c>
      <c r="F981" s="134">
        <v>120</v>
      </c>
    </row>
    <row r="982" spans="1:6" x14ac:dyDescent="0.2">
      <c r="A982" s="136">
        <v>42776</v>
      </c>
      <c r="B982" s="135">
        <v>17</v>
      </c>
      <c r="C982" s="134">
        <v>225.357</v>
      </c>
      <c r="D982" s="134">
        <v>0</v>
      </c>
      <c r="E982" s="134">
        <v>0</v>
      </c>
      <c r="F982" s="134">
        <v>120</v>
      </c>
    </row>
    <row r="983" spans="1:6" x14ac:dyDescent="0.2">
      <c r="A983" s="136">
        <v>42776</v>
      </c>
      <c r="B983" s="135">
        <v>18</v>
      </c>
      <c r="C983" s="134">
        <v>119.001</v>
      </c>
      <c r="D983" s="134">
        <v>0</v>
      </c>
      <c r="E983" s="134">
        <v>0</v>
      </c>
      <c r="F983" s="134">
        <v>120</v>
      </c>
    </row>
    <row r="984" spans="1:6" x14ac:dyDescent="0.2">
      <c r="A984" s="136">
        <v>42776</v>
      </c>
      <c r="B984" s="135">
        <v>19</v>
      </c>
      <c r="C984" s="134">
        <v>119.001</v>
      </c>
      <c r="D984" s="134">
        <v>0</v>
      </c>
      <c r="E984" s="134">
        <v>0</v>
      </c>
      <c r="F984" s="134">
        <v>120</v>
      </c>
    </row>
    <row r="985" spans="1:6" x14ac:dyDescent="0.2">
      <c r="A985" s="136">
        <v>42776</v>
      </c>
      <c r="B985" s="135">
        <v>20</v>
      </c>
      <c r="C985" s="134">
        <v>119.001</v>
      </c>
      <c r="D985" s="134">
        <v>0</v>
      </c>
      <c r="E985" s="134">
        <v>0</v>
      </c>
      <c r="F985" s="134">
        <v>120</v>
      </c>
    </row>
    <row r="986" spans="1:6" x14ac:dyDescent="0.2">
      <c r="A986" s="136">
        <v>42776</v>
      </c>
      <c r="B986" s="135">
        <v>21</v>
      </c>
      <c r="C986" s="134">
        <v>119.001</v>
      </c>
      <c r="D986" s="134">
        <v>0</v>
      </c>
      <c r="E986" s="134">
        <v>0</v>
      </c>
      <c r="F986" s="134">
        <v>120</v>
      </c>
    </row>
    <row r="987" spans="1:6" x14ac:dyDescent="0.2">
      <c r="A987" s="136">
        <v>42776</v>
      </c>
      <c r="B987" s="135">
        <v>22</v>
      </c>
      <c r="C987" s="134">
        <v>205.43100000000001</v>
      </c>
      <c r="D987" s="134">
        <v>0</v>
      </c>
      <c r="E987" s="134">
        <v>0</v>
      </c>
      <c r="F987" s="134">
        <v>60</v>
      </c>
    </row>
    <row r="988" spans="1:6" x14ac:dyDescent="0.2">
      <c r="A988" s="136">
        <v>42776</v>
      </c>
      <c r="B988" s="135">
        <v>23</v>
      </c>
      <c r="C988" s="134">
        <v>211.18100000000001</v>
      </c>
      <c r="D988" s="134">
        <v>0</v>
      </c>
      <c r="E988" s="134">
        <v>0</v>
      </c>
      <c r="F988" s="134">
        <v>0</v>
      </c>
    </row>
    <row r="989" spans="1:6" x14ac:dyDescent="0.2">
      <c r="A989" s="136">
        <v>42777</v>
      </c>
      <c r="B989" s="135">
        <v>0</v>
      </c>
      <c r="C989" s="134">
        <v>196.87700000000001</v>
      </c>
      <c r="D989" s="134">
        <v>0</v>
      </c>
      <c r="E989" s="134">
        <v>0</v>
      </c>
      <c r="F989" s="134">
        <v>60</v>
      </c>
    </row>
    <row r="990" spans="1:6" x14ac:dyDescent="0.2">
      <c r="A990" s="136">
        <v>42777</v>
      </c>
      <c r="B990" s="135">
        <v>1</v>
      </c>
      <c r="C990" s="134">
        <v>225.54</v>
      </c>
      <c r="D990" s="134">
        <v>0</v>
      </c>
      <c r="E990" s="134">
        <v>0</v>
      </c>
      <c r="F990" s="134">
        <v>105</v>
      </c>
    </row>
    <row r="991" spans="1:6" x14ac:dyDescent="0.2">
      <c r="A991" s="136">
        <v>42777</v>
      </c>
      <c r="B991" s="135">
        <v>2</v>
      </c>
      <c r="C991" s="134">
        <v>225.489</v>
      </c>
      <c r="D991" s="134">
        <v>0</v>
      </c>
      <c r="E991" s="134">
        <v>0</v>
      </c>
      <c r="F991" s="134">
        <v>105</v>
      </c>
    </row>
    <row r="992" spans="1:6" x14ac:dyDescent="0.2">
      <c r="A992" s="136">
        <v>42777</v>
      </c>
      <c r="B992" s="135">
        <v>3</v>
      </c>
      <c r="C992" s="134">
        <v>193.001</v>
      </c>
      <c r="D992" s="134">
        <v>0</v>
      </c>
      <c r="E992" s="134">
        <v>0</v>
      </c>
      <c r="F992" s="134">
        <v>120</v>
      </c>
    </row>
    <row r="993" spans="1:6" x14ac:dyDescent="0.2">
      <c r="A993" s="136">
        <v>42777</v>
      </c>
      <c r="B993" s="135">
        <v>4</v>
      </c>
      <c r="C993" s="134">
        <v>198.001</v>
      </c>
      <c r="D993" s="134">
        <v>0</v>
      </c>
      <c r="E993" s="134">
        <v>0</v>
      </c>
      <c r="F993" s="134">
        <v>120</v>
      </c>
    </row>
    <row r="994" spans="1:6" x14ac:dyDescent="0.2">
      <c r="A994" s="136">
        <v>42777</v>
      </c>
      <c r="B994" s="135">
        <v>5</v>
      </c>
      <c r="C994" s="134">
        <v>193.001</v>
      </c>
      <c r="D994" s="134">
        <v>0</v>
      </c>
      <c r="E994" s="134">
        <v>0</v>
      </c>
      <c r="F994" s="134">
        <v>120</v>
      </c>
    </row>
    <row r="995" spans="1:6" x14ac:dyDescent="0.2">
      <c r="A995" s="136">
        <v>42777</v>
      </c>
      <c r="B995" s="135">
        <v>6</v>
      </c>
      <c r="C995" s="134">
        <v>193.001</v>
      </c>
      <c r="D995" s="134">
        <v>0</v>
      </c>
      <c r="E995" s="134">
        <v>0</v>
      </c>
      <c r="F995" s="134">
        <v>120</v>
      </c>
    </row>
    <row r="996" spans="1:6" x14ac:dyDescent="0.2">
      <c r="A996" s="136">
        <v>42777</v>
      </c>
      <c r="B996" s="135">
        <v>7</v>
      </c>
      <c r="C996" s="134">
        <v>193.001</v>
      </c>
      <c r="D996" s="134">
        <v>0</v>
      </c>
      <c r="E996" s="134">
        <v>0</v>
      </c>
      <c r="F996" s="134">
        <v>120</v>
      </c>
    </row>
    <row r="997" spans="1:6" x14ac:dyDescent="0.2">
      <c r="A997" s="136">
        <v>42777</v>
      </c>
      <c r="B997" s="135">
        <v>8</v>
      </c>
      <c r="C997" s="134">
        <v>207.827</v>
      </c>
      <c r="D997" s="134">
        <v>0</v>
      </c>
      <c r="E997" s="134">
        <v>0</v>
      </c>
      <c r="F997" s="134">
        <v>120</v>
      </c>
    </row>
    <row r="998" spans="1:6" x14ac:dyDescent="0.2">
      <c r="A998" s="136">
        <v>42777</v>
      </c>
      <c r="B998" s="135">
        <v>9</v>
      </c>
      <c r="C998" s="134">
        <v>201.82</v>
      </c>
      <c r="D998" s="134">
        <v>0</v>
      </c>
      <c r="E998" s="134">
        <v>0</v>
      </c>
      <c r="F998" s="134">
        <v>120</v>
      </c>
    </row>
    <row r="999" spans="1:6" x14ac:dyDescent="0.2">
      <c r="A999" s="136">
        <v>42777</v>
      </c>
      <c r="B999" s="135">
        <v>10</v>
      </c>
      <c r="C999" s="134">
        <v>202.94400000000002</v>
      </c>
      <c r="D999" s="134">
        <v>0</v>
      </c>
      <c r="E999" s="134">
        <v>0</v>
      </c>
      <c r="F999" s="134">
        <v>120</v>
      </c>
    </row>
    <row r="1000" spans="1:6" x14ac:dyDescent="0.2">
      <c r="A1000" s="136">
        <v>42777</v>
      </c>
      <c r="B1000" s="135">
        <v>11</v>
      </c>
      <c r="C1000" s="134">
        <v>207.52800000000002</v>
      </c>
      <c r="D1000" s="134">
        <v>0</v>
      </c>
      <c r="E1000" s="134">
        <v>0</v>
      </c>
      <c r="F1000" s="134">
        <v>120</v>
      </c>
    </row>
    <row r="1001" spans="1:6" x14ac:dyDescent="0.2">
      <c r="A1001" s="136">
        <v>42777</v>
      </c>
      <c r="B1001" s="135">
        <v>12</v>
      </c>
      <c r="C1001" s="134">
        <v>196.285</v>
      </c>
      <c r="D1001" s="134">
        <v>0</v>
      </c>
      <c r="E1001" s="134">
        <v>0</v>
      </c>
      <c r="F1001" s="134">
        <v>120</v>
      </c>
    </row>
    <row r="1002" spans="1:6" x14ac:dyDescent="0.2">
      <c r="A1002" s="136">
        <v>42777</v>
      </c>
      <c r="B1002" s="135">
        <v>13</v>
      </c>
      <c r="C1002" s="134">
        <v>210.25300000000001</v>
      </c>
      <c r="D1002" s="134">
        <v>0</v>
      </c>
      <c r="E1002" s="134">
        <v>0</v>
      </c>
      <c r="F1002" s="134">
        <v>120</v>
      </c>
    </row>
    <row r="1003" spans="1:6" x14ac:dyDescent="0.2">
      <c r="A1003" s="136">
        <v>42777</v>
      </c>
      <c r="B1003" s="135">
        <v>14</v>
      </c>
      <c r="C1003" s="134">
        <v>211.87500000000003</v>
      </c>
      <c r="D1003" s="134">
        <v>0</v>
      </c>
      <c r="E1003" s="134">
        <v>0</v>
      </c>
      <c r="F1003" s="134">
        <v>120</v>
      </c>
    </row>
    <row r="1004" spans="1:6" x14ac:dyDescent="0.2">
      <c r="A1004" s="136">
        <v>42777</v>
      </c>
      <c r="B1004" s="135">
        <v>15</v>
      </c>
      <c r="C1004" s="134">
        <v>210.25799999999998</v>
      </c>
      <c r="D1004" s="134">
        <v>0</v>
      </c>
      <c r="E1004" s="134">
        <v>0</v>
      </c>
      <c r="F1004" s="134">
        <v>120</v>
      </c>
    </row>
    <row r="1005" spans="1:6" x14ac:dyDescent="0.2">
      <c r="A1005" s="136">
        <v>42777</v>
      </c>
      <c r="B1005" s="135">
        <v>16</v>
      </c>
      <c r="C1005" s="134">
        <v>218.92100000000002</v>
      </c>
      <c r="D1005" s="134">
        <v>0</v>
      </c>
      <c r="E1005" s="134">
        <v>0</v>
      </c>
      <c r="F1005" s="134">
        <v>120</v>
      </c>
    </row>
    <row r="1006" spans="1:6" x14ac:dyDescent="0.2">
      <c r="A1006" s="136">
        <v>42777</v>
      </c>
      <c r="B1006" s="135">
        <v>17</v>
      </c>
      <c r="C1006" s="134">
        <v>218.92499999999998</v>
      </c>
      <c r="D1006" s="134">
        <v>0</v>
      </c>
      <c r="E1006" s="134">
        <v>0</v>
      </c>
      <c r="F1006" s="134">
        <v>120</v>
      </c>
    </row>
    <row r="1007" spans="1:6" x14ac:dyDescent="0.2">
      <c r="A1007" s="136">
        <v>42777</v>
      </c>
      <c r="B1007" s="135">
        <v>18</v>
      </c>
      <c r="C1007" s="134">
        <v>173.001</v>
      </c>
      <c r="D1007" s="134">
        <v>0</v>
      </c>
      <c r="E1007" s="134">
        <v>0</v>
      </c>
      <c r="F1007" s="134">
        <v>120</v>
      </c>
    </row>
    <row r="1008" spans="1:6" x14ac:dyDescent="0.2">
      <c r="A1008" s="136">
        <v>42777</v>
      </c>
      <c r="B1008" s="135">
        <v>19</v>
      </c>
      <c r="C1008" s="134">
        <v>173.001</v>
      </c>
      <c r="D1008" s="134">
        <v>0</v>
      </c>
      <c r="E1008" s="134">
        <v>0</v>
      </c>
      <c r="F1008" s="134">
        <v>120</v>
      </c>
    </row>
    <row r="1009" spans="1:6" x14ac:dyDescent="0.2">
      <c r="A1009" s="136">
        <v>42777</v>
      </c>
      <c r="B1009" s="135">
        <v>20</v>
      </c>
      <c r="C1009" s="134">
        <v>173.001</v>
      </c>
      <c r="D1009" s="134">
        <v>0</v>
      </c>
      <c r="E1009" s="134">
        <v>0</v>
      </c>
      <c r="F1009" s="134">
        <v>120</v>
      </c>
    </row>
    <row r="1010" spans="1:6" x14ac:dyDescent="0.2">
      <c r="A1010" s="136">
        <v>42777</v>
      </c>
      <c r="B1010" s="135">
        <v>21</v>
      </c>
      <c r="C1010" s="134">
        <v>173.001</v>
      </c>
      <c r="D1010" s="134">
        <v>0</v>
      </c>
      <c r="E1010" s="134">
        <v>0</v>
      </c>
      <c r="F1010" s="134">
        <v>120</v>
      </c>
    </row>
    <row r="1011" spans="1:6" x14ac:dyDescent="0.2">
      <c r="A1011" s="136">
        <v>42777</v>
      </c>
      <c r="B1011" s="135">
        <v>22</v>
      </c>
      <c r="C1011" s="134">
        <v>206.54399999999998</v>
      </c>
      <c r="D1011" s="134">
        <v>0</v>
      </c>
      <c r="E1011" s="134">
        <v>0</v>
      </c>
      <c r="F1011" s="134">
        <v>60</v>
      </c>
    </row>
    <row r="1012" spans="1:6" x14ac:dyDescent="0.2">
      <c r="A1012" s="136">
        <v>42777</v>
      </c>
      <c r="B1012" s="135">
        <v>23</v>
      </c>
      <c r="C1012" s="134">
        <v>201.35500000000002</v>
      </c>
      <c r="D1012" s="134">
        <v>0</v>
      </c>
      <c r="E1012" s="134">
        <v>0</v>
      </c>
      <c r="F1012" s="134">
        <v>0</v>
      </c>
    </row>
    <row r="1013" spans="1:6" x14ac:dyDescent="0.2">
      <c r="A1013" s="136">
        <v>42778</v>
      </c>
      <c r="B1013" s="135">
        <v>0</v>
      </c>
      <c r="C1013" s="134">
        <v>202.08799999999999</v>
      </c>
      <c r="D1013" s="134">
        <v>0</v>
      </c>
      <c r="E1013" s="134">
        <v>0</v>
      </c>
      <c r="F1013" s="134">
        <v>40</v>
      </c>
    </row>
    <row r="1014" spans="1:6" x14ac:dyDescent="0.2">
      <c r="A1014" s="136">
        <v>42778</v>
      </c>
      <c r="B1014" s="135">
        <v>1</v>
      </c>
      <c r="C1014" s="134">
        <v>200.09400000000002</v>
      </c>
      <c r="D1014" s="134">
        <v>0</v>
      </c>
      <c r="E1014" s="134">
        <v>0</v>
      </c>
      <c r="F1014" s="134">
        <v>30</v>
      </c>
    </row>
    <row r="1015" spans="1:6" x14ac:dyDescent="0.2">
      <c r="A1015" s="136">
        <v>42778</v>
      </c>
      <c r="B1015" s="135">
        <v>2</v>
      </c>
      <c r="C1015" s="134">
        <v>193.001</v>
      </c>
      <c r="D1015" s="134">
        <v>0</v>
      </c>
      <c r="E1015" s="134">
        <v>0</v>
      </c>
      <c r="F1015" s="134">
        <v>20</v>
      </c>
    </row>
    <row r="1016" spans="1:6" x14ac:dyDescent="0.2">
      <c r="A1016" s="136">
        <v>42778</v>
      </c>
      <c r="B1016" s="135">
        <v>3</v>
      </c>
      <c r="C1016" s="134">
        <v>193.001</v>
      </c>
      <c r="D1016" s="134">
        <v>0</v>
      </c>
      <c r="E1016" s="134">
        <v>0</v>
      </c>
      <c r="F1016" s="134">
        <v>20</v>
      </c>
    </row>
    <row r="1017" spans="1:6" x14ac:dyDescent="0.2">
      <c r="A1017" s="136">
        <v>42778</v>
      </c>
      <c r="B1017" s="135">
        <v>4</v>
      </c>
      <c r="C1017" s="134">
        <v>198.001</v>
      </c>
      <c r="D1017" s="134">
        <v>0</v>
      </c>
      <c r="E1017" s="134">
        <v>0</v>
      </c>
      <c r="F1017" s="134">
        <v>60</v>
      </c>
    </row>
    <row r="1018" spans="1:6" x14ac:dyDescent="0.2">
      <c r="A1018" s="136">
        <v>42778</v>
      </c>
      <c r="B1018" s="135">
        <v>5</v>
      </c>
      <c r="C1018" s="134">
        <v>193.001</v>
      </c>
      <c r="D1018" s="134">
        <v>0</v>
      </c>
      <c r="E1018" s="134">
        <v>0</v>
      </c>
      <c r="F1018" s="134">
        <v>100</v>
      </c>
    </row>
    <row r="1019" spans="1:6" x14ac:dyDescent="0.2">
      <c r="A1019" s="136">
        <v>42778</v>
      </c>
      <c r="B1019" s="135">
        <v>6</v>
      </c>
      <c r="C1019" s="134">
        <v>218.398</v>
      </c>
      <c r="D1019" s="134">
        <v>0</v>
      </c>
      <c r="E1019" s="134">
        <v>0</v>
      </c>
      <c r="F1019" s="134">
        <v>120</v>
      </c>
    </row>
    <row r="1020" spans="1:6" x14ac:dyDescent="0.2">
      <c r="A1020" s="136">
        <v>42778</v>
      </c>
      <c r="B1020" s="135">
        <v>7</v>
      </c>
      <c r="C1020" s="134">
        <v>193.001</v>
      </c>
      <c r="D1020" s="134">
        <v>0</v>
      </c>
      <c r="E1020" s="134">
        <v>0</v>
      </c>
      <c r="F1020" s="134">
        <v>120</v>
      </c>
    </row>
    <row r="1021" spans="1:6" x14ac:dyDescent="0.2">
      <c r="A1021" s="136">
        <v>42778</v>
      </c>
      <c r="B1021" s="135">
        <v>8</v>
      </c>
      <c r="C1021" s="134">
        <v>226.05199999999999</v>
      </c>
      <c r="D1021" s="134">
        <v>0</v>
      </c>
      <c r="E1021" s="134">
        <v>0</v>
      </c>
      <c r="F1021" s="134">
        <v>120</v>
      </c>
    </row>
    <row r="1022" spans="1:6" x14ac:dyDescent="0.2">
      <c r="A1022" s="136">
        <v>42778</v>
      </c>
      <c r="B1022" s="135">
        <v>9</v>
      </c>
      <c r="C1022" s="134">
        <v>223.858</v>
      </c>
      <c r="D1022" s="134">
        <v>0</v>
      </c>
      <c r="E1022" s="134">
        <v>0</v>
      </c>
      <c r="F1022" s="134">
        <v>120</v>
      </c>
    </row>
    <row r="1023" spans="1:6" x14ac:dyDescent="0.2">
      <c r="A1023" s="136">
        <v>42778</v>
      </c>
      <c r="B1023" s="135">
        <v>10</v>
      </c>
      <c r="C1023" s="134">
        <v>220.60499999999999</v>
      </c>
      <c r="D1023" s="134">
        <v>0</v>
      </c>
      <c r="E1023" s="134">
        <v>0</v>
      </c>
      <c r="F1023" s="134">
        <v>120</v>
      </c>
    </row>
    <row r="1024" spans="1:6" x14ac:dyDescent="0.2">
      <c r="A1024" s="136">
        <v>42778</v>
      </c>
      <c r="B1024" s="135">
        <v>11</v>
      </c>
      <c r="C1024" s="134">
        <v>220.60499999999999</v>
      </c>
      <c r="D1024" s="134">
        <v>0</v>
      </c>
      <c r="E1024" s="134">
        <v>0</v>
      </c>
      <c r="F1024" s="134">
        <v>120</v>
      </c>
    </row>
    <row r="1025" spans="1:6" x14ac:dyDescent="0.2">
      <c r="A1025" s="136">
        <v>42778</v>
      </c>
      <c r="B1025" s="135">
        <v>12</v>
      </c>
      <c r="C1025" s="134">
        <v>220.60499999999999</v>
      </c>
      <c r="D1025" s="134">
        <v>0</v>
      </c>
      <c r="E1025" s="134">
        <v>0</v>
      </c>
      <c r="F1025" s="134">
        <v>120</v>
      </c>
    </row>
    <row r="1026" spans="1:6" x14ac:dyDescent="0.2">
      <c r="A1026" s="136">
        <v>42778</v>
      </c>
      <c r="B1026" s="135">
        <v>13</v>
      </c>
      <c r="C1026" s="134">
        <v>220.60499999999999</v>
      </c>
      <c r="D1026" s="134">
        <v>0</v>
      </c>
      <c r="E1026" s="134">
        <v>0</v>
      </c>
      <c r="F1026" s="134">
        <v>120</v>
      </c>
    </row>
    <row r="1027" spans="1:6" x14ac:dyDescent="0.2">
      <c r="A1027" s="136">
        <v>42778</v>
      </c>
      <c r="B1027" s="135">
        <v>14</v>
      </c>
      <c r="C1027" s="134">
        <v>221.17499999999998</v>
      </c>
      <c r="D1027" s="134">
        <v>0</v>
      </c>
      <c r="E1027" s="134">
        <v>0</v>
      </c>
      <c r="F1027" s="134">
        <v>120</v>
      </c>
    </row>
    <row r="1028" spans="1:6" x14ac:dyDescent="0.2">
      <c r="A1028" s="136">
        <v>42778</v>
      </c>
      <c r="B1028" s="135">
        <v>15</v>
      </c>
      <c r="C1028" s="134">
        <v>238.62199999999999</v>
      </c>
      <c r="D1028" s="134">
        <v>0</v>
      </c>
      <c r="E1028" s="134">
        <v>0</v>
      </c>
      <c r="F1028" s="134">
        <v>120</v>
      </c>
    </row>
    <row r="1029" spans="1:6" x14ac:dyDescent="0.2">
      <c r="A1029" s="136">
        <v>42778</v>
      </c>
      <c r="B1029" s="135">
        <v>16</v>
      </c>
      <c r="C1029" s="134">
        <v>235.73499999999999</v>
      </c>
      <c r="D1029" s="134">
        <v>0</v>
      </c>
      <c r="E1029" s="134">
        <v>0</v>
      </c>
      <c r="F1029" s="134">
        <v>120</v>
      </c>
    </row>
    <row r="1030" spans="1:6" x14ac:dyDescent="0.2">
      <c r="A1030" s="136">
        <v>42778</v>
      </c>
      <c r="B1030" s="135">
        <v>17</v>
      </c>
      <c r="C1030" s="134">
        <v>235.69500000000002</v>
      </c>
      <c r="D1030" s="134">
        <v>0</v>
      </c>
      <c r="E1030" s="134">
        <v>0</v>
      </c>
      <c r="F1030" s="134">
        <v>120</v>
      </c>
    </row>
    <row r="1031" spans="1:6" x14ac:dyDescent="0.2">
      <c r="A1031" s="136">
        <v>42778</v>
      </c>
      <c r="B1031" s="135">
        <v>18</v>
      </c>
      <c r="C1031" s="134">
        <v>134.001</v>
      </c>
      <c r="D1031" s="134">
        <v>0</v>
      </c>
      <c r="E1031" s="134">
        <v>0</v>
      </c>
      <c r="F1031" s="134">
        <v>120</v>
      </c>
    </row>
    <row r="1032" spans="1:6" x14ac:dyDescent="0.2">
      <c r="A1032" s="136">
        <v>42778</v>
      </c>
      <c r="B1032" s="135">
        <v>19</v>
      </c>
      <c r="C1032" s="134">
        <v>134.001</v>
      </c>
      <c r="D1032" s="134">
        <v>0</v>
      </c>
      <c r="E1032" s="134">
        <v>0</v>
      </c>
      <c r="F1032" s="134">
        <v>120</v>
      </c>
    </row>
    <row r="1033" spans="1:6" x14ac:dyDescent="0.2">
      <c r="A1033" s="136">
        <v>42778</v>
      </c>
      <c r="B1033" s="135">
        <v>20</v>
      </c>
      <c r="C1033" s="134">
        <v>134.001</v>
      </c>
      <c r="D1033" s="134">
        <v>0</v>
      </c>
      <c r="E1033" s="134">
        <v>0</v>
      </c>
      <c r="F1033" s="134">
        <v>120</v>
      </c>
    </row>
    <row r="1034" spans="1:6" x14ac:dyDescent="0.2">
      <c r="A1034" s="136">
        <v>42778</v>
      </c>
      <c r="B1034" s="135">
        <v>21</v>
      </c>
      <c r="C1034" s="134">
        <v>134.001</v>
      </c>
      <c r="D1034" s="134">
        <v>0</v>
      </c>
      <c r="E1034" s="134">
        <v>0</v>
      </c>
      <c r="F1034" s="134">
        <v>100</v>
      </c>
    </row>
    <row r="1035" spans="1:6" x14ac:dyDescent="0.2">
      <c r="A1035" s="136">
        <v>42778</v>
      </c>
      <c r="B1035" s="135">
        <v>22</v>
      </c>
      <c r="C1035" s="134">
        <v>231.262</v>
      </c>
      <c r="D1035" s="134">
        <v>0</v>
      </c>
      <c r="E1035" s="134">
        <v>0</v>
      </c>
      <c r="F1035" s="134">
        <v>40</v>
      </c>
    </row>
    <row r="1036" spans="1:6" x14ac:dyDescent="0.2">
      <c r="A1036" s="136">
        <v>42778</v>
      </c>
      <c r="B1036" s="135">
        <v>23</v>
      </c>
      <c r="C1036" s="134">
        <v>196.285</v>
      </c>
      <c r="D1036" s="134">
        <v>0</v>
      </c>
      <c r="E1036" s="134">
        <v>0</v>
      </c>
      <c r="F1036" s="134">
        <v>0</v>
      </c>
    </row>
    <row r="1037" spans="1:6" x14ac:dyDescent="0.2">
      <c r="A1037" s="136">
        <v>42779</v>
      </c>
      <c r="B1037" s="135">
        <v>0</v>
      </c>
      <c r="C1037" s="134">
        <v>209.34099999999998</v>
      </c>
      <c r="D1037" s="134">
        <v>0</v>
      </c>
      <c r="E1037" s="134">
        <v>0</v>
      </c>
      <c r="F1037" s="134">
        <v>60</v>
      </c>
    </row>
    <row r="1038" spans="1:6" x14ac:dyDescent="0.2">
      <c r="A1038" s="136">
        <v>42779</v>
      </c>
      <c r="B1038" s="135">
        <v>1</v>
      </c>
      <c r="C1038" s="134">
        <v>208.001</v>
      </c>
      <c r="D1038" s="134">
        <v>0</v>
      </c>
      <c r="E1038" s="134">
        <v>0</v>
      </c>
      <c r="F1038" s="134">
        <v>120</v>
      </c>
    </row>
    <row r="1039" spans="1:6" x14ac:dyDescent="0.2">
      <c r="A1039" s="136">
        <v>42779</v>
      </c>
      <c r="B1039" s="135">
        <v>2</v>
      </c>
      <c r="C1039" s="134">
        <v>208.001</v>
      </c>
      <c r="D1039" s="134">
        <v>0</v>
      </c>
      <c r="E1039" s="134">
        <v>0</v>
      </c>
      <c r="F1039" s="134">
        <v>120</v>
      </c>
    </row>
    <row r="1040" spans="1:6" x14ac:dyDescent="0.2">
      <c r="A1040" s="136">
        <v>42779</v>
      </c>
      <c r="B1040" s="135">
        <v>3</v>
      </c>
      <c r="C1040" s="134">
        <v>203.001</v>
      </c>
      <c r="D1040" s="134">
        <v>0</v>
      </c>
      <c r="E1040" s="134">
        <v>0</v>
      </c>
      <c r="F1040" s="134">
        <v>120</v>
      </c>
    </row>
    <row r="1041" spans="1:6" x14ac:dyDescent="0.2">
      <c r="A1041" s="136">
        <v>42779</v>
      </c>
      <c r="B1041" s="135">
        <v>4</v>
      </c>
      <c r="C1041" s="134">
        <v>203.001</v>
      </c>
      <c r="D1041" s="134">
        <v>0</v>
      </c>
      <c r="E1041" s="134">
        <v>0</v>
      </c>
      <c r="F1041" s="134">
        <v>120</v>
      </c>
    </row>
    <row r="1042" spans="1:6" x14ac:dyDescent="0.2">
      <c r="A1042" s="136">
        <v>42779</v>
      </c>
      <c r="B1042" s="135">
        <v>5</v>
      </c>
      <c r="C1042" s="134">
        <v>183.001</v>
      </c>
      <c r="D1042" s="134">
        <v>0</v>
      </c>
      <c r="E1042" s="134">
        <v>0</v>
      </c>
      <c r="F1042" s="134">
        <v>120</v>
      </c>
    </row>
    <row r="1043" spans="1:6" x14ac:dyDescent="0.2">
      <c r="A1043" s="136">
        <v>42779</v>
      </c>
      <c r="B1043" s="135">
        <v>6</v>
      </c>
      <c r="C1043" s="134">
        <v>191.649</v>
      </c>
      <c r="D1043" s="134">
        <v>0</v>
      </c>
      <c r="E1043" s="134">
        <v>0</v>
      </c>
      <c r="F1043" s="134">
        <v>120</v>
      </c>
    </row>
    <row r="1044" spans="1:6" x14ac:dyDescent="0.2">
      <c r="A1044" s="136">
        <v>42779</v>
      </c>
      <c r="B1044" s="135">
        <v>7</v>
      </c>
      <c r="C1044" s="134">
        <v>183.001</v>
      </c>
      <c r="D1044" s="134">
        <v>0</v>
      </c>
      <c r="E1044" s="134">
        <v>0</v>
      </c>
      <c r="F1044" s="134">
        <v>120</v>
      </c>
    </row>
    <row r="1045" spans="1:6" x14ac:dyDescent="0.2">
      <c r="A1045" s="136">
        <v>42779</v>
      </c>
      <c r="B1045" s="135">
        <v>8</v>
      </c>
      <c r="C1045" s="134">
        <v>196.285</v>
      </c>
      <c r="D1045" s="134">
        <v>0</v>
      </c>
      <c r="E1045" s="134">
        <v>0</v>
      </c>
      <c r="F1045" s="134">
        <v>120</v>
      </c>
    </row>
    <row r="1046" spans="1:6" x14ac:dyDescent="0.2">
      <c r="A1046" s="136">
        <v>42779</v>
      </c>
      <c r="B1046" s="135">
        <v>9</v>
      </c>
      <c r="C1046" s="134">
        <v>196.285</v>
      </c>
      <c r="D1046" s="134">
        <v>0</v>
      </c>
      <c r="E1046" s="134">
        <v>0</v>
      </c>
      <c r="F1046" s="134">
        <v>120</v>
      </c>
    </row>
    <row r="1047" spans="1:6" x14ac:dyDescent="0.2">
      <c r="A1047" s="136">
        <v>42779</v>
      </c>
      <c r="B1047" s="135">
        <v>10</v>
      </c>
      <c r="C1047" s="134">
        <v>196.285</v>
      </c>
      <c r="D1047" s="134">
        <v>0</v>
      </c>
      <c r="E1047" s="134">
        <v>0</v>
      </c>
      <c r="F1047" s="134">
        <v>120</v>
      </c>
    </row>
    <row r="1048" spans="1:6" x14ac:dyDescent="0.2">
      <c r="A1048" s="136">
        <v>42779</v>
      </c>
      <c r="B1048" s="135">
        <v>11</v>
      </c>
      <c r="C1048" s="134">
        <v>196.285</v>
      </c>
      <c r="D1048" s="134">
        <v>0</v>
      </c>
      <c r="E1048" s="134">
        <v>0</v>
      </c>
      <c r="F1048" s="134">
        <v>120</v>
      </c>
    </row>
    <row r="1049" spans="1:6" x14ac:dyDescent="0.2">
      <c r="A1049" s="136">
        <v>42779</v>
      </c>
      <c r="B1049" s="135">
        <v>12</v>
      </c>
      <c r="C1049" s="134">
        <v>196.285</v>
      </c>
      <c r="D1049" s="134">
        <v>0</v>
      </c>
      <c r="E1049" s="134">
        <v>0</v>
      </c>
      <c r="F1049" s="134">
        <v>120</v>
      </c>
    </row>
    <row r="1050" spans="1:6" x14ac:dyDescent="0.2">
      <c r="A1050" s="136">
        <v>42779</v>
      </c>
      <c r="B1050" s="135">
        <v>13</v>
      </c>
      <c r="C1050" s="134">
        <v>196.285</v>
      </c>
      <c r="D1050" s="134">
        <v>0</v>
      </c>
      <c r="E1050" s="134">
        <v>0</v>
      </c>
      <c r="F1050" s="134">
        <v>120</v>
      </c>
    </row>
    <row r="1051" spans="1:6" x14ac:dyDescent="0.2">
      <c r="A1051" s="136">
        <v>42779</v>
      </c>
      <c r="B1051" s="135">
        <v>14</v>
      </c>
      <c r="C1051" s="134">
        <v>204.244</v>
      </c>
      <c r="D1051" s="134">
        <v>0</v>
      </c>
      <c r="E1051" s="134">
        <v>0</v>
      </c>
      <c r="F1051" s="134">
        <v>120</v>
      </c>
    </row>
    <row r="1052" spans="1:6" x14ac:dyDescent="0.2">
      <c r="A1052" s="136">
        <v>42779</v>
      </c>
      <c r="B1052" s="135">
        <v>15</v>
      </c>
      <c r="C1052" s="134">
        <v>203.09799999999998</v>
      </c>
      <c r="D1052" s="134">
        <v>0</v>
      </c>
      <c r="E1052" s="134">
        <v>0</v>
      </c>
      <c r="F1052" s="134">
        <v>120</v>
      </c>
    </row>
    <row r="1053" spans="1:6" x14ac:dyDescent="0.2">
      <c r="A1053" s="136">
        <v>42779</v>
      </c>
      <c r="B1053" s="135">
        <v>16</v>
      </c>
      <c r="C1053" s="134">
        <v>213.86100000000002</v>
      </c>
      <c r="D1053" s="134">
        <v>0</v>
      </c>
      <c r="E1053" s="134">
        <v>0</v>
      </c>
      <c r="F1053" s="134">
        <v>120</v>
      </c>
    </row>
    <row r="1054" spans="1:6" x14ac:dyDescent="0.2">
      <c r="A1054" s="136">
        <v>42779</v>
      </c>
      <c r="B1054" s="135">
        <v>17</v>
      </c>
      <c r="C1054" s="134">
        <v>196.285</v>
      </c>
      <c r="D1054" s="134">
        <v>0</v>
      </c>
      <c r="E1054" s="134">
        <v>0</v>
      </c>
      <c r="F1054" s="134">
        <v>120</v>
      </c>
    </row>
    <row r="1055" spans="1:6" x14ac:dyDescent="0.2">
      <c r="A1055" s="136">
        <v>42779</v>
      </c>
      <c r="B1055" s="135">
        <v>18</v>
      </c>
      <c r="C1055" s="134">
        <v>129.001</v>
      </c>
      <c r="D1055" s="134">
        <v>0</v>
      </c>
      <c r="E1055" s="134">
        <v>0</v>
      </c>
      <c r="F1055" s="134">
        <v>120</v>
      </c>
    </row>
    <row r="1056" spans="1:6" x14ac:dyDescent="0.2">
      <c r="A1056" s="136">
        <v>42779</v>
      </c>
      <c r="B1056" s="135">
        <v>19</v>
      </c>
      <c r="C1056" s="134">
        <v>129.001</v>
      </c>
      <c r="D1056" s="134">
        <v>0</v>
      </c>
      <c r="E1056" s="134">
        <v>0</v>
      </c>
      <c r="F1056" s="134">
        <v>120</v>
      </c>
    </row>
    <row r="1057" spans="1:6" x14ac:dyDescent="0.2">
      <c r="A1057" s="136">
        <v>42779</v>
      </c>
      <c r="B1057" s="135">
        <v>20</v>
      </c>
      <c r="C1057" s="134">
        <v>129.001</v>
      </c>
      <c r="D1057" s="134">
        <v>0</v>
      </c>
      <c r="E1057" s="134">
        <v>0</v>
      </c>
      <c r="F1057" s="134">
        <v>120</v>
      </c>
    </row>
    <row r="1058" spans="1:6" x14ac:dyDescent="0.2">
      <c r="A1058" s="136">
        <v>42779</v>
      </c>
      <c r="B1058" s="135">
        <v>21</v>
      </c>
      <c r="C1058" s="134">
        <v>129.001</v>
      </c>
      <c r="D1058" s="134">
        <v>0</v>
      </c>
      <c r="E1058" s="134">
        <v>2</v>
      </c>
      <c r="F1058" s="134">
        <v>120</v>
      </c>
    </row>
    <row r="1059" spans="1:6" x14ac:dyDescent="0.2">
      <c r="A1059" s="136">
        <v>42779</v>
      </c>
      <c r="B1059" s="135">
        <v>22</v>
      </c>
      <c r="C1059" s="134">
        <v>196.285</v>
      </c>
      <c r="D1059" s="134">
        <v>0</v>
      </c>
      <c r="E1059" s="134">
        <v>0</v>
      </c>
      <c r="F1059" s="134">
        <v>120</v>
      </c>
    </row>
    <row r="1060" spans="1:6" x14ac:dyDescent="0.2">
      <c r="A1060" s="136">
        <v>42779</v>
      </c>
      <c r="B1060" s="135">
        <v>23</v>
      </c>
      <c r="C1060" s="134">
        <v>188.55100000000002</v>
      </c>
      <c r="D1060" s="134">
        <v>0</v>
      </c>
      <c r="E1060" s="134">
        <v>0</v>
      </c>
      <c r="F1060" s="134">
        <v>60</v>
      </c>
    </row>
    <row r="1061" spans="1:6" x14ac:dyDescent="0.2">
      <c r="A1061" s="136">
        <v>42780</v>
      </c>
      <c r="B1061" s="135">
        <v>0</v>
      </c>
      <c r="C1061" s="134">
        <v>206.42100000000002</v>
      </c>
      <c r="D1061" s="134">
        <v>0</v>
      </c>
      <c r="E1061" s="134">
        <v>0</v>
      </c>
      <c r="F1061" s="134">
        <v>120</v>
      </c>
    </row>
    <row r="1062" spans="1:6" x14ac:dyDescent="0.2">
      <c r="A1062" s="136">
        <v>42780</v>
      </c>
      <c r="B1062" s="135">
        <v>1</v>
      </c>
      <c r="C1062" s="134">
        <v>217.095</v>
      </c>
      <c r="D1062" s="134">
        <v>0</v>
      </c>
      <c r="E1062" s="134">
        <v>0</v>
      </c>
      <c r="F1062" s="134">
        <v>120</v>
      </c>
    </row>
    <row r="1063" spans="1:6" x14ac:dyDescent="0.2">
      <c r="A1063" s="136">
        <v>42780</v>
      </c>
      <c r="B1063" s="135">
        <v>2</v>
      </c>
      <c r="C1063" s="134">
        <v>208.81100000000001</v>
      </c>
      <c r="D1063" s="134">
        <v>0</v>
      </c>
      <c r="E1063" s="134">
        <v>0</v>
      </c>
      <c r="F1063" s="134">
        <v>120</v>
      </c>
    </row>
    <row r="1064" spans="1:6" x14ac:dyDescent="0.2">
      <c r="A1064" s="136">
        <v>42780</v>
      </c>
      <c r="B1064" s="135">
        <v>3</v>
      </c>
      <c r="C1064" s="134">
        <v>192.501</v>
      </c>
      <c r="D1064" s="134">
        <v>0</v>
      </c>
      <c r="E1064" s="134">
        <v>0</v>
      </c>
      <c r="F1064" s="134">
        <v>120</v>
      </c>
    </row>
    <row r="1065" spans="1:6" x14ac:dyDescent="0.2">
      <c r="A1065" s="136">
        <v>42780</v>
      </c>
      <c r="B1065" s="135">
        <v>4</v>
      </c>
      <c r="C1065" s="134">
        <v>213.81100000000001</v>
      </c>
      <c r="D1065" s="134">
        <v>0</v>
      </c>
      <c r="E1065" s="134">
        <v>0</v>
      </c>
      <c r="F1065" s="134">
        <v>120</v>
      </c>
    </row>
    <row r="1066" spans="1:6" x14ac:dyDescent="0.2">
      <c r="A1066" s="136">
        <v>42780</v>
      </c>
      <c r="B1066" s="135">
        <v>5</v>
      </c>
      <c r="C1066" s="134">
        <v>192.501</v>
      </c>
      <c r="D1066" s="134">
        <v>0</v>
      </c>
      <c r="E1066" s="134">
        <v>0</v>
      </c>
      <c r="F1066" s="134">
        <v>120</v>
      </c>
    </row>
    <row r="1067" spans="1:6" x14ac:dyDescent="0.2">
      <c r="A1067" s="136">
        <v>42780</v>
      </c>
      <c r="B1067" s="135">
        <v>6</v>
      </c>
      <c r="C1067" s="134">
        <v>200.785</v>
      </c>
      <c r="D1067" s="134">
        <v>0</v>
      </c>
      <c r="E1067" s="134">
        <v>0</v>
      </c>
      <c r="F1067" s="134">
        <v>120</v>
      </c>
    </row>
    <row r="1068" spans="1:6" x14ac:dyDescent="0.2">
      <c r="A1068" s="136">
        <v>42780</v>
      </c>
      <c r="B1068" s="135">
        <v>7</v>
      </c>
      <c r="C1068" s="134">
        <v>200.785</v>
      </c>
      <c r="D1068" s="134">
        <v>0</v>
      </c>
      <c r="E1068" s="134">
        <v>0</v>
      </c>
      <c r="F1068" s="134">
        <v>120</v>
      </c>
    </row>
    <row r="1069" spans="1:6" x14ac:dyDescent="0.2">
      <c r="A1069" s="136">
        <v>42780</v>
      </c>
      <c r="B1069" s="135">
        <v>8</v>
      </c>
      <c r="C1069" s="134">
        <v>200.785</v>
      </c>
      <c r="D1069" s="134">
        <v>0</v>
      </c>
      <c r="E1069" s="134">
        <v>0</v>
      </c>
      <c r="F1069" s="134">
        <v>120</v>
      </c>
    </row>
    <row r="1070" spans="1:6" x14ac:dyDescent="0.2">
      <c r="A1070" s="136">
        <v>42780</v>
      </c>
      <c r="B1070" s="135">
        <v>9</v>
      </c>
      <c r="C1070" s="134">
        <v>212.78100000000003</v>
      </c>
      <c r="D1070" s="134">
        <v>0</v>
      </c>
      <c r="E1070" s="134">
        <v>0</v>
      </c>
      <c r="F1070" s="134">
        <v>120</v>
      </c>
    </row>
    <row r="1071" spans="1:6" x14ac:dyDescent="0.2">
      <c r="A1071" s="136">
        <v>42780</v>
      </c>
      <c r="B1071" s="135">
        <v>10</v>
      </c>
      <c r="C1071" s="134">
        <v>215.27200000000002</v>
      </c>
      <c r="D1071" s="134">
        <v>0</v>
      </c>
      <c r="E1071" s="134">
        <v>0</v>
      </c>
      <c r="F1071" s="134">
        <v>120</v>
      </c>
    </row>
    <row r="1072" spans="1:6" x14ac:dyDescent="0.2">
      <c r="A1072" s="136">
        <v>42780</v>
      </c>
      <c r="B1072" s="135">
        <v>11</v>
      </c>
      <c r="C1072" s="134">
        <v>225.80500000000001</v>
      </c>
      <c r="D1072" s="134">
        <v>0</v>
      </c>
      <c r="E1072" s="134">
        <v>0</v>
      </c>
      <c r="F1072" s="134">
        <v>120</v>
      </c>
    </row>
    <row r="1073" spans="1:6" x14ac:dyDescent="0.2">
      <c r="A1073" s="136">
        <v>42780</v>
      </c>
      <c r="B1073" s="135">
        <v>12</v>
      </c>
      <c r="C1073" s="134">
        <v>225.80500000000001</v>
      </c>
      <c r="D1073" s="134">
        <v>0</v>
      </c>
      <c r="E1073" s="134">
        <v>0</v>
      </c>
      <c r="F1073" s="134">
        <v>120</v>
      </c>
    </row>
    <row r="1074" spans="1:6" x14ac:dyDescent="0.2">
      <c r="A1074" s="136">
        <v>42780</v>
      </c>
      <c r="B1074" s="135">
        <v>13</v>
      </c>
      <c r="C1074" s="134">
        <v>228.63900000000001</v>
      </c>
      <c r="D1074" s="134">
        <v>0</v>
      </c>
      <c r="E1074" s="134">
        <v>0</v>
      </c>
      <c r="F1074" s="134">
        <v>120</v>
      </c>
    </row>
    <row r="1075" spans="1:6" x14ac:dyDescent="0.2">
      <c r="A1075" s="136">
        <v>42780</v>
      </c>
      <c r="B1075" s="135">
        <v>14</v>
      </c>
      <c r="C1075" s="134">
        <v>229.05800000000002</v>
      </c>
      <c r="D1075" s="134">
        <v>0</v>
      </c>
      <c r="E1075" s="134">
        <v>0</v>
      </c>
      <c r="F1075" s="134">
        <v>120</v>
      </c>
    </row>
    <row r="1076" spans="1:6" x14ac:dyDescent="0.2">
      <c r="A1076" s="136">
        <v>42780</v>
      </c>
      <c r="B1076" s="135">
        <v>15</v>
      </c>
      <c r="C1076" s="134">
        <v>229.05800000000002</v>
      </c>
      <c r="D1076" s="134">
        <v>0</v>
      </c>
      <c r="E1076" s="134">
        <v>0</v>
      </c>
      <c r="F1076" s="134">
        <v>120</v>
      </c>
    </row>
    <row r="1077" spans="1:6" x14ac:dyDescent="0.2">
      <c r="A1077" s="136">
        <v>42780</v>
      </c>
      <c r="B1077" s="135">
        <v>16</v>
      </c>
      <c r="C1077" s="134">
        <v>225.80500000000001</v>
      </c>
      <c r="D1077" s="134">
        <v>0</v>
      </c>
      <c r="E1077" s="134">
        <v>0</v>
      </c>
      <c r="F1077" s="134">
        <v>120</v>
      </c>
    </row>
    <row r="1078" spans="1:6" x14ac:dyDescent="0.2">
      <c r="A1078" s="136">
        <v>42780</v>
      </c>
      <c r="B1078" s="135">
        <v>17</v>
      </c>
      <c r="C1078" s="134">
        <v>200.785</v>
      </c>
      <c r="D1078" s="134">
        <v>0</v>
      </c>
      <c r="E1078" s="134">
        <v>0</v>
      </c>
      <c r="F1078" s="134">
        <v>120</v>
      </c>
    </row>
    <row r="1079" spans="1:6" x14ac:dyDescent="0.2">
      <c r="A1079" s="136">
        <v>42780</v>
      </c>
      <c r="B1079" s="135">
        <v>18</v>
      </c>
      <c r="C1079" s="134">
        <v>114.001</v>
      </c>
      <c r="D1079" s="134">
        <v>0</v>
      </c>
      <c r="E1079" s="134">
        <v>0</v>
      </c>
      <c r="F1079" s="134">
        <v>120</v>
      </c>
    </row>
    <row r="1080" spans="1:6" x14ac:dyDescent="0.2">
      <c r="A1080" s="136">
        <v>42780</v>
      </c>
      <c r="B1080" s="135">
        <v>19</v>
      </c>
      <c r="C1080" s="134">
        <v>114.001</v>
      </c>
      <c r="D1080" s="134">
        <v>0</v>
      </c>
      <c r="E1080" s="134">
        <v>0</v>
      </c>
      <c r="F1080" s="134">
        <v>120</v>
      </c>
    </row>
    <row r="1081" spans="1:6" x14ac:dyDescent="0.2">
      <c r="A1081" s="136">
        <v>42780</v>
      </c>
      <c r="B1081" s="135">
        <v>20</v>
      </c>
      <c r="C1081" s="134">
        <v>114.001</v>
      </c>
      <c r="D1081" s="134">
        <v>0</v>
      </c>
      <c r="E1081" s="134">
        <v>0</v>
      </c>
      <c r="F1081" s="134">
        <v>120</v>
      </c>
    </row>
    <row r="1082" spans="1:6" x14ac:dyDescent="0.2">
      <c r="A1082" s="136">
        <v>42780</v>
      </c>
      <c r="B1082" s="135">
        <v>21</v>
      </c>
      <c r="C1082" s="134">
        <v>115.15300000000001</v>
      </c>
      <c r="D1082" s="134">
        <v>0</v>
      </c>
      <c r="E1082" s="134">
        <v>0</v>
      </c>
      <c r="F1082" s="134">
        <v>120</v>
      </c>
    </row>
    <row r="1083" spans="1:6" x14ac:dyDescent="0.2">
      <c r="A1083" s="136">
        <v>42780</v>
      </c>
      <c r="B1083" s="135">
        <v>22</v>
      </c>
      <c r="C1083" s="134">
        <v>205.785</v>
      </c>
      <c r="D1083" s="134">
        <v>0</v>
      </c>
      <c r="E1083" s="134">
        <v>0</v>
      </c>
      <c r="F1083" s="134">
        <v>120</v>
      </c>
    </row>
    <row r="1084" spans="1:6" x14ac:dyDescent="0.2">
      <c r="A1084" s="136">
        <v>42780</v>
      </c>
      <c r="B1084" s="135">
        <v>23</v>
      </c>
      <c r="C1084" s="134">
        <v>218.286</v>
      </c>
      <c r="D1084" s="134">
        <v>0</v>
      </c>
      <c r="E1084" s="134">
        <v>0</v>
      </c>
      <c r="F1084" s="134">
        <v>120</v>
      </c>
    </row>
    <row r="1085" spans="1:6" x14ac:dyDescent="0.2">
      <c r="A1085" s="136">
        <v>42781</v>
      </c>
      <c r="B1085" s="135">
        <v>0</v>
      </c>
      <c r="C1085" s="134">
        <v>181.67400000000001</v>
      </c>
      <c r="D1085" s="134">
        <v>0</v>
      </c>
      <c r="E1085" s="134">
        <v>0</v>
      </c>
      <c r="F1085" s="134">
        <v>120</v>
      </c>
    </row>
    <row r="1086" spans="1:6" x14ac:dyDescent="0.2">
      <c r="A1086" s="136">
        <v>42781</v>
      </c>
      <c r="B1086" s="135">
        <v>1</v>
      </c>
      <c r="C1086" s="134">
        <v>176.65899999999999</v>
      </c>
      <c r="D1086" s="134">
        <v>0</v>
      </c>
      <c r="E1086" s="134">
        <v>0</v>
      </c>
      <c r="F1086" s="134">
        <v>120</v>
      </c>
    </row>
    <row r="1087" spans="1:6" x14ac:dyDescent="0.2">
      <c r="A1087" s="136">
        <v>42781</v>
      </c>
      <c r="B1087" s="135">
        <v>2</v>
      </c>
      <c r="C1087" s="134">
        <v>172.83399999999997</v>
      </c>
      <c r="D1087" s="134">
        <v>0</v>
      </c>
      <c r="E1087" s="134">
        <v>0</v>
      </c>
      <c r="F1087" s="134">
        <v>120</v>
      </c>
    </row>
    <row r="1088" spans="1:6" x14ac:dyDescent="0.2">
      <c r="A1088" s="136">
        <v>42781</v>
      </c>
      <c r="B1088" s="135">
        <v>3</v>
      </c>
      <c r="C1088" s="134">
        <v>168.26500000000001</v>
      </c>
      <c r="D1088" s="134">
        <v>0</v>
      </c>
      <c r="E1088" s="134">
        <v>0</v>
      </c>
      <c r="F1088" s="134">
        <v>120</v>
      </c>
    </row>
    <row r="1089" spans="1:6" x14ac:dyDescent="0.2">
      <c r="A1089" s="136">
        <v>42781</v>
      </c>
      <c r="B1089" s="135">
        <v>4</v>
      </c>
      <c r="C1089" s="134">
        <v>173.209</v>
      </c>
      <c r="D1089" s="134">
        <v>0</v>
      </c>
      <c r="E1089" s="134">
        <v>0</v>
      </c>
      <c r="F1089" s="134">
        <v>120</v>
      </c>
    </row>
    <row r="1090" spans="1:6" x14ac:dyDescent="0.2">
      <c r="A1090" s="136">
        <v>42781</v>
      </c>
      <c r="B1090" s="135">
        <v>5</v>
      </c>
      <c r="C1090" s="134">
        <v>171.185</v>
      </c>
      <c r="D1090" s="134">
        <v>0</v>
      </c>
      <c r="E1090" s="134">
        <v>0</v>
      </c>
      <c r="F1090" s="134">
        <v>120</v>
      </c>
    </row>
    <row r="1091" spans="1:6" x14ac:dyDescent="0.2">
      <c r="A1091" s="136">
        <v>42781</v>
      </c>
      <c r="B1091" s="135">
        <v>6</v>
      </c>
      <c r="C1091" s="134">
        <v>176.84700000000001</v>
      </c>
      <c r="D1091" s="134">
        <v>0</v>
      </c>
      <c r="E1091" s="134">
        <v>0</v>
      </c>
      <c r="F1091" s="134">
        <v>120</v>
      </c>
    </row>
    <row r="1092" spans="1:6" x14ac:dyDescent="0.2">
      <c r="A1092" s="136">
        <v>42781</v>
      </c>
      <c r="B1092" s="135">
        <v>7</v>
      </c>
      <c r="C1092" s="134">
        <v>205.977</v>
      </c>
      <c r="D1092" s="134">
        <v>0</v>
      </c>
      <c r="E1092" s="134">
        <v>0</v>
      </c>
      <c r="F1092" s="134">
        <v>120</v>
      </c>
    </row>
    <row r="1093" spans="1:6" x14ac:dyDescent="0.2">
      <c r="A1093" s="136">
        <v>42781</v>
      </c>
      <c r="B1093" s="135">
        <v>8</v>
      </c>
      <c r="C1093" s="134">
        <v>219.94400000000002</v>
      </c>
      <c r="D1093" s="134">
        <v>0</v>
      </c>
      <c r="E1093" s="134">
        <v>0</v>
      </c>
      <c r="F1093" s="134">
        <v>120</v>
      </c>
    </row>
    <row r="1094" spans="1:6" x14ac:dyDescent="0.2">
      <c r="A1094" s="136">
        <v>42781</v>
      </c>
      <c r="B1094" s="135">
        <v>9</v>
      </c>
      <c r="C1094" s="134">
        <v>223.31900000000002</v>
      </c>
      <c r="D1094" s="134">
        <v>0</v>
      </c>
      <c r="E1094" s="134">
        <v>0</v>
      </c>
      <c r="F1094" s="134">
        <v>120</v>
      </c>
    </row>
    <row r="1095" spans="1:6" x14ac:dyDescent="0.2">
      <c r="A1095" s="136">
        <v>42781</v>
      </c>
      <c r="B1095" s="135">
        <v>10</v>
      </c>
      <c r="C1095" s="134">
        <v>223.31900000000002</v>
      </c>
      <c r="D1095" s="134">
        <v>0</v>
      </c>
      <c r="E1095" s="134">
        <v>0</v>
      </c>
      <c r="F1095" s="134">
        <v>120</v>
      </c>
    </row>
    <row r="1096" spans="1:6" x14ac:dyDescent="0.2">
      <c r="A1096" s="136">
        <v>42781</v>
      </c>
      <c r="B1096" s="135">
        <v>11</v>
      </c>
      <c r="C1096" s="134">
        <v>226.702</v>
      </c>
      <c r="D1096" s="134">
        <v>0</v>
      </c>
      <c r="E1096" s="134">
        <v>0</v>
      </c>
      <c r="F1096" s="134">
        <v>120</v>
      </c>
    </row>
    <row r="1097" spans="1:6" x14ac:dyDescent="0.2">
      <c r="A1097" s="136">
        <v>42781</v>
      </c>
      <c r="B1097" s="135">
        <v>12</v>
      </c>
      <c r="C1097" s="134">
        <v>226.77100000000002</v>
      </c>
      <c r="D1097" s="134">
        <v>0</v>
      </c>
      <c r="E1097" s="134">
        <v>0</v>
      </c>
      <c r="F1097" s="134">
        <v>120</v>
      </c>
    </row>
    <row r="1098" spans="1:6" x14ac:dyDescent="0.2">
      <c r="A1098" s="136">
        <v>42781</v>
      </c>
      <c r="B1098" s="135">
        <v>13</v>
      </c>
      <c r="C1098" s="134">
        <v>237.31899999999999</v>
      </c>
      <c r="D1098" s="134">
        <v>0</v>
      </c>
      <c r="E1098" s="134">
        <v>0</v>
      </c>
      <c r="F1098" s="134">
        <v>120</v>
      </c>
    </row>
    <row r="1099" spans="1:6" x14ac:dyDescent="0.2">
      <c r="A1099" s="136">
        <v>42781</v>
      </c>
      <c r="B1099" s="135">
        <v>14</v>
      </c>
      <c r="C1099" s="134">
        <v>240.50399999999999</v>
      </c>
      <c r="D1099" s="134">
        <v>0</v>
      </c>
      <c r="E1099" s="134">
        <v>0</v>
      </c>
      <c r="F1099" s="134">
        <v>120</v>
      </c>
    </row>
    <row r="1100" spans="1:6" x14ac:dyDescent="0.2">
      <c r="A1100" s="136">
        <v>42781</v>
      </c>
      <c r="B1100" s="135">
        <v>15</v>
      </c>
      <c r="C1100" s="134">
        <v>248.40099999999998</v>
      </c>
      <c r="D1100" s="134">
        <v>0</v>
      </c>
      <c r="E1100" s="134">
        <v>0</v>
      </c>
      <c r="F1100" s="134">
        <v>120</v>
      </c>
    </row>
    <row r="1101" spans="1:6" x14ac:dyDescent="0.2">
      <c r="A1101" s="136">
        <v>42781</v>
      </c>
      <c r="B1101" s="135">
        <v>16</v>
      </c>
      <c r="C1101" s="134">
        <v>248.46899999999999</v>
      </c>
      <c r="D1101" s="134">
        <v>0</v>
      </c>
      <c r="E1101" s="134">
        <v>0</v>
      </c>
      <c r="F1101" s="134">
        <v>120</v>
      </c>
    </row>
    <row r="1102" spans="1:6" x14ac:dyDescent="0.2">
      <c r="A1102" s="136">
        <v>42781</v>
      </c>
      <c r="B1102" s="135">
        <v>17</v>
      </c>
      <c r="C1102" s="134">
        <v>203.31800000000001</v>
      </c>
      <c r="D1102" s="134">
        <v>0</v>
      </c>
      <c r="E1102" s="134">
        <v>0</v>
      </c>
      <c r="F1102" s="134">
        <v>120</v>
      </c>
    </row>
    <row r="1103" spans="1:6" x14ac:dyDescent="0.2">
      <c r="A1103" s="136">
        <v>42781</v>
      </c>
      <c r="B1103" s="135">
        <v>18</v>
      </c>
      <c r="C1103" s="134">
        <v>97.185000000000002</v>
      </c>
      <c r="D1103" s="134">
        <v>0</v>
      </c>
      <c r="E1103" s="134">
        <v>0</v>
      </c>
      <c r="F1103" s="134">
        <v>120</v>
      </c>
    </row>
    <row r="1104" spans="1:6" x14ac:dyDescent="0.2">
      <c r="A1104" s="136">
        <v>42781</v>
      </c>
      <c r="B1104" s="135">
        <v>19</v>
      </c>
      <c r="C1104" s="134">
        <v>97.185000000000002</v>
      </c>
      <c r="D1104" s="134">
        <v>0</v>
      </c>
      <c r="E1104" s="134">
        <v>0</v>
      </c>
      <c r="F1104" s="134">
        <v>120</v>
      </c>
    </row>
    <row r="1105" spans="1:6" x14ac:dyDescent="0.2">
      <c r="A1105" s="136">
        <v>42781</v>
      </c>
      <c r="B1105" s="135">
        <v>20</v>
      </c>
      <c r="C1105" s="134">
        <v>97.185000000000002</v>
      </c>
      <c r="D1105" s="134">
        <v>0</v>
      </c>
      <c r="E1105" s="134">
        <v>0</v>
      </c>
      <c r="F1105" s="134">
        <v>120</v>
      </c>
    </row>
    <row r="1106" spans="1:6" x14ac:dyDescent="0.2">
      <c r="A1106" s="136">
        <v>42781</v>
      </c>
      <c r="B1106" s="135">
        <v>21</v>
      </c>
      <c r="C1106" s="134">
        <v>97.185000000000002</v>
      </c>
      <c r="D1106" s="134">
        <v>0</v>
      </c>
      <c r="E1106" s="134">
        <v>0</v>
      </c>
      <c r="F1106" s="134">
        <v>120</v>
      </c>
    </row>
    <row r="1107" spans="1:6" x14ac:dyDescent="0.2">
      <c r="A1107" s="136">
        <v>42781</v>
      </c>
      <c r="B1107" s="135">
        <v>22</v>
      </c>
      <c r="C1107" s="134">
        <v>193.47</v>
      </c>
      <c r="D1107" s="134">
        <v>0</v>
      </c>
      <c r="E1107" s="134">
        <v>0</v>
      </c>
      <c r="F1107" s="134">
        <v>120</v>
      </c>
    </row>
    <row r="1108" spans="1:6" x14ac:dyDescent="0.2">
      <c r="A1108" s="136">
        <v>42781</v>
      </c>
      <c r="B1108" s="135">
        <v>23</v>
      </c>
      <c r="C1108" s="134">
        <v>252.77199999999999</v>
      </c>
      <c r="D1108" s="134">
        <v>0</v>
      </c>
      <c r="E1108" s="134">
        <v>0</v>
      </c>
      <c r="F1108" s="134">
        <v>120</v>
      </c>
    </row>
    <row r="1109" spans="1:6" x14ac:dyDescent="0.2">
      <c r="A1109" s="136">
        <v>42782</v>
      </c>
      <c r="B1109" s="135">
        <v>0</v>
      </c>
      <c r="C1109" s="134">
        <v>243.89800000000002</v>
      </c>
      <c r="D1109" s="134">
        <v>0</v>
      </c>
      <c r="E1109" s="134">
        <v>0</v>
      </c>
      <c r="F1109" s="134">
        <v>120</v>
      </c>
    </row>
    <row r="1110" spans="1:6" x14ac:dyDescent="0.2">
      <c r="A1110" s="136">
        <v>42782</v>
      </c>
      <c r="B1110" s="135">
        <v>1</v>
      </c>
      <c r="C1110" s="134">
        <v>245.572</v>
      </c>
      <c r="D1110" s="134">
        <v>0</v>
      </c>
      <c r="E1110" s="134">
        <v>0</v>
      </c>
      <c r="F1110" s="134">
        <v>120</v>
      </c>
    </row>
    <row r="1111" spans="1:6" x14ac:dyDescent="0.2">
      <c r="A1111" s="136">
        <v>42782</v>
      </c>
      <c r="B1111" s="135">
        <v>2</v>
      </c>
      <c r="C1111" s="134">
        <v>238.04900000000001</v>
      </c>
      <c r="D1111" s="134">
        <v>0</v>
      </c>
      <c r="E1111" s="134">
        <v>0</v>
      </c>
      <c r="F1111" s="134">
        <v>120</v>
      </c>
    </row>
    <row r="1112" spans="1:6" x14ac:dyDescent="0.2">
      <c r="A1112" s="136">
        <v>42782</v>
      </c>
      <c r="B1112" s="135">
        <v>3</v>
      </c>
      <c r="C1112" s="134">
        <v>213.874</v>
      </c>
      <c r="D1112" s="134">
        <v>0</v>
      </c>
      <c r="E1112" s="134">
        <v>0</v>
      </c>
      <c r="F1112" s="134">
        <v>120</v>
      </c>
    </row>
    <row r="1113" spans="1:6" x14ac:dyDescent="0.2">
      <c r="A1113" s="136">
        <v>42782</v>
      </c>
      <c r="B1113" s="135">
        <v>4</v>
      </c>
      <c r="C1113" s="134">
        <v>218.797</v>
      </c>
      <c r="D1113" s="134">
        <v>0</v>
      </c>
      <c r="E1113" s="134">
        <v>0</v>
      </c>
      <c r="F1113" s="134">
        <v>120</v>
      </c>
    </row>
    <row r="1114" spans="1:6" x14ac:dyDescent="0.2">
      <c r="A1114" s="136">
        <v>42782</v>
      </c>
      <c r="B1114" s="135">
        <v>5</v>
      </c>
      <c r="C1114" s="134">
        <v>218.68600000000001</v>
      </c>
      <c r="D1114" s="134">
        <v>0</v>
      </c>
      <c r="E1114" s="134">
        <v>0</v>
      </c>
      <c r="F1114" s="134">
        <v>120</v>
      </c>
    </row>
    <row r="1115" spans="1:6" x14ac:dyDescent="0.2">
      <c r="A1115" s="136">
        <v>42782</v>
      </c>
      <c r="B1115" s="135">
        <v>6</v>
      </c>
      <c r="C1115" s="134">
        <v>212.04100000000003</v>
      </c>
      <c r="D1115" s="134">
        <v>0</v>
      </c>
      <c r="E1115" s="134">
        <v>0</v>
      </c>
      <c r="F1115" s="134">
        <v>120</v>
      </c>
    </row>
    <row r="1116" spans="1:6" x14ac:dyDescent="0.2">
      <c r="A1116" s="136">
        <v>42782</v>
      </c>
      <c r="B1116" s="135">
        <v>7</v>
      </c>
      <c r="C1116" s="134">
        <v>225.114</v>
      </c>
      <c r="D1116" s="134">
        <v>0</v>
      </c>
      <c r="E1116" s="134">
        <v>0</v>
      </c>
      <c r="F1116" s="134">
        <v>120</v>
      </c>
    </row>
    <row r="1117" spans="1:6" x14ac:dyDescent="0.2">
      <c r="A1117" s="136">
        <v>42782</v>
      </c>
      <c r="B1117" s="135">
        <v>8</v>
      </c>
      <c r="C1117" s="134">
        <v>247.429</v>
      </c>
      <c r="D1117" s="134">
        <v>0</v>
      </c>
      <c r="E1117" s="134">
        <v>0</v>
      </c>
      <c r="F1117" s="134">
        <v>120</v>
      </c>
    </row>
    <row r="1118" spans="1:6" x14ac:dyDescent="0.2">
      <c r="A1118" s="136">
        <v>42782</v>
      </c>
      <c r="B1118" s="135">
        <v>9</v>
      </c>
      <c r="C1118" s="134">
        <v>254.63500000000002</v>
      </c>
      <c r="D1118" s="134">
        <v>0</v>
      </c>
      <c r="E1118" s="134">
        <v>0</v>
      </c>
      <c r="F1118" s="134">
        <v>120</v>
      </c>
    </row>
    <row r="1119" spans="1:6" x14ac:dyDescent="0.2">
      <c r="A1119" s="136">
        <v>42782</v>
      </c>
      <c r="B1119" s="135">
        <v>10</v>
      </c>
      <c r="C1119" s="134">
        <v>254.63500000000002</v>
      </c>
      <c r="D1119" s="134">
        <v>0</v>
      </c>
      <c r="E1119" s="134">
        <v>0</v>
      </c>
      <c r="F1119" s="134">
        <v>120</v>
      </c>
    </row>
    <row r="1120" spans="1:6" x14ac:dyDescent="0.2">
      <c r="A1120" s="136">
        <v>42782</v>
      </c>
      <c r="B1120" s="135">
        <v>11</v>
      </c>
      <c r="C1120" s="134">
        <v>248.71899999999999</v>
      </c>
      <c r="D1120" s="134">
        <v>0</v>
      </c>
      <c r="E1120" s="134">
        <v>0</v>
      </c>
      <c r="F1120" s="134">
        <v>120</v>
      </c>
    </row>
    <row r="1121" spans="1:6" x14ac:dyDescent="0.2">
      <c r="A1121" s="136">
        <v>42782</v>
      </c>
      <c r="B1121" s="135">
        <v>12</v>
      </c>
      <c r="C1121" s="134">
        <v>249.00699999999998</v>
      </c>
      <c r="D1121" s="134">
        <v>0</v>
      </c>
      <c r="E1121" s="134">
        <v>0</v>
      </c>
      <c r="F1121" s="134">
        <v>120</v>
      </c>
    </row>
    <row r="1122" spans="1:6" x14ac:dyDescent="0.2">
      <c r="A1122" s="136">
        <v>42782</v>
      </c>
      <c r="B1122" s="135">
        <v>13</v>
      </c>
      <c r="C1122" s="134">
        <v>251.44800000000001</v>
      </c>
      <c r="D1122" s="134">
        <v>0</v>
      </c>
      <c r="E1122" s="134">
        <v>0</v>
      </c>
      <c r="F1122" s="134">
        <v>120</v>
      </c>
    </row>
    <row r="1123" spans="1:6" x14ac:dyDescent="0.2">
      <c r="A1123" s="136">
        <v>42782</v>
      </c>
      <c r="B1123" s="135">
        <v>14</v>
      </c>
      <c r="C1123" s="134">
        <v>259.87299999999999</v>
      </c>
      <c r="D1123" s="134">
        <v>0</v>
      </c>
      <c r="E1123" s="134">
        <v>0</v>
      </c>
      <c r="F1123" s="134">
        <v>120</v>
      </c>
    </row>
    <row r="1124" spans="1:6" x14ac:dyDescent="0.2">
      <c r="A1124" s="136">
        <v>42782</v>
      </c>
      <c r="B1124" s="135">
        <v>15</v>
      </c>
      <c r="C1124" s="134">
        <v>261.14699999999999</v>
      </c>
      <c r="D1124" s="134">
        <v>0</v>
      </c>
      <c r="E1124" s="134">
        <v>0</v>
      </c>
      <c r="F1124" s="134">
        <v>120</v>
      </c>
    </row>
    <row r="1125" spans="1:6" x14ac:dyDescent="0.2">
      <c r="A1125" s="136">
        <v>42782</v>
      </c>
      <c r="B1125" s="135">
        <v>16</v>
      </c>
      <c r="C1125" s="134">
        <v>267.39699999999999</v>
      </c>
      <c r="D1125" s="134">
        <v>0</v>
      </c>
      <c r="E1125" s="134">
        <v>0</v>
      </c>
      <c r="F1125" s="134">
        <v>120</v>
      </c>
    </row>
    <row r="1126" spans="1:6" x14ac:dyDescent="0.2">
      <c r="A1126" s="136">
        <v>42782</v>
      </c>
      <c r="B1126" s="135">
        <v>17</v>
      </c>
      <c r="C1126" s="134">
        <v>227.27400000000003</v>
      </c>
      <c r="D1126" s="134">
        <v>0</v>
      </c>
      <c r="E1126" s="134">
        <v>0</v>
      </c>
      <c r="F1126" s="134">
        <v>120</v>
      </c>
    </row>
    <row r="1127" spans="1:6" x14ac:dyDescent="0.2">
      <c r="A1127" s="136">
        <v>42782</v>
      </c>
      <c r="B1127" s="135">
        <v>18</v>
      </c>
      <c r="C1127" s="134">
        <v>114.001</v>
      </c>
      <c r="D1127" s="134">
        <v>0</v>
      </c>
      <c r="E1127" s="134">
        <v>0</v>
      </c>
      <c r="F1127" s="134">
        <v>120</v>
      </c>
    </row>
    <row r="1128" spans="1:6" x14ac:dyDescent="0.2">
      <c r="A1128" s="136">
        <v>42782</v>
      </c>
      <c r="B1128" s="135">
        <v>19</v>
      </c>
      <c r="C1128" s="134">
        <v>114.001</v>
      </c>
      <c r="D1128" s="134">
        <v>0</v>
      </c>
      <c r="E1128" s="134">
        <v>0</v>
      </c>
      <c r="F1128" s="134">
        <v>120</v>
      </c>
    </row>
    <row r="1129" spans="1:6" x14ac:dyDescent="0.2">
      <c r="A1129" s="136">
        <v>42782</v>
      </c>
      <c r="B1129" s="135">
        <v>20</v>
      </c>
      <c r="C1129" s="134">
        <v>114.001</v>
      </c>
      <c r="D1129" s="134">
        <v>0</v>
      </c>
      <c r="E1129" s="134">
        <v>0</v>
      </c>
      <c r="F1129" s="134">
        <v>120</v>
      </c>
    </row>
    <row r="1130" spans="1:6" x14ac:dyDescent="0.2">
      <c r="A1130" s="136">
        <v>42782</v>
      </c>
      <c r="B1130" s="135">
        <v>21</v>
      </c>
      <c r="C1130" s="134">
        <v>114.001</v>
      </c>
      <c r="D1130" s="134">
        <v>0</v>
      </c>
      <c r="E1130" s="134">
        <v>0</v>
      </c>
      <c r="F1130" s="134">
        <v>120</v>
      </c>
    </row>
    <row r="1131" spans="1:6" x14ac:dyDescent="0.2">
      <c r="A1131" s="136">
        <v>42782</v>
      </c>
      <c r="B1131" s="135">
        <v>22</v>
      </c>
      <c r="C1131" s="134">
        <v>235.88900000000001</v>
      </c>
      <c r="D1131" s="134">
        <v>0</v>
      </c>
      <c r="E1131" s="134">
        <v>0</v>
      </c>
      <c r="F1131" s="134">
        <v>120</v>
      </c>
    </row>
    <row r="1132" spans="1:6" x14ac:dyDescent="0.2">
      <c r="A1132" s="136">
        <v>42782</v>
      </c>
      <c r="B1132" s="135">
        <v>23</v>
      </c>
      <c r="C1132" s="134">
        <v>248.47200000000001</v>
      </c>
      <c r="D1132" s="134">
        <v>0</v>
      </c>
      <c r="E1132" s="134">
        <v>0</v>
      </c>
      <c r="F1132" s="134">
        <v>120</v>
      </c>
    </row>
    <row r="1133" spans="1:6" x14ac:dyDescent="0.2">
      <c r="A1133" s="136">
        <v>42783</v>
      </c>
      <c r="B1133" s="135">
        <v>0</v>
      </c>
      <c r="C1133" s="134">
        <v>211.34900000000002</v>
      </c>
      <c r="D1133" s="134">
        <v>0</v>
      </c>
      <c r="E1133" s="134">
        <v>0</v>
      </c>
      <c r="F1133" s="134">
        <v>120</v>
      </c>
    </row>
    <row r="1134" spans="1:6" x14ac:dyDescent="0.2">
      <c r="A1134" s="136">
        <v>42783</v>
      </c>
      <c r="B1134" s="135">
        <v>1</v>
      </c>
      <c r="C1134" s="134">
        <v>206.327</v>
      </c>
      <c r="D1134" s="134">
        <v>0</v>
      </c>
      <c r="E1134" s="134">
        <v>0</v>
      </c>
      <c r="F1134" s="134">
        <v>120</v>
      </c>
    </row>
    <row r="1135" spans="1:6" x14ac:dyDescent="0.2">
      <c r="A1135" s="136">
        <v>42783</v>
      </c>
      <c r="B1135" s="135">
        <v>2</v>
      </c>
      <c r="C1135" s="134">
        <v>242.73500000000001</v>
      </c>
      <c r="D1135" s="134">
        <v>0</v>
      </c>
      <c r="E1135" s="134">
        <v>0</v>
      </c>
      <c r="F1135" s="134">
        <v>120</v>
      </c>
    </row>
    <row r="1136" spans="1:6" x14ac:dyDescent="0.2">
      <c r="A1136" s="136">
        <v>42783</v>
      </c>
      <c r="B1136" s="135">
        <v>3</v>
      </c>
      <c r="C1136" s="134">
        <v>242.91400000000002</v>
      </c>
      <c r="D1136" s="134">
        <v>0</v>
      </c>
      <c r="E1136" s="134">
        <v>0</v>
      </c>
      <c r="F1136" s="134">
        <v>120</v>
      </c>
    </row>
    <row r="1137" spans="1:6" x14ac:dyDescent="0.2">
      <c r="A1137" s="136">
        <v>42783</v>
      </c>
      <c r="B1137" s="135">
        <v>4</v>
      </c>
      <c r="C1137" s="134">
        <v>209.44</v>
      </c>
      <c r="D1137" s="134">
        <v>0</v>
      </c>
      <c r="E1137" s="134">
        <v>0</v>
      </c>
      <c r="F1137" s="134">
        <v>120</v>
      </c>
    </row>
    <row r="1138" spans="1:6" x14ac:dyDescent="0.2">
      <c r="A1138" s="136">
        <v>42783</v>
      </c>
      <c r="B1138" s="135">
        <v>5</v>
      </c>
      <c r="C1138" s="134">
        <v>210.36100000000002</v>
      </c>
      <c r="D1138" s="134">
        <v>0</v>
      </c>
      <c r="E1138" s="134">
        <v>0</v>
      </c>
      <c r="F1138" s="134">
        <v>120</v>
      </c>
    </row>
    <row r="1139" spans="1:6" x14ac:dyDescent="0.2">
      <c r="A1139" s="136">
        <v>42783</v>
      </c>
      <c r="B1139" s="135">
        <v>6</v>
      </c>
      <c r="C1139" s="134">
        <v>201.501</v>
      </c>
      <c r="D1139" s="134">
        <v>0</v>
      </c>
      <c r="E1139" s="134">
        <v>0</v>
      </c>
      <c r="F1139" s="134">
        <v>120</v>
      </c>
    </row>
    <row r="1140" spans="1:6" x14ac:dyDescent="0.2">
      <c r="A1140" s="136">
        <v>42783</v>
      </c>
      <c r="B1140" s="135">
        <v>7</v>
      </c>
      <c r="C1140" s="134">
        <v>201.36100000000002</v>
      </c>
      <c r="D1140" s="134">
        <v>0</v>
      </c>
      <c r="E1140" s="134">
        <v>0</v>
      </c>
      <c r="F1140" s="134">
        <v>120</v>
      </c>
    </row>
    <row r="1141" spans="1:6" x14ac:dyDescent="0.2">
      <c r="A1141" s="136">
        <v>42783</v>
      </c>
      <c r="B1141" s="135">
        <v>8</v>
      </c>
      <c r="C1141" s="134">
        <v>209.64500000000001</v>
      </c>
      <c r="D1141" s="134">
        <v>0</v>
      </c>
      <c r="E1141" s="134">
        <v>0</v>
      </c>
      <c r="F1141" s="134">
        <v>120</v>
      </c>
    </row>
    <row r="1142" spans="1:6" x14ac:dyDescent="0.2">
      <c r="A1142" s="136">
        <v>42783</v>
      </c>
      <c r="B1142" s="135">
        <v>9</v>
      </c>
      <c r="C1142" s="134">
        <v>213.03800000000001</v>
      </c>
      <c r="D1142" s="134">
        <v>0</v>
      </c>
      <c r="E1142" s="134">
        <v>0</v>
      </c>
      <c r="F1142" s="134">
        <v>120</v>
      </c>
    </row>
    <row r="1143" spans="1:6" x14ac:dyDescent="0.2">
      <c r="A1143" s="136">
        <v>42783</v>
      </c>
      <c r="B1143" s="135">
        <v>10</v>
      </c>
      <c r="C1143" s="134">
        <v>213.03800000000001</v>
      </c>
      <c r="D1143" s="134">
        <v>0</v>
      </c>
      <c r="E1143" s="134">
        <v>0</v>
      </c>
      <c r="F1143" s="134">
        <v>120</v>
      </c>
    </row>
    <row r="1144" spans="1:6" x14ac:dyDescent="0.2">
      <c r="A1144" s="136">
        <v>42783</v>
      </c>
      <c r="B1144" s="135">
        <v>11</v>
      </c>
      <c r="C1144" s="134">
        <v>213.49800000000002</v>
      </c>
      <c r="D1144" s="134">
        <v>0</v>
      </c>
      <c r="E1144" s="134">
        <v>0</v>
      </c>
      <c r="F1144" s="134">
        <v>120</v>
      </c>
    </row>
    <row r="1145" spans="1:6" x14ac:dyDescent="0.2">
      <c r="A1145" s="136">
        <v>42783</v>
      </c>
      <c r="B1145" s="135">
        <v>12</v>
      </c>
      <c r="C1145" s="134">
        <v>217.04300000000001</v>
      </c>
      <c r="D1145" s="134">
        <v>0</v>
      </c>
      <c r="E1145" s="134">
        <v>0</v>
      </c>
      <c r="F1145" s="134">
        <v>120</v>
      </c>
    </row>
    <row r="1146" spans="1:6" x14ac:dyDescent="0.2">
      <c r="A1146" s="136">
        <v>42783</v>
      </c>
      <c r="B1146" s="135">
        <v>13</v>
      </c>
      <c r="C1146" s="134">
        <v>221.898</v>
      </c>
      <c r="D1146" s="134">
        <v>0</v>
      </c>
      <c r="E1146" s="134">
        <v>0</v>
      </c>
      <c r="F1146" s="134">
        <v>120</v>
      </c>
    </row>
    <row r="1147" spans="1:6" x14ac:dyDescent="0.2">
      <c r="A1147" s="136">
        <v>42783</v>
      </c>
      <c r="B1147" s="135">
        <v>14</v>
      </c>
      <c r="C1147" s="134">
        <v>223.22300000000001</v>
      </c>
      <c r="D1147" s="134">
        <v>0</v>
      </c>
      <c r="E1147" s="134">
        <v>0</v>
      </c>
      <c r="F1147" s="134">
        <v>120</v>
      </c>
    </row>
    <row r="1148" spans="1:6" x14ac:dyDescent="0.2">
      <c r="A1148" s="136">
        <v>42783</v>
      </c>
      <c r="B1148" s="135">
        <v>15</v>
      </c>
      <c r="C1148" s="134">
        <v>232.291</v>
      </c>
      <c r="D1148" s="134">
        <v>0</v>
      </c>
      <c r="E1148" s="134">
        <v>0</v>
      </c>
      <c r="F1148" s="134">
        <v>120</v>
      </c>
    </row>
    <row r="1149" spans="1:6" x14ac:dyDescent="0.2">
      <c r="A1149" s="136">
        <v>42783</v>
      </c>
      <c r="B1149" s="135">
        <v>16</v>
      </c>
      <c r="C1149" s="134">
        <v>213.03800000000001</v>
      </c>
      <c r="D1149" s="134">
        <v>0</v>
      </c>
      <c r="E1149" s="134">
        <v>0</v>
      </c>
      <c r="F1149" s="134">
        <v>120</v>
      </c>
    </row>
    <row r="1150" spans="1:6" x14ac:dyDescent="0.2">
      <c r="A1150" s="136">
        <v>42783</v>
      </c>
      <c r="B1150" s="135">
        <v>17</v>
      </c>
      <c r="C1150" s="134">
        <v>200.785</v>
      </c>
      <c r="D1150" s="134">
        <v>0</v>
      </c>
      <c r="E1150" s="134">
        <v>0</v>
      </c>
      <c r="F1150" s="134">
        <v>120</v>
      </c>
    </row>
    <row r="1151" spans="1:6" x14ac:dyDescent="0.2">
      <c r="A1151" s="136">
        <v>42783</v>
      </c>
      <c r="B1151" s="135">
        <v>18</v>
      </c>
      <c r="C1151" s="134">
        <v>114.001</v>
      </c>
      <c r="D1151" s="134">
        <v>0</v>
      </c>
      <c r="E1151" s="134">
        <v>0</v>
      </c>
      <c r="F1151" s="134">
        <v>120</v>
      </c>
    </row>
    <row r="1152" spans="1:6" x14ac:dyDescent="0.2">
      <c r="A1152" s="136">
        <v>42783</v>
      </c>
      <c r="B1152" s="135">
        <v>19</v>
      </c>
      <c r="C1152" s="134">
        <v>114.001</v>
      </c>
      <c r="D1152" s="134">
        <v>0</v>
      </c>
      <c r="E1152" s="134">
        <v>0</v>
      </c>
      <c r="F1152" s="134">
        <v>120</v>
      </c>
    </row>
    <row r="1153" spans="1:6" x14ac:dyDescent="0.2">
      <c r="A1153" s="136">
        <v>42783</v>
      </c>
      <c r="B1153" s="135">
        <v>20</v>
      </c>
      <c r="C1153" s="134">
        <v>114.001</v>
      </c>
      <c r="D1153" s="134">
        <v>0</v>
      </c>
      <c r="E1153" s="134">
        <v>0</v>
      </c>
      <c r="F1153" s="134">
        <v>120</v>
      </c>
    </row>
    <row r="1154" spans="1:6" x14ac:dyDescent="0.2">
      <c r="A1154" s="136">
        <v>42783</v>
      </c>
      <c r="B1154" s="135">
        <v>21</v>
      </c>
      <c r="C1154" s="134">
        <v>114.001</v>
      </c>
      <c r="D1154" s="134">
        <v>0</v>
      </c>
      <c r="E1154" s="134">
        <v>0</v>
      </c>
      <c r="F1154" s="134">
        <v>120</v>
      </c>
    </row>
    <row r="1155" spans="1:6" x14ac:dyDescent="0.2">
      <c r="A1155" s="136">
        <v>42783</v>
      </c>
      <c r="B1155" s="135">
        <v>22</v>
      </c>
      <c r="C1155" s="134">
        <v>228.208</v>
      </c>
      <c r="D1155" s="134">
        <v>0</v>
      </c>
      <c r="E1155" s="134">
        <v>0</v>
      </c>
      <c r="F1155" s="134">
        <v>120</v>
      </c>
    </row>
    <row r="1156" spans="1:6" x14ac:dyDescent="0.2">
      <c r="A1156" s="136">
        <v>42783</v>
      </c>
      <c r="B1156" s="135">
        <v>23</v>
      </c>
      <c r="C1156" s="134">
        <v>254.26000000000002</v>
      </c>
      <c r="D1156" s="134">
        <v>0</v>
      </c>
      <c r="E1156" s="134">
        <v>0</v>
      </c>
      <c r="F1156" s="134">
        <v>60</v>
      </c>
    </row>
    <row r="1157" spans="1:6" x14ac:dyDescent="0.2">
      <c r="A1157" s="136">
        <v>42784</v>
      </c>
      <c r="B1157" s="135">
        <v>0</v>
      </c>
      <c r="C1157" s="134">
        <v>234.18300000000002</v>
      </c>
      <c r="D1157" s="134">
        <v>0</v>
      </c>
      <c r="E1157" s="134">
        <v>0</v>
      </c>
      <c r="F1157" s="134">
        <v>120</v>
      </c>
    </row>
    <row r="1158" spans="1:6" x14ac:dyDescent="0.2">
      <c r="A1158" s="136">
        <v>42784</v>
      </c>
      <c r="B1158" s="135">
        <v>1</v>
      </c>
      <c r="C1158" s="134">
        <v>253.13499999999999</v>
      </c>
      <c r="D1158" s="134">
        <v>0</v>
      </c>
      <c r="E1158" s="134">
        <v>0</v>
      </c>
      <c r="F1158" s="134">
        <v>120</v>
      </c>
    </row>
    <row r="1159" spans="1:6" x14ac:dyDescent="0.2">
      <c r="A1159" s="136">
        <v>42784</v>
      </c>
      <c r="B1159" s="135">
        <v>2</v>
      </c>
      <c r="C1159" s="134">
        <v>247.65500000000003</v>
      </c>
      <c r="D1159" s="134">
        <v>0</v>
      </c>
      <c r="E1159" s="134">
        <v>0</v>
      </c>
      <c r="F1159" s="134">
        <v>120</v>
      </c>
    </row>
    <row r="1160" spans="1:6" x14ac:dyDescent="0.2">
      <c r="A1160" s="136">
        <v>42784</v>
      </c>
      <c r="B1160" s="135">
        <v>3</v>
      </c>
      <c r="C1160" s="134">
        <v>248.83400000000003</v>
      </c>
      <c r="D1160" s="134">
        <v>0</v>
      </c>
      <c r="E1160" s="134">
        <v>0</v>
      </c>
      <c r="F1160" s="134">
        <v>120</v>
      </c>
    </row>
    <row r="1161" spans="1:6" x14ac:dyDescent="0.2">
      <c r="A1161" s="136">
        <v>42784</v>
      </c>
      <c r="B1161" s="135">
        <v>4</v>
      </c>
      <c r="C1161" s="134">
        <v>239.446</v>
      </c>
      <c r="D1161" s="134">
        <v>0</v>
      </c>
      <c r="E1161" s="134">
        <v>0</v>
      </c>
      <c r="F1161" s="134">
        <v>120</v>
      </c>
    </row>
    <row r="1162" spans="1:6" x14ac:dyDescent="0.2">
      <c r="A1162" s="136">
        <v>42784</v>
      </c>
      <c r="B1162" s="135">
        <v>5</v>
      </c>
      <c r="C1162" s="134">
        <v>209.738</v>
      </c>
      <c r="D1162" s="134">
        <v>0</v>
      </c>
      <c r="E1162" s="134">
        <v>0</v>
      </c>
      <c r="F1162" s="134">
        <v>120</v>
      </c>
    </row>
    <row r="1163" spans="1:6" x14ac:dyDescent="0.2">
      <c r="A1163" s="136">
        <v>42784</v>
      </c>
      <c r="B1163" s="135">
        <v>6</v>
      </c>
      <c r="C1163" s="134">
        <v>231.95400000000001</v>
      </c>
      <c r="D1163" s="134">
        <v>0</v>
      </c>
      <c r="E1163" s="134">
        <v>0</v>
      </c>
      <c r="F1163" s="134">
        <v>120</v>
      </c>
    </row>
    <row r="1164" spans="1:6" x14ac:dyDescent="0.2">
      <c r="A1164" s="136">
        <v>42784</v>
      </c>
      <c r="B1164" s="135">
        <v>7</v>
      </c>
      <c r="C1164" s="134">
        <v>256.03499999999997</v>
      </c>
      <c r="D1164" s="134">
        <v>0</v>
      </c>
      <c r="E1164" s="134">
        <v>0</v>
      </c>
      <c r="F1164" s="134">
        <v>120</v>
      </c>
    </row>
    <row r="1165" spans="1:6" x14ac:dyDescent="0.2">
      <c r="A1165" s="136">
        <v>42784</v>
      </c>
      <c r="B1165" s="135">
        <v>8</v>
      </c>
      <c r="C1165" s="134">
        <v>277.48099999999999</v>
      </c>
      <c r="D1165" s="134">
        <v>0</v>
      </c>
      <c r="E1165" s="134">
        <v>0</v>
      </c>
      <c r="F1165" s="134">
        <v>120</v>
      </c>
    </row>
    <row r="1166" spans="1:6" x14ac:dyDescent="0.2">
      <c r="A1166" s="136">
        <v>42784</v>
      </c>
      <c r="B1166" s="135">
        <v>9</v>
      </c>
      <c r="C1166" s="134">
        <v>276.779</v>
      </c>
      <c r="D1166" s="134">
        <v>0</v>
      </c>
      <c r="E1166" s="134">
        <v>0</v>
      </c>
      <c r="F1166" s="134">
        <v>120</v>
      </c>
    </row>
    <row r="1167" spans="1:6" x14ac:dyDescent="0.2">
      <c r="A1167" s="136">
        <v>42784</v>
      </c>
      <c r="B1167" s="135">
        <v>10</v>
      </c>
      <c r="C1167" s="134">
        <v>280.29300000000001</v>
      </c>
      <c r="D1167" s="134">
        <v>0</v>
      </c>
      <c r="E1167" s="134">
        <v>0</v>
      </c>
      <c r="F1167" s="134">
        <v>120</v>
      </c>
    </row>
    <row r="1168" spans="1:6" x14ac:dyDescent="0.2">
      <c r="A1168" s="136">
        <v>42784</v>
      </c>
      <c r="B1168" s="135">
        <v>11</v>
      </c>
      <c r="C1168" s="134">
        <v>284.56599999999997</v>
      </c>
      <c r="D1168" s="134">
        <v>0</v>
      </c>
      <c r="E1168" s="134">
        <v>0</v>
      </c>
      <c r="F1168" s="134">
        <v>120</v>
      </c>
    </row>
    <row r="1169" spans="1:6" x14ac:dyDescent="0.2">
      <c r="A1169" s="136">
        <v>42784</v>
      </c>
      <c r="B1169" s="135">
        <v>12</v>
      </c>
      <c r="C1169" s="134">
        <v>285.39799999999997</v>
      </c>
      <c r="D1169" s="134">
        <v>0</v>
      </c>
      <c r="E1169" s="134">
        <v>0</v>
      </c>
      <c r="F1169" s="134">
        <v>120</v>
      </c>
    </row>
    <row r="1170" spans="1:6" x14ac:dyDescent="0.2">
      <c r="A1170" s="136">
        <v>42784</v>
      </c>
      <c r="B1170" s="135">
        <v>13</v>
      </c>
      <c r="C1170" s="134">
        <v>287.714</v>
      </c>
      <c r="D1170" s="134">
        <v>0</v>
      </c>
      <c r="E1170" s="134">
        <v>0</v>
      </c>
      <c r="F1170" s="134">
        <v>120</v>
      </c>
    </row>
    <row r="1171" spans="1:6" x14ac:dyDescent="0.2">
      <c r="A1171" s="136">
        <v>42784</v>
      </c>
      <c r="B1171" s="135">
        <v>14</v>
      </c>
      <c r="C1171" s="134">
        <v>290.392</v>
      </c>
      <c r="D1171" s="134">
        <v>0</v>
      </c>
      <c r="E1171" s="134">
        <v>0</v>
      </c>
      <c r="F1171" s="134">
        <v>120</v>
      </c>
    </row>
    <row r="1172" spans="1:6" x14ac:dyDescent="0.2">
      <c r="A1172" s="136">
        <v>42784</v>
      </c>
      <c r="B1172" s="135">
        <v>15</v>
      </c>
      <c r="C1172" s="134">
        <v>280.392</v>
      </c>
      <c r="D1172" s="134">
        <v>0</v>
      </c>
      <c r="E1172" s="134">
        <v>0</v>
      </c>
      <c r="F1172" s="134">
        <v>120</v>
      </c>
    </row>
    <row r="1173" spans="1:6" x14ac:dyDescent="0.2">
      <c r="A1173" s="136">
        <v>42784</v>
      </c>
      <c r="B1173" s="135">
        <v>16</v>
      </c>
      <c r="C1173" s="134">
        <v>283.74700000000001</v>
      </c>
      <c r="D1173" s="134">
        <v>0</v>
      </c>
      <c r="E1173" s="134">
        <v>0</v>
      </c>
      <c r="F1173" s="134">
        <v>120</v>
      </c>
    </row>
    <row r="1174" spans="1:6" x14ac:dyDescent="0.2">
      <c r="A1174" s="136">
        <v>42784</v>
      </c>
      <c r="B1174" s="135">
        <v>17</v>
      </c>
      <c r="C1174" s="134">
        <v>268.90800000000002</v>
      </c>
      <c r="D1174" s="134">
        <v>0</v>
      </c>
      <c r="E1174" s="134">
        <v>0</v>
      </c>
      <c r="F1174" s="134">
        <v>120</v>
      </c>
    </row>
    <row r="1175" spans="1:6" x14ac:dyDescent="0.2">
      <c r="A1175" s="136">
        <v>42784</v>
      </c>
      <c r="B1175" s="135">
        <v>18</v>
      </c>
      <c r="C1175" s="134">
        <v>121.185</v>
      </c>
      <c r="D1175" s="134">
        <v>0</v>
      </c>
      <c r="E1175" s="134">
        <v>0</v>
      </c>
      <c r="F1175" s="134">
        <v>120</v>
      </c>
    </row>
    <row r="1176" spans="1:6" x14ac:dyDescent="0.2">
      <c r="A1176" s="136">
        <v>42784</v>
      </c>
      <c r="B1176" s="135">
        <v>19</v>
      </c>
      <c r="C1176" s="134">
        <v>121.185</v>
      </c>
      <c r="D1176" s="134">
        <v>0</v>
      </c>
      <c r="E1176" s="134">
        <v>0</v>
      </c>
      <c r="F1176" s="134">
        <v>120</v>
      </c>
    </row>
    <row r="1177" spans="1:6" x14ac:dyDescent="0.2">
      <c r="A1177" s="136">
        <v>42784</v>
      </c>
      <c r="B1177" s="135">
        <v>20</v>
      </c>
      <c r="C1177" s="134">
        <v>121.185</v>
      </c>
      <c r="D1177" s="134">
        <v>0</v>
      </c>
      <c r="E1177" s="134">
        <v>0</v>
      </c>
      <c r="F1177" s="134">
        <v>120</v>
      </c>
    </row>
    <row r="1178" spans="1:6" x14ac:dyDescent="0.2">
      <c r="A1178" s="136">
        <v>42784</v>
      </c>
      <c r="B1178" s="135">
        <v>21</v>
      </c>
      <c r="C1178" s="134">
        <v>121.185</v>
      </c>
      <c r="D1178" s="134">
        <v>0</v>
      </c>
      <c r="E1178" s="134">
        <v>0</v>
      </c>
      <c r="F1178" s="134">
        <v>120</v>
      </c>
    </row>
    <row r="1179" spans="1:6" x14ac:dyDescent="0.2">
      <c r="A1179" s="136">
        <v>42784</v>
      </c>
      <c r="B1179" s="135">
        <v>22</v>
      </c>
      <c r="C1179" s="134">
        <v>263.24199999999996</v>
      </c>
      <c r="D1179" s="134">
        <v>0</v>
      </c>
      <c r="E1179" s="134">
        <v>0</v>
      </c>
      <c r="F1179" s="134">
        <v>105</v>
      </c>
    </row>
    <row r="1180" spans="1:6" x14ac:dyDescent="0.2">
      <c r="A1180" s="136">
        <v>42784</v>
      </c>
      <c r="B1180" s="135">
        <v>23</v>
      </c>
      <c r="C1180" s="134">
        <v>273.74200000000002</v>
      </c>
      <c r="D1180" s="134">
        <v>0</v>
      </c>
      <c r="E1180" s="134">
        <v>0</v>
      </c>
      <c r="F1180" s="134">
        <v>45</v>
      </c>
    </row>
    <row r="1181" spans="1:6" x14ac:dyDescent="0.2">
      <c r="A1181" s="136">
        <v>42785</v>
      </c>
      <c r="B1181" s="135">
        <v>0</v>
      </c>
      <c r="C1181" s="134">
        <v>229.22400000000002</v>
      </c>
      <c r="D1181" s="134">
        <v>0</v>
      </c>
      <c r="E1181" s="134">
        <v>0</v>
      </c>
      <c r="F1181" s="134">
        <v>105</v>
      </c>
    </row>
    <row r="1182" spans="1:6" x14ac:dyDescent="0.2">
      <c r="A1182" s="136">
        <v>42785</v>
      </c>
      <c r="B1182" s="135">
        <v>1</v>
      </c>
      <c r="C1182" s="134">
        <v>224.22400000000002</v>
      </c>
      <c r="D1182" s="134">
        <v>0</v>
      </c>
      <c r="E1182" s="134">
        <v>0</v>
      </c>
      <c r="F1182" s="134">
        <v>120</v>
      </c>
    </row>
    <row r="1183" spans="1:6" x14ac:dyDescent="0.2">
      <c r="A1183" s="136">
        <v>42785</v>
      </c>
      <c r="B1183" s="135">
        <v>2</v>
      </c>
      <c r="C1183" s="134">
        <v>224.22400000000002</v>
      </c>
      <c r="D1183" s="134">
        <v>0</v>
      </c>
      <c r="E1183" s="134">
        <v>0</v>
      </c>
      <c r="F1183" s="134">
        <v>120</v>
      </c>
    </row>
    <row r="1184" spans="1:6" x14ac:dyDescent="0.2">
      <c r="A1184" s="136">
        <v>42785</v>
      </c>
      <c r="B1184" s="135">
        <v>3</v>
      </c>
      <c r="C1184" s="134">
        <v>224.22400000000002</v>
      </c>
      <c r="D1184" s="134">
        <v>0</v>
      </c>
      <c r="E1184" s="134">
        <v>0</v>
      </c>
      <c r="F1184" s="134">
        <v>120</v>
      </c>
    </row>
    <row r="1185" spans="1:6" x14ac:dyDescent="0.2">
      <c r="A1185" s="136">
        <v>42785</v>
      </c>
      <c r="B1185" s="135">
        <v>4</v>
      </c>
      <c r="C1185" s="134">
        <v>229.22400000000002</v>
      </c>
      <c r="D1185" s="134">
        <v>0</v>
      </c>
      <c r="E1185" s="134">
        <v>0</v>
      </c>
      <c r="F1185" s="134">
        <v>120</v>
      </c>
    </row>
    <row r="1186" spans="1:6" x14ac:dyDescent="0.2">
      <c r="A1186" s="136">
        <v>42785</v>
      </c>
      <c r="B1186" s="135">
        <v>5</v>
      </c>
      <c r="C1186" s="134">
        <v>239.22400000000002</v>
      </c>
      <c r="D1186" s="134">
        <v>0</v>
      </c>
      <c r="E1186" s="134">
        <v>0</v>
      </c>
      <c r="F1186" s="134">
        <v>60</v>
      </c>
    </row>
    <row r="1187" spans="1:6" x14ac:dyDescent="0.2">
      <c r="A1187" s="136">
        <v>42785</v>
      </c>
      <c r="B1187" s="135">
        <v>6</v>
      </c>
      <c r="C1187" s="134">
        <v>222.80600000000001</v>
      </c>
      <c r="D1187" s="134">
        <v>0</v>
      </c>
      <c r="E1187" s="134">
        <v>0</v>
      </c>
      <c r="F1187" s="134">
        <v>0</v>
      </c>
    </row>
    <row r="1188" spans="1:6" x14ac:dyDescent="0.2">
      <c r="A1188" s="136">
        <v>42785</v>
      </c>
      <c r="B1188" s="135">
        <v>7</v>
      </c>
      <c r="C1188" s="134">
        <v>227.29000000000002</v>
      </c>
      <c r="D1188" s="134">
        <v>0</v>
      </c>
      <c r="E1188" s="134">
        <v>0</v>
      </c>
      <c r="F1188" s="134">
        <v>0</v>
      </c>
    </row>
    <row r="1189" spans="1:6" x14ac:dyDescent="0.2">
      <c r="A1189" s="136">
        <v>42785</v>
      </c>
      <c r="B1189" s="135">
        <v>8</v>
      </c>
      <c r="C1189" s="134">
        <v>239.86699999999999</v>
      </c>
      <c r="D1189" s="134">
        <v>0</v>
      </c>
      <c r="E1189" s="134">
        <v>0</v>
      </c>
      <c r="F1189" s="134">
        <v>0</v>
      </c>
    </row>
    <row r="1190" spans="1:6" x14ac:dyDescent="0.2">
      <c r="A1190" s="136">
        <v>42785</v>
      </c>
      <c r="B1190" s="135">
        <v>9</v>
      </c>
      <c r="C1190" s="134">
        <v>237.50800000000001</v>
      </c>
      <c r="D1190" s="134">
        <v>0</v>
      </c>
      <c r="E1190" s="134">
        <v>0</v>
      </c>
      <c r="F1190" s="134">
        <v>0</v>
      </c>
    </row>
    <row r="1191" spans="1:6" x14ac:dyDescent="0.2">
      <c r="A1191" s="136">
        <v>42785</v>
      </c>
      <c r="B1191" s="135">
        <v>10</v>
      </c>
      <c r="C1191" s="134">
        <v>237.50800000000001</v>
      </c>
      <c r="D1191" s="134">
        <v>0</v>
      </c>
      <c r="E1191" s="134">
        <v>0</v>
      </c>
      <c r="F1191" s="134">
        <v>0</v>
      </c>
    </row>
    <row r="1192" spans="1:6" x14ac:dyDescent="0.2">
      <c r="A1192" s="136">
        <v>42785</v>
      </c>
      <c r="B1192" s="135">
        <v>11</v>
      </c>
      <c r="C1192" s="134">
        <v>237.50800000000001</v>
      </c>
      <c r="D1192" s="134">
        <v>0</v>
      </c>
      <c r="E1192" s="134">
        <v>0</v>
      </c>
      <c r="F1192" s="134">
        <v>0</v>
      </c>
    </row>
    <row r="1193" spans="1:6" x14ac:dyDescent="0.2">
      <c r="A1193" s="136">
        <v>42785</v>
      </c>
      <c r="B1193" s="135">
        <v>12</v>
      </c>
      <c r="C1193" s="134">
        <v>237.50800000000001</v>
      </c>
      <c r="D1193" s="134">
        <v>0</v>
      </c>
      <c r="E1193" s="134">
        <v>0</v>
      </c>
      <c r="F1193" s="134">
        <v>0</v>
      </c>
    </row>
    <row r="1194" spans="1:6" x14ac:dyDescent="0.2">
      <c r="A1194" s="136">
        <v>42785</v>
      </c>
      <c r="B1194" s="135">
        <v>13</v>
      </c>
      <c r="C1194" s="134">
        <v>237.50800000000001</v>
      </c>
      <c r="D1194" s="134">
        <v>0</v>
      </c>
      <c r="E1194" s="134">
        <v>0</v>
      </c>
      <c r="F1194" s="134">
        <v>0</v>
      </c>
    </row>
    <row r="1195" spans="1:6" x14ac:dyDescent="0.2">
      <c r="A1195" s="136">
        <v>42785</v>
      </c>
      <c r="B1195" s="135">
        <v>14</v>
      </c>
      <c r="C1195" s="134">
        <v>242.684</v>
      </c>
      <c r="D1195" s="134">
        <v>0</v>
      </c>
      <c r="E1195" s="134">
        <v>0</v>
      </c>
      <c r="F1195" s="134">
        <v>0</v>
      </c>
    </row>
    <row r="1196" spans="1:6" x14ac:dyDescent="0.2">
      <c r="A1196" s="136">
        <v>42785</v>
      </c>
      <c r="B1196" s="135">
        <v>15</v>
      </c>
      <c r="C1196" s="134">
        <v>245.26599999999999</v>
      </c>
      <c r="D1196" s="134">
        <v>0</v>
      </c>
      <c r="E1196" s="134">
        <v>0</v>
      </c>
      <c r="F1196" s="134">
        <v>0</v>
      </c>
    </row>
    <row r="1197" spans="1:6" x14ac:dyDescent="0.2">
      <c r="A1197" s="136">
        <v>42785</v>
      </c>
      <c r="B1197" s="135">
        <v>16</v>
      </c>
      <c r="C1197" s="134">
        <v>237.50800000000001</v>
      </c>
      <c r="D1197" s="134">
        <v>0</v>
      </c>
      <c r="E1197" s="134">
        <v>0</v>
      </c>
      <c r="F1197" s="134">
        <v>0</v>
      </c>
    </row>
    <row r="1198" spans="1:6" x14ac:dyDescent="0.2">
      <c r="A1198" s="136">
        <v>42785</v>
      </c>
      <c r="B1198" s="135">
        <v>17</v>
      </c>
      <c r="C1198" s="134">
        <v>257.50799999999998</v>
      </c>
      <c r="D1198" s="134">
        <v>0</v>
      </c>
      <c r="E1198" s="134">
        <v>0</v>
      </c>
      <c r="F1198" s="134">
        <v>0</v>
      </c>
    </row>
    <row r="1199" spans="1:6" x14ac:dyDescent="0.2">
      <c r="A1199" s="136">
        <v>42785</v>
      </c>
      <c r="B1199" s="135">
        <v>18</v>
      </c>
      <c r="C1199" s="134">
        <v>178.001</v>
      </c>
      <c r="D1199" s="134">
        <v>0</v>
      </c>
      <c r="E1199" s="134">
        <v>0</v>
      </c>
      <c r="F1199" s="134">
        <v>120</v>
      </c>
    </row>
    <row r="1200" spans="1:6" x14ac:dyDescent="0.2">
      <c r="A1200" s="136">
        <v>42785</v>
      </c>
      <c r="B1200" s="135">
        <v>19</v>
      </c>
      <c r="C1200" s="134">
        <v>178.001</v>
      </c>
      <c r="D1200" s="134">
        <v>0</v>
      </c>
      <c r="E1200" s="134">
        <v>0</v>
      </c>
      <c r="F1200" s="134">
        <v>120</v>
      </c>
    </row>
    <row r="1201" spans="1:6" x14ac:dyDescent="0.2">
      <c r="A1201" s="136">
        <v>42785</v>
      </c>
      <c r="B1201" s="135">
        <v>20</v>
      </c>
      <c r="C1201" s="134">
        <v>178.001</v>
      </c>
      <c r="D1201" s="134">
        <v>0</v>
      </c>
      <c r="E1201" s="134">
        <v>0</v>
      </c>
      <c r="F1201" s="134">
        <v>120</v>
      </c>
    </row>
    <row r="1202" spans="1:6" x14ac:dyDescent="0.2">
      <c r="A1202" s="136">
        <v>42785</v>
      </c>
      <c r="B1202" s="135">
        <v>21</v>
      </c>
      <c r="C1202" s="134">
        <v>178.001</v>
      </c>
      <c r="D1202" s="134">
        <v>0</v>
      </c>
      <c r="E1202" s="134">
        <v>0</v>
      </c>
      <c r="F1202" s="134">
        <v>120</v>
      </c>
    </row>
    <row r="1203" spans="1:6" x14ac:dyDescent="0.2">
      <c r="A1203" s="136">
        <v>42785</v>
      </c>
      <c r="B1203" s="135">
        <v>22</v>
      </c>
      <c r="C1203" s="134">
        <v>247.72800000000001</v>
      </c>
      <c r="D1203" s="134">
        <v>0</v>
      </c>
      <c r="E1203" s="134">
        <v>0</v>
      </c>
      <c r="F1203" s="134">
        <v>120</v>
      </c>
    </row>
    <row r="1204" spans="1:6" x14ac:dyDescent="0.2">
      <c r="A1204" s="136">
        <v>42785</v>
      </c>
      <c r="B1204" s="135">
        <v>23</v>
      </c>
      <c r="C1204" s="134">
        <v>247.84100000000004</v>
      </c>
      <c r="D1204" s="134">
        <v>0</v>
      </c>
      <c r="E1204" s="134">
        <v>0</v>
      </c>
      <c r="F1204" s="134">
        <v>60</v>
      </c>
    </row>
    <row r="1205" spans="1:6" x14ac:dyDescent="0.2">
      <c r="A1205" s="136">
        <v>42786</v>
      </c>
      <c r="B1205" s="135">
        <v>0</v>
      </c>
      <c r="C1205" s="134">
        <v>220.92400000000001</v>
      </c>
      <c r="D1205" s="134">
        <v>0</v>
      </c>
      <c r="E1205" s="134">
        <v>0</v>
      </c>
      <c r="F1205" s="134">
        <v>120</v>
      </c>
    </row>
    <row r="1206" spans="1:6" x14ac:dyDescent="0.2">
      <c r="A1206" s="136">
        <v>42786</v>
      </c>
      <c r="B1206" s="135">
        <v>1</v>
      </c>
      <c r="C1206" s="134">
        <v>191.54600000000002</v>
      </c>
      <c r="D1206" s="134">
        <v>0</v>
      </c>
      <c r="E1206" s="134">
        <v>0</v>
      </c>
      <c r="F1206" s="134">
        <v>120</v>
      </c>
    </row>
    <row r="1207" spans="1:6" x14ac:dyDescent="0.2">
      <c r="A1207" s="136">
        <v>42786</v>
      </c>
      <c r="B1207" s="135">
        <v>2</v>
      </c>
      <c r="C1207" s="134">
        <v>168.1</v>
      </c>
      <c r="D1207" s="134">
        <v>0</v>
      </c>
      <c r="E1207" s="134">
        <v>0</v>
      </c>
      <c r="F1207" s="134">
        <v>120</v>
      </c>
    </row>
    <row r="1208" spans="1:6" x14ac:dyDescent="0.2">
      <c r="A1208" s="136">
        <v>42786</v>
      </c>
      <c r="B1208" s="135">
        <v>3</v>
      </c>
      <c r="C1208" s="134">
        <v>167.114</v>
      </c>
      <c r="D1208" s="134">
        <v>0</v>
      </c>
      <c r="E1208" s="134">
        <v>0</v>
      </c>
      <c r="F1208" s="134">
        <v>90</v>
      </c>
    </row>
    <row r="1209" spans="1:6" x14ac:dyDescent="0.2">
      <c r="A1209" s="136">
        <v>42786</v>
      </c>
      <c r="B1209" s="135">
        <v>4</v>
      </c>
      <c r="C1209" s="134">
        <v>193.56300000000002</v>
      </c>
      <c r="D1209" s="134">
        <v>0</v>
      </c>
      <c r="E1209" s="134">
        <v>0</v>
      </c>
      <c r="F1209" s="134">
        <v>120</v>
      </c>
    </row>
    <row r="1210" spans="1:6" x14ac:dyDescent="0.2">
      <c r="A1210" s="136">
        <v>42786</v>
      </c>
      <c r="B1210" s="135">
        <v>5</v>
      </c>
      <c r="C1210" s="134">
        <v>195.49799999999999</v>
      </c>
      <c r="D1210" s="134">
        <v>0</v>
      </c>
      <c r="E1210" s="134">
        <v>0</v>
      </c>
      <c r="F1210" s="134">
        <v>120</v>
      </c>
    </row>
    <row r="1211" spans="1:6" x14ac:dyDescent="0.2">
      <c r="A1211" s="136">
        <v>42786</v>
      </c>
      <c r="B1211" s="135">
        <v>6</v>
      </c>
      <c r="C1211" s="134">
        <v>212.501</v>
      </c>
      <c r="D1211" s="134">
        <v>0</v>
      </c>
      <c r="E1211" s="134">
        <v>0</v>
      </c>
      <c r="F1211" s="134">
        <v>120</v>
      </c>
    </row>
    <row r="1212" spans="1:6" x14ac:dyDescent="0.2">
      <c r="A1212" s="136">
        <v>42786</v>
      </c>
      <c r="B1212" s="135">
        <v>7</v>
      </c>
      <c r="C1212" s="134">
        <v>226.17</v>
      </c>
      <c r="D1212" s="134">
        <v>0</v>
      </c>
      <c r="E1212" s="134">
        <v>0</v>
      </c>
      <c r="F1212" s="134">
        <v>120</v>
      </c>
    </row>
    <row r="1213" spans="1:6" x14ac:dyDescent="0.2">
      <c r="A1213" s="136">
        <v>42786</v>
      </c>
      <c r="B1213" s="135">
        <v>8</v>
      </c>
      <c r="C1213" s="134">
        <v>240.34400000000002</v>
      </c>
      <c r="D1213" s="134">
        <v>0</v>
      </c>
      <c r="E1213" s="134">
        <v>0</v>
      </c>
      <c r="F1213" s="134">
        <v>120</v>
      </c>
    </row>
    <row r="1214" spans="1:6" x14ac:dyDescent="0.2">
      <c r="A1214" s="136">
        <v>42786</v>
      </c>
      <c r="B1214" s="135">
        <v>9</v>
      </c>
      <c r="C1214" s="134">
        <v>245.95500000000001</v>
      </c>
      <c r="D1214" s="134">
        <v>0</v>
      </c>
      <c r="E1214" s="134">
        <v>0</v>
      </c>
      <c r="F1214" s="134">
        <v>120</v>
      </c>
    </row>
    <row r="1215" spans="1:6" x14ac:dyDescent="0.2">
      <c r="A1215" s="136">
        <v>42786</v>
      </c>
      <c r="B1215" s="135">
        <v>10</v>
      </c>
      <c r="C1215" s="134">
        <v>245.95500000000001</v>
      </c>
      <c r="D1215" s="134">
        <v>0</v>
      </c>
      <c r="E1215" s="134">
        <v>0</v>
      </c>
      <c r="F1215" s="134">
        <v>120</v>
      </c>
    </row>
    <row r="1216" spans="1:6" x14ac:dyDescent="0.2">
      <c r="A1216" s="136">
        <v>42786</v>
      </c>
      <c r="B1216" s="135">
        <v>11</v>
      </c>
      <c r="C1216" s="134">
        <v>245.95500000000001</v>
      </c>
      <c r="D1216" s="134">
        <v>0</v>
      </c>
      <c r="E1216" s="134">
        <v>0</v>
      </c>
      <c r="F1216" s="134">
        <v>120</v>
      </c>
    </row>
    <row r="1217" spans="1:6" x14ac:dyDescent="0.2">
      <c r="A1217" s="136">
        <v>42786</v>
      </c>
      <c r="B1217" s="135">
        <v>12</v>
      </c>
      <c r="C1217" s="134">
        <v>245.95500000000001</v>
      </c>
      <c r="D1217" s="134">
        <v>0</v>
      </c>
      <c r="E1217" s="134">
        <v>0</v>
      </c>
      <c r="F1217" s="134">
        <v>120</v>
      </c>
    </row>
    <row r="1218" spans="1:6" x14ac:dyDescent="0.2">
      <c r="A1218" s="136">
        <v>42786</v>
      </c>
      <c r="B1218" s="135">
        <v>13</v>
      </c>
      <c r="C1218" s="134">
        <v>245.95500000000001</v>
      </c>
      <c r="D1218" s="134">
        <v>0</v>
      </c>
      <c r="E1218" s="134">
        <v>0</v>
      </c>
      <c r="F1218" s="134">
        <v>120</v>
      </c>
    </row>
    <row r="1219" spans="1:6" x14ac:dyDescent="0.2">
      <c r="A1219" s="136">
        <v>42786</v>
      </c>
      <c r="B1219" s="135">
        <v>14</v>
      </c>
      <c r="C1219" s="134">
        <v>245.95500000000001</v>
      </c>
      <c r="D1219" s="134">
        <v>0</v>
      </c>
      <c r="E1219" s="134">
        <v>0</v>
      </c>
      <c r="F1219" s="134">
        <v>120</v>
      </c>
    </row>
    <row r="1220" spans="1:6" x14ac:dyDescent="0.2">
      <c r="A1220" s="136">
        <v>42786</v>
      </c>
      <c r="B1220" s="135">
        <v>15</v>
      </c>
      <c r="C1220" s="134">
        <v>245.95500000000001</v>
      </c>
      <c r="D1220" s="134">
        <v>0</v>
      </c>
      <c r="E1220" s="134">
        <v>0</v>
      </c>
      <c r="F1220" s="134">
        <v>120</v>
      </c>
    </row>
    <row r="1221" spans="1:6" x14ac:dyDescent="0.2">
      <c r="A1221" s="136">
        <v>42786</v>
      </c>
      <c r="B1221" s="135">
        <v>16</v>
      </c>
      <c r="C1221" s="134">
        <v>243.19000000000003</v>
      </c>
      <c r="D1221" s="134">
        <v>0</v>
      </c>
      <c r="E1221" s="134">
        <v>0</v>
      </c>
      <c r="F1221" s="134">
        <v>120</v>
      </c>
    </row>
    <row r="1222" spans="1:6" x14ac:dyDescent="0.2">
      <c r="A1222" s="136">
        <v>42786</v>
      </c>
      <c r="B1222" s="135">
        <v>17</v>
      </c>
      <c r="C1222" s="134">
        <v>243.453</v>
      </c>
      <c r="D1222" s="134">
        <v>0</v>
      </c>
      <c r="E1222" s="134">
        <v>0</v>
      </c>
      <c r="F1222" s="134">
        <v>120</v>
      </c>
    </row>
    <row r="1223" spans="1:6" x14ac:dyDescent="0.2">
      <c r="A1223" s="136">
        <v>42786</v>
      </c>
      <c r="B1223" s="135">
        <v>18</v>
      </c>
      <c r="C1223" s="134">
        <v>129.001</v>
      </c>
      <c r="D1223" s="134">
        <v>0</v>
      </c>
      <c r="E1223" s="134">
        <v>0</v>
      </c>
      <c r="F1223" s="134">
        <v>120</v>
      </c>
    </row>
    <row r="1224" spans="1:6" x14ac:dyDescent="0.2">
      <c r="A1224" s="136">
        <v>42786</v>
      </c>
      <c r="B1224" s="135">
        <v>19</v>
      </c>
      <c r="C1224" s="134">
        <v>129.001</v>
      </c>
      <c r="D1224" s="134">
        <v>0</v>
      </c>
      <c r="E1224" s="134">
        <v>0</v>
      </c>
      <c r="F1224" s="134">
        <v>120</v>
      </c>
    </row>
    <row r="1225" spans="1:6" x14ac:dyDescent="0.2">
      <c r="A1225" s="136">
        <v>42786</v>
      </c>
      <c r="B1225" s="135">
        <v>20</v>
      </c>
      <c r="C1225" s="134">
        <v>129.001</v>
      </c>
      <c r="D1225" s="134">
        <v>0</v>
      </c>
      <c r="E1225" s="134">
        <v>0</v>
      </c>
      <c r="F1225" s="134">
        <v>120</v>
      </c>
    </row>
    <row r="1226" spans="1:6" x14ac:dyDescent="0.2">
      <c r="A1226" s="136">
        <v>42786</v>
      </c>
      <c r="B1226" s="135">
        <v>21</v>
      </c>
      <c r="C1226" s="134">
        <v>129.001</v>
      </c>
      <c r="D1226" s="134">
        <v>0</v>
      </c>
      <c r="E1226" s="134">
        <v>0</v>
      </c>
      <c r="F1226" s="134">
        <v>120</v>
      </c>
    </row>
    <row r="1227" spans="1:6" x14ac:dyDescent="0.2">
      <c r="A1227" s="136">
        <v>42786</v>
      </c>
      <c r="B1227" s="135">
        <v>22</v>
      </c>
      <c r="C1227" s="134">
        <v>258.20799999999997</v>
      </c>
      <c r="D1227" s="134">
        <v>0</v>
      </c>
      <c r="E1227" s="134">
        <v>0</v>
      </c>
      <c r="F1227" s="134">
        <v>120</v>
      </c>
    </row>
    <row r="1228" spans="1:6" x14ac:dyDescent="0.2">
      <c r="A1228" s="136">
        <v>42786</v>
      </c>
      <c r="B1228" s="135">
        <v>23</v>
      </c>
      <c r="C1228" s="134">
        <v>258.20799999999997</v>
      </c>
      <c r="D1228" s="134">
        <v>0</v>
      </c>
      <c r="E1228" s="134">
        <v>0</v>
      </c>
      <c r="F1228" s="134">
        <v>120</v>
      </c>
    </row>
    <row r="1229" spans="1:6" x14ac:dyDescent="0.2">
      <c r="A1229" s="136">
        <v>42787</v>
      </c>
      <c r="B1229" s="135">
        <v>0</v>
      </c>
      <c r="C1229" s="134">
        <v>245.16700000000003</v>
      </c>
      <c r="D1229" s="134">
        <v>0</v>
      </c>
      <c r="E1229" s="134">
        <v>0</v>
      </c>
      <c r="F1229" s="134">
        <v>120</v>
      </c>
    </row>
    <row r="1230" spans="1:6" x14ac:dyDescent="0.2">
      <c r="A1230" s="136">
        <v>42787</v>
      </c>
      <c r="B1230" s="135">
        <v>1</v>
      </c>
      <c r="C1230" s="134">
        <v>256.50799999999998</v>
      </c>
      <c r="D1230" s="134">
        <v>0</v>
      </c>
      <c r="E1230" s="134">
        <v>0</v>
      </c>
      <c r="F1230" s="134">
        <v>120</v>
      </c>
    </row>
    <row r="1231" spans="1:6" x14ac:dyDescent="0.2">
      <c r="A1231" s="136">
        <v>42787</v>
      </c>
      <c r="B1231" s="135">
        <v>2</v>
      </c>
      <c r="C1231" s="134">
        <v>248.506</v>
      </c>
      <c r="D1231" s="134">
        <v>0</v>
      </c>
      <c r="E1231" s="134">
        <v>0</v>
      </c>
      <c r="F1231" s="134">
        <v>120</v>
      </c>
    </row>
    <row r="1232" spans="1:6" x14ac:dyDescent="0.2">
      <c r="A1232" s="136">
        <v>42787</v>
      </c>
      <c r="B1232" s="135">
        <v>3</v>
      </c>
      <c r="C1232" s="134">
        <v>256.93700000000001</v>
      </c>
      <c r="D1232" s="134">
        <v>0</v>
      </c>
      <c r="E1232" s="134">
        <v>0</v>
      </c>
      <c r="F1232" s="134">
        <v>120</v>
      </c>
    </row>
    <row r="1233" spans="1:6" x14ac:dyDescent="0.2">
      <c r="A1233" s="136">
        <v>42787</v>
      </c>
      <c r="B1233" s="135">
        <v>4</v>
      </c>
      <c r="C1233" s="134">
        <v>248.38600000000002</v>
      </c>
      <c r="D1233" s="134">
        <v>0</v>
      </c>
      <c r="E1233" s="134">
        <v>0</v>
      </c>
      <c r="F1233" s="134">
        <v>120</v>
      </c>
    </row>
    <row r="1234" spans="1:6" x14ac:dyDescent="0.2">
      <c r="A1234" s="136">
        <v>42787</v>
      </c>
      <c r="B1234" s="135">
        <v>5</v>
      </c>
      <c r="C1234" s="134">
        <v>238.64500000000001</v>
      </c>
      <c r="D1234" s="134">
        <v>0</v>
      </c>
      <c r="E1234" s="134">
        <v>0</v>
      </c>
      <c r="F1234" s="134">
        <v>120</v>
      </c>
    </row>
    <row r="1235" spans="1:6" x14ac:dyDescent="0.2">
      <c r="A1235" s="136">
        <v>42787</v>
      </c>
      <c r="B1235" s="135">
        <v>6</v>
      </c>
      <c r="C1235" s="134">
        <v>240.95500000000001</v>
      </c>
      <c r="D1235" s="134">
        <v>0</v>
      </c>
      <c r="E1235" s="134">
        <v>0</v>
      </c>
      <c r="F1235" s="134">
        <v>120</v>
      </c>
    </row>
    <row r="1236" spans="1:6" x14ac:dyDescent="0.2">
      <c r="A1236" s="136">
        <v>42787</v>
      </c>
      <c r="B1236" s="135">
        <v>7</v>
      </c>
      <c r="C1236" s="134">
        <v>249.95500000000001</v>
      </c>
      <c r="D1236" s="134">
        <v>0</v>
      </c>
      <c r="E1236" s="134">
        <v>0</v>
      </c>
      <c r="F1236" s="134">
        <v>120</v>
      </c>
    </row>
    <row r="1237" spans="1:6" x14ac:dyDescent="0.2">
      <c r="A1237" s="136">
        <v>42787</v>
      </c>
      <c r="B1237" s="135">
        <v>8</v>
      </c>
      <c r="C1237" s="134">
        <v>247.35300000000001</v>
      </c>
      <c r="D1237" s="134">
        <v>0</v>
      </c>
      <c r="E1237" s="134">
        <v>0</v>
      </c>
      <c r="F1237" s="134">
        <v>120</v>
      </c>
    </row>
    <row r="1238" spans="1:6" x14ac:dyDescent="0.2">
      <c r="A1238" s="136">
        <v>42787</v>
      </c>
      <c r="B1238" s="135">
        <v>9</v>
      </c>
      <c r="C1238" s="134">
        <v>238.10399999999998</v>
      </c>
      <c r="D1238" s="134">
        <v>0</v>
      </c>
      <c r="E1238" s="134">
        <v>0</v>
      </c>
      <c r="F1238" s="134">
        <v>120</v>
      </c>
    </row>
    <row r="1239" spans="1:6" x14ac:dyDescent="0.2">
      <c r="A1239" s="136">
        <v>42787</v>
      </c>
      <c r="B1239" s="135">
        <v>10</v>
      </c>
      <c r="C1239" s="134">
        <v>253.208</v>
      </c>
      <c r="D1239" s="134">
        <v>0</v>
      </c>
      <c r="E1239" s="134">
        <v>0</v>
      </c>
      <c r="F1239" s="134">
        <v>120</v>
      </c>
    </row>
    <row r="1240" spans="1:6" x14ac:dyDescent="0.2">
      <c r="A1240" s="136">
        <v>42787</v>
      </c>
      <c r="B1240" s="135">
        <v>11</v>
      </c>
      <c r="C1240" s="134">
        <v>253.208</v>
      </c>
      <c r="D1240" s="134">
        <v>0</v>
      </c>
      <c r="E1240" s="134">
        <v>0</v>
      </c>
      <c r="F1240" s="134">
        <v>120</v>
      </c>
    </row>
    <row r="1241" spans="1:6" x14ac:dyDescent="0.2">
      <c r="A1241" s="136">
        <v>42787</v>
      </c>
      <c r="B1241" s="135">
        <v>12</v>
      </c>
      <c r="C1241" s="134">
        <v>253.208</v>
      </c>
      <c r="D1241" s="134">
        <v>0</v>
      </c>
      <c r="E1241" s="134">
        <v>0</v>
      </c>
      <c r="F1241" s="134">
        <v>120</v>
      </c>
    </row>
    <row r="1242" spans="1:6" x14ac:dyDescent="0.2">
      <c r="A1242" s="136">
        <v>42787</v>
      </c>
      <c r="B1242" s="135">
        <v>13</v>
      </c>
      <c r="C1242" s="134">
        <v>253.208</v>
      </c>
      <c r="D1242" s="134">
        <v>0</v>
      </c>
      <c r="E1242" s="134">
        <v>0</v>
      </c>
      <c r="F1242" s="134">
        <v>120</v>
      </c>
    </row>
    <row r="1243" spans="1:6" x14ac:dyDescent="0.2">
      <c r="A1243" s="136">
        <v>42787</v>
      </c>
      <c r="B1243" s="135">
        <v>14</v>
      </c>
      <c r="C1243" s="134">
        <v>253.208</v>
      </c>
      <c r="D1243" s="134">
        <v>0</v>
      </c>
      <c r="E1243" s="134">
        <v>0</v>
      </c>
      <c r="F1243" s="134">
        <v>120</v>
      </c>
    </row>
    <row r="1244" spans="1:6" x14ac:dyDescent="0.2">
      <c r="A1244" s="136">
        <v>42787</v>
      </c>
      <c r="B1244" s="135">
        <v>15</v>
      </c>
      <c r="C1244" s="134">
        <v>253.208</v>
      </c>
      <c r="D1244" s="134">
        <v>0</v>
      </c>
      <c r="E1244" s="134">
        <v>0</v>
      </c>
      <c r="F1244" s="134">
        <v>120</v>
      </c>
    </row>
    <row r="1245" spans="1:6" x14ac:dyDescent="0.2">
      <c r="A1245" s="136">
        <v>42787</v>
      </c>
      <c r="B1245" s="135">
        <v>16</v>
      </c>
      <c r="C1245" s="134">
        <v>249.95500000000001</v>
      </c>
      <c r="D1245" s="134">
        <v>0</v>
      </c>
      <c r="E1245" s="134">
        <v>0</v>
      </c>
      <c r="F1245" s="134">
        <v>120</v>
      </c>
    </row>
    <row r="1246" spans="1:6" x14ac:dyDescent="0.2">
      <c r="A1246" s="136">
        <v>42787</v>
      </c>
      <c r="B1246" s="135">
        <v>17</v>
      </c>
      <c r="C1246" s="134">
        <v>249.95500000000001</v>
      </c>
      <c r="D1246" s="134">
        <v>0</v>
      </c>
      <c r="E1246" s="134">
        <v>0</v>
      </c>
      <c r="F1246" s="134">
        <v>120</v>
      </c>
    </row>
    <row r="1247" spans="1:6" x14ac:dyDescent="0.2">
      <c r="A1247" s="136">
        <v>42787</v>
      </c>
      <c r="B1247" s="135">
        <v>18</v>
      </c>
      <c r="C1247" s="134">
        <v>129.001</v>
      </c>
      <c r="D1247" s="134">
        <v>0</v>
      </c>
      <c r="E1247" s="134">
        <v>0</v>
      </c>
      <c r="F1247" s="134">
        <v>120</v>
      </c>
    </row>
    <row r="1248" spans="1:6" x14ac:dyDescent="0.2">
      <c r="A1248" s="136">
        <v>42787</v>
      </c>
      <c r="B1248" s="135">
        <v>19</v>
      </c>
      <c r="C1248" s="134">
        <v>129.001</v>
      </c>
      <c r="D1248" s="134">
        <v>0</v>
      </c>
      <c r="E1248" s="134">
        <v>0</v>
      </c>
      <c r="F1248" s="134">
        <v>120</v>
      </c>
    </row>
    <row r="1249" spans="1:6" x14ac:dyDescent="0.2">
      <c r="A1249" s="136">
        <v>42787</v>
      </c>
      <c r="B1249" s="135">
        <v>20</v>
      </c>
      <c r="C1249" s="134">
        <v>129.001</v>
      </c>
      <c r="D1249" s="134">
        <v>0</v>
      </c>
      <c r="E1249" s="134">
        <v>0</v>
      </c>
      <c r="F1249" s="134">
        <v>120</v>
      </c>
    </row>
    <row r="1250" spans="1:6" x14ac:dyDescent="0.2">
      <c r="A1250" s="136">
        <v>42787</v>
      </c>
      <c r="B1250" s="135">
        <v>21</v>
      </c>
      <c r="C1250" s="134">
        <v>129.001</v>
      </c>
      <c r="D1250" s="134">
        <v>0</v>
      </c>
      <c r="E1250" s="134">
        <v>0</v>
      </c>
      <c r="F1250" s="134">
        <v>120</v>
      </c>
    </row>
    <row r="1251" spans="1:6" x14ac:dyDescent="0.2">
      <c r="A1251" s="136">
        <v>42787</v>
      </c>
      <c r="B1251" s="135">
        <v>22</v>
      </c>
      <c r="C1251" s="134">
        <v>265.19799999999998</v>
      </c>
      <c r="D1251" s="134">
        <v>0</v>
      </c>
      <c r="E1251" s="134">
        <v>0</v>
      </c>
      <c r="F1251" s="134">
        <v>120</v>
      </c>
    </row>
    <row r="1252" spans="1:6" x14ac:dyDescent="0.2">
      <c r="A1252" s="136">
        <v>42787</v>
      </c>
      <c r="B1252" s="135">
        <v>23</v>
      </c>
      <c r="C1252" s="134">
        <v>258.06200000000001</v>
      </c>
      <c r="D1252" s="134">
        <v>0</v>
      </c>
      <c r="E1252" s="134">
        <v>0</v>
      </c>
      <c r="F1252" s="134">
        <v>100</v>
      </c>
    </row>
    <row r="1253" spans="1:6" x14ac:dyDescent="0.2">
      <c r="A1253" s="136">
        <v>42788</v>
      </c>
      <c r="B1253" s="135">
        <v>0</v>
      </c>
      <c r="C1253" s="134">
        <v>283.976</v>
      </c>
      <c r="D1253" s="134">
        <v>0</v>
      </c>
      <c r="E1253" s="134">
        <v>0</v>
      </c>
      <c r="F1253" s="134">
        <v>120</v>
      </c>
    </row>
    <row r="1254" spans="1:6" x14ac:dyDescent="0.2">
      <c r="A1254" s="136">
        <v>42788</v>
      </c>
      <c r="B1254" s="135">
        <v>1</v>
      </c>
      <c r="C1254" s="134">
        <v>286.50799999999998</v>
      </c>
      <c r="D1254" s="134">
        <v>0</v>
      </c>
      <c r="E1254" s="134">
        <v>0</v>
      </c>
      <c r="F1254" s="134">
        <v>120</v>
      </c>
    </row>
    <row r="1255" spans="1:6" x14ac:dyDescent="0.2">
      <c r="A1255" s="136">
        <v>42788</v>
      </c>
      <c r="B1255" s="135">
        <v>2</v>
      </c>
      <c r="C1255" s="134">
        <v>286.50799999999998</v>
      </c>
      <c r="D1255" s="134">
        <v>0</v>
      </c>
      <c r="E1255" s="134">
        <v>0</v>
      </c>
      <c r="F1255" s="134">
        <v>120</v>
      </c>
    </row>
    <row r="1256" spans="1:6" x14ac:dyDescent="0.2">
      <c r="A1256" s="136">
        <v>42788</v>
      </c>
      <c r="B1256" s="135">
        <v>3</v>
      </c>
      <c r="C1256" s="134">
        <v>286.50799999999998</v>
      </c>
      <c r="D1256" s="134">
        <v>0</v>
      </c>
      <c r="E1256" s="134">
        <v>0</v>
      </c>
      <c r="F1256" s="134">
        <v>120</v>
      </c>
    </row>
    <row r="1257" spans="1:6" x14ac:dyDescent="0.2">
      <c r="A1257" s="136">
        <v>42788</v>
      </c>
      <c r="B1257" s="135">
        <v>4</v>
      </c>
      <c r="C1257" s="134">
        <v>289.58799999999997</v>
      </c>
      <c r="D1257" s="134">
        <v>0</v>
      </c>
      <c r="E1257" s="134">
        <v>0</v>
      </c>
      <c r="F1257" s="134">
        <v>120</v>
      </c>
    </row>
    <row r="1258" spans="1:6" x14ac:dyDescent="0.2">
      <c r="A1258" s="136">
        <v>42788</v>
      </c>
      <c r="B1258" s="135">
        <v>5</v>
      </c>
      <c r="C1258" s="134">
        <v>275.22699999999998</v>
      </c>
      <c r="D1258" s="134">
        <v>0</v>
      </c>
      <c r="E1258" s="134">
        <v>0</v>
      </c>
      <c r="F1258" s="134">
        <v>120</v>
      </c>
    </row>
    <row r="1259" spans="1:6" x14ac:dyDescent="0.2">
      <c r="A1259" s="136">
        <v>42788</v>
      </c>
      <c r="B1259" s="135">
        <v>6</v>
      </c>
      <c r="C1259" s="134">
        <v>296.55899999999997</v>
      </c>
      <c r="D1259" s="134">
        <v>0</v>
      </c>
      <c r="E1259" s="134">
        <v>0</v>
      </c>
      <c r="F1259" s="134">
        <v>120</v>
      </c>
    </row>
    <row r="1260" spans="1:6" x14ac:dyDescent="0.2">
      <c r="A1260" s="136">
        <v>42788</v>
      </c>
      <c r="B1260" s="135">
        <v>7</v>
      </c>
      <c r="C1260" s="134">
        <v>296.52599999999995</v>
      </c>
      <c r="D1260" s="134">
        <v>0</v>
      </c>
      <c r="E1260" s="134">
        <v>0</v>
      </c>
      <c r="F1260" s="134">
        <v>120</v>
      </c>
    </row>
    <row r="1261" spans="1:6" x14ac:dyDescent="0.2">
      <c r="A1261" s="136">
        <v>42788</v>
      </c>
      <c r="B1261" s="135">
        <v>8</v>
      </c>
      <c r="C1261" s="134">
        <v>297.34100000000001</v>
      </c>
      <c r="D1261" s="134">
        <v>0</v>
      </c>
      <c r="E1261" s="134">
        <v>0</v>
      </c>
      <c r="F1261" s="134">
        <v>120</v>
      </c>
    </row>
    <row r="1262" spans="1:6" x14ac:dyDescent="0.2">
      <c r="A1262" s="136">
        <v>42788</v>
      </c>
      <c r="B1262" s="135">
        <v>9</v>
      </c>
      <c r="C1262" s="134">
        <v>298.18799999999999</v>
      </c>
      <c r="D1262" s="134">
        <v>0</v>
      </c>
      <c r="E1262" s="134">
        <v>0</v>
      </c>
      <c r="F1262" s="134">
        <v>120</v>
      </c>
    </row>
    <row r="1263" spans="1:6" x14ac:dyDescent="0.2">
      <c r="A1263" s="136">
        <v>42788</v>
      </c>
      <c r="B1263" s="135">
        <v>10</v>
      </c>
      <c r="C1263" s="134">
        <v>297.55799999999999</v>
      </c>
      <c r="D1263" s="134">
        <v>0</v>
      </c>
      <c r="E1263" s="134">
        <v>0</v>
      </c>
      <c r="F1263" s="134">
        <v>120</v>
      </c>
    </row>
    <row r="1264" spans="1:6" x14ac:dyDescent="0.2">
      <c r="A1264" s="136">
        <v>42788</v>
      </c>
      <c r="B1264" s="135">
        <v>11</v>
      </c>
      <c r="C1264" s="134">
        <v>297.94499999999999</v>
      </c>
      <c r="D1264" s="134">
        <v>0</v>
      </c>
      <c r="E1264" s="134">
        <v>0</v>
      </c>
      <c r="F1264" s="134">
        <v>120</v>
      </c>
    </row>
    <row r="1265" spans="1:6" x14ac:dyDescent="0.2">
      <c r="A1265" s="136">
        <v>42788</v>
      </c>
      <c r="B1265" s="135">
        <v>12</v>
      </c>
      <c r="C1265" s="134">
        <v>296.73599999999999</v>
      </c>
      <c r="D1265" s="134">
        <v>0</v>
      </c>
      <c r="E1265" s="134">
        <v>0</v>
      </c>
      <c r="F1265" s="134">
        <v>120</v>
      </c>
    </row>
    <row r="1266" spans="1:6" x14ac:dyDescent="0.2">
      <c r="A1266" s="136">
        <v>42788</v>
      </c>
      <c r="B1266" s="135">
        <v>13</v>
      </c>
      <c r="C1266" s="134">
        <v>298.14799999999997</v>
      </c>
      <c r="D1266" s="134">
        <v>0</v>
      </c>
      <c r="E1266" s="134">
        <v>0</v>
      </c>
      <c r="F1266" s="134">
        <v>120</v>
      </c>
    </row>
    <row r="1267" spans="1:6" x14ac:dyDescent="0.2">
      <c r="A1267" s="136">
        <v>42788</v>
      </c>
      <c r="B1267" s="135">
        <v>14</v>
      </c>
      <c r="C1267" s="134">
        <v>297.98099999999999</v>
      </c>
      <c r="D1267" s="134">
        <v>0</v>
      </c>
      <c r="E1267" s="134">
        <v>0</v>
      </c>
      <c r="F1267" s="134">
        <v>120</v>
      </c>
    </row>
    <row r="1268" spans="1:6" x14ac:dyDescent="0.2">
      <c r="A1268" s="136">
        <v>42788</v>
      </c>
      <c r="B1268" s="135">
        <v>15</v>
      </c>
      <c r="C1268" s="134">
        <v>297.69599999999997</v>
      </c>
      <c r="D1268" s="134">
        <v>0</v>
      </c>
      <c r="E1268" s="134">
        <v>0</v>
      </c>
      <c r="F1268" s="134">
        <v>120</v>
      </c>
    </row>
    <row r="1269" spans="1:6" x14ac:dyDescent="0.2">
      <c r="A1269" s="136">
        <v>42788</v>
      </c>
      <c r="B1269" s="135">
        <v>16</v>
      </c>
      <c r="C1269" s="134">
        <v>297.55200000000002</v>
      </c>
      <c r="D1269" s="134">
        <v>0</v>
      </c>
      <c r="E1269" s="134">
        <v>0</v>
      </c>
      <c r="F1269" s="134">
        <v>120</v>
      </c>
    </row>
    <row r="1270" spans="1:6" x14ac:dyDescent="0.2">
      <c r="A1270" s="136">
        <v>42788</v>
      </c>
      <c r="B1270" s="135">
        <v>17</v>
      </c>
      <c r="C1270" s="134">
        <v>297.76299999999998</v>
      </c>
      <c r="D1270" s="134">
        <v>0</v>
      </c>
      <c r="E1270" s="134">
        <v>0</v>
      </c>
      <c r="F1270" s="134">
        <v>120</v>
      </c>
    </row>
    <row r="1271" spans="1:6" x14ac:dyDescent="0.2">
      <c r="A1271" s="136">
        <v>42788</v>
      </c>
      <c r="B1271" s="135">
        <v>18</v>
      </c>
      <c r="C1271" s="134">
        <v>129.001</v>
      </c>
      <c r="D1271" s="134">
        <v>0</v>
      </c>
      <c r="E1271" s="134">
        <v>0</v>
      </c>
      <c r="F1271" s="134">
        <v>120</v>
      </c>
    </row>
    <row r="1272" spans="1:6" x14ac:dyDescent="0.2">
      <c r="A1272" s="136">
        <v>42788</v>
      </c>
      <c r="B1272" s="135">
        <v>19</v>
      </c>
      <c r="C1272" s="134">
        <v>129.001</v>
      </c>
      <c r="D1272" s="134">
        <v>0</v>
      </c>
      <c r="E1272" s="134">
        <v>0</v>
      </c>
      <c r="F1272" s="134">
        <v>120</v>
      </c>
    </row>
    <row r="1273" spans="1:6" x14ac:dyDescent="0.2">
      <c r="A1273" s="136">
        <v>42788</v>
      </c>
      <c r="B1273" s="135">
        <v>20</v>
      </c>
      <c r="C1273" s="134">
        <v>129.001</v>
      </c>
      <c r="D1273" s="134">
        <v>0</v>
      </c>
      <c r="E1273" s="134">
        <v>0</v>
      </c>
      <c r="F1273" s="134">
        <v>120</v>
      </c>
    </row>
    <row r="1274" spans="1:6" x14ac:dyDescent="0.2">
      <c r="A1274" s="136">
        <v>42788</v>
      </c>
      <c r="B1274" s="135">
        <v>21</v>
      </c>
      <c r="C1274" s="134">
        <v>129.001</v>
      </c>
      <c r="D1274" s="134">
        <v>0</v>
      </c>
      <c r="E1274" s="134">
        <v>0</v>
      </c>
      <c r="F1274" s="134">
        <v>120</v>
      </c>
    </row>
    <row r="1275" spans="1:6" x14ac:dyDescent="0.2">
      <c r="A1275" s="136">
        <v>42788</v>
      </c>
      <c r="B1275" s="135">
        <v>22</v>
      </c>
      <c r="C1275" s="134">
        <v>291.50799999999998</v>
      </c>
      <c r="D1275" s="134">
        <v>0</v>
      </c>
      <c r="E1275" s="134">
        <v>0</v>
      </c>
      <c r="F1275" s="134">
        <v>120</v>
      </c>
    </row>
    <row r="1276" spans="1:6" x14ac:dyDescent="0.2">
      <c r="A1276" s="136">
        <v>42788</v>
      </c>
      <c r="B1276" s="135">
        <v>23</v>
      </c>
      <c r="C1276" s="134">
        <v>291.50799999999998</v>
      </c>
      <c r="D1276" s="134">
        <v>0</v>
      </c>
      <c r="E1276" s="134">
        <v>0</v>
      </c>
      <c r="F1276" s="134">
        <v>120</v>
      </c>
    </row>
    <row r="1277" spans="1:6" x14ac:dyDescent="0.2">
      <c r="A1277" s="136">
        <v>42789</v>
      </c>
      <c r="B1277" s="135">
        <v>0</v>
      </c>
      <c r="C1277" s="134">
        <v>300.05599999999993</v>
      </c>
      <c r="D1277" s="134">
        <v>0</v>
      </c>
      <c r="E1277" s="134">
        <v>0</v>
      </c>
      <c r="F1277" s="134">
        <v>120</v>
      </c>
    </row>
    <row r="1278" spans="1:6" x14ac:dyDescent="0.2">
      <c r="A1278" s="136">
        <v>42789</v>
      </c>
      <c r="B1278" s="135">
        <v>1</v>
      </c>
      <c r="C1278" s="134">
        <v>300.12799999999993</v>
      </c>
      <c r="D1278" s="134">
        <v>0</v>
      </c>
      <c r="E1278" s="134">
        <v>0</v>
      </c>
      <c r="F1278" s="134">
        <v>120</v>
      </c>
    </row>
    <row r="1279" spans="1:6" x14ac:dyDescent="0.2">
      <c r="A1279" s="136">
        <v>42789</v>
      </c>
      <c r="B1279" s="135">
        <v>2</v>
      </c>
      <c r="C1279" s="134">
        <v>300.14299999999997</v>
      </c>
      <c r="D1279" s="134">
        <v>0</v>
      </c>
      <c r="E1279" s="134">
        <v>0</v>
      </c>
      <c r="F1279" s="134">
        <v>120</v>
      </c>
    </row>
    <row r="1280" spans="1:6" x14ac:dyDescent="0.2">
      <c r="A1280" s="136">
        <v>42789</v>
      </c>
      <c r="B1280" s="135">
        <v>3</v>
      </c>
      <c r="C1280" s="134">
        <v>300.02599999999995</v>
      </c>
      <c r="D1280" s="134">
        <v>0</v>
      </c>
      <c r="E1280" s="134">
        <v>0</v>
      </c>
      <c r="F1280" s="134">
        <v>120</v>
      </c>
    </row>
    <row r="1281" spans="1:6" x14ac:dyDescent="0.2">
      <c r="A1281" s="136">
        <v>42789</v>
      </c>
      <c r="B1281" s="135">
        <v>4</v>
      </c>
      <c r="C1281" s="134">
        <v>299.56399999999996</v>
      </c>
      <c r="D1281" s="134">
        <v>0</v>
      </c>
      <c r="E1281" s="134">
        <v>0</v>
      </c>
      <c r="F1281" s="134">
        <v>120</v>
      </c>
    </row>
    <row r="1282" spans="1:6" x14ac:dyDescent="0.2">
      <c r="A1282" s="136">
        <v>42789</v>
      </c>
      <c r="B1282" s="135">
        <v>5</v>
      </c>
      <c r="C1282" s="134">
        <v>286.91399999999999</v>
      </c>
      <c r="D1282" s="134">
        <v>0</v>
      </c>
      <c r="E1282" s="134">
        <v>0</v>
      </c>
      <c r="F1282" s="134">
        <v>120</v>
      </c>
    </row>
    <row r="1283" spans="1:6" x14ac:dyDescent="0.2">
      <c r="A1283" s="136">
        <v>42789</v>
      </c>
      <c r="B1283" s="135">
        <v>6</v>
      </c>
      <c r="C1283" s="134">
        <v>298.99799999999999</v>
      </c>
      <c r="D1283" s="134">
        <v>0</v>
      </c>
      <c r="E1283" s="134">
        <v>0</v>
      </c>
      <c r="F1283" s="134">
        <v>120</v>
      </c>
    </row>
    <row r="1284" spans="1:6" x14ac:dyDescent="0.2">
      <c r="A1284" s="136">
        <v>42789</v>
      </c>
      <c r="B1284" s="135">
        <v>7</v>
      </c>
      <c r="C1284" s="134">
        <v>299.00900000000001</v>
      </c>
      <c r="D1284" s="134">
        <v>0</v>
      </c>
      <c r="E1284" s="134">
        <v>0</v>
      </c>
      <c r="F1284" s="134">
        <v>120</v>
      </c>
    </row>
    <row r="1285" spans="1:6" x14ac:dyDescent="0.2">
      <c r="A1285" s="136">
        <v>42789</v>
      </c>
      <c r="B1285" s="135">
        <v>8</v>
      </c>
      <c r="C1285" s="134">
        <v>298.81299999999999</v>
      </c>
      <c r="D1285" s="134">
        <v>0</v>
      </c>
      <c r="E1285" s="134">
        <v>0</v>
      </c>
      <c r="F1285" s="134">
        <v>120</v>
      </c>
    </row>
    <row r="1286" spans="1:6" x14ac:dyDescent="0.2">
      <c r="A1286" s="136">
        <v>42789</v>
      </c>
      <c r="B1286" s="135">
        <v>9</v>
      </c>
      <c r="C1286" s="134">
        <v>298.47299999999996</v>
      </c>
      <c r="D1286" s="134">
        <v>0</v>
      </c>
      <c r="E1286" s="134">
        <v>0</v>
      </c>
      <c r="F1286" s="134">
        <v>120</v>
      </c>
    </row>
    <row r="1287" spans="1:6" x14ac:dyDescent="0.2">
      <c r="A1287" s="136">
        <v>42789</v>
      </c>
      <c r="B1287" s="135">
        <v>10</v>
      </c>
      <c r="C1287" s="134">
        <v>297.83699999999999</v>
      </c>
      <c r="D1287" s="134">
        <v>0</v>
      </c>
      <c r="E1287" s="134">
        <v>0</v>
      </c>
      <c r="F1287" s="134">
        <v>120</v>
      </c>
    </row>
    <row r="1288" spans="1:6" x14ac:dyDescent="0.2">
      <c r="A1288" s="136">
        <v>42789</v>
      </c>
      <c r="B1288" s="135">
        <v>11</v>
      </c>
      <c r="C1288" s="134">
        <v>298.23699999999997</v>
      </c>
      <c r="D1288" s="134">
        <v>0</v>
      </c>
      <c r="E1288" s="134">
        <v>0</v>
      </c>
      <c r="F1288" s="134">
        <v>120</v>
      </c>
    </row>
    <row r="1289" spans="1:6" x14ac:dyDescent="0.2">
      <c r="A1289" s="136">
        <v>42789</v>
      </c>
      <c r="B1289" s="135">
        <v>12</v>
      </c>
      <c r="C1289" s="134">
        <v>298.47500000000002</v>
      </c>
      <c r="D1289" s="134">
        <v>0</v>
      </c>
      <c r="E1289" s="134">
        <v>0</v>
      </c>
      <c r="F1289" s="134">
        <v>120</v>
      </c>
    </row>
    <row r="1290" spans="1:6" x14ac:dyDescent="0.2">
      <c r="A1290" s="136">
        <v>42789</v>
      </c>
      <c r="B1290" s="135">
        <v>13</v>
      </c>
      <c r="C1290" s="134">
        <v>298.55399999999997</v>
      </c>
      <c r="D1290" s="134">
        <v>0</v>
      </c>
      <c r="E1290" s="134">
        <v>0</v>
      </c>
      <c r="F1290" s="134">
        <v>120</v>
      </c>
    </row>
    <row r="1291" spans="1:6" x14ac:dyDescent="0.2">
      <c r="A1291" s="136">
        <v>42789</v>
      </c>
      <c r="B1291" s="135">
        <v>14</v>
      </c>
      <c r="C1291" s="134">
        <v>298.54300000000001</v>
      </c>
      <c r="D1291" s="134">
        <v>0</v>
      </c>
      <c r="E1291" s="134">
        <v>0</v>
      </c>
      <c r="F1291" s="134">
        <v>120</v>
      </c>
    </row>
    <row r="1292" spans="1:6" x14ac:dyDescent="0.2">
      <c r="A1292" s="136">
        <v>42789</v>
      </c>
      <c r="B1292" s="135">
        <v>15</v>
      </c>
      <c r="C1292" s="134">
        <v>298.42899999999997</v>
      </c>
      <c r="D1292" s="134">
        <v>0</v>
      </c>
      <c r="E1292" s="134">
        <v>0</v>
      </c>
      <c r="F1292" s="134">
        <v>120</v>
      </c>
    </row>
    <row r="1293" spans="1:6" x14ac:dyDescent="0.2">
      <c r="A1293" s="136">
        <v>42789</v>
      </c>
      <c r="B1293" s="135">
        <v>16</v>
      </c>
      <c r="C1293" s="134">
        <v>298.25799999999998</v>
      </c>
      <c r="D1293" s="134">
        <v>0</v>
      </c>
      <c r="E1293" s="134">
        <v>0</v>
      </c>
      <c r="F1293" s="134">
        <v>120</v>
      </c>
    </row>
    <row r="1294" spans="1:6" x14ac:dyDescent="0.2">
      <c r="A1294" s="136">
        <v>42789</v>
      </c>
      <c r="B1294" s="135">
        <v>17</v>
      </c>
      <c r="C1294" s="134">
        <v>298.55499999999995</v>
      </c>
      <c r="D1294" s="134">
        <v>0</v>
      </c>
      <c r="E1294" s="134">
        <v>0</v>
      </c>
      <c r="F1294" s="134">
        <v>120</v>
      </c>
    </row>
    <row r="1295" spans="1:6" x14ac:dyDescent="0.2">
      <c r="A1295" s="136">
        <v>42789</v>
      </c>
      <c r="B1295" s="135">
        <v>18</v>
      </c>
      <c r="C1295" s="134">
        <v>129.001</v>
      </c>
      <c r="D1295" s="134">
        <v>0</v>
      </c>
      <c r="E1295" s="134">
        <v>0</v>
      </c>
      <c r="F1295" s="134">
        <v>120</v>
      </c>
    </row>
    <row r="1296" spans="1:6" x14ac:dyDescent="0.2">
      <c r="A1296" s="136">
        <v>42789</v>
      </c>
      <c r="B1296" s="135">
        <v>19</v>
      </c>
      <c r="C1296" s="134">
        <v>129.001</v>
      </c>
      <c r="D1296" s="134">
        <v>0</v>
      </c>
      <c r="E1296" s="134">
        <v>0</v>
      </c>
      <c r="F1296" s="134">
        <v>120</v>
      </c>
    </row>
    <row r="1297" spans="1:6" x14ac:dyDescent="0.2">
      <c r="A1297" s="136">
        <v>42789</v>
      </c>
      <c r="B1297" s="135">
        <v>20</v>
      </c>
      <c r="C1297" s="134">
        <v>129.001</v>
      </c>
      <c r="D1297" s="134">
        <v>0</v>
      </c>
      <c r="E1297" s="134">
        <v>0</v>
      </c>
      <c r="F1297" s="134">
        <v>120</v>
      </c>
    </row>
    <row r="1298" spans="1:6" x14ac:dyDescent="0.2">
      <c r="A1298" s="136">
        <v>42789</v>
      </c>
      <c r="B1298" s="135">
        <v>21</v>
      </c>
      <c r="C1298" s="134">
        <v>129.001</v>
      </c>
      <c r="D1298" s="134">
        <v>0</v>
      </c>
      <c r="E1298" s="134">
        <v>0</v>
      </c>
      <c r="F1298" s="134">
        <v>120</v>
      </c>
    </row>
    <row r="1299" spans="1:6" x14ac:dyDescent="0.2">
      <c r="A1299" s="136">
        <v>42789</v>
      </c>
      <c r="B1299" s="135">
        <v>22</v>
      </c>
      <c r="C1299" s="134">
        <v>299.37</v>
      </c>
      <c r="D1299" s="134">
        <v>0</v>
      </c>
      <c r="E1299" s="134">
        <v>0</v>
      </c>
      <c r="F1299" s="134">
        <v>120</v>
      </c>
    </row>
    <row r="1300" spans="1:6" x14ac:dyDescent="0.2">
      <c r="A1300" s="136">
        <v>42789</v>
      </c>
      <c r="B1300" s="135">
        <v>23</v>
      </c>
      <c r="C1300" s="134">
        <v>299.93599999999992</v>
      </c>
      <c r="D1300" s="134">
        <v>0</v>
      </c>
      <c r="E1300" s="134">
        <v>0</v>
      </c>
      <c r="F1300" s="134">
        <v>120</v>
      </c>
    </row>
    <row r="1301" spans="1:6" x14ac:dyDescent="0.2">
      <c r="A1301" s="136">
        <v>42790</v>
      </c>
      <c r="B1301" s="135">
        <v>0</v>
      </c>
      <c r="C1301" s="134">
        <v>268.80500000000001</v>
      </c>
      <c r="D1301" s="134">
        <v>0</v>
      </c>
      <c r="E1301" s="134">
        <v>0</v>
      </c>
      <c r="F1301" s="134">
        <v>120</v>
      </c>
    </row>
    <row r="1302" spans="1:6" x14ac:dyDescent="0.2">
      <c r="A1302" s="136">
        <v>42790</v>
      </c>
      <c r="B1302" s="135">
        <v>1</v>
      </c>
      <c r="C1302" s="134">
        <v>265.22800000000001</v>
      </c>
      <c r="D1302" s="134">
        <v>0</v>
      </c>
      <c r="E1302" s="134">
        <v>0</v>
      </c>
      <c r="F1302" s="134">
        <v>120</v>
      </c>
    </row>
    <row r="1303" spans="1:6" x14ac:dyDescent="0.2">
      <c r="A1303" s="136">
        <v>42790</v>
      </c>
      <c r="B1303" s="135">
        <v>2</v>
      </c>
      <c r="C1303" s="134">
        <v>265.22800000000001</v>
      </c>
      <c r="D1303" s="134">
        <v>0</v>
      </c>
      <c r="E1303" s="134">
        <v>0</v>
      </c>
      <c r="F1303" s="134">
        <v>120</v>
      </c>
    </row>
    <row r="1304" spans="1:6" x14ac:dyDescent="0.2">
      <c r="A1304" s="136">
        <v>42790</v>
      </c>
      <c r="B1304" s="135">
        <v>3</v>
      </c>
      <c r="C1304" s="134">
        <v>266.99399999999997</v>
      </c>
      <c r="D1304" s="134">
        <v>0</v>
      </c>
      <c r="E1304" s="134">
        <v>0</v>
      </c>
      <c r="F1304" s="134">
        <v>120</v>
      </c>
    </row>
    <row r="1305" spans="1:6" x14ac:dyDescent="0.2">
      <c r="A1305" s="136">
        <v>42790</v>
      </c>
      <c r="B1305" s="135">
        <v>4</v>
      </c>
      <c r="C1305" s="134">
        <v>268.85899999999998</v>
      </c>
      <c r="D1305" s="134">
        <v>0</v>
      </c>
      <c r="E1305" s="134">
        <v>0</v>
      </c>
      <c r="F1305" s="134">
        <v>120</v>
      </c>
    </row>
    <row r="1306" spans="1:6" x14ac:dyDescent="0.2">
      <c r="A1306" s="136">
        <v>42790</v>
      </c>
      <c r="B1306" s="135">
        <v>5</v>
      </c>
      <c r="C1306" s="134">
        <v>260.404</v>
      </c>
      <c r="D1306" s="134">
        <v>0</v>
      </c>
      <c r="E1306" s="134">
        <v>0</v>
      </c>
      <c r="F1306" s="134">
        <v>120</v>
      </c>
    </row>
    <row r="1307" spans="1:6" x14ac:dyDescent="0.2">
      <c r="A1307" s="136">
        <v>42790</v>
      </c>
      <c r="B1307" s="135">
        <v>6</v>
      </c>
      <c r="C1307" s="134">
        <v>256.09100000000001</v>
      </c>
      <c r="D1307" s="134">
        <v>0</v>
      </c>
      <c r="E1307" s="134">
        <v>0</v>
      </c>
      <c r="F1307" s="134">
        <v>120</v>
      </c>
    </row>
    <row r="1308" spans="1:6" x14ac:dyDescent="0.2">
      <c r="A1308" s="136">
        <v>42790</v>
      </c>
      <c r="B1308" s="135">
        <v>7</v>
      </c>
      <c r="C1308" s="134">
        <v>273.36899999999997</v>
      </c>
      <c r="D1308" s="134">
        <v>0</v>
      </c>
      <c r="E1308" s="134">
        <v>0</v>
      </c>
      <c r="F1308" s="134">
        <v>120</v>
      </c>
    </row>
    <row r="1309" spans="1:6" x14ac:dyDescent="0.2">
      <c r="A1309" s="136">
        <v>42790</v>
      </c>
      <c r="B1309" s="135">
        <v>8</v>
      </c>
      <c r="C1309" s="134">
        <v>266.911</v>
      </c>
      <c r="D1309" s="134">
        <v>0</v>
      </c>
      <c r="E1309" s="134">
        <v>0</v>
      </c>
      <c r="F1309" s="134">
        <v>120</v>
      </c>
    </row>
    <row r="1310" spans="1:6" x14ac:dyDescent="0.2">
      <c r="A1310" s="136">
        <v>42790</v>
      </c>
      <c r="B1310" s="135">
        <v>9</v>
      </c>
      <c r="C1310" s="134">
        <v>267.74899999999997</v>
      </c>
      <c r="D1310" s="134">
        <v>2</v>
      </c>
      <c r="E1310" s="134">
        <v>0</v>
      </c>
      <c r="F1310" s="134">
        <v>120</v>
      </c>
    </row>
    <row r="1311" spans="1:6" x14ac:dyDescent="0.2">
      <c r="A1311" s="136">
        <v>42790</v>
      </c>
      <c r="B1311" s="135">
        <v>10</v>
      </c>
      <c r="C1311" s="134">
        <v>272.06299999999999</v>
      </c>
      <c r="D1311" s="134">
        <v>2</v>
      </c>
      <c r="E1311" s="134">
        <v>0</v>
      </c>
      <c r="F1311" s="134">
        <v>120</v>
      </c>
    </row>
    <row r="1312" spans="1:6" x14ac:dyDescent="0.2">
      <c r="A1312" s="136">
        <v>42790</v>
      </c>
      <c r="B1312" s="135">
        <v>11</v>
      </c>
      <c r="C1312" s="134">
        <v>262.96199999999999</v>
      </c>
      <c r="D1312" s="134">
        <v>2</v>
      </c>
      <c r="E1312" s="134">
        <v>0</v>
      </c>
      <c r="F1312" s="134">
        <v>120</v>
      </c>
    </row>
    <row r="1313" spans="1:6" x14ac:dyDescent="0.2">
      <c r="A1313" s="136">
        <v>42790</v>
      </c>
      <c r="B1313" s="135">
        <v>12</v>
      </c>
      <c r="C1313" s="134">
        <v>261.76799999999997</v>
      </c>
      <c r="D1313" s="134">
        <v>2</v>
      </c>
      <c r="E1313" s="134">
        <v>0</v>
      </c>
      <c r="F1313" s="134">
        <v>120</v>
      </c>
    </row>
    <row r="1314" spans="1:6" x14ac:dyDescent="0.2">
      <c r="A1314" s="136">
        <v>42790</v>
      </c>
      <c r="B1314" s="135">
        <v>13</v>
      </c>
      <c r="C1314" s="134">
        <v>260.97399999999999</v>
      </c>
      <c r="D1314" s="134">
        <v>2</v>
      </c>
      <c r="E1314" s="134">
        <v>0</v>
      </c>
      <c r="F1314" s="134">
        <v>120</v>
      </c>
    </row>
    <row r="1315" spans="1:6" x14ac:dyDescent="0.2">
      <c r="A1315" s="136">
        <v>42790</v>
      </c>
      <c r="B1315" s="135">
        <v>14</v>
      </c>
      <c r="C1315" s="134">
        <v>267.67099999999999</v>
      </c>
      <c r="D1315" s="134">
        <v>2</v>
      </c>
      <c r="E1315" s="134">
        <v>0</v>
      </c>
      <c r="F1315" s="134">
        <v>120</v>
      </c>
    </row>
    <row r="1316" spans="1:6" x14ac:dyDescent="0.2">
      <c r="A1316" s="136">
        <v>42790</v>
      </c>
      <c r="B1316" s="135">
        <v>15</v>
      </c>
      <c r="C1316" s="134">
        <v>267.096</v>
      </c>
      <c r="D1316" s="134">
        <v>2</v>
      </c>
      <c r="E1316" s="134">
        <v>0</v>
      </c>
      <c r="F1316" s="134">
        <v>120</v>
      </c>
    </row>
    <row r="1317" spans="1:6" x14ac:dyDescent="0.2">
      <c r="A1317" s="136">
        <v>42790</v>
      </c>
      <c r="B1317" s="135">
        <v>16</v>
      </c>
      <c r="C1317" s="134">
        <v>271.55399999999997</v>
      </c>
      <c r="D1317" s="134">
        <v>2</v>
      </c>
      <c r="E1317" s="134">
        <v>0</v>
      </c>
      <c r="F1317" s="134">
        <v>120</v>
      </c>
    </row>
    <row r="1318" spans="1:6" x14ac:dyDescent="0.2">
      <c r="A1318" s="136">
        <v>42790</v>
      </c>
      <c r="B1318" s="135">
        <v>17</v>
      </c>
      <c r="C1318" s="134">
        <v>280.22800000000001</v>
      </c>
      <c r="D1318" s="134">
        <v>2</v>
      </c>
      <c r="E1318" s="134">
        <v>0</v>
      </c>
      <c r="F1318" s="134">
        <v>120</v>
      </c>
    </row>
    <row r="1319" spans="1:6" x14ac:dyDescent="0.2">
      <c r="A1319" s="136">
        <v>42790</v>
      </c>
      <c r="B1319" s="135">
        <v>18</v>
      </c>
      <c r="C1319" s="134">
        <v>109.001</v>
      </c>
      <c r="D1319" s="134">
        <v>0</v>
      </c>
      <c r="E1319" s="134">
        <v>0</v>
      </c>
      <c r="F1319" s="134">
        <v>120</v>
      </c>
    </row>
    <row r="1320" spans="1:6" x14ac:dyDescent="0.2">
      <c r="A1320" s="136">
        <v>42790</v>
      </c>
      <c r="B1320" s="135">
        <v>19</v>
      </c>
      <c r="C1320" s="134">
        <v>109.001</v>
      </c>
      <c r="D1320" s="134">
        <v>0</v>
      </c>
      <c r="E1320" s="134">
        <v>0</v>
      </c>
      <c r="F1320" s="134">
        <v>120</v>
      </c>
    </row>
    <row r="1321" spans="1:6" x14ac:dyDescent="0.2">
      <c r="A1321" s="136">
        <v>42790</v>
      </c>
      <c r="B1321" s="135">
        <v>20</v>
      </c>
      <c r="C1321" s="134">
        <v>109.001</v>
      </c>
      <c r="D1321" s="134">
        <v>0</v>
      </c>
      <c r="E1321" s="134">
        <v>0</v>
      </c>
      <c r="F1321" s="134">
        <v>120</v>
      </c>
    </row>
    <row r="1322" spans="1:6" x14ac:dyDescent="0.2">
      <c r="A1322" s="136">
        <v>42790</v>
      </c>
      <c r="B1322" s="135">
        <v>21</v>
      </c>
      <c r="C1322" s="134">
        <v>109.001</v>
      </c>
      <c r="D1322" s="134">
        <v>0</v>
      </c>
      <c r="E1322" s="134">
        <v>0</v>
      </c>
      <c r="F1322" s="134">
        <v>120</v>
      </c>
    </row>
    <row r="1323" spans="1:6" x14ac:dyDescent="0.2">
      <c r="A1323" s="136">
        <v>42790</v>
      </c>
      <c r="B1323" s="135">
        <v>22</v>
      </c>
      <c r="C1323" s="134">
        <v>281.84899999999999</v>
      </c>
      <c r="D1323" s="134">
        <v>2</v>
      </c>
      <c r="E1323" s="134">
        <v>0</v>
      </c>
      <c r="F1323" s="134">
        <v>120</v>
      </c>
    </row>
    <row r="1324" spans="1:6" x14ac:dyDescent="0.2">
      <c r="A1324" s="136">
        <v>42790</v>
      </c>
      <c r="B1324" s="135">
        <v>23</v>
      </c>
      <c r="C1324" s="134">
        <v>276.15000000000003</v>
      </c>
      <c r="D1324" s="134">
        <v>2</v>
      </c>
      <c r="E1324" s="134">
        <v>0</v>
      </c>
      <c r="F1324" s="134">
        <v>60</v>
      </c>
    </row>
    <row r="1325" spans="1:6" x14ac:dyDescent="0.2">
      <c r="A1325" s="136">
        <v>42791</v>
      </c>
      <c r="B1325" s="135">
        <v>0</v>
      </c>
      <c r="C1325" s="134">
        <v>299.26599999999996</v>
      </c>
      <c r="D1325" s="134">
        <v>0</v>
      </c>
      <c r="E1325" s="134">
        <v>0</v>
      </c>
      <c r="F1325" s="134">
        <v>120</v>
      </c>
    </row>
    <row r="1326" spans="1:6" x14ac:dyDescent="0.2">
      <c r="A1326" s="136">
        <v>42791</v>
      </c>
      <c r="B1326" s="135">
        <v>1</v>
      </c>
      <c r="C1326" s="134">
        <v>297.24799999999999</v>
      </c>
      <c r="D1326" s="134">
        <v>0</v>
      </c>
      <c r="E1326" s="134">
        <v>0</v>
      </c>
      <c r="F1326" s="134">
        <v>120</v>
      </c>
    </row>
    <row r="1327" spans="1:6" x14ac:dyDescent="0.2">
      <c r="A1327" s="136">
        <v>42791</v>
      </c>
      <c r="B1327" s="135">
        <v>2</v>
      </c>
      <c r="C1327" s="134">
        <v>288.96399999999994</v>
      </c>
      <c r="D1327" s="134">
        <v>0</v>
      </c>
      <c r="E1327" s="134">
        <v>0</v>
      </c>
      <c r="F1327" s="134">
        <v>120</v>
      </c>
    </row>
    <row r="1328" spans="1:6" x14ac:dyDescent="0.2">
      <c r="A1328" s="136">
        <v>42791</v>
      </c>
      <c r="B1328" s="135">
        <v>3</v>
      </c>
      <c r="C1328" s="134">
        <v>288.96399999999994</v>
      </c>
      <c r="D1328" s="134">
        <v>0</v>
      </c>
      <c r="E1328" s="134">
        <v>0</v>
      </c>
      <c r="F1328" s="134">
        <v>120</v>
      </c>
    </row>
    <row r="1329" spans="1:6" x14ac:dyDescent="0.2">
      <c r="A1329" s="136">
        <v>42791</v>
      </c>
      <c r="B1329" s="135">
        <v>4</v>
      </c>
      <c r="C1329" s="134">
        <v>293.96399999999994</v>
      </c>
      <c r="D1329" s="134">
        <v>0</v>
      </c>
      <c r="E1329" s="134">
        <v>0</v>
      </c>
      <c r="F1329" s="134">
        <v>120</v>
      </c>
    </row>
    <row r="1330" spans="1:6" x14ac:dyDescent="0.2">
      <c r="A1330" s="136">
        <v>42791</v>
      </c>
      <c r="B1330" s="135">
        <v>5</v>
      </c>
      <c r="C1330" s="134">
        <v>270.75399999999996</v>
      </c>
      <c r="D1330" s="134">
        <v>0</v>
      </c>
      <c r="E1330" s="134">
        <v>0</v>
      </c>
      <c r="F1330" s="134">
        <v>120</v>
      </c>
    </row>
    <row r="1331" spans="1:6" x14ac:dyDescent="0.2">
      <c r="A1331" s="136">
        <v>42791</v>
      </c>
      <c r="B1331" s="135">
        <v>6</v>
      </c>
      <c r="C1331" s="134">
        <v>280.80899999999997</v>
      </c>
      <c r="D1331" s="134">
        <v>0</v>
      </c>
      <c r="E1331" s="134">
        <v>0</v>
      </c>
      <c r="F1331" s="134">
        <v>120</v>
      </c>
    </row>
    <row r="1332" spans="1:6" x14ac:dyDescent="0.2">
      <c r="A1332" s="136">
        <v>42791</v>
      </c>
      <c r="B1332" s="135">
        <v>7</v>
      </c>
      <c r="C1332" s="134">
        <v>281.55799999999999</v>
      </c>
      <c r="D1332" s="134">
        <v>0</v>
      </c>
      <c r="E1332" s="134">
        <v>0</v>
      </c>
      <c r="F1332" s="134">
        <v>120</v>
      </c>
    </row>
    <row r="1333" spans="1:6" x14ac:dyDescent="0.2">
      <c r="A1333" s="136">
        <v>42791</v>
      </c>
      <c r="B1333" s="135">
        <v>8</v>
      </c>
      <c r="C1333" s="134">
        <v>296.55799999999999</v>
      </c>
      <c r="D1333" s="134">
        <v>0</v>
      </c>
      <c r="E1333" s="134">
        <v>0</v>
      </c>
      <c r="F1333" s="134">
        <v>120</v>
      </c>
    </row>
    <row r="1334" spans="1:6" x14ac:dyDescent="0.2">
      <c r="A1334" s="136">
        <v>42791</v>
      </c>
      <c r="B1334" s="135">
        <v>9</v>
      </c>
      <c r="C1334" s="134">
        <v>296.55799999999999</v>
      </c>
      <c r="D1334" s="134">
        <v>0</v>
      </c>
      <c r="E1334" s="134">
        <v>0</v>
      </c>
      <c r="F1334" s="134">
        <v>120</v>
      </c>
    </row>
    <row r="1335" spans="1:6" x14ac:dyDescent="0.2">
      <c r="A1335" s="136">
        <v>42791</v>
      </c>
      <c r="B1335" s="135">
        <v>10</v>
      </c>
      <c r="C1335" s="134">
        <v>291.58799999999997</v>
      </c>
      <c r="D1335" s="134">
        <v>0</v>
      </c>
      <c r="E1335" s="134">
        <v>0</v>
      </c>
      <c r="F1335" s="134">
        <v>120</v>
      </c>
    </row>
    <row r="1336" spans="1:6" x14ac:dyDescent="0.2">
      <c r="A1336" s="136">
        <v>42791</v>
      </c>
      <c r="B1336" s="135">
        <v>11</v>
      </c>
      <c r="C1336" s="134">
        <v>296.55799999999999</v>
      </c>
      <c r="D1336" s="134">
        <v>0</v>
      </c>
      <c r="E1336" s="134">
        <v>0</v>
      </c>
      <c r="F1336" s="134">
        <v>120</v>
      </c>
    </row>
    <row r="1337" spans="1:6" x14ac:dyDescent="0.2">
      <c r="A1337" s="136">
        <v>42791</v>
      </c>
      <c r="B1337" s="135">
        <v>12</v>
      </c>
      <c r="C1337" s="134">
        <v>296.55799999999999</v>
      </c>
      <c r="D1337" s="134">
        <v>0</v>
      </c>
      <c r="E1337" s="134">
        <v>0</v>
      </c>
      <c r="F1337" s="134">
        <v>120</v>
      </c>
    </row>
    <row r="1338" spans="1:6" x14ac:dyDescent="0.2">
      <c r="A1338" s="136">
        <v>42791</v>
      </c>
      <c r="B1338" s="135">
        <v>13</v>
      </c>
      <c r="C1338" s="134">
        <v>296.55799999999999</v>
      </c>
      <c r="D1338" s="134">
        <v>0</v>
      </c>
      <c r="E1338" s="134">
        <v>0</v>
      </c>
      <c r="F1338" s="134">
        <v>120</v>
      </c>
    </row>
    <row r="1339" spans="1:6" x14ac:dyDescent="0.2">
      <c r="A1339" s="136">
        <v>42791</v>
      </c>
      <c r="B1339" s="135">
        <v>14</v>
      </c>
      <c r="C1339" s="134">
        <v>296.55799999999999</v>
      </c>
      <c r="D1339" s="134">
        <v>0</v>
      </c>
      <c r="E1339" s="134">
        <v>0</v>
      </c>
      <c r="F1339" s="134">
        <v>120</v>
      </c>
    </row>
    <row r="1340" spans="1:6" x14ac:dyDescent="0.2">
      <c r="A1340" s="136">
        <v>42791</v>
      </c>
      <c r="B1340" s="135">
        <v>15</v>
      </c>
      <c r="C1340" s="134">
        <v>295.298</v>
      </c>
      <c r="D1340" s="134">
        <v>0</v>
      </c>
      <c r="E1340" s="134">
        <v>0</v>
      </c>
      <c r="F1340" s="134">
        <v>120</v>
      </c>
    </row>
    <row r="1341" spans="1:6" x14ac:dyDescent="0.2">
      <c r="A1341" s="136">
        <v>42791</v>
      </c>
      <c r="B1341" s="135">
        <v>16</v>
      </c>
      <c r="C1341" s="134">
        <v>287.80500000000001</v>
      </c>
      <c r="D1341" s="134">
        <v>0</v>
      </c>
      <c r="E1341" s="134">
        <v>0</v>
      </c>
      <c r="F1341" s="134">
        <v>120</v>
      </c>
    </row>
    <row r="1342" spans="1:6" x14ac:dyDescent="0.2">
      <c r="A1342" s="136">
        <v>42791</v>
      </c>
      <c r="B1342" s="135">
        <v>17</v>
      </c>
      <c r="C1342" s="134">
        <v>297.20299999999997</v>
      </c>
      <c r="D1342" s="134">
        <v>0</v>
      </c>
      <c r="E1342" s="134">
        <v>0</v>
      </c>
      <c r="F1342" s="134">
        <v>120</v>
      </c>
    </row>
    <row r="1343" spans="1:6" x14ac:dyDescent="0.2">
      <c r="A1343" s="136">
        <v>42791</v>
      </c>
      <c r="B1343" s="135">
        <v>18</v>
      </c>
      <c r="C1343" s="134">
        <v>133.001</v>
      </c>
      <c r="D1343" s="134">
        <v>0</v>
      </c>
      <c r="E1343" s="134">
        <v>0</v>
      </c>
      <c r="F1343" s="134">
        <v>120</v>
      </c>
    </row>
    <row r="1344" spans="1:6" x14ac:dyDescent="0.2">
      <c r="A1344" s="136">
        <v>42791</v>
      </c>
      <c r="B1344" s="135">
        <v>19</v>
      </c>
      <c r="C1344" s="134">
        <v>133.001</v>
      </c>
      <c r="D1344" s="134">
        <v>0</v>
      </c>
      <c r="E1344" s="134">
        <v>0</v>
      </c>
      <c r="F1344" s="134">
        <v>120</v>
      </c>
    </row>
    <row r="1345" spans="1:6" x14ac:dyDescent="0.2">
      <c r="A1345" s="136">
        <v>42791</v>
      </c>
      <c r="B1345" s="135">
        <v>20</v>
      </c>
      <c r="C1345" s="134">
        <v>133.001</v>
      </c>
      <c r="D1345" s="134">
        <v>0</v>
      </c>
      <c r="E1345" s="134">
        <v>0</v>
      </c>
      <c r="F1345" s="134">
        <v>120</v>
      </c>
    </row>
    <row r="1346" spans="1:6" x14ac:dyDescent="0.2">
      <c r="A1346" s="136">
        <v>42791</v>
      </c>
      <c r="B1346" s="135">
        <v>21</v>
      </c>
      <c r="C1346" s="134">
        <v>133.001</v>
      </c>
      <c r="D1346" s="134">
        <v>0</v>
      </c>
      <c r="E1346" s="134">
        <v>0</v>
      </c>
      <c r="F1346" s="134">
        <v>120</v>
      </c>
    </row>
    <row r="1347" spans="1:6" x14ac:dyDescent="0.2">
      <c r="A1347" s="136">
        <v>42791</v>
      </c>
      <c r="B1347" s="135">
        <v>22</v>
      </c>
      <c r="C1347" s="134">
        <v>299.125</v>
      </c>
      <c r="D1347" s="134">
        <v>0</v>
      </c>
      <c r="E1347" s="134">
        <v>0</v>
      </c>
      <c r="F1347" s="134">
        <v>120</v>
      </c>
    </row>
    <row r="1348" spans="1:6" x14ac:dyDescent="0.2">
      <c r="A1348" s="136">
        <v>42791</v>
      </c>
      <c r="B1348" s="135">
        <v>23</v>
      </c>
      <c r="C1348" s="134">
        <v>299.464</v>
      </c>
      <c r="D1348" s="134">
        <v>0</v>
      </c>
      <c r="E1348" s="134">
        <v>0</v>
      </c>
      <c r="F1348" s="134">
        <v>120</v>
      </c>
    </row>
    <row r="1349" spans="1:6" x14ac:dyDescent="0.2">
      <c r="A1349" s="136">
        <v>42792</v>
      </c>
      <c r="B1349" s="135">
        <v>0</v>
      </c>
      <c r="C1349" s="134">
        <v>240.45099999999999</v>
      </c>
      <c r="D1349" s="134">
        <v>0</v>
      </c>
      <c r="E1349" s="134">
        <v>0</v>
      </c>
      <c r="F1349" s="134">
        <v>120</v>
      </c>
    </row>
    <row r="1350" spans="1:6" x14ac:dyDescent="0.2">
      <c r="A1350" s="136">
        <v>42792</v>
      </c>
      <c r="B1350" s="135">
        <v>1</v>
      </c>
      <c r="C1350" s="134">
        <v>235.79</v>
      </c>
      <c r="D1350" s="134">
        <v>0</v>
      </c>
      <c r="E1350" s="134">
        <v>0</v>
      </c>
      <c r="F1350" s="134">
        <v>90</v>
      </c>
    </row>
    <row r="1351" spans="1:6" x14ac:dyDescent="0.2">
      <c r="A1351" s="136">
        <v>42792</v>
      </c>
      <c r="B1351" s="135">
        <v>2</v>
      </c>
      <c r="C1351" s="134">
        <v>239.50299999999999</v>
      </c>
      <c r="D1351" s="134">
        <v>0</v>
      </c>
      <c r="E1351" s="134">
        <v>0</v>
      </c>
      <c r="F1351" s="134">
        <v>75</v>
      </c>
    </row>
    <row r="1352" spans="1:6" x14ac:dyDescent="0.2">
      <c r="A1352" s="136">
        <v>42792</v>
      </c>
      <c r="B1352" s="135">
        <v>3</v>
      </c>
      <c r="C1352" s="134">
        <v>237.59899999999999</v>
      </c>
      <c r="D1352" s="134">
        <v>0</v>
      </c>
      <c r="E1352" s="134">
        <v>0</v>
      </c>
      <c r="F1352" s="134">
        <v>75</v>
      </c>
    </row>
    <row r="1353" spans="1:6" x14ac:dyDescent="0.2">
      <c r="A1353" s="136">
        <v>42792</v>
      </c>
      <c r="B1353" s="135">
        <v>4</v>
      </c>
      <c r="C1353" s="134">
        <v>237.98899999999998</v>
      </c>
      <c r="D1353" s="134">
        <v>0</v>
      </c>
      <c r="E1353" s="134">
        <v>0</v>
      </c>
      <c r="F1353" s="134">
        <v>105</v>
      </c>
    </row>
    <row r="1354" spans="1:6" x14ac:dyDescent="0.2">
      <c r="A1354" s="136">
        <v>42792</v>
      </c>
      <c r="B1354" s="135">
        <v>5</v>
      </c>
      <c r="C1354" s="134">
        <v>241.73</v>
      </c>
      <c r="D1354" s="134">
        <v>0</v>
      </c>
      <c r="E1354" s="134">
        <v>0</v>
      </c>
      <c r="F1354" s="134">
        <v>120</v>
      </c>
    </row>
    <row r="1355" spans="1:6" x14ac:dyDescent="0.2">
      <c r="A1355" s="136">
        <v>42792</v>
      </c>
      <c r="B1355" s="135">
        <v>6</v>
      </c>
      <c r="C1355" s="134">
        <v>244.42099999999999</v>
      </c>
      <c r="D1355" s="134">
        <v>0</v>
      </c>
      <c r="E1355" s="134">
        <v>0</v>
      </c>
      <c r="F1355" s="134">
        <v>120</v>
      </c>
    </row>
    <row r="1356" spans="1:6" x14ac:dyDescent="0.2">
      <c r="A1356" s="136">
        <v>42792</v>
      </c>
      <c r="B1356" s="135">
        <v>7</v>
      </c>
      <c r="C1356" s="134">
        <v>242.05799999999999</v>
      </c>
      <c r="D1356" s="134">
        <v>0</v>
      </c>
      <c r="E1356" s="134">
        <v>0</v>
      </c>
      <c r="F1356" s="134">
        <v>120</v>
      </c>
    </row>
    <row r="1357" spans="1:6" x14ac:dyDescent="0.2">
      <c r="A1357" s="136">
        <v>42792</v>
      </c>
      <c r="B1357" s="135">
        <v>8</v>
      </c>
      <c r="C1357" s="134">
        <v>245.02500000000001</v>
      </c>
      <c r="D1357" s="134">
        <v>0</v>
      </c>
      <c r="E1357" s="134">
        <v>0</v>
      </c>
      <c r="F1357" s="134">
        <v>120</v>
      </c>
    </row>
    <row r="1358" spans="1:6" x14ac:dyDescent="0.2">
      <c r="A1358" s="136">
        <v>42792</v>
      </c>
      <c r="B1358" s="135">
        <v>9</v>
      </c>
      <c r="C1358" s="134">
        <v>248.22800000000001</v>
      </c>
      <c r="D1358" s="134">
        <v>0</v>
      </c>
      <c r="E1358" s="134">
        <v>0</v>
      </c>
      <c r="F1358" s="134">
        <v>120</v>
      </c>
    </row>
    <row r="1359" spans="1:6" x14ac:dyDescent="0.2">
      <c r="A1359" s="136">
        <v>42792</v>
      </c>
      <c r="B1359" s="135">
        <v>10</v>
      </c>
      <c r="C1359" s="134">
        <v>248.22800000000001</v>
      </c>
      <c r="D1359" s="134">
        <v>0</v>
      </c>
      <c r="E1359" s="134">
        <v>0</v>
      </c>
      <c r="F1359" s="134">
        <v>120</v>
      </c>
    </row>
    <row r="1360" spans="1:6" x14ac:dyDescent="0.2">
      <c r="A1360" s="136">
        <v>42792</v>
      </c>
      <c r="B1360" s="135">
        <v>11</v>
      </c>
      <c r="C1360" s="134">
        <v>250.703</v>
      </c>
      <c r="D1360" s="134">
        <v>0</v>
      </c>
      <c r="E1360" s="134">
        <v>0</v>
      </c>
      <c r="F1360" s="134">
        <v>120</v>
      </c>
    </row>
    <row r="1361" spans="1:6" x14ac:dyDescent="0.2">
      <c r="A1361" s="136">
        <v>42792</v>
      </c>
      <c r="B1361" s="135">
        <v>12</v>
      </c>
      <c r="C1361" s="134">
        <v>248.42100000000002</v>
      </c>
      <c r="D1361" s="134">
        <v>0</v>
      </c>
      <c r="E1361" s="134">
        <v>0</v>
      </c>
      <c r="F1361" s="134">
        <v>120</v>
      </c>
    </row>
    <row r="1362" spans="1:6" x14ac:dyDescent="0.2">
      <c r="A1362" s="136">
        <v>42792</v>
      </c>
      <c r="B1362" s="135">
        <v>13</v>
      </c>
      <c r="C1362" s="134">
        <v>251.804</v>
      </c>
      <c r="D1362" s="134">
        <v>0</v>
      </c>
      <c r="E1362" s="134">
        <v>0</v>
      </c>
      <c r="F1362" s="134">
        <v>120</v>
      </c>
    </row>
    <row r="1363" spans="1:6" x14ac:dyDescent="0.2">
      <c r="A1363" s="136">
        <v>42792</v>
      </c>
      <c r="B1363" s="135">
        <v>14</v>
      </c>
      <c r="C1363" s="134">
        <v>248.22800000000001</v>
      </c>
      <c r="D1363" s="134">
        <v>0</v>
      </c>
      <c r="E1363" s="134">
        <v>0</v>
      </c>
      <c r="F1363" s="134">
        <v>120</v>
      </c>
    </row>
    <row r="1364" spans="1:6" x14ac:dyDescent="0.2">
      <c r="A1364" s="136">
        <v>42792</v>
      </c>
      <c r="B1364" s="135">
        <v>15</v>
      </c>
      <c r="C1364" s="134">
        <v>238.096</v>
      </c>
      <c r="D1364" s="134">
        <v>0</v>
      </c>
      <c r="E1364" s="134">
        <v>0</v>
      </c>
      <c r="F1364" s="134">
        <v>120</v>
      </c>
    </row>
    <row r="1365" spans="1:6" x14ac:dyDescent="0.2">
      <c r="A1365" s="136">
        <v>42792</v>
      </c>
      <c r="B1365" s="135">
        <v>16</v>
      </c>
      <c r="C1365" s="134">
        <v>239.06400000000002</v>
      </c>
      <c r="D1365" s="134">
        <v>0</v>
      </c>
      <c r="E1365" s="134">
        <v>0</v>
      </c>
      <c r="F1365" s="134">
        <v>120</v>
      </c>
    </row>
    <row r="1366" spans="1:6" x14ac:dyDescent="0.2">
      <c r="A1366" s="136">
        <v>42792</v>
      </c>
      <c r="B1366" s="135">
        <v>17</v>
      </c>
      <c r="C1366" s="134">
        <v>248.22800000000001</v>
      </c>
      <c r="D1366" s="134">
        <v>0</v>
      </c>
      <c r="E1366" s="134">
        <v>0</v>
      </c>
      <c r="F1366" s="134">
        <v>120</v>
      </c>
    </row>
    <row r="1367" spans="1:6" x14ac:dyDescent="0.2">
      <c r="A1367" s="136">
        <v>42792</v>
      </c>
      <c r="B1367" s="135">
        <v>18</v>
      </c>
      <c r="C1367" s="134">
        <v>163.001</v>
      </c>
      <c r="D1367" s="134">
        <v>0</v>
      </c>
      <c r="E1367" s="134">
        <v>0</v>
      </c>
      <c r="F1367" s="134">
        <v>120</v>
      </c>
    </row>
    <row r="1368" spans="1:6" x14ac:dyDescent="0.2">
      <c r="A1368" s="136">
        <v>42792</v>
      </c>
      <c r="B1368" s="135">
        <v>19</v>
      </c>
      <c r="C1368" s="134">
        <v>163.001</v>
      </c>
      <c r="D1368" s="134">
        <v>0</v>
      </c>
      <c r="E1368" s="134">
        <v>0</v>
      </c>
      <c r="F1368" s="134">
        <v>120</v>
      </c>
    </row>
    <row r="1369" spans="1:6" x14ac:dyDescent="0.2">
      <c r="A1369" s="136">
        <v>42792</v>
      </c>
      <c r="B1369" s="135">
        <v>20</v>
      </c>
      <c r="C1369" s="134">
        <v>163.001</v>
      </c>
      <c r="D1369" s="134">
        <v>0</v>
      </c>
      <c r="E1369" s="134">
        <v>0</v>
      </c>
      <c r="F1369" s="134">
        <v>120</v>
      </c>
    </row>
    <row r="1370" spans="1:6" x14ac:dyDescent="0.2">
      <c r="A1370" s="136">
        <v>42792</v>
      </c>
      <c r="B1370" s="135">
        <v>21</v>
      </c>
      <c r="C1370" s="134">
        <v>163.001</v>
      </c>
      <c r="D1370" s="134">
        <v>0</v>
      </c>
      <c r="E1370" s="134">
        <v>0</v>
      </c>
      <c r="F1370" s="134">
        <v>120</v>
      </c>
    </row>
    <row r="1371" spans="1:6" x14ac:dyDescent="0.2">
      <c r="A1371" s="136">
        <v>42792</v>
      </c>
      <c r="B1371" s="135">
        <v>22</v>
      </c>
      <c r="C1371" s="134">
        <v>247.30900000000003</v>
      </c>
      <c r="D1371" s="134">
        <v>0</v>
      </c>
      <c r="E1371" s="134">
        <v>0</v>
      </c>
      <c r="F1371" s="134">
        <v>85</v>
      </c>
    </row>
    <row r="1372" spans="1:6" x14ac:dyDescent="0.2">
      <c r="A1372" s="136">
        <v>42792</v>
      </c>
      <c r="B1372" s="135">
        <v>23</v>
      </c>
      <c r="C1372" s="134">
        <v>242.059</v>
      </c>
      <c r="D1372" s="134">
        <v>0</v>
      </c>
      <c r="E1372" s="134">
        <v>0</v>
      </c>
      <c r="F1372" s="134">
        <v>25</v>
      </c>
    </row>
    <row r="1373" spans="1:6" x14ac:dyDescent="0.2">
      <c r="A1373" s="136">
        <v>42793</v>
      </c>
      <c r="B1373" s="135">
        <v>0</v>
      </c>
      <c r="C1373" s="134">
        <v>242.29600000000002</v>
      </c>
      <c r="D1373" s="134">
        <v>0</v>
      </c>
      <c r="E1373" s="134">
        <v>0</v>
      </c>
      <c r="F1373" s="134">
        <v>85</v>
      </c>
    </row>
    <row r="1374" spans="1:6" x14ac:dyDescent="0.2">
      <c r="A1374" s="136">
        <v>42793</v>
      </c>
      <c r="B1374" s="135">
        <v>1</v>
      </c>
      <c r="C1374" s="134">
        <v>246.55100000000002</v>
      </c>
      <c r="D1374" s="134">
        <v>0</v>
      </c>
      <c r="E1374" s="134">
        <v>0</v>
      </c>
      <c r="F1374" s="134">
        <v>110</v>
      </c>
    </row>
    <row r="1375" spans="1:6" x14ac:dyDescent="0.2">
      <c r="A1375" s="136">
        <v>42793</v>
      </c>
      <c r="B1375" s="135">
        <v>2</v>
      </c>
      <c r="C1375" s="134">
        <v>253.51500000000001</v>
      </c>
      <c r="D1375" s="134">
        <v>0</v>
      </c>
      <c r="E1375" s="134">
        <v>0</v>
      </c>
      <c r="F1375" s="134">
        <v>110</v>
      </c>
    </row>
    <row r="1376" spans="1:6" x14ac:dyDescent="0.2">
      <c r="A1376" s="136">
        <v>42793</v>
      </c>
      <c r="B1376" s="135">
        <v>3</v>
      </c>
      <c r="C1376" s="134">
        <v>233.566</v>
      </c>
      <c r="D1376" s="134">
        <v>0</v>
      </c>
      <c r="E1376" s="134">
        <v>0</v>
      </c>
      <c r="F1376" s="134">
        <v>105</v>
      </c>
    </row>
    <row r="1377" spans="1:6" x14ac:dyDescent="0.2">
      <c r="A1377" s="136">
        <v>42793</v>
      </c>
      <c r="B1377" s="135">
        <v>4</v>
      </c>
      <c r="C1377" s="134">
        <v>238.024</v>
      </c>
      <c r="D1377" s="134">
        <v>0</v>
      </c>
      <c r="E1377" s="134">
        <v>0</v>
      </c>
      <c r="F1377" s="134">
        <v>105</v>
      </c>
    </row>
    <row r="1378" spans="1:6" x14ac:dyDescent="0.2">
      <c r="A1378" s="136">
        <v>42793</v>
      </c>
      <c r="B1378" s="135">
        <v>5</v>
      </c>
      <c r="C1378" s="134">
        <v>258.45799999999997</v>
      </c>
      <c r="D1378" s="134">
        <v>0</v>
      </c>
      <c r="E1378" s="134">
        <v>0</v>
      </c>
      <c r="F1378" s="134">
        <v>120</v>
      </c>
    </row>
    <row r="1379" spans="1:6" x14ac:dyDescent="0.2">
      <c r="A1379" s="136">
        <v>42793</v>
      </c>
      <c r="B1379" s="135">
        <v>6</v>
      </c>
      <c r="C1379" s="134">
        <v>252.11100000000002</v>
      </c>
      <c r="D1379" s="134">
        <v>0</v>
      </c>
      <c r="E1379" s="134">
        <v>0</v>
      </c>
      <c r="F1379" s="134">
        <v>120</v>
      </c>
    </row>
    <row r="1380" spans="1:6" x14ac:dyDescent="0.2">
      <c r="A1380" s="136">
        <v>42793</v>
      </c>
      <c r="B1380" s="135">
        <v>7</v>
      </c>
      <c r="C1380" s="134">
        <v>260.99099999999999</v>
      </c>
      <c r="D1380" s="134">
        <v>0</v>
      </c>
      <c r="E1380" s="134">
        <v>0</v>
      </c>
      <c r="F1380" s="134">
        <v>120</v>
      </c>
    </row>
    <row r="1381" spans="1:6" x14ac:dyDescent="0.2">
      <c r="A1381" s="136">
        <v>42793</v>
      </c>
      <c r="B1381" s="135">
        <v>8</v>
      </c>
      <c r="C1381" s="134">
        <v>263.214</v>
      </c>
      <c r="D1381" s="134">
        <v>0</v>
      </c>
      <c r="E1381" s="134">
        <v>0</v>
      </c>
      <c r="F1381" s="134">
        <v>120</v>
      </c>
    </row>
    <row r="1382" spans="1:6" x14ac:dyDescent="0.2">
      <c r="A1382" s="136">
        <v>42793</v>
      </c>
      <c r="B1382" s="135">
        <v>9</v>
      </c>
      <c r="C1382" s="134">
        <v>267.29700000000003</v>
      </c>
      <c r="D1382" s="134">
        <v>0</v>
      </c>
      <c r="E1382" s="134">
        <v>0</v>
      </c>
      <c r="F1382" s="134">
        <v>120</v>
      </c>
    </row>
    <row r="1383" spans="1:6" x14ac:dyDescent="0.2">
      <c r="A1383" s="136">
        <v>42793</v>
      </c>
      <c r="B1383" s="135">
        <v>10</v>
      </c>
      <c r="C1383" s="134">
        <v>270.46100000000001</v>
      </c>
      <c r="D1383" s="134">
        <v>0</v>
      </c>
      <c r="E1383" s="134">
        <v>0</v>
      </c>
      <c r="F1383" s="134">
        <v>120</v>
      </c>
    </row>
    <row r="1384" spans="1:6" x14ac:dyDescent="0.2">
      <c r="A1384" s="136">
        <v>42793</v>
      </c>
      <c r="B1384" s="135">
        <v>11</v>
      </c>
      <c r="C1384" s="134">
        <v>264.24399999999997</v>
      </c>
      <c r="D1384" s="134">
        <v>0</v>
      </c>
      <c r="E1384" s="134">
        <v>0</v>
      </c>
      <c r="F1384" s="134">
        <v>120</v>
      </c>
    </row>
    <row r="1385" spans="1:6" x14ac:dyDescent="0.2">
      <c r="A1385" s="136">
        <v>42793</v>
      </c>
      <c r="B1385" s="135">
        <v>12</v>
      </c>
      <c r="C1385" s="134">
        <v>264.24399999999997</v>
      </c>
      <c r="D1385" s="134">
        <v>0</v>
      </c>
      <c r="E1385" s="134">
        <v>0</v>
      </c>
      <c r="F1385" s="134">
        <v>120</v>
      </c>
    </row>
    <row r="1386" spans="1:6" x14ac:dyDescent="0.2">
      <c r="A1386" s="136">
        <v>42793</v>
      </c>
      <c r="B1386" s="135">
        <v>13</v>
      </c>
      <c r="C1386" s="134">
        <v>269.26300000000003</v>
      </c>
      <c r="D1386" s="134">
        <v>0</v>
      </c>
      <c r="E1386" s="134">
        <v>0</v>
      </c>
      <c r="F1386" s="134">
        <v>120</v>
      </c>
    </row>
    <row r="1387" spans="1:6" x14ac:dyDescent="0.2">
      <c r="A1387" s="136">
        <v>42793</v>
      </c>
      <c r="B1387" s="135">
        <v>14</v>
      </c>
      <c r="C1387" s="134">
        <v>279.76199999999994</v>
      </c>
      <c r="D1387" s="134">
        <v>0</v>
      </c>
      <c r="E1387" s="134">
        <v>0</v>
      </c>
      <c r="F1387" s="134">
        <v>120</v>
      </c>
    </row>
    <row r="1388" spans="1:6" x14ac:dyDescent="0.2">
      <c r="A1388" s="136">
        <v>42793</v>
      </c>
      <c r="B1388" s="135">
        <v>15</v>
      </c>
      <c r="C1388" s="134">
        <v>278.33999999999997</v>
      </c>
      <c r="D1388" s="134">
        <v>0</v>
      </c>
      <c r="E1388" s="134">
        <v>0</v>
      </c>
      <c r="F1388" s="134">
        <v>120</v>
      </c>
    </row>
    <row r="1389" spans="1:6" x14ac:dyDescent="0.2">
      <c r="A1389" s="136">
        <v>42793</v>
      </c>
      <c r="B1389" s="135">
        <v>16</v>
      </c>
      <c r="C1389" s="134">
        <v>275.28399999999999</v>
      </c>
      <c r="D1389" s="134">
        <v>0</v>
      </c>
      <c r="E1389" s="134">
        <v>0</v>
      </c>
      <c r="F1389" s="134">
        <v>120</v>
      </c>
    </row>
    <row r="1390" spans="1:6" x14ac:dyDescent="0.2">
      <c r="A1390" s="136">
        <v>42793</v>
      </c>
      <c r="B1390" s="135">
        <v>17</v>
      </c>
      <c r="C1390" s="134">
        <v>276.80700000000002</v>
      </c>
      <c r="D1390" s="134">
        <v>0</v>
      </c>
      <c r="E1390" s="134">
        <v>0</v>
      </c>
      <c r="F1390" s="134">
        <v>120</v>
      </c>
    </row>
    <row r="1391" spans="1:6" x14ac:dyDescent="0.2">
      <c r="A1391" s="136">
        <v>42793</v>
      </c>
      <c r="B1391" s="135">
        <v>18</v>
      </c>
      <c r="C1391" s="134">
        <v>119.001</v>
      </c>
      <c r="D1391" s="134">
        <v>0</v>
      </c>
      <c r="E1391" s="134">
        <v>0</v>
      </c>
      <c r="F1391" s="134">
        <v>120</v>
      </c>
    </row>
    <row r="1392" spans="1:6" x14ac:dyDescent="0.2">
      <c r="A1392" s="136">
        <v>42793</v>
      </c>
      <c r="B1392" s="135">
        <v>19</v>
      </c>
      <c r="C1392" s="134">
        <v>119.001</v>
      </c>
      <c r="D1392" s="134">
        <v>0</v>
      </c>
      <c r="E1392" s="134">
        <v>0</v>
      </c>
      <c r="F1392" s="134">
        <v>120</v>
      </c>
    </row>
    <row r="1393" spans="1:6" x14ac:dyDescent="0.2">
      <c r="A1393" s="136">
        <v>42793</v>
      </c>
      <c r="B1393" s="135">
        <v>20</v>
      </c>
      <c r="C1393" s="134">
        <v>119.001</v>
      </c>
      <c r="D1393" s="134">
        <v>0</v>
      </c>
      <c r="E1393" s="134">
        <v>0</v>
      </c>
      <c r="F1393" s="134">
        <v>120</v>
      </c>
    </row>
    <row r="1394" spans="1:6" x14ac:dyDescent="0.2">
      <c r="A1394" s="136">
        <v>42793</v>
      </c>
      <c r="B1394" s="135">
        <v>21</v>
      </c>
      <c r="C1394" s="134">
        <v>119.001</v>
      </c>
      <c r="D1394" s="134">
        <v>0</v>
      </c>
      <c r="E1394" s="134">
        <v>0</v>
      </c>
      <c r="F1394" s="134">
        <v>120</v>
      </c>
    </row>
    <row r="1395" spans="1:6" x14ac:dyDescent="0.2">
      <c r="A1395" s="136">
        <v>42793</v>
      </c>
      <c r="B1395" s="135">
        <v>22</v>
      </c>
      <c r="C1395" s="134">
        <v>263.53399999999999</v>
      </c>
      <c r="D1395" s="134">
        <v>0</v>
      </c>
      <c r="E1395" s="134">
        <v>0</v>
      </c>
      <c r="F1395" s="134">
        <v>120</v>
      </c>
    </row>
    <row r="1396" spans="1:6" x14ac:dyDescent="0.2">
      <c r="A1396" s="136">
        <v>42793</v>
      </c>
      <c r="B1396" s="135">
        <v>23</v>
      </c>
      <c r="C1396" s="134">
        <v>260.28699999999998</v>
      </c>
      <c r="D1396" s="134">
        <v>0</v>
      </c>
      <c r="E1396" s="134">
        <v>0</v>
      </c>
      <c r="F1396" s="134">
        <v>80</v>
      </c>
    </row>
    <row r="1397" spans="1:6" x14ac:dyDescent="0.2">
      <c r="A1397" s="136">
        <v>42794</v>
      </c>
      <c r="B1397" s="135">
        <v>0</v>
      </c>
      <c r="C1397" s="134">
        <v>281.64699999999999</v>
      </c>
      <c r="D1397" s="134">
        <v>0</v>
      </c>
      <c r="E1397" s="134">
        <v>0</v>
      </c>
      <c r="F1397" s="134">
        <v>80</v>
      </c>
    </row>
    <row r="1398" spans="1:6" x14ac:dyDescent="0.2">
      <c r="A1398" s="136">
        <v>42794</v>
      </c>
      <c r="B1398" s="135">
        <v>1</v>
      </c>
      <c r="C1398" s="134">
        <v>278.72800000000001</v>
      </c>
      <c r="D1398" s="134">
        <v>0</v>
      </c>
      <c r="E1398" s="134">
        <v>0</v>
      </c>
      <c r="F1398" s="134">
        <v>70</v>
      </c>
    </row>
    <row r="1399" spans="1:6" x14ac:dyDescent="0.2">
      <c r="A1399" s="136">
        <v>42794</v>
      </c>
      <c r="B1399" s="135">
        <v>2</v>
      </c>
      <c r="C1399" s="134">
        <v>278.72800000000001</v>
      </c>
      <c r="D1399" s="134">
        <v>0</v>
      </c>
      <c r="E1399" s="134">
        <v>0</v>
      </c>
      <c r="F1399" s="134">
        <v>70</v>
      </c>
    </row>
    <row r="1400" spans="1:6" x14ac:dyDescent="0.2">
      <c r="A1400" s="136">
        <v>42794</v>
      </c>
      <c r="B1400" s="135">
        <v>3</v>
      </c>
      <c r="C1400" s="134">
        <v>276.89999999999998</v>
      </c>
      <c r="D1400" s="134">
        <v>0</v>
      </c>
      <c r="E1400" s="134">
        <v>0</v>
      </c>
      <c r="F1400" s="134">
        <v>90</v>
      </c>
    </row>
    <row r="1401" spans="1:6" x14ac:dyDescent="0.2">
      <c r="A1401" s="136">
        <v>42794</v>
      </c>
      <c r="B1401" s="135">
        <v>4</v>
      </c>
      <c r="C1401" s="134">
        <v>288.16199999999992</v>
      </c>
      <c r="D1401" s="134">
        <v>0</v>
      </c>
      <c r="E1401" s="134">
        <v>0</v>
      </c>
      <c r="F1401" s="134">
        <v>105</v>
      </c>
    </row>
    <row r="1402" spans="1:6" x14ac:dyDescent="0.2">
      <c r="A1402" s="136">
        <v>42794</v>
      </c>
      <c r="B1402" s="135">
        <v>5</v>
      </c>
      <c r="C1402" s="134">
        <v>298.68699999999995</v>
      </c>
      <c r="D1402" s="134">
        <v>0</v>
      </c>
      <c r="E1402" s="134">
        <v>0</v>
      </c>
      <c r="F1402" s="134">
        <v>120</v>
      </c>
    </row>
    <row r="1403" spans="1:6" x14ac:dyDescent="0.2">
      <c r="A1403" s="136">
        <v>42794</v>
      </c>
      <c r="B1403" s="135">
        <v>6</v>
      </c>
      <c r="C1403" s="134">
        <v>298.41599999999994</v>
      </c>
      <c r="D1403" s="134">
        <v>0</v>
      </c>
      <c r="E1403" s="134">
        <v>0</v>
      </c>
      <c r="F1403" s="134">
        <v>120</v>
      </c>
    </row>
    <row r="1404" spans="1:6" x14ac:dyDescent="0.2">
      <c r="A1404" s="136">
        <v>42794</v>
      </c>
      <c r="B1404" s="135">
        <v>7</v>
      </c>
      <c r="C1404" s="134">
        <v>298.10399999999998</v>
      </c>
      <c r="D1404" s="134">
        <v>0</v>
      </c>
      <c r="E1404" s="134">
        <v>0</v>
      </c>
      <c r="F1404" s="134">
        <v>120</v>
      </c>
    </row>
    <row r="1405" spans="1:6" x14ac:dyDescent="0.2">
      <c r="A1405" s="136">
        <v>42794</v>
      </c>
      <c r="B1405" s="135">
        <v>8</v>
      </c>
      <c r="C1405" s="134">
        <v>297.88099999999997</v>
      </c>
      <c r="D1405" s="134">
        <v>0</v>
      </c>
      <c r="E1405" s="134">
        <v>0</v>
      </c>
      <c r="F1405" s="134">
        <v>120</v>
      </c>
    </row>
    <row r="1406" spans="1:6" x14ac:dyDescent="0.2">
      <c r="A1406" s="136">
        <v>42794</v>
      </c>
      <c r="B1406" s="135">
        <v>9</v>
      </c>
      <c r="C1406" s="134">
        <v>297.625</v>
      </c>
      <c r="D1406" s="134">
        <v>0</v>
      </c>
      <c r="E1406" s="134">
        <v>0</v>
      </c>
      <c r="F1406" s="134">
        <v>120</v>
      </c>
    </row>
    <row r="1407" spans="1:6" x14ac:dyDescent="0.2">
      <c r="A1407" s="136">
        <v>42794</v>
      </c>
      <c r="B1407" s="135">
        <v>10</v>
      </c>
      <c r="C1407" s="134">
        <v>297.423</v>
      </c>
      <c r="D1407" s="134">
        <v>0</v>
      </c>
      <c r="E1407" s="134">
        <v>0</v>
      </c>
      <c r="F1407" s="134">
        <v>120</v>
      </c>
    </row>
    <row r="1408" spans="1:6" x14ac:dyDescent="0.2">
      <c r="A1408" s="136">
        <v>42794</v>
      </c>
      <c r="B1408" s="135">
        <v>11</v>
      </c>
      <c r="C1408" s="134">
        <v>297.70399999999995</v>
      </c>
      <c r="D1408" s="134">
        <v>0</v>
      </c>
      <c r="E1408" s="134">
        <v>0</v>
      </c>
      <c r="F1408" s="134">
        <v>120</v>
      </c>
    </row>
    <row r="1409" spans="1:6" x14ac:dyDescent="0.2">
      <c r="A1409" s="136">
        <v>42794</v>
      </c>
      <c r="B1409" s="135">
        <v>12</v>
      </c>
      <c r="C1409" s="134">
        <v>297.697</v>
      </c>
      <c r="D1409" s="134">
        <v>0</v>
      </c>
      <c r="E1409" s="134">
        <v>0</v>
      </c>
      <c r="F1409" s="134">
        <v>120</v>
      </c>
    </row>
    <row r="1410" spans="1:6" x14ac:dyDescent="0.2">
      <c r="A1410" s="136">
        <v>42794</v>
      </c>
      <c r="B1410" s="135">
        <v>13</v>
      </c>
      <c r="C1410" s="134">
        <v>297.61799999999994</v>
      </c>
      <c r="D1410" s="134">
        <v>0</v>
      </c>
      <c r="E1410" s="134">
        <v>0</v>
      </c>
      <c r="F1410" s="134">
        <v>120</v>
      </c>
    </row>
    <row r="1411" spans="1:6" x14ac:dyDescent="0.2">
      <c r="A1411" s="136">
        <v>42794</v>
      </c>
      <c r="B1411" s="135">
        <v>14</v>
      </c>
      <c r="C1411" s="134">
        <v>297.14999999999998</v>
      </c>
      <c r="D1411" s="134">
        <v>0</v>
      </c>
      <c r="E1411" s="134">
        <v>0</v>
      </c>
      <c r="F1411" s="134">
        <v>120</v>
      </c>
    </row>
    <row r="1412" spans="1:6" x14ac:dyDescent="0.2">
      <c r="A1412" s="136">
        <v>42794</v>
      </c>
      <c r="B1412" s="135">
        <v>15</v>
      </c>
      <c r="C1412" s="134">
        <v>297.35799999999995</v>
      </c>
      <c r="D1412" s="134">
        <v>0</v>
      </c>
      <c r="E1412" s="134">
        <v>0</v>
      </c>
      <c r="F1412" s="134">
        <v>120</v>
      </c>
    </row>
    <row r="1413" spans="1:6" x14ac:dyDescent="0.2">
      <c r="A1413" s="136">
        <v>42794</v>
      </c>
      <c r="B1413" s="135">
        <v>16</v>
      </c>
      <c r="C1413" s="134">
        <v>297.55399999999997</v>
      </c>
      <c r="D1413" s="134">
        <v>0</v>
      </c>
      <c r="E1413" s="134">
        <v>0</v>
      </c>
      <c r="F1413" s="134">
        <v>120</v>
      </c>
    </row>
    <row r="1414" spans="1:6" x14ac:dyDescent="0.2">
      <c r="A1414" s="136">
        <v>42794</v>
      </c>
      <c r="B1414" s="135">
        <v>17</v>
      </c>
      <c r="C1414" s="134">
        <v>297.72299999999996</v>
      </c>
      <c r="D1414" s="134">
        <v>0</v>
      </c>
      <c r="E1414" s="134">
        <v>0</v>
      </c>
      <c r="F1414" s="134">
        <v>0</v>
      </c>
    </row>
    <row r="1415" spans="1:6" x14ac:dyDescent="0.2">
      <c r="A1415" s="136">
        <v>42794</v>
      </c>
      <c r="B1415" s="135">
        <v>18</v>
      </c>
      <c r="C1415" s="134">
        <v>119.001</v>
      </c>
      <c r="D1415" s="134">
        <v>0</v>
      </c>
      <c r="E1415" s="134">
        <v>0</v>
      </c>
      <c r="F1415" s="134">
        <v>120</v>
      </c>
    </row>
    <row r="1416" spans="1:6" x14ac:dyDescent="0.2">
      <c r="A1416" s="136">
        <v>42794</v>
      </c>
      <c r="B1416" s="135">
        <v>19</v>
      </c>
      <c r="C1416" s="134">
        <v>119.001</v>
      </c>
      <c r="D1416" s="134">
        <v>0</v>
      </c>
      <c r="E1416" s="134">
        <v>0</v>
      </c>
      <c r="F1416" s="134">
        <v>120</v>
      </c>
    </row>
    <row r="1417" spans="1:6" x14ac:dyDescent="0.2">
      <c r="A1417" s="136">
        <v>42794</v>
      </c>
      <c r="B1417" s="135">
        <v>20</v>
      </c>
      <c r="C1417" s="134">
        <v>119.001</v>
      </c>
      <c r="D1417" s="134">
        <v>0</v>
      </c>
      <c r="E1417" s="134">
        <v>0</v>
      </c>
      <c r="F1417" s="134">
        <v>120</v>
      </c>
    </row>
    <row r="1418" spans="1:6" x14ac:dyDescent="0.2">
      <c r="A1418" s="136">
        <v>42794</v>
      </c>
      <c r="B1418" s="135">
        <v>21</v>
      </c>
      <c r="C1418" s="134">
        <v>119.001</v>
      </c>
      <c r="D1418" s="134">
        <v>0</v>
      </c>
      <c r="E1418" s="134">
        <v>0</v>
      </c>
      <c r="F1418" s="134">
        <v>0</v>
      </c>
    </row>
    <row r="1419" spans="1:6" x14ac:dyDescent="0.2">
      <c r="A1419" s="136">
        <v>42794</v>
      </c>
      <c r="B1419" s="135">
        <v>22</v>
      </c>
      <c r="C1419" s="134">
        <v>299.303</v>
      </c>
      <c r="D1419" s="134">
        <v>0</v>
      </c>
      <c r="E1419" s="134">
        <v>0</v>
      </c>
      <c r="F1419" s="134">
        <v>0</v>
      </c>
    </row>
    <row r="1420" spans="1:6" x14ac:dyDescent="0.2">
      <c r="A1420" s="136">
        <v>42794</v>
      </c>
      <c r="B1420" s="135">
        <v>23</v>
      </c>
      <c r="C1420" s="134">
        <v>299.62899999999996</v>
      </c>
      <c r="D1420" s="134">
        <v>0</v>
      </c>
      <c r="E1420" s="134">
        <v>0</v>
      </c>
      <c r="F1420" s="134">
        <v>60</v>
      </c>
    </row>
    <row r="1421" spans="1:6" x14ac:dyDescent="0.2">
      <c r="A1421" s="136">
        <v>42795</v>
      </c>
      <c r="B1421" s="135">
        <v>0</v>
      </c>
      <c r="C1421" s="134">
        <v>257.16300000000001</v>
      </c>
      <c r="D1421" s="134">
        <v>0</v>
      </c>
      <c r="E1421" s="134">
        <v>0</v>
      </c>
      <c r="F1421" s="134">
        <v>120</v>
      </c>
    </row>
    <row r="1422" spans="1:6" x14ac:dyDescent="0.2">
      <c r="A1422" s="136">
        <v>42795</v>
      </c>
      <c r="B1422" s="135">
        <v>1</v>
      </c>
      <c r="C1422" s="134">
        <v>262.97500000000002</v>
      </c>
      <c r="D1422" s="134">
        <v>0</v>
      </c>
      <c r="E1422" s="134">
        <v>0</v>
      </c>
      <c r="F1422" s="134">
        <v>120</v>
      </c>
    </row>
    <row r="1423" spans="1:6" x14ac:dyDescent="0.2">
      <c r="A1423" s="136">
        <v>42795</v>
      </c>
      <c r="B1423" s="135">
        <v>2</v>
      </c>
      <c r="C1423" s="134">
        <v>262.28199999999998</v>
      </c>
      <c r="D1423" s="134">
        <v>0</v>
      </c>
      <c r="E1423" s="134">
        <v>0</v>
      </c>
      <c r="F1423" s="134">
        <v>120</v>
      </c>
    </row>
    <row r="1424" spans="1:6" x14ac:dyDescent="0.2">
      <c r="A1424" s="136">
        <v>42795</v>
      </c>
      <c r="B1424" s="135">
        <v>3</v>
      </c>
      <c r="C1424" s="134">
        <v>264.25799999999998</v>
      </c>
      <c r="D1424" s="134">
        <v>0</v>
      </c>
      <c r="E1424" s="134">
        <v>0</v>
      </c>
      <c r="F1424" s="134">
        <v>120</v>
      </c>
    </row>
    <row r="1425" spans="1:6" x14ac:dyDescent="0.2">
      <c r="A1425" s="136">
        <v>42795</v>
      </c>
      <c r="B1425" s="135">
        <v>4</v>
      </c>
      <c r="C1425" s="134">
        <v>255.39700000000002</v>
      </c>
      <c r="D1425" s="134">
        <v>0</v>
      </c>
      <c r="E1425" s="134">
        <v>0</v>
      </c>
      <c r="F1425" s="134">
        <v>120</v>
      </c>
    </row>
    <row r="1426" spans="1:6" x14ac:dyDescent="0.2">
      <c r="A1426" s="136">
        <v>42795</v>
      </c>
      <c r="B1426" s="135">
        <v>5</v>
      </c>
      <c r="C1426" s="134">
        <v>274.19200000000001</v>
      </c>
      <c r="D1426" s="134">
        <v>0</v>
      </c>
      <c r="E1426" s="134">
        <v>0</v>
      </c>
      <c r="F1426" s="134">
        <v>120</v>
      </c>
    </row>
    <row r="1427" spans="1:6" x14ac:dyDescent="0.2">
      <c r="A1427" s="136">
        <v>42795</v>
      </c>
      <c r="B1427" s="135">
        <v>6</v>
      </c>
      <c r="C1427" s="134">
        <v>287.43799999999999</v>
      </c>
      <c r="D1427" s="134">
        <v>0</v>
      </c>
      <c r="E1427" s="134">
        <v>0</v>
      </c>
      <c r="F1427" s="134">
        <v>120</v>
      </c>
    </row>
    <row r="1428" spans="1:6" x14ac:dyDescent="0.2">
      <c r="A1428" s="136">
        <v>42795</v>
      </c>
      <c r="B1428" s="135">
        <v>7</v>
      </c>
      <c r="C1428" s="134">
        <v>296.38900000000001</v>
      </c>
      <c r="D1428" s="134">
        <v>0</v>
      </c>
      <c r="E1428" s="134">
        <v>0</v>
      </c>
      <c r="F1428" s="134">
        <v>120</v>
      </c>
    </row>
    <row r="1429" spans="1:6" x14ac:dyDescent="0.2">
      <c r="A1429" s="136">
        <v>42795</v>
      </c>
      <c r="B1429" s="135">
        <v>8</v>
      </c>
      <c r="C1429" s="134">
        <v>289.69099999999997</v>
      </c>
      <c r="D1429" s="134">
        <v>0</v>
      </c>
      <c r="E1429" s="134">
        <v>0</v>
      </c>
      <c r="F1429" s="134">
        <v>120</v>
      </c>
    </row>
    <row r="1430" spans="1:6" x14ac:dyDescent="0.2">
      <c r="A1430" s="136">
        <v>42795</v>
      </c>
      <c r="B1430" s="135">
        <v>9</v>
      </c>
      <c r="C1430" s="134">
        <v>289.69099999999997</v>
      </c>
      <c r="D1430" s="134">
        <v>0</v>
      </c>
      <c r="E1430" s="134">
        <v>0</v>
      </c>
      <c r="F1430" s="134">
        <v>120</v>
      </c>
    </row>
    <row r="1431" spans="1:6" x14ac:dyDescent="0.2">
      <c r="A1431" s="136">
        <v>42795</v>
      </c>
      <c r="B1431" s="135">
        <v>10</v>
      </c>
      <c r="C1431" s="134">
        <v>296.74799999999999</v>
      </c>
      <c r="D1431" s="134">
        <v>0</v>
      </c>
      <c r="E1431" s="134">
        <v>0</v>
      </c>
      <c r="F1431" s="134">
        <v>120</v>
      </c>
    </row>
    <row r="1432" spans="1:6" x14ac:dyDescent="0.2">
      <c r="A1432" s="136">
        <v>42795</v>
      </c>
      <c r="B1432" s="135">
        <v>11</v>
      </c>
      <c r="C1432" s="134">
        <v>296.76900000000001</v>
      </c>
      <c r="D1432" s="134">
        <v>0</v>
      </c>
      <c r="E1432" s="134">
        <v>0</v>
      </c>
      <c r="F1432" s="134">
        <v>120</v>
      </c>
    </row>
    <row r="1433" spans="1:6" x14ac:dyDescent="0.2">
      <c r="A1433" s="136">
        <v>42795</v>
      </c>
      <c r="B1433" s="135">
        <v>12</v>
      </c>
      <c r="C1433" s="134">
        <v>297.017</v>
      </c>
      <c r="D1433" s="134">
        <v>0</v>
      </c>
      <c r="E1433" s="134">
        <v>0</v>
      </c>
      <c r="F1433" s="134">
        <v>120</v>
      </c>
    </row>
    <row r="1434" spans="1:6" x14ac:dyDescent="0.2">
      <c r="A1434" s="136">
        <v>42795</v>
      </c>
      <c r="B1434" s="135">
        <v>13</v>
      </c>
      <c r="C1434" s="134">
        <v>297.05299999999994</v>
      </c>
      <c r="D1434" s="134">
        <v>0</v>
      </c>
      <c r="E1434" s="134">
        <v>0</v>
      </c>
      <c r="F1434" s="134">
        <v>120</v>
      </c>
    </row>
    <row r="1435" spans="1:6" x14ac:dyDescent="0.2">
      <c r="A1435" s="136">
        <v>42795</v>
      </c>
      <c r="B1435" s="135">
        <v>14</v>
      </c>
      <c r="C1435" s="134">
        <v>296.63599999999997</v>
      </c>
      <c r="D1435" s="134">
        <v>0</v>
      </c>
      <c r="E1435" s="134">
        <v>0</v>
      </c>
      <c r="F1435" s="134">
        <v>120</v>
      </c>
    </row>
    <row r="1436" spans="1:6" x14ac:dyDescent="0.2">
      <c r="A1436" s="136">
        <v>42795</v>
      </c>
      <c r="B1436" s="135">
        <v>15</v>
      </c>
      <c r="C1436" s="134">
        <v>297.28199999999998</v>
      </c>
      <c r="D1436" s="134">
        <v>0</v>
      </c>
      <c r="E1436" s="134">
        <v>0</v>
      </c>
      <c r="F1436" s="134">
        <v>120</v>
      </c>
    </row>
    <row r="1437" spans="1:6" x14ac:dyDescent="0.2">
      <c r="A1437" s="136">
        <v>42795</v>
      </c>
      <c r="B1437" s="135">
        <v>16</v>
      </c>
      <c r="C1437" s="134">
        <v>297.23500000000001</v>
      </c>
      <c r="D1437" s="134">
        <v>0</v>
      </c>
      <c r="E1437" s="134">
        <v>0</v>
      </c>
      <c r="F1437" s="134">
        <v>120</v>
      </c>
    </row>
    <row r="1438" spans="1:6" x14ac:dyDescent="0.2">
      <c r="A1438" s="136">
        <v>42795</v>
      </c>
      <c r="B1438" s="135">
        <v>17</v>
      </c>
      <c r="C1438" s="134">
        <v>297.49700000000001</v>
      </c>
      <c r="D1438" s="134">
        <v>0</v>
      </c>
      <c r="E1438" s="134">
        <v>0</v>
      </c>
      <c r="F1438" s="134">
        <v>120</v>
      </c>
    </row>
    <row r="1439" spans="1:6" x14ac:dyDescent="0.2">
      <c r="A1439" s="136">
        <v>42795</v>
      </c>
      <c r="B1439" s="135">
        <v>18</v>
      </c>
      <c r="C1439" s="134">
        <v>116.864</v>
      </c>
      <c r="D1439" s="134">
        <v>0</v>
      </c>
      <c r="E1439" s="134">
        <v>0</v>
      </c>
      <c r="F1439" s="134">
        <v>120</v>
      </c>
    </row>
    <row r="1440" spans="1:6" x14ac:dyDescent="0.2">
      <c r="A1440" s="136">
        <v>42795</v>
      </c>
      <c r="B1440" s="135">
        <v>19</v>
      </c>
      <c r="C1440" s="134">
        <v>116.864</v>
      </c>
      <c r="D1440" s="134">
        <v>0</v>
      </c>
      <c r="E1440" s="134">
        <v>0</v>
      </c>
      <c r="F1440" s="134">
        <v>120</v>
      </c>
    </row>
    <row r="1441" spans="1:6" x14ac:dyDescent="0.2">
      <c r="A1441" s="136">
        <v>42795</v>
      </c>
      <c r="B1441" s="135">
        <v>20</v>
      </c>
      <c r="C1441" s="134">
        <v>116.864</v>
      </c>
      <c r="D1441" s="134">
        <v>0</v>
      </c>
      <c r="E1441" s="134">
        <v>0</v>
      </c>
      <c r="F1441" s="134">
        <v>120</v>
      </c>
    </row>
    <row r="1442" spans="1:6" x14ac:dyDescent="0.2">
      <c r="A1442" s="136">
        <v>42795</v>
      </c>
      <c r="B1442" s="135">
        <v>21</v>
      </c>
      <c r="C1442" s="134">
        <v>116.864</v>
      </c>
      <c r="D1442" s="134">
        <v>0</v>
      </c>
      <c r="E1442" s="134">
        <v>0</v>
      </c>
      <c r="F1442" s="134">
        <v>120</v>
      </c>
    </row>
    <row r="1443" spans="1:6" x14ac:dyDescent="0.2">
      <c r="A1443" s="136">
        <v>42795</v>
      </c>
      <c r="B1443" s="135">
        <v>22</v>
      </c>
      <c r="C1443" s="134">
        <v>292.58799999999997</v>
      </c>
      <c r="D1443" s="134">
        <v>0</v>
      </c>
      <c r="E1443" s="134">
        <v>0</v>
      </c>
      <c r="F1443" s="134">
        <v>120</v>
      </c>
    </row>
    <row r="1444" spans="1:6" x14ac:dyDescent="0.2">
      <c r="A1444" s="136">
        <v>42795</v>
      </c>
      <c r="B1444" s="135">
        <v>23</v>
      </c>
      <c r="C1444" s="134">
        <v>295.69099999999997</v>
      </c>
      <c r="D1444" s="134">
        <v>0</v>
      </c>
      <c r="E1444" s="134">
        <v>0</v>
      </c>
      <c r="F1444" s="134">
        <v>120</v>
      </c>
    </row>
    <row r="1445" spans="1:6" x14ac:dyDescent="0.2">
      <c r="A1445" s="136">
        <v>42796</v>
      </c>
      <c r="B1445" s="135">
        <v>0</v>
      </c>
      <c r="C1445" s="134">
        <v>242.80100000000002</v>
      </c>
      <c r="D1445" s="134">
        <v>0</v>
      </c>
      <c r="E1445" s="134">
        <v>0</v>
      </c>
      <c r="F1445" s="134">
        <v>120</v>
      </c>
    </row>
    <row r="1446" spans="1:6" x14ac:dyDescent="0.2">
      <c r="A1446" s="136">
        <v>42796</v>
      </c>
      <c r="B1446" s="135">
        <v>1</v>
      </c>
      <c r="C1446" s="134">
        <v>243.346</v>
      </c>
      <c r="D1446" s="134">
        <v>0</v>
      </c>
      <c r="E1446" s="134">
        <v>0</v>
      </c>
      <c r="F1446" s="134">
        <v>120</v>
      </c>
    </row>
    <row r="1447" spans="1:6" x14ac:dyDescent="0.2">
      <c r="A1447" s="136">
        <v>42796</v>
      </c>
      <c r="B1447" s="135">
        <v>2</v>
      </c>
      <c r="C1447" s="134">
        <v>243.30300000000003</v>
      </c>
      <c r="D1447" s="134">
        <v>0</v>
      </c>
      <c r="E1447" s="134">
        <v>0</v>
      </c>
      <c r="F1447" s="134">
        <v>120</v>
      </c>
    </row>
    <row r="1448" spans="1:6" x14ac:dyDescent="0.2">
      <c r="A1448" s="136">
        <v>42796</v>
      </c>
      <c r="B1448" s="135">
        <v>3</v>
      </c>
      <c r="C1448" s="134">
        <v>237.94800000000001</v>
      </c>
      <c r="D1448" s="134">
        <v>0</v>
      </c>
      <c r="E1448" s="134">
        <v>0</v>
      </c>
      <c r="F1448" s="134">
        <v>120</v>
      </c>
    </row>
    <row r="1449" spans="1:6" x14ac:dyDescent="0.2">
      <c r="A1449" s="136">
        <v>42796</v>
      </c>
      <c r="B1449" s="135">
        <v>4</v>
      </c>
      <c r="C1449" s="134">
        <v>253.87700000000001</v>
      </c>
      <c r="D1449" s="134">
        <v>0</v>
      </c>
      <c r="E1449" s="134">
        <v>0</v>
      </c>
      <c r="F1449" s="134">
        <v>120</v>
      </c>
    </row>
    <row r="1450" spans="1:6" x14ac:dyDescent="0.2">
      <c r="A1450" s="136">
        <v>42796</v>
      </c>
      <c r="B1450" s="135">
        <v>5</v>
      </c>
      <c r="C1450" s="134">
        <v>298.91799999999995</v>
      </c>
      <c r="D1450" s="134">
        <v>0</v>
      </c>
      <c r="E1450" s="134">
        <v>0</v>
      </c>
      <c r="F1450" s="134">
        <v>120</v>
      </c>
    </row>
    <row r="1451" spans="1:6" x14ac:dyDescent="0.2">
      <c r="A1451" s="136">
        <v>42796</v>
      </c>
      <c r="B1451" s="135">
        <v>6</v>
      </c>
      <c r="C1451" s="134">
        <v>299.84800000000001</v>
      </c>
      <c r="D1451" s="134">
        <v>0</v>
      </c>
      <c r="E1451" s="134">
        <v>0</v>
      </c>
      <c r="F1451" s="134">
        <v>120</v>
      </c>
    </row>
    <row r="1452" spans="1:6" x14ac:dyDescent="0.2">
      <c r="A1452" s="136">
        <v>42796</v>
      </c>
      <c r="B1452" s="135">
        <v>7</v>
      </c>
      <c r="C1452" s="134">
        <v>299.43699999999995</v>
      </c>
      <c r="D1452" s="134">
        <v>0</v>
      </c>
      <c r="E1452" s="134">
        <v>0</v>
      </c>
      <c r="F1452" s="134">
        <v>120</v>
      </c>
    </row>
    <row r="1453" spans="1:6" x14ac:dyDescent="0.2">
      <c r="A1453" s="136">
        <v>42796</v>
      </c>
      <c r="B1453" s="135">
        <v>8</v>
      </c>
      <c r="C1453" s="134">
        <v>299.39600000000002</v>
      </c>
      <c r="D1453" s="134">
        <v>0</v>
      </c>
      <c r="E1453" s="134">
        <v>0</v>
      </c>
      <c r="F1453" s="134">
        <v>120</v>
      </c>
    </row>
    <row r="1454" spans="1:6" x14ac:dyDescent="0.2">
      <c r="A1454" s="136">
        <v>42796</v>
      </c>
      <c r="B1454" s="135">
        <v>9</v>
      </c>
      <c r="C1454" s="134">
        <v>299.19400000000002</v>
      </c>
      <c r="D1454" s="134">
        <v>0</v>
      </c>
      <c r="E1454" s="134">
        <v>0</v>
      </c>
      <c r="F1454" s="134">
        <v>120</v>
      </c>
    </row>
    <row r="1455" spans="1:6" x14ac:dyDescent="0.2">
      <c r="A1455" s="136">
        <v>42796</v>
      </c>
      <c r="B1455" s="135">
        <v>10</v>
      </c>
      <c r="C1455" s="134">
        <v>298.84499999999997</v>
      </c>
      <c r="D1455" s="134">
        <v>0</v>
      </c>
      <c r="E1455" s="134">
        <v>0</v>
      </c>
      <c r="F1455" s="134">
        <v>120</v>
      </c>
    </row>
    <row r="1456" spans="1:6" x14ac:dyDescent="0.2">
      <c r="A1456" s="136">
        <v>42796</v>
      </c>
      <c r="B1456" s="135">
        <v>11</v>
      </c>
      <c r="C1456" s="134">
        <v>298.87499999999994</v>
      </c>
      <c r="D1456" s="134">
        <v>0</v>
      </c>
      <c r="E1456" s="134">
        <v>0</v>
      </c>
      <c r="F1456" s="134">
        <v>120</v>
      </c>
    </row>
    <row r="1457" spans="1:6" x14ac:dyDescent="0.2">
      <c r="A1457" s="136">
        <v>42796</v>
      </c>
      <c r="B1457" s="135">
        <v>12</v>
      </c>
      <c r="C1457" s="134">
        <v>299.04199999999997</v>
      </c>
      <c r="D1457" s="134">
        <v>0</v>
      </c>
      <c r="E1457" s="134">
        <v>0</v>
      </c>
      <c r="F1457" s="134">
        <v>120</v>
      </c>
    </row>
    <row r="1458" spans="1:6" x14ac:dyDescent="0.2">
      <c r="A1458" s="136">
        <v>42796</v>
      </c>
      <c r="B1458" s="135">
        <v>13</v>
      </c>
      <c r="C1458" s="134">
        <v>299.04199999999997</v>
      </c>
      <c r="D1458" s="134">
        <v>0</v>
      </c>
      <c r="E1458" s="134">
        <v>0</v>
      </c>
      <c r="F1458" s="134">
        <v>120</v>
      </c>
    </row>
    <row r="1459" spans="1:6" x14ac:dyDescent="0.2">
      <c r="A1459" s="136">
        <v>42796</v>
      </c>
      <c r="B1459" s="135">
        <v>14</v>
      </c>
      <c r="C1459" s="134">
        <v>298.65299999999996</v>
      </c>
      <c r="D1459" s="134">
        <v>0</v>
      </c>
      <c r="E1459" s="134">
        <v>0</v>
      </c>
      <c r="F1459" s="134">
        <v>120</v>
      </c>
    </row>
    <row r="1460" spans="1:6" x14ac:dyDescent="0.2">
      <c r="A1460" s="136">
        <v>42796</v>
      </c>
      <c r="B1460" s="135">
        <v>15</v>
      </c>
      <c r="C1460" s="134">
        <v>298.98599999999999</v>
      </c>
      <c r="D1460" s="134">
        <v>0</v>
      </c>
      <c r="E1460" s="134">
        <v>0</v>
      </c>
      <c r="F1460" s="134">
        <v>120</v>
      </c>
    </row>
    <row r="1461" spans="1:6" x14ac:dyDescent="0.2">
      <c r="A1461" s="136">
        <v>42796</v>
      </c>
      <c r="B1461" s="135">
        <v>16</v>
      </c>
      <c r="C1461" s="134">
        <v>299.27899999999994</v>
      </c>
      <c r="D1461" s="134">
        <v>0</v>
      </c>
      <c r="E1461" s="134">
        <v>0</v>
      </c>
      <c r="F1461" s="134">
        <v>120</v>
      </c>
    </row>
    <row r="1462" spans="1:6" x14ac:dyDescent="0.2">
      <c r="A1462" s="136">
        <v>42796</v>
      </c>
      <c r="B1462" s="135">
        <v>17</v>
      </c>
      <c r="C1462" s="134">
        <v>299.37799999999999</v>
      </c>
      <c r="D1462" s="134">
        <v>0</v>
      </c>
      <c r="E1462" s="134">
        <v>0</v>
      </c>
      <c r="F1462" s="134">
        <v>120</v>
      </c>
    </row>
    <row r="1463" spans="1:6" x14ac:dyDescent="0.2">
      <c r="A1463" s="136">
        <v>42796</v>
      </c>
      <c r="B1463" s="135">
        <v>18</v>
      </c>
      <c r="C1463" s="134">
        <v>116.864</v>
      </c>
      <c r="D1463" s="134">
        <v>0</v>
      </c>
      <c r="E1463" s="134">
        <v>0</v>
      </c>
      <c r="F1463" s="134">
        <v>120</v>
      </c>
    </row>
    <row r="1464" spans="1:6" x14ac:dyDescent="0.2">
      <c r="A1464" s="136">
        <v>42796</v>
      </c>
      <c r="B1464" s="135">
        <v>19</v>
      </c>
      <c r="C1464" s="134">
        <v>116.864</v>
      </c>
      <c r="D1464" s="134">
        <v>0</v>
      </c>
      <c r="E1464" s="134">
        <v>0</v>
      </c>
      <c r="F1464" s="134">
        <v>120</v>
      </c>
    </row>
    <row r="1465" spans="1:6" x14ac:dyDescent="0.2">
      <c r="A1465" s="136">
        <v>42796</v>
      </c>
      <c r="B1465" s="135">
        <v>20</v>
      </c>
      <c r="C1465" s="134">
        <v>116.864</v>
      </c>
      <c r="D1465" s="134">
        <v>0</v>
      </c>
      <c r="E1465" s="134">
        <v>0</v>
      </c>
      <c r="F1465" s="134">
        <v>120</v>
      </c>
    </row>
    <row r="1466" spans="1:6" x14ac:dyDescent="0.2">
      <c r="A1466" s="136">
        <v>42796</v>
      </c>
      <c r="B1466" s="135">
        <v>21</v>
      </c>
      <c r="C1466" s="134">
        <v>116.864</v>
      </c>
      <c r="D1466" s="134">
        <v>0</v>
      </c>
      <c r="E1466" s="134">
        <v>0</v>
      </c>
      <c r="F1466" s="134">
        <v>120</v>
      </c>
    </row>
    <row r="1467" spans="1:6" x14ac:dyDescent="0.2">
      <c r="A1467" s="136">
        <v>42796</v>
      </c>
      <c r="B1467" s="135">
        <v>22</v>
      </c>
      <c r="C1467" s="134">
        <v>299.36899999999997</v>
      </c>
      <c r="D1467" s="134">
        <v>0</v>
      </c>
      <c r="E1467" s="134">
        <v>0</v>
      </c>
      <c r="F1467" s="134">
        <v>120</v>
      </c>
    </row>
    <row r="1468" spans="1:6" x14ac:dyDescent="0.2">
      <c r="A1468" s="136">
        <v>42796</v>
      </c>
      <c r="B1468" s="135">
        <v>23</v>
      </c>
      <c r="C1468" s="134">
        <v>299.50700000000001</v>
      </c>
      <c r="D1468" s="134">
        <v>0</v>
      </c>
      <c r="E1468" s="134">
        <v>0</v>
      </c>
      <c r="F1468" s="134">
        <v>120</v>
      </c>
    </row>
    <row r="1469" spans="1:6" x14ac:dyDescent="0.2">
      <c r="A1469" s="136">
        <v>42797</v>
      </c>
      <c r="B1469" s="135">
        <v>0</v>
      </c>
      <c r="C1469" s="134">
        <v>217.06400000000002</v>
      </c>
      <c r="D1469" s="134">
        <v>0</v>
      </c>
      <c r="E1469" s="134">
        <v>0</v>
      </c>
      <c r="F1469" s="134">
        <v>120</v>
      </c>
    </row>
    <row r="1470" spans="1:6" x14ac:dyDescent="0.2">
      <c r="A1470" s="136">
        <v>42797</v>
      </c>
      <c r="B1470" s="135">
        <v>1</v>
      </c>
      <c r="C1470" s="134">
        <v>235.58099999999999</v>
      </c>
      <c r="D1470" s="134">
        <v>0</v>
      </c>
      <c r="E1470" s="134">
        <v>0</v>
      </c>
      <c r="F1470" s="134">
        <v>120</v>
      </c>
    </row>
    <row r="1471" spans="1:6" x14ac:dyDescent="0.2">
      <c r="A1471" s="136">
        <v>42797</v>
      </c>
      <c r="B1471" s="135">
        <v>2</v>
      </c>
      <c r="C1471" s="134">
        <v>235.58400000000003</v>
      </c>
      <c r="D1471" s="134">
        <v>0</v>
      </c>
      <c r="E1471" s="134">
        <v>0</v>
      </c>
      <c r="F1471" s="134">
        <v>120</v>
      </c>
    </row>
    <row r="1472" spans="1:6" x14ac:dyDescent="0.2">
      <c r="A1472" s="136">
        <v>42797</v>
      </c>
      <c r="B1472" s="135">
        <v>3</v>
      </c>
      <c r="C1472" s="134">
        <v>216.94900000000001</v>
      </c>
      <c r="D1472" s="134">
        <v>0</v>
      </c>
      <c r="E1472" s="134">
        <v>0</v>
      </c>
      <c r="F1472" s="134">
        <v>120</v>
      </c>
    </row>
    <row r="1473" spans="1:6" x14ac:dyDescent="0.2">
      <c r="A1473" s="136">
        <v>42797</v>
      </c>
      <c r="B1473" s="135">
        <v>4</v>
      </c>
      <c r="C1473" s="134">
        <v>252.45500000000001</v>
      </c>
      <c r="D1473" s="134">
        <v>0</v>
      </c>
      <c r="E1473" s="134">
        <v>0</v>
      </c>
      <c r="F1473" s="134">
        <v>120</v>
      </c>
    </row>
    <row r="1474" spans="1:6" x14ac:dyDescent="0.2">
      <c r="A1474" s="136">
        <v>42797</v>
      </c>
      <c r="B1474" s="135">
        <v>5</v>
      </c>
      <c r="C1474" s="134">
        <v>299.02699999999999</v>
      </c>
      <c r="D1474" s="134">
        <v>0</v>
      </c>
      <c r="E1474" s="134">
        <v>0</v>
      </c>
      <c r="F1474" s="134">
        <v>120</v>
      </c>
    </row>
    <row r="1475" spans="1:6" x14ac:dyDescent="0.2">
      <c r="A1475" s="136">
        <v>42797</v>
      </c>
      <c r="B1475" s="135">
        <v>6</v>
      </c>
      <c r="C1475" s="134">
        <v>300.21299999999997</v>
      </c>
      <c r="D1475" s="134">
        <v>0</v>
      </c>
      <c r="E1475" s="134">
        <v>0</v>
      </c>
      <c r="F1475" s="134">
        <v>120</v>
      </c>
    </row>
    <row r="1476" spans="1:6" x14ac:dyDescent="0.2">
      <c r="A1476" s="136">
        <v>42797</v>
      </c>
      <c r="B1476" s="135">
        <v>7</v>
      </c>
      <c r="C1476" s="134">
        <v>299.92999999999995</v>
      </c>
      <c r="D1476" s="134">
        <v>0</v>
      </c>
      <c r="E1476" s="134">
        <v>0</v>
      </c>
      <c r="F1476" s="134">
        <v>120</v>
      </c>
    </row>
    <row r="1477" spans="1:6" x14ac:dyDescent="0.2">
      <c r="A1477" s="136">
        <v>42797</v>
      </c>
      <c r="B1477" s="135">
        <v>8</v>
      </c>
      <c r="C1477" s="134">
        <v>299.26699999999994</v>
      </c>
      <c r="D1477" s="134">
        <v>0</v>
      </c>
      <c r="E1477" s="134">
        <v>0</v>
      </c>
      <c r="F1477" s="134">
        <v>120</v>
      </c>
    </row>
    <row r="1478" spans="1:6" x14ac:dyDescent="0.2">
      <c r="A1478" s="136">
        <v>42797</v>
      </c>
      <c r="B1478" s="135">
        <v>9</v>
      </c>
      <c r="C1478" s="134">
        <v>299.50399999999996</v>
      </c>
      <c r="D1478" s="134">
        <v>0</v>
      </c>
      <c r="E1478" s="134">
        <v>0</v>
      </c>
      <c r="F1478" s="134">
        <v>120</v>
      </c>
    </row>
    <row r="1479" spans="1:6" x14ac:dyDescent="0.2">
      <c r="A1479" s="136">
        <v>42797</v>
      </c>
      <c r="B1479" s="135">
        <v>10</v>
      </c>
      <c r="C1479" s="134">
        <v>299.33799999999997</v>
      </c>
      <c r="D1479" s="134">
        <v>0</v>
      </c>
      <c r="E1479" s="134">
        <v>0</v>
      </c>
      <c r="F1479" s="134">
        <v>120</v>
      </c>
    </row>
    <row r="1480" spans="1:6" x14ac:dyDescent="0.2">
      <c r="A1480" s="136">
        <v>42797</v>
      </c>
      <c r="B1480" s="135">
        <v>11</v>
      </c>
      <c r="C1480" s="134">
        <v>299.46499999999997</v>
      </c>
      <c r="D1480" s="134">
        <v>0</v>
      </c>
      <c r="E1480" s="134">
        <v>0</v>
      </c>
      <c r="F1480" s="134">
        <v>120</v>
      </c>
    </row>
    <row r="1481" spans="1:6" x14ac:dyDescent="0.2">
      <c r="A1481" s="136">
        <v>42797</v>
      </c>
      <c r="B1481" s="135">
        <v>12</v>
      </c>
      <c r="C1481" s="134">
        <v>299.50599999999991</v>
      </c>
      <c r="D1481" s="134">
        <v>0</v>
      </c>
      <c r="E1481" s="134">
        <v>0</v>
      </c>
      <c r="F1481" s="134">
        <v>120</v>
      </c>
    </row>
    <row r="1482" spans="1:6" x14ac:dyDescent="0.2">
      <c r="A1482" s="136">
        <v>42797</v>
      </c>
      <c r="B1482" s="135">
        <v>13</v>
      </c>
      <c r="C1482" s="134">
        <v>299.50199999999995</v>
      </c>
      <c r="D1482" s="134">
        <v>0</v>
      </c>
      <c r="E1482" s="134">
        <v>0</v>
      </c>
      <c r="F1482" s="134">
        <v>120</v>
      </c>
    </row>
    <row r="1483" spans="1:6" x14ac:dyDescent="0.2">
      <c r="A1483" s="136">
        <v>42797</v>
      </c>
      <c r="B1483" s="135">
        <v>14</v>
      </c>
      <c r="C1483" s="134">
        <v>299.49399999999997</v>
      </c>
      <c r="D1483" s="134">
        <v>0</v>
      </c>
      <c r="E1483" s="134">
        <v>0</v>
      </c>
      <c r="F1483" s="134">
        <v>120</v>
      </c>
    </row>
    <row r="1484" spans="1:6" x14ac:dyDescent="0.2">
      <c r="A1484" s="136">
        <v>42797</v>
      </c>
      <c r="B1484" s="135">
        <v>15</v>
      </c>
      <c r="C1484" s="134">
        <v>299.51599999999996</v>
      </c>
      <c r="D1484" s="134">
        <v>0</v>
      </c>
      <c r="E1484" s="134">
        <v>0</v>
      </c>
      <c r="F1484" s="134">
        <v>120</v>
      </c>
    </row>
    <row r="1485" spans="1:6" x14ac:dyDescent="0.2">
      <c r="A1485" s="136">
        <v>42797</v>
      </c>
      <c r="B1485" s="135">
        <v>16</v>
      </c>
      <c r="C1485" s="134">
        <v>299.88199999999995</v>
      </c>
      <c r="D1485" s="134">
        <v>0</v>
      </c>
      <c r="E1485" s="134">
        <v>0</v>
      </c>
      <c r="F1485" s="134">
        <v>120</v>
      </c>
    </row>
    <row r="1486" spans="1:6" x14ac:dyDescent="0.2">
      <c r="A1486" s="136">
        <v>42797</v>
      </c>
      <c r="B1486" s="135">
        <v>17</v>
      </c>
      <c r="C1486" s="134">
        <v>299.72499999999997</v>
      </c>
      <c r="D1486" s="134">
        <v>0</v>
      </c>
      <c r="E1486" s="134">
        <v>0</v>
      </c>
      <c r="F1486" s="134">
        <v>120</v>
      </c>
    </row>
    <row r="1487" spans="1:6" x14ac:dyDescent="0.2">
      <c r="A1487" s="136">
        <v>42797</v>
      </c>
      <c r="B1487" s="135">
        <v>18</v>
      </c>
      <c r="C1487" s="134">
        <v>151.864</v>
      </c>
      <c r="D1487" s="134">
        <v>0</v>
      </c>
      <c r="E1487" s="134">
        <v>0</v>
      </c>
      <c r="F1487" s="134">
        <v>120</v>
      </c>
    </row>
    <row r="1488" spans="1:6" x14ac:dyDescent="0.2">
      <c r="A1488" s="136">
        <v>42797</v>
      </c>
      <c r="B1488" s="135">
        <v>19</v>
      </c>
      <c r="C1488" s="134">
        <v>151.864</v>
      </c>
      <c r="D1488" s="134">
        <v>0</v>
      </c>
      <c r="E1488" s="134">
        <v>0</v>
      </c>
      <c r="F1488" s="134">
        <v>120</v>
      </c>
    </row>
    <row r="1489" spans="1:6" x14ac:dyDescent="0.2">
      <c r="A1489" s="136">
        <v>42797</v>
      </c>
      <c r="B1489" s="135">
        <v>20</v>
      </c>
      <c r="C1489" s="134">
        <v>151.864</v>
      </c>
      <c r="D1489" s="134">
        <v>0</v>
      </c>
      <c r="E1489" s="134">
        <v>0</v>
      </c>
      <c r="F1489" s="134">
        <v>120</v>
      </c>
    </row>
    <row r="1490" spans="1:6" x14ac:dyDescent="0.2">
      <c r="A1490" s="136">
        <v>42797</v>
      </c>
      <c r="B1490" s="135">
        <v>21</v>
      </c>
      <c r="C1490" s="134">
        <v>151.864</v>
      </c>
      <c r="D1490" s="134">
        <v>0</v>
      </c>
      <c r="E1490" s="134">
        <v>0</v>
      </c>
      <c r="F1490" s="134">
        <v>120</v>
      </c>
    </row>
    <row r="1491" spans="1:6" x14ac:dyDescent="0.2">
      <c r="A1491" s="136">
        <v>42797</v>
      </c>
      <c r="B1491" s="135">
        <v>22</v>
      </c>
      <c r="C1491" s="134">
        <v>299.48599999999993</v>
      </c>
      <c r="D1491" s="134">
        <v>0</v>
      </c>
      <c r="E1491" s="134">
        <v>0</v>
      </c>
      <c r="F1491" s="134">
        <v>120</v>
      </c>
    </row>
    <row r="1492" spans="1:6" x14ac:dyDescent="0.2">
      <c r="A1492" s="136">
        <v>42797</v>
      </c>
      <c r="B1492" s="135">
        <v>23</v>
      </c>
      <c r="C1492" s="134">
        <v>299.64999999999998</v>
      </c>
      <c r="D1492" s="134">
        <v>0</v>
      </c>
      <c r="E1492" s="134">
        <v>0</v>
      </c>
      <c r="F1492" s="134">
        <v>60</v>
      </c>
    </row>
    <row r="1493" spans="1:6" x14ac:dyDescent="0.2">
      <c r="A1493" s="136">
        <v>42798</v>
      </c>
      <c r="B1493" s="135">
        <v>0</v>
      </c>
      <c r="C1493" s="134">
        <v>236.91800000000001</v>
      </c>
      <c r="D1493" s="134">
        <v>0</v>
      </c>
      <c r="E1493" s="134">
        <v>0</v>
      </c>
      <c r="F1493" s="134">
        <v>90</v>
      </c>
    </row>
    <row r="1494" spans="1:6" x14ac:dyDescent="0.2">
      <c r="A1494" s="136">
        <v>42798</v>
      </c>
      <c r="B1494" s="135">
        <v>1</v>
      </c>
      <c r="C1494" s="134">
        <v>236.29900000000001</v>
      </c>
      <c r="D1494" s="134">
        <v>0</v>
      </c>
      <c r="E1494" s="134">
        <v>0</v>
      </c>
      <c r="F1494" s="134">
        <v>60</v>
      </c>
    </row>
    <row r="1495" spans="1:6" x14ac:dyDescent="0.2">
      <c r="A1495" s="136">
        <v>42798</v>
      </c>
      <c r="B1495" s="135">
        <v>2</v>
      </c>
      <c r="C1495" s="134">
        <v>231.63399999999999</v>
      </c>
      <c r="D1495" s="134">
        <v>0</v>
      </c>
      <c r="E1495" s="134">
        <v>0</v>
      </c>
      <c r="F1495" s="134">
        <v>30</v>
      </c>
    </row>
    <row r="1496" spans="1:6" x14ac:dyDescent="0.2">
      <c r="A1496" s="136">
        <v>42798</v>
      </c>
      <c r="B1496" s="135">
        <v>3</v>
      </c>
      <c r="C1496" s="134">
        <v>231.63399999999999</v>
      </c>
      <c r="D1496" s="134">
        <v>0</v>
      </c>
      <c r="E1496" s="134">
        <v>0</v>
      </c>
      <c r="F1496" s="134">
        <v>60</v>
      </c>
    </row>
    <row r="1497" spans="1:6" x14ac:dyDescent="0.2">
      <c r="A1497" s="136">
        <v>42798</v>
      </c>
      <c r="B1497" s="135">
        <v>4</v>
      </c>
      <c r="C1497" s="134">
        <v>222.45400000000001</v>
      </c>
      <c r="D1497" s="134">
        <v>0</v>
      </c>
      <c r="E1497" s="134">
        <v>0</v>
      </c>
      <c r="F1497" s="134">
        <v>105</v>
      </c>
    </row>
    <row r="1498" spans="1:6" x14ac:dyDescent="0.2">
      <c r="A1498" s="136">
        <v>42798</v>
      </c>
      <c r="B1498" s="135">
        <v>5</v>
      </c>
      <c r="C1498" s="134">
        <v>227.624</v>
      </c>
      <c r="D1498" s="134">
        <v>0</v>
      </c>
      <c r="E1498" s="134">
        <v>0</v>
      </c>
      <c r="F1498" s="134">
        <v>110</v>
      </c>
    </row>
    <row r="1499" spans="1:6" x14ac:dyDescent="0.2">
      <c r="A1499" s="136">
        <v>42798</v>
      </c>
      <c r="B1499" s="135">
        <v>6</v>
      </c>
      <c r="C1499" s="134">
        <v>278.72300000000001</v>
      </c>
      <c r="D1499" s="134">
        <v>0</v>
      </c>
      <c r="E1499" s="134">
        <v>0</v>
      </c>
      <c r="F1499" s="134">
        <v>120</v>
      </c>
    </row>
    <row r="1500" spans="1:6" x14ac:dyDescent="0.2">
      <c r="A1500" s="136">
        <v>42798</v>
      </c>
      <c r="B1500" s="135">
        <v>7</v>
      </c>
      <c r="C1500" s="134">
        <v>290.83</v>
      </c>
      <c r="D1500" s="134">
        <v>0</v>
      </c>
      <c r="E1500" s="134">
        <v>0</v>
      </c>
      <c r="F1500" s="134">
        <v>120</v>
      </c>
    </row>
    <row r="1501" spans="1:6" x14ac:dyDescent="0.2">
      <c r="A1501" s="136">
        <v>42798</v>
      </c>
      <c r="B1501" s="135">
        <v>8</v>
      </c>
      <c r="C1501" s="134">
        <v>289.72199999999998</v>
      </c>
      <c r="D1501" s="134">
        <v>0</v>
      </c>
      <c r="E1501" s="134">
        <v>0</v>
      </c>
      <c r="F1501" s="134">
        <v>120</v>
      </c>
    </row>
    <row r="1502" spans="1:6" x14ac:dyDescent="0.2">
      <c r="A1502" s="136">
        <v>42798</v>
      </c>
      <c r="B1502" s="135">
        <v>9</v>
      </c>
      <c r="C1502" s="134">
        <v>286.96099999999996</v>
      </c>
      <c r="D1502" s="134">
        <v>0</v>
      </c>
      <c r="E1502" s="134">
        <v>0</v>
      </c>
      <c r="F1502" s="134">
        <v>0</v>
      </c>
    </row>
    <row r="1503" spans="1:6" x14ac:dyDescent="0.2">
      <c r="A1503" s="136">
        <v>42798</v>
      </c>
      <c r="B1503" s="135">
        <v>10</v>
      </c>
      <c r="C1503" s="134">
        <v>286.96099999999996</v>
      </c>
      <c r="D1503" s="134">
        <v>0</v>
      </c>
      <c r="E1503" s="134">
        <v>0</v>
      </c>
      <c r="F1503" s="134">
        <v>120</v>
      </c>
    </row>
    <row r="1504" spans="1:6" x14ac:dyDescent="0.2">
      <c r="A1504" s="136">
        <v>42798</v>
      </c>
      <c r="B1504" s="135">
        <v>11</v>
      </c>
      <c r="C1504" s="134">
        <v>286.96099999999996</v>
      </c>
      <c r="D1504" s="134">
        <v>0</v>
      </c>
      <c r="E1504" s="134">
        <v>0</v>
      </c>
      <c r="F1504" s="134">
        <v>120</v>
      </c>
    </row>
    <row r="1505" spans="1:6" x14ac:dyDescent="0.2">
      <c r="A1505" s="136">
        <v>42798</v>
      </c>
      <c r="B1505" s="135">
        <v>12</v>
      </c>
      <c r="C1505" s="134">
        <v>286.96099999999996</v>
      </c>
      <c r="D1505" s="134">
        <v>0</v>
      </c>
      <c r="E1505" s="134">
        <v>0</v>
      </c>
      <c r="F1505" s="134">
        <v>120</v>
      </c>
    </row>
    <row r="1506" spans="1:6" x14ac:dyDescent="0.2">
      <c r="A1506" s="136">
        <v>42798</v>
      </c>
      <c r="B1506" s="135">
        <v>13</v>
      </c>
      <c r="C1506" s="134">
        <v>286.96099999999996</v>
      </c>
      <c r="D1506" s="134">
        <v>0</v>
      </c>
      <c r="E1506" s="134">
        <v>0</v>
      </c>
      <c r="F1506" s="134">
        <v>120</v>
      </c>
    </row>
    <row r="1507" spans="1:6" x14ac:dyDescent="0.2">
      <c r="A1507" s="136">
        <v>42798</v>
      </c>
      <c r="B1507" s="135">
        <v>14</v>
      </c>
      <c r="C1507" s="134">
        <v>286.96099999999996</v>
      </c>
      <c r="D1507" s="134">
        <v>0</v>
      </c>
      <c r="E1507" s="134">
        <v>0</v>
      </c>
      <c r="F1507" s="134">
        <v>120</v>
      </c>
    </row>
    <row r="1508" spans="1:6" x14ac:dyDescent="0.2">
      <c r="A1508" s="136">
        <v>42798</v>
      </c>
      <c r="B1508" s="135">
        <v>15</v>
      </c>
      <c r="C1508" s="134">
        <v>289.56399999999996</v>
      </c>
      <c r="D1508" s="134">
        <v>0</v>
      </c>
      <c r="E1508" s="134">
        <v>0</v>
      </c>
      <c r="F1508" s="134">
        <v>120</v>
      </c>
    </row>
    <row r="1509" spans="1:6" x14ac:dyDescent="0.2">
      <c r="A1509" s="136">
        <v>42798</v>
      </c>
      <c r="B1509" s="135">
        <v>16</v>
      </c>
      <c r="C1509" s="134">
        <v>298.34699999999998</v>
      </c>
      <c r="D1509" s="134">
        <v>0</v>
      </c>
      <c r="E1509" s="134">
        <v>0</v>
      </c>
      <c r="F1509" s="134">
        <v>120</v>
      </c>
    </row>
    <row r="1510" spans="1:6" x14ac:dyDescent="0.2">
      <c r="A1510" s="136">
        <v>42798</v>
      </c>
      <c r="B1510" s="135">
        <v>17</v>
      </c>
      <c r="C1510" s="134">
        <v>298.31999999999994</v>
      </c>
      <c r="D1510" s="134">
        <v>0</v>
      </c>
      <c r="E1510" s="134">
        <v>0</v>
      </c>
      <c r="F1510" s="134">
        <v>120</v>
      </c>
    </row>
    <row r="1511" spans="1:6" x14ac:dyDescent="0.2">
      <c r="A1511" s="136">
        <v>42798</v>
      </c>
      <c r="B1511" s="135">
        <v>18</v>
      </c>
      <c r="C1511" s="134">
        <v>116.864</v>
      </c>
      <c r="D1511" s="134">
        <v>0</v>
      </c>
      <c r="E1511" s="134">
        <v>0</v>
      </c>
      <c r="F1511" s="134">
        <v>120</v>
      </c>
    </row>
    <row r="1512" spans="1:6" x14ac:dyDescent="0.2">
      <c r="A1512" s="136">
        <v>42798</v>
      </c>
      <c r="B1512" s="135">
        <v>19</v>
      </c>
      <c r="C1512" s="134">
        <v>116.864</v>
      </c>
      <c r="D1512" s="134">
        <v>0</v>
      </c>
      <c r="E1512" s="134">
        <v>0</v>
      </c>
      <c r="F1512" s="134">
        <v>120</v>
      </c>
    </row>
    <row r="1513" spans="1:6" x14ac:dyDescent="0.2">
      <c r="A1513" s="136">
        <v>42798</v>
      </c>
      <c r="B1513" s="135">
        <v>20</v>
      </c>
      <c r="C1513" s="134">
        <v>116.864</v>
      </c>
      <c r="D1513" s="134">
        <v>0</v>
      </c>
      <c r="E1513" s="134">
        <v>0</v>
      </c>
      <c r="F1513" s="134">
        <v>120</v>
      </c>
    </row>
    <row r="1514" spans="1:6" x14ac:dyDescent="0.2">
      <c r="A1514" s="136">
        <v>42798</v>
      </c>
      <c r="B1514" s="135">
        <v>21</v>
      </c>
      <c r="C1514" s="134">
        <v>116.864</v>
      </c>
      <c r="D1514" s="134">
        <v>0</v>
      </c>
      <c r="E1514" s="134">
        <v>0</v>
      </c>
      <c r="F1514" s="134">
        <v>120</v>
      </c>
    </row>
    <row r="1515" spans="1:6" x14ac:dyDescent="0.2">
      <c r="A1515" s="136">
        <v>42798</v>
      </c>
      <c r="B1515" s="135">
        <v>22</v>
      </c>
      <c r="C1515" s="134">
        <v>245.46799999999999</v>
      </c>
      <c r="D1515" s="134">
        <v>0</v>
      </c>
      <c r="E1515" s="134">
        <v>0</v>
      </c>
      <c r="F1515" s="134">
        <v>80</v>
      </c>
    </row>
    <row r="1516" spans="1:6" x14ac:dyDescent="0.2">
      <c r="A1516" s="136">
        <v>42798</v>
      </c>
      <c r="B1516" s="135">
        <v>23</v>
      </c>
      <c r="C1516" s="134">
        <v>238.81</v>
      </c>
      <c r="D1516" s="134">
        <v>0</v>
      </c>
      <c r="E1516" s="134">
        <v>0</v>
      </c>
      <c r="F1516" s="134">
        <v>20</v>
      </c>
    </row>
    <row r="1517" spans="1:6" x14ac:dyDescent="0.2">
      <c r="A1517" s="136">
        <v>42799</v>
      </c>
      <c r="B1517" s="135">
        <v>0</v>
      </c>
      <c r="C1517" s="134">
        <v>222.52100000000002</v>
      </c>
      <c r="D1517" s="134">
        <v>0</v>
      </c>
      <c r="E1517" s="134">
        <v>0</v>
      </c>
      <c r="F1517" s="134">
        <v>65</v>
      </c>
    </row>
    <row r="1518" spans="1:6" x14ac:dyDescent="0.2">
      <c r="A1518" s="136">
        <v>42799</v>
      </c>
      <c r="B1518" s="135">
        <v>1</v>
      </c>
      <c r="C1518" s="134">
        <v>222.52100000000002</v>
      </c>
      <c r="D1518" s="134">
        <v>0</v>
      </c>
      <c r="E1518" s="134">
        <v>0</v>
      </c>
      <c r="F1518" s="134">
        <v>55</v>
      </c>
    </row>
    <row r="1519" spans="1:6" x14ac:dyDescent="0.2">
      <c r="A1519" s="136">
        <v>42799</v>
      </c>
      <c r="B1519" s="135">
        <v>2</v>
      </c>
      <c r="C1519" s="134">
        <v>216.23699999999999</v>
      </c>
      <c r="D1519" s="134">
        <v>0</v>
      </c>
      <c r="E1519" s="134">
        <v>0</v>
      </c>
      <c r="F1519" s="134">
        <v>50</v>
      </c>
    </row>
    <row r="1520" spans="1:6" x14ac:dyDescent="0.2">
      <c r="A1520" s="136">
        <v>42799</v>
      </c>
      <c r="B1520" s="135">
        <v>3</v>
      </c>
      <c r="C1520" s="134">
        <v>216.23699999999999</v>
      </c>
      <c r="D1520" s="134">
        <v>0</v>
      </c>
      <c r="E1520" s="134">
        <v>0</v>
      </c>
      <c r="F1520" s="134">
        <v>40</v>
      </c>
    </row>
    <row r="1521" spans="1:6" x14ac:dyDescent="0.2">
      <c r="A1521" s="136">
        <v>42799</v>
      </c>
      <c r="B1521" s="135">
        <v>4</v>
      </c>
      <c r="C1521" s="134">
        <v>221.23699999999999</v>
      </c>
      <c r="D1521" s="134">
        <v>0</v>
      </c>
      <c r="E1521" s="134">
        <v>0</v>
      </c>
      <c r="F1521" s="134">
        <v>65</v>
      </c>
    </row>
    <row r="1522" spans="1:6" x14ac:dyDescent="0.2">
      <c r="A1522" s="136">
        <v>42799</v>
      </c>
      <c r="B1522" s="135">
        <v>5</v>
      </c>
      <c r="C1522" s="134">
        <v>232.34200000000001</v>
      </c>
      <c r="D1522" s="134">
        <v>0</v>
      </c>
      <c r="E1522" s="134">
        <v>0</v>
      </c>
      <c r="F1522" s="134">
        <v>60</v>
      </c>
    </row>
    <row r="1523" spans="1:6" x14ac:dyDescent="0.2">
      <c r="A1523" s="136">
        <v>42799</v>
      </c>
      <c r="B1523" s="135">
        <v>6</v>
      </c>
      <c r="C1523" s="134">
        <v>232.42300000000003</v>
      </c>
      <c r="D1523" s="134">
        <v>0</v>
      </c>
      <c r="E1523" s="134">
        <v>0</v>
      </c>
      <c r="F1523" s="134">
        <v>0</v>
      </c>
    </row>
    <row r="1524" spans="1:6" x14ac:dyDescent="0.2">
      <c r="A1524" s="136">
        <v>42799</v>
      </c>
      <c r="B1524" s="135">
        <v>7</v>
      </c>
      <c r="C1524" s="134">
        <v>216.24199999999999</v>
      </c>
      <c r="D1524" s="134">
        <v>0</v>
      </c>
      <c r="E1524" s="134">
        <v>0</v>
      </c>
      <c r="F1524" s="134">
        <v>0</v>
      </c>
    </row>
    <row r="1525" spans="1:6" x14ac:dyDescent="0.2">
      <c r="A1525" s="136">
        <v>42799</v>
      </c>
      <c r="B1525" s="135">
        <v>8</v>
      </c>
      <c r="C1525" s="134">
        <v>234.52100000000002</v>
      </c>
      <c r="D1525" s="134">
        <v>0</v>
      </c>
      <c r="E1525" s="134">
        <v>0</v>
      </c>
      <c r="F1525" s="134">
        <v>0</v>
      </c>
    </row>
    <row r="1526" spans="1:6" x14ac:dyDescent="0.2">
      <c r="A1526" s="136">
        <v>42799</v>
      </c>
      <c r="B1526" s="135">
        <v>9</v>
      </c>
      <c r="C1526" s="134">
        <v>234.52100000000002</v>
      </c>
      <c r="D1526" s="134">
        <v>0</v>
      </c>
      <c r="E1526" s="134">
        <v>0</v>
      </c>
      <c r="F1526" s="134">
        <v>0</v>
      </c>
    </row>
    <row r="1527" spans="1:6" x14ac:dyDescent="0.2">
      <c r="A1527" s="136">
        <v>42799</v>
      </c>
      <c r="B1527" s="135">
        <v>10</v>
      </c>
      <c r="C1527" s="134">
        <v>234.52100000000002</v>
      </c>
      <c r="D1527" s="134">
        <v>0</v>
      </c>
      <c r="E1527" s="134">
        <v>0</v>
      </c>
      <c r="F1527" s="134">
        <v>0</v>
      </c>
    </row>
    <row r="1528" spans="1:6" x14ac:dyDescent="0.2">
      <c r="A1528" s="136">
        <v>42799</v>
      </c>
      <c r="B1528" s="135">
        <v>11</v>
      </c>
      <c r="C1528" s="134">
        <v>234.52100000000002</v>
      </c>
      <c r="D1528" s="134">
        <v>0</v>
      </c>
      <c r="E1528" s="134">
        <v>0</v>
      </c>
      <c r="F1528" s="134">
        <v>0</v>
      </c>
    </row>
    <row r="1529" spans="1:6" x14ac:dyDescent="0.2">
      <c r="A1529" s="136">
        <v>42799</v>
      </c>
      <c r="B1529" s="135">
        <v>12</v>
      </c>
      <c r="C1529" s="134">
        <v>234.52100000000002</v>
      </c>
      <c r="D1529" s="134">
        <v>0</v>
      </c>
      <c r="E1529" s="134">
        <v>0</v>
      </c>
      <c r="F1529" s="134">
        <v>0</v>
      </c>
    </row>
    <row r="1530" spans="1:6" x14ac:dyDescent="0.2">
      <c r="A1530" s="136">
        <v>42799</v>
      </c>
      <c r="B1530" s="135">
        <v>13</v>
      </c>
      <c r="C1530" s="134">
        <v>234.52100000000002</v>
      </c>
      <c r="D1530" s="134">
        <v>0</v>
      </c>
      <c r="E1530" s="134">
        <v>0</v>
      </c>
      <c r="F1530" s="134">
        <v>0</v>
      </c>
    </row>
    <row r="1531" spans="1:6" x14ac:dyDescent="0.2">
      <c r="A1531" s="136">
        <v>42799</v>
      </c>
      <c r="B1531" s="135">
        <v>14</v>
      </c>
      <c r="C1531" s="134">
        <v>234.52100000000002</v>
      </c>
      <c r="D1531" s="134">
        <v>0</v>
      </c>
      <c r="E1531" s="134">
        <v>0</v>
      </c>
      <c r="F1531" s="134">
        <v>120</v>
      </c>
    </row>
    <row r="1532" spans="1:6" x14ac:dyDescent="0.2">
      <c r="A1532" s="136">
        <v>42799</v>
      </c>
      <c r="B1532" s="135">
        <v>15</v>
      </c>
      <c r="C1532" s="134">
        <v>234.52100000000002</v>
      </c>
      <c r="D1532" s="134">
        <v>0</v>
      </c>
      <c r="E1532" s="134">
        <v>0</v>
      </c>
      <c r="F1532" s="134">
        <v>120</v>
      </c>
    </row>
    <row r="1533" spans="1:6" x14ac:dyDescent="0.2">
      <c r="A1533" s="136">
        <v>42799</v>
      </c>
      <c r="B1533" s="135">
        <v>16</v>
      </c>
      <c r="C1533" s="134">
        <v>234.52100000000002</v>
      </c>
      <c r="D1533" s="134">
        <v>0</v>
      </c>
      <c r="E1533" s="134">
        <v>0</v>
      </c>
      <c r="F1533" s="134">
        <v>120</v>
      </c>
    </row>
    <row r="1534" spans="1:6" x14ac:dyDescent="0.2">
      <c r="A1534" s="136">
        <v>42799</v>
      </c>
      <c r="B1534" s="135">
        <v>17</v>
      </c>
      <c r="C1534" s="134">
        <v>234.52100000000002</v>
      </c>
      <c r="D1534" s="134">
        <v>0</v>
      </c>
      <c r="E1534" s="134">
        <v>0</v>
      </c>
      <c r="F1534" s="134">
        <v>120</v>
      </c>
    </row>
    <row r="1535" spans="1:6" x14ac:dyDescent="0.2">
      <c r="A1535" s="136">
        <v>42799</v>
      </c>
      <c r="B1535" s="135">
        <v>18</v>
      </c>
      <c r="C1535" s="134">
        <v>146.864</v>
      </c>
      <c r="D1535" s="134">
        <v>0</v>
      </c>
      <c r="E1535" s="134">
        <v>0</v>
      </c>
      <c r="F1535" s="134">
        <v>120</v>
      </c>
    </row>
    <row r="1536" spans="1:6" x14ac:dyDescent="0.2">
      <c r="A1536" s="136">
        <v>42799</v>
      </c>
      <c r="B1536" s="135">
        <v>19</v>
      </c>
      <c r="C1536" s="134">
        <v>146.864</v>
      </c>
      <c r="D1536" s="134">
        <v>0</v>
      </c>
      <c r="E1536" s="134">
        <v>0</v>
      </c>
      <c r="F1536" s="134">
        <v>120</v>
      </c>
    </row>
    <row r="1537" spans="1:6" x14ac:dyDescent="0.2">
      <c r="A1537" s="136">
        <v>42799</v>
      </c>
      <c r="B1537" s="135">
        <v>20</v>
      </c>
      <c r="C1537" s="134">
        <v>146.864</v>
      </c>
      <c r="D1537" s="134">
        <v>0</v>
      </c>
      <c r="E1537" s="134">
        <v>0</v>
      </c>
      <c r="F1537" s="134">
        <v>120</v>
      </c>
    </row>
    <row r="1538" spans="1:6" x14ac:dyDescent="0.2">
      <c r="A1538" s="136">
        <v>42799</v>
      </c>
      <c r="B1538" s="135">
        <v>21</v>
      </c>
      <c r="C1538" s="134">
        <v>146.864</v>
      </c>
      <c r="D1538" s="134">
        <v>0</v>
      </c>
      <c r="E1538" s="134">
        <v>0</v>
      </c>
      <c r="F1538" s="134">
        <v>120</v>
      </c>
    </row>
    <row r="1539" spans="1:6" x14ac:dyDescent="0.2">
      <c r="A1539" s="136">
        <v>42799</v>
      </c>
      <c r="B1539" s="135">
        <v>22</v>
      </c>
      <c r="C1539" s="134">
        <v>222.52100000000002</v>
      </c>
      <c r="D1539" s="134">
        <v>0</v>
      </c>
      <c r="E1539" s="134">
        <v>0</v>
      </c>
      <c r="F1539" s="134">
        <v>60</v>
      </c>
    </row>
    <row r="1540" spans="1:6" x14ac:dyDescent="0.2">
      <c r="A1540" s="136">
        <v>42799</v>
      </c>
      <c r="B1540" s="135">
        <v>23</v>
      </c>
      <c r="C1540" s="134">
        <v>222.52100000000002</v>
      </c>
      <c r="D1540" s="134">
        <v>0</v>
      </c>
      <c r="E1540" s="134">
        <v>0</v>
      </c>
      <c r="F1540" s="134">
        <v>0</v>
      </c>
    </row>
    <row r="1541" spans="1:6" x14ac:dyDescent="0.2">
      <c r="A1541" s="136">
        <v>42800</v>
      </c>
      <c r="B1541" s="135">
        <v>0</v>
      </c>
      <c r="C1541" s="134">
        <v>217.20599999999999</v>
      </c>
      <c r="D1541" s="134">
        <v>0</v>
      </c>
      <c r="E1541" s="134">
        <v>0</v>
      </c>
      <c r="F1541" s="134">
        <v>60</v>
      </c>
    </row>
    <row r="1542" spans="1:6" x14ac:dyDescent="0.2">
      <c r="A1542" s="136">
        <v>42800</v>
      </c>
      <c r="B1542" s="135">
        <v>1</v>
      </c>
      <c r="C1542" s="134">
        <v>217.16900000000001</v>
      </c>
      <c r="D1542" s="134">
        <v>0</v>
      </c>
      <c r="E1542" s="134">
        <v>0</v>
      </c>
      <c r="F1542" s="134">
        <v>60</v>
      </c>
    </row>
    <row r="1543" spans="1:6" x14ac:dyDescent="0.2">
      <c r="A1543" s="136">
        <v>42800</v>
      </c>
      <c r="B1543" s="135">
        <v>2</v>
      </c>
      <c r="C1543" s="134">
        <v>198.81799999999998</v>
      </c>
      <c r="D1543" s="134">
        <v>0</v>
      </c>
      <c r="E1543" s="134">
        <v>0</v>
      </c>
      <c r="F1543" s="134">
        <v>60</v>
      </c>
    </row>
    <row r="1544" spans="1:6" x14ac:dyDescent="0.2">
      <c r="A1544" s="136">
        <v>42800</v>
      </c>
      <c r="B1544" s="135">
        <v>3</v>
      </c>
      <c r="C1544" s="134">
        <v>197.446</v>
      </c>
      <c r="D1544" s="134">
        <v>0</v>
      </c>
      <c r="E1544" s="134">
        <v>0</v>
      </c>
      <c r="F1544" s="134">
        <v>85</v>
      </c>
    </row>
    <row r="1545" spans="1:6" x14ac:dyDescent="0.2">
      <c r="A1545" s="136">
        <v>42800</v>
      </c>
      <c r="B1545" s="135">
        <v>4</v>
      </c>
      <c r="C1545" s="134">
        <v>199.453</v>
      </c>
      <c r="D1545" s="134">
        <v>0</v>
      </c>
      <c r="E1545" s="134">
        <v>0</v>
      </c>
      <c r="F1545" s="134">
        <v>105</v>
      </c>
    </row>
    <row r="1546" spans="1:6" x14ac:dyDescent="0.2">
      <c r="A1546" s="136">
        <v>42800</v>
      </c>
      <c r="B1546" s="135">
        <v>5</v>
      </c>
      <c r="C1546" s="134">
        <v>201.61199999999999</v>
      </c>
      <c r="D1546" s="134">
        <v>0</v>
      </c>
      <c r="E1546" s="134">
        <v>0</v>
      </c>
      <c r="F1546" s="134">
        <v>120</v>
      </c>
    </row>
    <row r="1547" spans="1:6" x14ac:dyDescent="0.2">
      <c r="A1547" s="136">
        <v>42800</v>
      </c>
      <c r="B1547" s="135">
        <v>6</v>
      </c>
      <c r="C1547" s="134">
        <v>222.98400000000001</v>
      </c>
      <c r="D1547" s="134">
        <v>0</v>
      </c>
      <c r="E1547" s="134">
        <v>0</v>
      </c>
      <c r="F1547" s="134">
        <v>120</v>
      </c>
    </row>
    <row r="1548" spans="1:6" x14ac:dyDescent="0.2">
      <c r="A1548" s="136">
        <v>42800</v>
      </c>
      <c r="B1548" s="135">
        <v>7</v>
      </c>
      <c r="C1548" s="134">
        <v>233.26000000000002</v>
      </c>
      <c r="D1548" s="134">
        <v>0</v>
      </c>
      <c r="E1548" s="134">
        <v>0</v>
      </c>
      <c r="F1548" s="134">
        <v>120</v>
      </c>
    </row>
    <row r="1549" spans="1:6" x14ac:dyDescent="0.2">
      <c r="A1549" s="136">
        <v>42800</v>
      </c>
      <c r="B1549" s="135">
        <v>8</v>
      </c>
      <c r="C1549" s="134">
        <v>252.001</v>
      </c>
      <c r="D1549" s="134">
        <v>0</v>
      </c>
      <c r="E1549" s="134">
        <v>0</v>
      </c>
      <c r="F1549" s="134">
        <v>120</v>
      </c>
    </row>
    <row r="1550" spans="1:6" x14ac:dyDescent="0.2">
      <c r="A1550" s="136">
        <v>42800</v>
      </c>
      <c r="B1550" s="135">
        <v>9</v>
      </c>
      <c r="C1550" s="134">
        <v>245.001</v>
      </c>
      <c r="D1550" s="134">
        <v>0</v>
      </c>
      <c r="E1550" s="134">
        <v>0</v>
      </c>
      <c r="F1550" s="134">
        <v>120</v>
      </c>
    </row>
    <row r="1551" spans="1:6" x14ac:dyDescent="0.2">
      <c r="A1551" s="136">
        <v>42800</v>
      </c>
      <c r="B1551" s="135">
        <v>10</v>
      </c>
      <c r="C1551" s="134">
        <v>245.001</v>
      </c>
      <c r="D1551" s="134">
        <v>0</v>
      </c>
      <c r="E1551" s="134">
        <v>0</v>
      </c>
      <c r="F1551" s="134">
        <v>120</v>
      </c>
    </row>
    <row r="1552" spans="1:6" x14ac:dyDescent="0.2">
      <c r="A1552" s="136">
        <v>42800</v>
      </c>
      <c r="B1552" s="135">
        <v>11</v>
      </c>
      <c r="C1552" s="134">
        <v>245.001</v>
      </c>
      <c r="D1552" s="134">
        <v>0</v>
      </c>
      <c r="E1552" s="134">
        <v>0</v>
      </c>
      <c r="F1552" s="134">
        <v>120</v>
      </c>
    </row>
    <row r="1553" spans="1:6" x14ac:dyDescent="0.2">
      <c r="A1553" s="136">
        <v>42800</v>
      </c>
      <c r="B1553" s="135">
        <v>12</v>
      </c>
      <c r="C1553" s="134">
        <v>245.001</v>
      </c>
      <c r="D1553" s="134">
        <v>0</v>
      </c>
      <c r="E1553" s="134">
        <v>0</v>
      </c>
      <c r="F1553" s="134">
        <v>120</v>
      </c>
    </row>
    <row r="1554" spans="1:6" x14ac:dyDescent="0.2">
      <c r="A1554" s="136">
        <v>42800</v>
      </c>
      <c r="B1554" s="135">
        <v>13</v>
      </c>
      <c r="C1554" s="134">
        <v>252.001</v>
      </c>
      <c r="D1554" s="134">
        <v>0</v>
      </c>
      <c r="E1554" s="134">
        <v>0</v>
      </c>
      <c r="F1554" s="134">
        <v>120</v>
      </c>
    </row>
    <row r="1555" spans="1:6" x14ac:dyDescent="0.2">
      <c r="A1555" s="136">
        <v>42800</v>
      </c>
      <c r="B1555" s="135">
        <v>14</v>
      </c>
      <c r="C1555" s="134">
        <v>252.001</v>
      </c>
      <c r="D1555" s="134">
        <v>0</v>
      </c>
      <c r="E1555" s="134">
        <v>0</v>
      </c>
      <c r="F1555" s="134">
        <v>120</v>
      </c>
    </row>
    <row r="1556" spans="1:6" x14ac:dyDescent="0.2">
      <c r="A1556" s="136">
        <v>42800</v>
      </c>
      <c r="B1556" s="135">
        <v>15</v>
      </c>
      <c r="C1556" s="134">
        <v>259.70099999999996</v>
      </c>
      <c r="D1556" s="134">
        <v>0</v>
      </c>
      <c r="E1556" s="134">
        <v>0</v>
      </c>
      <c r="F1556" s="134">
        <v>120</v>
      </c>
    </row>
    <row r="1557" spans="1:6" x14ac:dyDescent="0.2">
      <c r="A1557" s="136">
        <v>42800</v>
      </c>
      <c r="B1557" s="135">
        <v>16</v>
      </c>
      <c r="C1557" s="134">
        <v>257.613</v>
      </c>
      <c r="D1557" s="134">
        <v>0</v>
      </c>
      <c r="E1557" s="134">
        <v>0</v>
      </c>
      <c r="F1557" s="134">
        <v>120</v>
      </c>
    </row>
    <row r="1558" spans="1:6" x14ac:dyDescent="0.2">
      <c r="A1558" s="136">
        <v>42800</v>
      </c>
      <c r="B1558" s="135">
        <v>17</v>
      </c>
      <c r="C1558" s="134">
        <v>252.001</v>
      </c>
      <c r="D1558" s="134">
        <v>0</v>
      </c>
      <c r="E1558" s="134">
        <v>0</v>
      </c>
      <c r="F1558" s="134">
        <v>120</v>
      </c>
    </row>
    <row r="1559" spans="1:6" x14ac:dyDescent="0.2">
      <c r="A1559" s="136">
        <v>42800</v>
      </c>
      <c r="B1559" s="135">
        <v>18</v>
      </c>
      <c r="C1559" s="134">
        <v>116.864</v>
      </c>
      <c r="D1559" s="134">
        <v>0</v>
      </c>
      <c r="E1559" s="134">
        <v>0</v>
      </c>
      <c r="F1559" s="134">
        <v>120</v>
      </c>
    </row>
    <row r="1560" spans="1:6" x14ac:dyDescent="0.2">
      <c r="A1560" s="136">
        <v>42800</v>
      </c>
      <c r="B1560" s="135">
        <v>19</v>
      </c>
      <c r="C1560" s="134">
        <v>116.864</v>
      </c>
      <c r="D1560" s="134">
        <v>0</v>
      </c>
      <c r="E1560" s="134">
        <v>0</v>
      </c>
      <c r="F1560" s="134">
        <v>120</v>
      </c>
    </row>
    <row r="1561" spans="1:6" x14ac:dyDescent="0.2">
      <c r="A1561" s="136">
        <v>42800</v>
      </c>
      <c r="B1561" s="135">
        <v>20</v>
      </c>
      <c r="C1561" s="134">
        <v>116.864</v>
      </c>
      <c r="D1561" s="134">
        <v>0</v>
      </c>
      <c r="E1561" s="134">
        <v>0</v>
      </c>
      <c r="F1561" s="134">
        <v>120</v>
      </c>
    </row>
    <row r="1562" spans="1:6" x14ac:dyDescent="0.2">
      <c r="A1562" s="136">
        <v>42800</v>
      </c>
      <c r="B1562" s="135">
        <v>21</v>
      </c>
      <c r="C1562" s="134">
        <v>116.864</v>
      </c>
      <c r="D1562" s="134">
        <v>0</v>
      </c>
      <c r="E1562" s="134">
        <v>0</v>
      </c>
      <c r="F1562" s="134">
        <v>105</v>
      </c>
    </row>
    <row r="1563" spans="1:6" x14ac:dyDescent="0.2">
      <c r="A1563" s="136">
        <v>42800</v>
      </c>
      <c r="B1563" s="135">
        <v>22</v>
      </c>
      <c r="C1563" s="134">
        <v>246.37500000000003</v>
      </c>
      <c r="D1563" s="134">
        <v>0</v>
      </c>
      <c r="E1563" s="134">
        <v>0</v>
      </c>
      <c r="F1563" s="134">
        <v>45</v>
      </c>
    </row>
    <row r="1564" spans="1:6" x14ac:dyDescent="0.2">
      <c r="A1564" s="136">
        <v>42800</v>
      </c>
      <c r="B1564" s="135">
        <v>23</v>
      </c>
      <c r="C1564" s="134">
        <v>248.376</v>
      </c>
      <c r="D1564" s="134">
        <v>0</v>
      </c>
      <c r="E1564" s="134">
        <v>0</v>
      </c>
      <c r="F1564" s="134">
        <v>0</v>
      </c>
    </row>
    <row r="1565" spans="1:6" x14ac:dyDescent="0.2">
      <c r="A1565" s="136">
        <v>42801</v>
      </c>
      <c r="B1565" s="135">
        <v>0</v>
      </c>
      <c r="C1565" s="134">
        <v>252.35200000000003</v>
      </c>
      <c r="D1565" s="134">
        <v>0</v>
      </c>
      <c r="E1565" s="134">
        <v>0</v>
      </c>
      <c r="F1565" s="134">
        <v>30</v>
      </c>
    </row>
    <row r="1566" spans="1:6" x14ac:dyDescent="0.2">
      <c r="A1566" s="136">
        <v>42801</v>
      </c>
      <c r="B1566" s="135">
        <v>1</v>
      </c>
      <c r="C1566" s="134">
        <v>251.63700000000003</v>
      </c>
      <c r="D1566" s="134">
        <v>0</v>
      </c>
      <c r="E1566" s="134">
        <v>0</v>
      </c>
      <c r="F1566" s="134">
        <v>25</v>
      </c>
    </row>
    <row r="1567" spans="1:6" x14ac:dyDescent="0.2">
      <c r="A1567" s="136">
        <v>42801</v>
      </c>
      <c r="B1567" s="135">
        <v>2</v>
      </c>
      <c r="C1567" s="134">
        <v>250.80800000000002</v>
      </c>
      <c r="D1567" s="134">
        <v>0</v>
      </c>
      <c r="E1567" s="134">
        <v>0</v>
      </c>
      <c r="F1567" s="134">
        <v>25</v>
      </c>
    </row>
    <row r="1568" spans="1:6" x14ac:dyDescent="0.2">
      <c r="A1568" s="136">
        <v>42801</v>
      </c>
      <c r="B1568" s="135">
        <v>3</v>
      </c>
      <c r="C1568" s="134">
        <v>247.751</v>
      </c>
      <c r="D1568" s="134">
        <v>0</v>
      </c>
      <c r="E1568" s="134">
        <v>0</v>
      </c>
      <c r="F1568" s="134">
        <v>40</v>
      </c>
    </row>
    <row r="1569" spans="1:6" x14ac:dyDescent="0.2">
      <c r="A1569" s="136">
        <v>42801</v>
      </c>
      <c r="B1569" s="135">
        <v>4</v>
      </c>
      <c r="C1569" s="134">
        <v>251.66800000000001</v>
      </c>
      <c r="D1569" s="134">
        <v>0</v>
      </c>
      <c r="E1569" s="134">
        <v>0</v>
      </c>
      <c r="F1569" s="134">
        <v>100</v>
      </c>
    </row>
    <row r="1570" spans="1:6" x14ac:dyDescent="0.2">
      <c r="A1570" s="136">
        <v>42801</v>
      </c>
      <c r="B1570" s="135">
        <v>5</v>
      </c>
      <c r="C1570" s="134">
        <v>217.292</v>
      </c>
      <c r="D1570" s="134">
        <v>0</v>
      </c>
      <c r="E1570" s="134">
        <v>0</v>
      </c>
      <c r="F1570" s="134">
        <v>120</v>
      </c>
    </row>
    <row r="1571" spans="1:6" x14ac:dyDescent="0.2">
      <c r="A1571" s="136">
        <v>42801</v>
      </c>
      <c r="B1571" s="135">
        <v>6</v>
      </c>
      <c r="C1571" s="134">
        <v>297.47600000000006</v>
      </c>
      <c r="D1571" s="134">
        <v>0</v>
      </c>
      <c r="E1571" s="134">
        <v>0</v>
      </c>
      <c r="F1571" s="134">
        <v>120</v>
      </c>
    </row>
    <row r="1572" spans="1:6" x14ac:dyDescent="0.2">
      <c r="A1572" s="136">
        <v>42801</v>
      </c>
      <c r="B1572" s="135">
        <v>7</v>
      </c>
      <c r="C1572" s="134">
        <v>280.98099999999999</v>
      </c>
      <c r="D1572" s="134">
        <v>0</v>
      </c>
      <c r="E1572" s="134">
        <v>0</v>
      </c>
      <c r="F1572" s="134">
        <v>120</v>
      </c>
    </row>
    <row r="1573" spans="1:6" x14ac:dyDescent="0.2">
      <c r="A1573" s="136">
        <v>42801</v>
      </c>
      <c r="B1573" s="135">
        <v>8</v>
      </c>
      <c r="C1573" s="134">
        <v>290.99399999999997</v>
      </c>
      <c r="D1573" s="134">
        <v>0</v>
      </c>
      <c r="E1573" s="134">
        <v>0</v>
      </c>
      <c r="F1573" s="134">
        <v>120</v>
      </c>
    </row>
    <row r="1574" spans="1:6" x14ac:dyDescent="0.2">
      <c r="A1574" s="136">
        <v>42801</v>
      </c>
      <c r="B1574" s="135">
        <v>9</v>
      </c>
      <c r="C1574" s="134">
        <v>289.43599999999998</v>
      </c>
      <c r="D1574" s="134">
        <v>0</v>
      </c>
      <c r="E1574" s="134">
        <v>0</v>
      </c>
      <c r="F1574" s="134">
        <v>120</v>
      </c>
    </row>
    <row r="1575" spans="1:6" x14ac:dyDescent="0.2">
      <c r="A1575" s="136">
        <v>42801</v>
      </c>
      <c r="B1575" s="135">
        <v>10</v>
      </c>
      <c r="C1575" s="134">
        <v>290.70599999999996</v>
      </c>
      <c r="D1575" s="134">
        <v>0</v>
      </c>
      <c r="E1575" s="134">
        <v>0</v>
      </c>
      <c r="F1575" s="134">
        <v>120</v>
      </c>
    </row>
    <row r="1576" spans="1:6" x14ac:dyDescent="0.2">
      <c r="A1576" s="136">
        <v>42801</v>
      </c>
      <c r="B1576" s="135">
        <v>11</v>
      </c>
      <c r="C1576" s="134">
        <v>296.74099999999999</v>
      </c>
      <c r="D1576" s="134">
        <v>0</v>
      </c>
      <c r="E1576" s="134">
        <v>0</v>
      </c>
      <c r="F1576" s="134">
        <v>120</v>
      </c>
    </row>
    <row r="1577" spans="1:6" x14ac:dyDescent="0.2">
      <c r="A1577" s="136">
        <v>42801</v>
      </c>
      <c r="B1577" s="135">
        <v>12</v>
      </c>
      <c r="C1577" s="134">
        <v>296.45400000000001</v>
      </c>
      <c r="D1577" s="134">
        <v>0</v>
      </c>
      <c r="E1577" s="134">
        <v>0</v>
      </c>
      <c r="F1577" s="134">
        <v>120</v>
      </c>
    </row>
    <row r="1578" spans="1:6" x14ac:dyDescent="0.2">
      <c r="A1578" s="136">
        <v>42801</v>
      </c>
      <c r="B1578" s="135">
        <v>13</v>
      </c>
      <c r="C1578" s="134">
        <v>296.17799999999994</v>
      </c>
      <c r="D1578" s="134">
        <v>0</v>
      </c>
      <c r="E1578" s="134">
        <v>0</v>
      </c>
      <c r="F1578" s="134">
        <v>120</v>
      </c>
    </row>
    <row r="1579" spans="1:6" x14ac:dyDescent="0.2">
      <c r="A1579" s="136">
        <v>42801</v>
      </c>
      <c r="B1579" s="135">
        <v>14</v>
      </c>
      <c r="C1579" s="134">
        <v>295.91799999999995</v>
      </c>
      <c r="D1579" s="134">
        <v>0</v>
      </c>
      <c r="E1579" s="134">
        <v>0</v>
      </c>
      <c r="F1579" s="134">
        <v>120</v>
      </c>
    </row>
    <row r="1580" spans="1:6" x14ac:dyDescent="0.2">
      <c r="A1580" s="136">
        <v>42801</v>
      </c>
      <c r="B1580" s="135">
        <v>15</v>
      </c>
      <c r="C1580" s="134">
        <v>295.959</v>
      </c>
      <c r="D1580" s="134">
        <v>0</v>
      </c>
      <c r="E1580" s="134">
        <v>0</v>
      </c>
      <c r="F1580" s="134">
        <v>120</v>
      </c>
    </row>
    <row r="1581" spans="1:6" x14ac:dyDescent="0.2">
      <c r="A1581" s="136">
        <v>42801</v>
      </c>
      <c r="B1581" s="135">
        <v>16</v>
      </c>
      <c r="C1581" s="134">
        <v>296.27</v>
      </c>
      <c r="D1581" s="134">
        <v>0</v>
      </c>
      <c r="E1581" s="134">
        <v>0</v>
      </c>
      <c r="F1581" s="134">
        <v>120</v>
      </c>
    </row>
    <row r="1582" spans="1:6" x14ac:dyDescent="0.2">
      <c r="A1582" s="136">
        <v>42801</v>
      </c>
      <c r="B1582" s="135">
        <v>17</v>
      </c>
      <c r="C1582" s="134">
        <v>297.11399999999998</v>
      </c>
      <c r="D1582" s="134">
        <v>0</v>
      </c>
      <c r="E1582" s="134">
        <v>0</v>
      </c>
      <c r="F1582" s="134">
        <v>120</v>
      </c>
    </row>
    <row r="1583" spans="1:6" x14ac:dyDescent="0.2">
      <c r="A1583" s="136">
        <v>42801</v>
      </c>
      <c r="B1583" s="135">
        <v>18</v>
      </c>
      <c r="C1583" s="134">
        <v>116.864</v>
      </c>
      <c r="D1583" s="134">
        <v>0</v>
      </c>
      <c r="E1583" s="134">
        <v>0</v>
      </c>
      <c r="F1583" s="134">
        <v>120</v>
      </c>
    </row>
    <row r="1584" spans="1:6" x14ac:dyDescent="0.2">
      <c r="A1584" s="136">
        <v>42801</v>
      </c>
      <c r="B1584" s="135">
        <v>19</v>
      </c>
      <c r="C1584" s="134">
        <v>116.864</v>
      </c>
      <c r="D1584" s="134">
        <v>0</v>
      </c>
      <c r="E1584" s="134">
        <v>0</v>
      </c>
      <c r="F1584" s="134">
        <v>120</v>
      </c>
    </row>
    <row r="1585" spans="1:6" x14ac:dyDescent="0.2">
      <c r="A1585" s="136">
        <v>42801</v>
      </c>
      <c r="B1585" s="135">
        <v>20</v>
      </c>
      <c r="C1585" s="134">
        <v>116.864</v>
      </c>
      <c r="D1585" s="134">
        <v>0</v>
      </c>
      <c r="E1585" s="134">
        <v>0</v>
      </c>
      <c r="F1585" s="134">
        <v>120</v>
      </c>
    </row>
    <row r="1586" spans="1:6" x14ac:dyDescent="0.2">
      <c r="A1586" s="136">
        <v>42801</v>
      </c>
      <c r="B1586" s="135">
        <v>21</v>
      </c>
      <c r="C1586" s="134">
        <v>116.864</v>
      </c>
      <c r="D1586" s="134">
        <v>0</v>
      </c>
      <c r="E1586" s="134">
        <v>0</v>
      </c>
      <c r="F1586" s="134">
        <v>120</v>
      </c>
    </row>
    <row r="1587" spans="1:6" x14ac:dyDescent="0.2">
      <c r="A1587" s="136">
        <v>42801</v>
      </c>
      <c r="B1587" s="135">
        <v>22</v>
      </c>
      <c r="C1587" s="134">
        <v>246.75</v>
      </c>
      <c r="D1587" s="134">
        <v>0</v>
      </c>
      <c r="E1587" s="134">
        <v>0</v>
      </c>
      <c r="F1587" s="134">
        <v>120</v>
      </c>
    </row>
    <row r="1588" spans="1:6" x14ac:dyDescent="0.2">
      <c r="A1588" s="136">
        <v>42801</v>
      </c>
      <c r="B1588" s="135">
        <v>23</v>
      </c>
      <c r="C1588" s="134">
        <v>262.54300000000001</v>
      </c>
      <c r="D1588" s="134">
        <v>0</v>
      </c>
      <c r="E1588" s="134">
        <v>0</v>
      </c>
      <c r="F1588" s="134">
        <v>120</v>
      </c>
    </row>
    <row r="1589" spans="1:6" x14ac:dyDescent="0.2">
      <c r="A1589" s="136">
        <v>42802</v>
      </c>
      <c r="B1589" s="135">
        <v>0</v>
      </c>
      <c r="C1589" s="134">
        <v>234.75399999999999</v>
      </c>
      <c r="D1589" s="134">
        <v>0</v>
      </c>
      <c r="E1589" s="134">
        <v>0</v>
      </c>
      <c r="F1589" s="134">
        <v>120</v>
      </c>
    </row>
    <row r="1590" spans="1:6" x14ac:dyDescent="0.2">
      <c r="A1590" s="136">
        <v>42802</v>
      </c>
      <c r="B1590" s="135">
        <v>1</v>
      </c>
      <c r="C1590" s="134">
        <v>234.58799999999999</v>
      </c>
      <c r="D1590" s="134">
        <v>0</v>
      </c>
      <c r="E1590" s="134">
        <v>0</v>
      </c>
      <c r="F1590" s="134">
        <v>120</v>
      </c>
    </row>
    <row r="1591" spans="1:6" x14ac:dyDescent="0.2">
      <c r="A1591" s="136">
        <v>42802</v>
      </c>
      <c r="B1591" s="135">
        <v>2</v>
      </c>
      <c r="C1591" s="134">
        <v>229.69200000000001</v>
      </c>
      <c r="D1591" s="134">
        <v>0</v>
      </c>
      <c r="E1591" s="134">
        <v>0</v>
      </c>
      <c r="F1591" s="134">
        <v>120</v>
      </c>
    </row>
    <row r="1592" spans="1:6" x14ac:dyDescent="0.2">
      <c r="A1592" s="136">
        <v>42802</v>
      </c>
      <c r="B1592" s="135">
        <v>3</v>
      </c>
      <c r="C1592" s="134">
        <v>234.34300000000002</v>
      </c>
      <c r="D1592" s="134">
        <v>0</v>
      </c>
      <c r="E1592" s="134">
        <v>0</v>
      </c>
      <c r="F1592" s="134">
        <v>120</v>
      </c>
    </row>
    <row r="1593" spans="1:6" x14ac:dyDescent="0.2">
      <c r="A1593" s="136">
        <v>42802</v>
      </c>
      <c r="B1593" s="135">
        <v>4</v>
      </c>
      <c r="C1593" s="134">
        <v>234.36100000000002</v>
      </c>
      <c r="D1593" s="134">
        <v>0</v>
      </c>
      <c r="E1593" s="134">
        <v>0</v>
      </c>
      <c r="F1593" s="134">
        <v>120</v>
      </c>
    </row>
    <row r="1594" spans="1:6" x14ac:dyDescent="0.2">
      <c r="A1594" s="136">
        <v>42802</v>
      </c>
      <c r="B1594" s="135">
        <v>5</v>
      </c>
      <c r="C1594" s="134">
        <v>217.863</v>
      </c>
      <c r="D1594" s="134">
        <v>0</v>
      </c>
      <c r="E1594" s="134">
        <v>0</v>
      </c>
      <c r="F1594" s="134">
        <v>120</v>
      </c>
    </row>
    <row r="1595" spans="1:6" x14ac:dyDescent="0.2">
      <c r="A1595" s="136">
        <v>42802</v>
      </c>
      <c r="B1595" s="135">
        <v>6</v>
      </c>
      <c r="C1595" s="134">
        <v>240.77300000000002</v>
      </c>
      <c r="D1595" s="134">
        <v>0</v>
      </c>
      <c r="E1595" s="134">
        <v>0</v>
      </c>
      <c r="F1595" s="134">
        <v>120</v>
      </c>
    </row>
    <row r="1596" spans="1:6" x14ac:dyDescent="0.2">
      <c r="A1596" s="136">
        <v>42802</v>
      </c>
      <c r="B1596" s="135">
        <v>7</v>
      </c>
      <c r="C1596" s="134">
        <v>296.58099999999996</v>
      </c>
      <c r="D1596" s="134">
        <v>0</v>
      </c>
      <c r="E1596" s="134">
        <v>0</v>
      </c>
      <c r="F1596" s="134">
        <v>120</v>
      </c>
    </row>
    <row r="1597" spans="1:6" x14ac:dyDescent="0.2">
      <c r="A1597" s="136">
        <v>42802</v>
      </c>
      <c r="B1597" s="135">
        <v>8</v>
      </c>
      <c r="C1597" s="134">
        <v>296.87499999999994</v>
      </c>
      <c r="D1597" s="134">
        <v>0</v>
      </c>
      <c r="E1597" s="134">
        <v>0</v>
      </c>
      <c r="F1597" s="134">
        <v>120</v>
      </c>
    </row>
    <row r="1598" spans="1:6" x14ac:dyDescent="0.2">
      <c r="A1598" s="136">
        <v>42802</v>
      </c>
      <c r="B1598" s="135">
        <v>9</v>
      </c>
      <c r="C1598" s="134">
        <v>296.57900000000001</v>
      </c>
      <c r="D1598" s="134">
        <v>0</v>
      </c>
      <c r="E1598" s="134">
        <v>0</v>
      </c>
      <c r="F1598" s="134">
        <v>120</v>
      </c>
    </row>
    <row r="1599" spans="1:6" x14ac:dyDescent="0.2">
      <c r="A1599" s="136">
        <v>42802</v>
      </c>
      <c r="B1599" s="135">
        <v>10</v>
      </c>
      <c r="C1599" s="134">
        <v>296.21299999999997</v>
      </c>
      <c r="D1599" s="134">
        <v>0</v>
      </c>
      <c r="E1599" s="134">
        <v>0</v>
      </c>
      <c r="F1599" s="134">
        <v>120</v>
      </c>
    </row>
    <row r="1600" spans="1:6" x14ac:dyDescent="0.2">
      <c r="A1600" s="136">
        <v>42802</v>
      </c>
      <c r="B1600" s="135">
        <v>11</v>
      </c>
      <c r="C1600" s="134">
        <v>296.58299999999997</v>
      </c>
      <c r="D1600" s="134">
        <v>0</v>
      </c>
      <c r="E1600" s="134">
        <v>0</v>
      </c>
      <c r="F1600" s="134">
        <v>120</v>
      </c>
    </row>
    <row r="1601" spans="1:6" x14ac:dyDescent="0.2">
      <c r="A1601" s="136">
        <v>42802</v>
      </c>
      <c r="B1601" s="135">
        <v>12</v>
      </c>
      <c r="C1601" s="134">
        <v>296.54399999999998</v>
      </c>
      <c r="D1601" s="134">
        <v>0</v>
      </c>
      <c r="E1601" s="134">
        <v>0</v>
      </c>
      <c r="F1601" s="134">
        <v>120</v>
      </c>
    </row>
    <row r="1602" spans="1:6" x14ac:dyDescent="0.2">
      <c r="A1602" s="136">
        <v>42802</v>
      </c>
      <c r="B1602" s="135">
        <v>13</v>
      </c>
      <c r="C1602" s="134">
        <v>296.33099999999996</v>
      </c>
      <c r="D1602" s="134">
        <v>0</v>
      </c>
      <c r="E1602" s="134">
        <v>0</v>
      </c>
      <c r="F1602" s="134">
        <v>120</v>
      </c>
    </row>
    <row r="1603" spans="1:6" x14ac:dyDescent="0.2">
      <c r="A1603" s="136">
        <v>42802</v>
      </c>
      <c r="B1603" s="135">
        <v>14</v>
      </c>
      <c r="C1603" s="134">
        <v>296.14899999999994</v>
      </c>
      <c r="D1603" s="134">
        <v>0</v>
      </c>
      <c r="E1603" s="134">
        <v>0</v>
      </c>
      <c r="F1603" s="134">
        <v>120</v>
      </c>
    </row>
    <row r="1604" spans="1:6" x14ac:dyDescent="0.2">
      <c r="A1604" s="136">
        <v>42802</v>
      </c>
      <c r="B1604" s="135">
        <v>15</v>
      </c>
      <c r="C1604" s="134">
        <v>296.35499999999996</v>
      </c>
      <c r="D1604" s="134">
        <v>0</v>
      </c>
      <c r="E1604" s="134">
        <v>0</v>
      </c>
      <c r="F1604" s="134">
        <v>120</v>
      </c>
    </row>
    <row r="1605" spans="1:6" x14ac:dyDescent="0.2">
      <c r="A1605" s="136">
        <v>42802</v>
      </c>
      <c r="B1605" s="135">
        <v>16</v>
      </c>
      <c r="C1605" s="134">
        <v>295.97699999999998</v>
      </c>
      <c r="D1605" s="134">
        <v>0</v>
      </c>
      <c r="E1605" s="134">
        <v>0</v>
      </c>
      <c r="F1605" s="134">
        <v>120</v>
      </c>
    </row>
    <row r="1606" spans="1:6" x14ac:dyDescent="0.2">
      <c r="A1606" s="136">
        <v>42802</v>
      </c>
      <c r="B1606" s="135">
        <v>17</v>
      </c>
      <c r="C1606" s="134">
        <v>297.26899999999995</v>
      </c>
      <c r="D1606" s="134">
        <v>0</v>
      </c>
      <c r="E1606" s="134">
        <v>0</v>
      </c>
      <c r="F1606" s="134">
        <v>120</v>
      </c>
    </row>
    <row r="1607" spans="1:6" x14ac:dyDescent="0.2">
      <c r="A1607" s="136">
        <v>42802</v>
      </c>
      <c r="B1607" s="135">
        <v>18</v>
      </c>
      <c r="C1607" s="134">
        <v>121.864</v>
      </c>
      <c r="D1607" s="134">
        <v>0</v>
      </c>
      <c r="E1607" s="134">
        <v>0</v>
      </c>
      <c r="F1607" s="134">
        <v>120</v>
      </c>
    </row>
    <row r="1608" spans="1:6" x14ac:dyDescent="0.2">
      <c r="A1608" s="136">
        <v>42802</v>
      </c>
      <c r="B1608" s="135">
        <v>19</v>
      </c>
      <c r="C1608" s="134">
        <v>121.864</v>
      </c>
      <c r="D1608" s="134">
        <v>0</v>
      </c>
      <c r="E1608" s="134">
        <v>0</v>
      </c>
      <c r="F1608" s="134">
        <v>120</v>
      </c>
    </row>
    <row r="1609" spans="1:6" x14ac:dyDescent="0.2">
      <c r="A1609" s="136">
        <v>42802</v>
      </c>
      <c r="B1609" s="135">
        <v>20</v>
      </c>
      <c r="C1609" s="134">
        <v>121.864</v>
      </c>
      <c r="D1609" s="134">
        <v>0</v>
      </c>
      <c r="E1609" s="134">
        <v>0</v>
      </c>
      <c r="F1609" s="134">
        <v>120</v>
      </c>
    </row>
    <row r="1610" spans="1:6" x14ac:dyDescent="0.2">
      <c r="A1610" s="136">
        <v>42802</v>
      </c>
      <c r="B1610" s="135">
        <v>21</v>
      </c>
      <c r="C1610" s="134">
        <v>121.864</v>
      </c>
      <c r="D1610" s="134">
        <v>0</v>
      </c>
      <c r="E1610" s="134">
        <v>0</v>
      </c>
      <c r="F1610" s="134">
        <v>120</v>
      </c>
    </row>
    <row r="1611" spans="1:6" x14ac:dyDescent="0.2">
      <c r="A1611" s="136">
        <v>42802</v>
      </c>
      <c r="B1611" s="135">
        <v>22</v>
      </c>
      <c r="C1611" s="134">
        <v>245.63700000000003</v>
      </c>
      <c r="D1611" s="134">
        <v>0</v>
      </c>
      <c r="E1611" s="134">
        <v>0</v>
      </c>
      <c r="F1611" s="134">
        <v>120</v>
      </c>
    </row>
    <row r="1612" spans="1:6" x14ac:dyDescent="0.2">
      <c r="A1612" s="136">
        <v>42802</v>
      </c>
      <c r="B1612" s="135">
        <v>23</v>
      </c>
      <c r="C1612" s="134">
        <v>262.29000000000002</v>
      </c>
      <c r="D1612" s="134">
        <v>0</v>
      </c>
      <c r="E1612" s="134">
        <v>0</v>
      </c>
      <c r="F1612" s="134">
        <v>60</v>
      </c>
    </row>
    <row r="1613" spans="1:6" x14ac:dyDescent="0.2">
      <c r="A1613" s="136">
        <v>42803</v>
      </c>
      <c r="B1613" s="135">
        <v>0</v>
      </c>
      <c r="C1613" s="134">
        <v>197.785</v>
      </c>
      <c r="D1613" s="134">
        <v>0</v>
      </c>
      <c r="E1613" s="134">
        <v>0</v>
      </c>
      <c r="F1613" s="134">
        <v>95</v>
      </c>
    </row>
    <row r="1614" spans="1:6" x14ac:dyDescent="0.2">
      <c r="A1614" s="136">
        <v>42803</v>
      </c>
      <c r="B1614" s="135">
        <v>1</v>
      </c>
      <c r="C1614" s="134">
        <v>217.10400000000001</v>
      </c>
      <c r="D1614" s="134">
        <v>0</v>
      </c>
      <c r="E1614" s="134">
        <v>0</v>
      </c>
      <c r="F1614" s="134">
        <v>120</v>
      </c>
    </row>
    <row r="1615" spans="1:6" x14ac:dyDescent="0.2">
      <c r="A1615" s="136">
        <v>42803</v>
      </c>
      <c r="B1615" s="135">
        <v>2</v>
      </c>
      <c r="C1615" s="134">
        <v>202.048</v>
      </c>
      <c r="D1615" s="134">
        <v>0</v>
      </c>
      <c r="E1615" s="134">
        <v>0</v>
      </c>
      <c r="F1615" s="134">
        <v>120</v>
      </c>
    </row>
    <row r="1616" spans="1:6" x14ac:dyDescent="0.2">
      <c r="A1616" s="136">
        <v>42803</v>
      </c>
      <c r="B1616" s="135">
        <v>3</v>
      </c>
      <c r="C1616" s="134">
        <v>197.87800000000001</v>
      </c>
      <c r="D1616" s="134">
        <v>0</v>
      </c>
      <c r="E1616" s="134">
        <v>0</v>
      </c>
      <c r="F1616" s="134">
        <v>120</v>
      </c>
    </row>
    <row r="1617" spans="1:6" x14ac:dyDescent="0.2">
      <c r="A1617" s="136">
        <v>42803</v>
      </c>
      <c r="B1617" s="135">
        <v>4</v>
      </c>
      <c r="C1617" s="134">
        <v>197.79599999999999</v>
      </c>
      <c r="D1617" s="134">
        <v>0</v>
      </c>
      <c r="E1617" s="134">
        <v>0</v>
      </c>
      <c r="F1617" s="134">
        <v>120</v>
      </c>
    </row>
    <row r="1618" spans="1:6" x14ac:dyDescent="0.2">
      <c r="A1618" s="136">
        <v>42803</v>
      </c>
      <c r="B1618" s="135">
        <v>5</v>
      </c>
      <c r="C1618" s="134">
        <v>197.81899999999999</v>
      </c>
      <c r="D1618" s="134">
        <v>0</v>
      </c>
      <c r="E1618" s="134">
        <v>0</v>
      </c>
      <c r="F1618" s="134">
        <v>120</v>
      </c>
    </row>
    <row r="1619" spans="1:6" x14ac:dyDescent="0.2">
      <c r="A1619" s="136">
        <v>42803</v>
      </c>
      <c r="B1619" s="135">
        <v>6</v>
      </c>
      <c r="C1619" s="134">
        <v>299.74700000000001</v>
      </c>
      <c r="D1619" s="134">
        <v>0</v>
      </c>
      <c r="E1619" s="134">
        <v>0</v>
      </c>
      <c r="F1619" s="134">
        <v>120</v>
      </c>
    </row>
    <row r="1620" spans="1:6" x14ac:dyDescent="0.2">
      <c r="A1620" s="136">
        <v>42803</v>
      </c>
      <c r="B1620" s="135">
        <v>7</v>
      </c>
      <c r="C1620" s="134">
        <v>251.958</v>
      </c>
      <c r="D1620" s="134">
        <v>0</v>
      </c>
      <c r="E1620" s="134">
        <v>0</v>
      </c>
      <c r="F1620" s="134">
        <v>120</v>
      </c>
    </row>
    <row r="1621" spans="1:6" x14ac:dyDescent="0.2">
      <c r="A1621" s="136">
        <v>42803</v>
      </c>
      <c r="B1621" s="135">
        <v>8</v>
      </c>
      <c r="C1621" s="134">
        <v>259.375</v>
      </c>
      <c r="D1621" s="134">
        <v>0</v>
      </c>
      <c r="E1621" s="134">
        <v>0</v>
      </c>
      <c r="F1621" s="134">
        <v>120</v>
      </c>
    </row>
    <row r="1622" spans="1:6" x14ac:dyDescent="0.2">
      <c r="A1622" s="136">
        <v>42803</v>
      </c>
      <c r="B1622" s="135">
        <v>9</v>
      </c>
      <c r="C1622" s="134">
        <v>258.55200000000002</v>
      </c>
      <c r="D1622" s="134">
        <v>0</v>
      </c>
      <c r="E1622" s="134">
        <v>0</v>
      </c>
      <c r="F1622" s="134">
        <v>120</v>
      </c>
    </row>
    <row r="1623" spans="1:6" x14ac:dyDescent="0.2">
      <c r="A1623" s="136">
        <v>42803</v>
      </c>
      <c r="B1623" s="135">
        <v>10</v>
      </c>
      <c r="C1623" s="134">
        <v>271.44299999999998</v>
      </c>
      <c r="D1623" s="134">
        <v>0</v>
      </c>
      <c r="E1623" s="134">
        <v>0</v>
      </c>
      <c r="F1623" s="134">
        <v>120</v>
      </c>
    </row>
    <row r="1624" spans="1:6" x14ac:dyDescent="0.2">
      <c r="A1624" s="136">
        <v>42803</v>
      </c>
      <c r="B1624" s="135">
        <v>11</v>
      </c>
      <c r="C1624" s="134">
        <v>271.43200000000002</v>
      </c>
      <c r="D1624" s="134">
        <v>0</v>
      </c>
      <c r="E1624" s="134">
        <v>0</v>
      </c>
      <c r="F1624" s="134">
        <v>120</v>
      </c>
    </row>
    <row r="1625" spans="1:6" x14ac:dyDescent="0.2">
      <c r="A1625" s="136">
        <v>42803</v>
      </c>
      <c r="B1625" s="135">
        <v>12</v>
      </c>
      <c r="C1625" s="134">
        <v>271.43400000000003</v>
      </c>
      <c r="D1625" s="134">
        <v>0</v>
      </c>
      <c r="E1625" s="134">
        <v>0</v>
      </c>
      <c r="F1625" s="134">
        <v>120</v>
      </c>
    </row>
    <row r="1626" spans="1:6" x14ac:dyDescent="0.2">
      <c r="A1626" s="136">
        <v>42803</v>
      </c>
      <c r="B1626" s="135">
        <v>13</v>
      </c>
      <c r="C1626" s="134">
        <v>271.44</v>
      </c>
      <c r="D1626" s="134">
        <v>0</v>
      </c>
      <c r="E1626" s="134">
        <v>0</v>
      </c>
      <c r="F1626" s="134">
        <v>120</v>
      </c>
    </row>
    <row r="1627" spans="1:6" x14ac:dyDescent="0.2">
      <c r="A1627" s="136">
        <v>42803</v>
      </c>
      <c r="B1627" s="135">
        <v>14</v>
      </c>
      <c r="C1627" s="134">
        <v>271.44200000000001</v>
      </c>
      <c r="D1627" s="134">
        <v>0</v>
      </c>
      <c r="E1627" s="134">
        <v>0</v>
      </c>
      <c r="F1627" s="134">
        <v>120</v>
      </c>
    </row>
    <row r="1628" spans="1:6" x14ac:dyDescent="0.2">
      <c r="A1628" s="136">
        <v>42803</v>
      </c>
      <c r="B1628" s="135">
        <v>15</v>
      </c>
      <c r="C1628" s="134">
        <v>271.45699999999999</v>
      </c>
      <c r="D1628" s="134">
        <v>0</v>
      </c>
      <c r="E1628" s="134">
        <v>0</v>
      </c>
      <c r="F1628" s="134">
        <v>120</v>
      </c>
    </row>
    <row r="1629" spans="1:6" x14ac:dyDescent="0.2">
      <c r="A1629" s="136">
        <v>42803</v>
      </c>
      <c r="B1629" s="135">
        <v>16</v>
      </c>
      <c r="C1629" s="134">
        <v>271.47800000000001</v>
      </c>
      <c r="D1629" s="134">
        <v>0</v>
      </c>
      <c r="E1629" s="134">
        <v>0</v>
      </c>
      <c r="F1629" s="134">
        <v>120</v>
      </c>
    </row>
    <row r="1630" spans="1:6" x14ac:dyDescent="0.2">
      <c r="A1630" s="136">
        <v>42803</v>
      </c>
      <c r="B1630" s="135">
        <v>17</v>
      </c>
      <c r="C1630" s="134">
        <v>261.245</v>
      </c>
      <c r="D1630" s="134">
        <v>0</v>
      </c>
      <c r="E1630" s="134">
        <v>0</v>
      </c>
      <c r="F1630" s="134">
        <v>120</v>
      </c>
    </row>
    <row r="1631" spans="1:6" x14ac:dyDescent="0.2">
      <c r="A1631" s="136">
        <v>42803</v>
      </c>
      <c r="B1631" s="135">
        <v>18</v>
      </c>
      <c r="C1631" s="134">
        <v>61.864000000000004</v>
      </c>
      <c r="D1631" s="134">
        <v>0</v>
      </c>
      <c r="E1631" s="134">
        <v>0</v>
      </c>
      <c r="F1631" s="134">
        <v>120</v>
      </c>
    </row>
    <row r="1632" spans="1:6" x14ac:dyDescent="0.2">
      <c r="A1632" s="136">
        <v>42803</v>
      </c>
      <c r="B1632" s="135">
        <v>19</v>
      </c>
      <c r="C1632" s="134">
        <v>61.864000000000004</v>
      </c>
      <c r="D1632" s="134">
        <v>0</v>
      </c>
      <c r="E1632" s="134">
        <v>0</v>
      </c>
      <c r="F1632" s="134">
        <v>120</v>
      </c>
    </row>
    <row r="1633" spans="1:6" x14ac:dyDescent="0.2">
      <c r="A1633" s="136">
        <v>42803</v>
      </c>
      <c r="B1633" s="135">
        <v>20</v>
      </c>
      <c r="C1633" s="134">
        <v>61.864000000000004</v>
      </c>
      <c r="D1633" s="134">
        <v>0</v>
      </c>
      <c r="E1633" s="134">
        <v>0</v>
      </c>
      <c r="F1633" s="134">
        <v>120</v>
      </c>
    </row>
    <row r="1634" spans="1:6" x14ac:dyDescent="0.2">
      <c r="A1634" s="136">
        <v>42803</v>
      </c>
      <c r="B1634" s="135">
        <v>21</v>
      </c>
      <c r="C1634" s="134">
        <v>97.864000000000004</v>
      </c>
      <c r="D1634" s="134">
        <v>0</v>
      </c>
      <c r="E1634" s="134">
        <v>0</v>
      </c>
      <c r="F1634" s="134">
        <v>120</v>
      </c>
    </row>
    <row r="1635" spans="1:6" x14ac:dyDescent="0.2">
      <c r="A1635" s="136">
        <v>42803</v>
      </c>
      <c r="B1635" s="135">
        <v>22</v>
      </c>
      <c r="C1635" s="134">
        <v>212.691</v>
      </c>
      <c r="D1635" s="134">
        <v>0</v>
      </c>
      <c r="E1635" s="134">
        <v>0</v>
      </c>
      <c r="F1635" s="134">
        <v>70</v>
      </c>
    </row>
    <row r="1636" spans="1:6" x14ac:dyDescent="0.2">
      <c r="A1636" s="136">
        <v>42803</v>
      </c>
      <c r="B1636" s="135">
        <v>23</v>
      </c>
      <c r="C1636" s="134">
        <v>212.691</v>
      </c>
      <c r="D1636" s="134">
        <v>0</v>
      </c>
      <c r="E1636" s="134">
        <v>0</v>
      </c>
      <c r="F1636" s="134">
        <v>30</v>
      </c>
    </row>
    <row r="1637" spans="1:6" x14ac:dyDescent="0.2">
      <c r="A1637" s="136">
        <v>42804</v>
      </c>
      <c r="B1637" s="135">
        <v>0</v>
      </c>
      <c r="C1637" s="134">
        <v>177.97499999999999</v>
      </c>
      <c r="D1637" s="134">
        <v>0</v>
      </c>
      <c r="E1637" s="134">
        <v>0</v>
      </c>
      <c r="F1637" s="134">
        <v>90</v>
      </c>
    </row>
    <row r="1638" spans="1:6" x14ac:dyDescent="0.2">
      <c r="A1638" s="136">
        <v>42804</v>
      </c>
      <c r="B1638" s="135">
        <v>1</v>
      </c>
      <c r="C1638" s="134">
        <v>177.93700000000001</v>
      </c>
      <c r="D1638" s="134">
        <v>0</v>
      </c>
      <c r="E1638" s="134">
        <v>0</v>
      </c>
      <c r="F1638" s="134">
        <v>120</v>
      </c>
    </row>
    <row r="1639" spans="1:6" x14ac:dyDescent="0.2">
      <c r="A1639" s="136">
        <v>42804</v>
      </c>
      <c r="B1639" s="135">
        <v>2</v>
      </c>
      <c r="C1639" s="134">
        <v>177.899</v>
      </c>
      <c r="D1639" s="134">
        <v>0</v>
      </c>
      <c r="E1639" s="134">
        <v>0</v>
      </c>
      <c r="F1639" s="134">
        <v>120</v>
      </c>
    </row>
    <row r="1640" spans="1:6" x14ac:dyDescent="0.2">
      <c r="A1640" s="136">
        <v>42804</v>
      </c>
      <c r="B1640" s="135">
        <v>3</v>
      </c>
      <c r="C1640" s="134">
        <v>177.893</v>
      </c>
      <c r="D1640" s="134">
        <v>0</v>
      </c>
      <c r="E1640" s="134">
        <v>0</v>
      </c>
      <c r="F1640" s="134">
        <v>120</v>
      </c>
    </row>
    <row r="1641" spans="1:6" x14ac:dyDescent="0.2">
      <c r="A1641" s="136">
        <v>42804</v>
      </c>
      <c r="B1641" s="135">
        <v>4</v>
      </c>
      <c r="C1641" s="134">
        <v>177.946</v>
      </c>
      <c r="D1641" s="134">
        <v>0</v>
      </c>
      <c r="E1641" s="134">
        <v>0</v>
      </c>
      <c r="F1641" s="134">
        <v>120</v>
      </c>
    </row>
    <row r="1642" spans="1:6" x14ac:dyDescent="0.2">
      <c r="A1642" s="136">
        <v>42804</v>
      </c>
      <c r="B1642" s="135">
        <v>5</v>
      </c>
      <c r="C1642" s="134">
        <v>183.71100000000001</v>
      </c>
      <c r="D1642" s="134">
        <v>0</v>
      </c>
      <c r="E1642" s="134">
        <v>0</v>
      </c>
      <c r="F1642" s="134">
        <v>120</v>
      </c>
    </row>
    <row r="1643" spans="1:6" x14ac:dyDescent="0.2">
      <c r="A1643" s="136">
        <v>42804</v>
      </c>
      <c r="B1643" s="135">
        <v>6</v>
      </c>
      <c r="C1643" s="134">
        <v>225.71100000000001</v>
      </c>
      <c r="D1643" s="134">
        <v>0</v>
      </c>
      <c r="E1643" s="134">
        <v>0</v>
      </c>
      <c r="F1643" s="134">
        <v>120</v>
      </c>
    </row>
    <row r="1644" spans="1:6" x14ac:dyDescent="0.2">
      <c r="A1644" s="136">
        <v>42804</v>
      </c>
      <c r="B1644" s="135">
        <v>7</v>
      </c>
      <c r="C1644" s="134">
        <v>245.72800000000001</v>
      </c>
      <c r="D1644" s="134">
        <v>0</v>
      </c>
      <c r="E1644" s="134">
        <v>0</v>
      </c>
      <c r="F1644" s="134">
        <v>120</v>
      </c>
    </row>
    <row r="1645" spans="1:6" x14ac:dyDescent="0.2">
      <c r="A1645" s="136">
        <v>42804</v>
      </c>
      <c r="B1645" s="135">
        <v>8</v>
      </c>
      <c r="C1645" s="134">
        <v>258.31899999999996</v>
      </c>
      <c r="D1645" s="134">
        <v>0</v>
      </c>
      <c r="E1645" s="134">
        <v>0</v>
      </c>
      <c r="F1645" s="134">
        <v>120</v>
      </c>
    </row>
    <row r="1646" spans="1:6" x14ac:dyDescent="0.2">
      <c r="A1646" s="136">
        <v>42804</v>
      </c>
      <c r="B1646" s="135">
        <v>9</v>
      </c>
      <c r="C1646" s="134">
        <v>270.91800000000001</v>
      </c>
      <c r="D1646" s="134">
        <v>0</v>
      </c>
      <c r="E1646" s="134">
        <v>0</v>
      </c>
      <c r="F1646" s="134">
        <v>120</v>
      </c>
    </row>
    <row r="1647" spans="1:6" x14ac:dyDescent="0.2">
      <c r="A1647" s="136">
        <v>42804</v>
      </c>
      <c r="B1647" s="135">
        <v>10</v>
      </c>
      <c r="C1647" s="134">
        <v>270.94299999999998</v>
      </c>
      <c r="D1647" s="134">
        <v>0</v>
      </c>
      <c r="E1647" s="134">
        <v>0</v>
      </c>
      <c r="F1647" s="134">
        <v>120</v>
      </c>
    </row>
    <row r="1648" spans="1:6" x14ac:dyDescent="0.2">
      <c r="A1648" s="136">
        <v>42804</v>
      </c>
      <c r="B1648" s="135">
        <v>11</v>
      </c>
      <c r="C1648" s="134">
        <v>270.95</v>
      </c>
      <c r="D1648" s="134">
        <v>0</v>
      </c>
      <c r="E1648" s="134">
        <v>0</v>
      </c>
      <c r="F1648" s="134">
        <v>120</v>
      </c>
    </row>
    <row r="1649" spans="1:6" x14ac:dyDescent="0.2">
      <c r="A1649" s="136">
        <v>42804</v>
      </c>
      <c r="B1649" s="135">
        <v>12</v>
      </c>
      <c r="C1649" s="134">
        <v>270.95699999999999</v>
      </c>
      <c r="D1649" s="134">
        <v>0</v>
      </c>
      <c r="E1649" s="134">
        <v>0</v>
      </c>
      <c r="F1649" s="134">
        <v>120</v>
      </c>
    </row>
    <row r="1650" spans="1:6" x14ac:dyDescent="0.2">
      <c r="A1650" s="136">
        <v>42804</v>
      </c>
      <c r="B1650" s="135">
        <v>13</v>
      </c>
      <c r="C1650" s="134">
        <v>270.99299999999999</v>
      </c>
      <c r="D1650" s="134">
        <v>0</v>
      </c>
      <c r="E1650" s="134">
        <v>0</v>
      </c>
      <c r="F1650" s="134">
        <v>120</v>
      </c>
    </row>
    <row r="1651" spans="1:6" x14ac:dyDescent="0.2">
      <c r="A1651" s="136">
        <v>42804</v>
      </c>
      <c r="B1651" s="135">
        <v>14</v>
      </c>
      <c r="C1651" s="134">
        <v>270.99700000000001</v>
      </c>
      <c r="D1651" s="134">
        <v>0</v>
      </c>
      <c r="E1651" s="134">
        <v>0</v>
      </c>
      <c r="F1651" s="134">
        <v>120</v>
      </c>
    </row>
    <row r="1652" spans="1:6" x14ac:dyDescent="0.2">
      <c r="A1652" s="136">
        <v>42804</v>
      </c>
      <c r="B1652" s="135">
        <v>15</v>
      </c>
      <c r="C1652" s="134">
        <v>270.97999999999996</v>
      </c>
      <c r="D1652" s="134">
        <v>0</v>
      </c>
      <c r="E1652" s="134">
        <v>0</v>
      </c>
      <c r="F1652" s="134">
        <v>120</v>
      </c>
    </row>
    <row r="1653" spans="1:6" x14ac:dyDescent="0.2">
      <c r="A1653" s="136">
        <v>42804</v>
      </c>
      <c r="B1653" s="135">
        <v>16</v>
      </c>
      <c r="C1653" s="134">
        <v>270.964</v>
      </c>
      <c r="D1653" s="134">
        <v>0</v>
      </c>
      <c r="E1653" s="134">
        <v>0</v>
      </c>
      <c r="F1653" s="134">
        <v>120</v>
      </c>
    </row>
    <row r="1654" spans="1:6" x14ac:dyDescent="0.2">
      <c r="A1654" s="136">
        <v>42804</v>
      </c>
      <c r="B1654" s="135">
        <v>17</v>
      </c>
      <c r="C1654" s="134">
        <v>270.52100000000002</v>
      </c>
      <c r="D1654" s="134">
        <v>0</v>
      </c>
      <c r="E1654" s="134">
        <v>0</v>
      </c>
      <c r="F1654" s="134">
        <v>120</v>
      </c>
    </row>
    <row r="1655" spans="1:6" x14ac:dyDescent="0.2">
      <c r="A1655" s="136">
        <v>42804</v>
      </c>
      <c r="B1655" s="135">
        <v>18</v>
      </c>
      <c r="C1655" s="134">
        <v>61.864000000000004</v>
      </c>
      <c r="D1655" s="134">
        <v>0</v>
      </c>
      <c r="E1655" s="134">
        <v>0</v>
      </c>
      <c r="F1655" s="134">
        <v>120</v>
      </c>
    </row>
    <row r="1656" spans="1:6" x14ac:dyDescent="0.2">
      <c r="A1656" s="136">
        <v>42804</v>
      </c>
      <c r="B1656" s="135">
        <v>19</v>
      </c>
      <c r="C1656" s="134">
        <v>101.864</v>
      </c>
      <c r="D1656" s="134">
        <v>0</v>
      </c>
      <c r="E1656" s="134">
        <v>0</v>
      </c>
      <c r="F1656" s="134">
        <v>120</v>
      </c>
    </row>
    <row r="1657" spans="1:6" x14ac:dyDescent="0.2">
      <c r="A1657" s="136">
        <v>42804</v>
      </c>
      <c r="B1657" s="135">
        <v>20</v>
      </c>
      <c r="C1657" s="134">
        <v>101.864</v>
      </c>
      <c r="D1657" s="134">
        <v>0</v>
      </c>
      <c r="E1657" s="134">
        <v>0</v>
      </c>
      <c r="F1657" s="134">
        <v>120</v>
      </c>
    </row>
    <row r="1658" spans="1:6" x14ac:dyDescent="0.2">
      <c r="A1658" s="136">
        <v>42804</v>
      </c>
      <c r="B1658" s="135">
        <v>21</v>
      </c>
      <c r="C1658" s="134">
        <v>142.864</v>
      </c>
      <c r="D1658" s="134">
        <v>0</v>
      </c>
      <c r="E1658" s="134">
        <v>0</v>
      </c>
      <c r="F1658" s="134">
        <v>120</v>
      </c>
    </row>
    <row r="1659" spans="1:6" x14ac:dyDescent="0.2">
      <c r="A1659" s="136">
        <v>42804</v>
      </c>
      <c r="B1659" s="135">
        <v>22</v>
      </c>
      <c r="C1659" s="134">
        <v>253.45000000000002</v>
      </c>
      <c r="D1659" s="134">
        <v>0</v>
      </c>
      <c r="E1659" s="134">
        <v>0</v>
      </c>
      <c r="F1659" s="134">
        <v>120</v>
      </c>
    </row>
    <row r="1660" spans="1:6" x14ac:dyDescent="0.2">
      <c r="A1660" s="136">
        <v>42804</v>
      </c>
      <c r="B1660" s="135">
        <v>23</v>
      </c>
      <c r="C1660" s="134">
        <v>250.53800000000001</v>
      </c>
      <c r="D1660" s="134">
        <v>0</v>
      </c>
      <c r="E1660" s="134">
        <v>0</v>
      </c>
      <c r="F1660" s="134">
        <v>100</v>
      </c>
    </row>
    <row r="1661" spans="1:6" x14ac:dyDescent="0.2">
      <c r="A1661" s="136">
        <v>42805</v>
      </c>
      <c r="B1661" s="135">
        <v>0</v>
      </c>
      <c r="C1661" s="134">
        <v>214.95900000000003</v>
      </c>
      <c r="D1661" s="134">
        <v>0</v>
      </c>
      <c r="E1661" s="134">
        <v>0</v>
      </c>
      <c r="F1661" s="134">
        <v>120</v>
      </c>
    </row>
    <row r="1662" spans="1:6" x14ac:dyDescent="0.2">
      <c r="A1662" s="136">
        <v>42805</v>
      </c>
      <c r="B1662" s="135">
        <v>1</v>
      </c>
      <c r="C1662" s="134">
        <v>214.38</v>
      </c>
      <c r="D1662" s="134">
        <v>0</v>
      </c>
      <c r="E1662" s="134">
        <v>0</v>
      </c>
      <c r="F1662" s="134">
        <v>120</v>
      </c>
    </row>
    <row r="1663" spans="1:6" x14ac:dyDescent="0.2">
      <c r="A1663" s="136">
        <v>42805</v>
      </c>
      <c r="B1663" s="135">
        <v>2</v>
      </c>
      <c r="C1663" s="134">
        <v>211.94299999999998</v>
      </c>
      <c r="D1663" s="134">
        <v>0</v>
      </c>
      <c r="E1663" s="134">
        <v>0</v>
      </c>
      <c r="F1663" s="134">
        <v>120</v>
      </c>
    </row>
    <row r="1664" spans="1:6" x14ac:dyDescent="0.2">
      <c r="A1664" s="136">
        <v>42805</v>
      </c>
      <c r="B1664" s="135">
        <v>3</v>
      </c>
      <c r="C1664" s="134">
        <v>211.16499999999999</v>
      </c>
      <c r="D1664" s="134">
        <v>0</v>
      </c>
      <c r="E1664" s="134">
        <v>0</v>
      </c>
      <c r="F1664" s="134">
        <v>120</v>
      </c>
    </row>
    <row r="1665" spans="1:6" x14ac:dyDescent="0.2">
      <c r="A1665" s="136">
        <v>42805</v>
      </c>
      <c r="B1665" s="135">
        <v>4</v>
      </c>
      <c r="C1665" s="134">
        <v>214.90700000000001</v>
      </c>
      <c r="D1665" s="134">
        <v>0</v>
      </c>
      <c r="E1665" s="134">
        <v>0</v>
      </c>
      <c r="F1665" s="134">
        <v>120</v>
      </c>
    </row>
    <row r="1666" spans="1:6" x14ac:dyDescent="0.2">
      <c r="A1666" s="136">
        <v>42805</v>
      </c>
      <c r="B1666" s="135">
        <v>5</v>
      </c>
      <c r="C1666" s="134">
        <v>203.71100000000001</v>
      </c>
      <c r="D1666" s="134">
        <v>0</v>
      </c>
      <c r="E1666" s="134">
        <v>0</v>
      </c>
      <c r="F1666" s="134">
        <v>120</v>
      </c>
    </row>
    <row r="1667" spans="1:6" x14ac:dyDescent="0.2">
      <c r="A1667" s="136">
        <v>42805</v>
      </c>
      <c r="B1667" s="135">
        <v>6</v>
      </c>
      <c r="C1667" s="134">
        <v>268.11900000000003</v>
      </c>
      <c r="D1667" s="134">
        <v>0</v>
      </c>
      <c r="E1667" s="134">
        <v>0</v>
      </c>
      <c r="F1667" s="134">
        <v>120</v>
      </c>
    </row>
    <row r="1668" spans="1:6" x14ac:dyDescent="0.2">
      <c r="A1668" s="136">
        <v>42805</v>
      </c>
      <c r="B1668" s="135">
        <v>7</v>
      </c>
      <c r="C1668" s="134">
        <v>267.35399999999998</v>
      </c>
      <c r="D1668" s="134">
        <v>0</v>
      </c>
      <c r="E1668" s="134">
        <v>0</v>
      </c>
      <c r="F1668" s="134">
        <v>120</v>
      </c>
    </row>
    <row r="1669" spans="1:6" x14ac:dyDescent="0.2">
      <c r="A1669" s="136">
        <v>42805</v>
      </c>
      <c r="B1669" s="135">
        <v>8</v>
      </c>
      <c r="C1669" s="134">
        <v>266.84199999999998</v>
      </c>
      <c r="D1669" s="134">
        <v>0</v>
      </c>
      <c r="E1669" s="134">
        <v>0</v>
      </c>
      <c r="F1669" s="134">
        <v>120</v>
      </c>
    </row>
    <row r="1670" spans="1:6" x14ac:dyDescent="0.2">
      <c r="A1670" s="136">
        <v>42805</v>
      </c>
      <c r="B1670" s="135">
        <v>9</v>
      </c>
      <c r="C1670" s="134">
        <v>266.70400000000001</v>
      </c>
      <c r="D1670" s="134">
        <v>0</v>
      </c>
      <c r="E1670" s="134">
        <v>0</v>
      </c>
      <c r="F1670" s="134">
        <v>120</v>
      </c>
    </row>
    <row r="1671" spans="1:6" x14ac:dyDescent="0.2">
      <c r="A1671" s="136">
        <v>42805</v>
      </c>
      <c r="B1671" s="135">
        <v>10</v>
      </c>
      <c r="C1671" s="134">
        <v>266.68200000000002</v>
      </c>
      <c r="D1671" s="134">
        <v>0</v>
      </c>
      <c r="E1671" s="134">
        <v>0</v>
      </c>
      <c r="F1671" s="134">
        <v>120</v>
      </c>
    </row>
    <row r="1672" spans="1:6" x14ac:dyDescent="0.2">
      <c r="A1672" s="136">
        <v>42805</v>
      </c>
      <c r="B1672" s="135">
        <v>11</v>
      </c>
      <c r="C1672" s="134">
        <v>266.767</v>
      </c>
      <c r="D1672" s="134">
        <v>0</v>
      </c>
      <c r="E1672" s="134">
        <v>0</v>
      </c>
      <c r="F1672" s="134">
        <v>120</v>
      </c>
    </row>
    <row r="1673" spans="1:6" x14ac:dyDescent="0.2">
      <c r="A1673" s="136">
        <v>42805</v>
      </c>
      <c r="B1673" s="135">
        <v>12</v>
      </c>
      <c r="C1673" s="134">
        <v>266.29200000000003</v>
      </c>
      <c r="D1673" s="134">
        <v>0</v>
      </c>
      <c r="E1673" s="134">
        <v>0</v>
      </c>
      <c r="F1673" s="134">
        <v>120</v>
      </c>
    </row>
    <row r="1674" spans="1:6" x14ac:dyDescent="0.2">
      <c r="A1674" s="136">
        <v>42805</v>
      </c>
      <c r="B1674" s="135">
        <v>13</v>
      </c>
      <c r="C1674" s="134">
        <v>266.72800000000001</v>
      </c>
      <c r="D1674" s="134">
        <v>0</v>
      </c>
      <c r="E1674" s="134">
        <v>0</v>
      </c>
      <c r="F1674" s="134">
        <v>120</v>
      </c>
    </row>
    <row r="1675" spans="1:6" x14ac:dyDescent="0.2">
      <c r="A1675" s="136">
        <v>42805</v>
      </c>
      <c r="B1675" s="135">
        <v>14</v>
      </c>
      <c r="C1675" s="134">
        <v>266.77100000000002</v>
      </c>
      <c r="D1675" s="134">
        <v>0</v>
      </c>
      <c r="E1675" s="134">
        <v>0</v>
      </c>
      <c r="F1675" s="134">
        <v>120</v>
      </c>
    </row>
    <row r="1676" spans="1:6" x14ac:dyDescent="0.2">
      <c r="A1676" s="136">
        <v>42805</v>
      </c>
      <c r="B1676" s="135">
        <v>15</v>
      </c>
      <c r="C1676" s="134">
        <v>266.83800000000002</v>
      </c>
      <c r="D1676" s="134">
        <v>0</v>
      </c>
      <c r="E1676" s="134">
        <v>0</v>
      </c>
      <c r="F1676" s="134">
        <v>120</v>
      </c>
    </row>
    <row r="1677" spans="1:6" x14ac:dyDescent="0.2">
      <c r="A1677" s="136">
        <v>42805</v>
      </c>
      <c r="B1677" s="135">
        <v>16</v>
      </c>
      <c r="C1677" s="134">
        <v>267.04299999999995</v>
      </c>
      <c r="D1677" s="134">
        <v>0</v>
      </c>
      <c r="E1677" s="134">
        <v>0</v>
      </c>
      <c r="F1677" s="134">
        <v>120</v>
      </c>
    </row>
    <row r="1678" spans="1:6" x14ac:dyDescent="0.2">
      <c r="A1678" s="136">
        <v>42805</v>
      </c>
      <c r="B1678" s="135">
        <v>17</v>
      </c>
      <c r="C1678" s="134">
        <v>277.14100000000002</v>
      </c>
      <c r="D1678" s="134">
        <v>0</v>
      </c>
      <c r="E1678" s="134">
        <v>0</v>
      </c>
      <c r="F1678" s="134">
        <v>120</v>
      </c>
    </row>
    <row r="1679" spans="1:6" x14ac:dyDescent="0.2">
      <c r="A1679" s="136">
        <v>42805</v>
      </c>
      <c r="B1679" s="135">
        <v>18</v>
      </c>
      <c r="C1679" s="134">
        <v>141.45400000000001</v>
      </c>
      <c r="D1679" s="134">
        <v>0</v>
      </c>
      <c r="E1679" s="134">
        <v>0</v>
      </c>
      <c r="F1679" s="134">
        <v>120</v>
      </c>
    </row>
    <row r="1680" spans="1:6" x14ac:dyDescent="0.2">
      <c r="A1680" s="136">
        <v>42805</v>
      </c>
      <c r="B1680" s="135">
        <v>19</v>
      </c>
      <c r="C1680" s="134">
        <v>147.864</v>
      </c>
      <c r="D1680" s="134">
        <v>0</v>
      </c>
      <c r="E1680" s="134">
        <v>0</v>
      </c>
      <c r="F1680" s="134">
        <v>120</v>
      </c>
    </row>
    <row r="1681" spans="1:6" x14ac:dyDescent="0.2">
      <c r="A1681" s="136">
        <v>42805</v>
      </c>
      <c r="B1681" s="135">
        <v>20</v>
      </c>
      <c r="C1681" s="134">
        <v>147.864</v>
      </c>
      <c r="D1681" s="134">
        <v>0</v>
      </c>
      <c r="E1681" s="134">
        <v>0</v>
      </c>
      <c r="F1681" s="134">
        <v>120</v>
      </c>
    </row>
    <row r="1682" spans="1:6" x14ac:dyDescent="0.2">
      <c r="A1682" s="136">
        <v>42805</v>
      </c>
      <c r="B1682" s="135">
        <v>21</v>
      </c>
      <c r="C1682" s="134">
        <v>129.68100000000001</v>
      </c>
      <c r="D1682" s="134">
        <v>0</v>
      </c>
      <c r="E1682" s="134">
        <v>0</v>
      </c>
      <c r="F1682" s="134">
        <v>120</v>
      </c>
    </row>
    <row r="1683" spans="1:6" x14ac:dyDescent="0.2">
      <c r="A1683" s="136">
        <v>42805</v>
      </c>
      <c r="B1683" s="135">
        <v>22</v>
      </c>
      <c r="C1683" s="134">
        <v>219.149</v>
      </c>
      <c r="D1683" s="134">
        <v>0</v>
      </c>
      <c r="E1683" s="134">
        <v>0</v>
      </c>
      <c r="F1683" s="134">
        <v>120</v>
      </c>
    </row>
    <row r="1684" spans="1:6" x14ac:dyDescent="0.2">
      <c r="A1684" s="136">
        <v>42805</v>
      </c>
      <c r="B1684" s="135">
        <v>23</v>
      </c>
      <c r="C1684" s="134">
        <v>217.90600000000001</v>
      </c>
      <c r="D1684" s="134">
        <v>0</v>
      </c>
      <c r="E1684" s="134">
        <v>0</v>
      </c>
      <c r="F1684" s="134">
        <v>70</v>
      </c>
    </row>
    <row r="1685" spans="1:6" x14ac:dyDescent="0.2">
      <c r="A1685" s="136">
        <v>42806</v>
      </c>
      <c r="B1685" s="135">
        <v>0</v>
      </c>
      <c r="C1685" s="134">
        <v>215.886</v>
      </c>
      <c r="D1685" s="134">
        <v>0</v>
      </c>
      <c r="E1685" s="134">
        <v>0</v>
      </c>
      <c r="F1685" s="134">
        <v>100</v>
      </c>
    </row>
    <row r="1686" spans="1:6" x14ac:dyDescent="0.2">
      <c r="A1686" s="136">
        <v>42806</v>
      </c>
      <c r="B1686" s="135">
        <v>1</v>
      </c>
      <c r="C1686" s="134">
        <v>215.78400000000002</v>
      </c>
      <c r="D1686" s="134">
        <v>0</v>
      </c>
      <c r="E1686" s="134">
        <v>0</v>
      </c>
      <c r="F1686" s="134">
        <v>70</v>
      </c>
    </row>
    <row r="1687" spans="1:6" x14ac:dyDescent="0.2">
      <c r="A1687" s="136">
        <v>42806</v>
      </c>
      <c r="B1687" s="135">
        <v>2</v>
      </c>
      <c r="C1687" s="134">
        <v>215.76500000000001</v>
      </c>
      <c r="D1687" s="134">
        <v>0</v>
      </c>
      <c r="E1687" s="134">
        <v>0</v>
      </c>
      <c r="F1687" s="134">
        <v>60</v>
      </c>
    </row>
    <row r="1688" spans="1:6" x14ac:dyDescent="0.2">
      <c r="A1688" s="136">
        <v>42806</v>
      </c>
      <c r="B1688" s="135">
        <v>3</v>
      </c>
      <c r="C1688" s="134">
        <v>215.75800000000001</v>
      </c>
      <c r="D1688" s="134">
        <v>0</v>
      </c>
      <c r="E1688" s="134">
        <v>0</v>
      </c>
      <c r="F1688" s="134">
        <v>60</v>
      </c>
    </row>
    <row r="1689" spans="1:6" x14ac:dyDescent="0.2">
      <c r="A1689" s="136">
        <v>42806</v>
      </c>
      <c r="B1689" s="135">
        <v>4</v>
      </c>
      <c r="C1689" s="134">
        <v>215.11199999999999</v>
      </c>
      <c r="D1689" s="134">
        <v>0</v>
      </c>
      <c r="E1689" s="134">
        <v>0</v>
      </c>
      <c r="F1689" s="134">
        <v>75</v>
      </c>
    </row>
    <row r="1690" spans="1:6" x14ac:dyDescent="0.2">
      <c r="A1690" s="136">
        <v>42806</v>
      </c>
      <c r="B1690" s="135">
        <v>5</v>
      </c>
      <c r="C1690" s="134">
        <v>216.459</v>
      </c>
      <c r="D1690" s="134">
        <v>0</v>
      </c>
      <c r="E1690" s="134">
        <v>0</v>
      </c>
      <c r="F1690" s="134">
        <v>60</v>
      </c>
    </row>
    <row r="1691" spans="1:6" x14ac:dyDescent="0.2">
      <c r="A1691" s="136">
        <v>42806</v>
      </c>
      <c r="B1691" s="135">
        <v>6</v>
      </c>
      <c r="C1691" s="134">
        <v>213.244</v>
      </c>
      <c r="D1691" s="134">
        <v>0</v>
      </c>
      <c r="E1691" s="134">
        <v>0</v>
      </c>
      <c r="F1691" s="134">
        <v>60</v>
      </c>
    </row>
    <row r="1692" spans="1:6" x14ac:dyDescent="0.2">
      <c r="A1692" s="136">
        <v>42806</v>
      </c>
      <c r="B1692" s="135">
        <v>7</v>
      </c>
      <c r="C1692" s="134">
        <v>200.38299999999998</v>
      </c>
      <c r="D1692" s="134">
        <v>0</v>
      </c>
      <c r="E1692" s="134">
        <v>0</v>
      </c>
      <c r="F1692" s="134">
        <v>0</v>
      </c>
    </row>
    <row r="1693" spans="1:6" x14ac:dyDescent="0.2">
      <c r="A1693" s="136">
        <v>42806</v>
      </c>
      <c r="B1693" s="135">
        <v>8</v>
      </c>
      <c r="C1693" s="134">
        <v>235.23700000000002</v>
      </c>
      <c r="D1693" s="134">
        <v>0</v>
      </c>
      <c r="E1693" s="134">
        <v>0</v>
      </c>
      <c r="F1693" s="134">
        <v>0</v>
      </c>
    </row>
    <row r="1694" spans="1:6" x14ac:dyDescent="0.2">
      <c r="A1694" s="136">
        <v>42806</v>
      </c>
      <c r="B1694" s="135">
        <v>9</v>
      </c>
      <c r="C1694" s="134">
        <v>268.20099999999996</v>
      </c>
      <c r="D1694" s="134">
        <v>0</v>
      </c>
      <c r="E1694" s="134">
        <v>0</v>
      </c>
      <c r="F1694" s="134">
        <v>0</v>
      </c>
    </row>
    <row r="1695" spans="1:6" x14ac:dyDescent="0.2">
      <c r="A1695" s="136">
        <v>42806</v>
      </c>
      <c r="B1695" s="135">
        <v>10</v>
      </c>
      <c r="C1695" s="134">
        <v>267.98200000000003</v>
      </c>
      <c r="D1695" s="134">
        <v>0</v>
      </c>
      <c r="E1695" s="134">
        <v>0</v>
      </c>
      <c r="F1695" s="134">
        <v>0</v>
      </c>
    </row>
    <row r="1696" spans="1:6" x14ac:dyDescent="0.2">
      <c r="A1696" s="136">
        <v>42806</v>
      </c>
      <c r="B1696" s="135">
        <v>11</v>
      </c>
      <c r="C1696" s="134">
        <v>268</v>
      </c>
      <c r="D1696" s="134">
        <v>0</v>
      </c>
      <c r="E1696" s="134">
        <v>0</v>
      </c>
      <c r="F1696" s="134">
        <v>0</v>
      </c>
    </row>
    <row r="1697" spans="1:6" x14ac:dyDescent="0.2">
      <c r="A1697" s="136">
        <v>42806</v>
      </c>
      <c r="B1697" s="135">
        <v>12</v>
      </c>
      <c r="C1697" s="134">
        <v>268.08800000000002</v>
      </c>
      <c r="D1697" s="134">
        <v>0</v>
      </c>
      <c r="E1697" s="134">
        <v>0</v>
      </c>
      <c r="F1697" s="134">
        <v>0</v>
      </c>
    </row>
    <row r="1698" spans="1:6" x14ac:dyDescent="0.2">
      <c r="A1698" s="136">
        <v>42806</v>
      </c>
      <c r="B1698" s="135">
        <v>13</v>
      </c>
      <c r="C1698" s="134">
        <v>268.52100000000002</v>
      </c>
      <c r="D1698" s="134">
        <v>0</v>
      </c>
      <c r="E1698" s="134">
        <v>0</v>
      </c>
      <c r="F1698" s="134">
        <v>0</v>
      </c>
    </row>
    <row r="1699" spans="1:6" x14ac:dyDescent="0.2">
      <c r="A1699" s="136">
        <v>42806</v>
      </c>
      <c r="B1699" s="135">
        <v>14</v>
      </c>
      <c r="C1699" s="134">
        <v>268.48199999999997</v>
      </c>
      <c r="D1699" s="134">
        <v>0</v>
      </c>
      <c r="E1699" s="134">
        <v>0</v>
      </c>
      <c r="F1699" s="134">
        <v>0</v>
      </c>
    </row>
    <row r="1700" spans="1:6" x14ac:dyDescent="0.2">
      <c r="A1700" s="136">
        <v>42806</v>
      </c>
      <c r="B1700" s="135">
        <v>15</v>
      </c>
      <c r="C1700" s="134">
        <v>268.40800000000002</v>
      </c>
      <c r="D1700" s="134">
        <v>0</v>
      </c>
      <c r="E1700" s="134">
        <v>0</v>
      </c>
      <c r="F1700" s="134">
        <v>0</v>
      </c>
    </row>
    <row r="1701" spans="1:6" x14ac:dyDescent="0.2">
      <c r="A1701" s="136">
        <v>42806</v>
      </c>
      <c r="B1701" s="135">
        <v>16</v>
      </c>
      <c r="C1701" s="134">
        <v>268.44200000000001</v>
      </c>
      <c r="D1701" s="134">
        <v>0</v>
      </c>
      <c r="E1701" s="134">
        <v>0</v>
      </c>
      <c r="F1701" s="134">
        <v>0</v>
      </c>
    </row>
    <row r="1702" spans="1:6" x14ac:dyDescent="0.2">
      <c r="A1702" s="136">
        <v>42806</v>
      </c>
      <c r="B1702" s="135">
        <v>17</v>
      </c>
      <c r="C1702" s="134">
        <v>278.08100000000002</v>
      </c>
      <c r="D1702" s="134">
        <v>0</v>
      </c>
      <c r="E1702" s="134">
        <v>0</v>
      </c>
      <c r="F1702" s="134">
        <v>60</v>
      </c>
    </row>
    <row r="1703" spans="1:6" x14ac:dyDescent="0.2">
      <c r="A1703" s="136">
        <v>42806</v>
      </c>
      <c r="B1703" s="135">
        <v>18</v>
      </c>
      <c r="C1703" s="134">
        <v>156.83799999999999</v>
      </c>
      <c r="D1703" s="134">
        <v>0</v>
      </c>
      <c r="E1703" s="134">
        <v>0</v>
      </c>
      <c r="F1703" s="134">
        <v>120</v>
      </c>
    </row>
    <row r="1704" spans="1:6" x14ac:dyDescent="0.2">
      <c r="A1704" s="136">
        <v>42806</v>
      </c>
      <c r="B1704" s="135">
        <v>19</v>
      </c>
      <c r="C1704" s="134">
        <v>161.864</v>
      </c>
      <c r="D1704" s="134">
        <v>0</v>
      </c>
      <c r="E1704" s="134">
        <v>0</v>
      </c>
      <c r="F1704" s="134">
        <v>120</v>
      </c>
    </row>
    <row r="1705" spans="1:6" x14ac:dyDescent="0.2">
      <c r="A1705" s="136">
        <v>42806</v>
      </c>
      <c r="B1705" s="135">
        <v>20</v>
      </c>
      <c r="C1705" s="134">
        <v>161.864</v>
      </c>
      <c r="D1705" s="134">
        <v>0</v>
      </c>
      <c r="E1705" s="134">
        <v>0</v>
      </c>
      <c r="F1705" s="134">
        <v>120</v>
      </c>
    </row>
    <row r="1706" spans="1:6" x14ac:dyDescent="0.2">
      <c r="A1706" s="136">
        <v>42806</v>
      </c>
      <c r="B1706" s="135">
        <v>21</v>
      </c>
      <c r="C1706" s="134">
        <v>161.864</v>
      </c>
      <c r="D1706" s="134">
        <v>0</v>
      </c>
      <c r="E1706" s="134">
        <v>0</v>
      </c>
      <c r="F1706" s="134">
        <v>120</v>
      </c>
    </row>
    <row r="1707" spans="1:6" x14ac:dyDescent="0.2">
      <c r="A1707" s="136">
        <v>42806</v>
      </c>
      <c r="B1707" s="135">
        <v>22</v>
      </c>
      <c r="C1707" s="134">
        <v>245.83200000000002</v>
      </c>
      <c r="D1707" s="134">
        <v>0</v>
      </c>
      <c r="E1707" s="134">
        <v>0</v>
      </c>
      <c r="F1707" s="134">
        <v>110</v>
      </c>
    </row>
    <row r="1708" spans="1:6" x14ac:dyDescent="0.2">
      <c r="A1708" s="136">
        <v>42806</v>
      </c>
      <c r="B1708" s="135">
        <v>23</v>
      </c>
      <c r="C1708" s="134">
        <v>238.833</v>
      </c>
      <c r="D1708" s="134">
        <v>0</v>
      </c>
      <c r="E1708" s="134">
        <v>0</v>
      </c>
      <c r="F1708" s="134">
        <v>50</v>
      </c>
    </row>
    <row r="1709" spans="1:6" x14ac:dyDescent="0.2">
      <c r="A1709" s="136">
        <v>42807</v>
      </c>
      <c r="B1709" s="135">
        <v>0</v>
      </c>
      <c r="C1709" s="134">
        <v>217.44600000000003</v>
      </c>
      <c r="D1709" s="134">
        <v>0</v>
      </c>
      <c r="E1709" s="134">
        <v>0</v>
      </c>
      <c r="F1709" s="134">
        <v>110</v>
      </c>
    </row>
    <row r="1710" spans="1:6" x14ac:dyDescent="0.2">
      <c r="A1710" s="136">
        <v>42807</v>
      </c>
      <c r="B1710" s="135">
        <v>1</v>
      </c>
      <c r="C1710" s="134">
        <v>217.447</v>
      </c>
      <c r="D1710" s="134">
        <v>0</v>
      </c>
      <c r="E1710" s="134">
        <v>0</v>
      </c>
      <c r="F1710" s="134">
        <v>120</v>
      </c>
    </row>
    <row r="1711" spans="1:6" x14ac:dyDescent="0.2">
      <c r="A1711" s="136">
        <v>42807</v>
      </c>
      <c r="B1711" s="135">
        <v>2</v>
      </c>
      <c r="C1711" s="134">
        <v>217.453</v>
      </c>
      <c r="D1711" s="134">
        <v>0</v>
      </c>
      <c r="E1711" s="134">
        <v>0</v>
      </c>
      <c r="F1711" s="134">
        <v>120</v>
      </c>
    </row>
    <row r="1712" spans="1:6" x14ac:dyDescent="0.2">
      <c r="A1712" s="136">
        <v>42807</v>
      </c>
      <c r="B1712" s="135">
        <v>3</v>
      </c>
      <c r="C1712" s="134">
        <v>217.38500000000002</v>
      </c>
      <c r="D1712" s="134">
        <v>0</v>
      </c>
      <c r="E1712" s="134">
        <v>0</v>
      </c>
      <c r="F1712" s="134">
        <v>120</v>
      </c>
    </row>
    <row r="1713" spans="1:6" x14ac:dyDescent="0.2">
      <c r="A1713" s="136">
        <v>42807</v>
      </c>
      <c r="B1713" s="135">
        <v>4</v>
      </c>
      <c r="C1713" s="134">
        <v>217.36699999999999</v>
      </c>
      <c r="D1713" s="134">
        <v>0</v>
      </c>
      <c r="E1713" s="134">
        <v>0</v>
      </c>
      <c r="F1713" s="134">
        <v>120</v>
      </c>
    </row>
    <row r="1714" spans="1:6" x14ac:dyDescent="0.2">
      <c r="A1714" s="136">
        <v>42807</v>
      </c>
      <c r="B1714" s="135">
        <v>5</v>
      </c>
      <c r="C1714" s="134">
        <v>215.227</v>
      </c>
      <c r="D1714" s="134">
        <v>0</v>
      </c>
      <c r="E1714" s="134">
        <v>0</v>
      </c>
      <c r="F1714" s="134">
        <v>140</v>
      </c>
    </row>
    <row r="1715" spans="1:6" x14ac:dyDescent="0.2">
      <c r="A1715" s="136">
        <v>42807</v>
      </c>
      <c r="B1715" s="135">
        <v>6</v>
      </c>
      <c r="C1715" s="134">
        <v>233.29300000000003</v>
      </c>
      <c r="D1715" s="134">
        <v>0</v>
      </c>
      <c r="E1715" s="134">
        <v>0</v>
      </c>
      <c r="F1715" s="134">
        <v>140</v>
      </c>
    </row>
    <row r="1716" spans="1:6" x14ac:dyDescent="0.2">
      <c r="A1716" s="136">
        <v>42807</v>
      </c>
      <c r="B1716" s="135">
        <v>7</v>
      </c>
      <c r="C1716" s="134">
        <v>278.197</v>
      </c>
      <c r="D1716" s="134">
        <v>0</v>
      </c>
      <c r="E1716" s="134">
        <v>0</v>
      </c>
      <c r="F1716" s="134">
        <v>120</v>
      </c>
    </row>
    <row r="1717" spans="1:6" x14ac:dyDescent="0.2">
      <c r="A1717" s="136">
        <v>42807</v>
      </c>
      <c r="B1717" s="135">
        <v>8</v>
      </c>
      <c r="C1717" s="134">
        <v>297.00700000000001</v>
      </c>
      <c r="D1717" s="134">
        <v>0</v>
      </c>
      <c r="E1717" s="134">
        <v>0</v>
      </c>
      <c r="F1717" s="134">
        <v>120</v>
      </c>
    </row>
    <row r="1718" spans="1:6" x14ac:dyDescent="0.2">
      <c r="A1718" s="136">
        <v>42807</v>
      </c>
      <c r="B1718" s="135">
        <v>9</v>
      </c>
      <c r="C1718" s="134">
        <v>295.00700000000001</v>
      </c>
      <c r="D1718" s="134">
        <v>0</v>
      </c>
      <c r="E1718" s="134">
        <v>0</v>
      </c>
      <c r="F1718" s="134">
        <v>120</v>
      </c>
    </row>
    <row r="1719" spans="1:6" x14ac:dyDescent="0.2">
      <c r="A1719" s="136">
        <v>42807</v>
      </c>
      <c r="B1719" s="135">
        <v>10</v>
      </c>
      <c r="C1719" s="134">
        <v>295.00700000000001</v>
      </c>
      <c r="D1719" s="134">
        <v>0</v>
      </c>
      <c r="E1719" s="134">
        <v>0</v>
      </c>
      <c r="F1719" s="134">
        <v>120</v>
      </c>
    </row>
    <row r="1720" spans="1:6" x14ac:dyDescent="0.2">
      <c r="A1720" s="136">
        <v>42807</v>
      </c>
      <c r="B1720" s="135">
        <v>11</v>
      </c>
      <c r="C1720" s="134">
        <v>295.00700000000001</v>
      </c>
      <c r="D1720" s="134">
        <v>0</v>
      </c>
      <c r="E1720" s="134">
        <v>0</v>
      </c>
      <c r="F1720" s="134">
        <v>120</v>
      </c>
    </row>
    <row r="1721" spans="1:6" x14ac:dyDescent="0.2">
      <c r="A1721" s="136">
        <v>42807</v>
      </c>
      <c r="B1721" s="135">
        <v>12</v>
      </c>
      <c r="C1721" s="134">
        <v>295.00700000000001</v>
      </c>
      <c r="D1721" s="134">
        <v>0</v>
      </c>
      <c r="E1721" s="134">
        <v>0</v>
      </c>
      <c r="F1721" s="134">
        <v>120</v>
      </c>
    </row>
    <row r="1722" spans="1:6" x14ac:dyDescent="0.2">
      <c r="A1722" s="136">
        <v>42807</v>
      </c>
      <c r="B1722" s="135">
        <v>13</v>
      </c>
      <c r="C1722" s="134">
        <v>295.00700000000001</v>
      </c>
      <c r="D1722" s="134">
        <v>0</v>
      </c>
      <c r="E1722" s="134">
        <v>0</v>
      </c>
      <c r="F1722" s="134">
        <v>120</v>
      </c>
    </row>
    <row r="1723" spans="1:6" x14ac:dyDescent="0.2">
      <c r="A1723" s="136">
        <v>42807</v>
      </c>
      <c r="B1723" s="135">
        <v>14</v>
      </c>
      <c r="C1723" s="134">
        <v>295.00700000000001</v>
      </c>
      <c r="D1723" s="134">
        <v>0</v>
      </c>
      <c r="E1723" s="134">
        <v>0</v>
      </c>
      <c r="F1723" s="134">
        <v>120</v>
      </c>
    </row>
    <row r="1724" spans="1:6" x14ac:dyDescent="0.2">
      <c r="A1724" s="136">
        <v>42807</v>
      </c>
      <c r="B1724" s="135">
        <v>15</v>
      </c>
      <c r="C1724" s="134">
        <v>295.00700000000001</v>
      </c>
      <c r="D1724" s="134">
        <v>0</v>
      </c>
      <c r="E1724" s="134">
        <v>0</v>
      </c>
      <c r="F1724" s="134">
        <v>120</v>
      </c>
    </row>
    <row r="1725" spans="1:6" x14ac:dyDescent="0.2">
      <c r="A1725" s="136">
        <v>42807</v>
      </c>
      <c r="B1725" s="135">
        <v>16</v>
      </c>
      <c r="C1725" s="134">
        <v>295.00700000000001</v>
      </c>
      <c r="D1725" s="134">
        <v>0</v>
      </c>
      <c r="E1725" s="134">
        <v>0</v>
      </c>
      <c r="F1725" s="134">
        <v>120</v>
      </c>
    </row>
    <row r="1726" spans="1:6" x14ac:dyDescent="0.2">
      <c r="A1726" s="136">
        <v>42807</v>
      </c>
      <c r="B1726" s="135">
        <v>17</v>
      </c>
      <c r="C1726" s="134">
        <v>295.00700000000001</v>
      </c>
      <c r="D1726" s="134">
        <v>0</v>
      </c>
      <c r="E1726" s="134">
        <v>0</v>
      </c>
      <c r="F1726" s="134">
        <v>120</v>
      </c>
    </row>
    <row r="1727" spans="1:6" x14ac:dyDescent="0.2">
      <c r="A1727" s="136">
        <v>42807</v>
      </c>
      <c r="B1727" s="135">
        <v>18</v>
      </c>
      <c r="C1727" s="134">
        <v>161.94900000000001</v>
      </c>
      <c r="D1727" s="134">
        <v>0</v>
      </c>
      <c r="E1727" s="134">
        <v>0</v>
      </c>
      <c r="F1727" s="134">
        <v>120</v>
      </c>
    </row>
    <row r="1728" spans="1:6" x14ac:dyDescent="0.2">
      <c r="A1728" s="136">
        <v>42807</v>
      </c>
      <c r="B1728" s="135">
        <v>19</v>
      </c>
      <c r="C1728" s="134">
        <v>167.864</v>
      </c>
      <c r="D1728" s="134">
        <v>0</v>
      </c>
      <c r="E1728" s="134">
        <v>0</v>
      </c>
      <c r="F1728" s="134">
        <v>120</v>
      </c>
    </row>
    <row r="1729" spans="1:6" x14ac:dyDescent="0.2">
      <c r="A1729" s="136">
        <v>42807</v>
      </c>
      <c r="B1729" s="135">
        <v>20</v>
      </c>
      <c r="C1729" s="134">
        <v>166.744</v>
      </c>
      <c r="D1729" s="134">
        <v>0</v>
      </c>
      <c r="E1729" s="134">
        <v>0</v>
      </c>
      <c r="F1729" s="134">
        <v>120</v>
      </c>
    </row>
    <row r="1730" spans="1:6" x14ac:dyDescent="0.2">
      <c r="A1730" s="136">
        <v>42807</v>
      </c>
      <c r="B1730" s="135">
        <v>21</v>
      </c>
      <c r="C1730" s="134">
        <v>162.68199999999999</v>
      </c>
      <c r="D1730" s="134">
        <v>0</v>
      </c>
      <c r="E1730" s="134">
        <v>0</v>
      </c>
      <c r="F1730" s="134">
        <v>120</v>
      </c>
    </row>
    <row r="1731" spans="1:6" x14ac:dyDescent="0.2">
      <c r="A1731" s="136">
        <v>42807</v>
      </c>
      <c r="B1731" s="135">
        <v>22</v>
      </c>
      <c r="C1731" s="134">
        <v>269.36500000000001</v>
      </c>
      <c r="D1731" s="134">
        <v>0</v>
      </c>
      <c r="E1731" s="134">
        <v>0</v>
      </c>
      <c r="F1731" s="134">
        <v>120</v>
      </c>
    </row>
    <row r="1732" spans="1:6" x14ac:dyDescent="0.2">
      <c r="A1732" s="136">
        <v>42807</v>
      </c>
      <c r="B1732" s="135">
        <v>23</v>
      </c>
      <c r="C1732" s="134">
        <v>246.84799999999998</v>
      </c>
      <c r="D1732" s="134">
        <v>0</v>
      </c>
      <c r="E1732" s="134">
        <v>0</v>
      </c>
      <c r="F1732" s="134">
        <v>100</v>
      </c>
    </row>
    <row r="1733" spans="1:6" x14ac:dyDescent="0.2">
      <c r="A1733" s="136">
        <v>42808</v>
      </c>
      <c r="B1733" s="135">
        <v>0</v>
      </c>
      <c r="C1733" s="134">
        <v>236.965</v>
      </c>
      <c r="D1733" s="134">
        <v>0</v>
      </c>
      <c r="E1733" s="134">
        <v>0</v>
      </c>
      <c r="F1733" s="134">
        <v>120</v>
      </c>
    </row>
    <row r="1734" spans="1:6" x14ac:dyDescent="0.2">
      <c r="A1734" s="136">
        <v>42808</v>
      </c>
      <c r="B1734" s="135">
        <v>1</v>
      </c>
      <c r="C1734" s="134">
        <v>236.30200000000002</v>
      </c>
      <c r="D1734" s="134">
        <v>0</v>
      </c>
      <c r="E1734" s="134">
        <v>0</v>
      </c>
      <c r="F1734" s="134">
        <v>120</v>
      </c>
    </row>
    <row r="1735" spans="1:6" x14ac:dyDescent="0.2">
      <c r="A1735" s="136">
        <v>42808</v>
      </c>
      <c r="B1735" s="135">
        <v>2</v>
      </c>
      <c r="C1735" s="134">
        <v>236.34200000000001</v>
      </c>
      <c r="D1735" s="134">
        <v>0</v>
      </c>
      <c r="E1735" s="134">
        <v>0</v>
      </c>
      <c r="F1735" s="134">
        <v>120</v>
      </c>
    </row>
    <row r="1736" spans="1:6" x14ac:dyDescent="0.2">
      <c r="A1736" s="136">
        <v>42808</v>
      </c>
      <c r="B1736" s="135">
        <v>3</v>
      </c>
      <c r="C1736" s="134">
        <v>0</v>
      </c>
      <c r="D1736" s="134">
        <v>0</v>
      </c>
      <c r="E1736" s="134">
        <v>0</v>
      </c>
      <c r="F1736" s="134">
        <v>140</v>
      </c>
    </row>
    <row r="1737" spans="1:6" x14ac:dyDescent="0.2">
      <c r="A1737" s="136">
        <v>42808</v>
      </c>
      <c r="B1737" s="135">
        <v>4</v>
      </c>
      <c r="C1737" s="134">
        <v>236.297</v>
      </c>
      <c r="D1737" s="134">
        <v>0</v>
      </c>
      <c r="E1737" s="134">
        <v>0</v>
      </c>
      <c r="F1737" s="134">
        <v>120</v>
      </c>
    </row>
    <row r="1738" spans="1:6" x14ac:dyDescent="0.2">
      <c r="A1738" s="136">
        <v>42808</v>
      </c>
      <c r="B1738" s="135">
        <v>5</v>
      </c>
      <c r="C1738" s="134">
        <v>0</v>
      </c>
      <c r="D1738" s="134">
        <v>0</v>
      </c>
      <c r="E1738" s="134">
        <v>0</v>
      </c>
      <c r="F1738" s="134">
        <v>140</v>
      </c>
    </row>
    <row r="1739" spans="1:6" x14ac:dyDescent="0.2">
      <c r="A1739" s="136">
        <v>42808</v>
      </c>
      <c r="B1739" s="135">
        <v>6</v>
      </c>
      <c r="C1739" s="134">
        <v>0</v>
      </c>
      <c r="D1739" s="134">
        <v>0</v>
      </c>
      <c r="E1739" s="134">
        <v>0</v>
      </c>
      <c r="F1739" s="134">
        <v>140</v>
      </c>
    </row>
    <row r="1740" spans="1:6" x14ac:dyDescent="0.2">
      <c r="A1740" s="136">
        <v>42808</v>
      </c>
      <c r="B1740" s="135">
        <v>7</v>
      </c>
      <c r="C1740" s="134">
        <v>298.44799999999998</v>
      </c>
      <c r="D1740" s="134">
        <v>0</v>
      </c>
      <c r="E1740" s="134">
        <v>0</v>
      </c>
      <c r="F1740" s="134">
        <v>120</v>
      </c>
    </row>
    <row r="1741" spans="1:6" x14ac:dyDescent="0.2">
      <c r="A1741" s="136">
        <v>42808</v>
      </c>
      <c r="B1741" s="135">
        <v>8</v>
      </c>
      <c r="C1741" s="134">
        <v>297.80199999999996</v>
      </c>
      <c r="D1741" s="134">
        <v>0</v>
      </c>
      <c r="E1741" s="134">
        <v>0</v>
      </c>
      <c r="F1741" s="134">
        <v>120</v>
      </c>
    </row>
    <row r="1742" spans="1:6" x14ac:dyDescent="0.2">
      <c r="A1742" s="136">
        <v>42808</v>
      </c>
      <c r="B1742" s="135">
        <v>9</v>
      </c>
      <c r="C1742" s="134">
        <v>297.45099999999996</v>
      </c>
      <c r="D1742" s="134">
        <v>0</v>
      </c>
      <c r="E1742" s="134">
        <v>0</v>
      </c>
      <c r="F1742" s="134">
        <v>120</v>
      </c>
    </row>
    <row r="1743" spans="1:6" x14ac:dyDescent="0.2">
      <c r="A1743" s="136">
        <v>42808</v>
      </c>
      <c r="B1743" s="135">
        <v>10</v>
      </c>
      <c r="C1743" s="134">
        <v>297.54199999999997</v>
      </c>
      <c r="D1743" s="134">
        <v>0</v>
      </c>
      <c r="E1743" s="134">
        <v>0</v>
      </c>
      <c r="F1743" s="134">
        <v>120</v>
      </c>
    </row>
    <row r="1744" spans="1:6" x14ac:dyDescent="0.2">
      <c r="A1744" s="136">
        <v>42808</v>
      </c>
      <c r="B1744" s="135">
        <v>11</v>
      </c>
      <c r="C1744" s="134">
        <v>297.488</v>
      </c>
      <c r="D1744" s="134">
        <v>0</v>
      </c>
      <c r="E1744" s="134">
        <v>0</v>
      </c>
      <c r="F1744" s="134">
        <v>120</v>
      </c>
    </row>
    <row r="1745" spans="1:6" x14ac:dyDescent="0.2">
      <c r="A1745" s="136">
        <v>42808</v>
      </c>
      <c r="B1745" s="135">
        <v>12</v>
      </c>
      <c r="C1745" s="134">
        <v>297.613</v>
      </c>
      <c r="D1745" s="134">
        <v>0</v>
      </c>
      <c r="E1745" s="134">
        <v>0</v>
      </c>
      <c r="F1745" s="134">
        <v>120</v>
      </c>
    </row>
    <row r="1746" spans="1:6" x14ac:dyDescent="0.2">
      <c r="A1746" s="136">
        <v>42808</v>
      </c>
      <c r="B1746" s="135">
        <v>13</v>
      </c>
      <c r="C1746" s="134">
        <v>297.87099999999998</v>
      </c>
      <c r="D1746" s="134">
        <v>0</v>
      </c>
      <c r="E1746" s="134">
        <v>0</v>
      </c>
      <c r="F1746" s="134">
        <v>120</v>
      </c>
    </row>
    <row r="1747" spans="1:6" x14ac:dyDescent="0.2">
      <c r="A1747" s="136">
        <v>42808</v>
      </c>
      <c r="B1747" s="135">
        <v>14</v>
      </c>
      <c r="C1747" s="134">
        <v>297.66899999999998</v>
      </c>
      <c r="D1747" s="134">
        <v>0</v>
      </c>
      <c r="E1747" s="134">
        <v>0</v>
      </c>
      <c r="F1747" s="134">
        <v>120</v>
      </c>
    </row>
    <row r="1748" spans="1:6" x14ac:dyDescent="0.2">
      <c r="A1748" s="136">
        <v>42808</v>
      </c>
      <c r="B1748" s="135">
        <v>15</v>
      </c>
      <c r="C1748" s="134">
        <v>297.68</v>
      </c>
      <c r="D1748" s="134">
        <v>0</v>
      </c>
      <c r="E1748" s="134">
        <v>0</v>
      </c>
      <c r="F1748" s="134">
        <v>120</v>
      </c>
    </row>
    <row r="1749" spans="1:6" x14ac:dyDescent="0.2">
      <c r="A1749" s="136">
        <v>42808</v>
      </c>
      <c r="B1749" s="135">
        <v>16</v>
      </c>
      <c r="C1749" s="134">
        <v>297.57799999999997</v>
      </c>
      <c r="D1749" s="134">
        <v>0</v>
      </c>
      <c r="E1749" s="134">
        <v>0</v>
      </c>
      <c r="F1749" s="134">
        <v>120</v>
      </c>
    </row>
    <row r="1750" spans="1:6" x14ac:dyDescent="0.2">
      <c r="A1750" s="136">
        <v>42808</v>
      </c>
      <c r="B1750" s="135">
        <v>17</v>
      </c>
      <c r="C1750" s="134">
        <v>298.05800000000005</v>
      </c>
      <c r="D1750" s="134">
        <v>0</v>
      </c>
      <c r="E1750" s="134">
        <v>0</v>
      </c>
      <c r="F1750" s="134">
        <v>120</v>
      </c>
    </row>
    <row r="1751" spans="1:6" x14ac:dyDescent="0.2">
      <c r="A1751" s="136">
        <v>42808</v>
      </c>
      <c r="B1751" s="135">
        <v>18</v>
      </c>
      <c r="C1751" s="134">
        <v>172.864</v>
      </c>
      <c r="D1751" s="134">
        <v>0</v>
      </c>
      <c r="E1751" s="134">
        <v>0</v>
      </c>
      <c r="F1751" s="134">
        <v>120</v>
      </c>
    </row>
    <row r="1752" spans="1:6" x14ac:dyDescent="0.2">
      <c r="A1752" s="136">
        <v>42808</v>
      </c>
      <c r="B1752" s="135">
        <v>19</v>
      </c>
      <c r="C1752" s="134">
        <v>172.864</v>
      </c>
      <c r="D1752" s="134">
        <v>0</v>
      </c>
      <c r="E1752" s="134">
        <v>0</v>
      </c>
      <c r="F1752" s="134">
        <v>120</v>
      </c>
    </row>
    <row r="1753" spans="1:6" x14ac:dyDescent="0.2">
      <c r="A1753" s="136">
        <v>42808</v>
      </c>
      <c r="B1753" s="135">
        <v>20</v>
      </c>
      <c r="C1753" s="134">
        <v>172.864</v>
      </c>
      <c r="D1753" s="134">
        <v>0</v>
      </c>
      <c r="E1753" s="134">
        <v>0</v>
      </c>
      <c r="F1753" s="134">
        <v>120</v>
      </c>
    </row>
    <row r="1754" spans="1:6" x14ac:dyDescent="0.2">
      <c r="A1754" s="136">
        <v>42808</v>
      </c>
      <c r="B1754" s="135">
        <v>21</v>
      </c>
      <c r="C1754" s="134">
        <v>172.864</v>
      </c>
      <c r="D1754" s="134">
        <v>0</v>
      </c>
      <c r="E1754" s="134">
        <v>0</v>
      </c>
      <c r="F1754" s="134">
        <v>120</v>
      </c>
    </row>
    <row r="1755" spans="1:6" x14ac:dyDescent="0.2">
      <c r="A1755" s="136">
        <v>42808</v>
      </c>
      <c r="B1755" s="135">
        <v>22</v>
      </c>
      <c r="C1755" s="134">
        <v>257.94399999999996</v>
      </c>
      <c r="D1755" s="134">
        <v>16</v>
      </c>
      <c r="E1755" s="134">
        <v>0</v>
      </c>
      <c r="F1755" s="134">
        <v>120</v>
      </c>
    </row>
    <row r="1756" spans="1:6" x14ac:dyDescent="0.2">
      <c r="A1756" s="136">
        <v>42808</v>
      </c>
      <c r="B1756" s="135">
        <v>23</v>
      </c>
      <c r="C1756" s="134">
        <v>265.01100000000002</v>
      </c>
      <c r="D1756" s="134">
        <v>0</v>
      </c>
      <c r="E1756" s="134">
        <v>0</v>
      </c>
      <c r="F1756" s="134">
        <v>100</v>
      </c>
    </row>
    <row r="1757" spans="1:6" x14ac:dyDescent="0.2">
      <c r="A1757" s="136">
        <v>42809</v>
      </c>
      <c r="B1757" s="135">
        <v>0</v>
      </c>
      <c r="C1757" s="134">
        <v>237.24299999999999</v>
      </c>
      <c r="D1757" s="134">
        <v>0</v>
      </c>
      <c r="E1757" s="134">
        <v>0</v>
      </c>
      <c r="F1757" s="134">
        <v>120</v>
      </c>
    </row>
    <row r="1758" spans="1:6" x14ac:dyDescent="0.2">
      <c r="A1758" s="136">
        <v>42809</v>
      </c>
      <c r="B1758" s="135">
        <v>1</v>
      </c>
      <c r="C1758" s="134">
        <v>236.53899999999999</v>
      </c>
      <c r="D1758" s="134">
        <v>0</v>
      </c>
      <c r="E1758" s="134">
        <v>0</v>
      </c>
      <c r="F1758" s="134">
        <v>120</v>
      </c>
    </row>
    <row r="1759" spans="1:6" x14ac:dyDescent="0.2">
      <c r="A1759" s="136">
        <v>42809</v>
      </c>
      <c r="B1759" s="135">
        <v>2</v>
      </c>
      <c r="C1759" s="134">
        <v>236.43200000000002</v>
      </c>
      <c r="D1759" s="134">
        <v>0</v>
      </c>
      <c r="E1759" s="134">
        <v>0</v>
      </c>
      <c r="F1759" s="134">
        <v>120</v>
      </c>
    </row>
    <row r="1760" spans="1:6" x14ac:dyDescent="0.2">
      <c r="A1760" s="136">
        <v>42809</v>
      </c>
      <c r="B1760" s="135">
        <v>3</v>
      </c>
      <c r="C1760" s="134">
        <v>236.33799999999999</v>
      </c>
      <c r="D1760" s="134">
        <v>0</v>
      </c>
      <c r="E1760" s="134">
        <v>0</v>
      </c>
      <c r="F1760" s="134">
        <v>120</v>
      </c>
    </row>
    <row r="1761" spans="1:6" x14ac:dyDescent="0.2">
      <c r="A1761" s="136">
        <v>42809</v>
      </c>
      <c r="B1761" s="135">
        <v>4</v>
      </c>
      <c r="C1761" s="134">
        <v>236.321</v>
      </c>
      <c r="D1761" s="134">
        <v>0</v>
      </c>
      <c r="E1761" s="134">
        <v>0</v>
      </c>
      <c r="F1761" s="134">
        <v>120</v>
      </c>
    </row>
    <row r="1762" spans="1:6" x14ac:dyDescent="0.2">
      <c r="A1762" s="136">
        <v>42809</v>
      </c>
      <c r="B1762" s="135">
        <v>5</v>
      </c>
      <c r="C1762" s="134">
        <v>237.16200000000001</v>
      </c>
      <c r="D1762" s="134">
        <v>0</v>
      </c>
      <c r="E1762" s="134">
        <v>0</v>
      </c>
      <c r="F1762" s="134">
        <v>120</v>
      </c>
    </row>
    <row r="1763" spans="1:6" x14ac:dyDescent="0.2">
      <c r="A1763" s="136">
        <v>42809</v>
      </c>
      <c r="B1763" s="135">
        <v>6</v>
      </c>
      <c r="C1763" s="134">
        <v>291.23700000000002</v>
      </c>
      <c r="D1763" s="134">
        <v>0</v>
      </c>
      <c r="E1763" s="134">
        <v>0</v>
      </c>
      <c r="F1763" s="134">
        <v>120</v>
      </c>
    </row>
    <row r="1764" spans="1:6" x14ac:dyDescent="0.2">
      <c r="A1764" s="136">
        <v>42809</v>
      </c>
      <c r="B1764" s="135">
        <v>7</v>
      </c>
      <c r="C1764" s="134">
        <v>297.08</v>
      </c>
      <c r="D1764" s="134">
        <v>0</v>
      </c>
      <c r="E1764" s="134">
        <v>0</v>
      </c>
      <c r="F1764" s="134">
        <v>120</v>
      </c>
    </row>
    <row r="1765" spans="1:6" x14ac:dyDescent="0.2">
      <c r="A1765" s="136">
        <v>42809</v>
      </c>
      <c r="B1765" s="135">
        <v>8</v>
      </c>
      <c r="C1765" s="134">
        <v>294.64799999999997</v>
      </c>
      <c r="D1765" s="134">
        <v>0</v>
      </c>
      <c r="E1765" s="134">
        <v>0</v>
      </c>
      <c r="F1765" s="134">
        <v>120</v>
      </c>
    </row>
    <row r="1766" spans="1:6" x14ac:dyDescent="0.2">
      <c r="A1766" s="136">
        <v>42809</v>
      </c>
      <c r="B1766" s="135">
        <v>9</v>
      </c>
      <c r="C1766" s="134">
        <v>297.09599999999995</v>
      </c>
      <c r="D1766" s="134">
        <v>0</v>
      </c>
      <c r="E1766" s="134">
        <v>0</v>
      </c>
      <c r="F1766" s="134">
        <v>120</v>
      </c>
    </row>
    <row r="1767" spans="1:6" x14ac:dyDescent="0.2">
      <c r="A1767" s="136">
        <v>42809</v>
      </c>
      <c r="B1767" s="135">
        <v>10</v>
      </c>
      <c r="C1767" s="134">
        <v>296.87800000000004</v>
      </c>
      <c r="D1767" s="134">
        <v>0</v>
      </c>
      <c r="E1767" s="134">
        <v>0</v>
      </c>
      <c r="F1767" s="134">
        <v>120</v>
      </c>
    </row>
    <row r="1768" spans="1:6" x14ac:dyDescent="0.2">
      <c r="A1768" s="136">
        <v>42809</v>
      </c>
      <c r="B1768" s="135">
        <v>11</v>
      </c>
      <c r="C1768" s="134">
        <v>296.83</v>
      </c>
      <c r="D1768" s="134">
        <v>0</v>
      </c>
      <c r="E1768" s="134">
        <v>0</v>
      </c>
      <c r="F1768" s="134">
        <v>120</v>
      </c>
    </row>
    <row r="1769" spans="1:6" x14ac:dyDescent="0.2">
      <c r="A1769" s="136">
        <v>42809</v>
      </c>
      <c r="B1769" s="135">
        <v>12</v>
      </c>
      <c r="C1769" s="134">
        <v>296.76799999999997</v>
      </c>
      <c r="D1769" s="134">
        <v>0</v>
      </c>
      <c r="E1769" s="134">
        <v>0</v>
      </c>
      <c r="F1769" s="134">
        <v>120</v>
      </c>
    </row>
    <row r="1770" spans="1:6" x14ac:dyDescent="0.2">
      <c r="A1770" s="136">
        <v>42809</v>
      </c>
      <c r="B1770" s="135">
        <v>13</v>
      </c>
      <c r="C1770" s="134">
        <v>297.05199999999996</v>
      </c>
      <c r="D1770" s="134">
        <v>0</v>
      </c>
      <c r="E1770" s="134">
        <v>0</v>
      </c>
      <c r="F1770" s="134">
        <v>120</v>
      </c>
    </row>
    <row r="1771" spans="1:6" x14ac:dyDescent="0.2">
      <c r="A1771" s="136">
        <v>42809</v>
      </c>
      <c r="B1771" s="135">
        <v>14</v>
      </c>
      <c r="C1771" s="134">
        <v>296.90500000000003</v>
      </c>
      <c r="D1771" s="134">
        <v>0</v>
      </c>
      <c r="E1771" s="134">
        <v>0</v>
      </c>
      <c r="F1771" s="134">
        <v>120</v>
      </c>
    </row>
    <row r="1772" spans="1:6" x14ac:dyDescent="0.2">
      <c r="A1772" s="136">
        <v>42809</v>
      </c>
      <c r="B1772" s="135">
        <v>15</v>
      </c>
      <c r="C1772" s="134">
        <v>296.87899999999996</v>
      </c>
      <c r="D1772" s="134">
        <v>0</v>
      </c>
      <c r="E1772" s="134">
        <v>0</v>
      </c>
      <c r="F1772" s="134">
        <v>120</v>
      </c>
    </row>
    <row r="1773" spans="1:6" x14ac:dyDescent="0.2">
      <c r="A1773" s="136">
        <v>42809</v>
      </c>
      <c r="B1773" s="135">
        <v>16</v>
      </c>
      <c r="C1773" s="134">
        <v>297.28799999999995</v>
      </c>
      <c r="D1773" s="134">
        <v>0</v>
      </c>
      <c r="E1773" s="134">
        <v>0</v>
      </c>
      <c r="F1773" s="134">
        <v>120</v>
      </c>
    </row>
    <row r="1774" spans="1:6" x14ac:dyDescent="0.2">
      <c r="A1774" s="136">
        <v>42809</v>
      </c>
      <c r="B1774" s="135">
        <v>17</v>
      </c>
      <c r="C1774" s="134">
        <v>297.41400000000004</v>
      </c>
      <c r="D1774" s="134">
        <v>0</v>
      </c>
      <c r="E1774" s="134">
        <v>0</v>
      </c>
      <c r="F1774" s="134">
        <v>120</v>
      </c>
    </row>
    <row r="1775" spans="1:6" x14ac:dyDescent="0.2">
      <c r="A1775" s="136">
        <v>42809</v>
      </c>
      <c r="B1775" s="135">
        <v>18</v>
      </c>
      <c r="C1775" s="134">
        <v>202.864</v>
      </c>
      <c r="D1775" s="134">
        <v>0</v>
      </c>
      <c r="E1775" s="134">
        <v>0</v>
      </c>
      <c r="F1775" s="134">
        <v>120</v>
      </c>
    </row>
    <row r="1776" spans="1:6" x14ac:dyDescent="0.2">
      <c r="A1776" s="136">
        <v>42809</v>
      </c>
      <c r="B1776" s="135">
        <v>19</v>
      </c>
      <c r="C1776" s="134">
        <v>197.12899999999999</v>
      </c>
      <c r="D1776" s="134">
        <v>0</v>
      </c>
      <c r="E1776" s="134">
        <v>0</v>
      </c>
      <c r="F1776" s="134">
        <v>120</v>
      </c>
    </row>
    <row r="1777" spans="1:6" x14ac:dyDescent="0.2">
      <c r="A1777" s="136">
        <v>42809</v>
      </c>
      <c r="B1777" s="135">
        <v>20</v>
      </c>
      <c r="C1777" s="134">
        <v>196.71100000000001</v>
      </c>
      <c r="D1777" s="134">
        <v>0</v>
      </c>
      <c r="E1777" s="134">
        <v>0</v>
      </c>
      <c r="F1777" s="134">
        <v>120</v>
      </c>
    </row>
    <row r="1778" spans="1:6" x14ac:dyDescent="0.2">
      <c r="A1778" s="136">
        <v>42809</v>
      </c>
      <c r="B1778" s="135">
        <v>21</v>
      </c>
      <c r="C1778" s="134">
        <v>195.845</v>
      </c>
      <c r="D1778" s="134">
        <v>0</v>
      </c>
      <c r="E1778" s="134">
        <v>0</v>
      </c>
      <c r="F1778" s="134">
        <v>120</v>
      </c>
    </row>
    <row r="1779" spans="1:6" x14ac:dyDescent="0.2">
      <c r="A1779" s="136">
        <v>42809</v>
      </c>
      <c r="B1779" s="135">
        <v>22</v>
      </c>
      <c r="C1779" s="134">
        <v>263.27000000000004</v>
      </c>
      <c r="D1779" s="134">
        <v>0</v>
      </c>
      <c r="E1779" s="134">
        <v>0</v>
      </c>
      <c r="F1779" s="134">
        <v>110</v>
      </c>
    </row>
    <row r="1780" spans="1:6" x14ac:dyDescent="0.2">
      <c r="A1780" s="136">
        <v>42809</v>
      </c>
      <c r="B1780" s="135">
        <v>23</v>
      </c>
      <c r="C1780" s="134">
        <v>262.57599999999996</v>
      </c>
      <c r="D1780" s="134">
        <v>0</v>
      </c>
      <c r="E1780" s="134">
        <v>0</v>
      </c>
      <c r="F1780" s="134">
        <v>50</v>
      </c>
    </row>
    <row r="1781" spans="1:6" x14ac:dyDescent="0.2">
      <c r="A1781" s="136">
        <v>42810</v>
      </c>
      <c r="B1781" s="135">
        <v>0</v>
      </c>
      <c r="C1781" s="134">
        <v>249.33900000000003</v>
      </c>
      <c r="D1781" s="134">
        <v>0</v>
      </c>
      <c r="E1781" s="134">
        <v>0</v>
      </c>
      <c r="F1781" s="134">
        <v>50</v>
      </c>
    </row>
    <row r="1782" spans="1:6" x14ac:dyDescent="0.2">
      <c r="A1782" s="136">
        <v>42810</v>
      </c>
      <c r="B1782" s="135">
        <v>1</v>
      </c>
      <c r="C1782" s="134">
        <v>248.64000000000001</v>
      </c>
      <c r="D1782" s="134">
        <v>0</v>
      </c>
      <c r="E1782" s="134">
        <v>0</v>
      </c>
      <c r="F1782" s="134">
        <v>50</v>
      </c>
    </row>
    <row r="1783" spans="1:6" x14ac:dyDescent="0.2">
      <c r="A1783" s="136">
        <v>42810</v>
      </c>
      <c r="B1783" s="135">
        <v>2</v>
      </c>
      <c r="C1783" s="134">
        <v>248.73000000000002</v>
      </c>
      <c r="D1783" s="134">
        <v>0</v>
      </c>
      <c r="E1783" s="134">
        <v>0</v>
      </c>
      <c r="F1783" s="134">
        <v>60</v>
      </c>
    </row>
    <row r="1784" spans="1:6" x14ac:dyDescent="0.2">
      <c r="A1784" s="136">
        <v>42810</v>
      </c>
      <c r="B1784" s="135">
        <v>3</v>
      </c>
      <c r="C1784" s="134">
        <v>248.52800000000002</v>
      </c>
      <c r="D1784" s="134">
        <v>0</v>
      </c>
      <c r="E1784" s="134">
        <v>0</v>
      </c>
      <c r="F1784" s="134">
        <v>70</v>
      </c>
    </row>
    <row r="1785" spans="1:6" x14ac:dyDescent="0.2">
      <c r="A1785" s="136">
        <v>42810</v>
      </c>
      <c r="B1785" s="135">
        <v>4</v>
      </c>
      <c r="C1785" s="134">
        <v>243.08800000000002</v>
      </c>
      <c r="D1785" s="134">
        <v>0</v>
      </c>
      <c r="E1785" s="134">
        <v>0</v>
      </c>
      <c r="F1785" s="134">
        <v>120</v>
      </c>
    </row>
    <row r="1786" spans="1:6" x14ac:dyDescent="0.2">
      <c r="A1786" s="136">
        <v>42810</v>
      </c>
      <c r="B1786" s="135">
        <v>5</v>
      </c>
      <c r="C1786" s="134">
        <v>237.28900000000002</v>
      </c>
      <c r="D1786" s="134">
        <v>0</v>
      </c>
      <c r="E1786" s="134">
        <v>0</v>
      </c>
      <c r="F1786" s="134">
        <v>120</v>
      </c>
    </row>
    <row r="1787" spans="1:6" x14ac:dyDescent="0.2">
      <c r="A1787" s="136">
        <v>42810</v>
      </c>
      <c r="B1787" s="135">
        <v>6</v>
      </c>
      <c r="C1787" s="134">
        <v>298.07799999999992</v>
      </c>
      <c r="D1787" s="134">
        <v>0</v>
      </c>
      <c r="E1787" s="134">
        <v>0</v>
      </c>
      <c r="F1787" s="134">
        <v>120</v>
      </c>
    </row>
    <row r="1788" spans="1:6" x14ac:dyDescent="0.2">
      <c r="A1788" s="136">
        <v>42810</v>
      </c>
      <c r="B1788" s="135">
        <v>7</v>
      </c>
      <c r="C1788" s="134">
        <v>297.55399999999992</v>
      </c>
      <c r="D1788" s="134">
        <v>0</v>
      </c>
      <c r="E1788" s="134">
        <v>0</v>
      </c>
      <c r="F1788" s="134">
        <v>120</v>
      </c>
    </row>
    <row r="1789" spans="1:6" x14ac:dyDescent="0.2">
      <c r="A1789" s="136">
        <v>42810</v>
      </c>
      <c r="B1789" s="135">
        <v>8</v>
      </c>
      <c r="C1789" s="134">
        <v>297.43799999999993</v>
      </c>
      <c r="D1789" s="134">
        <v>0</v>
      </c>
      <c r="E1789" s="134">
        <v>0</v>
      </c>
      <c r="F1789" s="134">
        <v>120</v>
      </c>
    </row>
    <row r="1790" spans="1:6" x14ac:dyDescent="0.2">
      <c r="A1790" s="136">
        <v>42810</v>
      </c>
      <c r="B1790" s="135">
        <v>9</v>
      </c>
      <c r="C1790" s="134">
        <v>297.63799999999998</v>
      </c>
      <c r="D1790" s="134">
        <v>0</v>
      </c>
      <c r="E1790" s="134">
        <v>0</v>
      </c>
      <c r="F1790" s="134">
        <v>120</v>
      </c>
    </row>
    <row r="1791" spans="1:6" x14ac:dyDescent="0.2">
      <c r="A1791" s="136">
        <v>42810</v>
      </c>
      <c r="B1791" s="135">
        <v>10</v>
      </c>
      <c r="C1791" s="134">
        <v>297.19399999999996</v>
      </c>
      <c r="D1791" s="134">
        <v>0</v>
      </c>
      <c r="E1791" s="134">
        <v>0</v>
      </c>
      <c r="F1791" s="134">
        <v>120</v>
      </c>
    </row>
    <row r="1792" spans="1:6" x14ac:dyDescent="0.2">
      <c r="A1792" s="136">
        <v>42810</v>
      </c>
      <c r="B1792" s="135">
        <v>11</v>
      </c>
      <c r="C1792" s="134">
        <v>297.57699999999994</v>
      </c>
      <c r="D1792" s="134">
        <v>0</v>
      </c>
      <c r="E1792" s="134">
        <v>0</v>
      </c>
      <c r="F1792" s="134">
        <v>120</v>
      </c>
    </row>
    <row r="1793" spans="1:6" x14ac:dyDescent="0.2">
      <c r="A1793" s="136">
        <v>42810</v>
      </c>
      <c r="B1793" s="135">
        <v>12</v>
      </c>
      <c r="C1793" s="134">
        <v>297.79799999999994</v>
      </c>
      <c r="D1793" s="134">
        <v>0</v>
      </c>
      <c r="E1793" s="134">
        <v>0</v>
      </c>
      <c r="F1793" s="134">
        <v>120</v>
      </c>
    </row>
    <row r="1794" spans="1:6" x14ac:dyDescent="0.2">
      <c r="A1794" s="136">
        <v>42810</v>
      </c>
      <c r="B1794" s="135">
        <v>13</v>
      </c>
      <c r="C1794" s="134">
        <v>297.36899999999997</v>
      </c>
      <c r="D1794" s="134">
        <v>0</v>
      </c>
      <c r="E1794" s="134">
        <v>0</v>
      </c>
      <c r="F1794" s="134">
        <v>120</v>
      </c>
    </row>
    <row r="1795" spans="1:6" x14ac:dyDescent="0.2">
      <c r="A1795" s="136">
        <v>42810</v>
      </c>
      <c r="B1795" s="135">
        <v>14</v>
      </c>
      <c r="C1795" s="134">
        <v>297.24699999999996</v>
      </c>
      <c r="D1795" s="134">
        <v>0</v>
      </c>
      <c r="E1795" s="134">
        <v>0</v>
      </c>
      <c r="F1795" s="134">
        <v>120</v>
      </c>
    </row>
    <row r="1796" spans="1:6" x14ac:dyDescent="0.2">
      <c r="A1796" s="136">
        <v>42810</v>
      </c>
      <c r="B1796" s="135">
        <v>15</v>
      </c>
      <c r="C1796" s="134">
        <v>297.53499999999997</v>
      </c>
      <c r="D1796" s="134">
        <v>0</v>
      </c>
      <c r="E1796" s="134">
        <v>0</v>
      </c>
      <c r="F1796" s="134">
        <v>120</v>
      </c>
    </row>
    <row r="1797" spans="1:6" x14ac:dyDescent="0.2">
      <c r="A1797" s="136">
        <v>42810</v>
      </c>
      <c r="B1797" s="135">
        <v>16</v>
      </c>
      <c r="C1797" s="134">
        <v>297.82399999999996</v>
      </c>
      <c r="D1797" s="134">
        <v>0</v>
      </c>
      <c r="E1797" s="134">
        <v>0</v>
      </c>
      <c r="F1797" s="134">
        <v>120</v>
      </c>
    </row>
    <row r="1798" spans="1:6" x14ac:dyDescent="0.2">
      <c r="A1798" s="136">
        <v>42810</v>
      </c>
      <c r="B1798" s="135">
        <v>17</v>
      </c>
      <c r="C1798" s="134">
        <v>297.70799999999997</v>
      </c>
      <c r="D1798" s="134">
        <v>0</v>
      </c>
      <c r="E1798" s="134">
        <v>0</v>
      </c>
      <c r="F1798" s="134">
        <v>120</v>
      </c>
    </row>
    <row r="1799" spans="1:6" x14ac:dyDescent="0.2">
      <c r="A1799" s="136">
        <v>42810</v>
      </c>
      <c r="B1799" s="135">
        <v>18</v>
      </c>
      <c r="C1799" s="134">
        <v>191.24700000000001</v>
      </c>
      <c r="D1799" s="134">
        <v>0</v>
      </c>
      <c r="E1799" s="134">
        <v>0</v>
      </c>
      <c r="F1799" s="134">
        <v>120</v>
      </c>
    </row>
    <row r="1800" spans="1:6" x14ac:dyDescent="0.2">
      <c r="A1800" s="136">
        <v>42810</v>
      </c>
      <c r="B1800" s="135">
        <v>19</v>
      </c>
      <c r="C1800" s="134">
        <v>192.864</v>
      </c>
      <c r="D1800" s="134">
        <v>0</v>
      </c>
      <c r="E1800" s="134">
        <v>0</v>
      </c>
      <c r="F1800" s="134">
        <v>120</v>
      </c>
    </row>
    <row r="1801" spans="1:6" x14ac:dyDescent="0.2">
      <c r="A1801" s="136">
        <v>42810</v>
      </c>
      <c r="B1801" s="135">
        <v>20</v>
      </c>
      <c r="C1801" s="134">
        <v>192.864</v>
      </c>
      <c r="D1801" s="134">
        <v>0</v>
      </c>
      <c r="E1801" s="134">
        <v>0</v>
      </c>
      <c r="F1801" s="134">
        <v>120</v>
      </c>
    </row>
    <row r="1802" spans="1:6" x14ac:dyDescent="0.2">
      <c r="A1802" s="136">
        <v>42810</v>
      </c>
      <c r="B1802" s="135">
        <v>21</v>
      </c>
      <c r="C1802" s="134">
        <v>182.864</v>
      </c>
      <c r="D1802" s="134">
        <v>0</v>
      </c>
      <c r="E1802" s="134">
        <v>0</v>
      </c>
      <c r="F1802" s="134">
        <v>120</v>
      </c>
    </row>
    <row r="1803" spans="1:6" x14ac:dyDescent="0.2">
      <c r="A1803" s="136">
        <v>42810</v>
      </c>
      <c r="B1803" s="135">
        <v>22</v>
      </c>
      <c r="C1803" s="134">
        <v>266.791</v>
      </c>
      <c r="D1803" s="134">
        <v>0</v>
      </c>
      <c r="E1803" s="134">
        <v>0</v>
      </c>
      <c r="F1803" s="134">
        <v>60</v>
      </c>
    </row>
    <row r="1804" spans="1:6" x14ac:dyDescent="0.2">
      <c r="A1804" s="136">
        <v>42810</v>
      </c>
      <c r="B1804" s="135">
        <v>23</v>
      </c>
      <c r="C1804" s="134">
        <v>263.20300000000003</v>
      </c>
      <c r="D1804" s="134">
        <v>0</v>
      </c>
      <c r="E1804" s="134">
        <v>0</v>
      </c>
      <c r="F1804" s="134">
        <v>0</v>
      </c>
    </row>
    <row r="1805" spans="1:6" x14ac:dyDescent="0.2">
      <c r="A1805" s="136">
        <v>42811</v>
      </c>
      <c r="B1805" s="135">
        <v>0</v>
      </c>
      <c r="C1805" s="134">
        <v>263.54399999999998</v>
      </c>
      <c r="D1805" s="134">
        <v>0</v>
      </c>
      <c r="E1805" s="134">
        <v>0</v>
      </c>
      <c r="F1805" s="134">
        <v>20</v>
      </c>
    </row>
    <row r="1806" spans="1:6" x14ac:dyDescent="0.2">
      <c r="A1806" s="136">
        <v>42811</v>
      </c>
      <c r="B1806" s="135">
        <v>1</v>
      </c>
      <c r="C1806" s="134">
        <v>266.55900000000003</v>
      </c>
      <c r="D1806" s="134">
        <v>0</v>
      </c>
      <c r="E1806" s="134">
        <v>0</v>
      </c>
      <c r="F1806" s="134">
        <v>50</v>
      </c>
    </row>
    <row r="1807" spans="1:6" x14ac:dyDescent="0.2">
      <c r="A1807" s="136">
        <v>42811</v>
      </c>
      <c r="B1807" s="135">
        <v>2</v>
      </c>
      <c r="C1807" s="134">
        <v>269.52300000000002</v>
      </c>
      <c r="D1807" s="134">
        <v>0</v>
      </c>
      <c r="E1807" s="134">
        <v>0</v>
      </c>
      <c r="F1807" s="134">
        <v>60</v>
      </c>
    </row>
    <row r="1808" spans="1:6" x14ac:dyDescent="0.2">
      <c r="A1808" s="136">
        <v>42811</v>
      </c>
      <c r="B1808" s="135">
        <v>3</v>
      </c>
      <c r="C1808" s="134">
        <v>272.07400000000001</v>
      </c>
      <c r="D1808" s="134">
        <v>0</v>
      </c>
      <c r="E1808" s="134">
        <v>0</v>
      </c>
      <c r="F1808" s="134">
        <v>80</v>
      </c>
    </row>
    <row r="1809" spans="1:6" x14ac:dyDescent="0.2">
      <c r="A1809" s="136">
        <v>42811</v>
      </c>
      <c r="B1809" s="135">
        <v>4</v>
      </c>
      <c r="C1809" s="134">
        <v>255.28800000000001</v>
      </c>
      <c r="D1809" s="134">
        <v>0</v>
      </c>
      <c r="E1809" s="134">
        <v>0</v>
      </c>
      <c r="F1809" s="134">
        <v>100</v>
      </c>
    </row>
    <row r="1810" spans="1:6" x14ac:dyDescent="0.2">
      <c r="A1810" s="136">
        <v>42811</v>
      </c>
      <c r="B1810" s="135">
        <v>5</v>
      </c>
      <c r="C1810" s="134">
        <v>248.63300000000001</v>
      </c>
      <c r="D1810" s="134">
        <v>0</v>
      </c>
      <c r="E1810" s="134">
        <v>0</v>
      </c>
      <c r="F1810" s="134">
        <v>120</v>
      </c>
    </row>
    <row r="1811" spans="1:6" x14ac:dyDescent="0.2">
      <c r="A1811" s="136">
        <v>42811</v>
      </c>
      <c r="B1811" s="135">
        <v>6</v>
      </c>
      <c r="C1811" s="134">
        <v>298.31299999999999</v>
      </c>
      <c r="D1811" s="134">
        <v>0</v>
      </c>
      <c r="E1811" s="134">
        <v>0</v>
      </c>
      <c r="F1811" s="134">
        <v>120</v>
      </c>
    </row>
    <row r="1812" spans="1:6" x14ac:dyDescent="0.2">
      <c r="A1812" s="136">
        <v>42811</v>
      </c>
      <c r="B1812" s="135">
        <v>7</v>
      </c>
      <c r="C1812" s="134">
        <v>297.59899999999999</v>
      </c>
      <c r="D1812" s="134">
        <v>0</v>
      </c>
      <c r="E1812" s="134">
        <v>0</v>
      </c>
      <c r="F1812" s="134">
        <v>120</v>
      </c>
    </row>
    <row r="1813" spans="1:6" x14ac:dyDescent="0.2">
      <c r="A1813" s="136">
        <v>42811</v>
      </c>
      <c r="B1813" s="135">
        <v>8</v>
      </c>
      <c r="C1813" s="134">
        <v>297.29699999999997</v>
      </c>
      <c r="D1813" s="134">
        <v>0</v>
      </c>
      <c r="E1813" s="134">
        <v>0</v>
      </c>
      <c r="F1813" s="134">
        <v>120</v>
      </c>
    </row>
    <row r="1814" spans="1:6" x14ac:dyDescent="0.2">
      <c r="A1814" s="136">
        <v>42811</v>
      </c>
      <c r="B1814" s="135">
        <v>9</v>
      </c>
      <c r="C1814" s="134">
        <v>297.42299999999994</v>
      </c>
      <c r="D1814" s="134">
        <v>0</v>
      </c>
      <c r="E1814" s="134">
        <v>0</v>
      </c>
      <c r="F1814" s="134">
        <v>120</v>
      </c>
    </row>
    <row r="1815" spans="1:6" x14ac:dyDescent="0.2">
      <c r="A1815" s="136">
        <v>42811</v>
      </c>
      <c r="B1815" s="135">
        <v>10</v>
      </c>
      <c r="C1815" s="134">
        <v>297.33199999999994</v>
      </c>
      <c r="D1815" s="134">
        <v>0</v>
      </c>
      <c r="E1815" s="134">
        <v>0</v>
      </c>
      <c r="F1815" s="134">
        <v>120</v>
      </c>
    </row>
    <row r="1816" spans="1:6" x14ac:dyDescent="0.2">
      <c r="A1816" s="136">
        <v>42811</v>
      </c>
      <c r="B1816" s="135">
        <v>11</v>
      </c>
      <c r="C1816" s="134">
        <v>297.17699999999996</v>
      </c>
      <c r="D1816" s="134">
        <v>0</v>
      </c>
      <c r="E1816" s="134">
        <v>0</v>
      </c>
      <c r="F1816" s="134">
        <v>120</v>
      </c>
    </row>
    <row r="1817" spans="1:6" x14ac:dyDescent="0.2">
      <c r="A1817" s="136">
        <v>42811</v>
      </c>
      <c r="B1817" s="135">
        <v>12</v>
      </c>
      <c r="C1817" s="134">
        <v>297.13099999999991</v>
      </c>
      <c r="D1817" s="134">
        <v>0</v>
      </c>
      <c r="E1817" s="134">
        <v>0</v>
      </c>
      <c r="F1817" s="134">
        <v>120</v>
      </c>
    </row>
    <row r="1818" spans="1:6" x14ac:dyDescent="0.2">
      <c r="A1818" s="136">
        <v>42811</v>
      </c>
      <c r="B1818" s="135">
        <v>13</v>
      </c>
      <c r="C1818" s="134">
        <v>297.18799999999993</v>
      </c>
      <c r="D1818" s="134">
        <v>0</v>
      </c>
      <c r="E1818" s="134">
        <v>0</v>
      </c>
      <c r="F1818" s="134">
        <v>120</v>
      </c>
    </row>
    <row r="1819" spans="1:6" x14ac:dyDescent="0.2">
      <c r="A1819" s="136">
        <v>42811</v>
      </c>
      <c r="B1819" s="135">
        <v>14</v>
      </c>
      <c r="C1819" s="134">
        <v>297.02799999999996</v>
      </c>
      <c r="D1819" s="134">
        <v>0</v>
      </c>
      <c r="E1819" s="134">
        <v>0</v>
      </c>
      <c r="F1819" s="134">
        <v>120</v>
      </c>
    </row>
    <row r="1820" spans="1:6" x14ac:dyDescent="0.2">
      <c r="A1820" s="136">
        <v>42811</v>
      </c>
      <c r="B1820" s="135">
        <v>15</v>
      </c>
      <c r="C1820" s="134">
        <v>297.60599999999994</v>
      </c>
      <c r="D1820" s="134">
        <v>0</v>
      </c>
      <c r="E1820" s="134">
        <v>0</v>
      </c>
      <c r="F1820" s="134">
        <v>120</v>
      </c>
    </row>
    <row r="1821" spans="1:6" x14ac:dyDescent="0.2">
      <c r="A1821" s="136">
        <v>42811</v>
      </c>
      <c r="B1821" s="135">
        <v>16</v>
      </c>
      <c r="C1821" s="134">
        <v>297.86099999999993</v>
      </c>
      <c r="D1821" s="134">
        <v>0</v>
      </c>
      <c r="E1821" s="134">
        <v>0</v>
      </c>
      <c r="F1821" s="134">
        <v>120</v>
      </c>
    </row>
    <row r="1822" spans="1:6" x14ac:dyDescent="0.2">
      <c r="A1822" s="136">
        <v>42811</v>
      </c>
      <c r="B1822" s="135">
        <v>17</v>
      </c>
      <c r="C1822" s="134">
        <v>297.89099999999996</v>
      </c>
      <c r="D1822" s="134">
        <v>0</v>
      </c>
      <c r="E1822" s="134">
        <v>0</v>
      </c>
      <c r="F1822" s="134">
        <v>120</v>
      </c>
    </row>
    <row r="1823" spans="1:6" x14ac:dyDescent="0.2">
      <c r="A1823" s="136">
        <v>42811</v>
      </c>
      <c r="B1823" s="135">
        <v>18</v>
      </c>
      <c r="C1823" s="134">
        <v>173.768</v>
      </c>
      <c r="D1823" s="134">
        <v>0</v>
      </c>
      <c r="E1823" s="134">
        <v>0</v>
      </c>
      <c r="F1823" s="134">
        <v>120</v>
      </c>
    </row>
    <row r="1824" spans="1:6" x14ac:dyDescent="0.2">
      <c r="A1824" s="136">
        <v>42811</v>
      </c>
      <c r="B1824" s="135">
        <v>19</v>
      </c>
      <c r="C1824" s="134">
        <v>192.333</v>
      </c>
      <c r="D1824" s="134">
        <v>0</v>
      </c>
      <c r="E1824" s="134">
        <v>0</v>
      </c>
      <c r="F1824" s="134">
        <v>120</v>
      </c>
    </row>
    <row r="1825" spans="1:6" x14ac:dyDescent="0.2">
      <c r="A1825" s="136">
        <v>42811</v>
      </c>
      <c r="B1825" s="135">
        <v>20</v>
      </c>
      <c r="C1825" s="134">
        <v>181.53100000000001</v>
      </c>
      <c r="D1825" s="134">
        <v>0</v>
      </c>
      <c r="E1825" s="134">
        <v>0</v>
      </c>
      <c r="F1825" s="134">
        <v>120</v>
      </c>
    </row>
    <row r="1826" spans="1:6" x14ac:dyDescent="0.2">
      <c r="A1826" s="136">
        <v>42811</v>
      </c>
      <c r="B1826" s="135">
        <v>21</v>
      </c>
      <c r="C1826" s="134">
        <v>185.971</v>
      </c>
      <c r="D1826" s="134">
        <v>0</v>
      </c>
      <c r="E1826" s="134">
        <v>0</v>
      </c>
      <c r="F1826" s="134">
        <v>90</v>
      </c>
    </row>
    <row r="1827" spans="1:6" x14ac:dyDescent="0.2">
      <c r="A1827" s="136">
        <v>42811</v>
      </c>
      <c r="B1827" s="135">
        <v>22</v>
      </c>
      <c r="C1827" s="134">
        <v>278.58100000000002</v>
      </c>
      <c r="D1827" s="134">
        <v>0</v>
      </c>
      <c r="E1827" s="134">
        <v>0</v>
      </c>
      <c r="F1827" s="134">
        <v>30</v>
      </c>
    </row>
    <row r="1828" spans="1:6" x14ac:dyDescent="0.2">
      <c r="A1828" s="136">
        <v>42811</v>
      </c>
      <c r="B1828" s="135">
        <v>23</v>
      </c>
      <c r="C1828" s="134">
        <v>278.58100000000002</v>
      </c>
      <c r="D1828" s="134">
        <v>0</v>
      </c>
      <c r="E1828" s="134">
        <v>0</v>
      </c>
      <c r="F1828" s="134">
        <v>0</v>
      </c>
    </row>
    <row r="1829" spans="1:6" x14ac:dyDescent="0.2">
      <c r="A1829" s="136">
        <v>42812</v>
      </c>
      <c r="B1829" s="135">
        <v>0</v>
      </c>
      <c r="C1829" s="134">
        <v>253.523</v>
      </c>
      <c r="D1829" s="134">
        <v>0</v>
      </c>
      <c r="E1829" s="134">
        <v>0</v>
      </c>
      <c r="F1829" s="134">
        <v>0</v>
      </c>
    </row>
    <row r="1830" spans="1:6" x14ac:dyDescent="0.2">
      <c r="A1830" s="136">
        <v>42812</v>
      </c>
      <c r="B1830" s="135">
        <v>1</v>
      </c>
      <c r="C1830" s="134">
        <v>252.56800000000001</v>
      </c>
      <c r="D1830" s="134">
        <v>0</v>
      </c>
      <c r="E1830" s="134">
        <v>0</v>
      </c>
      <c r="F1830" s="134">
        <v>0</v>
      </c>
    </row>
    <row r="1831" spans="1:6" x14ac:dyDescent="0.2">
      <c r="A1831" s="136">
        <v>42812</v>
      </c>
      <c r="B1831" s="135">
        <v>2</v>
      </c>
      <c r="C1831" s="134">
        <v>253.011</v>
      </c>
      <c r="D1831" s="134">
        <v>0</v>
      </c>
      <c r="E1831" s="134">
        <v>0</v>
      </c>
      <c r="F1831" s="134">
        <v>0</v>
      </c>
    </row>
    <row r="1832" spans="1:6" x14ac:dyDescent="0.2">
      <c r="A1832" s="136">
        <v>42812</v>
      </c>
      <c r="B1832" s="135">
        <v>3</v>
      </c>
      <c r="C1832" s="134">
        <v>252.87000000000003</v>
      </c>
      <c r="D1832" s="134">
        <v>0</v>
      </c>
      <c r="E1832" s="134">
        <v>0</v>
      </c>
      <c r="F1832" s="134">
        <v>0</v>
      </c>
    </row>
    <row r="1833" spans="1:6" x14ac:dyDescent="0.2">
      <c r="A1833" s="136">
        <v>42812</v>
      </c>
      <c r="B1833" s="135">
        <v>4</v>
      </c>
      <c r="C1833" s="134">
        <v>252.66200000000001</v>
      </c>
      <c r="D1833" s="134">
        <v>0</v>
      </c>
      <c r="E1833" s="134">
        <v>0</v>
      </c>
      <c r="F1833" s="134">
        <v>0</v>
      </c>
    </row>
    <row r="1834" spans="1:6" x14ac:dyDescent="0.2">
      <c r="A1834" s="136">
        <v>42812</v>
      </c>
      <c r="B1834" s="135">
        <v>5</v>
      </c>
      <c r="C1834" s="134">
        <v>252.58900000000003</v>
      </c>
      <c r="D1834" s="134">
        <v>0</v>
      </c>
      <c r="E1834" s="134">
        <v>0</v>
      </c>
      <c r="F1834" s="134">
        <v>60</v>
      </c>
    </row>
    <row r="1835" spans="1:6" x14ac:dyDescent="0.2">
      <c r="A1835" s="136">
        <v>42812</v>
      </c>
      <c r="B1835" s="135">
        <v>6</v>
      </c>
      <c r="C1835" s="134">
        <v>298.363</v>
      </c>
      <c r="D1835" s="134">
        <v>0</v>
      </c>
      <c r="E1835" s="134">
        <v>0</v>
      </c>
      <c r="F1835" s="134">
        <v>120</v>
      </c>
    </row>
    <row r="1836" spans="1:6" x14ac:dyDescent="0.2">
      <c r="A1836" s="136">
        <v>42812</v>
      </c>
      <c r="B1836" s="135">
        <v>7</v>
      </c>
      <c r="C1836" s="134">
        <v>297.7</v>
      </c>
      <c r="D1836" s="134">
        <v>0</v>
      </c>
      <c r="E1836" s="134">
        <v>0</v>
      </c>
      <c r="F1836" s="134">
        <v>120</v>
      </c>
    </row>
    <row r="1837" spans="1:6" x14ac:dyDescent="0.2">
      <c r="A1837" s="136">
        <v>42812</v>
      </c>
      <c r="B1837" s="135">
        <v>8</v>
      </c>
      <c r="C1837" s="134">
        <v>297.88099999999997</v>
      </c>
      <c r="D1837" s="134">
        <v>0</v>
      </c>
      <c r="E1837" s="134">
        <v>0</v>
      </c>
      <c r="F1837" s="134">
        <v>120</v>
      </c>
    </row>
    <row r="1838" spans="1:6" x14ac:dyDescent="0.2">
      <c r="A1838" s="136">
        <v>42812</v>
      </c>
      <c r="B1838" s="135">
        <v>9</v>
      </c>
      <c r="C1838" s="134">
        <v>298.24299999999999</v>
      </c>
      <c r="D1838" s="134">
        <v>0</v>
      </c>
      <c r="E1838" s="134">
        <v>0</v>
      </c>
      <c r="F1838" s="134">
        <v>120</v>
      </c>
    </row>
    <row r="1839" spans="1:6" x14ac:dyDescent="0.2">
      <c r="A1839" s="136">
        <v>42812</v>
      </c>
      <c r="B1839" s="135">
        <v>10</v>
      </c>
      <c r="C1839" s="134">
        <v>298.51900000000001</v>
      </c>
      <c r="D1839" s="134">
        <v>0</v>
      </c>
      <c r="E1839" s="134">
        <v>0</v>
      </c>
      <c r="F1839" s="134">
        <v>120</v>
      </c>
    </row>
    <row r="1840" spans="1:6" x14ac:dyDescent="0.2">
      <c r="A1840" s="136">
        <v>42812</v>
      </c>
      <c r="B1840" s="135">
        <v>11</v>
      </c>
      <c r="C1840" s="134">
        <v>299.51599999999996</v>
      </c>
      <c r="D1840" s="134">
        <v>0</v>
      </c>
      <c r="E1840" s="134">
        <v>0</v>
      </c>
      <c r="F1840" s="134">
        <v>120</v>
      </c>
    </row>
    <row r="1841" spans="1:6" x14ac:dyDescent="0.2">
      <c r="A1841" s="136">
        <v>42812</v>
      </c>
      <c r="B1841" s="135">
        <v>12</v>
      </c>
      <c r="C1841" s="134">
        <v>299.45499999999998</v>
      </c>
      <c r="D1841" s="134">
        <v>0</v>
      </c>
      <c r="E1841" s="134">
        <v>0</v>
      </c>
      <c r="F1841" s="134">
        <v>120</v>
      </c>
    </row>
    <row r="1842" spans="1:6" x14ac:dyDescent="0.2">
      <c r="A1842" s="136">
        <v>42812</v>
      </c>
      <c r="B1842" s="135">
        <v>13</v>
      </c>
      <c r="C1842" s="134">
        <v>298.60499999999996</v>
      </c>
      <c r="D1842" s="134">
        <v>0</v>
      </c>
      <c r="E1842" s="134">
        <v>0</v>
      </c>
      <c r="F1842" s="134">
        <v>120</v>
      </c>
    </row>
    <row r="1843" spans="1:6" x14ac:dyDescent="0.2">
      <c r="A1843" s="136">
        <v>42812</v>
      </c>
      <c r="B1843" s="135">
        <v>14</v>
      </c>
      <c r="C1843" s="134">
        <v>298.40899999999999</v>
      </c>
      <c r="D1843" s="134">
        <v>0</v>
      </c>
      <c r="E1843" s="134">
        <v>0</v>
      </c>
      <c r="F1843" s="134">
        <v>120</v>
      </c>
    </row>
    <row r="1844" spans="1:6" x14ac:dyDescent="0.2">
      <c r="A1844" s="136">
        <v>42812</v>
      </c>
      <c r="B1844" s="135">
        <v>15</v>
      </c>
      <c r="C1844" s="134">
        <v>298.512</v>
      </c>
      <c r="D1844" s="134">
        <v>0</v>
      </c>
      <c r="E1844" s="134">
        <v>0</v>
      </c>
      <c r="F1844" s="134">
        <v>120</v>
      </c>
    </row>
    <row r="1845" spans="1:6" x14ac:dyDescent="0.2">
      <c r="A1845" s="136">
        <v>42812</v>
      </c>
      <c r="B1845" s="135">
        <v>16</v>
      </c>
      <c r="C1845" s="134">
        <v>298.65799999999996</v>
      </c>
      <c r="D1845" s="134">
        <v>0</v>
      </c>
      <c r="E1845" s="134">
        <v>0</v>
      </c>
      <c r="F1845" s="134">
        <v>120</v>
      </c>
    </row>
    <row r="1846" spans="1:6" x14ac:dyDescent="0.2">
      <c r="A1846" s="136">
        <v>42812</v>
      </c>
      <c r="B1846" s="135">
        <v>17</v>
      </c>
      <c r="C1846" s="134">
        <v>298.26799999999997</v>
      </c>
      <c r="D1846" s="134">
        <v>0</v>
      </c>
      <c r="E1846" s="134">
        <v>0</v>
      </c>
      <c r="F1846" s="134">
        <v>120</v>
      </c>
    </row>
    <row r="1847" spans="1:6" x14ac:dyDescent="0.2">
      <c r="A1847" s="136">
        <v>42812</v>
      </c>
      <c r="B1847" s="135">
        <v>18</v>
      </c>
      <c r="C1847" s="134">
        <v>171.172</v>
      </c>
      <c r="D1847" s="134">
        <v>0</v>
      </c>
      <c r="E1847" s="134">
        <v>0</v>
      </c>
      <c r="F1847" s="134">
        <v>120</v>
      </c>
    </row>
    <row r="1848" spans="1:6" x14ac:dyDescent="0.2">
      <c r="A1848" s="136">
        <v>42812</v>
      </c>
      <c r="B1848" s="135">
        <v>19</v>
      </c>
      <c r="C1848" s="134">
        <v>171.864</v>
      </c>
      <c r="D1848" s="134">
        <v>0</v>
      </c>
      <c r="E1848" s="134">
        <v>0</v>
      </c>
      <c r="F1848" s="134">
        <v>120</v>
      </c>
    </row>
    <row r="1849" spans="1:6" x14ac:dyDescent="0.2">
      <c r="A1849" s="136">
        <v>42812</v>
      </c>
      <c r="B1849" s="135">
        <v>20</v>
      </c>
      <c r="C1849" s="134">
        <v>171.864</v>
      </c>
      <c r="D1849" s="134">
        <v>0</v>
      </c>
      <c r="E1849" s="134">
        <v>0</v>
      </c>
      <c r="F1849" s="134">
        <v>60</v>
      </c>
    </row>
    <row r="1850" spans="1:6" x14ac:dyDescent="0.2">
      <c r="A1850" s="136">
        <v>42812</v>
      </c>
      <c r="B1850" s="135">
        <v>21</v>
      </c>
      <c r="C1850" s="134">
        <v>171.864</v>
      </c>
      <c r="D1850" s="134">
        <v>0</v>
      </c>
      <c r="E1850" s="134">
        <v>0</v>
      </c>
      <c r="F1850" s="134">
        <v>0</v>
      </c>
    </row>
    <row r="1851" spans="1:6" x14ac:dyDescent="0.2">
      <c r="A1851" s="136">
        <v>42812</v>
      </c>
      <c r="B1851" s="135">
        <v>22</v>
      </c>
      <c r="C1851" s="134">
        <v>253.07900000000004</v>
      </c>
      <c r="D1851" s="134">
        <v>0</v>
      </c>
      <c r="E1851" s="134">
        <v>0</v>
      </c>
      <c r="F1851" s="134">
        <v>0</v>
      </c>
    </row>
    <row r="1852" spans="1:6" x14ac:dyDescent="0.2">
      <c r="A1852" s="136">
        <v>42812</v>
      </c>
      <c r="B1852" s="135">
        <v>23</v>
      </c>
      <c r="C1852" s="134">
        <v>253.30700000000002</v>
      </c>
      <c r="D1852" s="134">
        <v>0</v>
      </c>
      <c r="E1852" s="134">
        <v>0</v>
      </c>
      <c r="F1852" s="134">
        <v>0</v>
      </c>
    </row>
    <row r="1853" spans="1:6" x14ac:dyDescent="0.2">
      <c r="A1853" s="136">
        <v>42813</v>
      </c>
      <c r="B1853" s="135">
        <v>0</v>
      </c>
      <c r="C1853" s="134">
        <v>227.69400000000002</v>
      </c>
      <c r="D1853" s="134">
        <v>0</v>
      </c>
      <c r="E1853" s="134">
        <v>0</v>
      </c>
      <c r="F1853" s="134">
        <v>0</v>
      </c>
    </row>
    <row r="1854" spans="1:6" x14ac:dyDescent="0.2">
      <c r="A1854" s="136">
        <v>42813</v>
      </c>
      <c r="B1854" s="135">
        <v>1</v>
      </c>
      <c r="C1854" s="134">
        <v>227.67600000000002</v>
      </c>
      <c r="D1854" s="134">
        <v>0</v>
      </c>
      <c r="E1854" s="134">
        <v>0</v>
      </c>
      <c r="F1854" s="134">
        <v>0</v>
      </c>
    </row>
    <row r="1855" spans="1:6" x14ac:dyDescent="0.2">
      <c r="A1855" s="136">
        <v>42813</v>
      </c>
      <c r="B1855" s="135">
        <v>2</v>
      </c>
      <c r="C1855" s="134">
        <v>227.62200000000001</v>
      </c>
      <c r="D1855" s="134">
        <v>0</v>
      </c>
      <c r="E1855" s="134">
        <v>0</v>
      </c>
      <c r="F1855" s="134">
        <v>0</v>
      </c>
    </row>
    <row r="1856" spans="1:6" x14ac:dyDescent="0.2">
      <c r="A1856" s="136">
        <v>42813</v>
      </c>
      <c r="B1856" s="135">
        <v>3</v>
      </c>
      <c r="C1856" s="134">
        <v>227.59700000000001</v>
      </c>
      <c r="D1856" s="134">
        <v>0</v>
      </c>
      <c r="E1856" s="134">
        <v>0</v>
      </c>
      <c r="F1856" s="134">
        <v>0</v>
      </c>
    </row>
    <row r="1857" spans="1:6" x14ac:dyDescent="0.2">
      <c r="A1857" s="136">
        <v>42813</v>
      </c>
      <c r="B1857" s="135">
        <v>4</v>
      </c>
      <c r="C1857" s="134">
        <v>227.54600000000002</v>
      </c>
      <c r="D1857" s="134">
        <v>0</v>
      </c>
      <c r="E1857" s="134">
        <v>0</v>
      </c>
      <c r="F1857" s="134">
        <v>0</v>
      </c>
    </row>
    <row r="1858" spans="1:6" x14ac:dyDescent="0.2">
      <c r="A1858" s="136">
        <v>42813</v>
      </c>
      <c r="B1858" s="135">
        <v>5</v>
      </c>
      <c r="C1858" s="134">
        <v>227.44500000000002</v>
      </c>
      <c r="D1858" s="134">
        <v>0</v>
      </c>
      <c r="E1858" s="134">
        <v>0</v>
      </c>
      <c r="F1858" s="134">
        <v>0</v>
      </c>
    </row>
    <row r="1859" spans="1:6" x14ac:dyDescent="0.2">
      <c r="A1859" s="136">
        <v>42813</v>
      </c>
      <c r="B1859" s="135">
        <v>6</v>
      </c>
      <c r="C1859" s="134">
        <v>216.07000000000002</v>
      </c>
      <c r="D1859" s="134">
        <v>0</v>
      </c>
      <c r="E1859" s="134">
        <v>0</v>
      </c>
      <c r="F1859" s="134">
        <v>60</v>
      </c>
    </row>
    <row r="1860" spans="1:6" x14ac:dyDescent="0.2">
      <c r="A1860" s="136">
        <v>42813</v>
      </c>
      <c r="B1860" s="135">
        <v>7</v>
      </c>
      <c r="C1860" s="134">
        <v>203.52500000000001</v>
      </c>
      <c r="D1860" s="134">
        <v>0</v>
      </c>
      <c r="E1860" s="134">
        <v>0</v>
      </c>
      <c r="F1860" s="134">
        <v>120</v>
      </c>
    </row>
    <row r="1861" spans="1:6" x14ac:dyDescent="0.2">
      <c r="A1861" s="136">
        <v>42813</v>
      </c>
      <c r="B1861" s="135">
        <v>8</v>
      </c>
      <c r="C1861" s="134">
        <v>233.96600000000001</v>
      </c>
      <c r="D1861" s="134">
        <v>0</v>
      </c>
      <c r="E1861" s="134">
        <v>0</v>
      </c>
      <c r="F1861" s="134">
        <v>120</v>
      </c>
    </row>
    <row r="1862" spans="1:6" x14ac:dyDescent="0.2">
      <c r="A1862" s="136">
        <v>42813</v>
      </c>
      <c r="B1862" s="135">
        <v>9</v>
      </c>
      <c r="C1862" s="134">
        <v>287.36699999999996</v>
      </c>
      <c r="D1862" s="134">
        <v>0</v>
      </c>
      <c r="E1862" s="134">
        <v>0</v>
      </c>
      <c r="F1862" s="134">
        <v>120</v>
      </c>
    </row>
    <row r="1863" spans="1:6" x14ac:dyDescent="0.2">
      <c r="A1863" s="136">
        <v>42813</v>
      </c>
      <c r="B1863" s="135">
        <v>10</v>
      </c>
      <c r="C1863" s="134">
        <v>287.27100000000002</v>
      </c>
      <c r="D1863" s="134">
        <v>0</v>
      </c>
      <c r="E1863" s="134">
        <v>0</v>
      </c>
      <c r="F1863" s="134">
        <v>120</v>
      </c>
    </row>
    <row r="1864" spans="1:6" x14ac:dyDescent="0.2">
      <c r="A1864" s="136">
        <v>42813</v>
      </c>
      <c r="B1864" s="135">
        <v>11</v>
      </c>
      <c r="C1864" s="134">
        <v>287.209</v>
      </c>
      <c r="D1864" s="134">
        <v>0</v>
      </c>
      <c r="E1864" s="134">
        <v>0</v>
      </c>
      <c r="F1864" s="134">
        <v>120</v>
      </c>
    </row>
    <row r="1865" spans="1:6" x14ac:dyDescent="0.2">
      <c r="A1865" s="136">
        <v>42813</v>
      </c>
      <c r="B1865" s="135">
        <v>12</v>
      </c>
      <c r="C1865" s="134">
        <v>287.28899999999999</v>
      </c>
      <c r="D1865" s="134">
        <v>0</v>
      </c>
      <c r="E1865" s="134">
        <v>0</v>
      </c>
      <c r="F1865" s="134">
        <v>120</v>
      </c>
    </row>
    <row r="1866" spans="1:6" x14ac:dyDescent="0.2">
      <c r="A1866" s="136">
        <v>42813</v>
      </c>
      <c r="B1866" s="135">
        <v>13</v>
      </c>
      <c r="C1866" s="134">
        <v>287.33499999999998</v>
      </c>
      <c r="D1866" s="134">
        <v>0</v>
      </c>
      <c r="E1866" s="134">
        <v>0</v>
      </c>
      <c r="F1866" s="134">
        <v>120</v>
      </c>
    </row>
    <row r="1867" spans="1:6" x14ac:dyDescent="0.2">
      <c r="A1867" s="136">
        <v>42813</v>
      </c>
      <c r="B1867" s="135">
        <v>14</v>
      </c>
      <c r="C1867" s="134">
        <v>287.32900000000001</v>
      </c>
      <c r="D1867" s="134">
        <v>0</v>
      </c>
      <c r="E1867" s="134">
        <v>0</v>
      </c>
      <c r="F1867" s="134">
        <v>120</v>
      </c>
    </row>
    <row r="1868" spans="1:6" x14ac:dyDescent="0.2">
      <c r="A1868" s="136">
        <v>42813</v>
      </c>
      <c r="B1868" s="135">
        <v>15</v>
      </c>
      <c r="C1868" s="134">
        <v>287.46699999999998</v>
      </c>
      <c r="D1868" s="134">
        <v>0</v>
      </c>
      <c r="E1868" s="134">
        <v>0</v>
      </c>
      <c r="F1868" s="134">
        <v>120</v>
      </c>
    </row>
    <row r="1869" spans="1:6" x14ac:dyDescent="0.2">
      <c r="A1869" s="136">
        <v>42813</v>
      </c>
      <c r="B1869" s="135">
        <v>16</v>
      </c>
      <c r="C1869" s="134">
        <v>290.42799999999994</v>
      </c>
      <c r="D1869" s="134">
        <v>0</v>
      </c>
      <c r="E1869" s="134">
        <v>0</v>
      </c>
      <c r="F1869" s="134">
        <v>120</v>
      </c>
    </row>
    <row r="1870" spans="1:6" x14ac:dyDescent="0.2">
      <c r="A1870" s="136">
        <v>42813</v>
      </c>
      <c r="B1870" s="135">
        <v>17</v>
      </c>
      <c r="C1870" s="134">
        <v>299.21099999999996</v>
      </c>
      <c r="D1870" s="134">
        <v>0</v>
      </c>
      <c r="E1870" s="134">
        <v>0</v>
      </c>
      <c r="F1870" s="134">
        <v>120</v>
      </c>
    </row>
    <row r="1871" spans="1:6" x14ac:dyDescent="0.2">
      <c r="A1871" s="136">
        <v>42813</v>
      </c>
      <c r="B1871" s="135">
        <v>18</v>
      </c>
      <c r="C1871" s="134">
        <v>196.75399999999999</v>
      </c>
      <c r="D1871" s="134">
        <v>0</v>
      </c>
      <c r="E1871" s="134">
        <v>0</v>
      </c>
      <c r="F1871" s="134">
        <v>120</v>
      </c>
    </row>
    <row r="1872" spans="1:6" x14ac:dyDescent="0.2">
      <c r="A1872" s="136">
        <v>42813</v>
      </c>
      <c r="B1872" s="135">
        <v>19</v>
      </c>
      <c r="C1872" s="134">
        <v>200.94499999999999</v>
      </c>
      <c r="D1872" s="134">
        <v>0</v>
      </c>
      <c r="E1872" s="134">
        <v>0</v>
      </c>
      <c r="F1872" s="134">
        <v>120</v>
      </c>
    </row>
    <row r="1873" spans="1:6" x14ac:dyDescent="0.2">
      <c r="A1873" s="136">
        <v>42813</v>
      </c>
      <c r="B1873" s="135">
        <v>20</v>
      </c>
      <c r="C1873" s="134">
        <v>196.75399999999999</v>
      </c>
      <c r="D1873" s="134">
        <v>0</v>
      </c>
      <c r="E1873" s="134">
        <v>0</v>
      </c>
      <c r="F1873" s="134">
        <v>120</v>
      </c>
    </row>
    <row r="1874" spans="1:6" x14ac:dyDescent="0.2">
      <c r="A1874" s="136">
        <v>42813</v>
      </c>
      <c r="B1874" s="135">
        <v>21</v>
      </c>
      <c r="C1874" s="134">
        <v>196.75399999999999</v>
      </c>
      <c r="D1874" s="134">
        <v>0</v>
      </c>
      <c r="E1874" s="134">
        <v>0</v>
      </c>
      <c r="F1874" s="134">
        <v>60</v>
      </c>
    </row>
    <row r="1875" spans="1:6" x14ac:dyDescent="0.2">
      <c r="A1875" s="136">
        <v>42813</v>
      </c>
      <c r="B1875" s="135">
        <v>22</v>
      </c>
      <c r="C1875" s="134">
        <v>250.80300000000003</v>
      </c>
      <c r="D1875" s="134">
        <v>0</v>
      </c>
      <c r="E1875" s="134">
        <v>0</v>
      </c>
      <c r="F1875" s="134">
        <v>0</v>
      </c>
    </row>
    <row r="1876" spans="1:6" x14ac:dyDescent="0.2">
      <c r="A1876" s="136">
        <v>42813</v>
      </c>
      <c r="B1876" s="135">
        <v>23</v>
      </c>
      <c r="C1876" s="134">
        <v>249.96200000000002</v>
      </c>
      <c r="D1876" s="134">
        <v>0</v>
      </c>
      <c r="E1876" s="134">
        <v>0</v>
      </c>
      <c r="F1876" s="134">
        <v>0</v>
      </c>
    </row>
    <row r="1877" spans="1:6" x14ac:dyDescent="0.2">
      <c r="A1877" s="136">
        <v>42814</v>
      </c>
      <c r="B1877" s="135">
        <v>0</v>
      </c>
      <c r="C1877" s="134">
        <v>217.536</v>
      </c>
      <c r="D1877" s="134">
        <v>0</v>
      </c>
      <c r="E1877" s="134">
        <v>0</v>
      </c>
      <c r="F1877" s="134">
        <v>30</v>
      </c>
    </row>
    <row r="1878" spans="1:6" x14ac:dyDescent="0.2">
      <c r="A1878" s="136">
        <v>42814</v>
      </c>
      <c r="B1878" s="135">
        <v>1</v>
      </c>
      <c r="C1878" s="134">
        <v>217.571</v>
      </c>
      <c r="D1878" s="134">
        <v>0</v>
      </c>
      <c r="E1878" s="134">
        <v>0</v>
      </c>
      <c r="F1878" s="134">
        <v>0</v>
      </c>
    </row>
    <row r="1879" spans="1:6" x14ac:dyDescent="0.2">
      <c r="A1879" s="136">
        <v>42814</v>
      </c>
      <c r="B1879" s="135">
        <v>2</v>
      </c>
      <c r="C1879" s="134">
        <v>217.58199999999999</v>
      </c>
      <c r="D1879" s="134">
        <v>0</v>
      </c>
      <c r="E1879" s="134">
        <v>0</v>
      </c>
      <c r="F1879" s="134">
        <v>30</v>
      </c>
    </row>
    <row r="1880" spans="1:6" x14ac:dyDescent="0.2">
      <c r="A1880" s="136">
        <v>42814</v>
      </c>
      <c r="B1880" s="135">
        <v>3</v>
      </c>
      <c r="C1880" s="134">
        <v>217.613</v>
      </c>
      <c r="D1880" s="134">
        <v>0</v>
      </c>
      <c r="E1880" s="134">
        <v>0</v>
      </c>
      <c r="F1880" s="134">
        <v>70</v>
      </c>
    </row>
    <row r="1881" spans="1:6" x14ac:dyDescent="0.2">
      <c r="A1881" s="136">
        <v>42814</v>
      </c>
      <c r="B1881" s="135">
        <v>4</v>
      </c>
      <c r="C1881" s="134">
        <v>217.56399999999999</v>
      </c>
      <c r="D1881" s="134">
        <v>0</v>
      </c>
      <c r="E1881" s="134">
        <v>0</v>
      </c>
      <c r="F1881" s="134">
        <v>110</v>
      </c>
    </row>
    <row r="1882" spans="1:6" x14ac:dyDescent="0.2">
      <c r="A1882" s="136">
        <v>42814</v>
      </c>
      <c r="B1882" s="135">
        <v>5</v>
      </c>
      <c r="C1882" s="134">
        <v>270.60500000000002</v>
      </c>
      <c r="D1882" s="134">
        <v>0</v>
      </c>
      <c r="E1882" s="134">
        <v>0</v>
      </c>
      <c r="F1882" s="134">
        <v>110</v>
      </c>
    </row>
    <row r="1883" spans="1:6" x14ac:dyDescent="0.2">
      <c r="A1883" s="136">
        <v>42814</v>
      </c>
      <c r="B1883" s="135">
        <v>6</v>
      </c>
      <c r="C1883" s="134">
        <v>281.37099999999998</v>
      </c>
      <c r="D1883" s="134">
        <v>0</v>
      </c>
      <c r="E1883" s="134">
        <v>0</v>
      </c>
      <c r="F1883" s="134">
        <v>120</v>
      </c>
    </row>
    <row r="1884" spans="1:6" x14ac:dyDescent="0.2">
      <c r="A1884" s="136">
        <v>42814</v>
      </c>
      <c r="B1884" s="135">
        <v>7</v>
      </c>
      <c r="C1884" s="134">
        <v>261.37099999999998</v>
      </c>
      <c r="D1884" s="134">
        <v>0</v>
      </c>
      <c r="E1884" s="134">
        <v>0</v>
      </c>
      <c r="F1884" s="134">
        <v>120</v>
      </c>
    </row>
    <row r="1885" spans="1:6" x14ac:dyDescent="0.2">
      <c r="A1885" s="136">
        <v>42814</v>
      </c>
      <c r="B1885" s="135">
        <v>8</v>
      </c>
      <c r="C1885" s="134">
        <v>297.54499999999996</v>
      </c>
      <c r="D1885" s="134">
        <v>0</v>
      </c>
      <c r="E1885" s="134">
        <v>0</v>
      </c>
      <c r="F1885" s="134">
        <v>120</v>
      </c>
    </row>
    <row r="1886" spans="1:6" x14ac:dyDescent="0.2">
      <c r="A1886" s="136">
        <v>42814</v>
      </c>
      <c r="B1886" s="135">
        <v>9</v>
      </c>
      <c r="C1886" s="134">
        <v>297.74399999999997</v>
      </c>
      <c r="D1886" s="134">
        <v>0</v>
      </c>
      <c r="E1886" s="134">
        <v>0</v>
      </c>
      <c r="F1886" s="134">
        <v>120</v>
      </c>
    </row>
    <row r="1887" spans="1:6" x14ac:dyDescent="0.2">
      <c r="A1887" s="136">
        <v>42814</v>
      </c>
      <c r="B1887" s="135">
        <v>10</v>
      </c>
      <c r="C1887" s="134">
        <v>297.5</v>
      </c>
      <c r="D1887" s="134">
        <v>0</v>
      </c>
      <c r="E1887" s="134">
        <v>0</v>
      </c>
      <c r="F1887" s="134">
        <v>120</v>
      </c>
    </row>
    <row r="1888" spans="1:6" x14ac:dyDescent="0.2">
      <c r="A1888" s="136">
        <v>42814</v>
      </c>
      <c r="B1888" s="135">
        <v>11</v>
      </c>
      <c r="C1888" s="134">
        <v>297.95699999999999</v>
      </c>
      <c r="D1888" s="134">
        <v>0</v>
      </c>
      <c r="E1888" s="134">
        <v>0</v>
      </c>
      <c r="F1888" s="134">
        <v>120</v>
      </c>
    </row>
    <row r="1889" spans="1:6" x14ac:dyDescent="0.2">
      <c r="A1889" s="136">
        <v>42814</v>
      </c>
      <c r="B1889" s="135">
        <v>12</v>
      </c>
      <c r="C1889" s="134">
        <v>298.13499999999999</v>
      </c>
      <c r="D1889" s="134">
        <v>0</v>
      </c>
      <c r="E1889" s="134">
        <v>0</v>
      </c>
      <c r="F1889" s="134">
        <v>120</v>
      </c>
    </row>
    <row r="1890" spans="1:6" x14ac:dyDescent="0.2">
      <c r="A1890" s="136">
        <v>42814</v>
      </c>
      <c r="B1890" s="135">
        <v>13</v>
      </c>
      <c r="C1890" s="134">
        <v>298.15199999999999</v>
      </c>
      <c r="D1890" s="134">
        <v>0</v>
      </c>
      <c r="E1890" s="134">
        <v>0</v>
      </c>
      <c r="F1890" s="134">
        <v>120</v>
      </c>
    </row>
    <row r="1891" spans="1:6" x14ac:dyDescent="0.2">
      <c r="A1891" s="136">
        <v>42814</v>
      </c>
      <c r="B1891" s="135">
        <v>14</v>
      </c>
      <c r="C1891" s="134">
        <v>297.86599999999999</v>
      </c>
      <c r="D1891" s="134">
        <v>0</v>
      </c>
      <c r="E1891" s="134">
        <v>0</v>
      </c>
      <c r="F1891" s="134">
        <v>120</v>
      </c>
    </row>
    <row r="1892" spans="1:6" x14ac:dyDescent="0.2">
      <c r="A1892" s="136">
        <v>42814</v>
      </c>
      <c r="B1892" s="135">
        <v>15</v>
      </c>
      <c r="C1892" s="134">
        <v>297.77599999999995</v>
      </c>
      <c r="D1892" s="134">
        <v>0</v>
      </c>
      <c r="E1892" s="134">
        <v>0</v>
      </c>
      <c r="F1892" s="134">
        <v>120</v>
      </c>
    </row>
    <row r="1893" spans="1:6" x14ac:dyDescent="0.2">
      <c r="A1893" s="136">
        <v>42814</v>
      </c>
      <c r="B1893" s="135">
        <v>16</v>
      </c>
      <c r="C1893" s="134">
        <v>298.36199999999997</v>
      </c>
      <c r="D1893" s="134">
        <v>0</v>
      </c>
      <c r="E1893" s="134">
        <v>0</v>
      </c>
      <c r="F1893" s="134">
        <v>120</v>
      </c>
    </row>
    <row r="1894" spans="1:6" x14ac:dyDescent="0.2">
      <c r="A1894" s="136">
        <v>42814</v>
      </c>
      <c r="B1894" s="135">
        <v>17</v>
      </c>
      <c r="C1894" s="134">
        <v>298.32899999999995</v>
      </c>
      <c r="D1894" s="134">
        <v>0</v>
      </c>
      <c r="E1894" s="134">
        <v>0</v>
      </c>
      <c r="F1894" s="134">
        <v>120</v>
      </c>
    </row>
    <row r="1895" spans="1:6" x14ac:dyDescent="0.2">
      <c r="A1895" s="136">
        <v>42814</v>
      </c>
      <c r="B1895" s="135">
        <v>18</v>
      </c>
      <c r="C1895" s="134">
        <v>181.17600000000002</v>
      </c>
      <c r="D1895" s="134">
        <v>0</v>
      </c>
      <c r="E1895" s="134">
        <v>0</v>
      </c>
      <c r="F1895" s="134">
        <v>120</v>
      </c>
    </row>
    <row r="1896" spans="1:6" x14ac:dyDescent="0.2">
      <c r="A1896" s="136">
        <v>42814</v>
      </c>
      <c r="B1896" s="135">
        <v>19</v>
      </c>
      <c r="C1896" s="134">
        <v>181.23499999999999</v>
      </c>
      <c r="D1896" s="134">
        <v>0</v>
      </c>
      <c r="E1896" s="134">
        <v>0</v>
      </c>
      <c r="F1896" s="134">
        <v>120</v>
      </c>
    </row>
    <row r="1897" spans="1:6" x14ac:dyDescent="0.2">
      <c r="A1897" s="136">
        <v>42814</v>
      </c>
      <c r="B1897" s="135">
        <v>20</v>
      </c>
      <c r="C1897" s="134">
        <v>171.65299999999999</v>
      </c>
      <c r="D1897" s="134">
        <v>0</v>
      </c>
      <c r="E1897" s="134">
        <v>0</v>
      </c>
      <c r="F1897" s="134">
        <v>120</v>
      </c>
    </row>
    <row r="1898" spans="1:6" x14ac:dyDescent="0.2">
      <c r="A1898" s="136">
        <v>42814</v>
      </c>
      <c r="B1898" s="135">
        <v>21</v>
      </c>
      <c r="C1898" s="134">
        <v>172.11699999999999</v>
      </c>
      <c r="D1898" s="134">
        <v>0</v>
      </c>
      <c r="E1898" s="134">
        <v>0</v>
      </c>
      <c r="F1898" s="134">
        <v>120</v>
      </c>
    </row>
    <row r="1899" spans="1:6" x14ac:dyDescent="0.2">
      <c r="A1899" s="136">
        <v>42814</v>
      </c>
      <c r="B1899" s="135">
        <v>22</v>
      </c>
      <c r="C1899" s="134">
        <v>274.65199999999999</v>
      </c>
      <c r="D1899" s="134">
        <v>0</v>
      </c>
      <c r="E1899" s="134">
        <v>0</v>
      </c>
      <c r="F1899" s="134">
        <v>100</v>
      </c>
    </row>
    <row r="1900" spans="1:6" x14ac:dyDescent="0.2">
      <c r="A1900" s="136">
        <v>42814</v>
      </c>
      <c r="B1900" s="135">
        <v>23</v>
      </c>
      <c r="C1900" s="134">
        <v>259.93799999999999</v>
      </c>
      <c r="D1900" s="134">
        <v>0</v>
      </c>
      <c r="E1900" s="134">
        <v>0</v>
      </c>
      <c r="F1900" s="134">
        <v>50</v>
      </c>
    </row>
    <row r="1901" spans="1:6" x14ac:dyDescent="0.2">
      <c r="A1901" s="136">
        <v>42815</v>
      </c>
      <c r="B1901" s="135">
        <v>0</v>
      </c>
      <c r="C1901" s="134">
        <v>269.56399999999996</v>
      </c>
      <c r="D1901" s="134">
        <v>0</v>
      </c>
      <c r="E1901" s="134">
        <v>0</v>
      </c>
      <c r="F1901" s="134">
        <v>110</v>
      </c>
    </row>
    <row r="1902" spans="1:6" x14ac:dyDescent="0.2">
      <c r="A1902" s="136">
        <v>42815</v>
      </c>
      <c r="B1902" s="135">
        <v>1</v>
      </c>
      <c r="C1902" s="134">
        <v>271.22199999999998</v>
      </c>
      <c r="D1902" s="134">
        <v>0</v>
      </c>
      <c r="E1902" s="134">
        <v>0</v>
      </c>
      <c r="F1902" s="134">
        <v>120</v>
      </c>
    </row>
    <row r="1903" spans="1:6" x14ac:dyDescent="0.2">
      <c r="A1903" s="136">
        <v>42815</v>
      </c>
      <c r="B1903" s="135">
        <v>2</v>
      </c>
      <c r="C1903" s="134">
        <v>273.89400000000001</v>
      </c>
      <c r="D1903" s="134">
        <v>0</v>
      </c>
      <c r="E1903" s="134">
        <v>0</v>
      </c>
      <c r="F1903" s="134">
        <v>120</v>
      </c>
    </row>
    <row r="1904" spans="1:6" x14ac:dyDescent="0.2">
      <c r="A1904" s="136">
        <v>42815</v>
      </c>
      <c r="B1904" s="135">
        <v>3</v>
      </c>
      <c r="C1904" s="134">
        <v>272.95499999999998</v>
      </c>
      <c r="D1904" s="134">
        <v>0</v>
      </c>
      <c r="E1904" s="134">
        <v>0</v>
      </c>
      <c r="F1904" s="134">
        <v>120</v>
      </c>
    </row>
    <row r="1905" spans="1:6" x14ac:dyDescent="0.2">
      <c r="A1905" s="136">
        <v>42815</v>
      </c>
      <c r="B1905" s="135">
        <v>4</v>
      </c>
      <c r="C1905" s="134">
        <v>277.04599999999999</v>
      </c>
      <c r="D1905" s="134">
        <v>0</v>
      </c>
      <c r="E1905" s="134">
        <v>0</v>
      </c>
      <c r="F1905" s="134">
        <v>120</v>
      </c>
    </row>
    <row r="1906" spans="1:6" x14ac:dyDescent="0.2">
      <c r="A1906" s="136">
        <v>42815</v>
      </c>
      <c r="B1906" s="135">
        <v>5</v>
      </c>
      <c r="C1906" s="134">
        <v>269.54899999999998</v>
      </c>
      <c r="D1906" s="134">
        <v>0</v>
      </c>
      <c r="E1906" s="134">
        <v>0</v>
      </c>
      <c r="F1906" s="134">
        <v>120</v>
      </c>
    </row>
    <row r="1907" spans="1:6" x14ac:dyDescent="0.2">
      <c r="A1907" s="136">
        <v>42815</v>
      </c>
      <c r="B1907" s="135">
        <v>6</v>
      </c>
      <c r="C1907" s="134">
        <v>279.72699999999992</v>
      </c>
      <c r="D1907" s="134">
        <v>0</v>
      </c>
      <c r="E1907" s="134">
        <v>0</v>
      </c>
      <c r="F1907" s="134">
        <v>120</v>
      </c>
    </row>
    <row r="1908" spans="1:6" x14ac:dyDescent="0.2">
      <c r="A1908" s="136">
        <v>42815</v>
      </c>
      <c r="B1908" s="135">
        <v>7</v>
      </c>
      <c r="C1908" s="134">
        <v>297.88799999999998</v>
      </c>
      <c r="D1908" s="134">
        <v>0</v>
      </c>
      <c r="E1908" s="134">
        <v>0</v>
      </c>
      <c r="F1908" s="134">
        <v>120</v>
      </c>
    </row>
    <row r="1909" spans="1:6" x14ac:dyDescent="0.2">
      <c r="A1909" s="136">
        <v>42815</v>
      </c>
      <c r="B1909" s="135">
        <v>8</v>
      </c>
      <c r="C1909" s="134">
        <v>297.49999999999994</v>
      </c>
      <c r="D1909" s="134">
        <v>0</v>
      </c>
      <c r="E1909" s="134">
        <v>0</v>
      </c>
      <c r="F1909" s="134">
        <v>120</v>
      </c>
    </row>
    <row r="1910" spans="1:6" x14ac:dyDescent="0.2">
      <c r="A1910" s="136">
        <v>42815</v>
      </c>
      <c r="B1910" s="135">
        <v>9</v>
      </c>
      <c r="C1910" s="134">
        <v>297.45199999999994</v>
      </c>
      <c r="D1910" s="134">
        <v>0</v>
      </c>
      <c r="E1910" s="134">
        <v>0</v>
      </c>
      <c r="F1910" s="134">
        <v>120</v>
      </c>
    </row>
    <row r="1911" spans="1:6" x14ac:dyDescent="0.2">
      <c r="A1911" s="136">
        <v>42815</v>
      </c>
      <c r="B1911" s="135">
        <v>10</v>
      </c>
      <c r="C1911" s="134">
        <v>297.60299999999995</v>
      </c>
      <c r="D1911" s="134">
        <v>0</v>
      </c>
      <c r="E1911" s="134">
        <v>0</v>
      </c>
      <c r="F1911" s="134">
        <v>120</v>
      </c>
    </row>
    <row r="1912" spans="1:6" x14ac:dyDescent="0.2">
      <c r="A1912" s="136">
        <v>42815</v>
      </c>
      <c r="B1912" s="135">
        <v>11</v>
      </c>
      <c r="C1912" s="134">
        <v>297.17799999999994</v>
      </c>
      <c r="D1912" s="134">
        <v>0</v>
      </c>
      <c r="E1912" s="134">
        <v>0</v>
      </c>
      <c r="F1912" s="134">
        <v>120</v>
      </c>
    </row>
    <row r="1913" spans="1:6" x14ac:dyDescent="0.2">
      <c r="A1913" s="136">
        <v>42815</v>
      </c>
      <c r="B1913" s="135">
        <v>12</v>
      </c>
      <c r="C1913" s="134">
        <v>298.07099999999997</v>
      </c>
      <c r="D1913" s="134">
        <v>0</v>
      </c>
      <c r="E1913" s="134">
        <v>0</v>
      </c>
      <c r="F1913" s="134">
        <v>120</v>
      </c>
    </row>
    <row r="1914" spans="1:6" x14ac:dyDescent="0.2">
      <c r="A1914" s="136">
        <v>42815</v>
      </c>
      <c r="B1914" s="135">
        <v>13</v>
      </c>
      <c r="C1914" s="134">
        <v>297.64399999999995</v>
      </c>
      <c r="D1914" s="134">
        <v>0</v>
      </c>
      <c r="E1914" s="134">
        <v>0</v>
      </c>
      <c r="F1914" s="134">
        <v>120</v>
      </c>
    </row>
    <row r="1915" spans="1:6" x14ac:dyDescent="0.2">
      <c r="A1915" s="136">
        <v>42815</v>
      </c>
      <c r="B1915" s="135">
        <v>14</v>
      </c>
      <c r="C1915" s="134">
        <v>297.14399999999995</v>
      </c>
      <c r="D1915" s="134">
        <v>0</v>
      </c>
      <c r="E1915" s="134">
        <v>0</v>
      </c>
      <c r="F1915" s="134">
        <v>120</v>
      </c>
    </row>
    <row r="1916" spans="1:6" x14ac:dyDescent="0.2">
      <c r="A1916" s="136">
        <v>42815</v>
      </c>
      <c r="B1916" s="135">
        <v>15</v>
      </c>
      <c r="C1916" s="134">
        <v>297.58299999999997</v>
      </c>
      <c r="D1916" s="134">
        <v>0</v>
      </c>
      <c r="E1916" s="134">
        <v>0</v>
      </c>
      <c r="F1916" s="134">
        <v>120</v>
      </c>
    </row>
    <row r="1917" spans="1:6" x14ac:dyDescent="0.2">
      <c r="A1917" s="136">
        <v>42815</v>
      </c>
      <c r="B1917" s="135">
        <v>16</v>
      </c>
      <c r="C1917" s="134">
        <v>298.363</v>
      </c>
      <c r="D1917" s="134">
        <v>0</v>
      </c>
      <c r="E1917" s="134">
        <v>0</v>
      </c>
      <c r="F1917" s="134">
        <v>120</v>
      </c>
    </row>
    <row r="1918" spans="1:6" x14ac:dyDescent="0.2">
      <c r="A1918" s="136">
        <v>42815</v>
      </c>
      <c r="B1918" s="135">
        <v>17</v>
      </c>
      <c r="C1918" s="134">
        <v>298.49099999999993</v>
      </c>
      <c r="D1918" s="134">
        <v>0</v>
      </c>
      <c r="E1918" s="134">
        <v>0</v>
      </c>
      <c r="F1918" s="134">
        <v>120</v>
      </c>
    </row>
    <row r="1919" spans="1:6" x14ac:dyDescent="0.2">
      <c r="A1919" s="136">
        <v>42815</v>
      </c>
      <c r="B1919" s="135">
        <v>18</v>
      </c>
      <c r="C1919" s="134">
        <v>181.39500000000001</v>
      </c>
      <c r="D1919" s="134">
        <v>0</v>
      </c>
      <c r="E1919" s="134">
        <v>0</v>
      </c>
      <c r="F1919" s="134">
        <v>0</v>
      </c>
    </row>
    <row r="1920" spans="1:6" x14ac:dyDescent="0.2">
      <c r="A1920" s="136">
        <v>42815</v>
      </c>
      <c r="B1920" s="135">
        <v>19</v>
      </c>
      <c r="C1920" s="134">
        <v>175.76300000000001</v>
      </c>
      <c r="D1920" s="134">
        <v>0</v>
      </c>
      <c r="E1920" s="134">
        <v>0</v>
      </c>
      <c r="F1920" s="134">
        <v>120</v>
      </c>
    </row>
    <row r="1921" spans="1:6" x14ac:dyDescent="0.2">
      <c r="A1921" s="136">
        <v>42815</v>
      </c>
      <c r="B1921" s="135">
        <v>20</v>
      </c>
      <c r="C1921" s="134">
        <v>166.864</v>
      </c>
      <c r="D1921" s="134">
        <v>0</v>
      </c>
      <c r="E1921" s="134">
        <v>0</v>
      </c>
      <c r="F1921" s="134">
        <v>0</v>
      </c>
    </row>
    <row r="1922" spans="1:6" x14ac:dyDescent="0.2">
      <c r="A1922" s="136">
        <v>42815</v>
      </c>
      <c r="B1922" s="135">
        <v>21</v>
      </c>
      <c r="C1922" s="134">
        <v>179.27600000000001</v>
      </c>
      <c r="D1922" s="134">
        <v>0</v>
      </c>
      <c r="E1922" s="134">
        <v>0</v>
      </c>
      <c r="F1922" s="134">
        <v>120</v>
      </c>
    </row>
    <row r="1923" spans="1:6" x14ac:dyDescent="0.2">
      <c r="A1923" s="136">
        <v>42815</v>
      </c>
      <c r="B1923" s="135">
        <v>22</v>
      </c>
      <c r="C1923" s="134">
        <v>299.26299999999998</v>
      </c>
      <c r="D1923" s="134">
        <v>0</v>
      </c>
      <c r="E1923" s="134">
        <v>0</v>
      </c>
      <c r="F1923" s="134">
        <v>120</v>
      </c>
    </row>
    <row r="1924" spans="1:6" x14ac:dyDescent="0.2">
      <c r="A1924" s="136">
        <v>42815</v>
      </c>
      <c r="B1924" s="135">
        <v>23</v>
      </c>
      <c r="C1924" s="134">
        <v>299.10199999999998</v>
      </c>
      <c r="D1924" s="134">
        <v>0</v>
      </c>
      <c r="E1924" s="134">
        <v>0</v>
      </c>
      <c r="F1924" s="134">
        <v>120</v>
      </c>
    </row>
    <row r="1925" spans="1:6" x14ac:dyDescent="0.2">
      <c r="A1925" s="136">
        <v>42816</v>
      </c>
      <c r="B1925" s="135">
        <v>0</v>
      </c>
      <c r="C1925" s="134">
        <v>270.53199999999998</v>
      </c>
      <c r="D1925" s="134">
        <v>0</v>
      </c>
      <c r="E1925" s="134">
        <v>0</v>
      </c>
      <c r="F1925" s="134">
        <v>120</v>
      </c>
    </row>
    <row r="1926" spans="1:6" x14ac:dyDescent="0.2">
      <c r="A1926" s="136">
        <v>42816</v>
      </c>
      <c r="B1926" s="135">
        <v>1</v>
      </c>
      <c r="C1926" s="134">
        <v>270.37399999999997</v>
      </c>
      <c r="D1926" s="134">
        <v>0</v>
      </c>
      <c r="E1926" s="134">
        <v>0</v>
      </c>
      <c r="F1926" s="134">
        <v>120</v>
      </c>
    </row>
    <row r="1927" spans="1:6" x14ac:dyDescent="0.2">
      <c r="A1927" s="136">
        <v>42816</v>
      </c>
      <c r="B1927" s="135">
        <v>2</v>
      </c>
      <c r="C1927" s="134">
        <v>277.74299999999999</v>
      </c>
      <c r="D1927" s="134">
        <v>0</v>
      </c>
      <c r="E1927" s="134">
        <v>0</v>
      </c>
      <c r="F1927" s="134">
        <v>120</v>
      </c>
    </row>
    <row r="1928" spans="1:6" x14ac:dyDescent="0.2">
      <c r="A1928" s="136">
        <v>42816</v>
      </c>
      <c r="B1928" s="135">
        <v>3</v>
      </c>
      <c r="C1928" s="134">
        <v>279.21199999999999</v>
      </c>
      <c r="D1928" s="134">
        <v>0</v>
      </c>
      <c r="E1928" s="134">
        <v>0</v>
      </c>
      <c r="F1928" s="134">
        <v>120</v>
      </c>
    </row>
    <row r="1929" spans="1:6" x14ac:dyDescent="0.2">
      <c r="A1929" s="136">
        <v>42816</v>
      </c>
      <c r="B1929" s="135">
        <v>4</v>
      </c>
      <c r="C1929" s="134">
        <v>271.96300000000002</v>
      </c>
      <c r="D1929" s="134">
        <v>0</v>
      </c>
      <c r="E1929" s="134">
        <v>0</v>
      </c>
      <c r="F1929" s="134">
        <v>120</v>
      </c>
    </row>
    <row r="1930" spans="1:6" x14ac:dyDescent="0.2">
      <c r="A1930" s="136">
        <v>42816</v>
      </c>
      <c r="B1930" s="135">
        <v>5</v>
      </c>
      <c r="C1930" s="134">
        <v>271.96300000000002</v>
      </c>
      <c r="D1930" s="134">
        <v>0</v>
      </c>
      <c r="E1930" s="134">
        <v>0</v>
      </c>
      <c r="F1930" s="134">
        <v>120</v>
      </c>
    </row>
    <row r="1931" spans="1:6" x14ac:dyDescent="0.2">
      <c r="A1931" s="136">
        <v>42816</v>
      </c>
      <c r="B1931" s="135">
        <v>6</v>
      </c>
      <c r="C1931" s="134">
        <v>298.61699999999996</v>
      </c>
      <c r="D1931" s="134">
        <v>0</v>
      </c>
      <c r="E1931" s="134">
        <v>0</v>
      </c>
      <c r="F1931" s="134">
        <v>120</v>
      </c>
    </row>
    <row r="1932" spans="1:6" x14ac:dyDescent="0.2">
      <c r="A1932" s="136">
        <v>42816</v>
      </c>
      <c r="B1932" s="135">
        <v>7</v>
      </c>
      <c r="C1932" s="134">
        <v>298.358</v>
      </c>
      <c r="D1932" s="134">
        <v>0</v>
      </c>
      <c r="E1932" s="134">
        <v>0</v>
      </c>
      <c r="F1932" s="134">
        <v>120</v>
      </c>
    </row>
    <row r="1933" spans="1:6" x14ac:dyDescent="0.2">
      <c r="A1933" s="136">
        <v>42816</v>
      </c>
      <c r="B1933" s="135">
        <v>8</v>
      </c>
      <c r="C1933" s="134">
        <v>298.10699999999997</v>
      </c>
      <c r="D1933" s="134">
        <v>0</v>
      </c>
      <c r="E1933" s="134">
        <v>0</v>
      </c>
      <c r="F1933" s="134">
        <v>120</v>
      </c>
    </row>
    <row r="1934" spans="1:6" x14ac:dyDescent="0.2">
      <c r="A1934" s="136">
        <v>42816</v>
      </c>
      <c r="B1934" s="135">
        <v>9</v>
      </c>
      <c r="C1934" s="134">
        <v>297.56399999999996</v>
      </c>
      <c r="D1934" s="134">
        <v>0</v>
      </c>
      <c r="E1934" s="134">
        <v>0</v>
      </c>
      <c r="F1934" s="134">
        <v>120</v>
      </c>
    </row>
    <row r="1935" spans="1:6" x14ac:dyDescent="0.2">
      <c r="A1935" s="136">
        <v>42816</v>
      </c>
      <c r="B1935" s="135">
        <v>10</v>
      </c>
      <c r="C1935" s="134">
        <v>297.39600000000002</v>
      </c>
      <c r="D1935" s="134">
        <v>0</v>
      </c>
      <c r="E1935" s="134">
        <v>0</v>
      </c>
      <c r="F1935" s="134">
        <v>120</v>
      </c>
    </row>
    <row r="1936" spans="1:6" x14ac:dyDescent="0.2">
      <c r="A1936" s="136">
        <v>42816</v>
      </c>
      <c r="B1936" s="135">
        <v>11</v>
      </c>
      <c r="C1936" s="134">
        <v>297.517</v>
      </c>
      <c r="D1936" s="134">
        <v>0</v>
      </c>
      <c r="E1936" s="134">
        <v>0</v>
      </c>
      <c r="F1936" s="134">
        <v>120</v>
      </c>
    </row>
    <row r="1937" spans="1:6" x14ac:dyDescent="0.2">
      <c r="A1937" s="136">
        <v>42816</v>
      </c>
      <c r="B1937" s="135">
        <v>12</v>
      </c>
      <c r="C1937" s="134">
        <v>298.61599999999999</v>
      </c>
      <c r="D1937" s="134">
        <v>0</v>
      </c>
      <c r="E1937" s="134">
        <v>0</v>
      </c>
      <c r="F1937" s="134">
        <v>120</v>
      </c>
    </row>
    <row r="1938" spans="1:6" x14ac:dyDescent="0.2">
      <c r="A1938" s="136">
        <v>42816</v>
      </c>
      <c r="B1938" s="135">
        <v>13</v>
      </c>
      <c r="C1938" s="134">
        <v>298.41699999999997</v>
      </c>
      <c r="D1938" s="134">
        <v>0</v>
      </c>
      <c r="E1938" s="134">
        <v>0</v>
      </c>
      <c r="F1938" s="134">
        <v>120</v>
      </c>
    </row>
    <row r="1939" spans="1:6" x14ac:dyDescent="0.2">
      <c r="A1939" s="136">
        <v>42816</v>
      </c>
      <c r="B1939" s="135">
        <v>14</v>
      </c>
      <c r="C1939" s="134">
        <v>298.166</v>
      </c>
      <c r="D1939" s="134">
        <v>0</v>
      </c>
      <c r="E1939" s="134">
        <v>0</v>
      </c>
      <c r="F1939" s="134">
        <v>120</v>
      </c>
    </row>
    <row r="1940" spans="1:6" x14ac:dyDescent="0.2">
      <c r="A1940" s="136">
        <v>42816</v>
      </c>
      <c r="B1940" s="135">
        <v>15</v>
      </c>
      <c r="C1940" s="134">
        <v>298.13799999999998</v>
      </c>
      <c r="D1940" s="134">
        <v>0</v>
      </c>
      <c r="E1940" s="134">
        <v>0</v>
      </c>
      <c r="F1940" s="134">
        <v>120</v>
      </c>
    </row>
    <row r="1941" spans="1:6" x14ac:dyDescent="0.2">
      <c r="A1941" s="136">
        <v>42816</v>
      </c>
      <c r="B1941" s="135">
        <v>16</v>
      </c>
      <c r="C1941" s="134">
        <v>298.22599999999994</v>
      </c>
      <c r="D1941" s="134">
        <v>0</v>
      </c>
      <c r="E1941" s="134">
        <v>0</v>
      </c>
      <c r="F1941" s="134">
        <v>120</v>
      </c>
    </row>
    <row r="1942" spans="1:6" x14ac:dyDescent="0.2">
      <c r="A1942" s="136">
        <v>42816</v>
      </c>
      <c r="B1942" s="135">
        <v>17</v>
      </c>
      <c r="C1942" s="134">
        <v>298.19199999999995</v>
      </c>
      <c r="D1942" s="134">
        <v>0</v>
      </c>
      <c r="E1942" s="134">
        <v>0</v>
      </c>
      <c r="F1942" s="134">
        <v>120</v>
      </c>
    </row>
    <row r="1943" spans="1:6" x14ac:dyDescent="0.2">
      <c r="A1943" s="136">
        <v>42816</v>
      </c>
      <c r="B1943" s="135">
        <v>18</v>
      </c>
      <c r="C1943" s="134">
        <v>166.864</v>
      </c>
      <c r="D1943" s="134">
        <v>0</v>
      </c>
      <c r="E1943" s="134">
        <v>0</v>
      </c>
      <c r="F1943" s="134">
        <v>120</v>
      </c>
    </row>
    <row r="1944" spans="1:6" x14ac:dyDescent="0.2">
      <c r="A1944" s="136">
        <v>42816</v>
      </c>
      <c r="B1944" s="135">
        <v>19</v>
      </c>
      <c r="C1944" s="134">
        <v>166.864</v>
      </c>
      <c r="D1944" s="134">
        <v>0</v>
      </c>
      <c r="E1944" s="134">
        <v>0</v>
      </c>
      <c r="F1944" s="134">
        <v>120</v>
      </c>
    </row>
    <row r="1945" spans="1:6" x14ac:dyDescent="0.2">
      <c r="A1945" s="136">
        <v>42816</v>
      </c>
      <c r="B1945" s="135">
        <v>20</v>
      </c>
      <c r="C1945" s="134">
        <v>166.864</v>
      </c>
      <c r="D1945" s="134">
        <v>0</v>
      </c>
      <c r="E1945" s="134">
        <v>0</v>
      </c>
      <c r="F1945" s="134">
        <v>120</v>
      </c>
    </row>
    <row r="1946" spans="1:6" x14ac:dyDescent="0.2">
      <c r="A1946" s="136">
        <v>42816</v>
      </c>
      <c r="B1946" s="135">
        <v>21</v>
      </c>
      <c r="C1946" s="134">
        <v>166.864</v>
      </c>
      <c r="D1946" s="134">
        <v>0</v>
      </c>
      <c r="E1946" s="134">
        <v>0</v>
      </c>
      <c r="F1946" s="134">
        <v>120</v>
      </c>
    </row>
    <row r="1947" spans="1:6" x14ac:dyDescent="0.2">
      <c r="A1947" s="136">
        <v>42816</v>
      </c>
      <c r="B1947" s="135">
        <v>22</v>
      </c>
      <c r="C1947" s="134">
        <v>299.423</v>
      </c>
      <c r="D1947" s="134">
        <v>0</v>
      </c>
      <c r="E1947" s="134">
        <v>0</v>
      </c>
      <c r="F1947" s="134">
        <v>120</v>
      </c>
    </row>
    <row r="1948" spans="1:6" x14ac:dyDescent="0.2">
      <c r="A1948" s="136">
        <v>42816</v>
      </c>
      <c r="B1948" s="135">
        <v>23</v>
      </c>
      <c r="C1948" s="134">
        <v>299.45600000000002</v>
      </c>
      <c r="D1948" s="134">
        <v>0</v>
      </c>
      <c r="E1948" s="134">
        <v>0</v>
      </c>
      <c r="F1948" s="134">
        <v>120</v>
      </c>
    </row>
    <row r="1949" spans="1:6" x14ac:dyDescent="0.2">
      <c r="A1949" s="136">
        <v>42817</v>
      </c>
      <c r="B1949" s="135">
        <v>0</v>
      </c>
      <c r="C1949" s="134">
        <v>234.55100000000002</v>
      </c>
      <c r="D1949" s="134">
        <v>0</v>
      </c>
      <c r="E1949" s="134">
        <v>0</v>
      </c>
      <c r="F1949" s="134">
        <v>120</v>
      </c>
    </row>
    <row r="1950" spans="1:6" x14ac:dyDescent="0.2">
      <c r="A1950" s="136">
        <v>42817</v>
      </c>
      <c r="B1950" s="135">
        <v>1</v>
      </c>
      <c r="C1950" s="134">
        <v>234.67400000000001</v>
      </c>
      <c r="D1950" s="134">
        <v>0</v>
      </c>
      <c r="E1950" s="134">
        <v>0</v>
      </c>
      <c r="F1950" s="134">
        <v>120</v>
      </c>
    </row>
    <row r="1951" spans="1:6" x14ac:dyDescent="0.2">
      <c r="A1951" s="136">
        <v>42817</v>
      </c>
      <c r="B1951" s="135">
        <v>2</v>
      </c>
      <c r="C1951" s="134">
        <v>234.60200000000003</v>
      </c>
      <c r="D1951" s="134">
        <v>0</v>
      </c>
      <c r="E1951" s="134">
        <v>0</v>
      </c>
      <c r="F1951" s="134">
        <v>120</v>
      </c>
    </row>
    <row r="1952" spans="1:6" x14ac:dyDescent="0.2">
      <c r="A1952" s="136">
        <v>42817</v>
      </c>
      <c r="B1952" s="135">
        <v>3</v>
      </c>
      <c r="C1952" s="134">
        <v>234.79</v>
      </c>
      <c r="D1952" s="134">
        <v>0</v>
      </c>
      <c r="E1952" s="134">
        <v>0</v>
      </c>
      <c r="F1952" s="134">
        <v>120</v>
      </c>
    </row>
    <row r="1953" spans="1:6" x14ac:dyDescent="0.2">
      <c r="A1953" s="136">
        <v>42817</v>
      </c>
      <c r="B1953" s="135">
        <v>4</v>
      </c>
      <c r="C1953" s="134">
        <v>234.70600000000002</v>
      </c>
      <c r="D1953" s="134">
        <v>0</v>
      </c>
      <c r="E1953" s="134">
        <v>0</v>
      </c>
      <c r="F1953" s="134">
        <v>120</v>
      </c>
    </row>
    <row r="1954" spans="1:6" x14ac:dyDescent="0.2">
      <c r="A1954" s="136">
        <v>42817</v>
      </c>
      <c r="B1954" s="135">
        <v>5</v>
      </c>
      <c r="C1954" s="134">
        <v>235.04700000000003</v>
      </c>
      <c r="D1954" s="134">
        <v>0</v>
      </c>
      <c r="E1954" s="134">
        <v>0</v>
      </c>
      <c r="F1954" s="134">
        <v>120</v>
      </c>
    </row>
    <row r="1955" spans="1:6" x14ac:dyDescent="0.2">
      <c r="A1955" s="136">
        <v>42817</v>
      </c>
      <c r="B1955" s="135">
        <v>6</v>
      </c>
      <c r="C1955" s="134">
        <v>297.94799999999998</v>
      </c>
      <c r="D1955" s="134">
        <v>0</v>
      </c>
      <c r="E1955" s="134">
        <v>0</v>
      </c>
      <c r="F1955" s="134">
        <v>120</v>
      </c>
    </row>
    <row r="1956" spans="1:6" x14ac:dyDescent="0.2">
      <c r="A1956" s="136">
        <v>42817</v>
      </c>
      <c r="B1956" s="135">
        <v>7</v>
      </c>
      <c r="C1956" s="134">
        <v>298.24499999999995</v>
      </c>
      <c r="D1956" s="134">
        <v>0</v>
      </c>
      <c r="E1956" s="134">
        <v>0</v>
      </c>
      <c r="F1956" s="134">
        <v>120</v>
      </c>
    </row>
    <row r="1957" spans="1:6" x14ac:dyDescent="0.2">
      <c r="A1957" s="136">
        <v>42817</v>
      </c>
      <c r="B1957" s="135">
        <v>8</v>
      </c>
      <c r="C1957" s="134">
        <v>297.69399999999996</v>
      </c>
      <c r="D1957" s="134">
        <v>0</v>
      </c>
      <c r="E1957" s="134">
        <v>0</v>
      </c>
      <c r="F1957" s="134">
        <v>120</v>
      </c>
    </row>
    <row r="1958" spans="1:6" x14ac:dyDescent="0.2">
      <c r="A1958" s="136">
        <v>42817</v>
      </c>
      <c r="B1958" s="135">
        <v>9</v>
      </c>
      <c r="C1958" s="134">
        <v>297.416</v>
      </c>
      <c r="D1958" s="134">
        <v>0</v>
      </c>
      <c r="E1958" s="134">
        <v>0</v>
      </c>
      <c r="F1958" s="134">
        <v>120</v>
      </c>
    </row>
    <row r="1959" spans="1:6" x14ac:dyDescent="0.2">
      <c r="A1959" s="136">
        <v>42817</v>
      </c>
      <c r="B1959" s="135">
        <v>10</v>
      </c>
      <c r="C1959" s="134">
        <v>297.42699999999996</v>
      </c>
      <c r="D1959" s="134">
        <v>0</v>
      </c>
      <c r="E1959" s="134">
        <v>0</v>
      </c>
      <c r="F1959" s="134">
        <v>120</v>
      </c>
    </row>
    <row r="1960" spans="1:6" x14ac:dyDescent="0.2">
      <c r="A1960" s="136">
        <v>42817</v>
      </c>
      <c r="B1960" s="135">
        <v>11</v>
      </c>
      <c r="C1960" s="134">
        <v>297.59200000000004</v>
      </c>
      <c r="D1960" s="134">
        <v>0</v>
      </c>
      <c r="E1960" s="134">
        <v>0</v>
      </c>
      <c r="F1960" s="134">
        <v>120</v>
      </c>
    </row>
    <row r="1961" spans="1:6" x14ac:dyDescent="0.2">
      <c r="A1961" s="136">
        <v>42817</v>
      </c>
      <c r="B1961" s="135">
        <v>12</v>
      </c>
      <c r="C1961" s="134">
        <v>297.78100000000001</v>
      </c>
      <c r="D1961" s="134">
        <v>0</v>
      </c>
      <c r="E1961" s="134">
        <v>0</v>
      </c>
      <c r="F1961" s="134">
        <v>120</v>
      </c>
    </row>
    <row r="1962" spans="1:6" x14ac:dyDescent="0.2">
      <c r="A1962" s="136">
        <v>42817</v>
      </c>
      <c r="B1962" s="135">
        <v>13</v>
      </c>
      <c r="C1962" s="134">
        <v>297.83799999999997</v>
      </c>
      <c r="D1962" s="134">
        <v>0</v>
      </c>
      <c r="E1962" s="134">
        <v>0</v>
      </c>
      <c r="F1962" s="134">
        <v>120</v>
      </c>
    </row>
    <row r="1963" spans="1:6" x14ac:dyDescent="0.2">
      <c r="A1963" s="136">
        <v>42817</v>
      </c>
      <c r="B1963" s="135">
        <v>14</v>
      </c>
      <c r="C1963" s="134">
        <v>298.04300000000001</v>
      </c>
      <c r="D1963" s="134">
        <v>0</v>
      </c>
      <c r="E1963" s="134">
        <v>0</v>
      </c>
      <c r="F1963" s="134">
        <v>120</v>
      </c>
    </row>
    <row r="1964" spans="1:6" x14ac:dyDescent="0.2">
      <c r="A1964" s="136">
        <v>42817</v>
      </c>
      <c r="B1964" s="135">
        <v>15</v>
      </c>
      <c r="C1964" s="134">
        <v>298.21499999999997</v>
      </c>
      <c r="D1964" s="134">
        <v>0</v>
      </c>
      <c r="E1964" s="134">
        <v>0</v>
      </c>
      <c r="F1964" s="134">
        <v>120</v>
      </c>
    </row>
    <row r="1965" spans="1:6" x14ac:dyDescent="0.2">
      <c r="A1965" s="136">
        <v>42817</v>
      </c>
      <c r="B1965" s="135">
        <v>16</v>
      </c>
      <c r="C1965" s="134">
        <v>298.2</v>
      </c>
      <c r="D1965" s="134">
        <v>0</v>
      </c>
      <c r="E1965" s="134">
        <v>0</v>
      </c>
      <c r="F1965" s="134">
        <v>120</v>
      </c>
    </row>
    <row r="1966" spans="1:6" x14ac:dyDescent="0.2">
      <c r="A1966" s="136">
        <v>42817</v>
      </c>
      <c r="B1966" s="135">
        <v>17</v>
      </c>
      <c r="C1966" s="134">
        <v>298.36500000000001</v>
      </c>
      <c r="D1966" s="134">
        <v>0</v>
      </c>
      <c r="E1966" s="134">
        <v>0</v>
      </c>
      <c r="F1966" s="134">
        <v>120</v>
      </c>
    </row>
    <row r="1967" spans="1:6" x14ac:dyDescent="0.2">
      <c r="A1967" s="136">
        <v>42817</v>
      </c>
      <c r="B1967" s="135">
        <v>18</v>
      </c>
      <c r="C1967" s="134">
        <v>180.42699999999999</v>
      </c>
      <c r="D1967" s="134">
        <v>0</v>
      </c>
      <c r="E1967" s="134">
        <v>0</v>
      </c>
      <c r="F1967" s="134">
        <v>120</v>
      </c>
    </row>
    <row r="1968" spans="1:6" x14ac:dyDescent="0.2">
      <c r="A1968" s="136">
        <v>42817</v>
      </c>
      <c r="B1968" s="135">
        <v>19</v>
      </c>
      <c r="C1968" s="134">
        <v>189.15100000000001</v>
      </c>
      <c r="D1968" s="134">
        <v>0</v>
      </c>
      <c r="E1968" s="134">
        <v>0</v>
      </c>
      <c r="F1968" s="134">
        <v>120</v>
      </c>
    </row>
    <row r="1969" spans="1:6" x14ac:dyDescent="0.2">
      <c r="A1969" s="136">
        <v>42817</v>
      </c>
      <c r="B1969" s="135">
        <v>20</v>
      </c>
      <c r="C1969" s="134">
        <v>167.625</v>
      </c>
      <c r="D1969" s="134">
        <v>0</v>
      </c>
      <c r="E1969" s="134">
        <v>0</v>
      </c>
      <c r="F1969" s="134">
        <v>120</v>
      </c>
    </row>
    <row r="1970" spans="1:6" x14ac:dyDescent="0.2">
      <c r="A1970" s="136">
        <v>42817</v>
      </c>
      <c r="B1970" s="135">
        <v>21</v>
      </c>
      <c r="C1970" s="134">
        <v>190.55799999999999</v>
      </c>
      <c r="D1970" s="134">
        <v>0</v>
      </c>
      <c r="E1970" s="134">
        <v>0</v>
      </c>
      <c r="F1970" s="134">
        <v>120</v>
      </c>
    </row>
    <row r="1971" spans="1:6" x14ac:dyDescent="0.2">
      <c r="A1971" s="136">
        <v>42817</v>
      </c>
      <c r="B1971" s="135">
        <v>22</v>
      </c>
      <c r="C1971" s="134">
        <v>271.81099999999998</v>
      </c>
      <c r="D1971" s="134">
        <v>0</v>
      </c>
      <c r="E1971" s="134">
        <v>0</v>
      </c>
      <c r="F1971" s="134">
        <v>120</v>
      </c>
    </row>
    <row r="1972" spans="1:6" x14ac:dyDescent="0.2">
      <c r="A1972" s="136">
        <v>42817</v>
      </c>
      <c r="B1972" s="135">
        <v>23</v>
      </c>
      <c r="C1972" s="134">
        <v>264.137</v>
      </c>
      <c r="D1972" s="134">
        <v>0</v>
      </c>
      <c r="E1972" s="134">
        <v>0</v>
      </c>
      <c r="F1972" s="134">
        <v>120</v>
      </c>
    </row>
    <row r="1973" spans="1:6" x14ac:dyDescent="0.2">
      <c r="A1973" s="136">
        <v>42818</v>
      </c>
      <c r="B1973" s="135">
        <v>0</v>
      </c>
      <c r="C1973" s="134">
        <v>217.703</v>
      </c>
      <c r="D1973" s="134">
        <v>0</v>
      </c>
      <c r="E1973" s="134">
        <v>0</v>
      </c>
      <c r="F1973" s="134">
        <v>120</v>
      </c>
    </row>
    <row r="1974" spans="1:6" x14ac:dyDescent="0.2">
      <c r="A1974" s="136">
        <v>42818</v>
      </c>
      <c r="B1974" s="135">
        <v>1</v>
      </c>
      <c r="C1974" s="134">
        <v>218.05500000000001</v>
      </c>
      <c r="D1974" s="134">
        <v>0</v>
      </c>
      <c r="E1974" s="134">
        <v>0</v>
      </c>
      <c r="F1974" s="134">
        <v>120</v>
      </c>
    </row>
    <row r="1975" spans="1:6" x14ac:dyDescent="0.2">
      <c r="A1975" s="136">
        <v>42818</v>
      </c>
      <c r="B1975" s="135">
        <v>2</v>
      </c>
      <c r="C1975" s="134">
        <v>218.07999999999998</v>
      </c>
      <c r="D1975" s="134">
        <v>0</v>
      </c>
      <c r="E1975" s="134">
        <v>0</v>
      </c>
      <c r="F1975" s="134">
        <v>120</v>
      </c>
    </row>
    <row r="1976" spans="1:6" x14ac:dyDescent="0.2">
      <c r="A1976" s="136">
        <v>42818</v>
      </c>
      <c r="B1976" s="135">
        <v>3</v>
      </c>
      <c r="C1976" s="134">
        <v>218.05699999999999</v>
      </c>
      <c r="D1976" s="134">
        <v>0</v>
      </c>
      <c r="E1976" s="134">
        <v>0</v>
      </c>
      <c r="F1976" s="134">
        <v>120</v>
      </c>
    </row>
    <row r="1977" spans="1:6" x14ac:dyDescent="0.2">
      <c r="A1977" s="136">
        <v>42818</v>
      </c>
      <c r="B1977" s="135">
        <v>4</v>
      </c>
      <c r="C1977" s="134">
        <v>218.024</v>
      </c>
      <c r="D1977" s="134">
        <v>0</v>
      </c>
      <c r="E1977" s="134">
        <v>0</v>
      </c>
      <c r="F1977" s="134">
        <v>120</v>
      </c>
    </row>
    <row r="1978" spans="1:6" x14ac:dyDescent="0.2">
      <c r="A1978" s="136">
        <v>42818</v>
      </c>
      <c r="B1978" s="135">
        <v>5</v>
      </c>
      <c r="C1978" s="134">
        <v>230.179</v>
      </c>
      <c r="D1978" s="134">
        <v>0</v>
      </c>
      <c r="E1978" s="134">
        <v>0</v>
      </c>
      <c r="F1978" s="134">
        <v>120</v>
      </c>
    </row>
    <row r="1979" spans="1:6" x14ac:dyDescent="0.2">
      <c r="A1979" s="136">
        <v>42818</v>
      </c>
      <c r="B1979" s="135">
        <v>6</v>
      </c>
      <c r="C1979" s="134">
        <v>250.25800000000001</v>
      </c>
      <c r="D1979" s="134">
        <v>0</v>
      </c>
      <c r="E1979" s="134">
        <v>0</v>
      </c>
      <c r="F1979" s="134">
        <v>120</v>
      </c>
    </row>
    <row r="1980" spans="1:6" x14ac:dyDescent="0.2">
      <c r="A1980" s="136">
        <v>42818</v>
      </c>
      <c r="B1980" s="135">
        <v>7</v>
      </c>
      <c r="C1980" s="134">
        <v>270.25799999999998</v>
      </c>
      <c r="D1980" s="134">
        <v>0</v>
      </c>
      <c r="E1980" s="134">
        <v>0</v>
      </c>
      <c r="F1980" s="134">
        <v>120</v>
      </c>
    </row>
    <row r="1981" spans="1:6" x14ac:dyDescent="0.2">
      <c r="A1981" s="136">
        <v>42818</v>
      </c>
      <c r="B1981" s="135">
        <v>8</v>
      </c>
      <c r="C1981" s="134">
        <v>297.84300000000002</v>
      </c>
      <c r="D1981" s="134">
        <v>0</v>
      </c>
      <c r="E1981" s="134">
        <v>0</v>
      </c>
      <c r="F1981" s="134">
        <v>120</v>
      </c>
    </row>
    <row r="1982" spans="1:6" x14ac:dyDescent="0.2">
      <c r="A1982" s="136">
        <v>42818</v>
      </c>
      <c r="B1982" s="135">
        <v>9</v>
      </c>
      <c r="C1982" s="134">
        <v>294.70599999999996</v>
      </c>
      <c r="D1982" s="134">
        <v>0</v>
      </c>
      <c r="E1982" s="134">
        <v>0</v>
      </c>
      <c r="F1982" s="134">
        <v>120</v>
      </c>
    </row>
    <row r="1983" spans="1:6" x14ac:dyDescent="0.2">
      <c r="A1983" s="136">
        <v>42818</v>
      </c>
      <c r="B1983" s="135">
        <v>10</v>
      </c>
      <c r="C1983" s="134">
        <v>294.22300000000001</v>
      </c>
      <c r="D1983" s="134">
        <v>0</v>
      </c>
      <c r="E1983" s="134">
        <v>0</v>
      </c>
      <c r="F1983" s="134">
        <v>120</v>
      </c>
    </row>
    <row r="1984" spans="1:6" x14ac:dyDescent="0.2">
      <c r="A1984" s="136">
        <v>42818</v>
      </c>
      <c r="B1984" s="135">
        <v>11</v>
      </c>
      <c r="C1984" s="134">
        <v>297.59399999999999</v>
      </c>
      <c r="D1984" s="134">
        <v>0</v>
      </c>
      <c r="E1984" s="134">
        <v>0</v>
      </c>
      <c r="F1984" s="134">
        <v>120</v>
      </c>
    </row>
    <row r="1985" spans="1:6" x14ac:dyDescent="0.2">
      <c r="A1985" s="136">
        <v>42818</v>
      </c>
      <c r="B1985" s="135">
        <v>12</v>
      </c>
      <c r="C1985" s="134">
        <v>297.81900000000002</v>
      </c>
      <c r="D1985" s="134">
        <v>0</v>
      </c>
      <c r="E1985" s="134">
        <v>0</v>
      </c>
      <c r="F1985" s="134">
        <v>120</v>
      </c>
    </row>
    <row r="1986" spans="1:6" x14ac:dyDescent="0.2">
      <c r="A1986" s="136">
        <v>42818</v>
      </c>
      <c r="B1986" s="135">
        <v>13</v>
      </c>
      <c r="C1986" s="134">
        <v>297.73499999999996</v>
      </c>
      <c r="D1986" s="134">
        <v>0</v>
      </c>
      <c r="E1986" s="134">
        <v>0</v>
      </c>
      <c r="F1986" s="134">
        <v>120</v>
      </c>
    </row>
    <row r="1987" spans="1:6" x14ac:dyDescent="0.2">
      <c r="A1987" s="136">
        <v>42818</v>
      </c>
      <c r="B1987" s="135">
        <v>14</v>
      </c>
      <c r="C1987" s="134">
        <v>297.50200000000001</v>
      </c>
      <c r="D1987" s="134">
        <v>0</v>
      </c>
      <c r="E1987" s="134">
        <v>0</v>
      </c>
      <c r="F1987" s="134">
        <v>120</v>
      </c>
    </row>
    <row r="1988" spans="1:6" x14ac:dyDescent="0.2">
      <c r="A1988" s="136">
        <v>42818</v>
      </c>
      <c r="B1988" s="135">
        <v>15</v>
      </c>
      <c r="C1988" s="134">
        <v>297.59800000000001</v>
      </c>
      <c r="D1988" s="134">
        <v>0</v>
      </c>
      <c r="E1988" s="134">
        <v>0</v>
      </c>
      <c r="F1988" s="134">
        <v>120</v>
      </c>
    </row>
    <row r="1989" spans="1:6" x14ac:dyDescent="0.2">
      <c r="A1989" s="136">
        <v>42818</v>
      </c>
      <c r="B1989" s="135">
        <v>16</v>
      </c>
      <c r="C1989" s="134">
        <v>297.42599999999999</v>
      </c>
      <c r="D1989" s="134">
        <v>0</v>
      </c>
      <c r="E1989" s="134">
        <v>0</v>
      </c>
      <c r="F1989" s="134">
        <v>120</v>
      </c>
    </row>
    <row r="1990" spans="1:6" x14ac:dyDescent="0.2">
      <c r="A1990" s="136">
        <v>42818</v>
      </c>
      <c r="B1990" s="135">
        <v>17</v>
      </c>
      <c r="C1990" s="134">
        <v>297.55700000000002</v>
      </c>
      <c r="D1990" s="134">
        <v>0</v>
      </c>
      <c r="E1990" s="134">
        <v>0</v>
      </c>
      <c r="F1990" s="134">
        <v>120</v>
      </c>
    </row>
    <row r="1991" spans="1:6" x14ac:dyDescent="0.2">
      <c r="A1991" s="136">
        <v>42818</v>
      </c>
      <c r="B1991" s="135">
        <v>18</v>
      </c>
      <c r="C1991" s="134">
        <v>156.864</v>
      </c>
      <c r="D1991" s="134">
        <v>0</v>
      </c>
      <c r="E1991" s="134">
        <v>0</v>
      </c>
      <c r="F1991" s="134">
        <v>120</v>
      </c>
    </row>
    <row r="1992" spans="1:6" x14ac:dyDescent="0.2">
      <c r="A1992" s="136">
        <v>42818</v>
      </c>
      <c r="B1992" s="135">
        <v>19</v>
      </c>
      <c r="C1992" s="134">
        <v>156.864</v>
      </c>
      <c r="D1992" s="134">
        <v>0</v>
      </c>
      <c r="E1992" s="134">
        <v>0</v>
      </c>
      <c r="F1992" s="134">
        <v>120</v>
      </c>
    </row>
    <row r="1993" spans="1:6" x14ac:dyDescent="0.2">
      <c r="A1993" s="136">
        <v>42818</v>
      </c>
      <c r="B1993" s="135">
        <v>20</v>
      </c>
      <c r="C1993" s="134">
        <v>156.864</v>
      </c>
      <c r="D1993" s="134">
        <v>0</v>
      </c>
      <c r="E1993" s="134">
        <v>0</v>
      </c>
      <c r="F1993" s="134">
        <v>120</v>
      </c>
    </row>
    <row r="1994" spans="1:6" x14ac:dyDescent="0.2">
      <c r="A1994" s="136">
        <v>42818</v>
      </c>
      <c r="B1994" s="135">
        <v>21</v>
      </c>
      <c r="C1994" s="134">
        <v>156.864</v>
      </c>
      <c r="D1994" s="134">
        <v>0</v>
      </c>
      <c r="E1994" s="134">
        <v>0</v>
      </c>
      <c r="F1994" s="134">
        <v>120</v>
      </c>
    </row>
    <row r="1995" spans="1:6" x14ac:dyDescent="0.2">
      <c r="A1995" s="136">
        <v>42818</v>
      </c>
      <c r="B1995" s="135">
        <v>22</v>
      </c>
      <c r="C1995" s="134">
        <v>276.55399999999997</v>
      </c>
      <c r="D1995" s="134">
        <v>0</v>
      </c>
      <c r="E1995" s="134">
        <v>0</v>
      </c>
      <c r="F1995" s="134">
        <v>120</v>
      </c>
    </row>
    <row r="1996" spans="1:6" x14ac:dyDescent="0.2">
      <c r="A1996" s="136">
        <v>42818</v>
      </c>
      <c r="B1996" s="135">
        <v>23</v>
      </c>
      <c r="C1996" s="134">
        <v>269.82499999999999</v>
      </c>
      <c r="D1996" s="134">
        <v>0</v>
      </c>
      <c r="E1996" s="134">
        <v>0</v>
      </c>
      <c r="F1996" s="134">
        <v>120</v>
      </c>
    </row>
    <row r="1997" spans="1:6" x14ac:dyDescent="0.2">
      <c r="A1997" s="136">
        <v>42819</v>
      </c>
      <c r="B1997" s="135">
        <v>0</v>
      </c>
      <c r="C1997" s="134">
        <v>201.37100000000001</v>
      </c>
      <c r="D1997" s="134">
        <v>0</v>
      </c>
      <c r="E1997" s="134">
        <v>0</v>
      </c>
      <c r="F1997" s="134">
        <v>120</v>
      </c>
    </row>
    <row r="1998" spans="1:6" x14ac:dyDescent="0.2">
      <c r="A1998" s="136">
        <v>42819</v>
      </c>
      <c r="B1998" s="135">
        <v>1</v>
      </c>
      <c r="C1998" s="134">
        <v>201.09400000000002</v>
      </c>
      <c r="D1998" s="134">
        <v>0</v>
      </c>
      <c r="E1998" s="134">
        <v>0</v>
      </c>
      <c r="F1998" s="134">
        <v>120</v>
      </c>
    </row>
    <row r="1999" spans="1:6" x14ac:dyDescent="0.2">
      <c r="A1999" s="136">
        <v>42819</v>
      </c>
      <c r="B1999" s="135">
        <v>2</v>
      </c>
      <c r="C1999" s="134">
        <v>201.244</v>
      </c>
      <c r="D1999" s="134">
        <v>0</v>
      </c>
      <c r="E1999" s="134">
        <v>0</v>
      </c>
      <c r="F1999" s="134">
        <v>120</v>
      </c>
    </row>
    <row r="2000" spans="1:6" x14ac:dyDescent="0.2">
      <c r="A2000" s="136">
        <v>42819</v>
      </c>
      <c r="B2000" s="135">
        <v>3</v>
      </c>
      <c r="C2000" s="134">
        <v>201.26000000000002</v>
      </c>
      <c r="D2000" s="134">
        <v>0</v>
      </c>
      <c r="E2000" s="134">
        <v>0</v>
      </c>
      <c r="F2000" s="134">
        <v>120</v>
      </c>
    </row>
    <row r="2001" spans="1:6" x14ac:dyDescent="0.2">
      <c r="A2001" s="136">
        <v>42819</v>
      </c>
      <c r="B2001" s="135">
        <v>4</v>
      </c>
      <c r="C2001" s="134">
        <v>201.20099999999999</v>
      </c>
      <c r="D2001" s="134">
        <v>0</v>
      </c>
      <c r="E2001" s="134">
        <v>0</v>
      </c>
      <c r="F2001" s="134">
        <v>120</v>
      </c>
    </row>
    <row r="2002" spans="1:6" x14ac:dyDescent="0.2">
      <c r="A2002" s="136">
        <v>42819</v>
      </c>
      <c r="B2002" s="135">
        <v>5</v>
      </c>
      <c r="C2002" s="134">
        <v>208.77100000000002</v>
      </c>
      <c r="D2002" s="134">
        <v>0</v>
      </c>
      <c r="E2002" s="134">
        <v>0</v>
      </c>
      <c r="F2002" s="134">
        <v>120</v>
      </c>
    </row>
    <row r="2003" spans="1:6" x14ac:dyDescent="0.2">
      <c r="A2003" s="136">
        <v>42819</v>
      </c>
      <c r="B2003" s="135">
        <v>6</v>
      </c>
      <c r="C2003" s="134">
        <v>222.083</v>
      </c>
      <c r="D2003" s="134">
        <v>0</v>
      </c>
      <c r="E2003" s="134">
        <v>0</v>
      </c>
      <c r="F2003" s="134">
        <v>120</v>
      </c>
    </row>
    <row r="2004" spans="1:6" x14ac:dyDescent="0.2">
      <c r="A2004" s="136">
        <v>42819</v>
      </c>
      <c r="B2004" s="135">
        <v>7</v>
      </c>
      <c r="C2004" s="134">
        <v>225.583</v>
      </c>
      <c r="D2004" s="134">
        <v>0</v>
      </c>
      <c r="E2004" s="134">
        <v>0</v>
      </c>
      <c r="F2004" s="134">
        <v>120</v>
      </c>
    </row>
    <row r="2005" spans="1:6" x14ac:dyDescent="0.2">
      <c r="A2005" s="136">
        <v>42819</v>
      </c>
      <c r="B2005" s="135">
        <v>8</v>
      </c>
      <c r="C2005" s="134">
        <v>225.583</v>
      </c>
      <c r="D2005" s="134">
        <v>0</v>
      </c>
      <c r="E2005" s="134">
        <v>0</v>
      </c>
      <c r="F2005" s="134">
        <v>120</v>
      </c>
    </row>
    <row r="2006" spans="1:6" x14ac:dyDescent="0.2">
      <c r="A2006" s="136">
        <v>42819</v>
      </c>
      <c r="B2006" s="135">
        <v>9</v>
      </c>
      <c r="C2006" s="134">
        <v>232.22600000000003</v>
      </c>
      <c r="D2006" s="134">
        <v>0</v>
      </c>
      <c r="E2006" s="134">
        <v>0</v>
      </c>
      <c r="F2006" s="134">
        <v>120</v>
      </c>
    </row>
    <row r="2007" spans="1:6" x14ac:dyDescent="0.2">
      <c r="A2007" s="136">
        <v>42819</v>
      </c>
      <c r="B2007" s="135">
        <v>10</v>
      </c>
      <c r="C2007" s="134">
        <v>240.64900000000003</v>
      </c>
      <c r="D2007" s="134">
        <v>0</v>
      </c>
      <c r="E2007" s="134">
        <v>0</v>
      </c>
      <c r="F2007" s="134">
        <v>120</v>
      </c>
    </row>
    <row r="2008" spans="1:6" x14ac:dyDescent="0.2">
      <c r="A2008" s="136">
        <v>42819</v>
      </c>
      <c r="B2008" s="135">
        <v>11</v>
      </c>
      <c r="C2008" s="134">
        <v>239.97300000000001</v>
      </c>
      <c r="D2008" s="134">
        <v>0</v>
      </c>
      <c r="E2008" s="134">
        <v>0</v>
      </c>
      <c r="F2008" s="134">
        <v>120</v>
      </c>
    </row>
    <row r="2009" spans="1:6" x14ac:dyDescent="0.2">
      <c r="A2009" s="136">
        <v>42819</v>
      </c>
      <c r="B2009" s="135">
        <v>12</v>
      </c>
      <c r="C2009" s="134">
        <v>243.40900000000002</v>
      </c>
      <c r="D2009" s="134">
        <v>0</v>
      </c>
      <c r="E2009" s="134">
        <v>0</v>
      </c>
      <c r="F2009" s="134">
        <v>120</v>
      </c>
    </row>
    <row r="2010" spans="1:6" x14ac:dyDescent="0.2">
      <c r="A2010" s="136">
        <v>42819</v>
      </c>
      <c r="B2010" s="135">
        <v>13</v>
      </c>
      <c r="C2010" s="134">
        <v>241.893</v>
      </c>
      <c r="D2010" s="134">
        <v>0</v>
      </c>
      <c r="E2010" s="134">
        <v>0</v>
      </c>
      <c r="F2010" s="134">
        <v>120</v>
      </c>
    </row>
    <row r="2011" spans="1:6" x14ac:dyDescent="0.2">
      <c r="A2011" s="136">
        <v>42819</v>
      </c>
      <c r="B2011" s="135">
        <v>14</v>
      </c>
      <c r="C2011" s="134">
        <v>241.893</v>
      </c>
      <c r="D2011" s="134">
        <v>0</v>
      </c>
      <c r="E2011" s="134">
        <v>0</v>
      </c>
      <c r="F2011" s="134">
        <v>120</v>
      </c>
    </row>
    <row r="2012" spans="1:6" x14ac:dyDescent="0.2">
      <c r="A2012" s="136">
        <v>42819</v>
      </c>
      <c r="B2012" s="135">
        <v>15</v>
      </c>
      <c r="C2012" s="134">
        <v>241.17100000000002</v>
      </c>
      <c r="D2012" s="134">
        <v>0</v>
      </c>
      <c r="E2012" s="134">
        <v>0</v>
      </c>
      <c r="F2012" s="134">
        <v>120</v>
      </c>
    </row>
    <row r="2013" spans="1:6" x14ac:dyDescent="0.2">
      <c r="A2013" s="136">
        <v>42819</v>
      </c>
      <c r="B2013" s="135">
        <v>16</v>
      </c>
      <c r="C2013" s="134">
        <v>241.893</v>
      </c>
      <c r="D2013" s="134">
        <v>0</v>
      </c>
      <c r="E2013" s="134">
        <v>0</v>
      </c>
      <c r="F2013" s="134">
        <v>120</v>
      </c>
    </row>
    <row r="2014" spans="1:6" x14ac:dyDescent="0.2">
      <c r="A2014" s="136">
        <v>42819</v>
      </c>
      <c r="B2014" s="135">
        <v>17</v>
      </c>
      <c r="C2014" s="134">
        <v>225.583</v>
      </c>
      <c r="D2014" s="134">
        <v>0</v>
      </c>
      <c r="E2014" s="134">
        <v>0</v>
      </c>
      <c r="F2014" s="134">
        <v>120</v>
      </c>
    </row>
    <row r="2015" spans="1:6" x14ac:dyDescent="0.2">
      <c r="A2015" s="136">
        <v>42819</v>
      </c>
      <c r="B2015" s="135">
        <v>18</v>
      </c>
      <c r="C2015" s="134">
        <v>141.864</v>
      </c>
      <c r="D2015" s="134">
        <v>0</v>
      </c>
      <c r="E2015" s="134">
        <v>0</v>
      </c>
      <c r="F2015" s="134">
        <v>120</v>
      </c>
    </row>
    <row r="2016" spans="1:6" x14ac:dyDescent="0.2">
      <c r="A2016" s="136">
        <v>42819</v>
      </c>
      <c r="B2016" s="135">
        <v>19</v>
      </c>
      <c r="C2016" s="134">
        <v>141.864</v>
      </c>
      <c r="D2016" s="134">
        <v>0</v>
      </c>
      <c r="E2016" s="134">
        <v>0</v>
      </c>
      <c r="F2016" s="134">
        <v>120</v>
      </c>
    </row>
    <row r="2017" spans="1:6" x14ac:dyDescent="0.2">
      <c r="A2017" s="136">
        <v>42819</v>
      </c>
      <c r="B2017" s="135">
        <v>20</v>
      </c>
      <c r="C2017" s="134">
        <v>141.864</v>
      </c>
      <c r="D2017" s="134">
        <v>0</v>
      </c>
      <c r="E2017" s="134">
        <v>0</v>
      </c>
      <c r="F2017" s="134">
        <v>120</v>
      </c>
    </row>
    <row r="2018" spans="1:6" x14ac:dyDescent="0.2">
      <c r="A2018" s="136">
        <v>42819</v>
      </c>
      <c r="B2018" s="135">
        <v>21</v>
      </c>
      <c r="C2018" s="134">
        <v>141.864</v>
      </c>
      <c r="D2018" s="134">
        <v>0</v>
      </c>
      <c r="E2018" s="134">
        <v>0</v>
      </c>
      <c r="F2018" s="134">
        <v>120</v>
      </c>
    </row>
    <row r="2019" spans="1:6" x14ac:dyDescent="0.2">
      <c r="A2019" s="136">
        <v>42819</v>
      </c>
      <c r="B2019" s="135">
        <v>22</v>
      </c>
      <c r="C2019" s="134">
        <v>217.65600000000001</v>
      </c>
      <c r="D2019" s="134">
        <v>16</v>
      </c>
      <c r="E2019" s="134">
        <v>0</v>
      </c>
      <c r="F2019" s="134">
        <v>120</v>
      </c>
    </row>
    <row r="2020" spans="1:6" x14ac:dyDescent="0.2">
      <c r="A2020" s="136">
        <v>42819</v>
      </c>
      <c r="B2020" s="135">
        <v>23</v>
      </c>
      <c r="C2020" s="134">
        <v>211.054</v>
      </c>
      <c r="D2020" s="134">
        <v>0</v>
      </c>
      <c r="E2020" s="134">
        <v>0</v>
      </c>
      <c r="F2020" s="134">
        <v>120</v>
      </c>
    </row>
    <row r="2021" spans="1:6" x14ac:dyDescent="0.2">
      <c r="A2021" s="136">
        <v>42820</v>
      </c>
      <c r="B2021" s="135">
        <v>0</v>
      </c>
      <c r="C2021" s="134">
        <v>207.40100000000001</v>
      </c>
      <c r="D2021" s="134">
        <v>0</v>
      </c>
      <c r="E2021" s="134">
        <v>0</v>
      </c>
      <c r="F2021" s="134">
        <v>120</v>
      </c>
    </row>
    <row r="2022" spans="1:6" x14ac:dyDescent="0.2">
      <c r="A2022" s="136">
        <v>42820</v>
      </c>
      <c r="B2022" s="135">
        <v>1</v>
      </c>
      <c r="C2022" s="134">
        <v>207.40100000000001</v>
      </c>
      <c r="D2022" s="134">
        <v>0</v>
      </c>
      <c r="E2022" s="134">
        <v>0</v>
      </c>
      <c r="F2022" s="134">
        <v>120</v>
      </c>
    </row>
    <row r="2023" spans="1:6" x14ac:dyDescent="0.2">
      <c r="A2023" s="136">
        <v>42820</v>
      </c>
      <c r="B2023" s="135">
        <v>2</v>
      </c>
      <c r="C2023" s="134">
        <v>207.40100000000001</v>
      </c>
      <c r="D2023" s="134">
        <v>0</v>
      </c>
      <c r="E2023" s="134">
        <v>0</v>
      </c>
      <c r="F2023" s="134">
        <v>120</v>
      </c>
    </row>
    <row r="2024" spans="1:6" x14ac:dyDescent="0.2">
      <c r="A2024" s="136">
        <v>42820</v>
      </c>
      <c r="B2024" s="135">
        <v>3</v>
      </c>
      <c r="C2024" s="134">
        <v>207.40100000000001</v>
      </c>
      <c r="D2024" s="134">
        <v>0</v>
      </c>
      <c r="E2024" s="134">
        <v>0</v>
      </c>
      <c r="F2024" s="134">
        <v>120</v>
      </c>
    </row>
    <row r="2025" spans="1:6" x14ac:dyDescent="0.2">
      <c r="A2025" s="136">
        <v>42820</v>
      </c>
      <c r="B2025" s="135">
        <v>4</v>
      </c>
      <c r="C2025" s="134">
        <v>207.40100000000001</v>
      </c>
      <c r="D2025" s="134">
        <v>0</v>
      </c>
      <c r="E2025" s="134">
        <v>0</v>
      </c>
      <c r="F2025" s="134">
        <v>120</v>
      </c>
    </row>
    <row r="2026" spans="1:6" x14ac:dyDescent="0.2">
      <c r="A2026" s="136">
        <v>42820</v>
      </c>
      <c r="B2026" s="135">
        <v>5</v>
      </c>
      <c r="C2026" s="134">
        <v>210.71299999999999</v>
      </c>
      <c r="D2026" s="134">
        <v>0</v>
      </c>
      <c r="E2026" s="134">
        <v>0</v>
      </c>
      <c r="F2026" s="134">
        <v>120</v>
      </c>
    </row>
    <row r="2027" spans="1:6" x14ac:dyDescent="0.2">
      <c r="A2027" s="136">
        <v>42820</v>
      </c>
      <c r="B2027" s="135">
        <v>6</v>
      </c>
      <c r="C2027" s="134">
        <v>211.14700000000002</v>
      </c>
      <c r="D2027" s="134">
        <v>0</v>
      </c>
      <c r="E2027" s="134">
        <v>0</v>
      </c>
      <c r="F2027" s="134">
        <v>120</v>
      </c>
    </row>
    <row r="2028" spans="1:6" x14ac:dyDescent="0.2">
      <c r="A2028" s="136">
        <v>42820</v>
      </c>
      <c r="B2028" s="135">
        <v>7</v>
      </c>
      <c r="C2028" s="134">
        <v>204.148</v>
      </c>
      <c r="D2028" s="134">
        <v>0</v>
      </c>
      <c r="E2028" s="134">
        <v>0</v>
      </c>
      <c r="F2028" s="134">
        <v>120</v>
      </c>
    </row>
    <row r="2029" spans="1:6" x14ac:dyDescent="0.2">
      <c r="A2029" s="136">
        <v>42820</v>
      </c>
      <c r="B2029" s="135">
        <v>8</v>
      </c>
      <c r="C2029" s="134">
        <v>221.91300000000001</v>
      </c>
      <c r="D2029" s="134">
        <v>0</v>
      </c>
      <c r="E2029" s="134">
        <v>0</v>
      </c>
      <c r="F2029" s="134">
        <v>120</v>
      </c>
    </row>
    <row r="2030" spans="1:6" x14ac:dyDescent="0.2">
      <c r="A2030" s="136">
        <v>42820</v>
      </c>
      <c r="B2030" s="135">
        <v>9</v>
      </c>
      <c r="C2030" s="134">
        <v>250.08</v>
      </c>
      <c r="D2030" s="134">
        <v>0</v>
      </c>
      <c r="E2030" s="134">
        <v>0</v>
      </c>
      <c r="F2030" s="134">
        <v>120</v>
      </c>
    </row>
    <row r="2031" spans="1:6" x14ac:dyDescent="0.2">
      <c r="A2031" s="136">
        <v>42820</v>
      </c>
      <c r="B2031" s="135">
        <v>10</v>
      </c>
      <c r="C2031" s="134">
        <v>250.05099999999999</v>
      </c>
      <c r="D2031" s="134">
        <v>0</v>
      </c>
      <c r="E2031" s="134">
        <v>0</v>
      </c>
      <c r="F2031" s="134">
        <v>120</v>
      </c>
    </row>
    <row r="2032" spans="1:6" x14ac:dyDescent="0.2">
      <c r="A2032" s="136">
        <v>42820</v>
      </c>
      <c r="B2032" s="135">
        <v>11</v>
      </c>
      <c r="C2032" s="134">
        <v>250.40299999999999</v>
      </c>
      <c r="D2032" s="134">
        <v>0</v>
      </c>
      <c r="E2032" s="134">
        <v>0</v>
      </c>
      <c r="F2032" s="134">
        <v>120</v>
      </c>
    </row>
    <row r="2033" spans="1:6" x14ac:dyDescent="0.2">
      <c r="A2033" s="136">
        <v>42820</v>
      </c>
      <c r="B2033" s="135">
        <v>12</v>
      </c>
      <c r="C2033" s="134">
        <v>250.626</v>
      </c>
      <c r="D2033" s="134">
        <v>0</v>
      </c>
      <c r="E2033" s="134">
        <v>0</v>
      </c>
      <c r="F2033" s="134">
        <v>120</v>
      </c>
    </row>
    <row r="2034" spans="1:6" x14ac:dyDescent="0.2">
      <c r="A2034" s="136">
        <v>42820</v>
      </c>
      <c r="B2034" s="135">
        <v>13</v>
      </c>
      <c r="C2034" s="134">
        <v>250.68100000000001</v>
      </c>
      <c r="D2034" s="134">
        <v>0</v>
      </c>
      <c r="E2034" s="134">
        <v>0</v>
      </c>
      <c r="F2034" s="134">
        <v>120</v>
      </c>
    </row>
    <row r="2035" spans="1:6" x14ac:dyDescent="0.2">
      <c r="A2035" s="136">
        <v>42820</v>
      </c>
      <c r="B2035" s="135">
        <v>14</v>
      </c>
      <c r="C2035" s="134">
        <v>250.59</v>
      </c>
      <c r="D2035" s="134">
        <v>0</v>
      </c>
      <c r="E2035" s="134">
        <v>0</v>
      </c>
      <c r="F2035" s="134">
        <v>120</v>
      </c>
    </row>
    <row r="2036" spans="1:6" x14ac:dyDescent="0.2">
      <c r="A2036" s="136">
        <v>42820</v>
      </c>
      <c r="B2036" s="135">
        <v>15</v>
      </c>
      <c r="C2036" s="134">
        <v>250.56100000000001</v>
      </c>
      <c r="D2036" s="134">
        <v>0</v>
      </c>
      <c r="E2036" s="134">
        <v>0</v>
      </c>
      <c r="F2036" s="134">
        <v>120</v>
      </c>
    </row>
    <row r="2037" spans="1:6" x14ac:dyDescent="0.2">
      <c r="A2037" s="136">
        <v>42820</v>
      </c>
      <c r="B2037" s="135">
        <v>16</v>
      </c>
      <c r="C2037" s="134">
        <v>250.24299999999999</v>
      </c>
      <c r="D2037" s="134">
        <v>0</v>
      </c>
      <c r="E2037" s="134">
        <v>0</v>
      </c>
      <c r="F2037" s="134">
        <v>120</v>
      </c>
    </row>
    <row r="2038" spans="1:6" x14ac:dyDescent="0.2">
      <c r="A2038" s="136">
        <v>42820</v>
      </c>
      <c r="B2038" s="135">
        <v>17</v>
      </c>
      <c r="C2038" s="134">
        <v>250.45</v>
      </c>
      <c r="D2038" s="134">
        <v>0</v>
      </c>
      <c r="E2038" s="134">
        <v>0</v>
      </c>
      <c r="F2038" s="134">
        <v>120</v>
      </c>
    </row>
    <row r="2039" spans="1:6" x14ac:dyDescent="0.2">
      <c r="A2039" s="136">
        <v>42820</v>
      </c>
      <c r="B2039" s="135">
        <v>18</v>
      </c>
      <c r="C2039" s="134">
        <v>186.864</v>
      </c>
      <c r="D2039" s="134">
        <v>0</v>
      </c>
      <c r="E2039" s="134">
        <v>0</v>
      </c>
      <c r="F2039" s="134">
        <v>120</v>
      </c>
    </row>
    <row r="2040" spans="1:6" x14ac:dyDescent="0.2">
      <c r="A2040" s="136">
        <v>42820</v>
      </c>
      <c r="B2040" s="135">
        <v>19</v>
      </c>
      <c r="C2040" s="134">
        <v>196.017</v>
      </c>
      <c r="D2040" s="134">
        <v>0</v>
      </c>
      <c r="E2040" s="134">
        <v>0</v>
      </c>
      <c r="F2040" s="134">
        <v>120</v>
      </c>
    </row>
    <row r="2041" spans="1:6" x14ac:dyDescent="0.2">
      <c r="A2041" s="136">
        <v>42820</v>
      </c>
      <c r="B2041" s="135">
        <v>20</v>
      </c>
      <c r="C2041" s="134">
        <v>192.154</v>
      </c>
      <c r="D2041" s="134">
        <v>0</v>
      </c>
      <c r="E2041" s="134">
        <v>0</v>
      </c>
      <c r="F2041" s="134">
        <v>120</v>
      </c>
    </row>
    <row r="2042" spans="1:6" x14ac:dyDescent="0.2">
      <c r="A2042" s="136">
        <v>42820</v>
      </c>
      <c r="B2042" s="135">
        <v>21</v>
      </c>
      <c r="C2042" s="134">
        <v>198.54400000000001</v>
      </c>
      <c r="D2042" s="134">
        <v>0</v>
      </c>
      <c r="E2042" s="134">
        <v>0</v>
      </c>
      <c r="F2042" s="134">
        <v>120</v>
      </c>
    </row>
    <row r="2043" spans="1:6" x14ac:dyDescent="0.2">
      <c r="A2043" s="136">
        <v>42820</v>
      </c>
      <c r="B2043" s="135">
        <v>22</v>
      </c>
      <c r="C2043" s="134">
        <v>219.49300000000002</v>
      </c>
      <c r="D2043" s="134">
        <v>0</v>
      </c>
      <c r="E2043" s="134">
        <v>0</v>
      </c>
      <c r="F2043" s="134">
        <v>120</v>
      </c>
    </row>
    <row r="2044" spans="1:6" x14ac:dyDescent="0.2">
      <c r="A2044" s="136">
        <v>42820</v>
      </c>
      <c r="B2044" s="135">
        <v>23</v>
      </c>
      <c r="C2044" s="134">
        <v>207.40100000000001</v>
      </c>
      <c r="D2044" s="134">
        <v>0</v>
      </c>
      <c r="E2044" s="134">
        <v>0</v>
      </c>
      <c r="F2044" s="134">
        <v>120</v>
      </c>
    </row>
    <row r="2045" spans="1:6" x14ac:dyDescent="0.2">
      <c r="A2045" s="136">
        <v>42821</v>
      </c>
      <c r="B2045" s="135">
        <v>0</v>
      </c>
      <c r="C2045" s="134">
        <v>219.49700000000001</v>
      </c>
      <c r="D2045" s="134">
        <v>0</v>
      </c>
      <c r="E2045" s="134">
        <v>0</v>
      </c>
      <c r="F2045" s="134">
        <v>120</v>
      </c>
    </row>
    <row r="2046" spans="1:6" x14ac:dyDescent="0.2">
      <c r="A2046" s="136">
        <v>42821</v>
      </c>
      <c r="B2046" s="135">
        <v>1</v>
      </c>
      <c r="C2046" s="134">
        <v>221.548</v>
      </c>
      <c r="D2046" s="134">
        <v>0</v>
      </c>
      <c r="E2046" s="134">
        <v>0</v>
      </c>
      <c r="F2046" s="134">
        <v>120</v>
      </c>
    </row>
    <row r="2047" spans="1:6" x14ac:dyDescent="0.2">
      <c r="A2047" s="136">
        <v>42821</v>
      </c>
      <c r="B2047" s="135">
        <v>2</v>
      </c>
      <c r="C2047" s="134">
        <v>214.43600000000001</v>
      </c>
      <c r="D2047" s="134">
        <v>0</v>
      </c>
      <c r="E2047" s="134">
        <v>0</v>
      </c>
      <c r="F2047" s="134">
        <v>120</v>
      </c>
    </row>
    <row r="2048" spans="1:6" x14ac:dyDescent="0.2">
      <c r="A2048" s="136">
        <v>42821</v>
      </c>
      <c r="B2048" s="135">
        <v>3</v>
      </c>
      <c r="C2048" s="134">
        <v>197.62</v>
      </c>
      <c r="D2048" s="134">
        <v>0</v>
      </c>
      <c r="E2048" s="134">
        <v>0</v>
      </c>
      <c r="F2048" s="134">
        <v>120</v>
      </c>
    </row>
    <row r="2049" spans="1:6" x14ac:dyDescent="0.2">
      <c r="A2049" s="136">
        <v>42821</v>
      </c>
      <c r="B2049" s="135">
        <v>4</v>
      </c>
      <c r="C2049" s="134">
        <v>214.43600000000001</v>
      </c>
      <c r="D2049" s="134">
        <v>0</v>
      </c>
      <c r="E2049" s="134">
        <v>0</v>
      </c>
      <c r="F2049" s="134">
        <v>120</v>
      </c>
    </row>
    <row r="2050" spans="1:6" x14ac:dyDescent="0.2">
      <c r="A2050" s="136">
        <v>42821</v>
      </c>
      <c r="B2050" s="135">
        <v>5</v>
      </c>
      <c r="C2050" s="134">
        <v>195.864</v>
      </c>
      <c r="D2050" s="134">
        <v>0</v>
      </c>
      <c r="E2050" s="134">
        <v>0</v>
      </c>
      <c r="F2050" s="134">
        <v>120</v>
      </c>
    </row>
    <row r="2051" spans="1:6" x14ac:dyDescent="0.2">
      <c r="A2051" s="136">
        <v>42821</v>
      </c>
      <c r="B2051" s="135">
        <v>6</v>
      </c>
      <c r="C2051" s="134">
        <v>233.79900000000001</v>
      </c>
      <c r="D2051" s="134">
        <v>0</v>
      </c>
      <c r="E2051" s="134">
        <v>0</v>
      </c>
      <c r="F2051" s="134">
        <v>120</v>
      </c>
    </row>
    <row r="2052" spans="1:6" x14ac:dyDescent="0.2">
      <c r="A2052" s="136">
        <v>42821</v>
      </c>
      <c r="B2052" s="135">
        <v>7</v>
      </c>
      <c r="C2052" s="134">
        <v>233.79900000000001</v>
      </c>
      <c r="D2052" s="134">
        <v>0</v>
      </c>
      <c r="E2052" s="134">
        <v>0</v>
      </c>
      <c r="F2052" s="134">
        <v>120</v>
      </c>
    </row>
    <row r="2053" spans="1:6" x14ac:dyDescent="0.2">
      <c r="A2053" s="136">
        <v>42821</v>
      </c>
      <c r="B2053" s="135">
        <v>8</v>
      </c>
      <c r="C2053" s="134">
        <v>242.083</v>
      </c>
      <c r="D2053" s="134">
        <v>0</v>
      </c>
      <c r="E2053" s="134">
        <v>0</v>
      </c>
      <c r="F2053" s="134">
        <v>120</v>
      </c>
    </row>
    <row r="2054" spans="1:6" x14ac:dyDescent="0.2">
      <c r="A2054" s="136">
        <v>42821</v>
      </c>
      <c r="B2054" s="135">
        <v>9</v>
      </c>
      <c r="C2054" s="134">
        <v>242.083</v>
      </c>
      <c r="D2054" s="134">
        <v>0</v>
      </c>
      <c r="E2054" s="134">
        <v>0</v>
      </c>
      <c r="F2054" s="134">
        <v>120</v>
      </c>
    </row>
    <row r="2055" spans="1:6" x14ac:dyDescent="0.2">
      <c r="A2055" s="136">
        <v>42821</v>
      </c>
      <c r="B2055" s="135">
        <v>10</v>
      </c>
      <c r="C2055" s="134">
        <v>242.083</v>
      </c>
      <c r="D2055" s="134">
        <v>0</v>
      </c>
      <c r="E2055" s="134">
        <v>0</v>
      </c>
      <c r="F2055" s="134">
        <v>120</v>
      </c>
    </row>
    <row r="2056" spans="1:6" x14ac:dyDescent="0.2">
      <c r="A2056" s="136">
        <v>42821</v>
      </c>
      <c r="B2056" s="135">
        <v>11</v>
      </c>
      <c r="C2056" s="134">
        <v>242.083</v>
      </c>
      <c r="D2056" s="134">
        <v>0</v>
      </c>
      <c r="E2056" s="134">
        <v>0</v>
      </c>
      <c r="F2056" s="134">
        <v>120</v>
      </c>
    </row>
    <row r="2057" spans="1:6" x14ac:dyDescent="0.2">
      <c r="A2057" s="136">
        <v>42821</v>
      </c>
      <c r="B2057" s="135">
        <v>12</v>
      </c>
      <c r="C2057" s="134">
        <v>242.083</v>
      </c>
      <c r="D2057" s="134">
        <v>0</v>
      </c>
      <c r="E2057" s="134">
        <v>0</v>
      </c>
      <c r="F2057" s="134">
        <v>120</v>
      </c>
    </row>
    <row r="2058" spans="1:6" x14ac:dyDescent="0.2">
      <c r="A2058" s="136">
        <v>42821</v>
      </c>
      <c r="B2058" s="135">
        <v>13</v>
      </c>
      <c r="C2058" s="134">
        <v>242.083</v>
      </c>
      <c r="D2058" s="134">
        <v>0</v>
      </c>
      <c r="E2058" s="134">
        <v>0</v>
      </c>
      <c r="F2058" s="134">
        <v>120</v>
      </c>
    </row>
    <row r="2059" spans="1:6" x14ac:dyDescent="0.2">
      <c r="A2059" s="136">
        <v>42821</v>
      </c>
      <c r="B2059" s="135">
        <v>14</v>
      </c>
      <c r="C2059" s="134">
        <v>242.083</v>
      </c>
      <c r="D2059" s="134">
        <v>0</v>
      </c>
      <c r="E2059" s="134">
        <v>0</v>
      </c>
      <c r="F2059" s="134">
        <v>120</v>
      </c>
    </row>
    <row r="2060" spans="1:6" x14ac:dyDescent="0.2">
      <c r="A2060" s="136">
        <v>42821</v>
      </c>
      <c r="B2060" s="135">
        <v>15</v>
      </c>
      <c r="C2060" s="134">
        <v>242.083</v>
      </c>
      <c r="D2060" s="134">
        <v>0</v>
      </c>
      <c r="E2060" s="134">
        <v>0</v>
      </c>
      <c r="F2060" s="134">
        <v>120</v>
      </c>
    </row>
    <row r="2061" spans="1:6" x14ac:dyDescent="0.2">
      <c r="A2061" s="136">
        <v>42821</v>
      </c>
      <c r="B2061" s="135">
        <v>16</v>
      </c>
      <c r="C2061" s="134">
        <v>242.083</v>
      </c>
      <c r="D2061" s="134">
        <v>0</v>
      </c>
      <c r="E2061" s="134">
        <v>0</v>
      </c>
      <c r="F2061" s="134">
        <v>120</v>
      </c>
    </row>
    <row r="2062" spans="1:6" x14ac:dyDescent="0.2">
      <c r="A2062" s="136">
        <v>42821</v>
      </c>
      <c r="B2062" s="135">
        <v>17</v>
      </c>
      <c r="C2062" s="134">
        <v>242.083</v>
      </c>
      <c r="D2062" s="134">
        <v>0</v>
      </c>
      <c r="E2062" s="134">
        <v>0</v>
      </c>
      <c r="F2062" s="134">
        <v>120</v>
      </c>
    </row>
    <row r="2063" spans="1:6" x14ac:dyDescent="0.2">
      <c r="A2063" s="136">
        <v>42821</v>
      </c>
      <c r="B2063" s="135">
        <v>18</v>
      </c>
      <c r="C2063" s="134">
        <v>156.864</v>
      </c>
      <c r="D2063" s="134">
        <v>0</v>
      </c>
      <c r="E2063" s="134">
        <v>0</v>
      </c>
      <c r="F2063" s="134">
        <v>120</v>
      </c>
    </row>
    <row r="2064" spans="1:6" x14ac:dyDescent="0.2">
      <c r="A2064" s="136">
        <v>42821</v>
      </c>
      <c r="B2064" s="135">
        <v>19</v>
      </c>
      <c r="C2064" s="134">
        <v>156.864</v>
      </c>
      <c r="D2064" s="134">
        <v>0</v>
      </c>
      <c r="E2064" s="134">
        <v>0</v>
      </c>
      <c r="F2064" s="134">
        <v>120</v>
      </c>
    </row>
    <row r="2065" spans="1:6" x14ac:dyDescent="0.2">
      <c r="A2065" s="136">
        <v>42821</v>
      </c>
      <c r="B2065" s="135">
        <v>20</v>
      </c>
      <c r="C2065" s="134">
        <v>156.864</v>
      </c>
      <c r="D2065" s="134">
        <v>0</v>
      </c>
      <c r="E2065" s="134">
        <v>0</v>
      </c>
      <c r="F2065" s="134">
        <v>120</v>
      </c>
    </row>
    <row r="2066" spans="1:6" x14ac:dyDescent="0.2">
      <c r="A2066" s="136">
        <v>42821</v>
      </c>
      <c r="B2066" s="135">
        <v>21</v>
      </c>
      <c r="C2066" s="134">
        <v>150.51400000000001</v>
      </c>
      <c r="D2066" s="134">
        <v>0</v>
      </c>
      <c r="E2066" s="134">
        <v>0</v>
      </c>
      <c r="F2066" s="134">
        <v>120</v>
      </c>
    </row>
    <row r="2067" spans="1:6" x14ac:dyDescent="0.2">
      <c r="A2067" s="136">
        <v>42821</v>
      </c>
      <c r="B2067" s="135">
        <v>22</v>
      </c>
      <c r="C2067" s="134">
        <v>225.97300000000001</v>
      </c>
      <c r="D2067" s="134">
        <v>0</v>
      </c>
      <c r="E2067" s="134">
        <v>0</v>
      </c>
      <c r="F2067" s="134">
        <v>120</v>
      </c>
    </row>
    <row r="2068" spans="1:6" x14ac:dyDescent="0.2">
      <c r="A2068" s="136">
        <v>42821</v>
      </c>
      <c r="B2068" s="135">
        <v>23</v>
      </c>
      <c r="C2068" s="134">
        <v>225.97300000000001</v>
      </c>
      <c r="D2068" s="134">
        <v>0</v>
      </c>
      <c r="E2068" s="134">
        <v>0</v>
      </c>
      <c r="F2068" s="134">
        <v>120</v>
      </c>
    </row>
    <row r="2069" spans="1:6" x14ac:dyDescent="0.2">
      <c r="A2069" s="136">
        <v>42822</v>
      </c>
      <c r="B2069" s="135">
        <v>0</v>
      </c>
      <c r="C2069" s="134">
        <v>223.17100000000002</v>
      </c>
      <c r="D2069" s="134">
        <v>0</v>
      </c>
      <c r="E2069" s="134">
        <v>0</v>
      </c>
      <c r="F2069" s="134">
        <v>120</v>
      </c>
    </row>
    <row r="2070" spans="1:6" x14ac:dyDescent="0.2">
      <c r="A2070" s="136">
        <v>42822</v>
      </c>
      <c r="B2070" s="135">
        <v>1</v>
      </c>
      <c r="C2070" s="134">
        <v>221.048</v>
      </c>
      <c r="D2070" s="134">
        <v>0</v>
      </c>
      <c r="E2070" s="134">
        <v>0</v>
      </c>
      <c r="F2070" s="134">
        <v>120</v>
      </c>
    </row>
    <row r="2071" spans="1:6" x14ac:dyDescent="0.2">
      <c r="A2071" s="136">
        <v>42822</v>
      </c>
      <c r="B2071" s="135">
        <v>2</v>
      </c>
      <c r="C2071" s="134">
        <v>220.20200000000003</v>
      </c>
      <c r="D2071" s="134">
        <v>0</v>
      </c>
      <c r="E2071" s="134">
        <v>0</v>
      </c>
      <c r="F2071" s="134">
        <v>120</v>
      </c>
    </row>
    <row r="2072" spans="1:6" x14ac:dyDescent="0.2">
      <c r="A2072" s="136">
        <v>42822</v>
      </c>
      <c r="B2072" s="135">
        <v>3</v>
      </c>
      <c r="C2072" s="134">
        <v>218.65500000000003</v>
      </c>
      <c r="D2072" s="134">
        <v>0</v>
      </c>
      <c r="E2072" s="134">
        <v>0</v>
      </c>
      <c r="F2072" s="134">
        <v>120</v>
      </c>
    </row>
    <row r="2073" spans="1:6" x14ac:dyDescent="0.2">
      <c r="A2073" s="136">
        <v>42822</v>
      </c>
      <c r="B2073" s="135">
        <v>4</v>
      </c>
      <c r="C2073" s="134">
        <v>219.47500000000002</v>
      </c>
      <c r="D2073" s="134">
        <v>0</v>
      </c>
      <c r="E2073" s="134">
        <v>0</v>
      </c>
      <c r="F2073" s="134">
        <v>120</v>
      </c>
    </row>
    <row r="2074" spans="1:6" x14ac:dyDescent="0.2">
      <c r="A2074" s="136">
        <v>42822</v>
      </c>
      <c r="B2074" s="135">
        <v>5</v>
      </c>
      <c r="C2074" s="134">
        <v>204.148</v>
      </c>
      <c r="D2074" s="134">
        <v>0</v>
      </c>
      <c r="E2074" s="134">
        <v>0</v>
      </c>
      <c r="F2074" s="134">
        <v>120</v>
      </c>
    </row>
    <row r="2075" spans="1:6" x14ac:dyDescent="0.2">
      <c r="A2075" s="136">
        <v>42822</v>
      </c>
      <c r="B2075" s="135">
        <v>6</v>
      </c>
      <c r="C2075" s="134">
        <v>223.63900000000001</v>
      </c>
      <c r="D2075" s="134">
        <v>0</v>
      </c>
      <c r="E2075" s="134">
        <v>0</v>
      </c>
      <c r="F2075" s="134">
        <v>120</v>
      </c>
    </row>
    <row r="2076" spans="1:6" x14ac:dyDescent="0.2">
      <c r="A2076" s="136">
        <v>42822</v>
      </c>
      <c r="B2076" s="135">
        <v>7</v>
      </c>
      <c r="C2076" s="134">
        <v>250.30099999999999</v>
      </c>
      <c r="D2076" s="134">
        <v>0</v>
      </c>
      <c r="E2076" s="134">
        <v>0</v>
      </c>
      <c r="F2076" s="134">
        <v>120</v>
      </c>
    </row>
    <row r="2077" spans="1:6" x14ac:dyDescent="0.2">
      <c r="A2077" s="136">
        <v>42822</v>
      </c>
      <c r="B2077" s="135">
        <v>8</v>
      </c>
      <c r="C2077" s="134">
        <v>297.12700000000001</v>
      </c>
      <c r="D2077" s="134">
        <v>0</v>
      </c>
      <c r="E2077" s="134">
        <v>0</v>
      </c>
      <c r="F2077" s="134">
        <v>120</v>
      </c>
    </row>
    <row r="2078" spans="1:6" x14ac:dyDescent="0.2">
      <c r="A2078" s="136">
        <v>42822</v>
      </c>
      <c r="B2078" s="135">
        <v>9</v>
      </c>
      <c r="C2078" s="134">
        <v>296.75799999999998</v>
      </c>
      <c r="D2078" s="134">
        <v>0</v>
      </c>
      <c r="E2078" s="134">
        <v>0</v>
      </c>
      <c r="F2078" s="134">
        <v>120</v>
      </c>
    </row>
    <row r="2079" spans="1:6" x14ac:dyDescent="0.2">
      <c r="A2079" s="136">
        <v>42822</v>
      </c>
      <c r="B2079" s="135">
        <v>10</v>
      </c>
      <c r="C2079" s="134">
        <v>296.22800000000001</v>
      </c>
      <c r="D2079" s="134">
        <v>0</v>
      </c>
      <c r="E2079" s="134">
        <v>0</v>
      </c>
      <c r="F2079" s="134">
        <v>120</v>
      </c>
    </row>
    <row r="2080" spans="1:6" x14ac:dyDescent="0.2">
      <c r="A2080" s="136">
        <v>42822</v>
      </c>
      <c r="B2080" s="135">
        <v>11</v>
      </c>
      <c r="C2080" s="134">
        <v>296.43199999999996</v>
      </c>
      <c r="D2080" s="134">
        <v>0</v>
      </c>
      <c r="E2080" s="134">
        <v>0</v>
      </c>
      <c r="F2080" s="134">
        <v>120</v>
      </c>
    </row>
    <row r="2081" spans="1:6" x14ac:dyDescent="0.2">
      <c r="A2081" s="136">
        <v>42822</v>
      </c>
      <c r="B2081" s="135">
        <v>12</v>
      </c>
      <c r="C2081" s="134">
        <v>296.43899999999996</v>
      </c>
      <c r="D2081" s="134">
        <v>0</v>
      </c>
      <c r="E2081" s="134">
        <v>0</v>
      </c>
      <c r="F2081" s="134">
        <v>120</v>
      </c>
    </row>
    <row r="2082" spans="1:6" x14ac:dyDescent="0.2">
      <c r="A2082" s="136">
        <v>42822</v>
      </c>
      <c r="B2082" s="135">
        <v>13</v>
      </c>
      <c r="C2082" s="134">
        <v>296.226</v>
      </c>
      <c r="D2082" s="134">
        <v>0</v>
      </c>
      <c r="E2082" s="134">
        <v>0</v>
      </c>
      <c r="F2082" s="134">
        <v>120</v>
      </c>
    </row>
    <row r="2083" spans="1:6" x14ac:dyDescent="0.2">
      <c r="A2083" s="136">
        <v>42822</v>
      </c>
      <c r="B2083" s="135">
        <v>14</v>
      </c>
      <c r="C2083" s="134">
        <v>296.43599999999998</v>
      </c>
      <c r="D2083" s="134">
        <v>0</v>
      </c>
      <c r="E2083" s="134">
        <v>0</v>
      </c>
      <c r="F2083" s="134">
        <v>120</v>
      </c>
    </row>
    <row r="2084" spans="1:6" x14ac:dyDescent="0.2">
      <c r="A2084" s="136">
        <v>42822</v>
      </c>
      <c r="B2084" s="135">
        <v>15</v>
      </c>
      <c r="C2084" s="134">
        <v>296.46800000000002</v>
      </c>
      <c r="D2084" s="134">
        <v>0</v>
      </c>
      <c r="E2084" s="134">
        <v>0</v>
      </c>
      <c r="F2084" s="134">
        <v>120</v>
      </c>
    </row>
    <row r="2085" spans="1:6" x14ac:dyDescent="0.2">
      <c r="A2085" s="136">
        <v>42822</v>
      </c>
      <c r="B2085" s="135">
        <v>16</v>
      </c>
      <c r="C2085" s="134">
        <v>296.35999999999996</v>
      </c>
      <c r="D2085" s="134">
        <v>0</v>
      </c>
      <c r="E2085" s="134">
        <v>0</v>
      </c>
      <c r="F2085" s="134">
        <v>120</v>
      </c>
    </row>
    <row r="2086" spans="1:6" x14ac:dyDescent="0.2">
      <c r="A2086" s="136">
        <v>42822</v>
      </c>
      <c r="B2086" s="135">
        <v>17</v>
      </c>
      <c r="C2086" s="134">
        <v>296.26599999999996</v>
      </c>
      <c r="D2086" s="134">
        <v>0</v>
      </c>
      <c r="E2086" s="134">
        <v>0</v>
      </c>
      <c r="F2086" s="134">
        <v>120</v>
      </c>
    </row>
    <row r="2087" spans="1:6" x14ac:dyDescent="0.2">
      <c r="A2087" s="136">
        <v>42822</v>
      </c>
      <c r="B2087" s="135">
        <v>18</v>
      </c>
      <c r="C2087" s="134">
        <v>156.864</v>
      </c>
      <c r="D2087" s="134">
        <v>0</v>
      </c>
      <c r="E2087" s="134">
        <v>0</v>
      </c>
      <c r="F2087" s="134">
        <v>120</v>
      </c>
    </row>
    <row r="2088" spans="1:6" x14ac:dyDescent="0.2">
      <c r="A2088" s="136">
        <v>42822</v>
      </c>
      <c r="B2088" s="135">
        <v>19</v>
      </c>
      <c r="C2088" s="134">
        <v>156.864</v>
      </c>
      <c r="D2088" s="134">
        <v>0</v>
      </c>
      <c r="E2088" s="134">
        <v>0</v>
      </c>
      <c r="F2088" s="134">
        <v>120</v>
      </c>
    </row>
    <row r="2089" spans="1:6" x14ac:dyDescent="0.2">
      <c r="A2089" s="136">
        <v>42822</v>
      </c>
      <c r="B2089" s="135">
        <v>20</v>
      </c>
      <c r="C2089" s="134">
        <v>156.864</v>
      </c>
      <c r="D2089" s="134">
        <v>0</v>
      </c>
      <c r="E2089" s="134">
        <v>0</v>
      </c>
      <c r="F2089" s="134">
        <v>120</v>
      </c>
    </row>
    <row r="2090" spans="1:6" x14ac:dyDescent="0.2">
      <c r="A2090" s="136">
        <v>42822</v>
      </c>
      <c r="B2090" s="135">
        <v>21</v>
      </c>
      <c r="C2090" s="134">
        <v>163.864</v>
      </c>
      <c r="D2090" s="134">
        <v>0</v>
      </c>
      <c r="E2090" s="134">
        <v>0</v>
      </c>
      <c r="F2090" s="134">
        <v>120</v>
      </c>
    </row>
    <row r="2091" spans="1:6" x14ac:dyDescent="0.2">
      <c r="A2091" s="136">
        <v>42822</v>
      </c>
      <c r="B2091" s="135">
        <v>22</v>
      </c>
      <c r="C2091" s="134">
        <v>246.828</v>
      </c>
      <c r="D2091" s="134">
        <v>16</v>
      </c>
      <c r="E2091" s="134">
        <v>0</v>
      </c>
      <c r="F2091" s="134">
        <v>120</v>
      </c>
    </row>
    <row r="2092" spans="1:6" x14ac:dyDescent="0.2">
      <c r="A2092" s="136">
        <v>42822</v>
      </c>
      <c r="B2092" s="135">
        <v>23</v>
      </c>
      <c r="C2092" s="134">
        <v>246.85300000000001</v>
      </c>
      <c r="D2092" s="134">
        <v>0</v>
      </c>
      <c r="E2092" s="134">
        <v>0</v>
      </c>
      <c r="F2092" s="134">
        <v>120</v>
      </c>
    </row>
    <row r="2093" spans="1:6" x14ac:dyDescent="0.2">
      <c r="A2093" s="136">
        <v>42823</v>
      </c>
      <c r="B2093" s="135">
        <v>0</v>
      </c>
      <c r="C2093" s="134">
        <v>226.85100000000003</v>
      </c>
      <c r="D2093" s="134">
        <v>0</v>
      </c>
      <c r="E2093" s="134">
        <v>0</v>
      </c>
      <c r="F2093" s="134">
        <v>120</v>
      </c>
    </row>
    <row r="2094" spans="1:6" x14ac:dyDescent="0.2">
      <c r="A2094" s="136">
        <v>42823</v>
      </c>
      <c r="B2094" s="135">
        <v>1</v>
      </c>
      <c r="C2094" s="134">
        <v>232.45999999999998</v>
      </c>
      <c r="D2094" s="134">
        <v>0</v>
      </c>
      <c r="E2094" s="134">
        <v>0</v>
      </c>
      <c r="F2094" s="134">
        <v>120</v>
      </c>
    </row>
    <row r="2095" spans="1:6" x14ac:dyDescent="0.2">
      <c r="A2095" s="136">
        <v>42823</v>
      </c>
      <c r="B2095" s="135">
        <v>2</v>
      </c>
      <c r="C2095" s="134">
        <v>226.136</v>
      </c>
      <c r="D2095" s="134">
        <v>0</v>
      </c>
      <c r="E2095" s="134">
        <v>0</v>
      </c>
      <c r="F2095" s="134">
        <v>120</v>
      </c>
    </row>
    <row r="2096" spans="1:6" x14ac:dyDescent="0.2">
      <c r="A2096" s="136">
        <v>42823</v>
      </c>
      <c r="B2096" s="135">
        <v>3</v>
      </c>
      <c r="C2096" s="134">
        <v>227.857</v>
      </c>
      <c r="D2096" s="134">
        <v>0</v>
      </c>
      <c r="E2096" s="134">
        <v>0</v>
      </c>
      <c r="F2096" s="134">
        <v>120</v>
      </c>
    </row>
    <row r="2097" spans="1:6" x14ac:dyDescent="0.2">
      <c r="A2097" s="136">
        <v>42823</v>
      </c>
      <c r="B2097" s="135">
        <v>4</v>
      </c>
      <c r="C2097" s="134">
        <v>228.23400000000001</v>
      </c>
      <c r="D2097" s="134">
        <v>0</v>
      </c>
      <c r="E2097" s="134">
        <v>0</v>
      </c>
      <c r="F2097" s="134">
        <v>120</v>
      </c>
    </row>
    <row r="2098" spans="1:6" x14ac:dyDescent="0.2">
      <c r="A2098" s="136">
        <v>42823</v>
      </c>
      <c r="B2098" s="135">
        <v>5</v>
      </c>
      <c r="C2098" s="134">
        <v>223.89600000000002</v>
      </c>
      <c r="D2098" s="134">
        <v>0</v>
      </c>
      <c r="E2098" s="134">
        <v>0</v>
      </c>
      <c r="F2098" s="134">
        <v>120</v>
      </c>
    </row>
    <row r="2099" spans="1:6" x14ac:dyDescent="0.2">
      <c r="A2099" s="136">
        <v>42823</v>
      </c>
      <c r="B2099" s="135">
        <v>6</v>
      </c>
      <c r="C2099" s="134">
        <v>294.89299999999997</v>
      </c>
      <c r="D2099" s="134">
        <v>0</v>
      </c>
      <c r="E2099" s="134">
        <v>0</v>
      </c>
      <c r="F2099" s="134">
        <v>120</v>
      </c>
    </row>
    <row r="2100" spans="1:6" x14ac:dyDescent="0.2">
      <c r="A2100" s="136">
        <v>42823</v>
      </c>
      <c r="B2100" s="135">
        <v>7</v>
      </c>
      <c r="C2100" s="134">
        <v>296.64600000000002</v>
      </c>
      <c r="D2100" s="134">
        <v>0</v>
      </c>
      <c r="E2100" s="134">
        <v>0</v>
      </c>
      <c r="F2100" s="134">
        <v>120</v>
      </c>
    </row>
    <row r="2101" spans="1:6" x14ac:dyDescent="0.2">
      <c r="A2101" s="136">
        <v>42823</v>
      </c>
      <c r="B2101" s="135">
        <v>8</v>
      </c>
      <c r="C2101" s="134">
        <v>296.40399999999994</v>
      </c>
      <c r="D2101" s="134">
        <v>0</v>
      </c>
      <c r="E2101" s="134">
        <v>0</v>
      </c>
      <c r="F2101" s="134">
        <v>120</v>
      </c>
    </row>
    <row r="2102" spans="1:6" x14ac:dyDescent="0.2">
      <c r="A2102" s="136">
        <v>42823</v>
      </c>
      <c r="B2102" s="135">
        <v>9</v>
      </c>
      <c r="C2102" s="134">
        <v>296.86099999999993</v>
      </c>
      <c r="D2102" s="134">
        <v>0</v>
      </c>
      <c r="E2102" s="134">
        <v>0</v>
      </c>
      <c r="F2102" s="134">
        <v>120</v>
      </c>
    </row>
    <row r="2103" spans="1:6" x14ac:dyDescent="0.2">
      <c r="A2103" s="136">
        <v>42823</v>
      </c>
      <c r="B2103" s="135">
        <v>10</v>
      </c>
      <c r="C2103" s="134">
        <v>296.43399999999997</v>
      </c>
      <c r="D2103" s="134">
        <v>0</v>
      </c>
      <c r="E2103" s="134">
        <v>0</v>
      </c>
      <c r="F2103" s="134">
        <v>120</v>
      </c>
    </row>
    <row r="2104" spans="1:6" x14ac:dyDescent="0.2">
      <c r="A2104" s="136">
        <v>42823</v>
      </c>
      <c r="B2104" s="135">
        <v>11</v>
      </c>
      <c r="C2104" s="134">
        <v>296.48199999999997</v>
      </c>
      <c r="D2104" s="134">
        <v>0</v>
      </c>
      <c r="E2104" s="134">
        <v>0</v>
      </c>
      <c r="F2104" s="134">
        <v>120</v>
      </c>
    </row>
    <row r="2105" spans="1:6" x14ac:dyDescent="0.2">
      <c r="A2105" s="136">
        <v>42823</v>
      </c>
      <c r="B2105" s="135">
        <v>12</v>
      </c>
      <c r="C2105" s="134">
        <v>296.68199999999996</v>
      </c>
      <c r="D2105" s="134">
        <v>0</v>
      </c>
      <c r="E2105" s="134">
        <v>0</v>
      </c>
      <c r="F2105" s="134">
        <v>120</v>
      </c>
    </row>
    <row r="2106" spans="1:6" x14ac:dyDescent="0.2">
      <c r="A2106" s="136">
        <v>42823</v>
      </c>
      <c r="B2106" s="135">
        <v>13</v>
      </c>
      <c r="C2106" s="134">
        <v>296.88399999999996</v>
      </c>
      <c r="D2106" s="134">
        <v>0</v>
      </c>
      <c r="E2106" s="134">
        <v>0</v>
      </c>
      <c r="F2106" s="134">
        <v>120</v>
      </c>
    </row>
    <row r="2107" spans="1:6" x14ac:dyDescent="0.2">
      <c r="A2107" s="136">
        <v>42823</v>
      </c>
      <c r="B2107" s="135">
        <v>14</v>
      </c>
      <c r="C2107" s="134">
        <v>296.53100000000001</v>
      </c>
      <c r="D2107" s="134">
        <v>0</v>
      </c>
      <c r="E2107" s="134">
        <v>0</v>
      </c>
      <c r="F2107" s="134">
        <v>120</v>
      </c>
    </row>
    <row r="2108" spans="1:6" x14ac:dyDescent="0.2">
      <c r="A2108" s="136">
        <v>42823</v>
      </c>
      <c r="B2108" s="135">
        <v>15</v>
      </c>
      <c r="C2108" s="134">
        <v>296.96099999999996</v>
      </c>
      <c r="D2108" s="134">
        <v>0</v>
      </c>
      <c r="E2108" s="134">
        <v>0</v>
      </c>
      <c r="F2108" s="134">
        <v>120</v>
      </c>
    </row>
    <row r="2109" spans="1:6" x14ac:dyDescent="0.2">
      <c r="A2109" s="136">
        <v>42823</v>
      </c>
      <c r="B2109" s="135">
        <v>16</v>
      </c>
      <c r="C2109" s="134">
        <v>296.74999999999994</v>
      </c>
      <c r="D2109" s="134">
        <v>0</v>
      </c>
      <c r="E2109" s="134">
        <v>0</v>
      </c>
      <c r="F2109" s="134">
        <v>120</v>
      </c>
    </row>
    <row r="2110" spans="1:6" x14ac:dyDescent="0.2">
      <c r="A2110" s="136">
        <v>42823</v>
      </c>
      <c r="B2110" s="135">
        <v>17</v>
      </c>
      <c r="C2110" s="134">
        <v>296.55699999999996</v>
      </c>
      <c r="D2110" s="134">
        <v>0</v>
      </c>
      <c r="E2110" s="134">
        <v>0</v>
      </c>
      <c r="F2110" s="134">
        <v>120</v>
      </c>
    </row>
    <row r="2111" spans="1:6" x14ac:dyDescent="0.2">
      <c r="A2111" s="136">
        <v>42823</v>
      </c>
      <c r="B2111" s="135">
        <v>18</v>
      </c>
      <c r="C2111" s="134">
        <v>182.864</v>
      </c>
      <c r="D2111" s="134">
        <v>0</v>
      </c>
      <c r="E2111" s="134">
        <v>0</v>
      </c>
      <c r="F2111" s="134">
        <v>120</v>
      </c>
    </row>
    <row r="2112" spans="1:6" x14ac:dyDescent="0.2">
      <c r="A2112" s="136">
        <v>42823</v>
      </c>
      <c r="B2112" s="135">
        <v>19</v>
      </c>
      <c r="C2112" s="134">
        <v>182.864</v>
      </c>
      <c r="D2112" s="134">
        <v>0</v>
      </c>
      <c r="E2112" s="134">
        <v>0</v>
      </c>
      <c r="F2112" s="134">
        <v>120</v>
      </c>
    </row>
    <row r="2113" spans="1:6" x14ac:dyDescent="0.2">
      <c r="A2113" s="136">
        <v>42823</v>
      </c>
      <c r="B2113" s="135">
        <v>20</v>
      </c>
      <c r="C2113" s="134">
        <v>182.864</v>
      </c>
      <c r="D2113" s="134">
        <v>0</v>
      </c>
      <c r="E2113" s="134">
        <v>0</v>
      </c>
      <c r="F2113" s="134">
        <v>120</v>
      </c>
    </row>
    <row r="2114" spans="1:6" x14ac:dyDescent="0.2">
      <c r="A2114" s="136">
        <v>42823</v>
      </c>
      <c r="B2114" s="135">
        <v>21</v>
      </c>
      <c r="C2114" s="134">
        <v>174.11800000000002</v>
      </c>
      <c r="D2114" s="134">
        <v>0</v>
      </c>
      <c r="E2114" s="134">
        <v>0</v>
      </c>
      <c r="F2114" s="134">
        <v>120</v>
      </c>
    </row>
    <row r="2115" spans="1:6" x14ac:dyDescent="0.2">
      <c r="A2115" s="136">
        <v>42823</v>
      </c>
      <c r="B2115" s="135">
        <v>22</v>
      </c>
      <c r="C2115" s="134">
        <v>242.59100000000001</v>
      </c>
      <c r="D2115" s="134">
        <v>16</v>
      </c>
      <c r="E2115" s="134">
        <v>0</v>
      </c>
      <c r="F2115" s="134">
        <v>120</v>
      </c>
    </row>
    <row r="2116" spans="1:6" x14ac:dyDescent="0.2">
      <c r="A2116" s="136">
        <v>42823</v>
      </c>
      <c r="B2116" s="135">
        <v>23</v>
      </c>
      <c r="C2116" s="134">
        <v>236.042</v>
      </c>
      <c r="D2116" s="134">
        <v>0</v>
      </c>
      <c r="E2116" s="134">
        <v>0</v>
      </c>
      <c r="F2116" s="134">
        <v>120</v>
      </c>
    </row>
    <row r="2117" spans="1:6" x14ac:dyDescent="0.2">
      <c r="A2117" s="136">
        <v>42824</v>
      </c>
      <c r="B2117" s="135">
        <v>0</v>
      </c>
      <c r="C2117" s="134">
        <v>259.74599999999998</v>
      </c>
      <c r="D2117" s="134">
        <v>0</v>
      </c>
      <c r="E2117" s="134">
        <v>0</v>
      </c>
      <c r="F2117" s="134">
        <v>120</v>
      </c>
    </row>
    <row r="2118" spans="1:6" x14ac:dyDescent="0.2">
      <c r="A2118" s="136">
        <v>42824</v>
      </c>
      <c r="B2118" s="135">
        <v>1</v>
      </c>
      <c r="C2118" s="134">
        <v>260.82899999999995</v>
      </c>
      <c r="D2118" s="134">
        <v>0</v>
      </c>
      <c r="E2118" s="134">
        <v>0</v>
      </c>
      <c r="F2118" s="134">
        <v>120</v>
      </c>
    </row>
    <row r="2119" spans="1:6" x14ac:dyDescent="0.2">
      <c r="A2119" s="136">
        <v>42824</v>
      </c>
      <c r="B2119" s="135">
        <v>2</v>
      </c>
      <c r="C2119" s="134">
        <v>262.7</v>
      </c>
      <c r="D2119" s="134">
        <v>0</v>
      </c>
      <c r="E2119" s="134">
        <v>0</v>
      </c>
      <c r="F2119" s="134">
        <v>120</v>
      </c>
    </row>
    <row r="2120" spans="1:6" x14ac:dyDescent="0.2">
      <c r="A2120" s="136">
        <v>42824</v>
      </c>
      <c r="B2120" s="135">
        <v>3</v>
      </c>
      <c r="C2120" s="134">
        <v>260.69</v>
      </c>
      <c r="D2120" s="134">
        <v>0</v>
      </c>
      <c r="E2120" s="134">
        <v>0</v>
      </c>
      <c r="F2120" s="134">
        <v>120</v>
      </c>
    </row>
    <row r="2121" spans="1:6" x14ac:dyDescent="0.2">
      <c r="A2121" s="136">
        <v>42824</v>
      </c>
      <c r="B2121" s="135">
        <v>4</v>
      </c>
      <c r="C2121" s="134">
        <v>262.71199999999999</v>
      </c>
      <c r="D2121" s="134">
        <v>0</v>
      </c>
      <c r="E2121" s="134">
        <v>0</v>
      </c>
      <c r="F2121" s="134">
        <v>120</v>
      </c>
    </row>
    <row r="2122" spans="1:6" x14ac:dyDescent="0.2">
      <c r="A2122" s="136">
        <v>42824</v>
      </c>
      <c r="B2122" s="135">
        <v>5</v>
      </c>
      <c r="C2122" s="134">
        <v>212.56200000000001</v>
      </c>
      <c r="D2122" s="134">
        <v>0</v>
      </c>
      <c r="E2122" s="134">
        <v>0</v>
      </c>
      <c r="F2122" s="134">
        <v>120</v>
      </c>
    </row>
    <row r="2123" spans="1:6" x14ac:dyDescent="0.2">
      <c r="A2123" s="136">
        <v>42824</v>
      </c>
      <c r="B2123" s="135">
        <v>6</v>
      </c>
      <c r="C2123" s="134">
        <v>271.17199999999997</v>
      </c>
      <c r="D2123" s="134">
        <v>0</v>
      </c>
      <c r="E2123" s="134">
        <v>0</v>
      </c>
      <c r="F2123" s="134">
        <v>120</v>
      </c>
    </row>
    <row r="2124" spans="1:6" x14ac:dyDescent="0.2">
      <c r="A2124" s="136">
        <v>42824</v>
      </c>
      <c r="B2124" s="135">
        <v>7</v>
      </c>
      <c r="C2124" s="134">
        <v>273.67599999999999</v>
      </c>
      <c r="D2124" s="134">
        <v>0</v>
      </c>
      <c r="E2124" s="134">
        <v>0</v>
      </c>
      <c r="F2124" s="134">
        <v>120</v>
      </c>
    </row>
    <row r="2125" spans="1:6" x14ac:dyDescent="0.2">
      <c r="A2125" s="136">
        <v>42824</v>
      </c>
      <c r="B2125" s="135">
        <v>8</v>
      </c>
      <c r="C2125" s="134">
        <v>296.53500000000003</v>
      </c>
      <c r="D2125" s="134">
        <v>0</v>
      </c>
      <c r="E2125" s="134">
        <v>0</v>
      </c>
      <c r="F2125" s="134">
        <v>120</v>
      </c>
    </row>
    <row r="2126" spans="1:6" x14ac:dyDescent="0.2">
      <c r="A2126" s="136">
        <v>42824</v>
      </c>
      <c r="B2126" s="135">
        <v>9</v>
      </c>
      <c r="C2126" s="134">
        <v>296.88399999999996</v>
      </c>
      <c r="D2126" s="134">
        <v>0</v>
      </c>
      <c r="E2126" s="134">
        <v>0</v>
      </c>
      <c r="F2126" s="134">
        <v>120</v>
      </c>
    </row>
    <row r="2127" spans="1:6" x14ac:dyDescent="0.2">
      <c r="A2127" s="136">
        <v>42824</v>
      </c>
      <c r="B2127" s="135">
        <v>10</v>
      </c>
      <c r="C2127" s="134">
        <v>296.80199999999996</v>
      </c>
      <c r="D2127" s="134">
        <v>0</v>
      </c>
      <c r="E2127" s="134">
        <v>0</v>
      </c>
      <c r="F2127" s="134">
        <v>120</v>
      </c>
    </row>
    <row r="2128" spans="1:6" x14ac:dyDescent="0.2">
      <c r="A2128" s="136">
        <v>42824</v>
      </c>
      <c r="B2128" s="135">
        <v>11</v>
      </c>
      <c r="C2128" s="134">
        <v>296.65199999999999</v>
      </c>
      <c r="D2128" s="134">
        <v>0</v>
      </c>
      <c r="E2128" s="134">
        <v>0</v>
      </c>
      <c r="F2128" s="134">
        <v>120</v>
      </c>
    </row>
    <row r="2129" spans="1:6" x14ac:dyDescent="0.2">
      <c r="A2129" s="136">
        <v>42824</v>
      </c>
      <c r="B2129" s="135">
        <v>12</v>
      </c>
      <c r="C2129" s="134">
        <v>296.64400000000001</v>
      </c>
      <c r="D2129" s="134">
        <v>0</v>
      </c>
      <c r="E2129" s="134">
        <v>0</v>
      </c>
      <c r="F2129" s="134">
        <v>120</v>
      </c>
    </row>
    <row r="2130" spans="1:6" x14ac:dyDescent="0.2">
      <c r="A2130" s="136">
        <v>42824</v>
      </c>
      <c r="B2130" s="135">
        <v>13</v>
      </c>
      <c r="C2130" s="134">
        <v>296.65699999999998</v>
      </c>
      <c r="D2130" s="134">
        <v>0</v>
      </c>
      <c r="E2130" s="134">
        <v>0</v>
      </c>
      <c r="F2130" s="134">
        <v>120</v>
      </c>
    </row>
    <row r="2131" spans="1:6" x14ac:dyDescent="0.2">
      <c r="A2131" s="136">
        <v>42824</v>
      </c>
      <c r="B2131" s="135">
        <v>14</v>
      </c>
      <c r="C2131" s="134">
        <v>296.33199999999999</v>
      </c>
      <c r="D2131" s="134">
        <v>0</v>
      </c>
      <c r="E2131" s="134">
        <v>0</v>
      </c>
      <c r="F2131" s="134">
        <v>120</v>
      </c>
    </row>
    <row r="2132" spans="1:6" x14ac:dyDescent="0.2">
      <c r="A2132" s="136">
        <v>42824</v>
      </c>
      <c r="B2132" s="135">
        <v>15</v>
      </c>
      <c r="C2132" s="134">
        <v>296.39600000000002</v>
      </c>
      <c r="D2132" s="134">
        <v>0</v>
      </c>
      <c r="E2132" s="134">
        <v>0</v>
      </c>
      <c r="F2132" s="134">
        <v>120</v>
      </c>
    </row>
    <row r="2133" spans="1:6" x14ac:dyDescent="0.2">
      <c r="A2133" s="136">
        <v>42824</v>
      </c>
      <c r="B2133" s="135">
        <v>16</v>
      </c>
      <c r="C2133" s="134">
        <v>296.18099999999998</v>
      </c>
      <c r="D2133" s="134">
        <v>0</v>
      </c>
      <c r="E2133" s="134">
        <v>0</v>
      </c>
      <c r="F2133" s="134">
        <v>120</v>
      </c>
    </row>
    <row r="2134" spans="1:6" x14ac:dyDescent="0.2">
      <c r="A2134" s="136">
        <v>42824</v>
      </c>
      <c r="B2134" s="135">
        <v>17</v>
      </c>
      <c r="C2134" s="134">
        <v>296.03799999999995</v>
      </c>
      <c r="D2134" s="134">
        <v>0</v>
      </c>
      <c r="E2134" s="134">
        <v>0</v>
      </c>
      <c r="F2134" s="134">
        <v>120</v>
      </c>
    </row>
    <row r="2135" spans="1:6" x14ac:dyDescent="0.2">
      <c r="A2135" s="136">
        <v>42824</v>
      </c>
      <c r="B2135" s="135">
        <v>18</v>
      </c>
      <c r="C2135" s="134">
        <v>172.864</v>
      </c>
      <c r="D2135" s="134">
        <v>0</v>
      </c>
      <c r="E2135" s="134">
        <v>0</v>
      </c>
      <c r="F2135" s="134">
        <v>120</v>
      </c>
    </row>
    <row r="2136" spans="1:6" x14ac:dyDescent="0.2">
      <c r="A2136" s="136">
        <v>42824</v>
      </c>
      <c r="B2136" s="135">
        <v>19</v>
      </c>
      <c r="C2136" s="134">
        <v>172.864</v>
      </c>
      <c r="D2136" s="134">
        <v>0</v>
      </c>
      <c r="E2136" s="134">
        <v>0</v>
      </c>
      <c r="F2136" s="134">
        <v>120</v>
      </c>
    </row>
    <row r="2137" spans="1:6" x14ac:dyDescent="0.2">
      <c r="A2137" s="136">
        <v>42824</v>
      </c>
      <c r="B2137" s="135">
        <v>20</v>
      </c>
      <c r="C2137" s="134">
        <v>172.864</v>
      </c>
      <c r="D2137" s="134">
        <v>0</v>
      </c>
      <c r="E2137" s="134">
        <v>0</v>
      </c>
      <c r="F2137" s="134">
        <v>120</v>
      </c>
    </row>
    <row r="2138" spans="1:6" x14ac:dyDescent="0.2">
      <c r="A2138" s="136">
        <v>42824</v>
      </c>
      <c r="B2138" s="135">
        <v>21</v>
      </c>
      <c r="C2138" s="134">
        <v>172.864</v>
      </c>
      <c r="D2138" s="134">
        <v>0</v>
      </c>
      <c r="E2138" s="134">
        <v>0</v>
      </c>
      <c r="F2138" s="134">
        <v>120</v>
      </c>
    </row>
    <row r="2139" spans="1:6" x14ac:dyDescent="0.2">
      <c r="A2139" s="136">
        <v>42824</v>
      </c>
      <c r="B2139" s="135">
        <v>22</v>
      </c>
      <c r="C2139" s="134">
        <v>275.88200000000001</v>
      </c>
      <c r="D2139" s="134">
        <v>0</v>
      </c>
      <c r="E2139" s="134">
        <v>0</v>
      </c>
      <c r="F2139" s="134">
        <v>120</v>
      </c>
    </row>
    <row r="2140" spans="1:6" x14ac:dyDescent="0.2">
      <c r="A2140" s="136">
        <v>42824</v>
      </c>
      <c r="B2140" s="135">
        <v>23</v>
      </c>
      <c r="C2140" s="134">
        <v>276.84499999999997</v>
      </c>
      <c r="D2140" s="134">
        <v>0</v>
      </c>
      <c r="E2140" s="134">
        <v>0</v>
      </c>
      <c r="F2140" s="134">
        <v>120</v>
      </c>
    </row>
    <row r="2141" spans="1:6" x14ac:dyDescent="0.2">
      <c r="A2141" s="136">
        <v>42825</v>
      </c>
      <c r="B2141" s="135">
        <v>0</v>
      </c>
      <c r="C2141" s="134">
        <v>273.06799999999998</v>
      </c>
      <c r="D2141" s="134">
        <v>0</v>
      </c>
      <c r="E2141" s="134">
        <v>0</v>
      </c>
      <c r="F2141" s="134">
        <v>120</v>
      </c>
    </row>
    <row r="2142" spans="1:6" x14ac:dyDescent="0.2">
      <c r="A2142" s="136">
        <v>42825</v>
      </c>
      <c r="B2142" s="135">
        <v>1</v>
      </c>
      <c r="C2142" s="134">
        <v>269.98099999999999</v>
      </c>
      <c r="D2142" s="134">
        <v>0</v>
      </c>
      <c r="E2142" s="134">
        <v>0</v>
      </c>
      <c r="F2142" s="134">
        <v>120</v>
      </c>
    </row>
    <row r="2143" spans="1:6" x14ac:dyDescent="0.2">
      <c r="A2143" s="136">
        <v>42825</v>
      </c>
      <c r="B2143" s="135">
        <v>2</v>
      </c>
      <c r="C2143" s="134">
        <v>272.00599999999997</v>
      </c>
      <c r="D2143" s="134">
        <v>0</v>
      </c>
      <c r="E2143" s="134">
        <v>0</v>
      </c>
      <c r="F2143" s="134">
        <v>120</v>
      </c>
    </row>
    <row r="2144" spans="1:6" x14ac:dyDescent="0.2">
      <c r="A2144" s="136">
        <v>42825</v>
      </c>
      <c r="B2144" s="135">
        <v>3</v>
      </c>
      <c r="C2144" s="134">
        <v>274.64400000000001</v>
      </c>
      <c r="D2144" s="134">
        <v>0</v>
      </c>
      <c r="E2144" s="134">
        <v>0</v>
      </c>
      <c r="F2144" s="134">
        <v>120</v>
      </c>
    </row>
    <row r="2145" spans="1:6" x14ac:dyDescent="0.2">
      <c r="A2145" s="136">
        <v>42825</v>
      </c>
      <c r="B2145" s="135">
        <v>4</v>
      </c>
      <c r="C2145" s="134">
        <v>277.68199999999996</v>
      </c>
      <c r="D2145" s="134">
        <v>0</v>
      </c>
      <c r="E2145" s="134">
        <v>0</v>
      </c>
      <c r="F2145" s="134">
        <v>120</v>
      </c>
    </row>
    <row r="2146" spans="1:6" x14ac:dyDescent="0.2">
      <c r="A2146" s="136">
        <v>42825</v>
      </c>
      <c r="B2146" s="135">
        <v>5</v>
      </c>
      <c r="C2146" s="134">
        <v>226.46700000000001</v>
      </c>
      <c r="D2146" s="134">
        <v>0</v>
      </c>
      <c r="E2146" s="134">
        <v>0</v>
      </c>
      <c r="F2146" s="134">
        <v>120</v>
      </c>
    </row>
    <row r="2147" spans="1:6" x14ac:dyDescent="0.2">
      <c r="A2147" s="136">
        <v>42825</v>
      </c>
      <c r="B2147" s="135">
        <v>6</v>
      </c>
      <c r="C2147" s="134">
        <v>297.12399999999997</v>
      </c>
      <c r="D2147" s="134">
        <v>0</v>
      </c>
      <c r="E2147" s="134">
        <v>0</v>
      </c>
      <c r="F2147" s="134">
        <v>120</v>
      </c>
    </row>
    <row r="2148" spans="1:6" x14ac:dyDescent="0.2">
      <c r="A2148" s="136">
        <v>42825</v>
      </c>
      <c r="B2148" s="135">
        <v>7</v>
      </c>
      <c r="C2148" s="134">
        <v>297.39199999999994</v>
      </c>
      <c r="D2148" s="134">
        <v>0</v>
      </c>
      <c r="E2148" s="134">
        <v>0</v>
      </c>
      <c r="F2148" s="134">
        <v>120</v>
      </c>
    </row>
    <row r="2149" spans="1:6" x14ac:dyDescent="0.2">
      <c r="A2149" s="136">
        <v>42825</v>
      </c>
      <c r="B2149" s="135">
        <v>8</v>
      </c>
      <c r="C2149" s="134">
        <v>297.04699999999997</v>
      </c>
      <c r="D2149" s="134">
        <v>0</v>
      </c>
      <c r="E2149" s="134">
        <v>0</v>
      </c>
      <c r="F2149" s="134">
        <v>120</v>
      </c>
    </row>
    <row r="2150" spans="1:6" x14ac:dyDescent="0.2">
      <c r="A2150" s="136">
        <v>42825</v>
      </c>
      <c r="B2150" s="135">
        <v>9</v>
      </c>
      <c r="C2150" s="134">
        <v>297.13499999999993</v>
      </c>
      <c r="D2150" s="134">
        <v>0</v>
      </c>
      <c r="E2150" s="134">
        <v>0</v>
      </c>
      <c r="F2150" s="134">
        <v>120</v>
      </c>
    </row>
    <row r="2151" spans="1:6" x14ac:dyDescent="0.2">
      <c r="A2151" s="136">
        <v>42825</v>
      </c>
      <c r="B2151" s="135">
        <v>10</v>
      </c>
      <c r="C2151" s="134">
        <v>297.02899999999994</v>
      </c>
      <c r="D2151" s="134">
        <v>0</v>
      </c>
      <c r="E2151" s="134">
        <v>0</v>
      </c>
      <c r="F2151" s="134">
        <v>120</v>
      </c>
    </row>
    <row r="2152" spans="1:6" x14ac:dyDescent="0.2">
      <c r="A2152" s="136">
        <v>42825</v>
      </c>
      <c r="B2152" s="135">
        <v>11</v>
      </c>
      <c r="C2152" s="134">
        <v>297.21899999999999</v>
      </c>
      <c r="D2152" s="134">
        <v>0</v>
      </c>
      <c r="E2152" s="134">
        <v>0</v>
      </c>
      <c r="F2152" s="134">
        <v>120</v>
      </c>
    </row>
    <row r="2153" spans="1:6" x14ac:dyDescent="0.2">
      <c r="A2153" s="136">
        <v>42825</v>
      </c>
      <c r="B2153" s="135">
        <v>12</v>
      </c>
      <c r="C2153" s="134">
        <v>297.166</v>
      </c>
      <c r="D2153" s="134">
        <v>0</v>
      </c>
      <c r="E2153" s="134">
        <v>0</v>
      </c>
      <c r="F2153" s="134">
        <v>120</v>
      </c>
    </row>
    <row r="2154" spans="1:6" x14ac:dyDescent="0.2">
      <c r="A2154" s="136">
        <v>42825</v>
      </c>
      <c r="B2154" s="135">
        <v>13</v>
      </c>
      <c r="C2154" s="134">
        <v>297.17399999999998</v>
      </c>
      <c r="D2154" s="134">
        <v>0</v>
      </c>
      <c r="E2154" s="134">
        <v>0</v>
      </c>
      <c r="F2154" s="134">
        <v>120</v>
      </c>
    </row>
    <row r="2155" spans="1:6" x14ac:dyDescent="0.2">
      <c r="A2155" s="136">
        <v>42825</v>
      </c>
      <c r="B2155" s="135">
        <v>14</v>
      </c>
      <c r="C2155" s="134">
        <v>296.95</v>
      </c>
      <c r="D2155" s="134">
        <v>0</v>
      </c>
      <c r="E2155" s="134">
        <v>0</v>
      </c>
      <c r="F2155" s="134">
        <v>120</v>
      </c>
    </row>
    <row r="2156" spans="1:6" x14ac:dyDescent="0.2">
      <c r="A2156" s="136">
        <v>42825</v>
      </c>
      <c r="B2156" s="135">
        <v>15</v>
      </c>
      <c r="C2156" s="134">
        <v>297.036</v>
      </c>
      <c r="D2156" s="134">
        <v>0</v>
      </c>
      <c r="E2156" s="134">
        <v>0</v>
      </c>
      <c r="F2156" s="134">
        <v>120</v>
      </c>
    </row>
    <row r="2157" spans="1:6" x14ac:dyDescent="0.2">
      <c r="A2157" s="136">
        <v>42825</v>
      </c>
      <c r="B2157" s="135">
        <v>16</v>
      </c>
      <c r="C2157" s="134">
        <v>296.84300000000002</v>
      </c>
      <c r="D2157" s="134">
        <v>0</v>
      </c>
      <c r="E2157" s="134">
        <v>0</v>
      </c>
      <c r="F2157" s="134">
        <v>120</v>
      </c>
    </row>
    <row r="2158" spans="1:6" x14ac:dyDescent="0.2">
      <c r="A2158" s="136">
        <v>42825</v>
      </c>
      <c r="B2158" s="135">
        <v>17</v>
      </c>
      <c r="C2158" s="134">
        <v>296.66500000000002</v>
      </c>
      <c r="D2158" s="134">
        <v>0</v>
      </c>
      <c r="E2158" s="134">
        <v>0</v>
      </c>
      <c r="F2158" s="134">
        <v>120</v>
      </c>
    </row>
    <row r="2159" spans="1:6" x14ac:dyDescent="0.2">
      <c r="A2159" s="136">
        <v>42825</v>
      </c>
      <c r="B2159" s="135">
        <v>18</v>
      </c>
      <c r="C2159" s="134">
        <v>146.864</v>
      </c>
      <c r="D2159" s="134">
        <v>0</v>
      </c>
      <c r="E2159" s="134">
        <v>0</v>
      </c>
      <c r="F2159" s="134">
        <v>120</v>
      </c>
    </row>
    <row r="2160" spans="1:6" x14ac:dyDescent="0.2">
      <c r="A2160" s="136">
        <v>42825</v>
      </c>
      <c r="B2160" s="135">
        <v>19</v>
      </c>
      <c r="C2160" s="134">
        <v>150.03800000000001</v>
      </c>
      <c r="D2160" s="134">
        <v>0</v>
      </c>
      <c r="E2160" s="134">
        <v>0</v>
      </c>
      <c r="F2160" s="134">
        <v>120</v>
      </c>
    </row>
    <row r="2161" spans="1:6" x14ac:dyDescent="0.2">
      <c r="A2161" s="136">
        <v>42825</v>
      </c>
      <c r="B2161" s="135">
        <v>20</v>
      </c>
      <c r="C2161" s="134">
        <v>146.864</v>
      </c>
      <c r="D2161" s="134">
        <v>0</v>
      </c>
      <c r="E2161" s="134">
        <v>0</v>
      </c>
      <c r="F2161" s="134">
        <v>120</v>
      </c>
    </row>
    <row r="2162" spans="1:6" x14ac:dyDescent="0.2">
      <c r="A2162" s="136">
        <v>42825</v>
      </c>
      <c r="B2162" s="135">
        <v>21</v>
      </c>
      <c r="C2162" s="134">
        <v>146.864</v>
      </c>
      <c r="D2162" s="134">
        <v>0</v>
      </c>
      <c r="E2162" s="134">
        <v>0</v>
      </c>
      <c r="F2162" s="134">
        <v>120</v>
      </c>
    </row>
    <row r="2163" spans="1:6" x14ac:dyDescent="0.2">
      <c r="A2163" s="136">
        <v>42825</v>
      </c>
      <c r="B2163" s="135">
        <v>22</v>
      </c>
      <c r="C2163" s="134">
        <v>296.39199999999994</v>
      </c>
      <c r="D2163" s="134">
        <v>0</v>
      </c>
      <c r="E2163" s="134">
        <v>0</v>
      </c>
      <c r="F2163" s="134">
        <v>120</v>
      </c>
    </row>
    <row r="2164" spans="1:6" x14ac:dyDescent="0.2">
      <c r="A2164" s="136">
        <v>42825</v>
      </c>
      <c r="B2164" s="135">
        <v>23</v>
      </c>
      <c r="C2164" s="134">
        <v>285.85199999999998</v>
      </c>
      <c r="D2164" s="134">
        <v>0</v>
      </c>
      <c r="E2164" s="134">
        <v>0</v>
      </c>
      <c r="F2164" s="134">
        <v>120</v>
      </c>
    </row>
    <row r="2165" spans="1:6" x14ac:dyDescent="0.2">
      <c r="A2165" s="136">
        <v>42826</v>
      </c>
      <c r="B2165" s="135">
        <v>0</v>
      </c>
      <c r="C2165" s="134">
        <v>280.21199999999999</v>
      </c>
      <c r="D2165" s="134">
        <v>0</v>
      </c>
      <c r="E2165" s="134">
        <v>0</v>
      </c>
      <c r="F2165" s="134">
        <v>120</v>
      </c>
    </row>
    <row r="2166" spans="1:6" x14ac:dyDescent="0.2">
      <c r="A2166" s="136">
        <v>42826</v>
      </c>
      <c r="B2166" s="135">
        <v>1</v>
      </c>
      <c r="C2166" s="134">
        <v>279.90500000000003</v>
      </c>
      <c r="D2166" s="134">
        <v>0</v>
      </c>
      <c r="E2166" s="134">
        <v>0</v>
      </c>
      <c r="F2166" s="134">
        <v>120</v>
      </c>
    </row>
    <row r="2167" spans="1:6" x14ac:dyDescent="0.2">
      <c r="A2167" s="136">
        <v>42826</v>
      </c>
      <c r="B2167" s="135">
        <v>2</v>
      </c>
      <c r="C2167" s="134">
        <v>278.55599999999998</v>
      </c>
      <c r="D2167" s="134">
        <v>0</v>
      </c>
      <c r="E2167" s="134">
        <v>0</v>
      </c>
      <c r="F2167" s="134">
        <v>120</v>
      </c>
    </row>
    <row r="2168" spans="1:6" x14ac:dyDescent="0.2">
      <c r="A2168" s="136">
        <v>42826</v>
      </c>
      <c r="B2168" s="135">
        <v>3</v>
      </c>
      <c r="C2168" s="134">
        <v>279.00800000000004</v>
      </c>
      <c r="D2168" s="134">
        <v>0</v>
      </c>
      <c r="E2168" s="134">
        <v>0</v>
      </c>
      <c r="F2168" s="134">
        <v>120</v>
      </c>
    </row>
    <row r="2169" spans="1:6" x14ac:dyDescent="0.2">
      <c r="A2169" s="136">
        <v>42826</v>
      </c>
      <c r="B2169" s="135">
        <v>4</v>
      </c>
      <c r="C2169" s="134">
        <v>282.53900000000004</v>
      </c>
      <c r="D2169" s="134">
        <v>0</v>
      </c>
      <c r="E2169" s="134">
        <v>0</v>
      </c>
      <c r="F2169" s="134">
        <v>120</v>
      </c>
    </row>
    <row r="2170" spans="1:6" x14ac:dyDescent="0.2">
      <c r="A2170" s="136">
        <v>42826</v>
      </c>
      <c r="B2170" s="135">
        <v>5</v>
      </c>
      <c r="C2170" s="134">
        <v>279.26200000000006</v>
      </c>
      <c r="D2170" s="134">
        <v>0</v>
      </c>
      <c r="E2170" s="134">
        <v>0</v>
      </c>
      <c r="F2170" s="134">
        <v>120</v>
      </c>
    </row>
    <row r="2171" spans="1:6" x14ac:dyDescent="0.2">
      <c r="A2171" s="136">
        <v>42826</v>
      </c>
      <c r="B2171" s="135">
        <v>6</v>
      </c>
      <c r="C2171" s="134">
        <v>296.84399999999999</v>
      </c>
      <c r="D2171" s="134">
        <v>0</v>
      </c>
      <c r="E2171" s="134">
        <v>0</v>
      </c>
      <c r="F2171" s="134">
        <v>120</v>
      </c>
    </row>
    <row r="2172" spans="1:6" x14ac:dyDescent="0.2">
      <c r="A2172" s="136">
        <v>42826</v>
      </c>
      <c r="B2172" s="135">
        <v>7</v>
      </c>
      <c r="C2172" s="134">
        <v>291.70600000000002</v>
      </c>
      <c r="D2172" s="134">
        <v>0</v>
      </c>
      <c r="E2172" s="134">
        <v>0</v>
      </c>
      <c r="F2172" s="134">
        <v>120</v>
      </c>
    </row>
    <row r="2173" spans="1:6" x14ac:dyDescent="0.2">
      <c r="A2173" s="136">
        <v>42826</v>
      </c>
      <c r="B2173" s="135">
        <v>8</v>
      </c>
      <c r="C2173" s="134">
        <v>267.65100000000001</v>
      </c>
      <c r="D2173" s="134">
        <v>0</v>
      </c>
      <c r="E2173" s="134">
        <v>0</v>
      </c>
      <c r="F2173" s="134">
        <v>120</v>
      </c>
    </row>
    <row r="2174" spans="1:6" x14ac:dyDescent="0.2">
      <c r="A2174" s="136">
        <v>42826</v>
      </c>
      <c r="B2174" s="135">
        <v>9</v>
      </c>
      <c r="C2174" s="134">
        <v>280.15600000000006</v>
      </c>
      <c r="D2174" s="134">
        <v>1</v>
      </c>
      <c r="E2174" s="134">
        <v>0</v>
      </c>
      <c r="F2174" s="134">
        <v>120</v>
      </c>
    </row>
    <row r="2175" spans="1:6" x14ac:dyDescent="0.2">
      <c r="A2175" s="136">
        <v>42826</v>
      </c>
      <c r="B2175" s="135">
        <v>10</v>
      </c>
      <c r="C2175" s="134">
        <v>275.70600000000002</v>
      </c>
      <c r="D2175" s="134">
        <v>17</v>
      </c>
      <c r="E2175" s="134">
        <v>0</v>
      </c>
      <c r="F2175" s="134">
        <v>120</v>
      </c>
    </row>
    <row r="2176" spans="1:6" x14ac:dyDescent="0.2">
      <c r="A2176" s="136">
        <v>42826</v>
      </c>
      <c r="B2176" s="135">
        <v>11</v>
      </c>
      <c r="C2176" s="134">
        <v>275.601</v>
      </c>
      <c r="D2176" s="134">
        <v>17</v>
      </c>
      <c r="E2176" s="134">
        <v>0</v>
      </c>
      <c r="F2176" s="134">
        <v>120</v>
      </c>
    </row>
    <row r="2177" spans="1:6" x14ac:dyDescent="0.2">
      <c r="A2177" s="136">
        <v>42826</v>
      </c>
      <c r="B2177" s="135">
        <v>12</v>
      </c>
      <c r="C2177" s="134">
        <v>268.7</v>
      </c>
      <c r="D2177" s="134">
        <v>17</v>
      </c>
      <c r="E2177" s="134">
        <v>0</v>
      </c>
      <c r="F2177" s="134">
        <v>120</v>
      </c>
    </row>
    <row r="2178" spans="1:6" x14ac:dyDescent="0.2">
      <c r="A2178" s="136">
        <v>42826</v>
      </c>
      <c r="B2178" s="135">
        <v>13</v>
      </c>
      <c r="C2178" s="134">
        <v>270.80799999999999</v>
      </c>
      <c r="D2178" s="134">
        <v>17</v>
      </c>
      <c r="E2178" s="134">
        <v>0</v>
      </c>
      <c r="F2178" s="134">
        <v>120</v>
      </c>
    </row>
    <row r="2179" spans="1:6" x14ac:dyDescent="0.2">
      <c r="A2179" s="136">
        <v>42826</v>
      </c>
      <c r="B2179" s="135">
        <v>14</v>
      </c>
      <c r="C2179" s="134">
        <v>267.02599999999995</v>
      </c>
      <c r="D2179" s="134">
        <v>17</v>
      </c>
      <c r="E2179" s="134">
        <v>0</v>
      </c>
      <c r="F2179" s="134">
        <v>120</v>
      </c>
    </row>
    <row r="2180" spans="1:6" x14ac:dyDescent="0.2">
      <c r="A2180" s="136">
        <v>42826</v>
      </c>
      <c r="B2180" s="135">
        <v>15</v>
      </c>
      <c r="C2180" s="134">
        <v>264.80699999999996</v>
      </c>
      <c r="D2180" s="134">
        <v>17</v>
      </c>
      <c r="E2180" s="134">
        <v>0</v>
      </c>
      <c r="F2180" s="134">
        <v>120</v>
      </c>
    </row>
    <row r="2181" spans="1:6" x14ac:dyDescent="0.2">
      <c r="A2181" s="136">
        <v>42826</v>
      </c>
      <c r="B2181" s="135">
        <v>16</v>
      </c>
      <c r="C2181" s="134">
        <v>270.47700000000003</v>
      </c>
      <c r="D2181" s="134">
        <v>17</v>
      </c>
      <c r="E2181" s="134">
        <v>0</v>
      </c>
      <c r="F2181" s="134">
        <v>120</v>
      </c>
    </row>
    <row r="2182" spans="1:6" x14ac:dyDescent="0.2">
      <c r="A2182" s="136">
        <v>42826</v>
      </c>
      <c r="B2182" s="135">
        <v>17</v>
      </c>
      <c r="C2182" s="134">
        <v>271.45699999999999</v>
      </c>
      <c r="D2182" s="134">
        <v>17</v>
      </c>
      <c r="E2182" s="134">
        <v>0</v>
      </c>
      <c r="F2182" s="134">
        <v>120</v>
      </c>
    </row>
    <row r="2183" spans="1:6" x14ac:dyDescent="0.2">
      <c r="A2183" s="136">
        <v>42826</v>
      </c>
      <c r="B2183" s="135">
        <v>18</v>
      </c>
      <c r="C2183" s="134">
        <v>154.42699999999999</v>
      </c>
      <c r="D2183" s="134">
        <v>0</v>
      </c>
      <c r="E2183" s="134">
        <v>0</v>
      </c>
      <c r="F2183" s="134">
        <v>120</v>
      </c>
    </row>
    <row r="2184" spans="1:6" x14ac:dyDescent="0.2">
      <c r="A2184" s="136">
        <v>42826</v>
      </c>
      <c r="B2184" s="135">
        <v>19</v>
      </c>
      <c r="C2184" s="134">
        <v>154.42699999999999</v>
      </c>
      <c r="D2184" s="134">
        <v>0</v>
      </c>
      <c r="E2184" s="134">
        <v>0</v>
      </c>
      <c r="F2184" s="134">
        <v>120</v>
      </c>
    </row>
    <row r="2185" spans="1:6" x14ac:dyDescent="0.2">
      <c r="A2185" s="136">
        <v>42826</v>
      </c>
      <c r="B2185" s="135">
        <v>20</v>
      </c>
      <c r="C2185" s="134">
        <v>154.42699999999999</v>
      </c>
      <c r="D2185" s="134">
        <v>0</v>
      </c>
      <c r="E2185" s="134">
        <v>0</v>
      </c>
      <c r="F2185" s="134">
        <v>120</v>
      </c>
    </row>
    <row r="2186" spans="1:6" x14ac:dyDescent="0.2">
      <c r="A2186" s="136">
        <v>42826</v>
      </c>
      <c r="B2186" s="135">
        <v>21</v>
      </c>
      <c r="C2186" s="134">
        <v>154.42699999999999</v>
      </c>
      <c r="D2186" s="134">
        <v>0</v>
      </c>
      <c r="E2186" s="134">
        <v>0</v>
      </c>
      <c r="F2186" s="134">
        <v>120</v>
      </c>
    </row>
    <row r="2187" spans="1:6" x14ac:dyDescent="0.2">
      <c r="A2187" s="136">
        <v>42826</v>
      </c>
      <c r="B2187" s="135">
        <v>22</v>
      </c>
      <c r="C2187" s="134">
        <v>280.53899999999999</v>
      </c>
      <c r="D2187" s="134">
        <v>16</v>
      </c>
      <c r="E2187" s="134">
        <v>0</v>
      </c>
      <c r="F2187" s="134">
        <v>120</v>
      </c>
    </row>
    <row r="2188" spans="1:6" x14ac:dyDescent="0.2">
      <c r="A2188" s="136">
        <v>42826</v>
      </c>
      <c r="B2188" s="135">
        <v>23</v>
      </c>
      <c r="C2188" s="134">
        <v>281.98700000000002</v>
      </c>
      <c r="D2188" s="134">
        <v>0</v>
      </c>
      <c r="E2188" s="134">
        <v>0</v>
      </c>
      <c r="F2188" s="134">
        <v>120</v>
      </c>
    </row>
    <row r="2189" spans="1:6" x14ac:dyDescent="0.2">
      <c r="A2189" s="136">
        <v>42827</v>
      </c>
      <c r="B2189" s="135">
        <v>0</v>
      </c>
      <c r="C2189" s="134">
        <v>223.66899999999998</v>
      </c>
      <c r="D2189" s="134">
        <v>0</v>
      </c>
      <c r="E2189" s="134">
        <v>0</v>
      </c>
      <c r="F2189" s="134">
        <v>120</v>
      </c>
    </row>
    <row r="2190" spans="1:6" x14ac:dyDescent="0.2">
      <c r="A2190" s="136">
        <v>42827</v>
      </c>
      <c r="B2190" s="135">
        <v>1</v>
      </c>
      <c r="C2190" s="134">
        <v>223.20699999999999</v>
      </c>
      <c r="D2190" s="134">
        <v>0</v>
      </c>
      <c r="E2190" s="134">
        <v>0</v>
      </c>
      <c r="F2190" s="134">
        <v>120</v>
      </c>
    </row>
    <row r="2191" spans="1:6" x14ac:dyDescent="0.2">
      <c r="A2191" s="136">
        <v>42827</v>
      </c>
      <c r="B2191" s="135">
        <v>2</v>
      </c>
      <c r="C2191" s="134">
        <v>223.304</v>
      </c>
      <c r="D2191" s="134">
        <v>0</v>
      </c>
      <c r="E2191" s="134">
        <v>0</v>
      </c>
      <c r="F2191" s="134">
        <v>120</v>
      </c>
    </row>
    <row r="2192" spans="1:6" x14ac:dyDescent="0.2">
      <c r="A2192" s="136">
        <v>42827</v>
      </c>
      <c r="B2192" s="135">
        <v>3</v>
      </c>
      <c r="C2192" s="134">
        <v>223.33199999999999</v>
      </c>
      <c r="D2192" s="134">
        <v>0</v>
      </c>
      <c r="E2192" s="134">
        <v>0</v>
      </c>
      <c r="F2192" s="134">
        <v>120</v>
      </c>
    </row>
    <row r="2193" spans="1:6" x14ac:dyDescent="0.2">
      <c r="A2193" s="136">
        <v>42827</v>
      </c>
      <c r="B2193" s="135">
        <v>4</v>
      </c>
      <c r="C2193" s="134">
        <v>223.28399999999999</v>
      </c>
      <c r="D2193" s="134">
        <v>0</v>
      </c>
      <c r="E2193" s="134">
        <v>0</v>
      </c>
      <c r="F2193" s="134">
        <v>120</v>
      </c>
    </row>
    <row r="2194" spans="1:6" x14ac:dyDescent="0.2">
      <c r="A2194" s="136">
        <v>42827</v>
      </c>
      <c r="B2194" s="135">
        <v>5</v>
      </c>
      <c r="C2194" s="134">
        <v>228.96099999999998</v>
      </c>
      <c r="D2194" s="134">
        <v>0</v>
      </c>
      <c r="E2194" s="134">
        <v>0</v>
      </c>
      <c r="F2194" s="134">
        <v>120</v>
      </c>
    </row>
    <row r="2195" spans="1:6" x14ac:dyDescent="0.2">
      <c r="A2195" s="136">
        <v>42827</v>
      </c>
      <c r="B2195" s="135">
        <v>6</v>
      </c>
      <c r="C2195" s="134">
        <v>231.40099999999998</v>
      </c>
      <c r="D2195" s="134">
        <v>0</v>
      </c>
      <c r="E2195" s="134">
        <v>0</v>
      </c>
      <c r="F2195" s="134">
        <v>120</v>
      </c>
    </row>
    <row r="2196" spans="1:6" x14ac:dyDescent="0.2">
      <c r="A2196" s="136">
        <v>42827</v>
      </c>
      <c r="B2196" s="135">
        <v>7</v>
      </c>
      <c r="C2196" s="134">
        <v>240.00399999999999</v>
      </c>
      <c r="D2196" s="134">
        <v>0</v>
      </c>
      <c r="E2196" s="134">
        <v>0</v>
      </c>
      <c r="F2196" s="134">
        <v>120</v>
      </c>
    </row>
    <row r="2197" spans="1:6" x14ac:dyDescent="0.2">
      <c r="A2197" s="136">
        <v>42827</v>
      </c>
      <c r="B2197" s="135">
        <v>8</v>
      </c>
      <c r="C2197" s="134">
        <v>247.50399999999999</v>
      </c>
      <c r="D2197" s="134">
        <v>0</v>
      </c>
      <c r="E2197" s="134">
        <v>0</v>
      </c>
      <c r="F2197" s="134">
        <v>120</v>
      </c>
    </row>
    <row r="2198" spans="1:6" x14ac:dyDescent="0.2">
      <c r="A2198" s="136">
        <v>42827</v>
      </c>
      <c r="B2198" s="135">
        <v>9</v>
      </c>
      <c r="C2198" s="134">
        <v>247.50399999999999</v>
      </c>
      <c r="D2198" s="134">
        <v>0</v>
      </c>
      <c r="E2198" s="134">
        <v>0</v>
      </c>
      <c r="F2198" s="134">
        <v>120</v>
      </c>
    </row>
    <row r="2199" spans="1:6" x14ac:dyDescent="0.2">
      <c r="A2199" s="136">
        <v>42827</v>
      </c>
      <c r="B2199" s="135">
        <v>10</v>
      </c>
      <c r="C2199" s="134">
        <v>232.50399999999999</v>
      </c>
      <c r="D2199" s="134">
        <v>0</v>
      </c>
      <c r="E2199" s="134">
        <v>0</v>
      </c>
      <c r="F2199" s="134">
        <v>120</v>
      </c>
    </row>
    <row r="2200" spans="1:6" x14ac:dyDescent="0.2">
      <c r="A2200" s="136">
        <v>42827</v>
      </c>
      <c r="B2200" s="135">
        <v>11</v>
      </c>
      <c r="C2200" s="134">
        <v>232.50399999999999</v>
      </c>
      <c r="D2200" s="134">
        <v>0</v>
      </c>
      <c r="E2200" s="134">
        <v>0</v>
      </c>
      <c r="F2200" s="134">
        <v>120</v>
      </c>
    </row>
    <row r="2201" spans="1:6" x14ac:dyDescent="0.2">
      <c r="A2201" s="136">
        <v>42827</v>
      </c>
      <c r="B2201" s="135">
        <v>12</v>
      </c>
      <c r="C2201" s="134">
        <v>232.50399999999999</v>
      </c>
      <c r="D2201" s="134">
        <v>0</v>
      </c>
      <c r="E2201" s="134">
        <v>0</v>
      </c>
      <c r="F2201" s="134">
        <v>120</v>
      </c>
    </row>
    <row r="2202" spans="1:6" x14ac:dyDescent="0.2">
      <c r="A2202" s="136">
        <v>42827</v>
      </c>
      <c r="B2202" s="135">
        <v>13</v>
      </c>
      <c r="C2202" s="134">
        <v>232.50399999999999</v>
      </c>
      <c r="D2202" s="134">
        <v>0</v>
      </c>
      <c r="E2202" s="134">
        <v>0</v>
      </c>
      <c r="F2202" s="134">
        <v>120</v>
      </c>
    </row>
    <row r="2203" spans="1:6" x14ac:dyDescent="0.2">
      <c r="A2203" s="136">
        <v>42827</v>
      </c>
      <c r="B2203" s="135">
        <v>14</v>
      </c>
      <c r="C2203" s="134">
        <v>240.07399999999998</v>
      </c>
      <c r="D2203" s="134">
        <v>0</v>
      </c>
      <c r="E2203" s="134">
        <v>0</v>
      </c>
      <c r="F2203" s="134">
        <v>120</v>
      </c>
    </row>
    <row r="2204" spans="1:6" x14ac:dyDescent="0.2">
      <c r="A2204" s="136">
        <v>42827</v>
      </c>
      <c r="B2204" s="135">
        <v>15</v>
      </c>
      <c r="C2204" s="134">
        <v>244.75299999999999</v>
      </c>
      <c r="D2204" s="134">
        <v>0</v>
      </c>
      <c r="E2204" s="134">
        <v>0</v>
      </c>
      <c r="F2204" s="134">
        <v>120</v>
      </c>
    </row>
    <row r="2205" spans="1:6" x14ac:dyDescent="0.2">
      <c r="A2205" s="136">
        <v>42827</v>
      </c>
      <c r="B2205" s="135">
        <v>16</v>
      </c>
      <c r="C2205" s="134">
        <v>247.50399999999999</v>
      </c>
      <c r="D2205" s="134">
        <v>0</v>
      </c>
      <c r="E2205" s="134">
        <v>0</v>
      </c>
      <c r="F2205" s="134">
        <v>120</v>
      </c>
    </row>
    <row r="2206" spans="1:6" x14ac:dyDescent="0.2">
      <c r="A2206" s="136">
        <v>42827</v>
      </c>
      <c r="B2206" s="135">
        <v>17</v>
      </c>
      <c r="C2206" s="134">
        <v>247.50399999999999</v>
      </c>
      <c r="D2206" s="134">
        <v>0</v>
      </c>
      <c r="E2206" s="134">
        <v>0</v>
      </c>
      <c r="F2206" s="134">
        <v>120</v>
      </c>
    </row>
    <row r="2207" spans="1:6" x14ac:dyDescent="0.2">
      <c r="A2207" s="136">
        <v>42827</v>
      </c>
      <c r="B2207" s="135">
        <v>18</v>
      </c>
      <c r="C2207" s="134">
        <v>164.42699999999999</v>
      </c>
      <c r="D2207" s="134">
        <v>0</v>
      </c>
      <c r="E2207" s="134">
        <v>0</v>
      </c>
      <c r="F2207" s="134">
        <v>120</v>
      </c>
    </row>
    <row r="2208" spans="1:6" x14ac:dyDescent="0.2">
      <c r="A2208" s="136">
        <v>42827</v>
      </c>
      <c r="B2208" s="135">
        <v>19</v>
      </c>
      <c r="C2208" s="134">
        <v>164.42699999999999</v>
      </c>
      <c r="D2208" s="134">
        <v>0</v>
      </c>
      <c r="E2208" s="134">
        <v>0</v>
      </c>
      <c r="F2208" s="134">
        <v>120</v>
      </c>
    </row>
    <row r="2209" spans="1:6" x14ac:dyDescent="0.2">
      <c r="A2209" s="136">
        <v>42827</v>
      </c>
      <c r="B2209" s="135">
        <v>20</v>
      </c>
      <c r="C2209" s="134">
        <v>164.42699999999999</v>
      </c>
      <c r="D2209" s="134">
        <v>0</v>
      </c>
      <c r="E2209" s="134">
        <v>0</v>
      </c>
      <c r="F2209" s="134">
        <v>120</v>
      </c>
    </row>
    <row r="2210" spans="1:6" x14ac:dyDescent="0.2">
      <c r="A2210" s="136">
        <v>42827</v>
      </c>
      <c r="B2210" s="135">
        <v>21</v>
      </c>
      <c r="C2210" s="134">
        <v>164.42699999999999</v>
      </c>
      <c r="D2210" s="134">
        <v>0</v>
      </c>
      <c r="E2210" s="134">
        <v>0</v>
      </c>
      <c r="F2210" s="134">
        <v>120</v>
      </c>
    </row>
    <row r="2211" spans="1:6" x14ac:dyDescent="0.2">
      <c r="A2211" s="136">
        <v>42827</v>
      </c>
      <c r="B2211" s="135">
        <v>22</v>
      </c>
      <c r="C2211" s="134">
        <v>240.60499999999999</v>
      </c>
      <c r="D2211" s="134">
        <v>0</v>
      </c>
      <c r="E2211" s="134">
        <v>0</v>
      </c>
      <c r="F2211" s="134">
        <v>120</v>
      </c>
    </row>
    <row r="2212" spans="1:6" x14ac:dyDescent="0.2">
      <c r="A2212" s="136">
        <v>42827</v>
      </c>
      <c r="B2212" s="135">
        <v>23</v>
      </c>
      <c r="C2212" s="134">
        <v>240.00399999999999</v>
      </c>
      <c r="D2212" s="134">
        <v>0</v>
      </c>
      <c r="E2212" s="134">
        <v>0</v>
      </c>
      <c r="F2212" s="134">
        <v>70</v>
      </c>
    </row>
    <row r="2213" spans="1:6" x14ac:dyDescent="0.2">
      <c r="A2213" s="136">
        <v>42828</v>
      </c>
      <c r="B2213" s="135">
        <v>0</v>
      </c>
      <c r="C2213" s="134">
        <v>244.55199999999999</v>
      </c>
      <c r="D2213" s="134">
        <v>0</v>
      </c>
      <c r="E2213" s="134">
        <v>0</v>
      </c>
      <c r="F2213" s="134">
        <v>120</v>
      </c>
    </row>
    <row r="2214" spans="1:6" x14ac:dyDescent="0.2">
      <c r="A2214" s="136">
        <v>42828</v>
      </c>
      <c r="B2214" s="135">
        <v>1</v>
      </c>
      <c r="C2214" s="134">
        <v>244.62299999999999</v>
      </c>
      <c r="D2214" s="134">
        <v>0</v>
      </c>
      <c r="E2214" s="134">
        <v>0</v>
      </c>
      <c r="F2214" s="134">
        <v>120</v>
      </c>
    </row>
    <row r="2215" spans="1:6" x14ac:dyDescent="0.2">
      <c r="A2215" s="136">
        <v>42828</v>
      </c>
      <c r="B2215" s="135">
        <v>2</v>
      </c>
      <c r="C2215" s="134">
        <v>239.46199999999999</v>
      </c>
      <c r="D2215" s="134">
        <v>0</v>
      </c>
      <c r="E2215" s="134">
        <v>0</v>
      </c>
      <c r="F2215" s="134">
        <v>120</v>
      </c>
    </row>
    <row r="2216" spans="1:6" x14ac:dyDescent="0.2">
      <c r="A2216" s="136">
        <v>42828</v>
      </c>
      <c r="B2216" s="135">
        <v>3</v>
      </c>
      <c r="C2216" s="134">
        <v>239.46199999999999</v>
      </c>
      <c r="D2216" s="134">
        <v>0</v>
      </c>
      <c r="E2216" s="134">
        <v>0</v>
      </c>
      <c r="F2216" s="134">
        <v>120</v>
      </c>
    </row>
    <row r="2217" spans="1:6" x14ac:dyDescent="0.2">
      <c r="A2217" s="136">
        <v>42828</v>
      </c>
      <c r="B2217" s="135">
        <v>4</v>
      </c>
      <c r="C2217" s="134">
        <v>244.46199999999999</v>
      </c>
      <c r="D2217" s="134">
        <v>0</v>
      </c>
      <c r="E2217" s="134">
        <v>0</v>
      </c>
      <c r="F2217" s="134">
        <v>120</v>
      </c>
    </row>
    <row r="2218" spans="1:6" x14ac:dyDescent="0.2">
      <c r="A2218" s="136">
        <v>42828</v>
      </c>
      <c r="B2218" s="135">
        <v>5</v>
      </c>
      <c r="C2218" s="134">
        <v>244.46199999999999</v>
      </c>
      <c r="D2218" s="134">
        <v>0</v>
      </c>
      <c r="E2218" s="134">
        <v>0</v>
      </c>
      <c r="F2218" s="134">
        <v>120</v>
      </c>
    </row>
    <row r="2219" spans="1:6" x14ac:dyDescent="0.2">
      <c r="A2219" s="136">
        <v>42828</v>
      </c>
      <c r="B2219" s="135">
        <v>6</v>
      </c>
      <c r="C2219" s="134">
        <v>240.99599999999998</v>
      </c>
      <c r="D2219" s="134">
        <v>0</v>
      </c>
      <c r="E2219" s="134">
        <v>0</v>
      </c>
      <c r="F2219" s="134">
        <v>120</v>
      </c>
    </row>
    <row r="2220" spans="1:6" x14ac:dyDescent="0.2">
      <c r="A2220" s="136">
        <v>42828</v>
      </c>
      <c r="B2220" s="135">
        <v>7</v>
      </c>
      <c r="C2220" s="134">
        <v>290.036</v>
      </c>
      <c r="D2220" s="134">
        <v>1</v>
      </c>
      <c r="E2220" s="134">
        <v>0</v>
      </c>
      <c r="F2220" s="134">
        <v>120</v>
      </c>
    </row>
    <row r="2221" spans="1:6" x14ac:dyDescent="0.2">
      <c r="A2221" s="136">
        <v>42828</v>
      </c>
      <c r="B2221" s="135">
        <v>8</v>
      </c>
      <c r="C2221" s="134">
        <v>298.41899999999998</v>
      </c>
      <c r="D2221" s="134">
        <v>1</v>
      </c>
      <c r="E2221" s="134">
        <v>0</v>
      </c>
      <c r="F2221" s="134">
        <v>120</v>
      </c>
    </row>
    <row r="2222" spans="1:6" x14ac:dyDescent="0.2">
      <c r="A2222" s="136">
        <v>42828</v>
      </c>
      <c r="B2222" s="135">
        <v>9</v>
      </c>
      <c r="C2222" s="134">
        <v>298.05</v>
      </c>
      <c r="D2222" s="134">
        <v>1</v>
      </c>
      <c r="E2222" s="134">
        <v>0</v>
      </c>
      <c r="F2222" s="134">
        <v>120</v>
      </c>
    </row>
    <row r="2223" spans="1:6" x14ac:dyDescent="0.2">
      <c r="A2223" s="136">
        <v>42828</v>
      </c>
      <c r="B2223" s="135">
        <v>10</v>
      </c>
      <c r="C2223" s="134">
        <v>297.71600000000001</v>
      </c>
      <c r="D2223" s="134">
        <v>0</v>
      </c>
      <c r="E2223" s="134">
        <v>0</v>
      </c>
      <c r="F2223" s="134">
        <v>120</v>
      </c>
    </row>
    <row r="2224" spans="1:6" x14ac:dyDescent="0.2">
      <c r="A2224" s="136">
        <v>42828</v>
      </c>
      <c r="B2224" s="135">
        <v>11</v>
      </c>
      <c r="C2224" s="134">
        <v>297.74299999999999</v>
      </c>
      <c r="D2224" s="134">
        <v>1</v>
      </c>
      <c r="E2224" s="134">
        <v>0</v>
      </c>
      <c r="F2224" s="134">
        <v>120</v>
      </c>
    </row>
    <row r="2225" spans="1:6" x14ac:dyDescent="0.2">
      <c r="A2225" s="136">
        <v>42828</v>
      </c>
      <c r="B2225" s="135">
        <v>12</v>
      </c>
      <c r="C2225" s="134">
        <v>297.80399999999997</v>
      </c>
      <c r="D2225" s="134">
        <v>1</v>
      </c>
      <c r="E2225" s="134">
        <v>0</v>
      </c>
      <c r="F2225" s="134">
        <v>120</v>
      </c>
    </row>
    <row r="2226" spans="1:6" x14ac:dyDescent="0.2">
      <c r="A2226" s="136">
        <v>42828</v>
      </c>
      <c r="B2226" s="135">
        <v>13</v>
      </c>
      <c r="C2226" s="134">
        <v>297.67600000000004</v>
      </c>
      <c r="D2226" s="134">
        <v>1</v>
      </c>
      <c r="E2226" s="134">
        <v>0</v>
      </c>
      <c r="F2226" s="134">
        <v>120</v>
      </c>
    </row>
    <row r="2227" spans="1:6" x14ac:dyDescent="0.2">
      <c r="A2227" s="136">
        <v>42828</v>
      </c>
      <c r="B2227" s="135">
        <v>14</v>
      </c>
      <c r="C2227" s="134">
        <v>297.221</v>
      </c>
      <c r="D2227" s="134">
        <v>1</v>
      </c>
      <c r="E2227" s="134">
        <v>0</v>
      </c>
      <c r="F2227" s="134">
        <v>120</v>
      </c>
    </row>
    <row r="2228" spans="1:6" x14ac:dyDescent="0.2">
      <c r="A2228" s="136">
        <v>42828</v>
      </c>
      <c r="B2228" s="135">
        <v>15</v>
      </c>
      <c r="C2228" s="134">
        <v>297.20400000000001</v>
      </c>
      <c r="D2228" s="134">
        <v>1</v>
      </c>
      <c r="E2228" s="134">
        <v>0</v>
      </c>
      <c r="F2228" s="134">
        <v>120</v>
      </c>
    </row>
    <row r="2229" spans="1:6" x14ac:dyDescent="0.2">
      <c r="A2229" s="136">
        <v>42828</v>
      </c>
      <c r="B2229" s="135">
        <v>16</v>
      </c>
      <c r="C2229" s="134">
        <v>297.3</v>
      </c>
      <c r="D2229" s="134">
        <v>1</v>
      </c>
      <c r="E2229" s="134">
        <v>0</v>
      </c>
      <c r="F2229" s="134">
        <v>120</v>
      </c>
    </row>
    <row r="2230" spans="1:6" x14ac:dyDescent="0.2">
      <c r="A2230" s="136">
        <v>42828</v>
      </c>
      <c r="B2230" s="135">
        <v>17</v>
      </c>
      <c r="C2230" s="134">
        <v>294.93399999999997</v>
      </c>
      <c r="D2230" s="134">
        <v>1</v>
      </c>
      <c r="E2230" s="134">
        <v>0</v>
      </c>
      <c r="F2230" s="134">
        <v>120</v>
      </c>
    </row>
    <row r="2231" spans="1:6" x14ac:dyDescent="0.2">
      <c r="A2231" s="136">
        <v>42828</v>
      </c>
      <c r="B2231" s="135">
        <v>18</v>
      </c>
      <c r="C2231" s="134">
        <v>134.42699999999999</v>
      </c>
      <c r="D2231" s="134">
        <v>0</v>
      </c>
      <c r="E2231" s="134">
        <v>0</v>
      </c>
      <c r="F2231" s="134">
        <v>120</v>
      </c>
    </row>
    <row r="2232" spans="1:6" x14ac:dyDescent="0.2">
      <c r="A2232" s="136">
        <v>42828</v>
      </c>
      <c r="B2232" s="135">
        <v>19</v>
      </c>
      <c r="C2232" s="134">
        <v>134.42699999999999</v>
      </c>
      <c r="D2232" s="134">
        <v>0</v>
      </c>
      <c r="E2232" s="134">
        <v>0</v>
      </c>
      <c r="F2232" s="134">
        <v>120</v>
      </c>
    </row>
    <row r="2233" spans="1:6" x14ac:dyDescent="0.2">
      <c r="A2233" s="136">
        <v>42828</v>
      </c>
      <c r="B2233" s="135">
        <v>20</v>
      </c>
      <c r="C2233" s="134">
        <v>134.42699999999999</v>
      </c>
      <c r="D2233" s="134">
        <v>0</v>
      </c>
      <c r="E2233" s="134">
        <v>0</v>
      </c>
      <c r="F2233" s="134">
        <v>120</v>
      </c>
    </row>
    <row r="2234" spans="1:6" x14ac:dyDescent="0.2">
      <c r="A2234" s="136">
        <v>42828</v>
      </c>
      <c r="B2234" s="135">
        <v>21</v>
      </c>
      <c r="C2234" s="134">
        <v>134.42699999999999</v>
      </c>
      <c r="D2234" s="134">
        <v>0</v>
      </c>
      <c r="E2234" s="134">
        <v>0</v>
      </c>
      <c r="F2234" s="134">
        <v>120</v>
      </c>
    </row>
    <row r="2235" spans="1:6" x14ac:dyDescent="0.2">
      <c r="A2235" s="136">
        <v>42828</v>
      </c>
      <c r="B2235" s="135">
        <v>22</v>
      </c>
      <c r="C2235" s="134">
        <v>236.22399999999999</v>
      </c>
      <c r="D2235" s="134">
        <v>1</v>
      </c>
      <c r="E2235" s="134">
        <v>0</v>
      </c>
      <c r="F2235" s="134">
        <v>120</v>
      </c>
    </row>
    <row r="2236" spans="1:6" x14ac:dyDescent="0.2">
      <c r="A2236" s="136">
        <v>42828</v>
      </c>
      <c r="B2236" s="135">
        <v>23</v>
      </c>
      <c r="C2236" s="134">
        <v>274.24900000000002</v>
      </c>
      <c r="D2236" s="134">
        <v>0</v>
      </c>
      <c r="E2236" s="134">
        <v>0</v>
      </c>
      <c r="F2236" s="134">
        <v>120</v>
      </c>
    </row>
    <row r="2237" spans="1:6" x14ac:dyDescent="0.2">
      <c r="A2237" s="136">
        <v>42829</v>
      </c>
      <c r="B2237" s="135">
        <v>0</v>
      </c>
      <c r="C2237" s="134">
        <v>239.83099999999999</v>
      </c>
      <c r="D2237" s="134">
        <v>0</v>
      </c>
      <c r="E2237" s="134">
        <v>0</v>
      </c>
      <c r="F2237" s="134">
        <v>120</v>
      </c>
    </row>
    <row r="2238" spans="1:6" x14ac:dyDescent="0.2">
      <c r="A2238" s="136">
        <v>42829</v>
      </c>
      <c r="B2238" s="135">
        <v>1</v>
      </c>
      <c r="C2238" s="134">
        <v>238.947</v>
      </c>
      <c r="D2238" s="134">
        <v>0</v>
      </c>
      <c r="E2238" s="134">
        <v>0</v>
      </c>
      <c r="F2238" s="134">
        <v>120</v>
      </c>
    </row>
    <row r="2239" spans="1:6" x14ac:dyDescent="0.2">
      <c r="A2239" s="136">
        <v>42829</v>
      </c>
      <c r="B2239" s="135">
        <v>2</v>
      </c>
      <c r="C2239" s="134">
        <v>238.947</v>
      </c>
      <c r="D2239" s="134">
        <v>0</v>
      </c>
      <c r="E2239" s="134">
        <v>0</v>
      </c>
      <c r="F2239" s="134">
        <v>120</v>
      </c>
    </row>
    <row r="2240" spans="1:6" x14ac:dyDescent="0.2">
      <c r="A2240" s="136">
        <v>42829</v>
      </c>
      <c r="B2240" s="135">
        <v>3</v>
      </c>
      <c r="C2240" s="134">
        <v>238.947</v>
      </c>
      <c r="D2240" s="134">
        <v>0</v>
      </c>
      <c r="E2240" s="134">
        <v>0</v>
      </c>
      <c r="F2240" s="134">
        <v>120</v>
      </c>
    </row>
    <row r="2241" spans="1:6" x14ac:dyDescent="0.2">
      <c r="A2241" s="136">
        <v>42829</v>
      </c>
      <c r="B2241" s="135">
        <v>4</v>
      </c>
      <c r="C2241" s="134">
        <v>269.649</v>
      </c>
      <c r="D2241" s="134">
        <v>0</v>
      </c>
      <c r="E2241" s="134">
        <v>0</v>
      </c>
      <c r="F2241" s="134">
        <v>120</v>
      </c>
    </row>
    <row r="2242" spans="1:6" x14ac:dyDescent="0.2">
      <c r="A2242" s="136">
        <v>42829</v>
      </c>
      <c r="B2242" s="135">
        <v>5</v>
      </c>
      <c r="C2242" s="134">
        <v>262.12200000000001</v>
      </c>
      <c r="D2242" s="134">
        <v>0</v>
      </c>
      <c r="E2242" s="134">
        <v>0</v>
      </c>
      <c r="F2242" s="134">
        <v>120</v>
      </c>
    </row>
    <row r="2243" spans="1:6" x14ac:dyDescent="0.2">
      <c r="A2243" s="136">
        <v>42829</v>
      </c>
      <c r="B2243" s="135">
        <v>6</v>
      </c>
      <c r="C2243" s="134">
        <v>293.39400000000001</v>
      </c>
      <c r="D2243" s="134">
        <v>21</v>
      </c>
      <c r="E2243" s="134">
        <v>0</v>
      </c>
      <c r="F2243" s="134">
        <v>120</v>
      </c>
    </row>
    <row r="2244" spans="1:6" x14ac:dyDescent="0.2">
      <c r="A2244" s="136">
        <v>42829</v>
      </c>
      <c r="B2244" s="135">
        <v>7</v>
      </c>
      <c r="C2244" s="134">
        <v>295.06899999999996</v>
      </c>
      <c r="D2244" s="134">
        <v>23</v>
      </c>
      <c r="E2244" s="134">
        <v>0</v>
      </c>
      <c r="F2244" s="134">
        <v>120</v>
      </c>
    </row>
    <row r="2245" spans="1:6" x14ac:dyDescent="0.2">
      <c r="A2245" s="136">
        <v>42829</v>
      </c>
      <c r="B2245" s="135">
        <v>8</v>
      </c>
      <c r="C2245" s="134">
        <v>298.49599999999998</v>
      </c>
      <c r="D2245" s="134">
        <v>23</v>
      </c>
      <c r="E2245" s="134">
        <v>0</v>
      </c>
      <c r="F2245" s="134">
        <v>120</v>
      </c>
    </row>
    <row r="2246" spans="1:6" x14ac:dyDescent="0.2">
      <c r="A2246" s="136">
        <v>42829</v>
      </c>
      <c r="B2246" s="135">
        <v>9</v>
      </c>
      <c r="C2246" s="134">
        <v>298.363</v>
      </c>
      <c r="D2246" s="134">
        <v>21</v>
      </c>
      <c r="E2246" s="134">
        <v>0</v>
      </c>
      <c r="F2246" s="134">
        <v>120</v>
      </c>
    </row>
    <row r="2247" spans="1:6" x14ac:dyDescent="0.2">
      <c r="A2247" s="136">
        <v>42829</v>
      </c>
      <c r="B2247" s="135">
        <v>10</v>
      </c>
      <c r="C2247" s="134">
        <v>298.04200000000003</v>
      </c>
      <c r="D2247" s="134">
        <v>21</v>
      </c>
      <c r="E2247" s="134">
        <v>0</v>
      </c>
      <c r="F2247" s="134">
        <v>120</v>
      </c>
    </row>
    <row r="2248" spans="1:6" x14ac:dyDescent="0.2">
      <c r="A2248" s="136">
        <v>42829</v>
      </c>
      <c r="B2248" s="135">
        <v>11</v>
      </c>
      <c r="C2248" s="134">
        <v>298.20800000000008</v>
      </c>
      <c r="D2248" s="134">
        <v>0</v>
      </c>
      <c r="E2248" s="134">
        <v>0</v>
      </c>
      <c r="F2248" s="134">
        <v>120</v>
      </c>
    </row>
    <row r="2249" spans="1:6" x14ac:dyDescent="0.2">
      <c r="A2249" s="136">
        <v>42829</v>
      </c>
      <c r="B2249" s="135">
        <v>12</v>
      </c>
      <c r="C2249" s="134">
        <v>297.92100000000005</v>
      </c>
      <c r="D2249" s="134">
        <v>0</v>
      </c>
      <c r="E2249" s="134">
        <v>0</v>
      </c>
      <c r="F2249" s="134">
        <v>120</v>
      </c>
    </row>
    <row r="2250" spans="1:6" x14ac:dyDescent="0.2">
      <c r="A2250" s="136">
        <v>42829</v>
      </c>
      <c r="B2250" s="135">
        <v>13</v>
      </c>
      <c r="C2250" s="134">
        <v>297.75</v>
      </c>
      <c r="D2250" s="134">
        <v>0</v>
      </c>
      <c r="E2250" s="134">
        <v>0</v>
      </c>
      <c r="F2250" s="134">
        <v>120</v>
      </c>
    </row>
    <row r="2251" spans="1:6" x14ac:dyDescent="0.2">
      <c r="A2251" s="136">
        <v>42829</v>
      </c>
      <c r="B2251" s="135">
        <v>14</v>
      </c>
      <c r="C2251" s="134">
        <v>297.38299999999998</v>
      </c>
      <c r="D2251" s="134">
        <v>0</v>
      </c>
      <c r="E2251" s="134">
        <v>0</v>
      </c>
      <c r="F2251" s="134">
        <v>120</v>
      </c>
    </row>
    <row r="2252" spans="1:6" x14ac:dyDescent="0.2">
      <c r="A2252" s="136">
        <v>42829</v>
      </c>
      <c r="B2252" s="135">
        <v>15</v>
      </c>
      <c r="C2252" s="134">
        <v>297.51900000000001</v>
      </c>
      <c r="D2252" s="134">
        <v>0</v>
      </c>
      <c r="E2252" s="134">
        <v>0</v>
      </c>
      <c r="F2252" s="134">
        <v>120</v>
      </c>
    </row>
    <row r="2253" spans="1:6" x14ac:dyDescent="0.2">
      <c r="A2253" s="136">
        <v>42829</v>
      </c>
      <c r="B2253" s="135">
        <v>16</v>
      </c>
      <c r="C2253" s="134">
        <v>297.65100000000001</v>
      </c>
      <c r="D2253" s="134">
        <v>0</v>
      </c>
      <c r="E2253" s="134">
        <v>0</v>
      </c>
      <c r="F2253" s="134">
        <v>120</v>
      </c>
    </row>
    <row r="2254" spans="1:6" x14ac:dyDescent="0.2">
      <c r="A2254" s="136">
        <v>42829</v>
      </c>
      <c r="B2254" s="135">
        <v>17</v>
      </c>
      <c r="C2254" s="134">
        <v>297.50600000000003</v>
      </c>
      <c r="D2254" s="134">
        <v>0</v>
      </c>
      <c r="E2254" s="134">
        <v>0</v>
      </c>
      <c r="F2254" s="134">
        <v>120</v>
      </c>
    </row>
    <row r="2255" spans="1:6" x14ac:dyDescent="0.2">
      <c r="A2255" s="136">
        <v>42829</v>
      </c>
      <c r="B2255" s="135">
        <v>18</v>
      </c>
      <c r="C2255" s="134">
        <v>134.42699999999999</v>
      </c>
      <c r="D2255" s="134">
        <v>0</v>
      </c>
      <c r="E2255" s="134">
        <v>0</v>
      </c>
      <c r="F2255" s="134">
        <v>120</v>
      </c>
    </row>
    <row r="2256" spans="1:6" x14ac:dyDescent="0.2">
      <c r="A2256" s="136">
        <v>42829</v>
      </c>
      <c r="B2256" s="135">
        <v>19</v>
      </c>
      <c r="C2256" s="134">
        <v>134.42699999999999</v>
      </c>
      <c r="D2256" s="134">
        <v>0</v>
      </c>
      <c r="E2256" s="134">
        <v>0</v>
      </c>
      <c r="F2256" s="134">
        <v>120</v>
      </c>
    </row>
    <row r="2257" spans="1:6" x14ac:dyDescent="0.2">
      <c r="A2257" s="136">
        <v>42829</v>
      </c>
      <c r="B2257" s="135">
        <v>20</v>
      </c>
      <c r="C2257" s="134">
        <v>134.42699999999999</v>
      </c>
      <c r="D2257" s="134">
        <v>0</v>
      </c>
      <c r="E2257" s="134">
        <v>0</v>
      </c>
      <c r="F2257" s="134">
        <v>120</v>
      </c>
    </row>
    <row r="2258" spans="1:6" x14ac:dyDescent="0.2">
      <c r="A2258" s="136">
        <v>42829</v>
      </c>
      <c r="B2258" s="135">
        <v>21</v>
      </c>
      <c r="C2258" s="134">
        <v>134.42699999999999</v>
      </c>
      <c r="D2258" s="134">
        <v>0</v>
      </c>
      <c r="E2258" s="134">
        <v>0</v>
      </c>
      <c r="F2258" s="134">
        <v>120</v>
      </c>
    </row>
    <row r="2259" spans="1:6" x14ac:dyDescent="0.2">
      <c r="A2259" s="136">
        <v>42829</v>
      </c>
      <c r="B2259" s="135">
        <v>22</v>
      </c>
      <c r="C2259" s="134">
        <v>298.32500000000005</v>
      </c>
      <c r="D2259" s="134">
        <v>2</v>
      </c>
      <c r="E2259" s="134">
        <v>0</v>
      </c>
      <c r="F2259" s="134">
        <v>120</v>
      </c>
    </row>
    <row r="2260" spans="1:6" x14ac:dyDescent="0.2">
      <c r="A2260" s="136">
        <v>42829</v>
      </c>
      <c r="B2260" s="135">
        <v>23</v>
      </c>
      <c r="C2260" s="134">
        <v>269.54900000000004</v>
      </c>
      <c r="D2260" s="134">
        <v>0</v>
      </c>
      <c r="E2260" s="134">
        <v>0</v>
      </c>
      <c r="F2260" s="134">
        <v>120</v>
      </c>
    </row>
    <row r="2261" spans="1:6" x14ac:dyDescent="0.2">
      <c r="A2261" s="136">
        <v>42830</v>
      </c>
      <c r="B2261" s="135">
        <v>0</v>
      </c>
      <c r="C2261" s="134">
        <v>282.91800000000001</v>
      </c>
      <c r="D2261" s="134">
        <v>0</v>
      </c>
      <c r="E2261" s="134">
        <v>0</v>
      </c>
      <c r="F2261" s="134">
        <v>120</v>
      </c>
    </row>
    <row r="2262" spans="1:6" x14ac:dyDescent="0.2">
      <c r="A2262" s="136">
        <v>42830</v>
      </c>
      <c r="B2262" s="135">
        <v>1</v>
      </c>
      <c r="C2262" s="134">
        <v>282.76499999999999</v>
      </c>
      <c r="D2262" s="134">
        <v>0</v>
      </c>
      <c r="E2262" s="134">
        <v>0</v>
      </c>
      <c r="F2262" s="134">
        <v>120</v>
      </c>
    </row>
    <row r="2263" spans="1:6" x14ac:dyDescent="0.2">
      <c r="A2263" s="136">
        <v>42830</v>
      </c>
      <c r="B2263" s="135">
        <v>2</v>
      </c>
      <c r="C2263" s="134">
        <v>282.41400000000004</v>
      </c>
      <c r="D2263" s="134">
        <v>0</v>
      </c>
      <c r="E2263" s="134">
        <v>0</v>
      </c>
      <c r="F2263" s="134">
        <v>120</v>
      </c>
    </row>
    <row r="2264" spans="1:6" x14ac:dyDescent="0.2">
      <c r="A2264" s="136">
        <v>42830</v>
      </c>
      <c r="B2264" s="135">
        <v>3</v>
      </c>
      <c r="C2264" s="134">
        <v>279.95200000000006</v>
      </c>
      <c r="D2264" s="134">
        <v>0</v>
      </c>
      <c r="E2264" s="134">
        <v>0</v>
      </c>
      <c r="F2264" s="134">
        <v>120</v>
      </c>
    </row>
    <row r="2265" spans="1:6" x14ac:dyDescent="0.2">
      <c r="A2265" s="136">
        <v>42830</v>
      </c>
      <c r="B2265" s="135">
        <v>4</v>
      </c>
      <c r="C2265" s="134">
        <v>287.90300000000002</v>
      </c>
      <c r="D2265" s="134">
        <v>0</v>
      </c>
      <c r="E2265" s="134">
        <v>0</v>
      </c>
      <c r="F2265" s="134">
        <v>120</v>
      </c>
    </row>
    <row r="2266" spans="1:6" x14ac:dyDescent="0.2">
      <c r="A2266" s="136">
        <v>42830</v>
      </c>
      <c r="B2266" s="135">
        <v>5</v>
      </c>
      <c r="C2266" s="134">
        <v>263.166</v>
      </c>
      <c r="D2266" s="134">
        <v>0</v>
      </c>
      <c r="E2266" s="134">
        <v>0</v>
      </c>
      <c r="F2266" s="134">
        <v>120</v>
      </c>
    </row>
    <row r="2267" spans="1:6" x14ac:dyDescent="0.2">
      <c r="A2267" s="136">
        <v>42830</v>
      </c>
      <c r="B2267" s="135">
        <v>6</v>
      </c>
      <c r="C2267" s="134">
        <v>296.69900000000001</v>
      </c>
      <c r="D2267" s="134">
        <v>0</v>
      </c>
      <c r="E2267" s="134">
        <v>0</v>
      </c>
      <c r="F2267" s="134">
        <v>120</v>
      </c>
    </row>
    <row r="2268" spans="1:6" x14ac:dyDescent="0.2">
      <c r="A2268" s="136">
        <v>42830</v>
      </c>
      <c r="B2268" s="135">
        <v>7</v>
      </c>
      <c r="C2268" s="134">
        <v>297.26</v>
      </c>
      <c r="D2268" s="134">
        <v>0</v>
      </c>
      <c r="E2268" s="134">
        <v>0</v>
      </c>
      <c r="F2268" s="134">
        <v>120</v>
      </c>
    </row>
    <row r="2269" spans="1:6" x14ac:dyDescent="0.2">
      <c r="A2269" s="136">
        <v>42830</v>
      </c>
      <c r="B2269" s="135">
        <v>8</v>
      </c>
      <c r="C2269" s="134">
        <v>297.10000000000002</v>
      </c>
      <c r="D2269" s="134">
        <v>0</v>
      </c>
      <c r="E2269" s="134">
        <v>0</v>
      </c>
      <c r="F2269" s="134">
        <v>120</v>
      </c>
    </row>
    <row r="2270" spans="1:6" x14ac:dyDescent="0.2">
      <c r="A2270" s="136">
        <v>42830</v>
      </c>
      <c r="B2270" s="135">
        <v>9</v>
      </c>
      <c r="C2270" s="134">
        <v>296.69299999999998</v>
      </c>
      <c r="D2270" s="134">
        <v>0</v>
      </c>
      <c r="E2270" s="134">
        <v>0</v>
      </c>
      <c r="F2270" s="134">
        <v>120</v>
      </c>
    </row>
    <row r="2271" spans="1:6" x14ac:dyDescent="0.2">
      <c r="A2271" s="136">
        <v>42830</v>
      </c>
      <c r="B2271" s="135">
        <v>10</v>
      </c>
      <c r="C2271" s="134">
        <v>296.649</v>
      </c>
      <c r="D2271" s="134">
        <v>0</v>
      </c>
      <c r="E2271" s="134">
        <v>0</v>
      </c>
      <c r="F2271" s="134">
        <v>120</v>
      </c>
    </row>
    <row r="2272" spans="1:6" x14ac:dyDescent="0.2">
      <c r="A2272" s="136">
        <v>42830</v>
      </c>
      <c r="B2272" s="135">
        <v>11</v>
      </c>
      <c r="C2272" s="134">
        <v>296.88400000000001</v>
      </c>
      <c r="D2272" s="134">
        <v>0</v>
      </c>
      <c r="E2272" s="134">
        <v>0</v>
      </c>
      <c r="F2272" s="134">
        <v>120</v>
      </c>
    </row>
    <row r="2273" spans="1:6" x14ac:dyDescent="0.2">
      <c r="A2273" s="136">
        <v>42830</v>
      </c>
      <c r="B2273" s="135">
        <v>12</v>
      </c>
      <c r="C2273" s="134">
        <v>296.411</v>
      </c>
      <c r="D2273" s="134">
        <v>0</v>
      </c>
      <c r="E2273" s="134">
        <v>0</v>
      </c>
      <c r="F2273" s="134">
        <v>120</v>
      </c>
    </row>
    <row r="2274" spans="1:6" x14ac:dyDescent="0.2">
      <c r="A2274" s="136">
        <v>42830</v>
      </c>
      <c r="B2274" s="135">
        <v>13</v>
      </c>
      <c r="C2274" s="134">
        <v>296.26400000000001</v>
      </c>
      <c r="D2274" s="134">
        <v>0</v>
      </c>
      <c r="E2274" s="134">
        <v>0</v>
      </c>
      <c r="F2274" s="134">
        <v>120</v>
      </c>
    </row>
    <row r="2275" spans="1:6" x14ac:dyDescent="0.2">
      <c r="A2275" s="136">
        <v>42830</v>
      </c>
      <c r="B2275" s="135">
        <v>14</v>
      </c>
      <c r="C2275" s="134">
        <v>296.51600000000002</v>
      </c>
      <c r="D2275" s="134">
        <v>0</v>
      </c>
      <c r="E2275" s="134">
        <v>0</v>
      </c>
      <c r="F2275" s="134">
        <v>120</v>
      </c>
    </row>
    <row r="2276" spans="1:6" x14ac:dyDescent="0.2">
      <c r="A2276" s="136">
        <v>42830</v>
      </c>
      <c r="B2276" s="135">
        <v>15</v>
      </c>
      <c r="C2276" s="134">
        <v>296.58800000000002</v>
      </c>
      <c r="D2276" s="134">
        <v>0</v>
      </c>
      <c r="E2276" s="134">
        <v>0</v>
      </c>
      <c r="F2276" s="134">
        <v>120</v>
      </c>
    </row>
    <row r="2277" spans="1:6" x14ac:dyDescent="0.2">
      <c r="A2277" s="136">
        <v>42830</v>
      </c>
      <c r="B2277" s="135">
        <v>16</v>
      </c>
      <c r="C2277" s="134">
        <v>297.01100000000002</v>
      </c>
      <c r="D2277" s="134">
        <v>0</v>
      </c>
      <c r="E2277" s="134">
        <v>0</v>
      </c>
      <c r="F2277" s="134">
        <v>120</v>
      </c>
    </row>
    <row r="2278" spans="1:6" x14ac:dyDescent="0.2">
      <c r="A2278" s="136">
        <v>42830</v>
      </c>
      <c r="B2278" s="135">
        <v>17</v>
      </c>
      <c r="C2278" s="134">
        <v>297.29300000000001</v>
      </c>
      <c r="D2278" s="134">
        <v>0</v>
      </c>
      <c r="E2278" s="134">
        <v>0</v>
      </c>
      <c r="F2278" s="134">
        <v>120</v>
      </c>
    </row>
    <row r="2279" spans="1:6" x14ac:dyDescent="0.2">
      <c r="A2279" s="136">
        <v>42830</v>
      </c>
      <c r="B2279" s="135">
        <v>18</v>
      </c>
      <c r="C2279" s="134">
        <v>139.42699999999999</v>
      </c>
      <c r="D2279" s="134">
        <v>0</v>
      </c>
      <c r="E2279" s="134">
        <v>0</v>
      </c>
      <c r="F2279" s="134">
        <v>120</v>
      </c>
    </row>
    <row r="2280" spans="1:6" x14ac:dyDescent="0.2">
      <c r="A2280" s="136">
        <v>42830</v>
      </c>
      <c r="B2280" s="135">
        <v>19</v>
      </c>
      <c r="C2280" s="134">
        <v>139.42699999999999</v>
      </c>
      <c r="D2280" s="134">
        <v>0</v>
      </c>
      <c r="E2280" s="134">
        <v>0</v>
      </c>
      <c r="F2280" s="134">
        <v>120</v>
      </c>
    </row>
    <row r="2281" spans="1:6" x14ac:dyDescent="0.2">
      <c r="A2281" s="136">
        <v>42830</v>
      </c>
      <c r="B2281" s="135">
        <v>20</v>
      </c>
      <c r="C2281" s="134">
        <v>139.42699999999999</v>
      </c>
      <c r="D2281" s="134">
        <v>0</v>
      </c>
      <c r="E2281" s="134">
        <v>0</v>
      </c>
      <c r="F2281" s="134">
        <v>120</v>
      </c>
    </row>
    <row r="2282" spans="1:6" x14ac:dyDescent="0.2">
      <c r="A2282" s="136">
        <v>42830</v>
      </c>
      <c r="B2282" s="135">
        <v>21</v>
      </c>
      <c r="C2282" s="134">
        <v>139.42699999999999</v>
      </c>
      <c r="D2282" s="134">
        <v>0</v>
      </c>
      <c r="E2282" s="134">
        <v>0</v>
      </c>
      <c r="F2282" s="134">
        <v>120</v>
      </c>
    </row>
    <row r="2283" spans="1:6" x14ac:dyDescent="0.2">
      <c r="A2283" s="136">
        <v>42830</v>
      </c>
      <c r="B2283" s="135">
        <v>22</v>
      </c>
      <c r="C2283" s="134">
        <v>298.19800000000004</v>
      </c>
      <c r="D2283" s="134">
        <v>21</v>
      </c>
      <c r="E2283" s="134">
        <v>0</v>
      </c>
      <c r="F2283" s="134">
        <v>120</v>
      </c>
    </row>
    <row r="2284" spans="1:6" x14ac:dyDescent="0.2">
      <c r="A2284" s="136">
        <v>42830</v>
      </c>
      <c r="B2284" s="135">
        <v>23</v>
      </c>
      <c r="C2284" s="134">
        <v>298.46100000000001</v>
      </c>
      <c r="D2284" s="134">
        <v>0</v>
      </c>
      <c r="E2284" s="134">
        <v>0</v>
      </c>
      <c r="F2284" s="134">
        <v>120</v>
      </c>
    </row>
    <row r="2285" spans="1:6" x14ac:dyDescent="0.2">
      <c r="A2285" s="136">
        <v>42831</v>
      </c>
      <c r="B2285" s="135">
        <v>0</v>
      </c>
      <c r="C2285" s="134">
        <v>243.95400000000001</v>
      </c>
      <c r="D2285" s="134">
        <v>0</v>
      </c>
      <c r="E2285" s="134">
        <v>0</v>
      </c>
      <c r="F2285" s="134">
        <v>120</v>
      </c>
    </row>
    <row r="2286" spans="1:6" x14ac:dyDescent="0.2">
      <c r="A2286" s="136">
        <v>42831</v>
      </c>
      <c r="B2286" s="135">
        <v>1</v>
      </c>
      <c r="C2286" s="134">
        <v>243.87200000000001</v>
      </c>
      <c r="D2286" s="134">
        <v>0</v>
      </c>
      <c r="E2286" s="134">
        <v>0</v>
      </c>
      <c r="F2286" s="134">
        <v>120</v>
      </c>
    </row>
    <row r="2287" spans="1:6" x14ac:dyDescent="0.2">
      <c r="A2287" s="136">
        <v>42831</v>
      </c>
      <c r="B2287" s="135">
        <v>2</v>
      </c>
      <c r="C2287" s="134">
        <v>243.892</v>
      </c>
      <c r="D2287" s="134">
        <v>0</v>
      </c>
      <c r="E2287" s="134">
        <v>0</v>
      </c>
      <c r="F2287" s="134">
        <v>120</v>
      </c>
    </row>
    <row r="2288" spans="1:6" x14ac:dyDescent="0.2">
      <c r="A2288" s="136">
        <v>42831</v>
      </c>
      <c r="B2288" s="135">
        <v>3</v>
      </c>
      <c r="C2288" s="134">
        <v>243.898</v>
      </c>
      <c r="D2288" s="134">
        <v>0</v>
      </c>
      <c r="E2288" s="134">
        <v>0</v>
      </c>
      <c r="F2288" s="134">
        <v>120</v>
      </c>
    </row>
    <row r="2289" spans="1:6" x14ac:dyDescent="0.2">
      <c r="A2289" s="136">
        <v>42831</v>
      </c>
      <c r="B2289" s="135">
        <v>4</v>
      </c>
      <c r="C2289" s="134">
        <v>235.94000000000003</v>
      </c>
      <c r="D2289" s="134">
        <v>0</v>
      </c>
      <c r="E2289" s="134">
        <v>0</v>
      </c>
      <c r="F2289" s="134">
        <v>120</v>
      </c>
    </row>
    <row r="2290" spans="1:6" x14ac:dyDescent="0.2">
      <c r="A2290" s="136">
        <v>42831</v>
      </c>
      <c r="B2290" s="135">
        <v>5</v>
      </c>
      <c r="C2290" s="134">
        <v>262.20299999999997</v>
      </c>
      <c r="D2290" s="134">
        <v>0</v>
      </c>
      <c r="E2290" s="134">
        <v>0</v>
      </c>
      <c r="F2290" s="134">
        <v>120</v>
      </c>
    </row>
    <row r="2291" spans="1:6" x14ac:dyDescent="0.2">
      <c r="A2291" s="136">
        <v>42831</v>
      </c>
      <c r="B2291" s="135">
        <v>6</v>
      </c>
      <c r="C2291" s="134">
        <v>296.41700000000003</v>
      </c>
      <c r="D2291" s="134">
        <v>0</v>
      </c>
      <c r="E2291" s="134">
        <v>0</v>
      </c>
      <c r="F2291" s="134">
        <v>120</v>
      </c>
    </row>
    <row r="2292" spans="1:6" x14ac:dyDescent="0.2">
      <c r="A2292" s="136">
        <v>42831</v>
      </c>
      <c r="B2292" s="135">
        <v>7</v>
      </c>
      <c r="C2292" s="134">
        <v>296.53499999999997</v>
      </c>
      <c r="D2292" s="134">
        <v>0</v>
      </c>
      <c r="E2292" s="134">
        <v>0</v>
      </c>
      <c r="F2292" s="134">
        <v>120</v>
      </c>
    </row>
    <row r="2293" spans="1:6" x14ac:dyDescent="0.2">
      <c r="A2293" s="136">
        <v>42831</v>
      </c>
      <c r="B2293" s="135">
        <v>8</v>
      </c>
      <c r="C2293" s="134">
        <v>296.44499999999999</v>
      </c>
      <c r="D2293" s="134">
        <v>0</v>
      </c>
      <c r="E2293" s="134">
        <v>0</v>
      </c>
      <c r="F2293" s="134">
        <v>120</v>
      </c>
    </row>
    <row r="2294" spans="1:6" x14ac:dyDescent="0.2">
      <c r="A2294" s="136">
        <v>42831</v>
      </c>
      <c r="B2294" s="135">
        <v>9</v>
      </c>
      <c r="C2294" s="134">
        <v>295.82600000000002</v>
      </c>
      <c r="D2294" s="134">
        <v>0</v>
      </c>
      <c r="E2294" s="134">
        <v>0</v>
      </c>
      <c r="F2294" s="134">
        <v>120</v>
      </c>
    </row>
    <row r="2295" spans="1:6" x14ac:dyDescent="0.2">
      <c r="A2295" s="136">
        <v>42831</v>
      </c>
      <c r="B2295" s="135">
        <v>10</v>
      </c>
      <c r="C2295" s="134">
        <v>295.87200000000001</v>
      </c>
      <c r="D2295" s="134">
        <v>0</v>
      </c>
      <c r="E2295" s="134">
        <v>0</v>
      </c>
      <c r="F2295" s="134">
        <v>120</v>
      </c>
    </row>
    <row r="2296" spans="1:6" x14ac:dyDescent="0.2">
      <c r="A2296" s="136">
        <v>42831</v>
      </c>
      <c r="B2296" s="135">
        <v>11</v>
      </c>
      <c r="C2296" s="134">
        <v>296.05599999999998</v>
      </c>
      <c r="D2296" s="134">
        <v>0</v>
      </c>
      <c r="E2296" s="134">
        <v>0</v>
      </c>
      <c r="F2296" s="134">
        <v>120</v>
      </c>
    </row>
    <row r="2297" spans="1:6" x14ac:dyDescent="0.2">
      <c r="A2297" s="136">
        <v>42831</v>
      </c>
      <c r="B2297" s="135">
        <v>12</v>
      </c>
      <c r="C2297" s="134">
        <v>296.17700000000002</v>
      </c>
      <c r="D2297" s="134">
        <v>0</v>
      </c>
      <c r="E2297" s="134">
        <v>0</v>
      </c>
      <c r="F2297" s="134">
        <v>120</v>
      </c>
    </row>
    <row r="2298" spans="1:6" x14ac:dyDescent="0.2">
      <c r="A2298" s="136">
        <v>42831</v>
      </c>
      <c r="B2298" s="135">
        <v>13</v>
      </c>
      <c r="C2298" s="134">
        <v>296.04000000000002</v>
      </c>
      <c r="D2298" s="134">
        <v>0</v>
      </c>
      <c r="E2298" s="134">
        <v>0</v>
      </c>
      <c r="F2298" s="134">
        <v>120</v>
      </c>
    </row>
    <row r="2299" spans="1:6" x14ac:dyDescent="0.2">
      <c r="A2299" s="136">
        <v>42831</v>
      </c>
      <c r="B2299" s="135">
        <v>14</v>
      </c>
      <c r="C2299" s="134">
        <v>296.13</v>
      </c>
      <c r="D2299" s="134">
        <v>0</v>
      </c>
      <c r="E2299" s="134">
        <v>0</v>
      </c>
      <c r="F2299" s="134">
        <v>120</v>
      </c>
    </row>
    <row r="2300" spans="1:6" x14ac:dyDescent="0.2">
      <c r="A2300" s="136">
        <v>42831</v>
      </c>
      <c r="B2300" s="135">
        <v>15</v>
      </c>
      <c r="C2300" s="134">
        <v>296.267</v>
      </c>
      <c r="D2300" s="134">
        <v>0</v>
      </c>
      <c r="E2300" s="134">
        <v>0</v>
      </c>
      <c r="F2300" s="134">
        <v>120</v>
      </c>
    </row>
    <row r="2301" spans="1:6" x14ac:dyDescent="0.2">
      <c r="A2301" s="136">
        <v>42831</v>
      </c>
      <c r="B2301" s="135">
        <v>16</v>
      </c>
      <c r="C2301" s="134">
        <v>296.06600000000003</v>
      </c>
      <c r="D2301" s="134">
        <v>0</v>
      </c>
      <c r="E2301" s="134">
        <v>0</v>
      </c>
      <c r="F2301" s="134">
        <v>120</v>
      </c>
    </row>
    <row r="2302" spans="1:6" x14ac:dyDescent="0.2">
      <c r="A2302" s="136">
        <v>42831</v>
      </c>
      <c r="B2302" s="135">
        <v>17</v>
      </c>
      <c r="C2302" s="134">
        <v>296.47699999999998</v>
      </c>
      <c r="D2302" s="134">
        <v>0</v>
      </c>
      <c r="E2302" s="134">
        <v>0</v>
      </c>
      <c r="F2302" s="134">
        <v>120</v>
      </c>
    </row>
    <row r="2303" spans="1:6" x14ac:dyDescent="0.2">
      <c r="A2303" s="136">
        <v>42831</v>
      </c>
      <c r="B2303" s="135">
        <v>18</v>
      </c>
      <c r="C2303" s="134">
        <v>138.61099999999999</v>
      </c>
      <c r="D2303" s="134">
        <v>0</v>
      </c>
      <c r="E2303" s="134">
        <v>0</v>
      </c>
      <c r="F2303" s="134">
        <v>120</v>
      </c>
    </row>
    <row r="2304" spans="1:6" x14ac:dyDescent="0.2">
      <c r="A2304" s="136">
        <v>42831</v>
      </c>
      <c r="B2304" s="135">
        <v>19</v>
      </c>
      <c r="C2304" s="134">
        <v>138.61099999999999</v>
      </c>
      <c r="D2304" s="134">
        <v>0</v>
      </c>
      <c r="E2304" s="134">
        <v>0</v>
      </c>
      <c r="F2304" s="134">
        <v>120</v>
      </c>
    </row>
    <row r="2305" spans="1:6" x14ac:dyDescent="0.2">
      <c r="A2305" s="136">
        <v>42831</v>
      </c>
      <c r="B2305" s="135">
        <v>20</v>
      </c>
      <c r="C2305" s="134">
        <v>138.61099999999999</v>
      </c>
      <c r="D2305" s="134">
        <v>0</v>
      </c>
      <c r="E2305" s="134">
        <v>0</v>
      </c>
      <c r="F2305" s="134">
        <v>120</v>
      </c>
    </row>
    <row r="2306" spans="1:6" x14ac:dyDescent="0.2">
      <c r="A2306" s="136">
        <v>42831</v>
      </c>
      <c r="B2306" s="135">
        <v>21</v>
      </c>
      <c r="C2306" s="134">
        <v>138.61099999999999</v>
      </c>
      <c r="D2306" s="134">
        <v>0</v>
      </c>
      <c r="E2306" s="134">
        <v>0</v>
      </c>
      <c r="F2306" s="134">
        <v>120</v>
      </c>
    </row>
    <row r="2307" spans="1:6" x14ac:dyDescent="0.2">
      <c r="A2307" s="136">
        <v>42831</v>
      </c>
      <c r="B2307" s="135">
        <v>22</v>
      </c>
      <c r="C2307" s="134">
        <v>278.23</v>
      </c>
      <c r="D2307" s="134">
        <v>0</v>
      </c>
      <c r="E2307" s="134">
        <v>0</v>
      </c>
      <c r="F2307" s="134">
        <v>120</v>
      </c>
    </row>
    <row r="2308" spans="1:6" x14ac:dyDescent="0.2">
      <c r="A2308" s="136">
        <v>42831</v>
      </c>
      <c r="B2308" s="135">
        <v>23</v>
      </c>
      <c r="C2308" s="134">
        <v>273.71000000000004</v>
      </c>
      <c r="D2308" s="134">
        <v>0</v>
      </c>
      <c r="E2308" s="134">
        <v>0</v>
      </c>
      <c r="F2308" s="134">
        <v>120</v>
      </c>
    </row>
    <row r="2309" spans="1:6" x14ac:dyDescent="0.2">
      <c r="A2309" s="136">
        <v>42832</v>
      </c>
      <c r="B2309" s="135">
        <v>0</v>
      </c>
      <c r="C2309" s="134">
        <v>244.44899999999998</v>
      </c>
      <c r="D2309" s="134">
        <v>0</v>
      </c>
      <c r="E2309" s="134">
        <v>0</v>
      </c>
      <c r="F2309" s="134">
        <v>120</v>
      </c>
    </row>
    <row r="2310" spans="1:6" x14ac:dyDescent="0.2">
      <c r="A2310" s="136">
        <v>42832</v>
      </c>
      <c r="B2310" s="135">
        <v>1</v>
      </c>
      <c r="C2310" s="134">
        <v>243.881</v>
      </c>
      <c r="D2310" s="134">
        <v>0</v>
      </c>
      <c r="E2310" s="134">
        <v>0</v>
      </c>
      <c r="F2310" s="134">
        <v>120</v>
      </c>
    </row>
    <row r="2311" spans="1:6" x14ac:dyDescent="0.2">
      <c r="A2311" s="136">
        <v>42832</v>
      </c>
      <c r="B2311" s="135">
        <v>2</v>
      </c>
      <c r="C2311" s="134">
        <v>243.86600000000001</v>
      </c>
      <c r="D2311" s="134">
        <v>0</v>
      </c>
      <c r="E2311" s="134">
        <v>0</v>
      </c>
      <c r="F2311" s="134">
        <v>120</v>
      </c>
    </row>
    <row r="2312" spans="1:6" x14ac:dyDescent="0.2">
      <c r="A2312" s="136">
        <v>42832</v>
      </c>
      <c r="B2312" s="135">
        <v>3</v>
      </c>
      <c r="C2312" s="134">
        <v>243.86600000000001</v>
      </c>
      <c r="D2312" s="134">
        <v>0</v>
      </c>
      <c r="E2312" s="134">
        <v>0</v>
      </c>
      <c r="F2312" s="134">
        <v>120</v>
      </c>
    </row>
    <row r="2313" spans="1:6" x14ac:dyDescent="0.2">
      <c r="A2313" s="136">
        <v>42832</v>
      </c>
      <c r="B2313" s="135">
        <v>4</v>
      </c>
      <c r="C2313" s="134">
        <v>227.89099999999999</v>
      </c>
      <c r="D2313" s="134">
        <v>0</v>
      </c>
      <c r="E2313" s="134">
        <v>0</v>
      </c>
      <c r="F2313" s="134">
        <v>120</v>
      </c>
    </row>
    <row r="2314" spans="1:6" x14ac:dyDescent="0.2">
      <c r="A2314" s="136">
        <v>42832</v>
      </c>
      <c r="B2314" s="135">
        <v>5</v>
      </c>
      <c r="C2314" s="134">
        <v>209.47499999999999</v>
      </c>
      <c r="D2314" s="134">
        <v>0</v>
      </c>
      <c r="E2314" s="134">
        <v>0</v>
      </c>
      <c r="F2314" s="134">
        <v>120</v>
      </c>
    </row>
    <row r="2315" spans="1:6" x14ac:dyDescent="0.2">
      <c r="A2315" s="136">
        <v>42832</v>
      </c>
      <c r="B2315" s="135">
        <v>6</v>
      </c>
      <c r="C2315" s="134">
        <v>297.84200000000004</v>
      </c>
      <c r="D2315" s="134">
        <v>0</v>
      </c>
      <c r="E2315" s="134">
        <v>0</v>
      </c>
      <c r="F2315" s="134">
        <v>120</v>
      </c>
    </row>
    <row r="2316" spans="1:6" x14ac:dyDescent="0.2">
      <c r="A2316" s="136">
        <v>42832</v>
      </c>
      <c r="B2316" s="135">
        <v>7</v>
      </c>
      <c r="C2316" s="134">
        <v>298.60300000000007</v>
      </c>
      <c r="D2316" s="134">
        <v>0</v>
      </c>
      <c r="E2316" s="134">
        <v>0</v>
      </c>
      <c r="F2316" s="134">
        <v>120</v>
      </c>
    </row>
    <row r="2317" spans="1:6" x14ac:dyDescent="0.2">
      <c r="A2317" s="136">
        <v>42832</v>
      </c>
      <c r="B2317" s="135">
        <v>8</v>
      </c>
      <c r="C2317" s="134">
        <v>299.149</v>
      </c>
      <c r="D2317" s="134">
        <v>16</v>
      </c>
      <c r="E2317" s="134">
        <v>0</v>
      </c>
      <c r="F2317" s="134">
        <v>120</v>
      </c>
    </row>
    <row r="2318" spans="1:6" x14ac:dyDescent="0.2">
      <c r="A2318" s="136">
        <v>42832</v>
      </c>
      <c r="B2318" s="135">
        <v>9</v>
      </c>
      <c r="C2318" s="134">
        <v>298.19500000000005</v>
      </c>
      <c r="D2318" s="134">
        <v>0</v>
      </c>
      <c r="E2318" s="134">
        <v>0</v>
      </c>
      <c r="F2318" s="134">
        <v>120</v>
      </c>
    </row>
    <row r="2319" spans="1:6" x14ac:dyDescent="0.2">
      <c r="A2319" s="136">
        <v>42832</v>
      </c>
      <c r="B2319" s="135">
        <v>10</v>
      </c>
      <c r="C2319" s="134">
        <v>297.74200000000008</v>
      </c>
      <c r="D2319" s="134">
        <v>0</v>
      </c>
      <c r="E2319" s="134">
        <v>0</v>
      </c>
      <c r="F2319" s="134">
        <v>120</v>
      </c>
    </row>
    <row r="2320" spans="1:6" x14ac:dyDescent="0.2">
      <c r="A2320" s="136">
        <v>42832</v>
      </c>
      <c r="B2320" s="135">
        <v>11</v>
      </c>
      <c r="C2320" s="134">
        <v>297.72200000000004</v>
      </c>
      <c r="D2320" s="134">
        <v>0</v>
      </c>
      <c r="E2320" s="134">
        <v>0</v>
      </c>
      <c r="F2320" s="134">
        <v>120</v>
      </c>
    </row>
    <row r="2321" spans="1:6" x14ac:dyDescent="0.2">
      <c r="A2321" s="136">
        <v>42832</v>
      </c>
      <c r="B2321" s="135">
        <v>12</v>
      </c>
      <c r="C2321" s="134">
        <v>297.80800000000005</v>
      </c>
      <c r="D2321" s="134">
        <v>0</v>
      </c>
      <c r="E2321" s="134">
        <v>0</v>
      </c>
      <c r="F2321" s="134">
        <v>120</v>
      </c>
    </row>
    <row r="2322" spans="1:6" x14ac:dyDescent="0.2">
      <c r="A2322" s="136">
        <v>42832</v>
      </c>
      <c r="B2322" s="135">
        <v>13</v>
      </c>
      <c r="C2322" s="134">
        <v>298.05500000000006</v>
      </c>
      <c r="D2322" s="134">
        <v>0</v>
      </c>
      <c r="E2322" s="134">
        <v>0</v>
      </c>
      <c r="F2322" s="134">
        <v>120</v>
      </c>
    </row>
    <row r="2323" spans="1:6" x14ac:dyDescent="0.2">
      <c r="A2323" s="136">
        <v>42832</v>
      </c>
      <c r="B2323" s="135">
        <v>14</v>
      </c>
      <c r="C2323" s="134">
        <v>298.12300000000005</v>
      </c>
      <c r="D2323" s="134">
        <v>0</v>
      </c>
      <c r="E2323" s="134">
        <v>0</v>
      </c>
      <c r="F2323" s="134">
        <v>120</v>
      </c>
    </row>
    <row r="2324" spans="1:6" x14ac:dyDescent="0.2">
      <c r="A2324" s="136">
        <v>42832</v>
      </c>
      <c r="B2324" s="135">
        <v>15</v>
      </c>
      <c r="C2324" s="134">
        <v>297.88300000000004</v>
      </c>
      <c r="D2324" s="134">
        <v>0</v>
      </c>
      <c r="E2324" s="134">
        <v>0</v>
      </c>
      <c r="F2324" s="134">
        <v>120</v>
      </c>
    </row>
    <row r="2325" spans="1:6" x14ac:dyDescent="0.2">
      <c r="A2325" s="136">
        <v>42832</v>
      </c>
      <c r="B2325" s="135">
        <v>16</v>
      </c>
      <c r="C2325" s="134">
        <v>297.54900000000004</v>
      </c>
      <c r="D2325" s="134">
        <v>0</v>
      </c>
      <c r="E2325" s="134">
        <v>0</v>
      </c>
      <c r="F2325" s="134">
        <v>120</v>
      </c>
    </row>
    <row r="2326" spans="1:6" x14ac:dyDescent="0.2">
      <c r="A2326" s="136">
        <v>42832</v>
      </c>
      <c r="B2326" s="135">
        <v>17</v>
      </c>
      <c r="C2326" s="134">
        <v>297.97000000000003</v>
      </c>
      <c r="D2326" s="134">
        <v>0</v>
      </c>
      <c r="E2326" s="134">
        <v>0</v>
      </c>
      <c r="F2326" s="134">
        <v>120</v>
      </c>
    </row>
    <row r="2327" spans="1:6" x14ac:dyDescent="0.2">
      <c r="A2327" s="136">
        <v>42832</v>
      </c>
      <c r="B2327" s="135">
        <v>18</v>
      </c>
      <c r="C2327" s="134">
        <v>129.42699999999999</v>
      </c>
      <c r="D2327" s="134">
        <v>0</v>
      </c>
      <c r="E2327" s="134">
        <v>0</v>
      </c>
      <c r="F2327" s="134">
        <v>120</v>
      </c>
    </row>
    <row r="2328" spans="1:6" x14ac:dyDescent="0.2">
      <c r="A2328" s="136">
        <v>42832</v>
      </c>
      <c r="B2328" s="135">
        <v>19</v>
      </c>
      <c r="C2328" s="134">
        <v>129.42699999999999</v>
      </c>
      <c r="D2328" s="134">
        <v>0</v>
      </c>
      <c r="E2328" s="134">
        <v>0</v>
      </c>
      <c r="F2328" s="134">
        <v>120</v>
      </c>
    </row>
    <row r="2329" spans="1:6" x14ac:dyDescent="0.2">
      <c r="A2329" s="136">
        <v>42832</v>
      </c>
      <c r="B2329" s="135">
        <v>20</v>
      </c>
      <c r="C2329" s="134">
        <v>129.42699999999999</v>
      </c>
      <c r="D2329" s="134">
        <v>0</v>
      </c>
      <c r="E2329" s="134">
        <v>0</v>
      </c>
      <c r="F2329" s="134">
        <v>120</v>
      </c>
    </row>
    <row r="2330" spans="1:6" x14ac:dyDescent="0.2">
      <c r="A2330" s="136">
        <v>42832</v>
      </c>
      <c r="B2330" s="135">
        <v>21</v>
      </c>
      <c r="C2330" s="134">
        <v>129.42699999999999</v>
      </c>
      <c r="D2330" s="134">
        <v>0</v>
      </c>
      <c r="E2330" s="134">
        <v>0</v>
      </c>
      <c r="F2330" s="134">
        <v>120</v>
      </c>
    </row>
    <row r="2331" spans="1:6" x14ac:dyDescent="0.2">
      <c r="A2331" s="136">
        <v>42832</v>
      </c>
      <c r="B2331" s="135">
        <v>22</v>
      </c>
      <c r="C2331" s="134">
        <v>266.48400000000004</v>
      </c>
      <c r="D2331" s="134">
        <v>0</v>
      </c>
      <c r="E2331" s="134">
        <v>0</v>
      </c>
      <c r="F2331" s="134">
        <v>120</v>
      </c>
    </row>
    <row r="2332" spans="1:6" x14ac:dyDescent="0.2">
      <c r="A2332" s="136">
        <v>42832</v>
      </c>
      <c r="B2332" s="135">
        <v>23</v>
      </c>
      <c r="C2332" s="134">
        <v>259.65100000000001</v>
      </c>
      <c r="D2332" s="134">
        <v>0</v>
      </c>
      <c r="E2332" s="134">
        <v>0</v>
      </c>
      <c r="F2332" s="134">
        <v>120</v>
      </c>
    </row>
    <row r="2333" spans="1:6" x14ac:dyDescent="0.2">
      <c r="A2333" s="136">
        <v>42833</v>
      </c>
      <c r="B2333" s="135">
        <v>0</v>
      </c>
      <c r="C2333" s="134">
        <v>245.14600000000002</v>
      </c>
      <c r="D2333" s="134">
        <v>0</v>
      </c>
      <c r="E2333" s="134">
        <v>0</v>
      </c>
      <c r="F2333" s="134">
        <v>120</v>
      </c>
    </row>
    <row r="2334" spans="1:6" x14ac:dyDescent="0.2">
      <c r="A2334" s="136">
        <v>42833</v>
      </c>
      <c r="B2334" s="135">
        <v>1</v>
      </c>
      <c r="C2334" s="134">
        <v>244.36100000000002</v>
      </c>
      <c r="D2334" s="134">
        <v>0</v>
      </c>
      <c r="E2334" s="134">
        <v>0</v>
      </c>
      <c r="F2334" s="134">
        <v>120</v>
      </c>
    </row>
    <row r="2335" spans="1:6" x14ac:dyDescent="0.2">
      <c r="A2335" s="136">
        <v>42833</v>
      </c>
      <c r="B2335" s="135">
        <v>2</v>
      </c>
      <c r="C2335" s="134">
        <v>243.71900000000002</v>
      </c>
      <c r="D2335" s="134">
        <v>0</v>
      </c>
      <c r="E2335" s="134">
        <v>0</v>
      </c>
      <c r="F2335" s="134">
        <v>120</v>
      </c>
    </row>
    <row r="2336" spans="1:6" x14ac:dyDescent="0.2">
      <c r="A2336" s="136">
        <v>42833</v>
      </c>
      <c r="B2336" s="135">
        <v>3</v>
      </c>
      <c r="C2336" s="134">
        <v>243.13199999999998</v>
      </c>
      <c r="D2336" s="134">
        <v>0</v>
      </c>
      <c r="E2336" s="134">
        <v>0</v>
      </c>
      <c r="F2336" s="134">
        <v>120</v>
      </c>
    </row>
    <row r="2337" spans="1:6" x14ac:dyDescent="0.2">
      <c r="A2337" s="136">
        <v>42833</v>
      </c>
      <c r="B2337" s="135">
        <v>4</v>
      </c>
      <c r="C2337" s="134">
        <v>243.29900000000001</v>
      </c>
      <c r="D2337" s="134">
        <v>0</v>
      </c>
      <c r="E2337" s="134">
        <v>0</v>
      </c>
      <c r="F2337" s="134">
        <v>120</v>
      </c>
    </row>
    <row r="2338" spans="1:6" x14ac:dyDescent="0.2">
      <c r="A2338" s="136">
        <v>42833</v>
      </c>
      <c r="B2338" s="135">
        <v>5</v>
      </c>
      <c r="C2338" s="134">
        <v>244.60900000000001</v>
      </c>
      <c r="D2338" s="134">
        <v>0</v>
      </c>
      <c r="E2338" s="134">
        <v>0</v>
      </c>
      <c r="F2338" s="134">
        <v>120</v>
      </c>
    </row>
    <row r="2339" spans="1:6" x14ac:dyDescent="0.2">
      <c r="A2339" s="136">
        <v>42833</v>
      </c>
      <c r="B2339" s="135">
        <v>6</v>
      </c>
      <c r="C2339" s="134">
        <v>274.49200000000002</v>
      </c>
      <c r="D2339" s="134">
        <v>0</v>
      </c>
      <c r="E2339" s="134">
        <v>0</v>
      </c>
      <c r="F2339" s="134">
        <v>120</v>
      </c>
    </row>
    <row r="2340" spans="1:6" x14ac:dyDescent="0.2">
      <c r="A2340" s="136">
        <v>42833</v>
      </c>
      <c r="B2340" s="135">
        <v>7</v>
      </c>
      <c r="C2340" s="134">
        <v>280.68700000000001</v>
      </c>
      <c r="D2340" s="134">
        <v>0</v>
      </c>
      <c r="E2340" s="134">
        <v>0</v>
      </c>
      <c r="F2340" s="134">
        <v>120</v>
      </c>
    </row>
    <row r="2341" spans="1:6" x14ac:dyDescent="0.2">
      <c r="A2341" s="136">
        <v>42833</v>
      </c>
      <c r="B2341" s="135">
        <v>8</v>
      </c>
      <c r="C2341" s="134">
        <v>297.09899999999999</v>
      </c>
      <c r="D2341" s="134">
        <v>0</v>
      </c>
      <c r="E2341" s="134">
        <v>0</v>
      </c>
      <c r="F2341" s="134">
        <v>120</v>
      </c>
    </row>
    <row r="2342" spans="1:6" x14ac:dyDescent="0.2">
      <c r="A2342" s="136">
        <v>42833</v>
      </c>
      <c r="B2342" s="135">
        <v>9</v>
      </c>
      <c r="C2342" s="134">
        <v>296.79199999999997</v>
      </c>
      <c r="D2342" s="134">
        <v>0</v>
      </c>
      <c r="E2342" s="134">
        <v>0</v>
      </c>
      <c r="F2342" s="134">
        <v>120</v>
      </c>
    </row>
    <row r="2343" spans="1:6" x14ac:dyDescent="0.2">
      <c r="A2343" s="136">
        <v>42833</v>
      </c>
      <c r="B2343" s="135">
        <v>10</v>
      </c>
      <c r="C2343" s="134">
        <v>296.96000000000004</v>
      </c>
      <c r="D2343" s="134">
        <v>0</v>
      </c>
      <c r="E2343" s="134">
        <v>0</v>
      </c>
      <c r="F2343" s="134">
        <v>120</v>
      </c>
    </row>
    <row r="2344" spans="1:6" x14ac:dyDescent="0.2">
      <c r="A2344" s="136">
        <v>42833</v>
      </c>
      <c r="B2344" s="135">
        <v>11</v>
      </c>
      <c r="C2344" s="134">
        <v>296.91800000000001</v>
      </c>
      <c r="D2344" s="134">
        <v>0</v>
      </c>
      <c r="E2344" s="134">
        <v>0</v>
      </c>
      <c r="F2344" s="134">
        <v>120</v>
      </c>
    </row>
    <row r="2345" spans="1:6" x14ac:dyDescent="0.2">
      <c r="A2345" s="136">
        <v>42833</v>
      </c>
      <c r="B2345" s="135">
        <v>12</v>
      </c>
      <c r="C2345" s="134">
        <v>296.98</v>
      </c>
      <c r="D2345" s="134">
        <v>0</v>
      </c>
      <c r="E2345" s="134">
        <v>0</v>
      </c>
      <c r="F2345" s="134">
        <v>120</v>
      </c>
    </row>
    <row r="2346" spans="1:6" x14ac:dyDescent="0.2">
      <c r="A2346" s="136">
        <v>42833</v>
      </c>
      <c r="B2346" s="135">
        <v>13</v>
      </c>
      <c r="C2346" s="134">
        <v>296.959</v>
      </c>
      <c r="D2346" s="134">
        <v>0</v>
      </c>
      <c r="E2346" s="134">
        <v>0</v>
      </c>
      <c r="F2346" s="134">
        <v>120</v>
      </c>
    </row>
    <row r="2347" spans="1:6" x14ac:dyDescent="0.2">
      <c r="A2347" s="136">
        <v>42833</v>
      </c>
      <c r="B2347" s="135">
        <v>14</v>
      </c>
      <c r="C2347" s="134">
        <v>296.93800000000005</v>
      </c>
      <c r="D2347" s="134">
        <v>0</v>
      </c>
      <c r="E2347" s="134">
        <v>0</v>
      </c>
      <c r="F2347" s="134">
        <v>120</v>
      </c>
    </row>
    <row r="2348" spans="1:6" x14ac:dyDescent="0.2">
      <c r="A2348" s="136">
        <v>42833</v>
      </c>
      <c r="B2348" s="135">
        <v>15</v>
      </c>
      <c r="C2348" s="134">
        <v>296.94199999999995</v>
      </c>
      <c r="D2348" s="134">
        <v>0</v>
      </c>
      <c r="E2348" s="134">
        <v>0</v>
      </c>
      <c r="F2348" s="134">
        <v>120</v>
      </c>
    </row>
    <row r="2349" spans="1:6" x14ac:dyDescent="0.2">
      <c r="A2349" s="136">
        <v>42833</v>
      </c>
      <c r="B2349" s="135">
        <v>16</v>
      </c>
      <c r="C2349" s="134">
        <v>296.65899999999999</v>
      </c>
      <c r="D2349" s="134">
        <v>0</v>
      </c>
      <c r="E2349" s="134">
        <v>0</v>
      </c>
      <c r="F2349" s="134">
        <v>120</v>
      </c>
    </row>
    <row r="2350" spans="1:6" x14ac:dyDescent="0.2">
      <c r="A2350" s="136">
        <v>42833</v>
      </c>
      <c r="B2350" s="135">
        <v>17</v>
      </c>
      <c r="C2350" s="134">
        <v>274.06500000000005</v>
      </c>
      <c r="D2350" s="134">
        <v>0</v>
      </c>
      <c r="E2350" s="134">
        <v>0</v>
      </c>
      <c r="F2350" s="134">
        <v>120</v>
      </c>
    </row>
    <row r="2351" spans="1:6" x14ac:dyDescent="0.2">
      <c r="A2351" s="136">
        <v>42833</v>
      </c>
      <c r="B2351" s="135">
        <v>18</v>
      </c>
      <c r="C2351" s="134">
        <v>134.42699999999999</v>
      </c>
      <c r="D2351" s="134">
        <v>0</v>
      </c>
      <c r="E2351" s="134">
        <v>0</v>
      </c>
      <c r="F2351" s="134">
        <v>120</v>
      </c>
    </row>
    <row r="2352" spans="1:6" x14ac:dyDescent="0.2">
      <c r="A2352" s="136">
        <v>42833</v>
      </c>
      <c r="B2352" s="135">
        <v>19</v>
      </c>
      <c r="C2352" s="134">
        <v>134.42699999999999</v>
      </c>
      <c r="D2352" s="134">
        <v>0</v>
      </c>
      <c r="E2352" s="134">
        <v>0</v>
      </c>
      <c r="F2352" s="134">
        <v>120</v>
      </c>
    </row>
    <row r="2353" spans="1:6" x14ac:dyDescent="0.2">
      <c r="A2353" s="136">
        <v>42833</v>
      </c>
      <c r="B2353" s="135">
        <v>20</v>
      </c>
      <c r="C2353" s="134">
        <v>134.42699999999999</v>
      </c>
      <c r="D2353" s="134">
        <v>0</v>
      </c>
      <c r="E2353" s="134">
        <v>0</v>
      </c>
      <c r="F2353" s="134">
        <v>120</v>
      </c>
    </row>
    <row r="2354" spans="1:6" x14ac:dyDescent="0.2">
      <c r="A2354" s="136">
        <v>42833</v>
      </c>
      <c r="B2354" s="135">
        <v>21</v>
      </c>
      <c r="C2354" s="134">
        <v>134.42699999999999</v>
      </c>
      <c r="D2354" s="134">
        <v>0</v>
      </c>
      <c r="E2354" s="134">
        <v>0</v>
      </c>
      <c r="F2354" s="134">
        <v>120</v>
      </c>
    </row>
    <row r="2355" spans="1:6" x14ac:dyDescent="0.2">
      <c r="A2355" s="136">
        <v>42833</v>
      </c>
      <c r="B2355" s="135">
        <v>22</v>
      </c>
      <c r="C2355" s="134">
        <v>253.05700000000002</v>
      </c>
      <c r="D2355" s="134">
        <v>0</v>
      </c>
      <c r="E2355" s="134">
        <v>0</v>
      </c>
      <c r="F2355" s="134">
        <v>120</v>
      </c>
    </row>
    <row r="2356" spans="1:6" x14ac:dyDescent="0.2">
      <c r="A2356" s="136">
        <v>42833</v>
      </c>
      <c r="B2356" s="135">
        <v>23</v>
      </c>
      <c r="C2356" s="134">
        <v>245.97699999999998</v>
      </c>
      <c r="D2356" s="134">
        <v>0</v>
      </c>
      <c r="E2356" s="134">
        <v>0</v>
      </c>
      <c r="F2356" s="134">
        <v>120</v>
      </c>
    </row>
    <row r="2357" spans="1:6" x14ac:dyDescent="0.2">
      <c r="A2357" s="136">
        <v>42834</v>
      </c>
      <c r="B2357" s="135">
        <v>0</v>
      </c>
      <c r="C2357" s="134">
        <v>236.09700000000001</v>
      </c>
      <c r="D2357" s="134">
        <v>0</v>
      </c>
      <c r="E2357" s="134">
        <v>0</v>
      </c>
      <c r="F2357" s="134">
        <v>120</v>
      </c>
    </row>
    <row r="2358" spans="1:6" x14ac:dyDescent="0.2">
      <c r="A2358" s="136">
        <v>42834</v>
      </c>
      <c r="B2358" s="135">
        <v>1</v>
      </c>
      <c r="C2358" s="134">
        <v>236.09700000000001</v>
      </c>
      <c r="D2358" s="134">
        <v>0</v>
      </c>
      <c r="E2358" s="134">
        <v>0</v>
      </c>
      <c r="F2358" s="134">
        <v>110</v>
      </c>
    </row>
    <row r="2359" spans="1:6" x14ac:dyDescent="0.2">
      <c r="A2359" s="136">
        <v>42834</v>
      </c>
      <c r="B2359" s="135">
        <v>2</v>
      </c>
      <c r="C2359" s="134">
        <v>236.09700000000001</v>
      </c>
      <c r="D2359" s="134">
        <v>0</v>
      </c>
      <c r="E2359" s="134">
        <v>0</v>
      </c>
      <c r="F2359" s="134">
        <v>100</v>
      </c>
    </row>
    <row r="2360" spans="1:6" x14ac:dyDescent="0.2">
      <c r="A2360" s="136">
        <v>42834</v>
      </c>
      <c r="B2360" s="135">
        <v>3</v>
      </c>
      <c r="C2360" s="134">
        <v>236.09700000000001</v>
      </c>
      <c r="D2360" s="134">
        <v>0</v>
      </c>
      <c r="E2360" s="134">
        <v>0</v>
      </c>
      <c r="F2360" s="134">
        <v>100</v>
      </c>
    </row>
    <row r="2361" spans="1:6" x14ac:dyDescent="0.2">
      <c r="A2361" s="136">
        <v>42834</v>
      </c>
      <c r="B2361" s="135">
        <v>4</v>
      </c>
      <c r="C2361" s="134">
        <v>241.09700000000001</v>
      </c>
      <c r="D2361" s="134">
        <v>0</v>
      </c>
      <c r="E2361" s="134">
        <v>0</v>
      </c>
      <c r="F2361" s="134">
        <v>110</v>
      </c>
    </row>
    <row r="2362" spans="1:6" x14ac:dyDescent="0.2">
      <c r="A2362" s="136">
        <v>42834</v>
      </c>
      <c r="B2362" s="135">
        <v>5</v>
      </c>
      <c r="C2362" s="134">
        <v>241.09700000000001</v>
      </c>
      <c r="D2362" s="134">
        <v>0</v>
      </c>
      <c r="E2362" s="134">
        <v>0</v>
      </c>
      <c r="F2362" s="134">
        <v>120</v>
      </c>
    </row>
    <row r="2363" spans="1:6" x14ac:dyDescent="0.2">
      <c r="A2363" s="136">
        <v>42834</v>
      </c>
      <c r="B2363" s="135">
        <v>6</v>
      </c>
      <c r="C2363" s="134">
        <v>224.303</v>
      </c>
      <c r="D2363" s="134">
        <v>0</v>
      </c>
      <c r="E2363" s="134">
        <v>0</v>
      </c>
      <c r="F2363" s="134">
        <v>120</v>
      </c>
    </row>
    <row r="2364" spans="1:6" x14ac:dyDescent="0.2">
      <c r="A2364" s="136">
        <v>42834</v>
      </c>
      <c r="B2364" s="135">
        <v>7</v>
      </c>
      <c r="C2364" s="134">
        <v>208.43799999999999</v>
      </c>
      <c r="D2364" s="134">
        <v>0</v>
      </c>
      <c r="E2364" s="134">
        <v>0</v>
      </c>
      <c r="F2364" s="134">
        <v>120</v>
      </c>
    </row>
    <row r="2365" spans="1:6" x14ac:dyDescent="0.2">
      <c r="A2365" s="136">
        <v>42834</v>
      </c>
      <c r="B2365" s="135">
        <v>8</v>
      </c>
      <c r="C2365" s="134">
        <v>246.67099999999999</v>
      </c>
      <c r="D2365" s="134">
        <v>0</v>
      </c>
      <c r="E2365" s="134">
        <v>0</v>
      </c>
      <c r="F2365" s="134">
        <v>120</v>
      </c>
    </row>
    <row r="2366" spans="1:6" x14ac:dyDescent="0.2">
      <c r="A2366" s="136">
        <v>42834</v>
      </c>
      <c r="B2366" s="135">
        <v>9</v>
      </c>
      <c r="C2366" s="134">
        <v>259.21900000000005</v>
      </c>
      <c r="D2366" s="134">
        <v>0</v>
      </c>
      <c r="E2366" s="134">
        <v>0</v>
      </c>
      <c r="F2366" s="134">
        <v>120</v>
      </c>
    </row>
    <row r="2367" spans="1:6" x14ac:dyDescent="0.2">
      <c r="A2367" s="136">
        <v>42834</v>
      </c>
      <c r="B2367" s="135">
        <v>10</v>
      </c>
      <c r="C2367" s="134">
        <v>260.238</v>
      </c>
      <c r="D2367" s="134">
        <v>0</v>
      </c>
      <c r="E2367" s="134">
        <v>0</v>
      </c>
      <c r="F2367" s="134">
        <v>120</v>
      </c>
    </row>
    <row r="2368" spans="1:6" x14ac:dyDescent="0.2">
      <c r="A2368" s="136">
        <v>42834</v>
      </c>
      <c r="B2368" s="135">
        <v>11</v>
      </c>
      <c r="C2368" s="134">
        <v>254.09700000000001</v>
      </c>
      <c r="D2368" s="134">
        <v>0</v>
      </c>
      <c r="E2368" s="134">
        <v>0</v>
      </c>
      <c r="F2368" s="134">
        <v>120</v>
      </c>
    </row>
    <row r="2369" spans="1:6" x14ac:dyDescent="0.2">
      <c r="A2369" s="136">
        <v>42834</v>
      </c>
      <c r="B2369" s="135">
        <v>12</v>
      </c>
      <c r="C2369" s="134">
        <v>254.09700000000001</v>
      </c>
      <c r="D2369" s="134">
        <v>0</v>
      </c>
      <c r="E2369" s="134">
        <v>0</v>
      </c>
      <c r="F2369" s="134">
        <v>120</v>
      </c>
    </row>
    <row r="2370" spans="1:6" x14ac:dyDescent="0.2">
      <c r="A2370" s="136">
        <v>42834</v>
      </c>
      <c r="B2370" s="135">
        <v>13</v>
      </c>
      <c r="C2370" s="134">
        <v>254.09700000000001</v>
      </c>
      <c r="D2370" s="134">
        <v>0</v>
      </c>
      <c r="E2370" s="134">
        <v>0</v>
      </c>
      <c r="F2370" s="134">
        <v>120</v>
      </c>
    </row>
    <row r="2371" spans="1:6" x14ac:dyDescent="0.2">
      <c r="A2371" s="136">
        <v>42834</v>
      </c>
      <c r="B2371" s="135">
        <v>14</v>
      </c>
      <c r="C2371" s="134">
        <v>258.77800000000002</v>
      </c>
      <c r="D2371" s="134">
        <v>0</v>
      </c>
      <c r="E2371" s="134">
        <v>0</v>
      </c>
      <c r="F2371" s="134">
        <v>120</v>
      </c>
    </row>
    <row r="2372" spans="1:6" x14ac:dyDescent="0.2">
      <c r="A2372" s="136">
        <v>42834</v>
      </c>
      <c r="B2372" s="135">
        <v>15</v>
      </c>
      <c r="C2372" s="134">
        <v>254.73600000000002</v>
      </c>
      <c r="D2372" s="134">
        <v>0</v>
      </c>
      <c r="E2372" s="134">
        <v>0</v>
      </c>
      <c r="F2372" s="134">
        <v>120</v>
      </c>
    </row>
    <row r="2373" spans="1:6" x14ac:dyDescent="0.2">
      <c r="A2373" s="136">
        <v>42834</v>
      </c>
      <c r="B2373" s="135">
        <v>16</v>
      </c>
      <c r="C2373" s="134">
        <v>269.09700000000004</v>
      </c>
      <c r="D2373" s="134">
        <v>0</v>
      </c>
      <c r="E2373" s="134">
        <v>0</v>
      </c>
      <c r="F2373" s="134">
        <v>120</v>
      </c>
    </row>
    <row r="2374" spans="1:6" x14ac:dyDescent="0.2">
      <c r="A2374" s="136">
        <v>42834</v>
      </c>
      <c r="B2374" s="135">
        <v>17</v>
      </c>
      <c r="C2374" s="134">
        <v>269.09700000000004</v>
      </c>
      <c r="D2374" s="134">
        <v>0</v>
      </c>
      <c r="E2374" s="134">
        <v>0</v>
      </c>
      <c r="F2374" s="134">
        <v>120</v>
      </c>
    </row>
    <row r="2375" spans="1:6" x14ac:dyDescent="0.2">
      <c r="A2375" s="136">
        <v>42834</v>
      </c>
      <c r="B2375" s="135">
        <v>18</v>
      </c>
      <c r="C2375" s="134">
        <v>154.42699999999999</v>
      </c>
      <c r="D2375" s="134">
        <v>0</v>
      </c>
      <c r="E2375" s="134">
        <v>0</v>
      </c>
      <c r="F2375" s="134">
        <v>120</v>
      </c>
    </row>
    <row r="2376" spans="1:6" x14ac:dyDescent="0.2">
      <c r="A2376" s="136">
        <v>42834</v>
      </c>
      <c r="B2376" s="135">
        <v>19</v>
      </c>
      <c r="C2376" s="134">
        <v>155.239</v>
      </c>
      <c r="D2376" s="134">
        <v>0</v>
      </c>
      <c r="E2376" s="134">
        <v>0</v>
      </c>
      <c r="F2376" s="134">
        <v>120</v>
      </c>
    </row>
    <row r="2377" spans="1:6" x14ac:dyDescent="0.2">
      <c r="A2377" s="136">
        <v>42834</v>
      </c>
      <c r="B2377" s="135">
        <v>20</v>
      </c>
      <c r="C2377" s="134">
        <v>156.33199999999999</v>
      </c>
      <c r="D2377" s="134">
        <v>0</v>
      </c>
      <c r="E2377" s="134">
        <v>0</v>
      </c>
      <c r="F2377" s="134">
        <v>120</v>
      </c>
    </row>
    <row r="2378" spans="1:6" x14ac:dyDescent="0.2">
      <c r="A2378" s="136">
        <v>42834</v>
      </c>
      <c r="B2378" s="135">
        <v>21</v>
      </c>
      <c r="C2378" s="134">
        <v>154.42699999999999</v>
      </c>
      <c r="D2378" s="134">
        <v>0</v>
      </c>
      <c r="E2378" s="134">
        <v>0</v>
      </c>
      <c r="F2378" s="134">
        <v>120</v>
      </c>
    </row>
    <row r="2379" spans="1:6" x14ac:dyDescent="0.2">
      <c r="A2379" s="136">
        <v>42834</v>
      </c>
      <c r="B2379" s="135">
        <v>22</v>
      </c>
      <c r="C2379" s="134">
        <v>241.09700000000001</v>
      </c>
      <c r="D2379" s="134">
        <v>0</v>
      </c>
      <c r="E2379" s="134">
        <v>0</v>
      </c>
      <c r="F2379" s="134">
        <v>120</v>
      </c>
    </row>
    <row r="2380" spans="1:6" x14ac:dyDescent="0.2">
      <c r="A2380" s="136">
        <v>42834</v>
      </c>
      <c r="B2380" s="135">
        <v>23</v>
      </c>
      <c r="C2380" s="134">
        <v>241.09700000000001</v>
      </c>
      <c r="D2380" s="134">
        <v>0</v>
      </c>
      <c r="E2380" s="134">
        <v>0</v>
      </c>
      <c r="F2380" s="134">
        <v>110</v>
      </c>
    </row>
    <row r="2381" spans="1:6" x14ac:dyDescent="0.2">
      <c r="A2381" s="136">
        <v>42835</v>
      </c>
      <c r="B2381" s="135">
        <v>0</v>
      </c>
      <c r="C2381" s="134">
        <v>209.447</v>
      </c>
      <c r="D2381" s="134">
        <v>0</v>
      </c>
      <c r="E2381" s="134">
        <v>0</v>
      </c>
      <c r="F2381" s="134">
        <v>120</v>
      </c>
    </row>
    <row r="2382" spans="1:6" x14ac:dyDescent="0.2">
      <c r="A2382" s="136">
        <v>42835</v>
      </c>
      <c r="B2382" s="135">
        <v>1</v>
      </c>
      <c r="C2382" s="134">
        <v>230.95699999999999</v>
      </c>
      <c r="D2382" s="134">
        <v>0</v>
      </c>
      <c r="E2382" s="134">
        <v>0</v>
      </c>
      <c r="F2382" s="134">
        <v>120</v>
      </c>
    </row>
    <row r="2383" spans="1:6" x14ac:dyDescent="0.2">
      <c r="A2383" s="136">
        <v>42835</v>
      </c>
      <c r="B2383" s="135">
        <v>2</v>
      </c>
      <c r="C2383" s="134">
        <v>230.875</v>
      </c>
      <c r="D2383" s="134">
        <v>0</v>
      </c>
      <c r="E2383" s="134">
        <v>0</v>
      </c>
      <c r="F2383" s="134">
        <v>120</v>
      </c>
    </row>
    <row r="2384" spans="1:6" x14ac:dyDescent="0.2">
      <c r="A2384" s="136">
        <v>42835</v>
      </c>
      <c r="B2384" s="135">
        <v>3</v>
      </c>
      <c r="C2384" s="134">
        <v>230.79599999999999</v>
      </c>
      <c r="D2384" s="134">
        <v>0</v>
      </c>
      <c r="E2384" s="134">
        <v>0</v>
      </c>
      <c r="F2384" s="134">
        <v>120</v>
      </c>
    </row>
    <row r="2385" spans="1:6" x14ac:dyDescent="0.2">
      <c r="A2385" s="136">
        <v>42835</v>
      </c>
      <c r="B2385" s="135">
        <v>4</v>
      </c>
      <c r="C2385" s="134">
        <v>230.86999999999998</v>
      </c>
      <c r="D2385" s="134">
        <v>0</v>
      </c>
      <c r="E2385" s="134">
        <v>0</v>
      </c>
      <c r="F2385" s="134">
        <v>120</v>
      </c>
    </row>
    <row r="2386" spans="1:6" x14ac:dyDescent="0.2">
      <c r="A2386" s="136">
        <v>42835</v>
      </c>
      <c r="B2386" s="135">
        <v>5</v>
      </c>
      <c r="C2386" s="134">
        <v>241.47299999999998</v>
      </c>
      <c r="D2386" s="134">
        <v>0</v>
      </c>
      <c r="E2386" s="134">
        <v>0</v>
      </c>
      <c r="F2386" s="134">
        <v>120</v>
      </c>
    </row>
    <row r="2387" spans="1:6" x14ac:dyDescent="0.2">
      <c r="A2387" s="136">
        <v>42835</v>
      </c>
      <c r="B2387" s="135">
        <v>6</v>
      </c>
      <c r="C2387" s="134">
        <v>234.71099999999998</v>
      </c>
      <c r="D2387" s="134">
        <v>0</v>
      </c>
      <c r="E2387" s="134">
        <v>0</v>
      </c>
      <c r="F2387" s="134">
        <v>120</v>
      </c>
    </row>
    <row r="2388" spans="1:6" x14ac:dyDescent="0.2">
      <c r="A2388" s="136">
        <v>42835</v>
      </c>
      <c r="B2388" s="135">
        <v>7</v>
      </c>
      <c r="C2388" s="134">
        <v>237.23799999999997</v>
      </c>
      <c r="D2388" s="134">
        <v>0</v>
      </c>
      <c r="E2388" s="134">
        <v>0</v>
      </c>
      <c r="F2388" s="134">
        <v>120</v>
      </c>
    </row>
    <row r="2389" spans="1:6" x14ac:dyDescent="0.2">
      <c r="A2389" s="136">
        <v>42835</v>
      </c>
      <c r="B2389" s="135">
        <v>8</v>
      </c>
      <c r="C2389" s="134">
        <v>248.22400000000002</v>
      </c>
      <c r="D2389" s="134">
        <v>0</v>
      </c>
      <c r="E2389" s="134">
        <v>0</v>
      </c>
      <c r="F2389" s="134">
        <v>120</v>
      </c>
    </row>
    <row r="2390" spans="1:6" x14ac:dyDescent="0.2">
      <c r="A2390" s="136">
        <v>42835</v>
      </c>
      <c r="B2390" s="135">
        <v>9</v>
      </c>
      <c r="C2390" s="134">
        <v>264.36400000000003</v>
      </c>
      <c r="D2390" s="134">
        <v>0</v>
      </c>
      <c r="E2390" s="134">
        <v>0</v>
      </c>
      <c r="F2390" s="134">
        <v>120</v>
      </c>
    </row>
    <row r="2391" spans="1:6" x14ac:dyDescent="0.2">
      <c r="A2391" s="136">
        <v>42835</v>
      </c>
      <c r="B2391" s="135">
        <v>10</v>
      </c>
      <c r="C2391" s="134">
        <v>256.411</v>
      </c>
      <c r="D2391" s="134">
        <v>0</v>
      </c>
      <c r="E2391" s="134">
        <v>0</v>
      </c>
      <c r="F2391" s="134">
        <v>120</v>
      </c>
    </row>
    <row r="2392" spans="1:6" x14ac:dyDescent="0.2">
      <c r="A2392" s="136">
        <v>42835</v>
      </c>
      <c r="B2392" s="135">
        <v>11</v>
      </c>
      <c r="C2392" s="134">
        <v>268.52600000000001</v>
      </c>
      <c r="D2392" s="134">
        <v>0</v>
      </c>
      <c r="E2392" s="134">
        <v>0</v>
      </c>
      <c r="F2392" s="134">
        <v>120</v>
      </c>
    </row>
    <row r="2393" spans="1:6" x14ac:dyDescent="0.2">
      <c r="A2393" s="136">
        <v>42835</v>
      </c>
      <c r="B2393" s="135">
        <v>12</v>
      </c>
      <c r="C2393" s="134">
        <v>275.90900000000005</v>
      </c>
      <c r="D2393" s="134">
        <v>0</v>
      </c>
      <c r="E2393" s="134">
        <v>0</v>
      </c>
      <c r="F2393" s="134">
        <v>120</v>
      </c>
    </row>
    <row r="2394" spans="1:6" x14ac:dyDescent="0.2">
      <c r="A2394" s="136">
        <v>42835</v>
      </c>
      <c r="B2394" s="135">
        <v>13</v>
      </c>
      <c r="C2394" s="134">
        <v>279.30100000000004</v>
      </c>
      <c r="D2394" s="134">
        <v>0</v>
      </c>
      <c r="E2394" s="134">
        <v>0</v>
      </c>
      <c r="F2394" s="134">
        <v>120</v>
      </c>
    </row>
    <row r="2395" spans="1:6" x14ac:dyDescent="0.2">
      <c r="A2395" s="136">
        <v>42835</v>
      </c>
      <c r="B2395" s="135">
        <v>14</v>
      </c>
      <c r="C2395" s="134">
        <v>265.40000000000003</v>
      </c>
      <c r="D2395" s="134">
        <v>0</v>
      </c>
      <c r="E2395" s="134">
        <v>0</v>
      </c>
      <c r="F2395" s="134">
        <v>120</v>
      </c>
    </row>
    <row r="2396" spans="1:6" x14ac:dyDescent="0.2">
      <c r="A2396" s="136">
        <v>42835</v>
      </c>
      <c r="B2396" s="135">
        <v>15</v>
      </c>
      <c r="C2396" s="134">
        <v>263.08699999999999</v>
      </c>
      <c r="D2396" s="134">
        <v>0</v>
      </c>
      <c r="E2396" s="134">
        <v>0</v>
      </c>
      <c r="F2396" s="134">
        <v>120</v>
      </c>
    </row>
    <row r="2397" spans="1:6" x14ac:dyDescent="0.2">
      <c r="A2397" s="136">
        <v>42835</v>
      </c>
      <c r="B2397" s="135">
        <v>16</v>
      </c>
      <c r="C2397" s="134">
        <v>257.14699999999999</v>
      </c>
      <c r="D2397" s="134">
        <v>0</v>
      </c>
      <c r="E2397" s="134">
        <v>0</v>
      </c>
      <c r="F2397" s="134">
        <v>120</v>
      </c>
    </row>
    <row r="2398" spans="1:6" x14ac:dyDescent="0.2">
      <c r="A2398" s="136">
        <v>42835</v>
      </c>
      <c r="B2398" s="135">
        <v>17</v>
      </c>
      <c r="C2398" s="134">
        <v>254.75500000000002</v>
      </c>
      <c r="D2398" s="134">
        <v>0</v>
      </c>
      <c r="E2398" s="134">
        <v>0</v>
      </c>
      <c r="F2398" s="134">
        <v>120</v>
      </c>
    </row>
    <row r="2399" spans="1:6" x14ac:dyDescent="0.2">
      <c r="A2399" s="136">
        <v>42835</v>
      </c>
      <c r="B2399" s="135">
        <v>18</v>
      </c>
      <c r="C2399" s="134">
        <v>183.42699999999999</v>
      </c>
      <c r="D2399" s="134">
        <v>0</v>
      </c>
      <c r="E2399" s="134">
        <v>0</v>
      </c>
      <c r="F2399" s="134">
        <v>120</v>
      </c>
    </row>
    <row r="2400" spans="1:6" x14ac:dyDescent="0.2">
      <c r="A2400" s="136">
        <v>42835</v>
      </c>
      <c r="B2400" s="135">
        <v>19</v>
      </c>
      <c r="C2400" s="134">
        <v>183.42699999999999</v>
      </c>
      <c r="D2400" s="134">
        <v>0</v>
      </c>
      <c r="E2400" s="134">
        <v>0</v>
      </c>
      <c r="F2400" s="134">
        <v>120</v>
      </c>
    </row>
    <row r="2401" spans="1:6" x14ac:dyDescent="0.2">
      <c r="A2401" s="136">
        <v>42835</v>
      </c>
      <c r="B2401" s="135">
        <v>20</v>
      </c>
      <c r="C2401" s="134">
        <v>183.42699999999999</v>
      </c>
      <c r="D2401" s="134">
        <v>0</v>
      </c>
      <c r="E2401" s="134">
        <v>0</v>
      </c>
      <c r="F2401" s="134">
        <v>120</v>
      </c>
    </row>
    <row r="2402" spans="1:6" x14ac:dyDescent="0.2">
      <c r="A2402" s="136">
        <v>42835</v>
      </c>
      <c r="B2402" s="135">
        <v>21</v>
      </c>
      <c r="C2402" s="134">
        <v>183.42699999999999</v>
      </c>
      <c r="D2402" s="134">
        <v>0</v>
      </c>
      <c r="E2402" s="134">
        <v>0</v>
      </c>
      <c r="F2402" s="134">
        <v>120</v>
      </c>
    </row>
    <row r="2403" spans="1:6" x14ac:dyDescent="0.2">
      <c r="A2403" s="136">
        <v>42835</v>
      </c>
      <c r="B2403" s="135">
        <v>22</v>
      </c>
      <c r="C2403" s="134">
        <v>251.91900000000001</v>
      </c>
      <c r="D2403" s="134">
        <v>16</v>
      </c>
      <c r="E2403" s="134">
        <v>0</v>
      </c>
      <c r="F2403" s="134">
        <v>120</v>
      </c>
    </row>
    <row r="2404" spans="1:6" x14ac:dyDescent="0.2">
      <c r="A2404" s="136">
        <v>42835</v>
      </c>
      <c r="B2404" s="135">
        <v>23</v>
      </c>
      <c r="C2404" s="134">
        <v>251.91900000000001</v>
      </c>
      <c r="D2404" s="134">
        <v>0</v>
      </c>
      <c r="E2404" s="134">
        <v>0</v>
      </c>
      <c r="F2404" s="134">
        <v>120</v>
      </c>
    </row>
    <row r="2405" spans="1:6" x14ac:dyDescent="0.2">
      <c r="A2405" s="136">
        <v>42836</v>
      </c>
      <c r="B2405" s="135">
        <v>0</v>
      </c>
      <c r="C2405" s="134">
        <v>207.124</v>
      </c>
      <c r="D2405" s="134">
        <v>0</v>
      </c>
      <c r="E2405" s="134">
        <v>0</v>
      </c>
      <c r="F2405" s="134">
        <v>120</v>
      </c>
    </row>
    <row r="2406" spans="1:6" x14ac:dyDescent="0.2">
      <c r="A2406" s="136">
        <v>42836</v>
      </c>
      <c r="B2406" s="135">
        <v>1</v>
      </c>
      <c r="C2406" s="134">
        <v>207.119</v>
      </c>
      <c r="D2406" s="134">
        <v>0</v>
      </c>
      <c r="E2406" s="134">
        <v>0</v>
      </c>
      <c r="F2406" s="134">
        <v>120</v>
      </c>
    </row>
    <row r="2407" spans="1:6" x14ac:dyDescent="0.2">
      <c r="A2407" s="136">
        <v>42836</v>
      </c>
      <c r="B2407" s="135">
        <v>2</v>
      </c>
      <c r="C2407" s="134">
        <v>206.96799999999999</v>
      </c>
      <c r="D2407" s="134">
        <v>0</v>
      </c>
      <c r="E2407" s="134">
        <v>0</v>
      </c>
      <c r="F2407" s="134">
        <v>120</v>
      </c>
    </row>
    <row r="2408" spans="1:6" x14ac:dyDescent="0.2">
      <c r="A2408" s="136">
        <v>42836</v>
      </c>
      <c r="B2408" s="135">
        <v>3</v>
      </c>
      <c r="C2408" s="134">
        <v>206.97099999999998</v>
      </c>
      <c r="D2408" s="134">
        <v>0</v>
      </c>
      <c r="E2408" s="134">
        <v>0</v>
      </c>
      <c r="F2408" s="134">
        <v>120</v>
      </c>
    </row>
    <row r="2409" spans="1:6" x14ac:dyDescent="0.2">
      <c r="A2409" s="136">
        <v>42836</v>
      </c>
      <c r="B2409" s="135">
        <v>4</v>
      </c>
      <c r="C2409" s="134">
        <v>207.078</v>
      </c>
      <c r="D2409" s="134">
        <v>0</v>
      </c>
      <c r="E2409" s="134">
        <v>0</v>
      </c>
      <c r="F2409" s="134">
        <v>120</v>
      </c>
    </row>
    <row r="2410" spans="1:6" x14ac:dyDescent="0.2">
      <c r="A2410" s="136">
        <v>42836</v>
      </c>
      <c r="B2410" s="135">
        <v>5</v>
      </c>
      <c r="C2410" s="134">
        <v>206.97799999999998</v>
      </c>
      <c r="D2410" s="134">
        <v>0</v>
      </c>
      <c r="E2410" s="134">
        <v>0</v>
      </c>
      <c r="F2410" s="134">
        <v>120</v>
      </c>
    </row>
    <row r="2411" spans="1:6" x14ac:dyDescent="0.2">
      <c r="A2411" s="136">
        <v>42836</v>
      </c>
      <c r="B2411" s="135">
        <v>6</v>
      </c>
      <c r="C2411" s="134">
        <v>244.71099999999998</v>
      </c>
      <c r="D2411" s="134">
        <v>0</v>
      </c>
      <c r="E2411" s="134">
        <v>0</v>
      </c>
      <c r="F2411" s="134">
        <v>120</v>
      </c>
    </row>
    <row r="2412" spans="1:6" x14ac:dyDescent="0.2">
      <c r="A2412" s="136">
        <v>42836</v>
      </c>
      <c r="B2412" s="135">
        <v>7</v>
      </c>
      <c r="C2412" s="134">
        <v>267.27299999999997</v>
      </c>
      <c r="D2412" s="134">
        <v>0</v>
      </c>
      <c r="E2412" s="134">
        <v>0</v>
      </c>
      <c r="F2412" s="134">
        <v>120</v>
      </c>
    </row>
    <row r="2413" spans="1:6" x14ac:dyDescent="0.2">
      <c r="A2413" s="136">
        <v>42836</v>
      </c>
      <c r="B2413" s="135">
        <v>8</v>
      </c>
      <c r="C2413" s="134">
        <v>286.28000000000003</v>
      </c>
      <c r="D2413" s="134">
        <v>0</v>
      </c>
      <c r="E2413" s="134">
        <v>0</v>
      </c>
      <c r="F2413" s="134">
        <v>120</v>
      </c>
    </row>
    <row r="2414" spans="1:6" x14ac:dyDescent="0.2">
      <c r="A2414" s="136">
        <v>42836</v>
      </c>
      <c r="B2414" s="135">
        <v>9</v>
      </c>
      <c r="C2414" s="134">
        <v>287.33700000000005</v>
      </c>
      <c r="D2414" s="134">
        <v>0</v>
      </c>
      <c r="E2414" s="134">
        <v>0</v>
      </c>
      <c r="F2414" s="134">
        <v>120</v>
      </c>
    </row>
    <row r="2415" spans="1:6" x14ac:dyDescent="0.2">
      <c r="A2415" s="136">
        <v>42836</v>
      </c>
      <c r="B2415" s="135">
        <v>10</v>
      </c>
      <c r="C2415" s="134">
        <v>280.77000000000004</v>
      </c>
      <c r="D2415" s="134">
        <v>0</v>
      </c>
      <c r="E2415" s="134">
        <v>0</v>
      </c>
      <c r="F2415" s="134">
        <v>120</v>
      </c>
    </row>
    <row r="2416" spans="1:6" x14ac:dyDescent="0.2">
      <c r="A2416" s="136">
        <v>42836</v>
      </c>
      <c r="B2416" s="135">
        <v>11</v>
      </c>
      <c r="C2416" s="134">
        <v>295.70999999999998</v>
      </c>
      <c r="D2416" s="134">
        <v>0</v>
      </c>
      <c r="E2416" s="134">
        <v>0</v>
      </c>
      <c r="F2416" s="134">
        <v>120</v>
      </c>
    </row>
    <row r="2417" spans="1:6" x14ac:dyDescent="0.2">
      <c r="A2417" s="136">
        <v>42836</v>
      </c>
      <c r="B2417" s="135">
        <v>12</v>
      </c>
      <c r="C2417" s="134">
        <v>293.51900000000001</v>
      </c>
      <c r="D2417" s="134">
        <v>0</v>
      </c>
      <c r="E2417" s="134">
        <v>0</v>
      </c>
      <c r="F2417" s="134">
        <v>120</v>
      </c>
    </row>
    <row r="2418" spans="1:6" x14ac:dyDescent="0.2">
      <c r="A2418" s="136">
        <v>42836</v>
      </c>
      <c r="B2418" s="135">
        <v>13</v>
      </c>
      <c r="C2418" s="134">
        <v>293.50200000000007</v>
      </c>
      <c r="D2418" s="134">
        <v>0</v>
      </c>
      <c r="E2418" s="134">
        <v>0</v>
      </c>
      <c r="F2418" s="134">
        <v>120</v>
      </c>
    </row>
    <row r="2419" spans="1:6" x14ac:dyDescent="0.2">
      <c r="A2419" s="136">
        <v>42836</v>
      </c>
      <c r="B2419" s="135">
        <v>14</v>
      </c>
      <c r="C2419" s="134">
        <v>297.49500000000006</v>
      </c>
      <c r="D2419" s="134">
        <v>0</v>
      </c>
      <c r="E2419" s="134">
        <v>0</v>
      </c>
      <c r="F2419" s="134">
        <v>120</v>
      </c>
    </row>
    <row r="2420" spans="1:6" x14ac:dyDescent="0.2">
      <c r="A2420" s="136">
        <v>42836</v>
      </c>
      <c r="B2420" s="135">
        <v>15</v>
      </c>
      <c r="C2420" s="134">
        <v>297.49500000000006</v>
      </c>
      <c r="D2420" s="134">
        <v>0</v>
      </c>
      <c r="E2420" s="134">
        <v>0</v>
      </c>
      <c r="F2420" s="134">
        <v>120</v>
      </c>
    </row>
    <row r="2421" spans="1:6" x14ac:dyDescent="0.2">
      <c r="A2421" s="136">
        <v>42836</v>
      </c>
      <c r="B2421" s="135">
        <v>16</v>
      </c>
      <c r="C2421" s="134">
        <v>297.202</v>
      </c>
      <c r="D2421" s="134">
        <v>0</v>
      </c>
      <c r="E2421" s="134">
        <v>0</v>
      </c>
      <c r="F2421" s="134">
        <v>120</v>
      </c>
    </row>
    <row r="2422" spans="1:6" x14ac:dyDescent="0.2">
      <c r="A2422" s="136">
        <v>42836</v>
      </c>
      <c r="B2422" s="135">
        <v>17</v>
      </c>
      <c r="C2422" s="134">
        <v>260.05099999999999</v>
      </c>
      <c r="D2422" s="134">
        <v>0</v>
      </c>
      <c r="E2422" s="134">
        <v>0</v>
      </c>
      <c r="F2422" s="134">
        <v>120</v>
      </c>
    </row>
    <row r="2423" spans="1:6" x14ac:dyDescent="0.2">
      <c r="A2423" s="136">
        <v>42836</v>
      </c>
      <c r="B2423" s="135">
        <v>18</v>
      </c>
      <c r="C2423" s="134">
        <v>183.42699999999999</v>
      </c>
      <c r="D2423" s="134">
        <v>0</v>
      </c>
      <c r="E2423" s="134">
        <v>0</v>
      </c>
      <c r="F2423" s="134">
        <v>120</v>
      </c>
    </row>
    <row r="2424" spans="1:6" x14ac:dyDescent="0.2">
      <c r="A2424" s="136">
        <v>42836</v>
      </c>
      <c r="B2424" s="135">
        <v>19</v>
      </c>
      <c r="C2424" s="134">
        <v>183.42699999999999</v>
      </c>
      <c r="D2424" s="134">
        <v>0</v>
      </c>
      <c r="E2424" s="134">
        <v>0</v>
      </c>
      <c r="F2424" s="134">
        <v>120</v>
      </c>
    </row>
    <row r="2425" spans="1:6" x14ac:dyDescent="0.2">
      <c r="A2425" s="136">
        <v>42836</v>
      </c>
      <c r="B2425" s="135">
        <v>20</v>
      </c>
      <c r="C2425" s="134">
        <v>183.42699999999999</v>
      </c>
      <c r="D2425" s="134">
        <v>0</v>
      </c>
      <c r="E2425" s="134">
        <v>0</v>
      </c>
      <c r="F2425" s="134">
        <v>120</v>
      </c>
    </row>
    <row r="2426" spans="1:6" x14ac:dyDescent="0.2">
      <c r="A2426" s="136">
        <v>42836</v>
      </c>
      <c r="B2426" s="135">
        <v>21</v>
      </c>
      <c r="C2426" s="134">
        <v>183.42699999999999</v>
      </c>
      <c r="D2426" s="134">
        <v>0</v>
      </c>
      <c r="E2426" s="134">
        <v>0</v>
      </c>
      <c r="F2426" s="134">
        <v>120</v>
      </c>
    </row>
    <row r="2427" spans="1:6" x14ac:dyDescent="0.2">
      <c r="A2427" s="136">
        <v>42836</v>
      </c>
      <c r="B2427" s="135">
        <v>22</v>
      </c>
      <c r="C2427" s="134">
        <v>234.71099999999998</v>
      </c>
      <c r="D2427" s="134">
        <v>0</v>
      </c>
      <c r="E2427" s="134">
        <v>0</v>
      </c>
      <c r="F2427" s="134">
        <v>120</v>
      </c>
    </row>
    <row r="2428" spans="1:6" x14ac:dyDescent="0.2">
      <c r="A2428" s="136">
        <v>42836</v>
      </c>
      <c r="B2428" s="135">
        <v>23</v>
      </c>
      <c r="C2428" s="134">
        <v>234.71099999999998</v>
      </c>
      <c r="D2428" s="134">
        <v>0</v>
      </c>
      <c r="E2428" s="134">
        <v>0</v>
      </c>
      <c r="F2428" s="134">
        <v>120</v>
      </c>
    </row>
    <row r="2429" spans="1:6" x14ac:dyDescent="0.2">
      <c r="A2429" s="136">
        <v>42837</v>
      </c>
      <c r="B2429" s="135">
        <v>0</v>
      </c>
      <c r="C2429" s="134">
        <v>209.155</v>
      </c>
      <c r="D2429" s="134">
        <v>0</v>
      </c>
      <c r="E2429" s="134">
        <v>0</v>
      </c>
      <c r="F2429" s="134">
        <v>120</v>
      </c>
    </row>
    <row r="2430" spans="1:6" x14ac:dyDescent="0.2">
      <c r="A2430" s="136">
        <v>42837</v>
      </c>
      <c r="B2430" s="135">
        <v>1</v>
      </c>
      <c r="C2430" s="134">
        <v>209.24699999999999</v>
      </c>
      <c r="D2430" s="134">
        <v>0</v>
      </c>
      <c r="E2430" s="134">
        <v>0</v>
      </c>
      <c r="F2430" s="134">
        <v>120</v>
      </c>
    </row>
    <row r="2431" spans="1:6" x14ac:dyDescent="0.2">
      <c r="A2431" s="136">
        <v>42837</v>
      </c>
      <c r="B2431" s="135">
        <v>2</v>
      </c>
      <c r="C2431" s="134">
        <v>209.238</v>
      </c>
      <c r="D2431" s="134">
        <v>0</v>
      </c>
      <c r="E2431" s="134">
        <v>0</v>
      </c>
      <c r="F2431" s="134">
        <v>120</v>
      </c>
    </row>
    <row r="2432" spans="1:6" x14ac:dyDescent="0.2">
      <c r="A2432" s="136">
        <v>42837</v>
      </c>
      <c r="B2432" s="135">
        <v>3</v>
      </c>
      <c r="C2432" s="134">
        <v>209.22399999999999</v>
      </c>
      <c r="D2432" s="134">
        <v>0</v>
      </c>
      <c r="E2432" s="134">
        <v>0</v>
      </c>
      <c r="F2432" s="134">
        <v>120</v>
      </c>
    </row>
    <row r="2433" spans="1:6" x14ac:dyDescent="0.2">
      <c r="A2433" s="136">
        <v>42837</v>
      </c>
      <c r="B2433" s="135">
        <v>4</v>
      </c>
      <c r="C2433" s="134">
        <v>209.23499999999999</v>
      </c>
      <c r="D2433" s="134">
        <v>0</v>
      </c>
      <c r="E2433" s="134">
        <v>0</v>
      </c>
      <c r="F2433" s="134">
        <v>120</v>
      </c>
    </row>
    <row r="2434" spans="1:6" x14ac:dyDescent="0.2">
      <c r="A2434" s="136">
        <v>42837</v>
      </c>
      <c r="B2434" s="135">
        <v>5</v>
      </c>
      <c r="C2434" s="134">
        <v>207.268</v>
      </c>
      <c r="D2434" s="134">
        <v>0</v>
      </c>
      <c r="E2434" s="134">
        <v>0</v>
      </c>
      <c r="F2434" s="134">
        <v>120</v>
      </c>
    </row>
    <row r="2435" spans="1:6" x14ac:dyDescent="0.2">
      <c r="A2435" s="136">
        <v>42837</v>
      </c>
      <c r="B2435" s="135">
        <v>6</v>
      </c>
      <c r="C2435" s="134">
        <v>255.78200000000001</v>
      </c>
      <c r="D2435" s="134">
        <v>0</v>
      </c>
      <c r="E2435" s="134">
        <v>0</v>
      </c>
      <c r="F2435" s="134">
        <v>120</v>
      </c>
    </row>
    <row r="2436" spans="1:6" x14ac:dyDescent="0.2">
      <c r="A2436" s="136">
        <v>42837</v>
      </c>
      <c r="B2436" s="135">
        <v>7</v>
      </c>
      <c r="C2436" s="134">
        <v>265.09899999999999</v>
      </c>
      <c r="D2436" s="134">
        <v>0</v>
      </c>
      <c r="E2436" s="134">
        <v>0</v>
      </c>
      <c r="F2436" s="134">
        <v>120</v>
      </c>
    </row>
    <row r="2437" spans="1:6" x14ac:dyDescent="0.2">
      <c r="A2437" s="136">
        <v>42837</v>
      </c>
      <c r="B2437" s="135">
        <v>8</v>
      </c>
      <c r="C2437" s="134">
        <v>277.26600000000008</v>
      </c>
      <c r="D2437" s="134">
        <v>0</v>
      </c>
      <c r="E2437" s="134">
        <v>0</v>
      </c>
      <c r="F2437" s="134">
        <v>120</v>
      </c>
    </row>
    <row r="2438" spans="1:6" x14ac:dyDescent="0.2">
      <c r="A2438" s="136">
        <v>42837</v>
      </c>
      <c r="B2438" s="135">
        <v>9</v>
      </c>
      <c r="C2438" s="134">
        <v>283.37100000000009</v>
      </c>
      <c r="D2438" s="134">
        <v>0</v>
      </c>
      <c r="E2438" s="134">
        <v>0</v>
      </c>
      <c r="F2438" s="134">
        <v>120</v>
      </c>
    </row>
    <row r="2439" spans="1:6" x14ac:dyDescent="0.2">
      <c r="A2439" s="136">
        <v>42837</v>
      </c>
      <c r="B2439" s="135">
        <v>10</v>
      </c>
      <c r="C2439" s="134">
        <v>282.97500000000002</v>
      </c>
      <c r="D2439" s="134">
        <v>0</v>
      </c>
      <c r="E2439" s="134">
        <v>0</v>
      </c>
      <c r="F2439" s="134">
        <v>120</v>
      </c>
    </row>
    <row r="2440" spans="1:6" x14ac:dyDescent="0.2">
      <c r="A2440" s="136">
        <v>42837</v>
      </c>
      <c r="B2440" s="135">
        <v>11</v>
      </c>
      <c r="C2440" s="134">
        <v>281.14999999999998</v>
      </c>
      <c r="D2440" s="134">
        <v>0</v>
      </c>
      <c r="E2440" s="134">
        <v>0</v>
      </c>
      <c r="F2440" s="134">
        <v>120</v>
      </c>
    </row>
    <row r="2441" spans="1:6" x14ac:dyDescent="0.2">
      <c r="A2441" s="136">
        <v>42837</v>
      </c>
      <c r="B2441" s="135">
        <v>12</v>
      </c>
      <c r="C2441" s="134">
        <v>287.76900000000006</v>
      </c>
      <c r="D2441" s="134">
        <v>0</v>
      </c>
      <c r="E2441" s="134">
        <v>0</v>
      </c>
      <c r="F2441" s="134">
        <v>120</v>
      </c>
    </row>
    <row r="2442" spans="1:6" x14ac:dyDescent="0.2">
      <c r="A2442" s="136">
        <v>42837</v>
      </c>
      <c r="B2442" s="135">
        <v>13</v>
      </c>
      <c r="C2442" s="134">
        <v>281.61400000000003</v>
      </c>
      <c r="D2442" s="134">
        <v>0</v>
      </c>
      <c r="E2442" s="134">
        <v>0</v>
      </c>
      <c r="F2442" s="134">
        <v>120</v>
      </c>
    </row>
    <row r="2443" spans="1:6" x14ac:dyDescent="0.2">
      <c r="A2443" s="136">
        <v>42837</v>
      </c>
      <c r="B2443" s="135">
        <v>14</v>
      </c>
      <c r="C2443" s="134">
        <v>271.54400000000004</v>
      </c>
      <c r="D2443" s="134">
        <v>0</v>
      </c>
      <c r="E2443" s="134">
        <v>0</v>
      </c>
      <c r="F2443" s="134">
        <v>120</v>
      </c>
    </row>
    <row r="2444" spans="1:6" x14ac:dyDescent="0.2">
      <c r="A2444" s="136">
        <v>42837</v>
      </c>
      <c r="B2444" s="135">
        <v>15</v>
      </c>
      <c r="C2444" s="134">
        <v>265.30200000000002</v>
      </c>
      <c r="D2444" s="134">
        <v>0</v>
      </c>
      <c r="E2444" s="134">
        <v>0</v>
      </c>
      <c r="F2444" s="134">
        <v>120</v>
      </c>
    </row>
    <row r="2445" spans="1:6" x14ac:dyDescent="0.2">
      <c r="A2445" s="136">
        <v>42837</v>
      </c>
      <c r="B2445" s="135">
        <v>16</v>
      </c>
      <c r="C2445" s="134">
        <v>260.71100000000001</v>
      </c>
      <c r="D2445" s="134">
        <v>0</v>
      </c>
      <c r="E2445" s="134">
        <v>0</v>
      </c>
      <c r="F2445" s="134">
        <v>120</v>
      </c>
    </row>
    <row r="2446" spans="1:6" x14ac:dyDescent="0.2">
      <c r="A2446" s="136">
        <v>42837</v>
      </c>
      <c r="B2446" s="135">
        <v>17</v>
      </c>
      <c r="C2446" s="134">
        <v>260.71100000000001</v>
      </c>
      <c r="D2446" s="134">
        <v>0</v>
      </c>
      <c r="E2446" s="134">
        <v>0</v>
      </c>
      <c r="F2446" s="134">
        <v>120</v>
      </c>
    </row>
    <row r="2447" spans="1:6" x14ac:dyDescent="0.2">
      <c r="A2447" s="136">
        <v>42837</v>
      </c>
      <c r="B2447" s="135">
        <v>18</v>
      </c>
      <c r="C2447" s="134">
        <v>193.42699999999999</v>
      </c>
      <c r="D2447" s="134">
        <v>0</v>
      </c>
      <c r="E2447" s="134">
        <v>0</v>
      </c>
      <c r="F2447" s="134">
        <v>120</v>
      </c>
    </row>
    <row r="2448" spans="1:6" x14ac:dyDescent="0.2">
      <c r="A2448" s="136">
        <v>42837</v>
      </c>
      <c r="B2448" s="135">
        <v>19</v>
      </c>
      <c r="C2448" s="134">
        <v>193.42699999999999</v>
      </c>
      <c r="D2448" s="134">
        <v>0</v>
      </c>
      <c r="E2448" s="134">
        <v>0</v>
      </c>
      <c r="F2448" s="134">
        <v>120</v>
      </c>
    </row>
    <row r="2449" spans="1:6" x14ac:dyDescent="0.2">
      <c r="A2449" s="136">
        <v>42837</v>
      </c>
      <c r="B2449" s="135">
        <v>20</v>
      </c>
      <c r="C2449" s="134">
        <v>193.42699999999999</v>
      </c>
      <c r="D2449" s="134">
        <v>0</v>
      </c>
      <c r="E2449" s="134">
        <v>0</v>
      </c>
      <c r="F2449" s="134">
        <v>120</v>
      </c>
    </row>
    <row r="2450" spans="1:6" x14ac:dyDescent="0.2">
      <c r="A2450" s="136">
        <v>42837</v>
      </c>
      <c r="B2450" s="135">
        <v>21</v>
      </c>
      <c r="C2450" s="134">
        <v>193.42699999999999</v>
      </c>
      <c r="D2450" s="134">
        <v>0</v>
      </c>
      <c r="E2450" s="134">
        <v>0</v>
      </c>
      <c r="F2450" s="134">
        <v>120</v>
      </c>
    </row>
    <row r="2451" spans="1:6" x14ac:dyDescent="0.2">
      <c r="A2451" s="136">
        <v>42837</v>
      </c>
      <c r="B2451" s="135">
        <v>22</v>
      </c>
      <c r="C2451" s="134">
        <v>237.46900000000002</v>
      </c>
      <c r="D2451" s="134">
        <v>0</v>
      </c>
      <c r="E2451" s="134">
        <v>0</v>
      </c>
      <c r="F2451" s="134">
        <v>120</v>
      </c>
    </row>
    <row r="2452" spans="1:6" x14ac:dyDescent="0.2">
      <c r="A2452" s="136">
        <v>42837</v>
      </c>
      <c r="B2452" s="135">
        <v>23</v>
      </c>
      <c r="C2452" s="134">
        <v>237.57</v>
      </c>
      <c r="D2452" s="134">
        <v>0</v>
      </c>
      <c r="E2452" s="134">
        <v>0</v>
      </c>
      <c r="F2452" s="134">
        <v>120</v>
      </c>
    </row>
    <row r="2453" spans="1:6" x14ac:dyDescent="0.2">
      <c r="A2453" s="136">
        <v>42838</v>
      </c>
      <c r="B2453" s="135">
        <v>0</v>
      </c>
      <c r="C2453" s="134">
        <v>218.62199999999999</v>
      </c>
      <c r="D2453" s="134">
        <v>0</v>
      </c>
      <c r="E2453" s="134">
        <v>0</v>
      </c>
      <c r="F2453" s="134">
        <v>0</v>
      </c>
    </row>
    <row r="2454" spans="1:6" x14ac:dyDescent="0.2">
      <c r="A2454" s="136">
        <v>42838</v>
      </c>
      <c r="B2454" s="135">
        <v>1</v>
      </c>
      <c r="C2454" s="134">
        <v>217.94899999999998</v>
      </c>
      <c r="D2454" s="134">
        <v>0</v>
      </c>
      <c r="E2454" s="134">
        <v>0</v>
      </c>
      <c r="F2454" s="134">
        <v>0</v>
      </c>
    </row>
    <row r="2455" spans="1:6" x14ac:dyDescent="0.2">
      <c r="A2455" s="136">
        <v>42838</v>
      </c>
      <c r="B2455" s="135">
        <v>2</v>
      </c>
      <c r="C2455" s="134">
        <v>217.988</v>
      </c>
      <c r="D2455" s="134">
        <v>0</v>
      </c>
      <c r="E2455" s="134">
        <v>0</v>
      </c>
      <c r="F2455" s="134">
        <v>0</v>
      </c>
    </row>
    <row r="2456" spans="1:6" x14ac:dyDescent="0.2">
      <c r="A2456" s="136">
        <v>42838</v>
      </c>
      <c r="B2456" s="135">
        <v>3</v>
      </c>
      <c r="C2456" s="134">
        <v>217.93899999999999</v>
      </c>
      <c r="D2456" s="134">
        <v>0</v>
      </c>
      <c r="E2456" s="134">
        <v>0</v>
      </c>
      <c r="F2456" s="134">
        <v>0</v>
      </c>
    </row>
    <row r="2457" spans="1:6" x14ac:dyDescent="0.2">
      <c r="A2457" s="136">
        <v>42838</v>
      </c>
      <c r="B2457" s="135">
        <v>4</v>
      </c>
      <c r="C2457" s="134">
        <v>217.95499999999998</v>
      </c>
      <c r="D2457" s="134">
        <v>0</v>
      </c>
      <c r="E2457" s="134">
        <v>0</v>
      </c>
      <c r="F2457" s="134">
        <v>0</v>
      </c>
    </row>
    <row r="2458" spans="1:6" x14ac:dyDescent="0.2">
      <c r="A2458" s="136">
        <v>42838</v>
      </c>
      <c r="B2458" s="135">
        <v>5</v>
      </c>
      <c r="C2458" s="134">
        <v>208.94899999999998</v>
      </c>
      <c r="D2458" s="134">
        <v>0</v>
      </c>
      <c r="E2458" s="134">
        <v>0</v>
      </c>
      <c r="F2458" s="134">
        <v>0</v>
      </c>
    </row>
    <row r="2459" spans="1:6" x14ac:dyDescent="0.2">
      <c r="A2459" s="136">
        <v>42838</v>
      </c>
      <c r="B2459" s="135">
        <v>6</v>
      </c>
      <c r="C2459" s="134">
        <v>196.71099999999998</v>
      </c>
      <c r="D2459" s="134">
        <v>0</v>
      </c>
      <c r="E2459" s="134">
        <v>0</v>
      </c>
      <c r="F2459" s="134">
        <v>0</v>
      </c>
    </row>
    <row r="2460" spans="1:6" x14ac:dyDescent="0.2">
      <c r="A2460" s="136">
        <v>42838</v>
      </c>
      <c r="B2460" s="135">
        <v>7</v>
      </c>
      <c r="C2460" s="134">
        <v>188.94199999999998</v>
      </c>
      <c r="D2460" s="134">
        <v>0</v>
      </c>
      <c r="E2460" s="134">
        <v>0</v>
      </c>
      <c r="F2460" s="134">
        <v>0</v>
      </c>
    </row>
    <row r="2461" spans="1:6" x14ac:dyDescent="0.2">
      <c r="A2461" s="136">
        <v>42838</v>
      </c>
      <c r="B2461" s="135">
        <v>8</v>
      </c>
      <c r="C2461" s="134">
        <v>189.285</v>
      </c>
      <c r="D2461" s="134">
        <v>0</v>
      </c>
      <c r="E2461" s="134">
        <v>0</v>
      </c>
      <c r="F2461" s="134">
        <v>0</v>
      </c>
    </row>
    <row r="2462" spans="1:6" x14ac:dyDescent="0.2">
      <c r="A2462" s="136">
        <v>42838</v>
      </c>
      <c r="B2462" s="135">
        <v>9</v>
      </c>
      <c r="C2462" s="134">
        <v>189.63199999999998</v>
      </c>
      <c r="D2462" s="134">
        <v>0</v>
      </c>
      <c r="E2462" s="134">
        <v>0</v>
      </c>
      <c r="F2462" s="134">
        <v>0</v>
      </c>
    </row>
    <row r="2463" spans="1:6" x14ac:dyDescent="0.2">
      <c r="A2463" s="136">
        <v>42838</v>
      </c>
      <c r="B2463" s="135">
        <v>10</v>
      </c>
      <c r="C2463" s="134">
        <v>255.756</v>
      </c>
      <c r="D2463" s="134">
        <v>0</v>
      </c>
      <c r="E2463" s="134">
        <v>0</v>
      </c>
      <c r="F2463" s="134">
        <v>0</v>
      </c>
    </row>
    <row r="2464" spans="1:6" x14ac:dyDescent="0.2">
      <c r="A2464" s="136">
        <v>42838</v>
      </c>
      <c r="B2464" s="135">
        <v>11</v>
      </c>
      <c r="C2464" s="134">
        <v>255.97499999999999</v>
      </c>
      <c r="D2464" s="134">
        <v>0</v>
      </c>
      <c r="E2464" s="134">
        <v>0</v>
      </c>
      <c r="F2464" s="134">
        <v>0</v>
      </c>
    </row>
    <row r="2465" spans="1:6" x14ac:dyDescent="0.2">
      <c r="A2465" s="136">
        <v>42838</v>
      </c>
      <c r="B2465" s="135">
        <v>12</v>
      </c>
      <c r="C2465" s="134">
        <v>256.911</v>
      </c>
      <c r="D2465" s="134">
        <v>0</v>
      </c>
      <c r="E2465" s="134">
        <v>0</v>
      </c>
      <c r="F2465" s="134">
        <v>0</v>
      </c>
    </row>
    <row r="2466" spans="1:6" x14ac:dyDescent="0.2">
      <c r="A2466" s="136">
        <v>42838</v>
      </c>
      <c r="B2466" s="135">
        <v>13</v>
      </c>
      <c r="C2466" s="134">
        <v>262.25600000000003</v>
      </c>
      <c r="D2466" s="134">
        <v>0</v>
      </c>
      <c r="E2466" s="134">
        <v>0</v>
      </c>
      <c r="F2466" s="134">
        <v>0</v>
      </c>
    </row>
    <row r="2467" spans="1:6" x14ac:dyDescent="0.2">
      <c r="A2467" s="136">
        <v>42838</v>
      </c>
      <c r="B2467" s="135">
        <v>14</v>
      </c>
      <c r="C2467" s="134">
        <v>267.05399999999997</v>
      </c>
      <c r="D2467" s="134">
        <v>0</v>
      </c>
      <c r="E2467" s="134">
        <v>0</v>
      </c>
      <c r="F2467" s="134">
        <v>0</v>
      </c>
    </row>
    <row r="2468" spans="1:6" x14ac:dyDescent="0.2">
      <c r="A2468" s="136">
        <v>42838</v>
      </c>
      <c r="B2468" s="135">
        <v>15</v>
      </c>
      <c r="C2468" s="134">
        <v>237.48499999999999</v>
      </c>
      <c r="D2468" s="134">
        <v>0</v>
      </c>
      <c r="E2468" s="134">
        <v>0</v>
      </c>
      <c r="F2468" s="134">
        <v>0</v>
      </c>
    </row>
    <row r="2469" spans="1:6" x14ac:dyDescent="0.2">
      <c r="A2469" s="136">
        <v>42838</v>
      </c>
      <c r="B2469" s="135">
        <v>16</v>
      </c>
      <c r="C2469" s="134">
        <v>236.87800000000001</v>
      </c>
      <c r="D2469" s="134">
        <v>0</v>
      </c>
      <c r="E2469" s="134">
        <v>0</v>
      </c>
      <c r="F2469" s="134">
        <v>0</v>
      </c>
    </row>
    <row r="2470" spans="1:6" x14ac:dyDescent="0.2">
      <c r="A2470" s="136">
        <v>42838</v>
      </c>
      <c r="B2470" s="135">
        <v>17</v>
      </c>
      <c r="C2470" s="134">
        <v>242.24699999999999</v>
      </c>
      <c r="D2470" s="134">
        <v>0</v>
      </c>
      <c r="E2470" s="134">
        <v>0</v>
      </c>
      <c r="F2470" s="134">
        <v>0</v>
      </c>
    </row>
    <row r="2471" spans="1:6" x14ac:dyDescent="0.2">
      <c r="A2471" s="136">
        <v>42838</v>
      </c>
      <c r="B2471" s="135">
        <v>18</v>
      </c>
      <c r="C2471" s="134">
        <v>193.42699999999999</v>
      </c>
      <c r="D2471" s="134">
        <v>0</v>
      </c>
      <c r="E2471" s="134">
        <v>0</v>
      </c>
      <c r="F2471" s="134">
        <v>0</v>
      </c>
    </row>
    <row r="2472" spans="1:6" x14ac:dyDescent="0.2">
      <c r="A2472" s="136">
        <v>42838</v>
      </c>
      <c r="B2472" s="135">
        <v>19</v>
      </c>
      <c r="C2472" s="134">
        <v>193.42699999999999</v>
      </c>
      <c r="D2472" s="134">
        <v>0</v>
      </c>
      <c r="E2472" s="134">
        <v>0</v>
      </c>
      <c r="F2472" s="134">
        <v>0</v>
      </c>
    </row>
    <row r="2473" spans="1:6" x14ac:dyDescent="0.2">
      <c r="A2473" s="136">
        <v>42838</v>
      </c>
      <c r="B2473" s="135">
        <v>20</v>
      </c>
      <c r="C2473" s="134">
        <v>193.42699999999999</v>
      </c>
      <c r="D2473" s="134">
        <v>0</v>
      </c>
      <c r="E2473" s="134">
        <v>0</v>
      </c>
      <c r="F2473" s="134">
        <v>0</v>
      </c>
    </row>
    <row r="2474" spans="1:6" x14ac:dyDescent="0.2">
      <c r="A2474" s="136">
        <v>42838</v>
      </c>
      <c r="B2474" s="135">
        <v>21</v>
      </c>
      <c r="C2474" s="134">
        <v>228.42699999999999</v>
      </c>
      <c r="D2474" s="134">
        <v>0</v>
      </c>
      <c r="E2474" s="134">
        <v>0</v>
      </c>
      <c r="F2474" s="134">
        <v>0</v>
      </c>
    </row>
    <row r="2475" spans="1:6" x14ac:dyDescent="0.2">
      <c r="A2475" s="136">
        <v>42838</v>
      </c>
      <c r="B2475" s="135">
        <v>22</v>
      </c>
      <c r="C2475" s="134">
        <v>236.827</v>
      </c>
      <c r="D2475" s="134">
        <v>0</v>
      </c>
      <c r="E2475" s="134">
        <v>0</v>
      </c>
      <c r="F2475" s="134">
        <v>0</v>
      </c>
    </row>
    <row r="2476" spans="1:6" x14ac:dyDescent="0.2">
      <c r="A2476" s="136">
        <v>42838</v>
      </c>
      <c r="B2476" s="135">
        <v>23</v>
      </c>
      <c r="C2476" s="134">
        <v>238.608</v>
      </c>
      <c r="D2476" s="134">
        <v>0</v>
      </c>
      <c r="E2476" s="134">
        <v>0</v>
      </c>
      <c r="F2476" s="134">
        <v>0</v>
      </c>
    </row>
    <row r="2477" spans="1:6" x14ac:dyDescent="0.2">
      <c r="A2477" s="136">
        <v>42839</v>
      </c>
      <c r="B2477" s="135">
        <v>0</v>
      </c>
      <c r="C2477" s="134">
        <v>200.46199999999999</v>
      </c>
      <c r="D2477" s="134">
        <v>0</v>
      </c>
      <c r="E2477" s="134">
        <v>0</v>
      </c>
      <c r="F2477" s="134">
        <v>60</v>
      </c>
    </row>
    <row r="2478" spans="1:6" x14ac:dyDescent="0.2">
      <c r="A2478" s="136">
        <v>42839</v>
      </c>
      <c r="B2478" s="135">
        <v>1</v>
      </c>
      <c r="C2478" s="134">
        <v>200.87799999999999</v>
      </c>
      <c r="D2478" s="134">
        <v>0</v>
      </c>
      <c r="E2478" s="134">
        <v>0</v>
      </c>
      <c r="F2478" s="134">
        <v>70</v>
      </c>
    </row>
    <row r="2479" spans="1:6" x14ac:dyDescent="0.2">
      <c r="A2479" s="136">
        <v>42839</v>
      </c>
      <c r="B2479" s="135">
        <v>2</v>
      </c>
      <c r="C2479" s="134">
        <v>199.35900000000001</v>
      </c>
      <c r="D2479" s="134">
        <v>0</v>
      </c>
      <c r="E2479" s="134">
        <v>0</v>
      </c>
      <c r="F2479" s="134">
        <v>50</v>
      </c>
    </row>
    <row r="2480" spans="1:6" x14ac:dyDescent="0.2">
      <c r="A2480" s="136">
        <v>42839</v>
      </c>
      <c r="B2480" s="135">
        <v>3</v>
      </c>
      <c r="C2480" s="134">
        <v>199.39399999999998</v>
      </c>
      <c r="D2480" s="134">
        <v>0</v>
      </c>
      <c r="E2480" s="134">
        <v>0</v>
      </c>
      <c r="F2480" s="134">
        <v>80</v>
      </c>
    </row>
    <row r="2481" spans="1:6" x14ac:dyDescent="0.2">
      <c r="A2481" s="136">
        <v>42839</v>
      </c>
      <c r="B2481" s="135">
        <v>4</v>
      </c>
      <c r="C2481" s="134">
        <v>199.37799999999999</v>
      </c>
      <c r="D2481" s="134">
        <v>0</v>
      </c>
      <c r="E2481" s="134">
        <v>0</v>
      </c>
      <c r="F2481" s="134">
        <v>60</v>
      </c>
    </row>
    <row r="2482" spans="1:6" x14ac:dyDescent="0.2">
      <c r="A2482" s="136">
        <v>42839</v>
      </c>
      <c r="B2482" s="135">
        <v>5</v>
      </c>
      <c r="C2482" s="134">
        <v>189.75199999999998</v>
      </c>
      <c r="D2482" s="134">
        <v>0</v>
      </c>
      <c r="E2482" s="134">
        <v>0</v>
      </c>
      <c r="F2482" s="134">
        <v>0</v>
      </c>
    </row>
    <row r="2483" spans="1:6" x14ac:dyDescent="0.2">
      <c r="A2483" s="136">
        <v>42839</v>
      </c>
      <c r="B2483" s="135">
        <v>6</v>
      </c>
      <c r="C2483" s="134">
        <v>189.71299999999999</v>
      </c>
      <c r="D2483" s="134">
        <v>0</v>
      </c>
      <c r="E2483" s="134">
        <v>0</v>
      </c>
      <c r="F2483" s="134">
        <v>0</v>
      </c>
    </row>
    <row r="2484" spans="1:6" x14ac:dyDescent="0.2">
      <c r="A2484" s="136">
        <v>42839</v>
      </c>
      <c r="B2484" s="135">
        <v>7</v>
      </c>
      <c r="C2484" s="134">
        <v>188.73699999999999</v>
      </c>
      <c r="D2484" s="134">
        <v>0</v>
      </c>
      <c r="E2484" s="134">
        <v>0</v>
      </c>
      <c r="F2484" s="134">
        <v>0</v>
      </c>
    </row>
    <row r="2485" spans="1:6" x14ac:dyDescent="0.2">
      <c r="A2485" s="136">
        <v>42839</v>
      </c>
      <c r="B2485" s="135">
        <v>8</v>
      </c>
      <c r="C2485" s="134">
        <v>189.018</v>
      </c>
      <c r="D2485" s="134">
        <v>0</v>
      </c>
      <c r="E2485" s="134">
        <v>0</v>
      </c>
      <c r="F2485" s="134">
        <v>0</v>
      </c>
    </row>
    <row r="2486" spans="1:6" x14ac:dyDescent="0.2">
      <c r="A2486" s="136">
        <v>42839</v>
      </c>
      <c r="B2486" s="135">
        <v>9</v>
      </c>
      <c r="C2486" s="134">
        <v>189.27699999999999</v>
      </c>
      <c r="D2486" s="134">
        <v>0</v>
      </c>
      <c r="E2486" s="134">
        <v>0</v>
      </c>
      <c r="F2486" s="134">
        <v>0</v>
      </c>
    </row>
    <row r="2487" spans="1:6" x14ac:dyDescent="0.2">
      <c r="A2487" s="136">
        <v>42839</v>
      </c>
      <c r="B2487" s="135">
        <v>10</v>
      </c>
      <c r="C2487" s="134">
        <v>235.96299999999999</v>
      </c>
      <c r="D2487" s="134">
        <v>0</v>
      </c>
      <c r="E2487" s="134">
        <v>0</v>
      </c>
      <c r="F2487" s="134">
        <v>0</v>
      </c>
    </row>
    <row r="2488" spans="1:6" x14ac:dyDescent="0.2">
      <c r="A2488" s="136">
        <v>42839</v>
      </c>
      <c r="B2488" s="135">
        <v>11</v>
      </c>
      <c r="C2488" s="134">
        <v>235.96299999999999</v>
      </c>
      <c r="D2488" s="134">
        <v>0</v>
      </c>
      <c r="E2488" s="134">
        <v>0</v>
      </c>
      <c r="F2488" s="134">
        <v>0</v>
      </c>
    </row>
    <row r="2489" spans="1:6" x14ac:dyDescent="0.2">
      <c r="A2489" s="136">
        <v>42839</v>
      </c>
      <c r="B2489" s="135">
        <v>12</v>
      </c>
      <c r="C2489" s="134">
        <v>235.96299999999999</v>
      </c>
      <c r="D2489" s="134">
        <v>0</v>
      </c>
      <c r="E2489" s="134">
        <v>0</v>
      </c>
      <c r="F2489" s="134">
        <v>0</v>
      </c>
    </row>
    <row r="2490" spans="1:6" x14ac:dyDescent="0.2">
      <c r="A2490" s="136">
        <v>42839</v>
      </c>
      <c r="B2490" s="135">
        <v>13</v>
      </c>
      <c r="C2490" s="134">
        <v>235.96299999999999</v>
      </c>
      <c r="D2490" s="134">
        <v>0</v>
      </c>
      <c r="E2490" s="134">
        <v>0</v>
      </c>
      <c r="F2490" s="134">
        <v>0</v>
      </c>
    </row>
    <row r="2491" spans="1:6" x14ac:dyDescent="0.2">
      <c r="A2491" s="136">
        <v>42839</v>
      </c>
      <c r="B2491" s="135">
        <v>14</v>
      </c>
      <c r="C2491" s="134">
        <v>235.96299999999999</v>
      </c>
      <c r="D2491" s="134">
        <v>0</v>
      </c>
      <c r="E2491" s="134">
        <v>0</v>
      </c>
      <c r="F2491" s="134">
        <v>0</v>
      </c>
    </row>
    <row r="2492" spans="1:6" x14ac:dyDescent="0.2">
      <c r="A2492" s="136">
        <v>42839</v>
      </c>
      <c r="B2492" s="135">
        <v>15</v>
      </c>
      <c r="C2492" s="134">
        <v>217.96299999999999</v>
      </c>
      <c r="D2492" s="134">
        <v>0</v>
      </c>
      <c r="E2492" s="134">
        <v>0</v>
      </c>
      <c r="F2492" s="134">
        <v>0</v>
      </c>
    </row>
    <row r="2493" spans="1:6" x14ac:dyDescent="0.2">
      <c r="A2493" s="136">
        <v>42839</v>
      </c>
      <c r="B2493" s="135">
        <v>16</v>
      </c>
      <c r="C2493" s="134">
        <v>217.96299999999999</v>
      </c>
      <c r="D2493" s="134">
        <v>0</v>
      </c>
      <c r="E2493" s="134">
        <v>0</v>
      </c>
      <c r="F2493" s="134">
        <v>0</v>
      </c>
    </row>
    <row r="2494" spans="1:6" x14ac:dyDescent="0.2">
      <c r="A2494" s="136">
        <v>42839</v>
      </c>
      <c r="B2494" s="135">
        <v>17</v>
      </c>
      <c r="C2494" s="134">
        <v>217.96299999999999</v>
      </c>
      <c r="D2494" s="134">
        <v>0</v>
      </c>
      <c r="E2494" s="134">
        <v>0</v>
      </c>
      <c r="F2494" s="134">
        <v>0</v>
      </c>
    </row>
    <row r="2495" spans="1:6" x14ac:dyDescent="0.2">
      <c r="A2495" s="136">
        <v>42839</v>
      </c>
      <c r="B2495" s="135">
        <v>18</v>
      </c>
      <c r="C2495" s="134">
        <v>193.42699999999999</v>
      </c>
      <c r="D2495" s="134">
        <v>0</v>
      </c>
      <c r="E2495" s="134">
        <v>0</v>
      </c>
      <c r="F2495" s="134">
        <v>0</v>
      </c>
    </row>
    <row r="2496" spans="1:6" x14ac:dyDescent="0.2">
      <c r="A2496" s="136">
        <v>42839</v>
      </c>
      <c r="B2496" s="135">
        <v>19</v>
      </c>
      <c r="C2496" s="134">
        <v>193.42699999999999</v>
      </c>
      <c r="D2496" s="134">
        <v>0</v>
      </c>
      <c r="E2496" s="134">
        <v>0</v>
      </c>
      <c r="F2496" s="134">
        <v>0</v>
      </c>
    </row>
    <row r="2497" spans="1:6" x14ac:dyDescent="0.2">
      <c r="A2497" s="136">
        <v>42839</v>
      </c>
      <c r="B2497" s="135">
        <v>20</v>
      </c>
      <c r="C2497" s="134">
        <v>193.42699999999999</v>
      </c>
      <c r="D2497" s="134">
        <v>0</v>
      </c>
      <c r="E2497" s="134">
        <v>0</v>
      </c>
      <c r="F2497" s="134">
        <v>0</v>
      </c>
    </row>
    <row r="2498" spans="1:6" x14ac:dyDescent="0.2">
      <c r="A2498" s="136">
        <v>42839</v>
      </c>
      <c r="B2498" s="135">
        <v>21</v>
      </c>
      <c r="C2498" s="134">
        <v>193.42699999999999</v>
      </c>
      <c r="D2498" s="134">
        <v>0</v>
      </c>
      <c r="E2498" s="134">
        <v>0</v>
      </c>
      <c r="F2498" s="134">
        <v>0</v>
      </c>
    </row>
    <row r="2499" spans="1:6" x14ac:dyDescent="0.2">
      <c r="A2499" s="136">
        <v>42839</v>
      </c>
      <c r="B2499" s="135">
        <v>22</v>
      </c>
      <c r="C2499" s="134">
        <v>236.785</v>
      </c>
      <c r="D2499" s="134">
        <v>0</v>
      </c>
      <c r="E2499" s="134">
        <v>0</v>
      </c>
      <c r="F2499" s="134">
        <v>60</v>
      </c>
    </row>
    <row r="2500" spans="1:6" x14ac:dyDescent="0.2">
      <c r="A2500" s="136">
        <v>42839</v>
      </c>
      <c r="B2500" s="135">
        <v>23</v>
      </c>
      <c r="C2500" s="134">
        <v>237.113</v>
      </c>
      <c r="D2500" s="134">
        <v>0</v>
      </c>
      <c r="E2500" s="134">
        <v>0</v>
      </c>
      <c r="F2500" s="134">
        <v>0</v>
      </c>
    </row>
    <row r="2501" spans="1:6" x14ac:dyDescent="0.2">
      <c r="A2501" s="136">
        <v>42840</v>
      </c>
      <c r="B2501" s="135">
        <v>0</v>
      </c>
      <c r="C2501" s="134">
        <v>178.42699999999999</v>
      </c>
      <c r="D2501" s="134">
        <v>0</v>
      </c>
      <c r="E2501" s="134">
        <v>0</v>
      </c>
      <c r="F2501" s="134">
        <v>30</v>
      </c>
    </row>
    <row r="2502" spans="1:6" x14ac:dyDescent="0.2">
      <c r="A2502" s="136">
        <v>42840</v>
      </c>
      <c r="B2502" s="135">
        <v>1</v>
      </c>
      <c r="C2502" s="134">
        <v>178.42699999999999</v>
      </c>
      <c r="D2502" s="134">
        <v>0</v>
      </c>
      <c r="E2502" s="134">
        <v>0</v>
      </c>
      <c r="F2502" s="134">
        <v>65</v>
      </c>
    </row>
    <row r="2503" spans="1:6" x14ac:dyDescent="0.2">
      <c r="A2503" s="136">
        <v>42840</v>
      </c>
      <c r="B2503" s="135">
        <v>2</v>
      </c>
      <c r="C2503" s="134">
        <v>178.42699999999999</v>
      </c>
      <c r="D2503" s="134">
        <v>0</v>
      </c>
      <c r="E2503" s="134">
        <v>0</v>
      </c>
      <c r="F2503" s="134">
        <v>70</v>
      </c>
    </row>
    <row r="2504" spans="1:6" x14ac:dyDescent="0.2">
      <c r="A2504" s="136">
        <v>42840</v>
      </c>
      <c r="B2504" s="135">
        <v>3</v>
      </c>
      <c r="C2504" s="134">
        <v>178.42699999999999</v>
      </c>
      <c r="D2504" s="134">
        <v>0</v>
      </c>
      <c r="E2504" s="134">
        <v>0</v>
      </c>
      <c r="F2504" s="134">
        <v>60</v>
      </c>
    </row>
    <row r="2505" spans="1:6" x14ac:dyDescent="0.2">
      <c r="A2505" s="136">
        <v>42840</v>
      </c>
      <c r="B2505" s="135">
        <v>4</v>
      </c>
      <c r="C2505" s="134">
        <v>178.42699999999999</v>
      </c>
      <c r="D2505" s="134">
        <v>0</v>
      </c>
      <c r="E2505" s="134">
        <v>0</v>
      </c>
      <c r="F2505" s="134">
        <v>60</v>
      </c>
    </row>
    <row r="2506" spans="1:6" x14ac:dyDescent="0.2">
      <c r="A2506" s="136">
        <v>42840</v>
      </c>
      <c r="B2506" s="135">
        <v>5</v>
      </c>
      <c r="C2506" s="134">
        <v>178.42699999999999</v>
      </c>
      <c r="D2506" s="134">
        <v>0</v>
      </c>
      <c r="E2506" s="134">
        <v>0</v>
      </c>
      <c r="F2506" s="134">
        <v>40</v>
      </c>
    </row>
    <row r="2507" spans="1:6" x14ac:dyDescent="0.2">
      <c r="A2507" s="136">
        <v>42840</v>
      </c>
      <c r="B2507" s="135">
        <v>6</v>
      </c>
      <c r="C2507" s="134">
        <v>178.42699999999999</v>
      </c>
      <c r="D2507" s="134">
        <v>0</v>
      </c>
      <c r="E2507" s="134">
        <v>0</v>
      </c>
      <c r="F2507" s="134">
        <v>0</v>
      </c>
    </row>
    <row r="2508" spans="1:6" x14ac:dyDescent="0.2">
      <c r="A2508" s="136">
        <v>42840</v>
      </c>
      <c r="B2508" s="135">
        <v>7</v>
      </c>
      <c r="C2508" s="134">
        <v>188.38300000000001</v>
      </c>
      <c r="D2508" s="134">
        <v>0</v>
      </c>
      <c r="E2508" s="134">
        <v>0</v>
      </c>
      <c r="F2508" s="134">
        <v>0</v>
      </c>
    </row>
    <row r="2509" spans="1:6" x14ac:dyDescent="0.2">
      <c r="A2509" s="136">
        <v>42840</v>
      </c>
      <c r="B2509" s="135">
        <v>8</v>
      </c>
      <c r="C2509" s="134">
        <v>188.399</v>
      </c>
      <c r="D2509" s="134">
        <v>0</v>
      </c>
      <c r="E2509" s="134">
        <v>0</v>
      </c>
      <c r="F2509" s="134">
        <v>0</v>
      </c>
    </row>
    <row r="2510" spans="1:6" x14ac:dyDescent="0.2">
      <c r="A2510" s="136">
        <v>42840</v>
      </c>
      <c r="B2510" s="135">
        <v>9</v>
      </c>
      <c r="C2510" s="134">
        <v>187.98999999999998</v>
      </c>
      <c r="D2510" s="134">
        <v>0</v>
      </c>
      <c r="E2510" s="134">
        <v>0</v>
      </c>
      <c r="F2510" s="134">
        <v>0</v>
      </c>
    </row>
    <row r="2511" spans="1:6" x14ac:dyDescent="0.2">
      <c r="A2511" s="136">
        <v>42840</v>
      </c>
      <c r="B2511" s="135">
        <v>10</v>
      </c>
      <c r="C2511" s="134">
        <v>209.14699999999999</v>
      </c>
      <c r="D2511" s="134">
        <v>0</v>
      </c>
      <c r="E2511" s="134">
        <v>0</v>
      </c>
      <c r="F2511" s="134">
        <v>0</v>
      </c>
    </row>
    <row r="2512" spans="1:6" x14ac:dyDescent="0.2">
      <c r="A2512" s="136">
        <v>42840</v>
      </c>
      <c r="B2512" s="135">
        <v>11</v>
      </c>
      <c r="C2512" s="134">
        <v>209.14699999999999</v>
      </c>
      <c r="D2512" s="134">
        <v>0</v>
      </c>
      <c r="E2512" s="134">
        <v>0</v>
      </c>
      <c r="F2512" s="134">
        <v>0</v>
      </c>
    </row>
    <row r="2513" spans="1:6" x14ac:dyDescent="0.2">
      <c r="A2513" s="136">
        <v>42840</v>
      </c>
      <c r="B2513" s="135">
        <v>12</v>
      </c>
      <c r="C2513" s="134">
        <v>209.14699999999999</v>
      </c>
      <c r="D2513" s="134">
        <v>0</v>
      </c>
      <c r="E2513" s="134">
        <v>0</v>
      </c>
      <c r="F2513" s="134">
        <v>0</v>
      </c>
    </row>
    <row r="2514" spans="1:6" x14ac:dyDescent="0.2">
      <c r="A2514" s="136">
        <v>42840</v>
      </c>
      <c r="B2514" s="135">
        <v>13</v>
      </c>
      <c r="C2514" s="134">
        <v>209.14699999999999</v>
      </c>
      <c r="D2514" s="134">
        <v>0</v>
      </c>
      <c r="E2514" s="134">
        <v>0</v>
      </c>
      <c r="F2514" s="134">
        <v>0</v>
      </c>
    </row>
    <row r="2515" spans="1:6" x14ac:dyDescent="0.2">
      <c r="A2515" s="136">
        <v>42840</v>
      </c>
      <c r="B2515" s="135">
        <v>14</v>
      </c>
      <c r="C2515" s="134">
        <v>225.96299999999999</v>
      </c>
      <c r="D2515" s="134">
        <v>0</v>
      </c>
      <c r="E2515" s="134">
        <v>0</v>
      </c>
      <c r="F2515" s="134">
        <v>0</v>
      </c>
    </row>
    <row r="2516" spans="1:6" x14ac:dyDescent="0.2">
      <c r="A2516" s="136">
        <v>42840</v>
      </c>
      <c r="B2516" s="135">
        <v>15</v>
      </c>
      <c r="C2516" s="134">
        <v>225.96299999999999</v>
      </c>
      <c r="D2516" s="134">
        <v>0</v>
      </c>
      <c r="E2516" s="134">
        <v>0</v>
      </c>
      <c r="F2516" s="134">
        <v>0</v>
      </c>
    </row>
    <row r="2517" spans="1:6" x14ac:dyDescent="0.2">
      <c r="A2517" s="136">
        <v>42840</v>
      </c>
      <c r="B2517" s="135">
        <v>16</v>
      </c>
      <c r="C2517" s="134">
        <v>225.96299999999999</v>
      </c>
      <c r="D2517" s="134">
        <v>0</v>
      </c>
      <c r="E2517" s="134">
        <v>0</v>
      </c>
      <c r="F2517" s="134">
        <v>0</v>
      </c>
    </row>
    <row r="2518" spans="1:6" x14ac:dyDescent="0.2">
      <c r="A2518" s="136">
        <v>42840</v>
      </c>
      <c r="B2518" s="135">
        <v>17</v>
      </c>
      <c r="C2518" s="134">
        <v>225.96299999999999</v>
      </c>
      <c r="D2518" s="134">
        <v>0</v>
      </c>
      <c r="E2518" s="134">
        <v>0</v>
      </c>
      <c r="F2518" s="134">
        <v>0</v>
      </c>
    </row>
    <row r="2519" spans="1:6" x14ac:dyDescent="0.2">
      <c r="A2519" s="136">
        <v>42840</v>
      </c>
      <c r="B2519" s="135">
        <v>18</v>
      </c>
      <c r="C2519" s="134">
        <v>193.42699999999999</v>
      </c>
      <c r="D2519" s="134">
        <v>0</v>
      </c>
      <c r="E2519" s="134">
        <v>0</v>
      </c>
      <c r="F2519" s="134">
        <v>0</v>
      </c>
    </row>
    <row r="2520" spans="1:6" x14ac:dyDescent="0.2">
      <c r="A2520" s="136">
        <v>42840</v>
      </c>
      <c r="B2520" s="135">
        <v>19</v>
      </c>
      <c r="C2520" s="134">
        <v>193.42699999999999</v>
      </c>
      <c r="D2520" s="134">
        <v>0</v>
      </c>
      <c r="E2520" s="134">
        <v>0</v>
      </c>
      <c r="F2520" s="134">
        <v>0</v>
      </c>
    </row>
    <row r="2521" spans="1:6" x14ac:dyDescent="0.2">
      <c r="A2521" s="136">
        <v>42840</v>
      </c>
      <c r="B2521" s="135">
        <v>20</v>
      </c>
      <c r="C2521" s="134">
        <v>193.42699999999999</v>
      </c>
      <c r="D2521" s="134">
        <v>0</v>
      </c>
      <c r="E2521" s="134">
        <v>0</v>
      </c>
      <c r="F2521" s="134">
        <v>0</v>
      </c>
    </row>
    <row r="2522" spans="1:6" x14ac:dyDescent="0.2">
      <c r="A2522" s="136">
        <v>42840</v>
      </c>
      <c r="B2522" s="135">
        <v>21</v>
      </c>
      <c r="C2522" s="134">
        <v>193.42699999999999</v>
      </c>
      <c r="D2522" s="134">
        <v>0</v>
      </c>
      <c r="E2522" s="134">
        <v>0</v>
      </c>
      <c r="F2522" s="134">
        <v>0</v>
      </c>
    </row>
    <row r="2523" spans="1:6" x14ac:dyDescent="0.2">
      <c r="A2523" s="136">
        <v>42840</v>
      </c>
      <c r="B2523" s="135">
        <v>22</v>
      </c>
      <c r="C2523" s="134">
        <v>208.86499999999998</v>
      </c>
      <c r="D2523" s="134">
        <v>0</v>
      </c>
      <c r="E2523" s="134">
        <v>0</v>
      </c>
      <c r="F2523" s="134">
        <v>60</v>
      </c>
    </row>
    <row r="2524" spans="1:6" x14ac:dyDescent="0.2">
      <c r="A2524" s="136">
        <v>42840</v>
      </c>
      <c r="B2524" s="135">
        <v>23</v>
      </c>
      <c r="C2524" s="134">
        <v>208.648</v>
      </c>
      <c r="D2524" s="134">
        <v>0</v>
      </c>
      <c r="E2524" s="134">
        <v>0</v>
      </c>
      <c r="F2524" s="134">
        <v>0</v>
      </c>
    </row>
    <row r="2525" spans="1:6" x14ac:dyDescent="0.2">
      <c r="A2525" s="136">
        <v>42841</v>
      </c>
      <c r="B2525" s="135">
        <v>0</v>
      </c>
      <c r="C2525" s="134">
        <v>169.30699999999999</v>
      </c>
      <c r="D2525" s="134">
        <v>0</v>
      </c>
      <c r="E2525" s="134">
        <v>0</v>
      </c>
      <c r="F2525" s="134">
        <v>0</v>
      </c>
    </row>
    <row r="2526" spans="1:6" x14ac:dyDescent="0.2">
      <c r="A2526" s="136">
        <v>42841</v>
      </c>
      <c r="B2526" s="135">
        <v>1</v>
      </c>
      <c r="C2526" s="134">
        <v>168.77199999999999</v>
      </c>
      <c r="D2526" s="134">
        <v>0</v>
      </c>
      <c r="E2526" s="134">
        <v>0</v>
      </c>
      <c r="F2526" s="134">
        <v>0</v>
      </c>
    </row>
    <row r="2527" spans="1:6" x14ac:dyDescent="0.2">
      <c r="A2527" s="136">
        <v>42841</v>
      </c>
      <c r="B2527" s="135">
        <v>2</v>
      </c>
      <c r="C2527" s="134">
        <v>168.82499999999999</v>
      </c>
      <c r="D2527" s="134">
        <v>0</v>
      </c>
      <c r="E2527" s="134">
        <v>0</v>
      </c>
      <c r="F2527" s="134">
        <v>0</v>
      </c>
    </row>
    <row r="2528" spans="1:6" x14ac:dyDescent="0.2">
      <c r="A2528" s="136">
        <v>42841</v>
      </c>
      <c r="B2528" s="135">
        <v>3</v>
      </c>
      <c r="C2528" s="134">
        <v>168.804</v>
      </c>
      <c r="D2528" s="134">
        <v>0</v>
      </c>
      <c r="E2528" s="134">
        <v>0</v>
      </c>
      <c r="F2528" s="134">
        <v>0</v>
      </c>
    </row>
    <row r="2529" spans="1:6" x14ac:dyDescent="0.2">
      <c r="A2529" s="136">
        <v>42841</v>
      </c>
      <c r="B2529" s="135">
        <v>4</v>
      </c>
      <c r="C2529" s="134">
        <v>162.61099999999999</v>
      </c>
      <c r="D2529" s="134">
        <v>0</v>
      </c>
      <c r="E2529" s="134">
        <v>0</v>
      </c>
      <c r="F2529" s="134">
        <v>0</v>
      </c>
    </row>
    <row r="2530" spans="1:6" x14ac:dyDescent="0.2">
      <c r="A2530" s="136">
        <v>42841</v>
      </c>
      <c r="B2530" s="135">
        <v>5</v>
      </c>
      <c r="C2530" s="134">
        <v>158.66899999999998</v>
      </c>
      <c r="D2530" s="134">
        <v>0</v>
      </c>
      <c r="E2530" s="134">
        <v>0</v>
      </c>
      <c r="F2530" s="134">
        <v>0</v>
      </c>
    </row>
    <row r="2531" spans="1:6" x14ac:dyDescent="0.2">
      <c r="A2531" s="136">
        <v>42841</v>
      </c>
      <c r="B2531" s="135">
        <v>6</v>
      </c>
      <c r="C2531" s="134">
        <v>146.23499999999999</v>
      </c>
      <c r="D2531" s="134">
        <v>0</v>
      </c>
      <c r="E2531" s="134">
        <v>0</v>
      </c>
      <c r="F2531" s="134">
        <v>0</v>
      </c>
    </row>
    <row r="2532" spans="1:6" x14ac:dyDescent="0.2">
      <c r="A2532" s="136">
        <v>42841</v>
      </c>
      <c r="B2532" s="135">
        <v>7</v>
      </c>
      <c r="C2532" s="134">
        <v>140.26599999999999</v>
      </c>
      <c r="D2532" s="134">
        <v>0</v>
      </c>
      <c r="E2532" s="134">
        <v>0</v>
      </c>
      <c r="F2532" s="134">
        <v>0</v>
      </c>
    </row>
    <row r="2533" spans="1:6" x14ac:dyDescent="0.2">
      <c r="A2533" s="136">
        <v>42841</v>
      </c>
      <c r="B2533" s="135">
        <v>8</v>
      </c>
      <c r="C2533" s="134">
        <v>162.37799999999999</v>
      </c>
      <c r="D2533" s="134">
        <v>0</v>
      </c>
      <c r="E2533" s="134">
        <v>0</v>
      </c>
      <c r="F2533" s="134">
        <v>0</v>
      </c>
    </row>
    <row r="2534" spans="1:6" x14ac:dyDescent="0.2">
      <c r="A2534" s="136">
        <v>42841</v>
      </c>
      <c r="B2534" s="135">
        <v>9</v>
      </c>
      <c r="C2534" s="134">
        <v>164.25699999999998</v>
      </c>
      <c r="D2534" s="134">
        <v>0</v>
      </c>
      <c r="E2534" s="134">
        <v>0</v>
      </c>
      <c r="F2534" s="134">
        <v>0</v>
      </c>
    </row>
    <row r="2535" spans="1:6" x14ac:dyDescent="0.2">
      <c r="A2535" s="136">
        <v>42841</v>
      </c>
      <c r="B2535" s="135">
        <v>10</v>
      </c>
      <c r="C2535" s="134">
        <v>187.96299999999999</v>
      </c>
      <c r="D2535" s="134">
        <v>0</v>
      </c>
      <c r="E2535" s="134">
        <v>0</v>
      </c>
      <c r="F2535" s="134">
        <v>0</v>
      </c>
    </row>
    <row r="2536" spans="1:6" x14ac:dyDescent="0.2">
      <c r="A2536" s="136">
        <v>42841</v>
      </c>
      <c r="B2536" s="135">
        <v>11</v>
      </c>
      <c r="C2536" s="134">
        <v>187.96299999999999</v>
      </c>
      <c r="D2536" s="134">
        <v>0</v>
      </c>
      <c r="E2536" s="134">
        <v>0</v>
      </c>
      <c r="F2536" s="134">
        <v>0</v>
      </c>
    </row>
    <row r="2537" spans="1:6" x14ac:dyDescent="0.2">
      <c r="A2537" s="136">
        <v>42841</v>
      </c>
      <c r="B2537" s="135">
        <v>12</v>
      </c>
      <c r="C2537" s="134">
        <v>187.96299999999999</v>
      </c>
      <c r="D2537" s="134">
        <v>0</v>
      </c>
      <c r="E2537" s="134">
        <v>0</v>
      </c>
      <c r="F2537" s="134">
        <v>0</v>
      </c>
    </row>
    <row r="2538" spans="1:6" x14ac:dyDescent="0.2">
      <c r="A2538" s="136">
        <v>42841</v>
      </c>
      <c r="B2538" s="135">
        <v>13</v>
      </c>
      <c r="C2538" s="134">
        <v>187.96299999999999</v>
      </c>
      <c r="D2538" s="134">
        <v>0</v>
      </c>
      <c r="E2538" s="134">
        <v>0</v>
      </c>
      <c r="F2538" s="134">
        <v>0</v>
      </c>
    </row>
    <row r="2539" spans="1:6" x14ac:dyDescent="0.2">
      <c r="A2539" s="136">
        <v>42841</v>
      </c>
      <c r="B2539" s="135">
        <v>14</v>
      </c>
      <c r="C2539" s="134">
        <v>188.667</v>
      </c>
      <c r="D2539" s="134">
        <v>0</v>
      </c>
      <c r="E2539" s="134">
        <v>0</v>
      </c>
      <c r="F2539" s="134">
        <v>0</v>
      </c>
    </row>
    <row r="2540" spans="1:6" x14ac:dyDescent="0.2">
      <c r="A2540" s="136">
        <v>42841</v>
      </c>
      <c r="B2540" s="135">
        <v>15</v>
      </c>
      <c r="C2540" s="134">
        <v>188.62100000000001</v>
      </c>
      <c r="D2540" s="134">
        <v>0</v>
      </c>
      <c r="E2540" s="134">
        <v>0</v>
      </c>
      <c r="F2540" s="134">
        <v>0</v>
      </c>
    </row>
    <row r="2541" spans="1:6" x14ac:dyDescent="0.2">
      <c r="A2541" s="136">
        <v>42841</v>
      </c>
      <c r="B2541" s="135">
        <v>16</v>
      </c>
      <c r="C2541" s="134">
        <v>188.55499999999998</v>
      </c>
      <c r="D2541" s="134">
        <v>0</v>
      </c>
      <c r="E2541" s="134">
        <v>0</v>
      </c>
      <c r="F2541" s="134">
        <v>0</v>
      </c>
    </row>
    <row r="2542" spans="1:6" x14ac:dyDescent="0.2">
      <c r="A2542" s="136">
        <v>42841</v>
      </c>
      <c r="B2542" s="135">
        <v>17</v>
      </c>
      <c r="C2542" s="134">
        <v>187.96299999999999</v>
      </c>
      <c r="D2542" s="134">
        <v>0</v>
      </c>
      <c r="E2542" s="134">
        <v>0</v>
      </c>
      <c r="F2542" s="134">
        <v>0</v>
      </c>
    </row>
    <row r="2543" spans="1:6" x14ac:dyDescent="0.2">
      <c r="A2543" s="136">
        <v>42841</v>
      </c>
      <c r="B2543" s="135">
        <v>18</v>
      </c>
      <c r="C2543" s="134">
        <v>168.42699999999999</v>
      </c>
      <c r="D2543" s="134">
        <v>0</v>
      </c>
      <c r="E2543" s="134">
        <v>0</v>
      </c>
      <c r="F2543" s="134">
        <v>0</v>
      </c>
    </row>
    <row r="2544" spans="1:6" x14ac:dyDescent="0.2">
      <c r="A2544" s="136">
        <v>42841</v>
      </c>
      <c r="B2544" s="135">
        <v>19</v>
      </c>
      <c r="C2544" s="134">
        <v>168.42699999999999</v>
      </c>
      <c r="D2544" s="134">
        <v>0</v>
      </c>
      <c r="E2544" s="134">
        <v>0</v>
      </c>
      <c r="F2544" s="134">
        <v>0</v>
      </c>
    </row>
    <row r="2545" spans="1:6" x14ac:dyDescent="0.2">
      <c r="A2545" s="136">
        <v>42841</v>
      </c>
      <c r="B2545" s="135">
        <v>20</v>
      </c>
      <c r="C2545" s="134">
        <v>168.42699999999999</v>
      </c>
      <c r="D2545" s="134">
        <v>0</v>
      </c>
      <c r="E2545" s="134">
        <v>0</v>
      </c>
      <c r="F2545" s="134">
        <v>0</v>
      </c>
    </row>
    <row r="2546" spans="1:6" x14ac:dyDescent="0.2">
      <c r="A2546" s="136">
        <v>42841</v>
      </c>
      <c r="B2546" s="135">
        <v>21</v>
      </c>
      <c r="C2546" s="134">
        <v>168.42699999999999</v>
      </c>
      <c r="D2546" s="134">
        <v>0</v>
      </c>
      <c r="E2546" s="134">
        <v>0</v>
      </c>
      <c r="F2546" s="134">
        <v>0</v>
      </c>
    </row>
    <row r="2547" spans="1:6" x14ac:dyDescent="0.2">
      <c r="A2547" s="136">
        <v>42841</v>
      </c>
      <c r="B2547" s="135">
        <v>22</v>
      </c>
      <c r="C2547" s="134">
        <v>205.24600000000001</v>
      </c>
      <c r="D2547" s="134">
        <v>0</v>
      </c>
      <c r="E2547" s="134">
        <v>0</v>
      </c>
      <c r="F2547" s="134">
        <v>0</v>
      </c>
    </row>
    <row r="2548" spans="1:6" x14ac:dyDescent="0.2">
      <c r="A2548" s="136">
        <v>42841</v>
      </c>
      <c r="B2548" s="135">
        <v>23</v>
      </c>
      <c r="C2548" s="134">
        <v>207.916</v>
      </c>
      <c r="D2548" s="134">
        <v>0</v>
      </c>
      <c r="E2548" s="134">
        <v>0</v>
      </c>
      <c r="F2548" s="134">
        <v>0</v>
      </c>
    </row>
    <row r="2549" spans="1:6" x14ac:dyDescent="0.2">
      <c r="A2549" s="136">
        <v>42842</v>
      </c>
      <c r="B2549" s="135">
        <v>0</v>
      </c>
      <c r="C2549" s="134">
        <v>208.52199999999999</v>
      </c>
      <c r="D2549" s="134">
        <v>0</v>
      </c>
      <c r="E2549" s="134">
        <v>0</v>
      </c>
      <c r="F2549" s="134">
        <v>0</v>
      </c>
    </row>
    <row r="2550" spans="1:6" x14ac:dyDescent="0.2">
      <c r="A2550" s="136">
        <v>42842</v>
      </c>
      <c r="B2550" s="135">
        <v>1</v>
      </c>
      <c r="C2550" s="134">
        <v>208.59199999999998</v>
      </c>
      <c r="D2550" s="134">
        <v>0</v>
      </c>
      <c r="E2550" s="134">
        <v>0</v>
      </c>
      <c r="F2550" s="134">
        <v>0</v>
      </c>
    </row>
    <row r="2551" spans="1:6" x14ac:dyDescent="0.2">
      <c r="A2551" s="136">
        <v>42842</v>
      </c>
      <c r="B2551" s="135">
        <v>2</v>
      </c>
      <c r="C2551" s="134">
        <v>208.61199999999999</v>
      </c>
      <c r="D2551" s="134">
        <v>0</v>
      </c>
      <c r="E2551" s="134">
        <v>0</v>
      </c>
      <c r="F2551" s="134">
        <v>0</v>
      </c>
    </row>
    <row r="2552" spans="1:6" x14ac:dyDescent="0.2">
      <c r="A2552" s="136">
        <v>42842</v>
      </c>
      <c r="B2552" s="135">
        <v>3</v>
      </c>
      <c r="C2552" s="134">
        <v>208.602</v>
      </c>
      <c r="D2552" s="134">
        <v>0</v>
      </c>
      <c r="E2552" s="134">
        <v>0</v>
      </c>
      <c r="F2552" s="134">
        <v>0</v>
      </c>
    </row>
    <row r="2553" spans="1:6" x14ac:dyDescent="0.2">
      <c r="A2553" s="136">
        <v>42842</v>
      </c>
      <c r="B2553" s="135">
        <v>4</v>
      </c>
      <c r="C2553" s="134">
        <v>208.52199999999999</v>
      </c>
      <c r="D2553" s="134">
        <v>0</v>
      </c>
      <c r="E2553" s="134">
        <v>0</v>
      </c>
      <c r="F2553" s="134">
        <v>0</v>
      </c>
    </row>
    <row r="2554" spans="1:6" x14ac:dyDescent="0.2">
      <c r="A2554" s="136">
        <v>42842</v>
      </c>
      <c r="B2554" s="135">
        <v>5</v>
      </c>
      <c r="C2554" s="134">
        <v>208.92999999999998</v>
      </c>
      <c r="D2554" s="134">
        <v>0</v>
      </c>
      <c r="E2554" s="134">
        <v>0</v>
      </c>
      <c r="F2554" s="134">
        <v>0</v>
      </c>
    </row>
    <row r="2555" spans="1:6" x14ac:dyDescent="0.2">
      <c r="A2555" s="136">
        <v>42842</v>
      </c>
      <c r="B2555" s="135">
        <v>6</v>
      </c>
      <c r="C2555" s="134">
        <v>214.46299999999999</v>
      </c>
      <c r="D2555" s="134">
        <v>0</v>
      </c>
      <c r="E2555" s="134">
        <v>0</v>
      </c>
      <c r="F2555" s="134">
        <v>0</v>
      </c>
    </row>
    <row r="2556" spans="1:6" x14ac:dyDescent="0.2">
      <c r="A2556" s="136">
        <v>42842</v>
      </c>
      <c r="B2556" s="135">
        <v>7</v>
      </c>
      <c r="C2556" s="134">
        <v>203.047</v>
      </c>
      <c r="D2556" s="134">
        <v>0</v>
      </c>
      <c r="E2556" s="134">
        <v>0</v>
      </c>
      <c r="F2556" s="134">
        <v>0</v>
      </c>
    </row>
    <row r="2557" spans="1:6" x14ac:dyDescent="0.2">
      <c r="A2557" s="136">
        <v>42842</v>
      </c>
      <c r="B2557" s="135">
        <v>8</v>
      </c>
      <c r="C2557" s="134">
        <v>203.047</v>
      </c>
      <c r="D2557" s="134">
        <v>0</v>
      </c>
      <c r="E2557" s="134">
        <v>0</v>
      </c>
      <c r="F2557" s="134">
        <v>0</v>
      </c>
    </row>
    <row r="2558" spans="1:6" x14ac:dyDescent="0.2">
      <c r="A2558" s="136">
        <v>42842</v>
      </c>
      <c r="B2558" s="135">
        <v>9</v>
      </c>
      <c r="C2558" s="134">
        <v>203.047</v>
      </c>
      <c r="D2558" s="134">
        <v>0</v>
      </c>
      <c r="E2558" s="134">
        <v>0</v>
      </c>
      <c r="F2558" s="134">
        <v>0</v>
      </c>
    </row>
    <row r="2559" spans="1:6" x14ac:dyDescent="0.2">
      <c r="A2559" s="136">
        <v>42842</v>
      </c>
      <c r="B2559" s="135">
        <v>10</v>
      </c>
      <c r="C2559" s="134">
        <v>219.863</v>
      </c>
      <c r="D2559" s="134">
        <v>0</v>
      </c>
      <c r="E2559" s="134">
        <v>0</v>
      </c>
      <c r="F2559" s="134">
        <v>0</v>
      </c>
    </row>
    <row r="2560" spans="1:6" x14ac:dyDescent="0.2">
      <c r="A2560" s="136">
        <v>42842</v>
      </c>
      <c r="B2560" s="135">
        <v>11</v>
      </c>
      <c r="C2560" s="134">
        <v>219.863</v>
      </c>
      <c r="D2560" s="134">
        <v>0</v>
      </c>
      <c r="E2560" s="134">
        <v>0</v>
      </c>
      <c r="F2560" s="134">
        <v>0</v>
      </c>
    </row>
    <row r="2561" spans="1:6" x14ac:dyDescent="0.2">
      <c r="A2561" s="136">
        <v>42842</v>
      </c>
      <c r="B2561" s="135">
        <v>12</v>
      </c>
      <c r="C2561" s="134">
        <v>219.863</v>
      </c>
      <c r="D2561" s="134">
        <v>0</v>
      </c>
      <c r="E2561" s="134">
        <v>0</v>
      </c>
      <c r="F2561" s="134">
        <v>0</v>
      </c>
    </row>
    <row r="2562" spans="1:6" x14ac:dyDescent="0.2">
      <c r="A2562" s="136">
        <v>42842</v>
      </c>
      <c r="B2562" s="135">
        <v>13</v>
      </c>
      <c r="C2562" s="134">
        <v>219.863</v>
      </c>
      <c r="D2562" s="134">
        <v>0</v>
      </c>
      <c r="E2562" s="134">
        <v>0</v>
      </c>
      <c r="F2562" s="134">
        <v>0</v>
      </c>
    </row>
    <row r="2563" spans="1:6" x14ac:dyDescent="0.2">
      <c r="A2563" s="136">
        <v>42842</v>
      </c>
      <c r="B2563" s="135">
        <v>14</v>
      </c>
      <c r="C2563" s="134">
        <v>219.863</v>
      </c>
      <c r="D2563" s="134">
        <v>0</v>
      </c>
      <c r="E2563" s="134">
        <v>0</v>
      </c>
      <c r="F2563" s="134">
        <v>0</v>
      </c>
    </row>
    <row r="2564" spans="1:6" x14ac:dyDescent="0.2">
      <c r="A2564" s="136">
        <v>42842</v>
      </c>
      <c r="B2564" s="135">
        <v>15</v>
      </c>
      <c r="C2564" s="134">
        <v>219.863</v>
      </c>
      <c r="D2564" s="134">
        <v>0</v>
      </c>
      <c r="E2564" s="134">
        <v>0</v>
      </c>
      <c r="F2564" s="134">
        <v>0</v>
      </c>
    </row>
    <row r="2565" spans="1:6" x14ac:dyDescent="0.2">
      <c r="A2565" s="136">
        <v>42842</v>
      </c>
      <c r="B2565" s="135">
        <v>16</v>
      </c>
      <c r="C2565" s="134">
        <v>219.863</v>
      </c>
      <c r="D2565" s="134">
        <v>0</v>
      </c>
      <c r="E2565" s="134">
        <v>0</v>
      </c>
      <c r="F2565" s="134">
        <v>0</v>
      </c>
    </row>
    <row r="2566" spans="1:6" x14ac:dyDescent="0.2">
      <c r="A2566" s="136">
        <v>42842</v>
      </c>
      <c r="B2566" s="135">
        <v>17</v>
      </c>
      <c r="C2566" s="134">
        <v>219.863</v>
      </c>
      <c r="D2566" s="134">
        <v>0</v>
      </c>
      <c r="E2566" s="134">
        <v>0</v>
      </c>
      <c r="F2566" s="134">
        <v>0</v>
      </c>
    </row>
    <row r="2567" spans="1:6" x14ac:dyDescent="0.2">
      <c r="A2567" s="136">
        <v>42842</v>
      </c>
      <c r="B2567" s="135">
        <v>18</v>
      </c>
      <c r="C2567" s="134">
        <v>139.42699999999999</v>
      </c>
      <c r="D2567" s="134">
        <v>0</v>
      </c>
      <c r="E2567" s="134">
        <v>0</v>
      </c>
      <c r="F2567" s="134">
        <v>0</v>
      </c>
    </row>
    <row r="2568" spans="1:6" x14ac:dyDescent="0.2">
      <c r="A2568" s="136">
        <v>42842</v>
      </c>
      <c r="B2568" s="135">
        <v>19</v>
      </c>
      <c r="C2568" s="134">
        <v>139.42699999999999</v>
      </c>
      <c r="D2568" s="134">
        <v>0</v>
      </c>
      <c r="E2568" s="134">
        <v>0</v>
      </c>
      <c r="F2568" s="134">
        <v>0</v>
      </c>
    </row>
    <row r="2569" spans="1:6" x14ac:dyDescent="0.2">
      <c r="A2569" s="136">
        <v>42842</v>
      </c>
      <c r="B2569" s="135">
        <v>20</v>
      </c>
      <c r="C2569" s="134">
        <v>139.42699999999999</v>
      </c>
      <c r="D2569" s="134">
        <v>0</v>
      </c>
      <c r="E2569" s="134">
        <v>0</v>
      </c>
      <c r="F2569" s="134">
        <v>0</v>
      </c>
    </row>
    <row r="2570" spans="1:6" x14ac:dyDescent="0.2">
      <c r="A2570" s="136">
        <v>42842</v>
      </c>
      <c r="B2570" s="135">
        <v>21</v>
      </c>
      <c r="C2570" s="134">
        <v>139.42699999999999</v>
      </c>
      <c r="D2570" s="134">
        <v>0</v>
      </c>
      <c r="E2570" s="134">
        <v>0</v>
      </c>
      <c r="F2570" s="134">
        <v>0</v>
      </c>
    </row>
    <row r="2571" spans="1:6" x14ac:dyDescent="0.2">
      <c r="A2571" s="136">
        <v>42842</v>
      </c>
      <c r="B2571" s="135">
        <v>22</v>
      </c>
      <c r="C2571" s="134">
        <v>227.96299999999999</v>
      </c>
      <c r="D2571" s="134">
        <v>0</v>
      </c>
      <c r="E2571" s="134">
        <v>0</v>
      </c>
      <c r="F2571" s="134">
        <v>0</v>
      </c>
    </row>
    <row r="2572" spans="1:6" x14ac:dyDescent="0.2">
      <c r="A2572" s="136">
        <v>42842</v>
      </c>
      <c r="B2572" s="135">
        <v>23</v>
      </c>
      <c r="C2572" s="134">
        <v>238.11499999999998</v>
      </c>
      <c r="D2572" s="134">
        <v>0</v>
      </c>
      <c r="E2572" s="134">
        <v>0</v>
      </c>
      <c r="F2572" s="134">
        <v>0</v>
      </c>
    </row>
    <row r="2573" spans="1:6" x14ac:dyDescent="0.2">
      <c r="A2573" s="136">
        <v>42843</v>
      </c>
      <c r="B2573" s="135">
        <v>0</v>
      </c>
      <c r="C2573" s="134">
        <v>207.78199999999998</v>
      </c>
      <c r="D2573" s="134">
        <v>0</v>
      </c>
      <c r="E2573" s="134">
        <v>0</v>
      </c>
      <c r="F2573" s="134">
        <v>60</v>
      </c>
    </row>
    <row r="2574" spans="1:6" x14ac:dyDescent="0.2">
      <c r="A2574" s="136">
        <v>42843</v>
      </c>
      <c r="B2574" s="135">
        <v>1</v>
      </c>
      <c r="C2574" s="134">
        <v>207.42</v>
      </c>
      <c r="D2574" s="134">
        <v>0</v>
      </c>
      <c r="E2574" s="134">
        <v>0</v>
      </c>
      <c r="F2574" s="134">
        <v>120</v>
      </c>
    </row>
    <row r="2575" spans="1:6" x14ac:dyDescent="0.2">
      <c r="A2575" s="136">
        <v>42843</v>
      </c>
      <c r="B2575" s="135">
        <v>2</v>
      </c>
      <c r="C2575" s="134">
        <v>207.41199999999998</v>
      </c>
      <c r="D2575" s="134">
        <v>0</v>
      </c>
      <c r="E2575" s="134">
        <v>0</v>
      </c>
      <c r="F2575" s="134">
        <v>120</v>
      </c>
    </row>
    <row r="2576" spans="1:6" x14ac:dyDescent="0.2">
      <c r="A2576" s="136">
        <v>42843</v>
      </c>
      <c r="B2576" s="135">
        <v>3</v>
      </c>
      <c r="C2576" s="134">
        <v>207.80199999999999</v>
      </c>
      <c r="D2576" s="134">
        <v>0</v>
      </c>
      <c r="E2576" s="134">
        <v>0</v>
      </c>
      <c r="F2576" s="134">
        <v>120</v>
      </c>
    </row>
    <row r="2577" spans="1:6" x14ac:dyDescent="0.2">
      <c r="A2577" s="136">
        <v>42843</v>
      </c>
      <c r="B2577" s="135">
        <v>4</v>
      </c>
      <c r="C2577" s="134">
        <v>207.74599999999998</v>
      </c>
      <c r="D2577" s="134">
        <v>0</v>
      </c>
      <c r="E2577" s="134">
        <v>0</v>
      </c>
      <c r="F2577" s="134">
        <v>120</v>
      </c>
    </row>
    <row r="2578" spans="1:6" x14ac:dyDescent="0.2">
      <c r="A2578" s="136">
        <v>42843</v>
      </c>
      <c r="B2578" s="135">
        <v>5</v>
      </c>
      <c r="C2578" s="134">
        <v>207.53100000000001</v>
      </c>
      <c r="D2578" s="134">
        <v>0</v>
      </c>
      <c r="E2578" s="134">
        <v>0</v>
      </c>
      <c r="F2578" s="134">
        <v>120</v>
      </c>
    </row>
    <row r="2579" spans="1:6" x14ac:dyDescent="0.2">
      <c r="A2579" s="136">
        <v>42843</v>
      </c>
      <c r="B2579" s="135">
        <v>6</v>
      </c>
      <c r="C2579" s="134">
        <v>226.48199999999997</v>
      </c>
      <c r="D2579" s="134">
        <v>0</v>
      </c>
      <c r="E2579" s="134">
        <v>0</v>
      </c>
      <c r="F2579" s="134">
        <v>120</v>
      </c>
    </row>
    <row r="2580" spans="1:6" x14ac:dyDescent="0.2">
      <c r="A2580" s="136">
        <v>42843</v>
      </c>
      <c r="B2580" s="135">
        <v>7</v>
      </c>
      <c r="C2580" s="134">
        <v>255.26999999999998</v>
      </c>
      <c r="D2580" s="134">
        <v>0</v>
      </c>
      <c r="E2580" s="134">
        <v>0</v>
      </c>
      <c r="F2580" s="134">
        <v>120</v>
      </c>
    </row>
    <row r="2581" spans="1:6" x14ac:dyDescent="0.2">
      <c r="A2581" s="136">
        <v>42843</v>
      </c>
      <c r="B2581" s="135">
        <v>8</v>
      </c>
      <c r="C2581" s="134">
        <v>262.77199999999999</v>
      </c>
      <c r="D2581" s="134">
        <v>0</v>
      </c>
      <c r="E2581" s="134">
        <v>0</v>
      </c>
      <c r="F2581" s="134">
        <v>120</v>
      </c>
    </row>
    <row r="2582" spans="1:6" x14ac:dyDescent="0.2">
      <c r="A2582" s="136">
        <v>42843</v>
      </c>
      <c r="B2582" s="135">
        <v>9</v>
      </c>
      <c r="C2582" s="134">
        <v>297.69900000000001</v>
      </c>
      <c r="D2582" s="134">
        <v>0</v>
      </c>
      <c r="E2582" s="134">
        <v>0</v>
      </c>
      <c r="F2582" s="134">
        <v>120</v>
      </c>
    </row>
    <row r="2583" spans="1:6" x14ac:dyDescent="0.2">
      <c r="A2583" s="136">
        <v>42843</v>
      </c>
      <c r="B2583" s="135">
        <v>10</v>
      </c>
      <c r="C2583" s="134">
        <v>273.75200000000001</v>
      </c>
      <c r="D2583" s="134">
        <v>0</v>
      </c>
      <c r="E2583" s="134">
        <v>0</v>
      </c>
      <c r="F2583" s="134">
        <v>120</v>
      </c>
    </row>
    <row r="2584" spans="1:6" x14ac:dyDescent="0.2">
      <c r="A2584" s="136">
        <v>42843</v>
      </c>
      <c r="B2584" s="135">
        <v>11</v>
      </c>
      <c r="C2584" s="134">
        <v>276.23500000000001</v>
      </c>
      <c r="D2584" s="134">
        <v>0</v>
      </c>
      <c r="E2584" s="134">
        <v>0</v>
      </c>
      <c r="F2584" s="134">
        <v>120</v>
      </c>
    </row>
    <row r="2585" spans="1:6" x14ac:dyDescent="0.2">
      <c r="A2585" s="136">
        <v>42843</v>
      </c>
      <c r="B2585" s="135">
        <v>12</v>
      </c>
      <c r="C2585" s="134">
        <v>276.23500000000001</v>
      </c>
      <c r="D2585" s="134">
        <v>0</v>
      </c>
      <c r="E2585" s="134">
        <v>0</v>
      </c>
      <c r="F2585" s="134">
        <v>120</v>
      </c>
    </row>
    <row r="2586" spans="1:6" x14ac:dyDescent="0.2">
      <c r="A2586" s="136">
        <v>42843</v>
      </c>
      <c r="B2586" s="135">
        <v>13</v>
      </c>
      <c r="C2586" s="134">
        <v>276.23500000000001</v>
      </c>
      <c r="D2586" s="134">
        <v>0</v>
      </c>
      <c r="E2586" s="134">
        <v>0</v>
      </c>
      <c r="F2586" s="134">
        <v>120</v>
      </c>
    </row>
    <row r="2587" spans="1:6" x14ac:dyDescent="0.2">
      <c r="A2587" s="136">
        <v>42843</v>
      </c>
      <c r="B2587" s="135">
        <v>14</v>
      </c>
      <c r="C2587" s="134">
        <v>276.23500000000001</v>
      </c>
      <c r="D2587" s="134">
        <v>0</v>
      </c>
      <c r="E2587" s="134">
        <v>0</v>
      </c>
      <c r="F2587" s="134">
        <v>120</v>
      </c>
    </row>
    <row r="2588" spans="1:6" x14ac:dyDescent="0.2">
      <c r="A2588" s="136">
        <v>42843</v>
      </c>
      <c r="B2588" s="135">
        <v>15</v>
      </c>
      <c r="C2588" s="134">
        <v>276.23500000000001</v>
      </c>
      <c r="D2588" s="134">
        <v>0</v>
      </c>
      <c r="E2588" s="134">
        <v>0</v>
      </c>
      <c r="F2588" s="134">
        <v>120</v>
      </c>
    </row>
    <row r="2589" spans="1:6" x14ac:dyDescent="0.2">
      <c r="A2589" s="136">
        <v>42843</v>
      </c>
      <c r="B2589" s="135">
        <v>16</v>
      </c>
      <c r="C2589" s="134">
        <v>271.20400000000001</v>
      </c>
      <c r="D2589" s="134">
        <v>0</v>
      </c>
      <c r="E2589" s="134">
        <v>0</v>
      </c>
      <c r="F2589" s="134">
        <v>120</v>
      </c>
    </row>
    <row r="2590" spans="1:6" x14ac:dyDescent="0.2">
      <c r="A2590" s="136">
        <v>42843</v>
      </c>
      <c r="B2590" s="135">
        <v>17</v>
      </c>
      <c r="C2590" s="134">
        <v>265.291</v>
      </c>
      <c r="D2590" s="134">
        <v>0</v>
      </c>
      <c r="E2590" s="134">
        <v>0</v>
      </c>
      <c r="F2590" s="134">
        <v>120</v>
      </c>
    </row>
    <row r="2591" spans="1:6" x14ac:dyDescent="0.2">
      <c r="A2591" s="136">
        <v>42843</v>
      </c>
      <c r="B2591" s="135">
        <v>18</v>
      </c>
      <c r="C2591" s="134">
        <v>134.42699999999999</v>
      </c>
      <c r="D2591" s="134">
        <v>0</v>
      </c>
      <c r="E2591" s="134">
        <v>0</v>
      </c>
      <c r="F2591" s="134">
        <v>120</v>
      </c>
    </row>
    <row r="2592" spans="1:6" x14ac:dyDescent="0.2">
      <c r="A2592" s="136">
        <v>42843</v>
      </c>
      <c r="B2592" s="135">
        <v>19</v>
      </c>
      <c r="C2592" s="134">
        <v>134.42699999999999</v>
      </c>
      <c r="D2592" s="134">
        <v>0</v>
      </c>
      <c r="E2592" s="134">
        <v>0</v>
      </c>
      <c r="F2592" s="134">
        <v>120</v>
      </c>
    </row>
    <row r="2593" spans="1:6" x14ac:dyDescent="0.2">
      <c r="A2593" s="136">
        <v>42843</v>
      </c>
      <c r="B2593" s="135">
        <v>20</v>
      </c>
      <c r="C2593" s="134">
        <v>134.42699999999999</v>
      </c>
      <c r="D2593" s="134">
        <v>0</v>
      </c>
      <c r="E2593" s="134">
        <v>0</v>
      </c>
      <c r="F2593" s="134">
        <v>120</v>
      </c>
    </row>
    <row r="2594" spans="1:6" x14ac:dyDescent="0.2">
      <c r="A2594" s="136">
        <v>42843</v>
      </c>
      <c r="B2594" s="135">
        <v>21</v>
      </c>
      <c r="C2594" s="134">
        <v>134.42699999999999</v>
      </c>
      <c r="D2594" s="134">
        <v>0</v>
      </c>
      <c r="E2594" s="134">
        <v>0</v>
      </c>
      <c r="F2594" s="134">
        <v>120</v>
      </c>
    </row>
    <row r="2595" spans="1:6" x14ac:dyDescent="0.2">
      <c r="A2595" s="136">
        <v>42843</v>
      </c>
      <c r="B2595" s="135">
        <v>22</v>
      </c>
      <c r="C2595" s="134">
        <v>254.48</v>
      </c>
      <c r="D2595" s="134">
        <v>0</v>
      </c>
      <c r="E2595" s="134">
        <v>0</v>
      </c>
      <c r="F2595" s="134">
        <v>120</v>
      </c>
    </row>
    <row r="2596" spans="1:6" x14ac:dyDescent="0.2">
      <c r="A2596" s="136">
        <v>42843</v>
      </c>
      <c r="B2596" s="135">
        <v>23</v>
      </c>
      <c r="C2596" s="134">
        <v>253.28900000000002</v>
      </c>
      <c r="D2596" s="134">
        <v>0</v>
      </c>
      <c r="E2596" s="134">
        <v>0</v>
      </c>
      <c r="F2596" s="134">
        <v>120</v>
      </c>
    </row>
    <row r="2597" spans="1:6" x14ac:dyDescent="0.2">
      <c r="A2597" s="136">
        <v>42844</v>
      </c>
      <c r="B2597" s="135">
        <v>0</v>
      </c>
      <c r="C2597" s="134">
        <v>208.09199999999998</v>
      </c>
      <c r="D2597" s="134">
        <v>0</v>
      </c>
      <c r="E2597" s="134">
        <v>0</v>
      </c>
      <c r="F2597" s="134">
        <v>120</v>
      </c>
    </row>
    <row r="2598" spans="1:6" x14ac:dyDescent="0.2">
      <c r="A2598" s="136">
        <v>42844</v>
      </c>
      <c r="B2598" s="135">
        <v>1</v>
      </c>
      <c r="C2598" s="134">
        <v>208.142</v>
      </c>
      <c r="D2598" s="134">
        <v>0</v>
      </c>
      <c r="E2598" s="134">
        <v>0</v>
      </c>
      <c r="F2598" s="134">
        <v>120</v>
      </c>
    </row>
    <row r="2599" spans="1:6" x14ac:dyDescent="0.2">
      <c r="A2599" s="136">
        <v>42844</v>
      </c>
      <c r="B2599" s="135">
        <v>2</v>
      </c>
      <c r="C2599" s="134">
        <v>208.166</v>
      </c>
      <c r="D2599" s="134">
        <v>0</v>
      </c>
      <c r="E2599" s="134">
        <v>0</v>
      </c>
      <c r="F2599" s="134">
        <v>120</v>
      </c>
    </row>
    <row r="2600" spans="1:6" x14ac:dyDescent="0.2">
      <c r="A2600" s="136">
        <v>42844</v>
      </c>
      <c r="B2600" s="135">
        <v>3</v>
      </c>
      <c r="C2600" s="134">
        <v>208.185</v>
      </c>
      <c r="D2600" s="134">
        <v>0</v>
      </c>
      <c r="E2600" s="134">
        <v>0</v>
      </c>
      <c r="F2600" s="134">
        <v>120</v>
      </c>
    </row>
    <row r="2601" spans="1:6" x14ac:dyDescent="0.2">
      <c r="A2601" s="136">
        <v>42844</v>
      </c>
      <c r="B2601" s="135">
        <v>4</v>
      </c>
      <c r="C2601" s="134">
        <v>1E-3</v>
      </c>
      <c r="D2601" s="134">
        <v>0</v>
      </c>
      <c r="E2601" s="134">
        <v>0</v>
      </c>
      <c r="F2601" s="134">
        <v>155</v>
      </c>
    </row>
    <row r="2602" spans="1:6" x14ac:dyDescent="0.2">
      <c r="A2602" s="136">
        <v>42844</v>
      </c>
      <c r="B2602" s="135">
        <v>5</v>
      </c>
      <c r="C2602" s="134">
        <v>1E-3</v>
      </c>
      <c r="D2602" s="134">
        <v>0</v>
      </c>
      <c r="E2602" s="134">
        <v>0</v>
      </c>
      <c r="F2602" s="134">
        <v>155</v>
      </c>
    </row>
    <row r="2603" spans="1:6" x14ac:dyDescent="0.2">
      <c r="A2603" s="136">
        <v>42844</v>
      </c>
      <c r="B2603" s="135">
        <v>6</v>
      </c>
      <c r="C2603" s="134">
        <v>1E-3</v>
      </c>
      <c r="D2603" s="134">
        <v>0</v>
      </c>
      <c r="E2603" s="134">
        <v>0</v>
      </c>
      <c r="F2603" s="134">
        <v>155</v>
      </c>
    </row>
    <row r="2604" spans="1:6" x14ac:dyDescent="0.2">
      <c r="A2604" s="136">
        <v>42844</v>
      </c>
      <c r="B2604" s="135">
        <v>7</v>
      </c>
      <c r="C2604" s="134">
        <v>1E-3</v>
      </c>
      <c r="D2604" s="134">
        <v>0</v>
      </c>
      <c r="E2604" s="134">
        <v>0</v>
      </c>
      <c r="F2604" s="134">
        <v>155</v>
      </c>
    </row>
    <row r="2605" spans="1:6" x14ac:dyDescent="0.2">
      <c r="A2605" s="136">
        <v>42844</v>
      </c>
      <c r="B2605" s="135">
        <v>8</v>
      </c>
      <c r="C2605" s="134">
        <v>289.00200000000001</v>
      </c>
      <c r="D2605" s="134">
        <v>0</v>
      </c>
      <c r="E2605" s="134">
        <v>0</v>
      </c>
      <c r="F2605" s="134">
        <v>120</v>
      </c>
    </row>
    <row r="2606" spans="1:6" x14ac:dyDescent="0.2">
      <c r="A2606" s="136">
        <v>42844</v>
      </c>
      <c r="B2606" s="135">
        <v>9</v>
      </c>
      <c r="C2606" s="134">
        <v>273.25400000000002</v>
      </c>
      <c r="D2606" s="134">
        <v>0</v>
      </c>
      <c r="E2606" s="134">
        <v>0</v>
      </c>
      <c r="F2606" s="134">
        <v>120</v>
      </c>
    </row>
    <row r="2607" spans="1:6" x14ac:dyDescent="0.2">
      <c r="A2607" s="136">
        <v>42844</v>
      </c>
      <c r="B2607" s="135">
        <v>10</v>
      </c>
      <c r="C2607" s="134">
        <v>282.262</v>
      </c>
      <c r="D2607" s="134">
        <v>0</v>
      </c>
      <c r="E2607" s="134">
        <v>0</v>
      </c>
      <c r="F2607" s="134">
        <v>120</v>
      </c>
    </row>
    <row r="2608" spans="1:6" x14ac:dyDescent="0.2">
      <c r="A2608" s="136">
        <v>42844</v>
      </c>
      <c r="B2608" s="135">
        <v>11</v>
      </c>
      <c r="C2608" s="134">
        <v>289.00200000000001</v>
      </c>
      <c r="D2608" s="134">
        <v>0</v>
      </c>
      <c r="E2608" s="134">
        <v>0</v>
      </c>
      <c r="F2608" s="134">
        <v>120</v>
      </c>
    </row>
    <row r="2609" spans="1:6" x14ac:dyDescent="0.2">
      <c r="A2609" s="136">
        <v>42844</v>
      </c>
      <c r="B2609" s="135">
        <v>12</v>
      </c>
      <c r="C2609" s="134">
        <v>285.315</v>
      </c>
      <c r="D2609" s="134">
        <v>0</v>
      </c>
      <c r="E2609" s="134">
        <v>0</v>
      </c>
      <c r="F2609" s="134">
        <v>120</v>
      </c>
    </row>
    <row r="2610" spans="1:6" x14ac:dyDescent="0.2">
      <c r="A2610" s="136">
        <v>42844</v>
      </c>
      <c r="B2610" s="135">
        <v>13</v>
      </c>
      <c r="C2610" s="134">
        <v>285.46600000000001</v>
      </c>
      <c r="D2610" s="134">
        <v>0</v>
      </c>
      <c r="E2610" s="134">
        <v>0</v>
      </c>
      <c r="F2610" s="134">
        <v>120</v>
      </c>
    </row>
    <row r="2611" spans="1:6" x14ac:dyDescent="0.2">
      <c r="A2611" s="136">
        <v>42844</v>
      </c>
      <c r="B2611" s="135">
        <v>14</v>
      </c>
      <c r="C2611" s="134">
        <v>285.46600000000001</v>
      </c>
      <c r="D2611" s="134">
        <v>0</v>
      </c>
      <c r="E2611" s="134">
        <v>0</v>
      </c>
      <c r="F2611" s="134">
        <v>120</v>
      </c>
    </row>
    <row r="2612" spans="1:6" x14ac:dyDescent="0.2">
      <c r="A2612" s="136">
        <v>42844</v>
      </c>
      <c r="B2612" s="135">
        <v>15</v>
      </c>
      <c r="C2612" s="134">
        <v>285.46600000000001</v>
      </c>
      <c r="D2612" s="134">
        <v>0</v>
      </c>
      <c r="E2612" s="134">
        <v>0</v>
      </c>
      <c r="F2612" s="134">
        <v>120</v>
      </c>
    </row>
    <row r="2613" spans="1:6" x14ac:dyDescent="0.2">
      <c r="A2613" s="136">
        <v>42844</v>
      </c>
      <c r="B2613" s="135">
        <v>16</v>
      </c>
      <c r="C2613" s="134">
        <v>282.95700000000005</v>
      </c>
      <c r="D2613" s="134">
        <v>0</v>
      </c>
      <c r="E2613" s="134">
        <v>0</v>
      </c>
      <c r="F2613" s="134">
        <v>120</v>
      </c>
    </row>
    <row r="2614" spans="1:6" x14ac:dyDescent="0.2">
      <c r="A2614" s="136">
        <v>42844</v>
      </c>
      <c r="B2614" s="135">
        <v>17</v>
      </c>
      <c r="C2614" s="134">
        <v>261.14800000000002</v>
      </c>
      <c r="D2614" s="134">
        <v>0</v>
      </c>
      <c r="E2614" s="134">
        <v>0</v>
      </c>
      <c r="F2614" s="134">
        <v>120</v>
      </c>
    </row>
    <row r="2615" spans="1:6" x14ac:dyDescent="0.2">
      <c r="A2615" s="136">
        <v>42844</v>
      </c>
      <c r="B2615" s="135">
        <v>18</v>
      </c>
      <c r="C2615" s="134">
        <v>124.42699999999999</v>
      </c>
      <c r="D2615" s="134">
        <v>0</v>
      </c>
      <c r="E2615" s="134">
        <v>0</v>
      </c>
      <c r="F2615" s="134">
        <v>120</v>
      </c>
    </row>
    <row r="2616" spans="1:6" x14ac:dyDescent="0.2">
      <c r="A2616" s="136">
        <v>42844</v>
      </c>
      <c r="B2616" s="135">
        <v>19</v>
      </c>
      <c r="C2616" s="134">
        <v>124.42699999999999</v>
      </c>
      <c r="D2616" s="134">
        <v>0</v>
      </c>
      <c r="E2616" s="134">
        <v>0</v>
      </c>
      <c r="F2616" s="134">
        <v>120</v>
      </c>
    </row>
    <row r="2617" spans="1:6" x14ac:dyDescent="0.2">
      <c r="A2617" s="136">
        <v>42844</v>
      </c>
      <c r="B2617" s="135">
        <v>20</v>
      </c>
      <c r="C2617" s="134">
        <v>124.42699999999999</v>
      </c>
      <c r="D2617" s="134">
        <v>0</v>
      </c>
      <c r="E2617" s="134">
        <v>0</v>
      </c>
      <c r="F2617" s="134">
        <v>120</v>
      </c>
    </row>
    <row r="2618" spans="1:6" x14ac:dyDescent="0.2">
      <c r="A2618" s="136">
        <v>42844</v>
      </c>
      <c r="B2618" s="135">
        <v>21</v>
      </c>
      <c r="C2618" s="134">
        <v>124.42699999999999</v>
      </c>
      <c r="D2618" s="134">
        <v>0</v>
      </c>
      <c r="E2618" s="134">
        <v>0</v>
      </c>
      <c r="F2618" s="134">
        <v>120</v>
      </c>
    </row>
    <row r="2619" spans="1:6" x14ac:dyDescent="0.2">
      <c r="A2619" s="136">
        <v>42844</v>
      </c>
      <c r="B2619" s="135">
        <v>22</v>
      </c>
      <c r="C2619" s="134">
        <v>236.79</v>
      </c>
      <c r="D2619" s="134">
        <v>0</v>
      </c>
      <c r="E2619" s="134">
        <v>0</v>
      </c>
      <c r="F2619" s="134">
        <v>120</v>
      </c>
    </row>
    <row r="2620" spans="1:6" x14ac:dyDescent="0.2">
      <c r="A2620" s="136">
        <v>42844</v>
      </c>
      <c r="B2620" s="135">
        <v>23</v>
      </c>
      <c r="C2620" s="134">
        <v>236.97899999999998</v>
      </c>
      <c r="D2620" s="134">
        <v>0</v>
      </c>
      <c r="E2620" s="134">
        <v>0</v>
      </c>
      <c r="F2620" s="134">
        <v>120</v>
      </c>
    </row>
    <row r="2621" spans="1:6" x14ac:dyDescent="0.2">
      <c r="A2621" s="136">
        <v>42845</v>
      </c>
      <c r="B2621" s="135">
        <v>0</v>
      </c>
      <c r="C2621" s="134">
        <v>209.17699999999999</v>
      </c>
      <c r="D2621" s="134">
        <v>0</v>
      </c>
      <c r="E2621" s="134">
        <v>0</v>
      </c>
      <c r="F2621" s="134">
        <v>120</v>
      </c>
    </row>
    <row r="2622" spans="1:6" x14ac:dyDescent="0.2">
      <c r="A2622" s="136">
        <v>42845</v>
      </c>
      <c r="B2622" s="135">
        <v>1</v>
      </c>
      <c r="C2622" s="134">
        <v>209.023</v>
      </c>
      <c r="D2622" s="134">
        <v>0</v>
      </c>
      <c r="E2622" s="134">
        <v>0</v>
      </c>
      <c r="F2622" s="134">
        <v>120</v>
      </c>
    </row>
    <row r="2623" spans="1:6" x14ac:dyDescent="0.2">
      <c r="A2623" s="136">
        <v>42845</v>
      </c>
      <c r="B2623" s="135">
        <v>2</v>
      </c>
      <c r="C2623" s="134">
        <v>208.44300000000001</v>
      </c>
      <c r="D2623" s="134">
        <v>0</v>
      </c>
      <c r="E2623" s="134">
        <v>0</v>
      </c>
      <c r="F2623" s="134">
        <v>120</v>
      </c>
    </row>
    <row r="2624" spans="1:6" x14ac:dyDescent="0.2">
      <c r="A2624" s="136">
        <v>42845</v>
      </c>
      <c r="B2624" s="135">
        <v>3</v>
      </c>
      <c r="C2624" s="134">
        <v>209.63399999999999</v>
      </c>
      <c r="D2624" s="134">
        <v>0</v>
      </c>
      <c r="E2624" s="134">
        <v>0</v>
      </c>
      <c r="F2624" s="134">
        <v>120</v>
      </c>
    </row>
    <row r="2625" spans="1:6" x14ac:dyDescent="0.2">
      <c r="A2625" s="136">
        <v>42845</v>
      </c>
      <c r="B2625" s="135">
        <v>4</v>
      </c>
      <c r="C2625" s="134">
        <v>208.23299999999998</v>
      </c>
      <c r="D2625" s="134">
        <v>0</v>
      </c>
      <c r="E2625" s="134">
        <v>0</v>
      </c>
      <c r="F2625" s="134">
        <v>120</v>
      </c>
    </row>
    <row r="2626" spans="1:6" x14ac:dyDescent="0.2">
      <c r="A2626" s="136">
        <v>42845</v>
      </c>
      <c r="B2626" s="135">
        <v>5</v>
      </c>
      <c r="C2626" s="134">
        <v>209.26900000000001</v>
      </c>
      <c r="D2626" s="134">
        <v>0</v>
      </c>
      <c r="E2626" s="134">
        <v>0</v>
      </c>
      <c r="F2626" s="134">
        <v>120</v>
      </c>
    </row>
    <row r="2627" spans="1:6" x14ac:dyDescent="0.2">
      <c r="A2627" s="136">
        <v>42845</v>
      </c>
      <c r="B2627" s="135">
        <v>6</v>
      </c>
      <c r="C2627" s="134">
        <v>292.41399999999999</v>
      </c>
      <c r="D2627" s="134">
        <v>0</v>
      </c>
      <c r="E2627" s="134">
        <v>0</v>
      </c>
      <c r="F2627" s="134">
        <v>120</v>
      </c>
    </row>
    <row r="2628" spans="1:6" x14ac:dyDescent="0.2">
      <c r="A2628" s="136">
        <v>42845</v>
      </c>
      <c r="B2628" s="135">
        <v>7</v>
      </c>
      <c r="C2628" s="134">
        <v>296.49299999999999</v>
      </c>
      <c r="D2628" s="134">
        <v>0</v>
      </c>
      <c r="E2628" s="134">
        <v>0</v>
      </c>
      <c r="F2628" s="134">
        <v>120</v>
      </c>
    </row>
    <row r="2629" spans="1:6" x14ac:dyDescent="0.2">
      <c r="A2629" s="136">
        <v>42845</v>
      </c>
      <c r="B2629" s="135">
        <v>8</v>
      </c>
      <c r="C2629" s="134">
        <v>286.11199999999997</v>
      </c>
      <c r="D2629" s="134">
        <v>0</v>
      </c>
      <c r="E2629" s="134">
        <v>0</v>
      </c>
      <c r="F2629" s="134">
        <v>120</v>
      </c>
    </row>
    <row r="2630" spans="1:6" x14ac:dyDescent="0.2">
      <c r="A2630" s="136">
        <v>42845</v>
      </c>
      <c r="B2630" s="135">
        <v>9</v>
      </c>
      <c r="C2630" s="134">
        <v>291.22999999999996</v>
      </c>
      <c r="D2630" s="134">
        <v>0</v>
      </c>
      <c r="E2630" s="134">
        <v>0</v>
      </c>
      <c r="F2630" s="134">
        <v>120</v>
      </c>
    </row>
    <row r="2631" spans="1:6" x14ac:dyDescent="0.2">
      <c r="A2631" s="136">
        <v>42845</v>
      </c>
      <c r="B2631" s="135">
        <v>10</v>
      </c>
      <c r="C2631" s="134">
        <v>295.79699999999997</v>
      </c>
      <c r="D2631" s="134">
        <v>0</v>
      </c>
      <c r="E2631" s="134">
        <v>0</v>
      </c>
      <c r="F2631" s="134">
        <v>120</v>
      </c>
    </row>
    <row r="2632" spans="1:6" x14ac:dyDescent="0.2">
      <c r="A2632" s="136">
        <v>42845</v>
      </c>
      <c r="B2632" s="135">
        <v>11</v>
      </c>
      <c r="C2632" s="134">
        <v>294.10199999999998</v>
      </c>
      <c r="D2632" s="134">
        <v>0</v>
      </c>
      <c r="E2632" s="134">
        <v>0</v>
      </c>
      <c r="F2632" s="134">
        <v>120</v>
      </c>
    </row>
    <row r="2633" spans="1:6" x14ac:dyDescent="0.2">
      <c r="A2633" s="136">
        <v>42845</v>
      </c>
      <c r="B2633" s="135">
        <v>12</v>
      </c>
      <c r="C2633" s="134">
        <v>289</v>
      </c>
      <c r="D2633" s="134">
        <v>0</v>
      </c>
      <c r="E2633" s="134">
        <v>0</v>
      </c>
      <c r="F2633" s="134">
        <v>120</v>
      </c>
    </row>
    <row r="2634" spans="1:6" x14ac:dyDescent="0.2">
      <c r="A2634" s="136">
        <v>42845</v>
      </c>
      <c r="B2634" s="135">
        <v>13</v>
      </c>
      <c r="C2634" s="134">
        <v>289.79399999999998</v>
      </c>
      <c r="D2634" s="134">
        <v>0</v>
      </c>
      <c r="E2634" s="134">
        <v>0</v>
      </c>
      <c r="F2634" s="134">
        <v>120</v>
      </c>
    </row>
    <row r="2635" spans="1:6" x14ac:dyDescent="0.2">
      <c r="A2635" s="136">
        <v>42845</v>
      </c>
      <c r="B2635" s="135">
        <v>14</v>
      </c>
      <c r="C2635" s="134">
        <v>296.44400000000002</v>
      </c>
      <c r="D2635" s="134">
        <v>0</v>
      </c>
      <c r="E2635" s="134">
        <v>0</v>
      </c>
      <c r="F2635" s="134">
        <v>120</v>
      </c>
    </row>
    <row r="2636" spans="1:6" x14ac:dyDescent="0.2">
      <c r="A2636" s="136">
        <v>42845</v>
      </c>
      <c r="B2636" s="135">
        <v>15</v>
      </c>
      <c r="C2636" s="134">
        <v>295.101</v>
      </c>
      <c r="D2636" s="134">
        <v>0</v>
      </c>
      <c r="E2636" s="134">
        <v>0</v>
      </c>
      <c r="F2636" s="134">
        <v>120</v>
      </c>
    </row>
    <row r="2637" spans="1:6" x14ac:dyDescent="0.2">
      <c r="A2637" s="136">
        <v>42845</v>
      </c>
      <c r="B2637" s="135">
        <v>16</v>
      </c>
      <c r="C2637" s="134">
        <v>294.59199999999998</v>
      </c>
      <c r="D2637" s="134">
        <v>0</v>
      </c>
      <c r="E2637" s="134">
        <v>0</v>
      </c>
      <c r="F2637" s="134">
        <v>120</v>
      </c>
    </row>
    <row r="2638" spans="1:6" x14ac:dyDescent="0.2">
      <c r="A2638" s="136">
        <v>42845</v>
      </c>
      <c r="B2638" s="135">
        <v>17</v>
      </c>
      <c r="C2638" s="134">
        <v>265.673</v>
      </c>
      <c r="D2638" s="134">
        <v>0</v>
      </c>
      <c r="E2638" s="134">
        <v>0</v>
      </c>
      <c r="F2638" s="134">
        <v>120</v>
      </c>
    </row>
    <row r="2639" spans="1:6" x14ac:dyDescent="0.2">
      <c r="A2639" s="136">
        <v>42845</v>
      </c>
      <c r="B2639" s="135">
        <v>18</v>
      </c>
      <c r="C2639" s="134">
        <v>124.42699999999999</v>
      </c>
      <c r="D2639" s="134">
        <v>0</v>
      </c>
      <c r="E2639" s="134">
        <v>0</v>
      </c>
      <c r="F2639" s="134">
        <v>120</v>
      </c>
    </row>
    <row r="2640" spans="1:6" x14ac:dyDescent="0.2">
      <c r="A2640" s="136">
        <v>42845</v>
      </c>
      <c r="B2640" s="135">
        <v>19</v>
      </c>
      <c r="C2640" s="134">
        <v>124.42699999999999</v>
      </c>
      <c r="D2640" s="134">
        <v>0</v>
      </c>
      <c r="E2640" s="134">
        <v>0</v>
      </c>
      <c r="F2640" s="134">
        <v>120</v>
      </c>
    </row>
    <row r="2641" spans="1:6" x14ac:dyDescent="0.2">
      <c r="A2641" s="136">
        <v>42845</v>
      </c>
      <c r="B2641" s="135">
        <v>20</v>
      </c>
      <c r="C2641" s="134">
        <v>124.42699999999999</v>
      </c>
      <c r="D2641" s="134">
        <v>0</v>
      </c>
      <c r="E2641" s="134">
        <v>0</v>
      </c>
      <c r="F2641" s="134">
        <v>120</v>
      </c>
    </row>
    <row r="2642" spans="1:6" x14ac:dyDescent="0.2">
      <c r="A2642" s="136">
        <v>42845</v>
      </c>
      <c r="B2642" s="135">
        <v>21</v>
      </c>
      <c r="C2642" s="134">
        <v>124.42699999999999</v>
      </c>
      <c r="D2642" s="134">
        <v>0</v>
      </c>
      <c r="E2642" s="134">
        <v>0</v>
      </c>
      <c r="F2642" s="134">
        <v>120</v>
      </c>
    </row>
    <row r="2643" spans="1:6" x14ac:dyDescent="0.2">
      <c r="A2643" s="136">
        <v>42845</v>
      </c>
      <c r="B2643" s="135">
        <v>22</v>
      </c>
      <c r="C2643" s="134">
        <v>237.17499999999998</v>
      </c>
      <c r="D2643" s="134">
        <v>0</v>
      </c>
      <c r="E2643" s="134">
        <v>0</v>
      </c>
      <c r="F2643" s="134">
        <v>120</v>
      </c>
    </row>
    <row r="2644" spans="1:6" x14ac:dyDescent="0.2">
      <c r="A2644" s="136">
        <v>42845</v>
      </c>
      <c r="B2644" s="135">
        <v>23</v>
      </c>
      <c r="C2644" s="134">
        <v>237.37699999999998</v>
      </c>
      <c r="D2644" s="134">
        <v>0</v>
      </c>
      <c r="E2644" s="134">
        <v>0</v>
      </c>
      <c r="F2644" s="134">
        <v>120</v>
      </c>
    </row>
    <row r="2645" spans="1:6" x14ac:dyDescent="0.2">
      <c r="A2645" s="136">
        <v>42846</v>
      </c>
      <c r="B2645" s="135">
        <v>0</v>
      </c>
      <c r="C2645" s="134">
        <v>212.53399999999999</v>
      </c>
      <c r="D2645" s="134">
        <v>0</v>
      </c>
      <c r="E2645" s="134">
        <v>0</v>
      </c>
      <c r="F2645" s="134">
        <v>121</v>
      </c>
    </row>
    <row r="2646" spans="1:6" x14ac:dyDescent="0.2">
      <c r="A2646" s="136">
        <v>42846</v>
      </c>
      <c r="B2646" s="135">
        <v>1</v>
      </c>
      <c r="C2646" s="134">
        <v>213.10599999999999</v>
      </c>
      <c r="D2646" s="134">
        <v>0</v>
      </c>
      <c r="E2646" s="134">
        <v>0</v>
      </c>
      <c r="F2646" s="134">
        <v>121</v>
      </c>
    </row>
    <row r="2647" spans="1:6" x14ac:dyDescent="0.2">
      <c r="A2647" s="136">
        <v>42846</v>
      </c>
      <c r="B2647" s="135">
        <v>2</v>
      </c>
      <c r="C2647" s="134">
        <v>213.10599999999999</v>
      </c>
      <c r="D2647" s="134">
        <v>0</v>
      </c>
      <c r="E2647" s="134">
        <v>0</v>
      </c>
      <c r="F2647" s="134">
        <v>121</v>
      </c>
    </row>
    <row r="2648" spans="1:6" x14ac:dyDescent="0.2">
      <c r="A2648" s="136">
        <v>42846</v>
      </c>
      <c r="B2648" s="135">
        <v>3</v>
      </c>
      <c r="C2648" s="134">
        <v>1E-3</v>
      </c>
      <c r="D2648" s="134">
        <v>0</v>
      </c>
      <c r="E2648" s="134">
        <v>0</v>
      </c>
      <c r="F2648" s="134">
        <v>160</v>
      </c>
    </row>
    <row r="2649" spans="1:6" x14ac:dyDescent="0.2">
      <c r="A2649" s="136">
        <v>42846</v>
      </c>
      <c r="B2649" s="135">
        <v>4</v>
      </c>
      <c r="C2649" s="134">
        <v>1E-3</v>
      </c>
      <c r="D2649" s="134">
        <v>0</v>
      </c>
      <c r="E2649" s="134">
        <v>0</v>
      </c>
      <c r="F2649" s="134">
        <v>160</v>
      </c>
    </row>
    <row r="2650" spans="1:6" x14ac:dyDescent="0.2">
      <c r="A2650" s="136">
        <v>42846</v>
      </c>
      <c r="B2650" s="135">
        <v>5</v>
      </c>
      <c r="C2650" s="134">
        <v>1E-3</v>
      </c>
      <c r="D2650" s="134">
        <v>0</v>
      </c>
      <c r="E2650" s="134">
        <v>0</v>
      </c>
      <c r="F2650" s="134">
        <v>160</v>
      </c>
    </row>
    <row r="2651" spans="1:6" x14ac:dyDescent="0.2">
      <c r="A2651" s="136">
        <v>42846</v>
      </c>
      <c r="B2651" s="135">
        <v>6</v>
      </c>
      <c r="C2651" s="134">
        <v>0.01</v>
      </c>
      <c r="D2651" s="134">
        <v>0</v>
      </c>
      <c r="E2651" s="134">
        <v>0</v>
      </c>
      <c r="F2651" s="134">
        <v>160</v>
      </c>
    </row>
    <row r="2652" spans="1:6" x14ac:dyDescent="0.2">
      <c r="A2652" s="136">
        <v>42846</v>
      </c>
      <c r="B2652" s="135">
        <v>7</v>
      </c>
      <c r="C2652" s="134">
        <v>1.0999999999999999E-2</v>
      </c>
      <c r="D2652" s="134">
        <v>0</v>
      </c>
      <c r="E2652" s="134">
        <v>0</v>
      </c>
      <c r="F2652" s="134">
        <v>160</v>
      </c>
    </row>
    <row r="2653" spans="1:6" x14ac:dyDescent="0.2">
      <c r="A2653" s="136">
        <v>42846</v>
      </c>
      <c r="B2653" s="135">
        <v>8</v>
      </c>
      <c r="C2653" s="134">
        <v>1E-3</v>
      </c>
      <c r="D2653" s="134">
        <v>0</v>
      </c>
      <c r="E2653" s="134">
        <v>0</v>
      </c>
      <c r="F2653" s="134">
        <v>160</v>
      </c>
    </row>
    <row r="2654" spans="1:6" x14ac:dyDescent="0.2">
      <c r="A2654" s="136">
        <v>42846</v>
      </c>
      <c r="B2654" s="135">
        <v>9</v>
      </c>
      <c r="C2654" s="134">
        <v>296.85699999999997</v>
      </c>
      <c r="D2654" s="134">
        <v>0</v>
      </c>
      <c r="E2654" s="134">
        <v>0</v>
      </c>
      <c r="F2654" s="134">
        <v>121</v>
      </c>
    </row>
    <row r="2655" spans="1:6" x14ac:dyDescent="0.2">
      <c r="A2655" s="136">
        <v>42846</v>
      </c>
      <c r="B2655" s="135">
        <v>10</v>
      </c>
      <c r="C2655" s="134">
        <v>296.23099999999999</v>
      </c>
      <c r="D2655" s="134">
        <v>0</v>
      </c>
      <c r="E2655" s="134">
        <v>0</v>
      </c>
      <c r="F2655" s="134">
        <v>121</v>
      </c>
    </row>
    <row r="2656" spans="1:6" x14ac:dyDescent="0.2">
      <c r="A2656" s="136">
        <v>42846</v>
      </c>
      <c r="B2656" s="135">
        <v>11</v>
      </c>
      <c r="C2656" s="134">
        <v>296.387</v>
      </c>
      <c r="D2656" s="134">
        <v>0</v>
      </c>
      <c r="E2656" s="134">
        <v>0</v>
      </c>
      <c r="F2656" s="134">
        <v>121</v>
      </c>
    </row>
    <row r="2657" spans="1:6" x14ac:dyDescent="0.2">
      <c r="A2657" s="136">
        <v>42846</v>
      </c>
      <c r="B2657" s="135">
        <v>12</v>
      </c>
      <c r="C2657" s="134">
        <v>296.40999999999997</v>
      </c>
      <c r="D2657" s="134">
        <v>0</v>
      </c>
      <c r="E2657" s="134">
        <v>0</v>
      </c>
      <c r="F2657" s="134">
        <v>121</v>
      </c>
    </row>
    <row r="2658" spans="1:6" x14ac:dyDescent="0.2">
      <c r="A2658" s="136">
        <v>42846</v>
      </c>
      <c r="B2658" s="135">
        <v>13</v>
      </c>
      <c r="C2658" s="134">
        <v>296.32900000000001</v>
      </c>
      <c r="D2658" s="134">
        <v>0</v>
      </c>
      <c r="E2658" s="134">
        <v>0</v>
      </c>
      <c r="F2658" s="134">
        <v>121</v>
      </c>
    </row>
    <row r="2659" spans="1:6" x14ac:dyDescent="0.2">
      <c r="A2659" s="136">
        <v>42846</v>
      </c>
      <c r="B2659" s="135">
        <v>14</v>
      </c>
      <c r="C2659" s="134">
        <v>295.851</v>
      </c>
      <c r="D2659" s="134">
        <v>0</v>
      </c>
      <c r="E2659" s="134">
        <v>0</v>
      </c>
      <c r="F2659" s="134">
        <v>121</v>
      </c>
    </row>
    <row r="2660" spans="1:6" x14ac:dyDescent="0.2">
      <c r="A2660" s="136">
        <v>42846</v>
      </c>
      <c r="B2660" s="135">
        <v>15</v>
      </c>
      <c r="C2660" s="134">
        <v>296.43799999999999</v>
      </c>
      <c r="D2660" s="134">
        <v>0</v>
      </c>
      <c r="E2660" s="134">
        <v>0</v>
      </c>
      <c r="F2660" s="134">
        <v>121</v>
      </c>
    </row>
    <row r="2661" spans="1:6" x14ac:dyDescent="0.2">
      <c r="A2661" s="136">
        <v>42846</v>
      </c>
      <c r="B2661" s="135">
        <v>16</v>
      </c>
      <c r="C2661" s="134">
        <v>296.27300000000002</v>
      </c>
      <c r="D2661" s="134">
        <v>0</v>
      </c>
      <c r="E2661" s="134">
        <v>0</v>
      </c>
      <c r="F2661" s="134">
        <v>121</v>
      </c>
    </row>
    <row r="2662" spans="1:6" x14ac:dyDescent="0.2">
      <c r="A2662" s="136">
        <v>42846</v>
      </c>
      <c r="B2662" s="135">
        <v>17</v>
      </c>
      <c r="C2662" s="134">
        <v>296.34999999999997</v>
      </c>
      <c r="D2662" s="134">
        <v>0</v>
      </c>
      <c r="E2662" s="134">
        <v>0</v>
      </c>
      <c r="F2662" s="134">
        <v>121</v>
      </c>
    </row>
    <row r="2663" spans="1:6" x14ac:dyDescent="0.2">
      <c r="A2663" s="136">
        <v>42846</v>
      </c>
      <c r="B2663" s="135">
        <v>18</v>
      </c>
      <c r="C2663" s="134">
        <v>134.42699999999999</v>
      </c>
      <c r="D2663" s="134">
        <v>0</v>
      </c>
      <c r="E2663" s="134">
        <v>0</v>
      </c>
      <c r="F2663" s="134">
        <v>121</v>
      </c>
    </row>
    <row r="2664" spans="1:6" x14ac:dyDescent="0.2">
      <c r="A2664" s="136">
        <v>42846</v>
      </c>
      <c r="B2664" s="135">
        <v>19</v>
      </c>
      <c r="C2664" s="134">
        <v>134.42699999999999</v>
      </c>
      <c r="D2664" s="134">
        <v>0</v>
      </c>
      <c r="E2664" s="134">
        <v>0</v>
      </c>
      <c r="F2664" s="134">
        <v>121</v>
      </c>
    </row>
    <row r="2665" spans="1:6" x14ac:dyDescent="0.2">
      <c r="A2665" s="136">
        <v>42846</v>
      </c>
      <c r="B2665" s="135">
        <v>20</v>
      </c>
      <c r="C2665" s="134">
        <v>134.42699999999999</v>
      </c>
      <c r="D2665" s="134">
        <v>0</v>
      </c>
      <c r="E2665" s="134">
        <v>0</v>
      </c>
      <c r="F2665" s="134">
        <v>121</v>
      </c>
    </row>
    <row r="2666" spans="1:6" x14ac:dyDescent="0.2">
      <c r="A2666" s="136">
        <v>42846</v>
      </c>
      <c r="B2666" s="135">
        <v>21</v>
      </c>
      <c r="C2666" s="134">
        <v>134.42699999999999</v>
      </c>
      <c r="D2666" s="134">
        <v>0</v>
      </c>
      <c r="E2666" s="134">
        <v>0</v>
      </c>
      <c r="F2666" s="134">
        <v>121</v>
      </c>
    </row>
    <row r="2667" spans="1:6" x14ac:dyDescent="0.2">
      <c r="A2667" s="136">
        <v>42846</v>
      </c>
      <c r="B2667" s="135">
        <v>22</v>
      </c>
      <c r="C2667" s="134">
        <v>210.21099999999998</v>
      </c>
      <c r="D2667" s="134">
        <v>0</v>
      </c>
      <c r="E2667" s="134">
        <v>0</v>
      </c>
      <c r="F2667" s="134">
        <v>121</v>
      </c>
    </row>
    <row r="2668" spans="1:6" x14ac:dyDescent="0.2">
      <c r="A2668" s="136">
        <v>42846</v>
      </c>
      <c r="B2668" s="135">
        <v>23</v>
      </c>
      <c r="C2668" s="134">
        <v>244.57</v>
      </c>
      <c r="D2668" s="134">
        <v>0</v>
      </c>
      <c r="E2668" s="134">
        <v>0</v>
      </c>
      <c r="F2668" s="134">
        <v>120</v>
      </c>
    </row>
    <row r="2669" spans="1:6" x14ac:dyDescent="0.2">
      <c r="A2669" s="136">
        <v>42847</v>
      </c>
      <c r="B2669" s="135">
        <v>0</v>
      </c>
      <c r="C2669" s="134">
        <v>196.71099999999998</v>
      </c>
      <c r="D2669" s="134">
        <v>0</v>
      </c>
      <c r="E2669" s="134">
        <v>0</v>
      </c>
      <c r="F2669" s="134">
        <v>120</v>
      </c>
    </row>
    <row r="2670" spans="1:6" x14ac:dyDescent="0.2">
      <c r="A2670" s="136">
        <v>42847</v>
      </c>
      <c r="B2670" s="135">
        <v>1</v>
      </c>
      <c r="C2670" s="134">
        <v>202.59</v>
      </c>
      <c r="D2670" s="134">
        <v>0</v>
      </c>
      <c r="E2670" s="134">
        <v>0</v>
      </c>
      <c r="F2670" s="134">
        <v>120</v>
      </c>
    </row>
    <row r="2671" spans="1:6" x14ac:dyDescent="0.2">
      <c r="A2671" s="136">
        <v>42847</v>
      </c>
      <c r="B2671" s="135">
        <v>2</v>
      </c>
      <c r="C2671" s="134">
        <v>196.71099999999998</v>
      </c>
      <c r="D2671" s="134">
        <v>0</v>
      </c>
      <c r="E2671" s="134">
        <v>0</v>
      </c>
      <c r="F2671" s="134">
        <v>120</v>
      </c>
    </row>
    <row r="2672" spans="1:6" x14ac:dyDescent="0.2">
      <c r="A2672" s="136">
        <v>42847</v>
      </c>
      <c r="B2672" s="135">
        <v>3</v>
      </c>
      <c r="C2672" s="134">
        <v>202.685</v>
      </c>
      <c r="D2672" s="134">
        <v>0</v>
      </c>
      <c r="E2672" s="134">
        <v>0</v>
      </c>
      <c r="F2672" s="134">
        <v>120</v>
      </c>
    </row>
    <row r="2673" spans="1:6" x14ac:dyDescent="0.2">
      <c r="A2673" s="136">
        <v>42847</v>
      </c>
      <c r="B2673" s="135">
        <v>4</v>
      </c>
      <c r="C2673" s="134">
        <v>196.71099999999998</v>
      </c>
      <c r="D2673" s="134">
        <v>0</v>
      </c>
      <c r="E2673" s="134">
        <v>0</v>
      </c>
      <c r="F2673" s="134">
        <v>120</v>
      </c>
    </row>
    <row r="2674" spans="1:6" x14ac:dyDescent="0.2">
      <c r="A2674" s="136">
        <v>42847</v>
      </c>
      <c r="B2674" s="135">
        <v>5</v>
      </c>
      <c r="C2674" s="134">
        <v>196.71099999999998</v>
      </c>
      <c r="D2674" s="134">
        <v>0</v>
      </c>
      <c r="E2674" s="134">
        <v>0</v>
      </c>
      <c r="F2674" s="134">
        <v>120</v>
      </c>
    </row>
    <row r="2675" spans="1:6" x14ac:dyDescent="0.2">
      <c r="A2675" s="136">
        <v>42847</v>
      </c>
      <c r="B2675" s="135">
        <v>6</v>
      </c>
      <c r="C2675" s="134">
        <v>294.07100000000003</v>
      </c>
      <c r="D2675" s="134">
        <v>0</v>
      </c>
      <c r="E2675" s="134">
        <v>0</v>
      </c>
      <c r="F2675" s="134">
        <v>120</v>
      </c>
    </row>
    <row r="2676" spans="1:6" x14ac:dyDescent="0.2">
      <c r="A2676" s="136">
        <v>42847</v>
      </c>
      <c r="B2676" s="135">
        <v>7</v>
      </c>
      <c r="C2676" s="134">
        <v>296.78000000000003</v>
      </c>
      <c r="D2676" s="134">
        <v>0</v>
      </c>
      <c r="E2676" s="134">
        <v>0</v>
      </c>
      <c r="F2676" s="134">
        <v>120</v>
      </c>
    </row>
    <row r="2677" spans="1:6" x14ac:dyDescent="0.2">
      <c r="A2677" s="136">
        <v>42847</v>
      </c>
      <c r="B2677" s="135">
        <v>8</v>
      </c>
      <c r="C2677" s="134">
        <v>296.86</v>
      </c>
      <c r="D2677" s="134">
        <v>0</v>
      </c>
      <c r="E2677" s="134">
        <v>0</v>
      </c>
      <c r="F2677" s="134">
        <v>120</v>
      </c>
    </row>
    <row r="2678" spans="1:6" x14ac:dyDescent="0.2">
      <c r="A2678" s="136">
        <v>42847</v>
      </c>
      <c r="B2678" s="135">
        <v>9</v>
      </c>
      <c r="C2678" s="134">
        <v>296.66800000000001</v>
      </c>
      <c r="D2678" s="134">
        <v>0</v>
      </c>
      <c r="E2678" s="134">
        <v>0</v>
      </c>
      <c r="F2678" s="134">
        <v>120</v>
      </c>
    </row>
    <row r="2679" spans="1:6" x14ac:dyDescent="0.2">
      <c r="A2679" s="136">
        <v>42847</v>
      </c>
      <c r="B2679" s="135">
        <v>10</v>
      </c>
      <c r="C2679" s="134">
        <v>296.86200000000002</v>
      </c>
      <c r="D2679" s="134">
        <v>0</v>
      </c>
      <c r="E2679" s="134">
        <v>0</v>
      </c>
      <c r="F2679" s="134">
        <v>120</v>
      </c>
    </row>
    <row r="2680" spans="1:6" x14ac:dyDescent="0.2">
      <c r="A2680" s="136">
        <v>42847</v>
      </c>
      <c r="B2680" s="135">
        <v>11</v>
      </c>
      <c r="C2680" s="134">
        <v>297.24</v>
      </c>
      <c r="D2680" s="134">
        <v>0</v>
      </c>
      <c r="E2680" s="134">
        <v>0</v>
      </c>
      <c r="F2680" s="134">
        <v>120</v>
      </c>
    </row>
    <row r="2681" spans="1:6" x14ac:dyDescent="0.2">
      <c r="A2681" s="136">
        <v>42847</v>
      </c>
      <c r="B2681" s="135">
        <v>12</v>
      </c>
      <c r="C2681" s="134">
        <v>297.18400000000003</v>
      </c>
      <c r="D2681" s="134">
        <v>0</v>
      </c>
      <c r="E2681" s="134">
        <v>0</v>
      </c>
      <c r="F2681" s="134">
        <v>120</v>
      </c>
    </row>
    <row r="2682" spans="1:6" x14ac:dyDescent="0.2">
      <c r="A2682" s="136">
        <v>42847</v>
      </c>
      <c r="B2682" s="135">
        <v>13</v>
      </c>
      <c r="C2682" s="134">
        <v>297.52000000000004</v>
      </c>
      <c r="D2682" s="134">
        <v>0</v>
      </c>
      <c r="E2682" s="134">
        <v>0</v>
      </c>
      <c r="F2682" s="134">
        <v>120</v>
      </c>
    </row>
    <row r="2683" spans="1:6" x14ac:dyDescent="0.2">
      <c r="A2683" s="136">
        <v>42847</v>
      </c>
      <c r="B2683" s="135">
        <v>14</v>
      </c>
      <c r="C2683" s="134">
        <v>297.20400000000001</v>
      </c>
      <c r="D2683" s="134">
        <v>0</v>
      </c>
      <c r="E2683" s="134">
        <v>0</v>
      </c>
      <c r="F2683" s="134">
        <v>120</v>
      </c>
    </row>
    <row r="2684" spans="1:6" x14ac:dyDescent="0.2">
      <c r="A2684" s="136">
        <v>42847</v>
      </c>
      <c r="B2684" s="135">
        <v>15</v>
      </c>
      <c r="C2684" s="134">
        <v>297.18600000000004</v>
      </c>
      <c r="D2684" s="134">
        <v>0</v>
      </c>
      <c r="E2684" s="134">
        <v>0</v>
      </c>
      <c r="F2684" s="134">
        <v>120</v>
      </c>
    </row>
    <row r="2685" spans="1:6" x14ac:dyDescent="0.2">
      <c r="A2685" s="136">
        <v>42847</v>
      </c>
      <c r="B2685" s="135">
        <v>16</v>
      </c>
      <c r="C2685" s="134">
        <v>296.74200000000002</v>
      </c>
      <c r="D2685" s="134">
        <v>0</v>
      </c>
      <c r="E2685" s="134">
        <v>0</v>
      </c>
      <c r="F2685" s="134">
        <v>120</v>
      </c>
    </row>
    <row r="2686" spans="1:6" x14ac:dyDescent="0.2">
      <c r="A2686" s="136">
        <v>42847</v>
      </c>
      <c r="B2686" s="135">
        <v>17</v>
      </c>
      <c r="C2686" s="134">
        <v>296.90100000000001</v>
      </c>
      <c r="D2686" s="134">
        <v>0</v>
      </c>
      <c r="E2686" s="134">
        <v>0</v>
      </c>
      <c r="F2686" s="134">
        <v>120</v>
      </c>
    </row>
    <row r="2687" spans="1:6" x14ac:dyDescent="0.2">
      <c r="A2687" s="136">
        <v>42847</v>
      </c>
      <c r="B2687" s="135">
        <v>18</v>
      </c>
      <c r="C2687" s="134">
        <v>134.42699999999999</v>
      </c>
      <c r="D2687" s="134">
        <v>0</v>
      </c>
      <c r="E2687" s="134">
        <v>0</v>
      </c>
      <c r="F2687" s="134">
        <v>120</v>
      </c>
    </row>
    <row r="2688" spans="1:6" x14ac:dyDescent="0.2">
      <c r="A2688" s="136">
        <v>42847</v>
      </c>
      <c r="B2688" s="135">
        <v>19</v>
      </c>
      <c r="C2688" s="134">
        <v>134.42699999999999</v>
      </c>
      <c r="D2688" s="134">
        <v>0</v>
      </c>
      <c r="E2688" s="134">
        <v>0</v>
      </c>
      <c r="F2688" s="134">
        <v>120</v>
      </c>
    </row>
    <row r="2689" spans="1:6" x14ac:dyDescent="0.2">
      <c r="A2689" s="136">
        <v>42847</v>
      </c>
      <c r="B2689" s="135">
        <v>20</v>
      </c>
      <c r="C2689" s="134">
        <v>134.42699999999999</v>
      </c>
      <c r="D2689" s="134">
        <v>0</v>
      </c>
      <c r="E2689" s="134">
        <v>0</v>
      </c>
      <c r="F2689" s="134">
        <v>120</v>
      </c>
    </row>
    <row r="2690" spans="1:6" x14ac:dyDescent="0.2">
      <c r="A2690" s="136">
        <v>42847</v>
      </c>
      <c r="B2690" s="135">
        <v>21</v>
      </c>
      <c r="C2690" s="134">
        <v>146.27799999999999</v>
      </c>
      <c r="D2690" s="134">
        <v>0</v>
      </c>
      <c r="E2690" s="134">
        <v>0</v>
      </c>
      <c r="F2690" s="134">
        <v>120</v>
      </c>
    </row>
    <row r="2691" spans="1:6" x14ac:dyDescent="0.2">
      <c r="A2691" s="136">
        <v>42847</v>
      </c>
      <c r="B2691" s="135">
        <v>22</v>
      </c>
      <c r="C2691" s="134">
        <v>206.946</v>
      </c>
      <c r="D2691" s="134">
        <v>16</v>
      </c>
      <c r="E2691" s="134">
        <v>0</v>
      </c>
      <c r="F2691" s="134">
        <v>120</v>
      </c>
    </row>
    <row r="2692" spans="1:6" x14ac:dyDescent="0.2">
      <c r="A2692" s="136">
        <v>42847</v>
      </c>
      <c r="B2692" s="135">
        <v>23</v>
      </c>
      <c r="C2692" s="134">
        <v>204.19599999999997</v>
      </c>
      <c r="D2692" s="134">
        <v>0</v>
      </c>
      <c r="E2692" s="134">
        <v>0</v>
      </c>
      <c r="F2692" s="134">
        <v>120</v>
      </c>
    </row>
    <row r="2693" spans="1:6" x14ac:dyDescent="0.2">
      <c r="A2693" s="136">
        <v>42848</v>
      </c>
      <c r="B2693" s="135">
        <v>0</v>
      </c>
      <c r="C2693" s="134">
        <v>208.553</v>
      </c>
      <c r="D2693" s="134">
        <v>0</v>
      </c>
      <c r="E2693" s="134">
        <v>0</v>
      </c>
      <c r="F2693" s="134">
        <v>120</v>
      </c>
    </row>
    <row r="2694" spans="1:6" x14ac:dyDescent="0.2">
      <c r="A2694" s="136">
        <v>42848</v>
      </c>
      <c r="B2694" s="135">
        <v>1</v>
      </c>
      <c r="C2694" s="134">
        <v>223.61100000000002</v>
      </c>
      <c r="D2694" s="134">
        <v>0</v>
      </c>
      <c r="E2694" s="134">
        <v>0</v>
      </c>
      <c r="F2694" s="134">
        <v>120</v>
      </c>
    </row>
    <row r="2695" spans="1:6" x14ac:dyDescent="0.2">
      <c r="A2695" s="136">
        <v>42848</v>
      </c>
      <c r="B2695" s="135">
        <v>2</v>
      </c>
      <c r="C2695" s="134">
        <v>226.96200000000002</v>
      </c>
      <c r="D2695" s="134">
        <v>0</v>
      </c>
      <c r="E2695" s="134">
        <v>0</v>
      </c>
      <c r="F2695" s="134">
        <v>120</v>
      </c>
    </row>
    <row r="2696" spans="1:6" x14ac:dyDescent="0.2">
      <c r="A2696" s="136">
        <v>42848</v>
      </c>
      <c r="B2696" s="135">
        <v>3</v>
      </c>
      <c r="C2696" s="134">
        <v>226.97900000000001</v>
      </c>
      <c r="D2696" s="134">
        <v>0</v>
      </c>
      <c r="E2696" s="134">
        <v>0</v>
      </c>
      <c r="F2696" s="134">
        <v>120</v>
      </c>
    </row>
    <row r="2697" spans="1:6" x14ac:dyDescent="0.2">
      <c r="A2697" s="136">
        <v>42848</v>
      </c>
      <c r="B2697" s="135">
        <v>4</v>
      </c>
      <c r="C2697" s="134">
        <v>226.71599999999998</v>
      </c>
      <c r="D2697" s="134">
        <v>0</v>
      </c>
      <c r="E2697" s="134">
        <v>0</v>
      </c>
      <c r="F2697" s="134">
        <v>120</v>
      </c>
    </row>
    <row r="2698" spans="1:6" x14ac:dyDescent="0.2">
      <c r="A2698" s="136">
        <v>42848</v>
      </c>
      <c r="B2698" s="135">
        <v>5</v>
      </c>
      <c r="C2698" s="134">
        <v>227.453</v>
      </c>
      <c r="D2698" s="134">
        <v>0</v>
      </c>
      <c r="E2698" s="134">
        <v>0</v>
      </c>
      <c r="F2698" s="134">
        <v>120</v>
      </c>
    </row>
    <row r="2699" spans="1:6" x14ac:dyDescent="0.2">
      <c r="A2699" s="136">
        <v>42848</v>
      </c>
      <c r="B2699" s="135">
        <v>6</v>
      </c>
      <c r="C2699" s="134">
        <v>218.99199999999999</v>
      </c>
      <c r="D2699" s="134">
        <v>0</v>
      </c>
      <c r="E2699" s="134">
        <v>0</v>
      </c>
      <c r="F2699" s="134">
        <v>120</v>
      </c>
    </row>
    <row r="2700" spans="1:6" x14ac:dyDescent="0.2">
      <c r="A2700" s="136">
        <v>42848</v>
      </c>
      <c r="B2700" s="135">
        <v>7</v>
      </c>
      <c r="C2700" s="134">
        <v>215.88800000000001</v>
      </c>
      <c r="D2700" s="134">
        <v>0</v>
      </c>
      <c r="E2700" s="134">
        <v>0</v>
      </c>
      <c r="F2700" s="134">
        <v>120</v>
      </c>
    </row>
    <row r="2701" spans="1:6" x14ac:dyDescent="0.2">
      <c r="A2701" s="136">
        <v>42848</v>
      </c>
      <c r="B2701" s="135">
        <v>8</v>
      </c>
      <c r="C2701" s="134">
        <v>246.83099999999999</v>
      </c>
      <c r="D2701" s="134">
        <v>0</v>
      </c>
      <c r="E2701" s="134">
        <v>0</v>
      </c>
      <c r="F2701" s="134">
        <v>120</v>
      </c>
    </row>
    <row r="2702" spans="1:6" x14ac:dyDescent="0.2">
      <c r="A2702" s="136">
        <v>42848</v>
      </c>
      <c r="B2702" s="135">
        <v>9</v>
      </c>
      <c r="C2702" s="134">
        <v>277.40200000000004</v>
      </c>
      <c r="D2702" s="134">
        <v>0</v>
      </c>
      <c r="E2702" s="134">
        <v>0</v>
      </c>
      <c r="F2702" s="134">
        <v>120</v>
      </c>
    </row>
    <row r="2703" spans="1:6" x14ac:dyDescent="0.2">
      <c r="A2703" s="136">
        <v>42848</v>
      </c>
      <c r="B2703" s="135">
        <v>10</v>
      </c>
      <c r="C2703" s="134">
        <v>277.40200000000004</v>
      </c>
      <c r="D2703" s="134">
        <v>0</v>
      </c>
      <c r="E2703" s="134">
        <v>0</v>
      </c>
      <c r="F2703" s="134">
        <v>120</v>
      </c>
    </row>
    <row r="2704" spans="1:6" x14ac:dyDescent="0.2">
      <c r="A2704" s="136">
        <v>42848</v>
      </c>
      <c r="B2704" s="135">
        <v>11</v>
      </c>
      <c r="C2704" s="134">
        <v>277.40200000000004</v>
      </c>
      <c r="D2704" s="134">
        <v>0</v>
      </c>
      <c r="E2704" s="134">
        <v>0</v>
      </c>
      <c r="F2704" s="134">
        <v>120</v>
      </c>
    </row>
    <row r="2705" spans="1:6" x14ac:dyDescent="0.2">
      <c r="A2705" s="136">
        <v>42848</v>
      </c>
      <c r="B2705" s="135">
        <v>12</v>
      </c>
      <c r="C2705" s="134">
        <v>277.40200000000004</v>
      </c>
      <c r="D2705" s="134">
        <v>0</v>
      </c>
      <c r="E2705" s="134">
        <v>0</v>
      </c>
      <c r="F2705" s="134">
        <v>120</v>
      </c>
    </row>
    <row r="2706" spans="1:6" x14ac:dyDescent="0.2">
      <c r="A2706" s="136">
        <v>42848</v>
      </c>
      <c r="B2706" s="135">
        <v>13</v>
      </c>
      <c r="C2706" s="134">
        <v>277.40200000000004</v>
      </c>
      <c r="D2706" s="134">
        <v>0</v>
      </c>
      <c r="E2706" s="134">
        <v>0</v>
      </c>
      <c r="F2706" s="134">
        <v>120</v>
      </c>
    </row>
    <row r="2707" spans="1:6" x14ac:dyDescent="0.2">
      <c r="A2707" s="136">
        <v>42848</v>
      </c>
      <c r="B2707" s="135">
        <v>14</v>
      </c>
      <c r="C2707" s="134">
        <v>277.40200000000004</v>
      </c>
      <c r="D2707" s="134">
        <v>0</v>
      </c>
      <c r="E2707" s="134">
        <v>0</v>
      </c>
      <c r="F2707" s="134">
        <v>120</v>
      </c>
    </row>
    <row r="2708" spans="1:6" x14ac:dyDescent="0.2">
      <c r="A2708" s="136">
        <v>42848</v>
      </c>
      <c r="B2708" s="135">
        <v>15</v>
      </c>
      <c r="C2708" s="134">
        <v>272.54200000000003</v>
      </c>
      <c r="D2708" s="134">
        <v>0</v>
      </c>
      <c r="E2708" s="134">
        <v>0</v>
      </c>
      <c r="F2708" s="134">
        <v>120</v>
      </c>
    </row>
    <row r="2709" spans="1:6" x14ac:dyDescent="0.2">
      <c r="A2709" s="136">
        <v>42848</v>
      </c>
      <c r="B2709" s="135">
        <v>16</v>
      </c>
      <c r="C2709" s="134">
        <v>277.40200000000004</v>
      </c>
      <c r="D2709" s="134">
        <v>0</v>
      </c>
      <c r="E2709" s="134">
        <v>0</v>
      </c>
      <c r="F2709" s="134">
        <v>120</v>
      </c>
    </row>
    <row r="2710" spans="1:6" x14ac:dyDescent="0.2">
      <c r="A2710" s="136">
        <v>42848</v>
      </c>
      <c r="B2710" s="135">
        <v>17</v>
      </c>
      <c r="C2710" s="134">
        <v>277.40200000000004</v>
      </c>
      <c r="D2710" s="134">
        <v>0</v>
      </c>
      <c r="E2710" s="134">
        <v>0</v>
      </c>
      <c r="F2710" s="134">
        <v>120</v>
      </c>
    </row>
    <row r="2711" spans="1:6" x14ac:dyDescent="0.2">
      <c r="A2711" s="136">
        <v>42848</v>
      </c>
      <c r="B2711" s="135">
        <v>18</v>
      </c>
      <c r="C2711" s="134">
        <v>154.42699999999999</v>
      </c>
      <c r="D2711" s="134">
        <v>0</v>
      </c>
      <c r="E2711" s="134">
        <v>0</v>
      </c>
      <c r="F2711" s="134">
        <v>120</v>
      </c>
    </row>
    <row r="2712" spans="1:6" x14ac:dyDescent="0.2">
      <c r="A2712" s="136">
        <v>42848</v>
      </c>
      <c r="B2712" s="135">
        <v>19</v>
      </c>
      <c r="C2712" s="134">
        <v>154.42699999999999</v>
      </c>
      <c r="D2712" s="134">
        <v>0</v>
      </c>
      <c r="E2712" s="134">
        <v>0</v>
      </c>
      <c r="F2712" s="134">
        <v>120</v>
      </c>
    </row>
    <row r="2713" spans="1:6" x14ac:dyDescent="0.2">
      <c r="A2713" s="136">
        <v>42848</v>
      </c>
      <c r="B2713" s="135">
        <v>20</v>
      </c>
      <c r="C2713" s="134">
        <v>154.42699999999999</v>
      </c>
      <c r="D2713" s="134">
        <v>0</v>
      </c>
      <c r="E2713" s="134">
        <v>0</v>
      </c>
      <c r="F2713" s="134">
        <v>120</v>
      </c>
    </row>
    <row r="2714" spans="1:6" x14ac:dyDescent="0.2">
      <c r="A2714" s="136">
        <v>42848</v>
      </c>
      <c r="B2714" s="135">
        <v>21</v>
      </c>
      <c r="C2714" s="134">
        <v>154.42699999999999</v>
      </c>
      <c r="D2714" s="134">
        <v>0</v>
      </c>
      <c r="E2714" s="134">
        <v>0</v>
      </c>
      <c r="F2714" s="134">
        <v>120</v>
      </c>
    </row>
    <row r="2715" spans="1:6" x14ac:dyDescent="0.2">
      <c r="A2715" s="136">
        <v>42848</v>
      </c>
      <c r="B2715" s="135">
        <v>22</v>
      </c>
      <c r="C2715" s="134">
        <v>186.23599999999999</v>
      </c>
      <c r="D2715" s="134">
        <v>0</v>
      </c>
      <c r="E2715" s="134">
        <v>0</v>
      </c>
      <c r="F2715" s="134">
        <v>120</v>
      </c>
    </row>
    <row r="2716" spans="1:6" x14ac:dyDescent="0.2">
      <c r="A2716" s="136">
        <v>42848</v>
      </c>
      <c r="B2716" s="135">
        <v>23</v>
      </c>
      <c r="C2716" s="134">
        <v>183.42699999999999</v>
      </c>
      <c r="D2716" s="134">
        <v>0</v>
      </c>
      <c r="E2716" s="134">
        <v>0</v>
      </c>
      <c r="F2716" s="134">
        <v>120</v>
      </c>
    </row>
    <row r="2717" spans="1:6" x14ac:dyDescent="0.2">
      <c r="A2717" s="136">
        <v>42849</v>
      </c>
      <c r="B2717" s="135">
        <v>0</v>
      </c>
      <c r="C2717" s="134">
        <v>208.727</v>
      </c>
      <c r="D2717" s="134">
        <v>0</v>
      </c>
      <c r="E2717" s="134">
        <v>0</v>
      </c>
      <c r="F2717" s="134">
        <v>120</v>
      </c>
    </row>
    <row r="2718" spans="1:6" x14ac:dyDescent="0.2">
      <c r="A2718" s="136">
        <v>42849</v>
      </c>
      <c r="B2718" s="135">
        <v>1</v>
      </c>
      <c r="C2718" s="134">
        <v>208.72200000000001</v>
      </c>
      <c r="D2718" s="134">
        <v>0</v>
      </c>
      <c r="E2718" s="134">
        <v>0</v>
      </c>
      <c r="F2718" s="134">
        <v>120</v>
      </c>
    </row>
    <row r="2719" spans="1:6" x14ac:dyDescent="0.2">
      <c r="A2719" s="136">
        <v>42849</v>
      </c>
      <c r="B2719" s="135">
        <v>2</v>
      </c>
      <c r="C2719" s="134">
        <v>208.74800000000002</v>
      </c>
      <c r="D2719" s="134">
        <v>0</v>
      </c>
      <c r="E2719" s="134">
        <v>0</v>
      </c>
      <c r="F2719" s="134">
        <v>120</v>
      </c>
    </row>
    <row r="2720" spans="1:6" x14ac:dyDescent="0.2">
      <c r="A2720" s="136">
        <v>42849</v>
      </c>
      <c r="B2720" s="135">
        <v>3</v>
      </c>
      <c r="C2720" s="134">
        <v>208.673</v>
      </c>
      <c r="D2720" s="134">
        <v>0</v>
      </c>
      <c r="E2720" s="134">
        <v>0</v>
      </c>
      <c r="F2720" s="134">
        <v>120</v>
      </c>
    </row>
    <row r="2721" spans="1:6" x14ac:dyDescent="0.2">
      <c r="A2721" s="136">
        <v>42849</v>
      </c>
      <c r="B2721" s="135">
        <v>4</v>
      </c>
      <c r="C2721" s="134">
        <v>208.41</v>
      </c>
      <c r="D2721" s="134">
        <v>0</v>
      </c>
      <c r="E2721" s="134">
        <v>0</v>
      </c>
      <c r="F2721" s="134">
        <v>120</v>
      </c>
    </row>
    <row r="2722" spans="1:6" x14ac:dyDescent="0.2">
      <c r="A2722" s="136">
        <v>42849</v>
      </c>
      <c r="B2722" s="135">
        <v>5</v>
      </c>
      <c r="C2722" s="134">
        <v>208.31800000000001</v>
      </c>
      <c r="D2722" s="134">
        <v>0</v>
      </c>
      <c r="E2722" s="134">
        <v>0</v>
      </c>
      <c r="F2722" s="134">
        <v>120</v>
      </c>
    </row>
    <row r="2723" spans="1:6" x14ac:dyDescent="0.2">
      <c r="A2723" s="136">
        <v>42849</v>
      </c>
      <c r="B2723" s="135">
        <v>6</v>
      </c>
      <c r="C2723" s="134">
        <v>276.28399999999999</v>
      </c>
      <c r="D2723" s="134">
        <v>0</v>
      </c>
      <c r="E2723" s="134">
        <v>0</v>
      </c>
      <c r="F2723" s="134">
        <v>120</v>
      </c>
    </row>
    <row r="2724" spans="1:6" x14ac:dyDescent="0.2">
      <c r="A2724" s="136">
        <v>42849</v>
      </c>
      <c r="B2724" s="135">
        <v>7</v>
      </c>
      <c r="C2724" s="134">
        <v>276.28399999999999</v>
      </c>
      <c r="D2724" s="134">
        <v>0</v>
      </c>
      <c r="E2724" s="134">
        <v>0</v>
      </c>
      <c r="F2724" s="134">
        <v>120</v>
      </c>
    </row>
    <row r="2725" spans="1:6" x14ac:dyDescent="0.2">
      <c r="A2725" s="136">
        <v>42849</v>
      </c>
      <c r="B2725" s="135">
        <v>8</v>
      </c>
      <c r="C2725" s="134">
        <v>275.29900000000004</v>
      </c>
      <c r="D2725" s="134">
        <v>0</v>
      </c>
      <c r="E2725" s="134">
        <v>0</v>
      </c>
      <c r="F2725" s="134">
        <v>120</v>
      </c>
    </row>
    <row r="2726" spans="1:6" x14ac:dyDescent="0.2">
      <c r="A2726" s="136">
        <v>42849</v>
      </c>
      <c r="B2726" s="135">
        <v>9</v>
      </c>
      <c r="C2726" s="134">
        <v>290.19200000000001</v>
      </c>
      <c r="D2726" s="134">
        <v>0</v>
      </c>
      <c r="E2726" s="134">
        <v>0</v>
      </c>
      <c r="F2726" s="134">
        <v>120</v>
      </c>
    </row>
    <row r="2727" spans="1:6" x14ac:dyDescent="0.2">
      <c r="A2727" s="136">
        <v>42849</v>
      </c>
      <c r="B2727" s="135">
        <v>10</v>
      </c>
      <c r="C2727" s="134">
        <v>290.19200000000001</v>
      </c>
      <c r="D2727" s="134">
        <v>0</v>
      </c>
      <c r="E2727" s="134">
        <v>0</v>
      </c>
      <c r="F2727" s="134">
        <v>120</v>
      </c>
    </row>
    <row r="2728" spans="1:6" x14ac:dyDescent="0.2">
      <c r="A2728" s="136">
        <v>42849</v>
      </c>
      <c r="B2728" s="135">
        <v>11</v>
      </c>
      <c r="C2728" s="134">
        <v>282.81400000000002</v>
      </c>
      <c r="D2728" s="134">
        <v>0</v>
      </c>
      <c r="E2728" s="134">
        <v>0</v>
      </c>
      <c r="F2728" s="134">
        <v>120</v>
      </c>
    </row>
    <row r="2729" spans="1:6" x14ac:dyDescent="0.2">
      <c r="A2729" s="136">
        <v>42849</v>
      </c>
      <c r="B2729" s="135">
        <v>12</v>
      </c>
      <c r="C2729" s="134">
        <v>283.50400000000002</v>
      </c>
      <c r="D2729" s="134">
        <v>0</v>
      </c>
      <c r="E2729" s="134">
        <v>0</v>
      </c>
      <c r="F2729" s="134">
        <v>120</v>
      </c>
    </row>
    <row r="2730" spans="1:6" x14ac:dyDescent="0.2">
      <c r="A2730" s="136">
        <v>42849</v>
      </c>
      <c r="B2730" s="135">
        <v>13</v>
      </c>
      <c r="C2730" s="134">
        <v>284.77900000000005</v>
      </c>
      <c r="D2730" s="134">
        <v>0</v>
      </c>
      <c r="E2730" s="134">
        <v>0</v>
      </c>
      <c r="F2730" s="134">
        <v>120</v>
      </c>
    </row>
    <row r="2731" spans="1:6" x14ac:dyDescent="0.2">
      <c r="A2731" s="136">
        <v>42849</v>
      </c>
      <c r="B2731" s="135">
        <v>14</v>
      </c>
      <c r="C2731" s="134">
        <v>290.19200000000001</v>
      </c>
      <c r="D2731" s="134">
        <v>0</v>
      </c>
      <c r="E2731" s="134">
        <v>0</v>
      </c>
      <c r="F2731" s="134">
        <v>120</v>
      </c>
    </row>
    <row r="2732" spans="1:6" x14ac:dyDescent="0.2">
      <c r="A2732" s="136">
        <v>42849</v>
      </c>
      <c r="B2732" s="135">
        <v>15</v>
      </c>
      <c r="C2732" s="134">
        <v>290.19200000000001</v>
      </c>
      <c r="D2732" s="134">
        <v>0</v>
      </c>
      <c r="E2732" s="134">
        <v>0</v>
      </c>
      <c r="F2732" s="134">
        <v>120</v>
      </c>
    </row>
    <row r="2733" spans="1:6" x14ac:dyDescent="0.2">
      <c r="A2733" s="136">
        <v>42849</v>
      </c>
      <c r="B2733" s="135">
        <v>16</v>
      </c>
      <c r="C2733" s="134">
        <v>290.19200000000001</v>
      </c>
      <c r="D2733" s="134">
        <v>0</v>
      </c>
      <c r="E2733" s="134">
        <v>0</v>
      </c>
      <c r="F2733" s="134">
        <v>120</v>
      </c>
    </row>
    <row r="2734" spans="1:6" x14ac:dyDescent="0.2">
      <c r="A2734" s="136">
        <v>42849</v>
      </c>
      <c r="B2734" s="135">
        <v>17</v>
      </c>
      <c r="C2734" s="134">
        <v>288.673</v>
      </c>
      <c r="D2734" s="134">
        <v>0</v>
      </c>
      <c r="E2734" s="134">
        <v>0</v>
      </c>
      <c r="F2734" s="134">
        <v>120</v>
      </c>
    </row>
    <row r="2735" spans="1:6" x14ac:dyDescent="0.2">
      <c r="A2735" s="136">
        <v>42849</v>
      </c>
      <c r="B2735" s="135">
        <v>18</v>
      </c>
      <c r="C2735" s="134">
        <v>129.42699999999999</v>
      </c>
      <c r="D2735" s="134">
        <v>0</v>
      </c>
      <c r="E2735" s="134">
        <v>0</v>
      </c>
      <c r="F2735" s="134">
        <v>120</v>
      </c>
    </row>
    <row r="2736" spans="1:6" x14ac:dyDescent="0.2">
      <c r="A2736" s="136">
        <v>42849</v>
      </c>
      <c r="B2736" s="135">
        <v>19</v>
      </c>
      <c r="C2736" s="134">
        <v>129.42699999999999</v>
      </c>
      <c r="D2736" s="134">
        <v>0</v>
      </c>
      <c r="E2736" s="134">
        <v>0</v>
      </c>
      <c r="F2736" s="134">
        <v>120</v>
      </c>
    </row>
    <row r="2737" spans="1:6" x14ac:dyDescent="0.2">
      <c r="A2737" s="136">
        <v>42849</v>
      </c>
      <c r="B2737" s="135">
        <v>20</v>
      </c>
      <c r="C2737" s="134">
        <v>129.42699999999999</v>
      </c>
      <c r="D2737" s="134">
        <v>0</v>
      </c>
      <c r="E2737" s="134">
        <v>0</v>
      </c>
      <c r="F2737" s="134">
        <v>120</v>
      </c>
    </row>
    <row r="2738" spans="1:6" x14ac:dyDescent="0.2">
      <c r="A2738" s="136">
        <v>42849</v>
      </c>
      <c r="B2738" s="135">
        <v>21</v>
      </c>
      <c r="C2738" s="134">
        <v>129.42699999999999</v>
      </c>
      <c r="D2738" s="134">
        <v>0</v>
      </c>
      <c r="E2738" s="134">
        <v>0</v>
      </c>
      <c r="F2738" s="134">
        <v>120</v>
      </c>
    </row>
    <row r="2739" spans="1:6" x14ac:dyDescent="0.2">
      <c r="A2739" s="136">
        <v>42849</v>
      </c>
      <c r="B2739" s="135">
        <v>22</v>
      </c>
      <c r="C2739" s="134">
        <v>237.553</v>
      </c>
      <c r="D2739" s="134">
        <v>0</v>
      </c>
      <c r="E2739" s="134">
        <v>0</v>
      </c>
      <c r="F2739" s="134">
        <v>120</v>
      </c>
    </row>
    <row r="2740" spans="1:6" x14ac:dyDescent="0.2">
      <c r="A2740" s="136">
        <v>42849</v>
      </c>
      <c r="B2740" s="135">
        <v>23</v>
      </c>
      <c r="C2740" s="134">
        <v>244.86600000000001</v>
      </c>
      <c r="D2740" s="134">
        <v>0</v>
      </c>
      <c r="E2740" s="134">
        <v>0</v>
      </c>
      <c r="F2740" s="134">
        <v>120</v>
      </c>
    </row>
    <row r="2741" spans="1:6" x14ac:dyDescent="0.2">
      <c r="A2741" s="136">
        <v>42850</v>
      </c>
      <c r="B2741" s="135">
        <v>0</v>
      </c>
      <c r="C2741" s="134">
        <v>286.35900000000004</v>
      </c>
      <c r="D2741" s="134">
        <v>0</v>
      </c>
      <c r="E2741" s="134">
        <v>0</v>
      </c>
      <c r="F2741" s="134">
        <v>120</v>
      </c>
    </row>
    <row r="2742" spans="1:6" x14ac:dyDescent="0.2">
      <c r="A2742" s="136">
        <v>42850</v>
      </c>
      <c r="B2742" s="135">
        <v>1</v>
      </c>
      <c r="C2742" s="134">
        <v>256.87099999999998</v>
      </c>
      <c r="D2742" s="134">
        <v>0</v>
      </c>
      <c r="E2742" s="134">
        <v>0</v>
      </c>
      <c r="F2742" s="134">
        <v>120</v>
      </c>
    </row>
    <row r="2743" spans="1:6" x14ac:dyDescent="0.2">
      <c r="A2743" s="136">
        <v>42850</v>
      </c>
      <c r="B2743" s="135">
        <v>2</v>
      </c>
      <c r="C2743" s="134">
        <v>256.86599999999999</v>
      </c>
      <c r="D2743" s="134">
        <v>0</v>
      </c>
      <c r="E2743" s="134">
        <v>0</v>
      </c>
      <c r="F2743" s="134">
        <v>120</v>
      </c>
    </row>
    <row r="2744" spans="1:6" x14ac:dyDescent="0.2">
      <c r="A2744" s="136">
        <v>42850</v>
      </c>
      <c r="B2744" s="135">
        <v>3</v>
      </c>
      <c r="C2744" s="134">
        <v>256.83100000000002</v>
      </c>
      <c r="D2744" s="134">
        <v>0</v>
      </c>
      <c r="E2744" s="134">
        <v>0</v>
      </c>
      <c r="F2744" s="134">
        <v>120</v>
      </c>
    </row>
    <row r="2745" spans="1:6" x14ac:dyDescent="0.2">
      <c r="A2745" s="136">
        <v>42850</v>
      </c>
      <c r="B2745" s="135">
        <v>4</v>
      </c>
      <c r="C2745" s="134">
        <v>256.86200000000002</v>
      </c>
      <c r="D2745" s="134">
        <v>0</v>
      </c>
      <c r="E2745" s="134">
        <v>0</v>
      </c>
      <c r="F2745" s="134">
        <v>120</v>
      </c>
    </row>
    <row r="2746" spans="1:6" x14ac:dyDescent="0.2">
      <c r="A2746" s="136">
        <v>42850</v>
      </c>
      <c r="B2746" s="135">
        <v>5</v>
      </c>
      <c r="C2746" s="134">
        <v>256.84000000000003</v>
      </c>
      <c r="D2746" s="134">
        <v>0</v>
      </c>
      <c r="E2746" s="134">
        <v>0</v>
      </c>
      <c r="F2746" s="134">
        <v>120</v>
      </c>
    </row>
    <row r="2747" spans="1:6" x14ac:dyDescent="0.2">
      <c r="A2747" s="136">
        <v>42850</v>
      </c>
      <c r="B2747" s="135">
        <v>6</v>
      </c>
      <c r="C2747" s="134">
        <v>259.74299999999999</v>
      </c>
      <c r="D2747" s="134">
        <v>0</v>
      </c>
      <c r="E2747" s="134">
        <v>0</v>
      </c>
      <c r="F2747" s="134">
        <v>120</v>
      </c>
    </row>
    <row r="2748" spans="1:6" x14ac:dyDescent="0.2">
      <c r="A2748" s="136">
        <v>42850</v>
      </c>
      <c r="B2748" s="135">
        <v>7</v>
      </c>
      <c r="C2748" s="134">
        <v>253.548</v>
      </c>
      <c r="D2748" s="134">
        <v>0</v>
      </c>
      <c r="E2748" s="134">
        <v>0</v>
      </c>
      <c r="F2748" s="134">
        <v>120</v>
      </c>
    </row>
    <row r="2749" spans="1:6" x14ac:dyDescent="0.2">
      <c r="A2749" s="136">
        <v>42850</v>
      </c>
      <c r="B2749" s="135">
        <v>8</v>
      </c>
      <c r="C2749" s="134">
        <v>271.56599999999997</v>
      </c>
      <c r="D2749" s="134">
        <v>0</v>
      </c>
      <c r="E2749" s="134">
        <v>0</v>
      </c>
      <c r="F2749" s="134">
        <v>120</v>
      </c>
    </row>
    <row r="2750" spans="1:6" x14ac:dyDescent="0.2">
      <c r="A2750" s="136">
        <v>42850</v>
      </c>
      <c r="B2750" s="135">
        <v>9</v>
      </c>
      <c r="C2750" s="134">
        <v>271.56599999999997</v>
      </c>
      <c r="D2750" s="134">
        <v>0</v>
      </c>
      <c r="E2750" s="134">
        <v>0</v>
      </c>
      <c r="F2750" s="134">
        <v>120</v>
      </c>
    </row>
    <row r="2751" spans="1:6" x14ac:dyDescent="0.2">
      <c r="A2751" s="136">
        <v>42850</v>
      </c>
      <c r="B2751" s="135">
        <v>10</v>
      </c>
      <c r="C2751" s="134">
        <v>271.56599999999997</v>
      </c>
      <c r="D2751" s="134">
        <v>0</v>
      </c>
      <c r="E2751" s="134">
        <v>0</v>
      </c>
      <c r="F2751" s="134">
        <v>120</v>
      </c>
    </row>
    <row r="2752" spans="1:6" x14ac:dyDescent="0.2">
      <c r="A2752" s="136">
        <v>42850</v>
      </c>
      <c r="B2752" s="135">
        <v>11</v>
      </c>
      <c r="C2752" s="134">
        <v>271.56599999999997</v>
      </c>
      <c r="D2752" s="134">
        <v>0</v>
      </c>
      <c r="E2752" s="134">
        <v>0</v>
      </c>
      <c r="F2752" s="134">
        <v>120</v>
      </c>
    </row>
    <row r="2753" spans="1:6" x14ac:dyDescent="0.2">
      <c r="A2753" s="136">
        <v>42850</v>
      </c>
      <c r="B2753" s="135">
        <v>12</v>
      </c>
      <c r="C2753" s="134">
        <v>271.56599999999997</v>
      </c>
      <c r="D2753" s="134">
        <v>0</v>
      </c>
      <c r="E2753" s="134">
        <v>0</v>
      </c>
      <c r="F2753" s="134">
        <v>120</v>
      </c>
    </row>
    <row r="2754" spans="1:6" x14ac:dyDescent="0.2">
      <c r="A2754" s="136">
        <v>42850</v>
      </c>
      <c r="B2754" s="135">
        <v>13</v>
      </c>
      <c r="C2754" s="134">
        <v>271.56599999999997</v>
      </c>
      <c r="D2754" s="134">
        <v>0</v>
      </c>
      <c r="E2754" s="134">
        <v>0</v>
      </c>
      <c r="F2754" s="134">
        <v>120</v>
      </c>
    </row>
    <row r="2755" spans="1:6" x14ac:dyDescent="0.2">
      <c r="A2755" s="136">
        <v>42850</v>
      </c>
      <c r="B2755" s="135">
        <v>14</v>
      </c>
      <c r="C2755" s="134">
        <v>271.56599999999997</v>
      </c>
      <c r="D2755" s="134">
        <v>0</v>
      </c>
      <c r="E2755" s="134">
        <v>0</v>
      </c>
      <c r="F2755" s="134">
        <v>120</v>
      </c>
    </row>
    <row r="2756" spans="1:6" x14ac:dyDescent="0.2">
      <c r="A2756" s="136">
        <v>42850</v>
      </c>
      <c r="B2756" s="135">
        <v>15</v>
      </c>
      <c r="C2756" s="134">
        <v>271.56599999999997</v>
      </c>
      <c r="D2756" s="134">
        <v>0</v>
      </c>
      <c r="E2756" s="134">
        <v>0</v>
      </c>
      <c r="F2756" s="134">
        <v>120</v>
      </c>
    </row>
    <row r="2757" spans="1:6" x14ac:dyDescent="0.2">
      <c r="A2757" s="136">
        <v>42850</v>
      </c>
      <c r="B2757" s="135">
        <v>16</v>
      </c>
      <c r="C2757" s="134">
        <v>271.56599999999997</v>
      </c>
      <c r="D2757" s="134">
        <v>0</v>
      </c>
      <c r="E2757" s="134">
        <v>0</v>
      </c>
      <c r="F2757" s="134">
        <v>120</v>
      </c>
    </row>
    <row r="2758" spans="1:6" x14ac:dyDescent="0.2">
      <c r="A2758" s="136">
        <v>42850</v>
      </c>
      <c r="B2758" s="135">
        <v>17</v>
      </c>
      <c r="C2758" s="134">
        <v>271.56599999999997</v>
      </c>
      <c r="D2758" s="134">
        <v>0</v>
      </c>
      <c r="E2758" s="134">
        <v>0</v>
      </c>
      <c r="F2758" s="134">
        <v>120</v>
      </c>
    </row>
    <row r="2759" spans="1:6" x14ac:dyDescent="0.2">
      <c r="A2759" s="136">
        <v>42850</v>
      </c>
      <c r="B2759" s="135">
        <v>18</v>
      </c>
      <c r="C2759" s="134">
        <v>129.42699999999999</v>
      </c>
      <c r="D2759" s="134">
        <v>0</v>
      </c>
      <c r="E2759" s="134">
        <v>0</v>
      </c>
      <c r="F2759" s="134">
        <v>120</v>
      </c>
    </row>
    <row r="2760" spans="1:6" x14ac:dyDescent="0.2">
      <c r="A2760" s="136">
        <v>42850</v>
      </c>
      <c r="B2760" s="135">
        <v>19</v>
      </c>
      <c r="C2760" s="134">
        <v>129.42699999999999</v>
      </c>
      <c r="D2760" s="134">
        <v>0</v>
      </c>
      <c r="E2760" s="134">
        <v>0</v>
      </c>
      <c r="F2760" s="134">
        <v>120</v>
      </c>
    </row>
    <row r="2761" spans="1:6" x14ac:dyDescent="0.2">
      <c r="A2761" s="136">
        <v>42850</v>
      </c>
      <c r="B2761" s="135">
        <v>20</v>
      </c>
      <c r="C2761" s="134">
        <v>129.42699999999999</v>
      </c>
      <c r="D2761" s="134">
        <v>0</v>
      </c>
      <c r="E2761" s="134">
        <v>0</v>
      </c>
      <c r="F2761" s="134">
        <v>120</v>
      </c>
    </row>
    <row r="2762" spans="1:6" x14ac:dyDescent="0.2">
      <c r="A2762" s="136">
        <v>42850</v>
      </c>
      <c r="B2762" s="135">
        <v>21</v>
      </c>
      <c r="C2762" s="134">
        <v>129.42699999999999</v>
      </c>
      <c r="D2762" s="134">
        <v>0</v>
      </c>
      <c r="E2762" s="134">
        <v>0</v>
      </c>
      <c r="F2762" s="134">
        <v>120</v>
      </c>
    </row>
    <row r="2763" spans="1:6" x14ac:dyDescent="0.2">
      <c r="A2763" s="136">
        <v>42850</v>
      </c>
      <c r="B2763" s="135">
        <v>22</v>
      </c>
      <c r="C2763" s="134">
        <v>296.66800000000001</v>
      </c>
      <c r="D2763" s="134">
        <v>0</v>
      </c>
      <c r="E2763" s="134">
        <v>0</v>
      </c>
      <c r="F2763" s="134">
        <v>120</v>
      </c>
    </row>
    <row r="2764" spans="1:6" x14ac:dyDescent="0.2">
      <c r="A2764" s="136">
        <v>42850</v>
      </c>
      <c r="B2764" s="135">
        <v>23</v>
      </c>
      <c r="C2764" s="134">
        <v>286.09000000000003</v>
      </c>
      <c r="D2764" s="134">
        <v>0</v>
      </c>
      <c r="E2764" s="134">
        <v>0</v>
      </c>
      <c r="F2764" s="134">
        <v>120</v>
      </c>
    </row>
    <row r="2765" spans="1:6" x14ac:dyDescent="0.2">
      <c r="A2765" s="136">
        <v>42851</v>
      </c>
      <c r="B2765" s="135">
        <v>0</v>
      </c>
      <c r="C2765" s="134">
        <v>286.07100000000003</v>
      </c>
      <c r="D2765" s="134">
        <v>0</v>
      </c>
      <c r="E2765" s="134">
        <v>0</v>
      </c>
      <c r="F2765" s="134">
        <v>120</v>
      </c>
    </row>
    <row r="2766" spans="1:6" x14ac:dyDescent="0.2">
      <c r="A2766" s="136">
        <v>42851</v>
      </c>
      <c r="B2766" s="135">
        <v>1</v>
      </c>
      <c r="C2766" s="134">
        <v>256.68799999999999</v>
      </c>
      <c r="D2766" s="134">
        <v>0</v>
      </c>
      <c r="E2766" s="134">
        <v>0</v>
      </c>
      <c r="F2766" s="134">
        <v>120</v>
      </c>
    </row>
    <row r="2767" spans="1:6" x14ac:dyDescent="0.2">
      <c r="A2767" s="136">
        <v>42851</v>
      </c>
      <c r="B2767" s="135">
        <v>2</v>
      </c>
      <c r="C2767" s="134">
        <v>256.72000000000003</v>
      </c>
      <c r="D2767" s="134">
        <v>0</v>
      </c>
      <c r="E2767" s="134">
        <v>0</v>
      </c>
      <c r="F2767" s="134">
        <v>120</v>
      </c>
    </row>
    <row r="2768" spans="1:6" x14ac:dyDescent="0.2">
      <c r="A2768" s="136">
        <v>42851</v>
      </c>
      <c r="B2768" s="135">
        <v>3</v>
      </c>
      <c r="C2768" s="134">
        <v>256.69799999999998</v>
      </c>
      <c r="D2768" s="134">
        <v>0</v>
      </c>
      <c r="E2768" s="134">
        <v>0</v>
      </c>
      <c r="F2768" s="134">
        <v>120</v>
      </c>
    </row>
    <row r="2769" spans="1:6" x14ac:dyDescent="0.2">
      <c r="A2769" s="136">
        <v>42851</v>
      </c>
      <c r="B2769" s="135">
        <v>4</v>
      </c>
      <c r="C2769" s="134">
        <v>256.86800000000005</v>
      </c>
      <c r="D2769" s="134">
        <v>0</v>
      </c>
      <c r="E2769" s="134">
        <v>0</v>
      </c>
      <c r="F2769" s="134">
        <v>120</v>
      </c>
    </row>
    <row r="2770" spans="1:6" x14ac:dyDescent="0.2">
      <c r="A2770" s="136">
        <v>42851</v>
      </c>
      <c r="B2770" s="135">
        <v>5</v>
      </c>
      <c r="C2770" s="134">
        <v>256.78300000000002</v>
      </c>
      <c r="D2770" s="134">
        <v>0</v>
      </c>
      <c r="E2770" s="134">
        <v>0</v>
      </c>
      <c r="F2770" s="134">
        <v>120</v>
      </c>
    </row>
    <row r="2771" spans="1:6" x14ac:dyDescent="0.2">
      <c r="A2771" s="136">
        <v>42851</v>
      </c>
      <c r="B2771" s="135">
        <v>6</v>
      </c>
      <c r="C2771" s="134">
        <v>241.494</v>
      </c>
      <c r="D2771" s="134">
        <v>0</v>
      </c>
      <c r="E2771" s="134">
        <v>0</v>
      </c>
      <c r="F2771" s="134">
        <v>120</v>
      </c>
    </row>
    <row r="2772" spans="1:6" x14ac:dyDescent="0.2">
      <c r="A2772" s="136">
        <v>42851</v>
      </c>
      <c r="B2772" s="135">
        <v>7</v>
      </c>
      <c r="C2772" s="134">
        <v>233.48600000000002</v>
      </c>
      <c r="D2772" s="134">
        <v>0</v>
      </c>
      <c r="E2772" s="134">
        <v>0</v>
      </c>
      <c r="F2772" s="134">
        <v>0</v>
      </c>
    </row>
    <row r="2773" spans="1:6" x14ac:dyDescent="0.2">
      <c r="A2773" s="136">
        <v>42851</v>
      </c>
      <c r="B2773" s="135">
        <v>8</v>
      </c>
      <c r="C2773" s="134">
        <v>278.66200000000003</v>
      </c>
      <c r="D2773" s="134">
        <v>0</v>
      </c>
      <c r="E2773" s="134">
        <v>0</v>
      </c>
      <c r="F2773" s="134">
        <v>0</v>
      </c>
    </row>
    <row r="2774" spans="1:6" x14ac:dyDescent="0.2">
      <c r="A2774" s="136">
        <v>42851</v>
      </c>
      <c r="B2774" s="135">
        <v>9</v>
      </c>
      <c r="C2774" s="134">
        <v>252.19200000000001</v>
      </c>
      <c r="D2774" s="134">
        <v>0</v>
      </c>
      <c r="E2774" s="134">
        <v>0</v>
      </c>
      <c r="F2774" s="134">
        <v>120</v>
      </c>
    </row>
    <row r="2775" spans="1:6" x14ac:dyDescent="0.2">
      <c r="A2775" s="136">
        <v>42851</v>
      </c>
      <c r="B2775" s="135">
        <v>10</v>
      </c>
      <c r="C2775" s="134">
        <v>252.19200000000001</v>
      </c>
      <c r="D2775" s="134">
        <v>0</v>
      </c>
      <c r="E2775" s="134">
        <v>0</v>
      </c>
      <c r="F2775" s="134">
        <v>120</v>
      </c>
    </row>
    <row r="2776" spans="1:6" x14ac:dyDescent="0.2">
      <c r="A2776" s="136">
        <v>42851</v>
      </c>
      <c r="B2776" s="135">
        <v>11</v>
      </c>
      <c r="C2776" s="134">
        <v>252.19200000000001</v>
      </c>
      <c r="D2776" s="134">
        <v>0</v>
      </c>
      <c r="E2776" s="134">
        <v>0</v>
      </c>
      <c r="F2776" s="134">
        <v>120</v>
      </c>
    </row>
    <row r="2777" spans="1:6" x14ac:dyDescent="0.2">
      <c r="A2777" s="136">
        <v>42851</v>
      </c>
      <c r="B2777" s="135">
        <v>12</v>
      </c>
      <c r="C2777" s="134">
        <v>252.19200000000001</v>
      </c>
      <c r="D2777" s="134">
        <v>0</v>
      </c>
      <c r="E2777" s="134">
        <v>0</v>
      </c>
      <c r="F2777" s="134">
        <v>120</v>
      </c>
    </row>
    <row r="2778" spans="1:6" x14ac:dyDescent="0.2">
      <c r="A2778" s="136">
        <v>42851</v>
      </c>
      <c r="B2778" s="135">
        <v>13</v>
      </c>
      <c r="C2778" s="134">
        <v>252.19200000000001</v>
      </c>
      <c r="D2778" s="134">
        <v>0</v>
      </c>
      <c r="E2778" s="134">
        <v>0</v>
      </c>
      <c r="F2778" s="134">
        <v>120</v>
      </c>
    </row>
    <row r="2779" spans="1:6" x14ac:dyDescent="0.2">
      <c r="A2779" s="136">
        <v>42851</v>
      </c>
      <c r="B2779" s="135">
        <v>14</v>
      </c>
      <c r="C2779" s="134">
        <v>252.19200000000001</v>
      </c>
      <c r="D2779" s="134">
        <v>0</v>
      </c>
      <c r="E2779" s="134">
        <v>0</v>
      </c>
      <c r="F2779" s="134">
        <v>120</v>
      </c>
    </row>
    <row r="2780" spans="1:6" x14ac:dyDescent="0.2">
      <c r="A2780" s="136">
        <v>42851</v>
      </c>
      <c r="B2780" s="135">
        <v>15</v>
      </c>
      <c r="C2780" s="134">
        <v>252.19200000000001</v>
      </c>
      <c r="D2780" s="134">
        <v>0</v>
      </c>
      <c r="E2780" s="134">
        <v>0</v>
      </c>
      <c r="F2780" s="134">
        <v>120</v>
      </c>
    </row>
    <row r="2781" spans="1:6" x14ac:dyDescent="0.2">
      <c r="A2781" s="136">
        <v>42851</v>
      </c>
      <c r="B2781" s="135">
        <v>16</v>
      </c>
      <c r="C2781" s="134">
        <v>252.19200000000001</v>
      </c>
      <c r="D2781" s="134">
        <v>0</v>
      </c>
      <c r="E2781" s="134">
        <v>0</v>
      </c>
      <c r="F2781" s="134">
        <v>120</v>
      </c>
    </row>
    <row r="2782" spans="1:6" x14ac:dyDescent="0.2">
      <c r="A2782" s="136">
        <v>42851</v>
      </c>
      <c r="B2782" s="135">
        <v>17</v>
      </c>
      <c r="C2782" s="134">
        <v>252.19200000000001</v>
      </c>
      <c r="D2782" s="134">
        <v>0</v>
      </c>
      <c r="E2782" s="134">
        <v>0</v>
      </c>
      <c r="F2782" s="134">
        <v>120</v>
      </c>
    </row>
    <row r="2783" spans="1:6" x14ac:dyDescent="0.2">
      <c r="A2783" s="136">
        <v>42851</v>
      </c>
      <c r="B2783" s="135">
        <v>18</v>
      </c>
      <c r="C2783" s="134">
        <v>129.42699999999999</v>
      </c>
      <c r="D2783" s="134">
        <v>0</v>
      </c>
      <c r="E2783" s="134">
        <v>0</v>
      </c>
      <c r="F2783" s="134">
        <v>120</v>
      </c>
    </row>
    <row r="2784" spans="1:6" x14ac:dyDescent="0.2">
      <c r="A2784" s="136">
        <v>42851</v>
      </c>
      <c r="B2784" s="135">
        <v>19</v>
      </c>
      <c r="C2784" s="134">
        <v>129.42699999999999</v>
      </c>
      <c r="D2784" s="134">
        <v>0</v>
      </c>
      <c r="E2784" s="134">
        <v>0</v>
      </c>
      <c r="F2784" s="134">
        <v>120</v>
      </c>
    </row>
    <row r="2785" spans="1:6" x14ac:dyDescent="0.2">
      <c r="A2785" s="136">
        <v>42851</v>
      </c>
      <c r="B2785" s="135">
        <v>20</v>
      </c>
      <c r="C2785" s="134">
        <v>129.42699999999999</v>
      </c>
      <c r="D2785" s="134">
        <v>0</v>
      </c>
      <c r="E2785" s="134">
        <v>0</v>
      </c>
      <c r="F2785" s="134">
        <v>120</v>
      </c>
    </row>
    <row r="2786" spans="1:6" x14ac:dyDescent="0.2">
      <c r="A2786" s="136">
        <v>42851</v>
      </c>
      <c r="B2786" s="135">
        <v>21</v>
      </c>
      <c r="C2786" s="134">
        <v>129.42699999999999</v>
      </c>
      <c r="D2786" s="134">
        <v>0</v>
      </c>
      <c r="E2786" s="134">
        <v>0</v>
      </c>
      <c r="F2786" s="134">
        <v>120</v>
      </c>
    </row>
    <row r="2787" spans="1:6" x14ac:dyDescent="0.2">
      <c r="A2787" s="136">
        <v>42851</v>
      </c>
      <c r="B2787" s="135">
        <v>22</v>
      </c>
      <c r="C2787" s="134">
        <v>297.67800000000005</v>
      </c>
      <c r="D2787" s="134">
        <v>0</v>
      </c>
      <c r="E2787" s="134">
        <v>0</v>
      </c>
      <c r="F2787" s="134">
        <v>120</v>
      </c>
    </row>
    <row r="2788" spans="1:6" x14ac:dyDescent="0.2">
      <c r="A2788" s="136">
        <v>42851</v>
      </c>
      <c r="B2788" s="135">
        <v>23</v>
      </c>
      <c r="C2788" s="134">
        <v>297.85200000000003</v>
      </c>
      <c r="D2788" s="134">
        <v>0</v>
      </c>
      <c r="E2788" s="134">
        <v>0</v>
      </c>
      <c r="F2788" s="134">
        <v>120</v>
      </c>
    </row>
    <row r="2789" spans="1:6" x14ac:dyDescent="0.2">
      <c r="A2789" s="136">
        <v>42852</v>
      </c>
      <c r="B2789" s="135">
        <v>0</v>
      </c>
      <c r="C2789" s="134">
        <v>239.92699999999999</v>
      </c>
      <c r="D2789" s="134">
        <v>0</v>
      </c>
      <c r="E2789" s="134">
        <v>0</v>
      </c>
      <c r="F2789" s="134">
        <v>120</v>
      </c>
    </row>
    <row r="2790" spans="1:6" x14ac:dyDescent="0.2">
      <c r="A2790" s="136">
        <v>42852</v>
      </c>
      <c r="B2790" s="135">
        <v>1</v>
      </c>
      <c r="C2790" s="134">
        <v>239.92699999999999</v>
      </c>
      <c r="D2790" s="134">
        <v>0</v>
      </c>
      <c r="E2790" s="134">
        <v>0</v>
      </c>
      <c r="F2790" s="134">
        <v>120</v>
      </c>
    </row>
    <row r="2791" spans="1:6" x14ac:dyDescent="0.2">
      <c r="A2791" s="136">
        <v>42852</v>
      </c>
      <c r="B2791" s="135">
        <v>2</v>
      </c>
      <c r="C2791" s="134">
        <v>239.92699999999999</v>
      </c>
      <c r="D2791" s="134">
        <v>0</v>
      </c>
      <c r="E2791" s="134">
        <v>0</v>
      </c>
      <c r="F2791" s="134">
        <v>120</v>
      </c>
    </row>
    <row r="2792" spans="1:6" x14ac:dyDescent="0.2">
      <c r="A2792" s="136">
        <v>42852</v>
      </c>
      <c r="B2792" s="135">
        <v>3</v>
      </c>
      <c r="C2792" s="134">
        <v>239.92699999999999</v>
      </c>
      <c r="D2792" s="134">
        <v>0</v>
      </c>
      <c r="E2792" s="134">
        <v>0</v>
      </c>
      <c r="F2792" s="134">
        <v>120</v>
      </c>
    </row>
    <row r="2793" spans="1:6" x14ac:dyDescent="0.2">
      <c r="A2793" s="136">
        <v>42852</v>
      </c>
      <c r="B2793" s="135">
        <v>4</v>
      </c>
      <c r="C2793" s="134">
        <v>239.92699999999999</v>
      </c>
      <c r="D2793" s="134">
        <v>0</v>
      </c>
      <c r="E2793" s="134">
        <v>0</v>
      </c>
      <c r="F2793" s="134">
        <v>120</v>
      </c>
    </row>
    <row r="2794" spans="1:6" x14ac:dyDescent="0.2">
      <c r="A2794" s="136">
        <v>42852</v>
      </c>
      <c r="B2794" s="135">
        <v>5</v>
      </c>
      <c r="C2794" s="134">
        <v>234.92699999999999</v>
      </c>
      <c r="D2794" s="134">
        <v>0</v>
      </c>
      <c r="E2794" s="134">
        <v>4.66</v>
      </c>
      <c r="F2794" s="134">
        <v>120</v>
      </c>
    </row>
    <row r="2795" spans="1:6" x14ac:dyDescent="0.2">
      <c r="A2795" s="136">
        <v>42852</v>
      </c>
      <c r="B2795" s="135">
        <v>6</v>
      </c>
      <c r="C2795" s="134">
        <v>229.92699999999999</v>
      </c>
      <c r="D2795" s="134">
        <v>0</v>
      </c>
      <c r="E2795" s="134">
        <v>0</v>
      </c>
      <c r="F2795" s="134">
        <v>120</v>
      </c>
    </row>
    <row r="2796" spans="1:6" x14ac:dyDescent="0.2">
      <c r="A2796" s="136">
        <v>42852</v>
      </c>
      <c r="B2796" s="135">
        <v>7</v>
      </c>
      <c r="C2796" s="134">
        <v>232.691</v>
      </c>
      <c r="D2796" s="134">
        <v>0</v>
      </c>
      <c r="E2796" s="134">
        <v>0</v>
      </c>
      <c r="F2796" s="134">
        <v>120</v>
      </c>
    </row>
    <row r="2797" spans="1:6" x14ac:dyDescent="0.2">
      <c r="A2797" s="136">
        <v>42852</v>
      </c>
      <c r="B2797" s="135">
        <v>8</v>
      </c>
      <c r="C2797" s="134">
        <v>271.69799999999998</v>
      </c>
      <c r="D2797" s="134">
        <v>0</v>
      </c>
      <c r="E2797" s="134">
        <v>0</v>
      </c>
      <c r="F2797" s="134">
        <v>120</v>
      </c>
    </row>
    <row r="2798" spans="1:6" x14ac:dyDescent="0.2">
      <c r="A2798" s="136">
        <v>42852</v>
      </c>
      <c r="B2798" s="135">
        <v>9</v>
      </c>
      <c r="C2798" s="134">
        <v>281.91399999999999</v>
      </c>
      <c r="D2798" s="134">
        <v>0</v>
      </c>
      <c r="E2798" s="134">
        <v>0</v>
      </c>
      <c r="F2798" s="134">
        <v>120</v>
      </c>
    </row>
    <row r="2799" spans="1:6" x14ac:dyDescent="0.2">
      <c r="A2799" s="136">
        <v>42852</v>
      </c>
      <c r="B2799" s="135">
        <v>10</v>
      </c>
      <c r="C2799" s="134">
        <v>281.91399999999999</v>
      </c>
      <c r="D2799" s="134">
        <v>0</v>
      </c>
      <c r="E2799" s="134">
        <v>0</v>
      </c>
      <c r="F2799" s="134">
        <v>120</v>
      </c>
    </row>
    <row r="2800" spans="1:6" x14ac:dyDescent="0.2">
      <c r="A2800" s="136">
        <v>42852</v>
      </c>
      <c r="B2800" s="135">
        <v>11</v>
      </c>
      <c r="C2800" s="134">
        <v>277.28600000000006</v>
      </c>
      <c r="D2800" s="134">
        <v>0</v>
      </c>
      <c r="E2800" s="134">
        <v>0</v>
      </c>
      <c r="F2800" s="134">
        <v>120</v>
      </c>
    </row>
    <row r="2801" spans="1:6" x14ac:dyDescent="0.2">
      <c r="A2801" s="136">
        <v>42852</v>
      </c>
      <c r="B2801" s="135">
        <v>12</v>
      </c>
      <c r="C2801" s="134">
        <v>278.49000000000007</v>
      </c>
      <c r="D2801" s="134">
        <v>0</v>
      </c>
      <c r="E2801" s="134">
        <v>0</v>
      </c>
      <c r="F2801" s="134">
        <v>120</v>
      </c>
    </row>
    <row r="2802" spans="1:6" x14ac:dyDescent="0.2">
      <c r="A2802" s="136">
        <v>42852</v>
      </c>
      <c r="B2802" s="135">
        <v>13</v>
      </c>
      <c r="C2802" s="134">
        <v>277.28600000000006</v>
      </c>
      <c r="D2802" s="134">
        <v>0</v>
      </c>
      <c r="E2802" s="134">
        <v>0</v>
      </c>
      <c r="F2802" s="134">
        <v>120</v>
      </c>
    </row>
    <row r="2803" spans="1:6" x14ac:dyDescent="0.2">
      <c r="A2803" s="136">
        <v>42852</v>
      </c>
      <c r="B2803" s="135">
        <v>14</v>
      </c>
      <c r="C2803" s="134">
        <v>279.82800000000003</v>
      </c>
      <c r="D2803" s="134">
        <v>0</v>
      </c>
      <c r="E2803" s="134">
        <v>0</v>
      </c>
      <c r="F2803" s="134">
        <v>120</v>
      </c>
    </row>
    <row r="2804" spans="1:6" x14ac:dyDescent="0.2">
      <c r="A2804" s="136">
        <v>42852</v>
      </c>
      <c r="B2804" s="135">
        <v>15</v>
      </c>
      <c r="C2804" s="134">
        <v>277.90300000000002</v>
      </c>
      <c r="D2804" s="134">
        <v>0</v>
      </c>
      <c r="E2804" s="134">
        <v>0</v>
      </c>
      <c r="F2804" s="134">
        <v>120</v>
      </c>
    </row>
    <row r="2805" spans="1:6" x14ac:dyDescent="0.2">
      <c r="A2805" s="136">
        <v>42852</v>
      </c>
      <c r="B2805" s="135">
        <v>16</v>
      </c>
      <c r="C2805" s="134">
        <v>281.91399999999999</v>
      </c>
      <c r="D2805" s="134">
        <v>0</v>
      </c>
      <c r="E2805" s="134">
        <v>0</v>
      </c>
      <c r="F2805" s="134">
        <v>120</v>
      </c>
    </row>
    <row r="2806" spans="1:6" x14ac:dyDescent="0.2">
      <c r="A2806" s="136">
        <v>42852</v>
      </c>
      <c r="B2806" s="135">
        <v>17</v>
      </c>
      <c r="C2806" s="134">
        <v>250.56199999999998</v>
      </c>
      <c r="D2806" s="134">
        <v>0</v>
      </c>
      <c r="E2806" s="134">
        <v>0</v>
      </c>
      <c r="F2806" s="134">
        <v>120</v>
      </c>
    </row>
    <row r="2807" spans="1:6" x14ac:dyDescent="0.2">
      <c r="A2807" s="136">
        <v>42852</v>
      </c>
      <c r="B2807" s="135">
        <v>18</v>
      </c>
      <c r="C2807" s="134">
        <v>129.42699999999999</v>
      </c>
      <c r="D2807" s="134">
        <v>0</v>
      </c>
      <c r="E2807" s="134">
        <v>0</v>
      </c>
      <c r="F2807" s="134">
        <v>120</v>
      </c>
    </row>
    <row r="2808" spans="1:6" x14ac:dyDescent="0.2">
      <c r="A2808" s="136">
        <v>42852</v>
      </c>
      <c r="B2808" s="135">
        <v>19</v>
      </c>
      <c r="C2808" s="134">
        <v>148.708</v>
      </c>
      <c r="D2808" s="134">
        <v>0</v>
      </c>
      <c r="E2808" s="134">
        <v>0</v>
      </c>
      <c r="F2808" s="134">
        <v>120</v>
      </c>
    </row>
    <row r="2809" spans="1:6" x14ac:dyDescent="0.2">
      <c r="A2809" s="136">
        <v>42852</v>
      </c>
      <c r="B2809" s="135">
        <v>20</v>
      </c>
      <c r="C2809" s="134">
        <v>129.42699999999999</v>
      </c>
      <c r="D2809" s="134">
        <v>0</v>
      </c>
      <c r="E2809" s="134">
        <v>0</v>
      </c>
      <c r="F2809" s="134">
        <v>120</v>
      </c>
    </row>
    <row r="2810" spans="1:6" x14ac:dyDescent="0.2">
      <c r="A2810" s="136">
        <v>42852</v>
      </c>
      <c r="B2810" s="135">
        <v>21</v>
      </c>
      <c r="C2810" s="134">
        <v>129.42699999999999</v>
      </c>
      <c r="D2810" s="134">
        <v>0</v>
      </c>
      <c r="E2810" s="134">
        <v>0</v>
      </c>
      <c r="F2810" s="134">
        <v>120</v>
      </c>
    </row>
    <row r="2811" spans="1:6" x14ac:dyDescent="0.2">
      <c r="A2811" s="136">
        <v>42852</v>
      </c>
      <c r="B2811" s="135">
        <v>22</v>
      </c>
      <c r="C2811" s="134">
        <v>253.24499999999998</v>
      </c>
      <c r="D2811" s="134">
        <v>0</v>
      </c>
      <c r="E2811" s="134">
        <v>19.757999999999999</v>
      </c>
      <c r="F2811" s="134">
        <v>120</v>
      </c>
    </row>
    <row r="2812" spans="1:6" x14ac:dyDescent="0.2">
      <c r="A2812" s="136">
        <v>42852</v>
      </c>
      <c r="B2812" s="135">
        <v>23</v>
      </c>
      <c r="C2812" s="134">
        <v>270.21699999999998</v>
      </c>
      <c r="D2812" s="134">
        <v>0</v>
      </c>
      <c r="E2812" s="134">
        <v>0</v>
      </c>
      <c r="F2812" s="134">
        <v>120</v>
      </c>
    </row>
    <row r="2813" spans="1:6" x14ac:dyDescent="0.2">
      <c r="A2813" s="136">
        <v>42853</v>
      </c>
      <c r="B2813" s="135">
        <v>0</v>
      </c>
      <c r="C2813" s="134">
        <v>25.257000000000001</v>
      </c>
      <c r="D2813" s="134">
        <v>0</v>
      </c>
      <c r="E2813" s="134">
        <v>25.617999999999999</v>
      </c>
      <c r="F2813" s="134">
        <v>170</v>
      </c>
    </row>
    <row r="2814" spans="1:6" x14ac:dyDescent="0.2">
      <c r="A2814" s="136">
        <v>42853</v>
      </c>
      <c r="B2814" s="135">
        <v>1</v>
      </c>
      <c r="C2814" s="134">
        <v>9.2260000000000009</v>
      </c>
      <c r="D2814" s="134">
        <v>0</v>
      </c>
      <c r="E2814" s="134">
        <v>9.3670000000000009</v>
      </c>
      <c r="F2814" s="134">
        <v>200</v>
      </c>
    </row>
    <row r="2815" spans="1:6" x14ac:dyDescent="0.2">
      <c r="A2815" s="136">
        <v>42853</v>
      </c>
      <c r="B2815" s="135">
        <v>2</v>
      </c>
      <c r="C2815" s="134">
        <v>9.2270000000000003</v>
      </c>
      <c r="D2815" s="134">
        <v>0</v>
      </c>
      <c r="E2815" s="134">
        <v>9.3670000000000009</v>
      </c>
      <c r="F2815" s="134">
        <v>208</v>
      </c>
    </row>
    <row r="2816" spans="1:6" x14ac:dyDescent="0.2">
      <c r="A2816" s="136">
        <v>42853</v>
      </c>
      <c r="B2816" s="135">
        <v>3</v>
      </c>
      <c r="C2816" s="134">
        <v>25.260999999999999</v>
      </c>
      <c r="D2816" s="134">
        <v>0</v>
      </c>
      <c r="E2816" s="134">
        <v>25.617999999999999</v>
      </c>
      <c r="F2816" s="134">
        <v>210</v>
      </c>
    </row>
    <row r="2817" spans="1:6" x14ac:dyDescent="0.2">
      <c r="A2817" s="136">
        <v>42853</v>
      </c>
      <c r="B2817" s="135">
        <v>4</v>
      </c>
      <c r="C2817" s="134">
        <v>25.391000000000002</v>
      </c>
      <c r="D2817" s="134">
        <v>0</v>
      </c>
      <c r="E2817" s="134">
        <v>25.759</v>
      </c>
      <c r="F2817" s="134">
        <v>225</v>
      </c>
    </row>
    <row r="2818" spans="1:6" x14ac:dyDescent="0.2">
      <c r="A2818" s="136">
        <v>42853</v>
      </c>
      <c r="B2818" s="135">
        <v>5</v>
      </c>
      <c r="C2818" s="134">
        <v>25.384</v>
      </c>
      <c r="D2818" s="134">
        <v>0</v>
      </c>
      <c r="E2818" s="134">
        <v>25.759</v>
      </c>
      <c r="F2818" s="134">
        <v>165</v>
      </c>
    </row>
    <row r="2819" spans="1:6" x14ac:dyDescent="0.2">
      <c r="A2819" s="136">
        <v>42853</v>
      </c>
      <c r="B2819" s="135">
        <v>6</v>
      </c>
      <c r="C2819" s="134">
        <v>178.827</v>
      </c>
      <c r="D2819" s="134">
        <v>0</v>
      </c>
      <c r="E2819" s="134">
        <v>0</v>
      </c>
      <c r="F2819" s="134">
        <v>120</v>
      </c>
    </row>
    <row r="2820" spans="1:6" x14ac:dyDescent="0.2">
      <c r="A2820" s="136">
        <v>42853</v>
      </c>
      <c r="B2820" s="135">
        <v>7</v>
      </c>
      <c r="C2820" s="134">
        <v>185.494</v>
      </c>
      <c r="D2820" s="134">
        <v>0</v>
      </c>
      <c r="E2820" s="134">
        <v>0</v>
      </c>
      <c r="F2820" s="134">
        <v>120</v>
      </c>
    </row>
    <row r="2821" spans="1:6" x14ac:dyDescent="0.2">
      <c r="A2821" s="136">
        <v>42853</v>
      </c>
      <c r="B2821" s="135">
        <v>8</v>
      </c>
      <c r="C2821" s="134">
        <v>185.494</v>
      </c>
      <c r="D2821" s="134">
        <v>0</v>
      </c>
      <c r="E2821" s="134">
        <v>0</v>
      </c>
      <c r="F2821" s="134">
        <v>120</v>
      </c>
    </row>
    <row r="2822" spans="1:6" x14ac:dyDescent="0.2">
      <c r="A2822" s="136">
        <v>42853</v>
      </c>
      <c r="B2822" s="135">
        <v>9</v>
      </c>
      <c r="C2822" s="134">
        <v>201.494</v>
      </c>
      <c r="D2822" s="134">
        <v>0</v>
      </c>
      <c r="E2822" s="134">
        <v>0</v>
      </c>
      <c r="F2822" s="134">
        <v>120</v>
      </c>
    </row>
    <row r="2823" spans="1:6" x14ac:dyDescent="0.2">
      <c r="A2823" s="136">
        <v>42853</v>
      </c>
      <c r="B2823" s="135">
        <v>10</v>
      </c>
      <c r="C2823" s="134">
        <v>206.91800000000001</v>
      </c>
      <c r="D2823" s="134">
        <v>0</v>
      </c>
      <c r="E2823" s="134">
        <v>0</v>
      </c>
      <c r="F2823" s="134">
        <v>120</v>
      </c>
    </row>
    <row r="2824" spans="1:6" x14ac:dyDescent="0.2">
      <c r="A2824" s="136">
        <v>42853</v>
      </c>
      <c r="B2824" s="135">
        <v>11</v>
      </c>
      <c r="C2824" s="134">
        <v>226.649</v>
      </c>
      <c r="D2824" s="134">
        <v>0</v>
      </c>
      <c r="E2824" s="134">
        <v>0</v>
      </c>
      <c r="F2824" s="134">
        <v>120</v>
      </c>
    </row>
    <row r="2825" spans="1:6" x14ac:dyDescent="0.2">
      <c r="A2825" s="136">
        <v>42853</v>
      </c>
      <c r="B2825" s="135">
        <v>12</v>
      </c>
      <c r="C2825" s="134">
        <v>227.10299999999998</v>
      </c>
      <c r="D2825" s="134">
        <v>0</v>
      </c>
      <c r="E2825" s="134">
        <v>0</v>
      </c>
      <c r="F2825" s="134">
        <v>120</v>
      </c>
    </row>
    <row r="2826" spans="1:6" x14ac:dyDescent="0.2">
      <c r="A2826" s="136">
        <v>42853</v>
      </c>
      <c r="B2826" s="135">
        <v>13</v>
      </c>
      <c r="C2826" s="134">
        <v>227.31</v>
      </c>
      <c r="D2826" s="134">
        <v>0</v>
      </c>
      <c r="E2826" s="134">
        <v>0</v>
      </c>
      <c r="F2826" s="134">
        <v>120</v>
      </c>
    </row>
    <row r="2827" spans="1:6" x14ac:dyDescent="0.2">
      <c r="A2827" s="136">
        <v>42853</v>
      </c>
      <c r="B2827" s="135">
        <v>14</v>
      </c>
      <c r="C2827" s="134">
        <v>219.63300000000001</v>
      </c>
      <c r="D2827" s="134">
        <v>0</v>
      </c>
      <c r="E2827" s="134">
        <v>0</v>
      </c>
      <c r="F2827" s="134">
        <v>120</v>
      </c>
    </row>
    <row r="2828" spans="1:6" x14ac:dyDescent="0.2">
      <c r="A2828" s="136">
        <v>42853</v>
      </c>
      <c r="B2828" s="135">
        <v>15</v>
      </c>
      <c r="C2828" s="134">
        <v>220.96099999999998</v>
      </c>
      <c r="D2828" s="134">
        <v>0</v>
      </c>
      <c r="E2828" s="134">
        <v>0</v>
      </c>
      <c r="F2828" s="134">
        <v>120</v>
      </c>
    </row>
    <row r="2829" spans="1:6" x14ac:dyDescent="0.2">
      <c r="A2829" s="136">
        <v>42853</v>
      </c>
      <c r="B2829" s="135">
        <v>16</v>
      </c>
      <c r="C2829" s="134">
        <v>206.494</v>
      </c>
      <c r="D2829" s="134">
        <v>0</v>
      </c>
      <c r="E2829" s="134">
        <v>0</v>
      </c>
      <c r="F2829" s="134">
        <v>120</v>
      </c>
    </row>
    <row r="2830" spans="1:6" x14ac:dyDescent="0.2">
      <c r="A2830" s="136">
        <v>42853</v>
      </c>
      <c r="B2830" s="135">
        <v>17</v>
      </c>
      <c r="C2830" s="134">
        <v>201.494</v>
      </c>
      <c r="D2830" s="134">
        <v>0</v>
      </c>
      <c r="E2830" s="134">
        <v>0</v>
      </c>
      <c r="F2830" s="134">
        <v>120</v>
      </c>
    </row>
    <row r="2831" spans="1:6" x14ac:dyDescent="0.2">
      <c r="A2831" s="136">
        <v>42853</v>
      </c>
      <c r="B2831" s="135">
        <v>18</v>
      </c>
      <c r="C2831" s="134">
        <v>124.42699999999999</v>
      </c>
      <c r="D2831" s="134">
        <v>0</v>
      </c>
      <c r="E2831" s="134">
        <v>0</v>
      </c>
      <c r="F2831" s="134">
        <v>120</v>
      </c>
    </row>
    <row r="2832" spans="1:6" x14ac:dyDescent="0.2">
      <c r="A2832" s="136">
        <v>42853</v>
      </c>
      <c r="B2832" s="135">
        <v>19</v>
      </c>
      <c r="C2832" s="134">
        <v>124.42699999999999</v>
      </c>
      <c r="D2832" s="134">
        <v>0</v>
      </c>
      <c r="E2832" s="134">
        <v>0</v>
      </c>
      <c r="F2832" s="134">
        <v>120</v>
      </c>
    </row>
    <row r="2833" spans="1:6" x14ac:dyDescent="0.2">
      <c r="A2833" s="136">
        <v>42853</v>
      </c>
      <c r="B2833" s="135">
        <v>20</v>
      </c>
      <c r="C2833" s="134">
        <v>107.611</v>
      </c>
      <c r="D2833" s="134">
        <v>0</v>
      </c>
      <c r="E2833" s="134">
        <v>0</v>
      </c>
      <c r="F2833" s="134">
        <v>120</v>
      </c>
    </row>
    <row r="2834" spans="1:6" x14ac:dyDescent="0.2">
      <c r="A2834" s="136">
        <v>42853</v>
      </c>
      <c r="B2834" s="135">
        <v>21</v>
      </c>
      <c r="C2834" s="134">
        <v>107.611</v>
      </c>
      <c r="D2834" s="134">
        <v>0</v>
      </c>
      <c r="E2834" s="134">
        <v>0</v>
      </c>
      <c r="F2834" s="134">
        <v>120</v>
      </c>
    </row>
    <row r="2835" spans="1:6" x14ac:dyDescent="0.2">
      <c r="A2835" s="136">
        <v>42853</v>
      </c>
      <c r="B2835" s="135">
        <v>22</v>
      </c>
      <c r="C2835" s="134">
        <v>25.364000000000001</v>
      </c>
      <c r="D2835" s="134">
        <v>0</v>
      </c>
      <c r="E2835" s="134">
        <v>25.759</v>
      </c>
      <c r="F2835" s="134">
        <v>180</v>
      </c>
    </row>
    <row r="2836" spans="1:6" x14ac:dyDescent="0.2">
      <c r="A2836" s="136">
        <v>42853</v>
      </c>
      <c r="B2836" s="135">
        <v>23</v>
      </c>
      <c r="C2836" s="134">
        <v>196.26199999999997</v>
      </c>
      <c r="D2836" s="134">
        <v>0</v>
      </c>
      <c r="E2836" s="134">
        <v>0</v>
      </c>
      <c r="F2836" s="134">
        <v>120</v>
      </c>
    </row>
    <row r="2837" spans="1:6" x14ac:dyDescent="0.2">
      <c r="A2837" s="136">
        <v>42854</v>
      </c>
      <c r="B2837" s="135">
        <v>0</v>
      </c>
      <c r="C2837" s="134">
        <v>25.388999999999999</v>
      </c>
      <c r="D2837" s="134">
        <v>0</v>
      </c>
      <c r="E2837" s="134">
        <v>25.759</v>
      </c>
      <c r="F2837" s="134">
        <v>180</v>
      </c>
    </row>
    <row r="2838" spans="1:6" x14ac:dyDescent="0.2">
      <c r="A2838" s="136">
        <v>42854</v>
      </c>
      <c r="B2838" s="135">
        <v>1</v>
      </c>
      <c r="C2838" s="134">
        <v>25.253</v>
      </c>
      <c r="D2838" s="134">
        <v>0</v>
      </c>
      <c r="E2838" s="134">
        <v>25.617999999999999</v>
      </c>
      <c r="F2838" s="134">
        <v>240</v>
      </c>
    </row>
    <row r="2839" spans="1:6" x14ac:dyDescent="0.2">
      <c r="A2839" s="136">
        <v>42854</v>
      </c>
      <c r="B2839" s="135">
        <v>2</v>
      </c>
      <c r="C2839" s="134">
        <v>25.254000000000001</v>
      </c>
      <c r="D2839" s="134">
        <v>0</v>
      </c>
      <c r="E2839" s="134">
        <v>25.617999999999999</v>
      </c>
      <c r="F2839" s="134">
        <v>240</v>
      </c>
    </row>
    <row r="2840" spans="1:6" x14ac:dyDescent="0.2">
      <c r="A2840" s="136">
        <v>42854</v>
      </c>
      <c r="B2840" s="135">
        <v>3</v>
      </c>
      <c r="C2840" s="134">
        <v>25.254000000000001</v>
      </c>
      <c r="D2840" s="134">
        <v>0</v>
      </c>
      <c r="E2840" s="134">
        <v>25.617999999999999</v>
      </c>
      <c r="F2840" s="134">
        <v>240</v>
      </c>
    </row>
    <row r="2841" spans="1:6" x14ac:dyDescent="0.2">
      <c r="A2841" s="136">
        <v>42854</v>
      </c>
      <c r="B2841" s="135">
        <v>4</v>
      </c>
      <c r="C2841" s="134">
        <v>25.385999999999999</v>
      </c>
      <c r="D2841" s="134">
        <v>0</v>
      </c>
      <c r="E2841" s="134">
        <v>25.759</v>
      </c>
      <c r="F2841" s="134">
        <v>240</v>
      </c>
    </row>
    <row r="2842" spans="1:6" x14ac:dyDescent="0.2">
      <c r="A2842" s="136">
        <v>42854</v>
      </c>
      <c r="B2842" s="135">
        <v>5</v>
      </c>
      <c r="C2842" s="134">
        <v>25.382999999999999</v>
      </c>
      <c r="D2842" s="134">
        <v>0</v>
      </c>
      <c r="E2842" s="134">
        <v>25.759</v>
      </c>
      <c r="F2842" s="134">
        <v>240</v>
      </c>
    </row>
    <row r="2843" spans="1:6" x14ac:dyDescent="0.2">
      <c r="A2843" s="136">
        <v>42854</v>
      </c>
      <c r="B2843" s="135">
        <v>6</v>
      </c>
      <c r="C2843" s="134">
        <v>25.399000000000001</v>
      </c>
      <c r="D2843" s="134">
        <v>0</v>
      </c>
      <c r="E2843" s="134">
        <v>25.759</v>
      </c>
      <c r="F2843" s="134">
        <v>240</v>
      </c>
    </row>
    <row r="2844" spans="1:6" x14ac:dyDescent="0.2">
      <c r="A2844" s="136">
        <v>42854</v>
      </c>
      <c r="B2844" s="135">
        <v>7</v>
      </c>
      <c r="C2844" s="134">
        <v>25.417000000000002</v>
      </c>
      <c r="D2844" s="134">
        <v>0</v>
      </c>
      <c r="E2844" s="134">
        <v>25.759</v>
      </c>
      <c r="F2844" s="134">
        <v>240</v>
      </c>
    </row>
    <row r="2845" spans="1:6" x14ac:dyDescent="0.2">
      <c r="A2845" s="136">
        <v>42854</v>
      </c>
      <c r="B2845" s="135">
        <v>8</v>
      </c>
      <c r="C2845" s="134">
        <v>25.422000000000001</v>
      </c>
      <c r="D2845" s="134">
        <v>0</v>
      </c>
      <c r="E2845" s="134">
        <v>25.759</v>
      </c>
      <c r="F2845" s="134">
        <v>240</v>
      </c>
    </row>
    <row r="2846" spans="1:6" x14ac:dyDescent="0.2">
      <c r="A2846" s="136">
        <v>42854</v>
      </c>
      <c r="B2846" s="135">
        <v>9</v>
      </c>
      <c r="C2846" s="134">
        <v>25.427</v>
      </c>
      <c r="D2846" s="134">
        <v>0</v>
      </c>
      <c r="E2846" s="134">
        <v>25.759</v>
      </c>
      <c r="F2846" s="134">
        <v>240</v>
      </c>
    </row>
    <row r="2847" spans="1:6" x14ac:dyDescent="0.2">
      <c r="A2847" s="136">
        <v>42854</v>
      </c>
      <c r="B2847" s="135">
        <v>10</v>
      </c>
      <c r="C2847" s="134">
        <v>25.429000000000002</v>
      </c>
      <c r="D2847" s="134">
        <v>0</v>
      </c>
      <c r="E2847" s="134">
        <v>25.759</v>
      </c>
      <c r="F2847" s="134">
        <v>240</v>
      </c>
    </row>
    <row r="2848" spans="1:6" x14ac:dyDescent="0.2">
      <c r="A2848" s="136">
        <v>42854</v>
      </c>
      <c r="B2848" s="135">
        <v>11</v>
      </c>
      <c r="C2848" s="134">
        <v>25.43</v>
      </c>
      <c r="D2848" s="134">
        <v>0</v>
      </c>
      <c r="E2848" s="134">
        <v>25.759</v>
      </c>
      <c r="F2848" s="134">
        <v>240</v>
      </c>
    </row>
    <row r="2849" spans="1:6" x14ac:dyDescent="0.2">
      <c r="A2849" s="136">
        <v>42854</v>
      </c>
      <c r="B2849" s="135">
        <v>12</v>
      </c>
      <c r="C2849" s="134">
        <v>25.427</v>
      </c>
      <c r="D2849" s="134">
        <v>0</v>
      </c>
      <c r="E2849" s="134">
        <v>25.759</v>
      </c>
      <c r="F2849" s="134">
        <v>240</v>
      </c>
    </row>
    <row r="2850" spans="1:6" x14ac:dyDescent="0.2">
      <c r="A2850" s="136">
        <v>42854</v>
      </c>
      <c r="B2850" s="135">
        <v>13</v>
      </c>
      <c r="C2850" s="134">
        <v>25.414999999999999</v>
      </c>
      <c r="D2850" s="134">
        <v>0</v>
      </c>
      <c r="E2850" s="134">
        <v>25.759</v>
      </c>
      <c r="F2850" s="134">
        <v>240</v>
      </c>
    </row>
    <row r="2851" spans="1:6" x14ac:dyDescent="0.2">
      <c r="A2851" s="136">
        <v>42854</v>
      </c>
      <c r="B2851" s="135">
        <v>14</v>
      </c>
      <c r="C2851" s="134">
        <v>25.399000000000001</v>
      </c>
      <c r="D2851" s="134">
        <v>0</v>
      </c>
      <c r="E2851" s="134">
        <v>25.759</v>
      </c>
      <c r="F2851" s="134">
        <v>240</v>
      </c>
    </row>
    <row r="2852" spans="1:6" x14ac:dyDescent="0.2">
      <c r="A2852" s="136">
        <v>42854</v>
      </c>
      <c r="B2852" s="135">
        <v>15</v>
      </c>
      <c r="C2852" s="134">
        <v>25.378</v>
      </c>
      <c r="D2852" s="134">
        <v>0</v>
      </c>
      <c r="E2852" s="134">
        <v>25.759</v>
      </c>
      <c r="F2852" s="134">
        <v>240</v>
      </c>
    </row>
    <row r="2853" spans="1:6" x14ac:dyDescent="0.2">
      <c r="A2853" s="136">
        <v>42854</v>
      </c>
      <c r="B2853" s="135">
        <v>16</v>
      </c>
      <c r="C2853" s="134">
        <v>25.361000000000001</v>
      </c>
      <c r="D2853" s="134">
        <v>0</v>
      </c>
      <c r="E2853" s="134">
        <v>25.759</v>
      </c>
      <c r="F2853" s="134">
        <v>240</v>
      </c>
    </row>
    <row r="2854" spans="1:6" x14ac:dyDescent="0.2">
      <c r="A2854" s="136">
        <v>42854</v>
      </c>
      <c r="B2854" s="135">
        <v>17</v>
      </c>
      <c r="C2854" s="134">
        <v>25.342000000000002</v>
      </c>
      <c r="D2854" s="134">
        <v>0</v>
      </c>
      <c r="E2854" s="134">
        <v>25.759</v>
      </c>
      <c r="F2854" s="134">
        <v>240</v>
      </c>
    </row>
    <row r="2855" spans="1:6" x14ac:dyDescent="0.2">
      <c r="A2855" s="136">
        <v>42854</v>
      </c>
      <c r="B2855" s="135">
        <v>18</v>
      </c>
      <c r="C2855" s="134">
        <v>9.3490000000000002</v>
      </c>
      <c r="D2855" s="134">
        <v>0</v>
      </c>
      <c r="E2855" s="134">
        <v>10</v>
      </c>
      <c r="F2855" s="134">
        <v>225</v>
      </c>
    </row>
    <row r="2856" spans="1:6" x14ac:dyDescent="0.2">
      <c r="A2856" s="136">
        <v>42854</v>
      </c>
      <c r="B2856" s="135">
        <v>19</v>
      </c>
      <c r="C2856" s="134">
        <v>9.36</v>
      </c>
      <c r="D2856" s="134">
        <v>0</v>
      </c>
      <c r="E2856" s="134">
        <v>10</v>
      </c>
      <c r="F2856" s="134">
        <v>165</v>
      </c>
    </row>
    <row r="2857" spans="1:6" x14ac:dyDescent="0.2">
      <c r="A2857" s="136">
        <v>42854</v>
      </c>
      <c r="B2857" s="135">
        <v>20</v>
      </c>
      <c r="C2857" s="134">
        <v>9.3819999999999997</v>
      </c>
      <c r="D2857" s="134">
        <v>0</v>
      </c>
      <c r="E2857" s="134">
        <v>10</v>
      </c>
      <c r="F2857" s="134">
        <v>165</v>
      </c>
    </row>
    <row r="2858" spans="1:6" x14ac:dyDescent="0.2">
      <c r="A2858" s="136">
        <v>42854</v>
      </c>
      <c r="B2858" s="135">
        <v>21</v>
      </c>
      <c r="C2858" s="134">
        <v>9.4649999999999999</v>
      </c>
      <c r="D2858" s="134">
        <v>0</v>
      </c>
      <c r="E2858" s="134">
        <v>10</v>
      </c>
      <c r="F2858" s="134">
        <v>225</v>
      </c>
    </row>
    <row r="2859" spans="1:6" x14ac:dyDescent="0.2">
      <c r="A2859" s="136">
        <v>42854</v>
      </c>
      <c r="B2859" s="135">
        <v>22</v>
      </c>
      <c r="C2859" s="134">
        <v>25.356999999999999</v>
      </c>
      <c r="D2859" s="134">
        <v>0</v>
      </c>
      <c r="E2859" s="134">
        <v>25.759</v>
      </c>
      <c r="F2859" s="134">
        <v>240</v>
      </c>
    </row>
    <row r="2860" spans="1:6" x14ac:dyDescent="0.2">
      <c r="A2860" s="136">
        <v>42854</v>
      </c>
      <c r="B2860" s="135">
        <v>23</v>
      </c>
      <c r="C2860" s="134">
        <v>37.278999999999996</v>
      </c>
      <c r="D2860" s="134">
        <v>0</v>
      </c>
      <c r="E2860" s="134">
        <v>38.06</v>
      </c>
      <c r="F2860" s="134">
        <v>180</v>
      </c>
    </row>
    <row r="2861" spans="1:6" x14ac:dyDescent="0.2">
      <c r="A2861" s="136">
        <v>42855</v>
      </c>
      <c r="B2861" s="135">
        <v>0</v>
      </c>
      <c r="C2861" s="134">
        <v>1E-3</v>
      </c>
      <c r="D2861" s="134">
        <v>0</v>
      </c>
      <c r="E2861" s="134">
        <v>0</v>
      </c>
      <c r="F2861" s="134">
        <v>240</v>
      </c>
    </row>
    <row r="2862" spans="1:6" x14ac:dyDescent="0.2">
      <c r="A2862" s="136">
        <v>42855</v>
      </c>
      <c r="B2862" s="135">
        <v>1</v>
      </c>
      <c r="C2862" s="134">
        <v>1E-3</v>
      </c>
      <c r="D2862" s="134">
        <v>0</v>
      </c>
      <c r="E2862" s="134">
        <v>0</v>
      </c>
      <c r="F2862" s="134">
        <v>240</v>
      </c>
    </row>
    <row r="2863" spans="1:6" x14ac:dyDescent="0.2">
      <c r="A2863" s="136">
        <v>42855</v>
      </c>
      <c r="B2863" s="135">
        <v>2</v>
      </c>
      <c r="C2863" s="134">
        <v>1E-3</v>
      </c>
      <c r="D2863" s="134">
        <v>0</v>
      </c>
      <c r="E2863" s="134">
        <v>0</v>
      </c>
      <c r="F2863" s="134">
        <v>240</v>
      </c>
    </row>
    <row r="2864" spans="1:6" x14ac:dyDescent="0.2">
      <c r="A2864" s="136">
        <v>42855</v>
      </c>
      <c r="B2864" s="135">
        <v>3</v>
      </c>
      <c r="C2864" s="134">
        <v>1E-3</v>
      </c>
      <c r="D2864" s="134">
        <v>0</v>
      </c>
      <c r="E2864" s="134">
        <v>0</v>
      </c>
      <c r="F2864" s="134">
        <v>240</v>
      </c>
    </row>
    <row r="2865" spans="1:6" x14ac:dyDescent="0.2">
      <c r="A2865" s="136">
        <v>42855</v>
      </c>
      <c r="B2865" s="135">
        <v>4</v>
      </c>
      <c r="C2865" s="134">
        <v>1E-3</v>
      </c>
      <c r="D2865" s="134">
        <v>0</v>
      </c>
      <c r="E2865" s="134">
        <v>0</v>
      </c>
      <c r="F2865" s="134">
        <v>240</v>
      </c>
    </row>
    <row r="2866" spans="1:6" x14ac:dyDescent="0.2">
      <c r="A2866" s="136">
        <v>42855</v>
      </c>
      <c r="B2866" s="135">
        <v>5</v>
      </c>
      <c r="C2866" s="134">
        <v>1E-3</v>
      </c>
      <c r="D2866" s="134">
        <v>0</v>
      </c>
      <c r="E2866" s="134">
        <v>0</v>
      </c>
      <c r="F2866" s="134">
        <v>240</v>
      </c>
    </row>
    <row r="2867" spans="1:6" x14ac:dyDescent="0.2">
      <c r="A2867" s="136">
        <v>42855</v>
      </c>
      <c r="B2867" s="135">
        <v>6</v>
      </c>
      <c r="C2867" s="134">
        <v>1E-3</v>
      </c>
      <c r="D2867" s="134">
        <v>0</v>
      </c>
      <c r="E2867" s="134">
        <v>0</v>
      </c>
      <c r="F2867" s="134">
        <v>240</v>
      </c>
    </row>
    <row r="2868" spans="1:6" x14ac:dyDescent="0.2">
      <c r="A2868" s="136">
        <v>42855</v>
      </c>
      <c r="B2868" s="135">
        <v>7</v>
      </c>
      <c r="C2868" s="134">
        <v>2E-3</v>
      </c>
      <c r="D2868" s="134">
        <v>0</v>
      </c>
      <c r="E2868" s="134">
        <v>0</v>
      </c>
      <c r="F2868" s="134">
        <v>240</v>
      </c>
    </row>
    <row r="2869" spans="1:6" x14ac:dyDescent="0.2">
      <c r="A2869" s="136">
        <v>42855</v>
      </c>
      <c r="B2869" s="135">
        <v>8</v>
      </c>
      <c r="C2869" s="134">
        <v>1.0999999999999999E-2</v>
      </c>
      <c r="D2869" s="134">
        <v>0</v>
      </c>
      <c r="E2869" s="134">
        <v>0</v>
      </c>
      <c r="F2869" s="134">
        <v>240</v>
      </c>
    </row>
    <row r="2870" spans="1:6" x14ac:dyDescent="0.2">
      <c r="A2870" s="136">
        <v>42855</v>
      </c>
      <c r="B2870" s="135">
        <v>9</v>
      </c>
      <c r="C2870" s="134">
        <v>2E-3</v>
      </c>
      <c r="D2870" s="134">
        <v>0</v>
      </c>
      <c r="E2870" s="134">
        <v>0</v>
      </c>
      <c r="F2870" s="134">
        <v>240</v>
      </c>
    </row>
    <row r="2871" spans="1:6" x14ac:dyDescent="0.2">
      <c r="A2871" s="136">
        <v>42855</v>
      </c>
      <c r="B2871" s="135">
        <v>10</v>
      </c>
      <c r="C2871" s="134">
        <v>2E-3</v>
      </c>
      <c r="D2871" s="134">
        <v>0</v>
      </c>
      <c r="E2871" s="134">
        <v>0</v>
      </c>
      <c r="F2871" s="134">
        <v>240</v>
      </c>
    </row>
    <row r="2872" spans="1:6" x14ac:dyDescent="0.2">
      <c r="A2872" s="136">
        <v>42855</v>
      </c>
      <c r="B2872" s="135">
        <v>11</v>
      </c>
      <c r="C2872" s="134">
        <v>2E-3</v>
      </c>
      <c r="D2872" s="134">
        <v>0</v>
      </c>
      <c r="E2872" s="134">
        <v>0</v>
      </c>
      <c r="F2872" s="134">
        <v>240</v>
      </c>
    </row>
    <row r="2873" spans="1:6" x14ac:dyDescent="0.2">
      <c r="A2873" s="136">
        <v>42855</v>
      </c>
      <c r="B2873" s="135">
        <v>12</v>
      </c>
      <c r="C2873" s="134">
        <v>2E-3</v>
      </c>
      <c r="D2873" s="134">
        <v>0</v>
      </c>
      <c r="E2873" s="134">
        <v>0</v>
      </c>
      <c r="F2873" s="134">
        <v>240</v>
      </c>
    </row>
    <row r="2874" spans="1:6" x14ac:dyDescent="0.2">
      <c r="A2874" s="136">
        <v>42855</v>
      </c>
      <c r="B2874" s="135">
        <v>13</v>
      </c>
      <c r="C2874" s="134">
        <v>2E-3</v>
      </c>
      <c r="D2874" s="134">
        <v>0</v>
      </c>
      <c r="E2874" s="134">
        <v>0</v>
      </c>
      <c r="F2874" s="134">
        <v>240</v>
      </c>
    </row>
    <row r="2875" spans="1:6" x14ac:dyDescent="0.2">
      <c r="A2875" s="136">
        <v>42855</v>
      </c>
      <c r="B2875" s="135">
        <v>14</v>
      </c>
      <c r="C2875" s="134">
        <v>1.0999999999999999E-2</v>
      </c>
      <c r="D2875" s="134">
        <v>0</v>
      </c>
      <c r="E2875" s="134">
        <v>0</v>
      </c>
      <c r="F2875" s="134">
        <v>240</v>
      </c>
    </row>
    <row r="2876" spans="1:6" x14ac:dyDescent="0.2">
      <c r="A2876" s="136">
        <v>42855</v>
      </c>
      <c r="B2876" s="135">
        <v>15</v>
      </c>
      <c r="C2876" s="134">
        <v>1.0999999999999999E-2</v>
      </c>
      <c r="D2876" s="134">
        <v>0</v>
      </c>
      <c r="E2876" s="134">
        <v>0</v>
      </c>
      <c r="F2876" s="134">
        <v>240</v>
      </c>
    </row>
    <row r="2877" spans="1:6" x14ac:dyDescent="0.2">
      <c r="A2877" s="136">
        <v>42855</v>
      </c>
      <c r="B2877" s="135">
        <v>16</v>
      </c>
      <c r="C2877" s="134">
        <v>1E-3</v>
      </c>
      <c r="D2877" s="134">
        <v>0</v>
      </c>
      <c r="E2877" s="134">
        <v>0</v>
      </c>
      <c r="F2877" s="134">
        <v>240</v>
      </c>
    </row>
    <row r="2878" spans="1:6" x14ac:dyDescent="0.2">
      <c r="A2878" s="136">
        <v>42855</v>
      </c>
      <c r="B2878" s="135">
        <v>17</v>
      </c>
      <c r="C2878" s="134">
        <v>1E-3</v>
      </c>
      <c r="D2878" s="134">
        <v>0</v>
      </c>
      <c r="E2878" s="134">
        <v>0</v>
      </c>
      <c r="F2878" s="134">
        <v>240</v>
      </c>
    </row>
    <row r="2879" spans="1:6" x14ac:dyDescent="0.2">
      <c r="A2879" s="136">
        <v>42855</v>
      </c>
      <c r="B2879" s="135">
        <v>18</v>
      </c>
      <c r="C2879" s="134">
        <v>1E-3</v>
      </c>
      <c r="D2879" s="134">
        <v>0</v>
      </c>
      <c r="E2879" s="134">
        <v>0</v>
      </c>
      <c r="F2879" s="134">
        <v>240</v>
      </c>
    </row>
    <row r="2880" spans="1:6" x14ac:dyDescent="0.2">
      <c r="A2880" s="136">
        <v>42855</v>
      </c>
      <c r="B2880" s="135">
        <v>19</v>
      </c>
      <c r="C2880" s="134">
        <v>1E-3</v>
      </c>
      <c r="D2880" s="134">
        <v>0</v>
      </c>
      <c r="E2880" s="134">
        <v>0</v>
      </c>
      <c r="F2880" s="134">
        <v>240</v>
      </c>
    </row>
    <row r="2881" spans="1:6" x14ac:dyDescent="0.2">
      <c r="A2881" s="136">
        <v>42855</v>
      </c>
      <c r="B2881" s="135">
        <v>20</v>
      </c>
      <c r="C2881" s="134">
        <v>0.01</v>
      </c>
      <c r="D2881" s="134">
        <v>0</v>
      </c>
      <c r="E2881" s="134">
        <v>0</v>
      </c>
      <c r="F2881" s="134">
        <v>240</v>
      </c>
    </row>
    <row r="2882" spans="1:6" x14ac:dyDescent="0.2">
      <c r="A2882" s="136">
        <v>42855</v>
      </c>
      <c r="B2882" s="135">
        <v>21</v>
      </c>
      <c r="C2882" s="134">
        <v>0</v>
      </c>
      <c r="D2882" s="134">
        <v>0</v>
      </c>
      <c r="E2882" s="134">
        <v>0</v>
      </c>
      <c r="F2882" s="134">
        <v>240</v>
      </c>
    </row>
    <row r="2883" spans="1:6" x14ac:dyDescent="0.2">
      <c r="A2883" s="136">
        <v>42855</v>
      </c>
      <c r="B2883" s="135">
        <v>22</v>
      </c>
      <c r="C2883" s="134">
        <v>1E-3</v>
      </c>
      <c r="D2883" s="134">
        <v>0</v>
      </c>
      <c r="E2883" s="134">
        <v>0</v>
      </c>
      <c r="F2883" s="134">
        <v>240</v>
      </c>
    </row>
    <row r="2884" spans="1:6" x14ac:dyDescent="0.2">
      <c r="A2884" s="136">
        <v>42855</v>
      </c>
      <c r="B2884" s="135">
        <v>23</v>
      </c>
      <c r="C2884" s="134">
        <v>1E-3</v>
      </c>
      <c r="D2884" s="134">
        <v>0</v>
      </c>
      <c r="E2884" s="134">
        <v>0</v>
      </c>
      <c r="F2884" s="134">
        <v>240</v>
      </c>
    </row>
    <row r="2885" spans="1:6" x14ac:dyDescent="0.2">
      <c r="A2885" s="136">
        <v>42856</v>
      </c>
      <c r="B2885" s="135">
        <v>0</v>
      </c>
      <c r="C2885" s="134">
        <v>9.1669999999999998</v>
      </c>
      <c r="D2885" s="134">
        <v>0</v>
      </c>
      <c r="E2885" s="134">
        <v>9.3000000000000007</v>
      </c>
      <c r="F2885" s="134">
        <v>240</v>
      </c>
    </row>
    <row r="2886" spans="1:6" x14ac:dyDescent="0.2">
      <c r="A2886" s="136">
        <v>42856</v>
      </c>
      <c r="B2886" s="135">
        <v>1</v>
      </c>
      <c r="C2886" s="134">
        <v>17.952999999999999</v>
      </c>
      <c r="D2886" s="134">
        <v>0</v>
      </c>
      <c r="E2886" s="134">
        <v>18.2</v>
      </c>
      <c r="F2886" s="134">
        <v>240</v>
      </c>
    </row>
    <row r="2887" spans="1:6" x14ac:dyDescent="0.2">
      <c r="A2887" s="136">
        <v>42856</v>
      </c>
      <c r="B2887" s="135">
        <v>2</v>
      </c>
      <c r="C2887" s="134">
        <v>37.438000000000002</v>
      </c>
      <c r="D2887" s="134">
        <v>0</v>
      </c>
      <c r="E2887" s="134">
        <v>38</v>
      </c>
      <c r="F2887" s="134">
        <v>240</v>
      </c>
    </row>
    <row r="2888" spans="1:6" x14ac:dyDescent="0.2">
      <c r="A2888" s="136">
        <v>42856</v>
      </c>
      <c r="B2888" s="135">
        <v>3</v>
      </c>
      <c r="C2888" s="134">
        <v>37.445</v>
      </c>
      <c r="D2888" s="134">
        <v>0</v>
      </c>
      <c r="E2888" s="134">
        <v>38</v>
      </c>
      <c r="F2888" s="134">
        <v>240</v>
      </c>
    </row>
    <row r="2889" spans="1:6" x14ac:dyDescent="0.2">
      <c r="A2889" s="136">
        <v>42856</v>
      </c>
      <c r="B2889" s="135">
        <v>4</v>
      </c>
      <c r="C2889" s="134">
        <v>37.450000000000003</v>
      </c>
      <c r="D2889" s="134">
        <v>0</v>
      </c>
      <c r="E2889" s="134">
        <v>38</v>
      </c>
      <c r="F2889" s="134">
        <v>240</v>
      </c>
    </row>
    <row r="2890" spans="1:6" x14ac:dyDescent="0.2">
      <c r="A2890" s="136">
        <v>42856</v>
      </c>
      <c r="B2890" s="135">
        <v>5</v>
      </c>
      <c r="C2890" s="134">
        <v>37.466000000000001</v>
      </c>
      <c r="D2890" s="134">
        <v>0</v>
      </c>
      <c r="E2890" s="134">
        <v>38</v>
      </c>
      <c r="F2890" s="134">
        <v>180</v>
      </c>
    </row>
    <row r="2891" spans="1:6" x14ac:dyDescent="0.2">
      <c r="A2891" s="136">
        <v>42856</v>
      </c>
      <c r="B2891" s="135">
        <v>6</v>
      </c>
      <c r="C2891" s="134">
        <v>197.30299999999997</v>
      </c>
      <c r="D2891" s="134">
        <v>0</v>
      </c>
      <c r="E2891" s="134">
        <v>0</v>
      </c>
      <c r="F2891" s="134">
        <v>120</v>
      </c>
    </row>
    <row r="2892" spans="1:6" x14ac:dyDescent="0.2">
      <c r="A2892" s="136">
        <v>42856</v>
      </c>
      <c r="B2892" s="135">
        <v>7</v>
      </c>
      <c r="C2892" s="134">
        <v>197.30299999999997</v>
      </c>
      <c r="D2892" s="134">
        <v>0</v>
      </c>
      <c r="E2892" s="134">
        <v>0</v>
      </c>
      <c r="F2892" s="134">
        <v>120</v>
      </c>
    </row>
    <row r="2893" spans="1:6" x14ac:dyDescent="0.2">
      <c r="A2893" s="136">
        <v>42856</v>
      </c>
      <c r="B2893" s="135">
        <v>8</v>
      </c>
      <c r="C2893" s="134">
        <v>197.30299999999997</v>
      </c>
      <c r="D2893" s="134">
        <v>0</v>
      </c>
      <c r="E2893" s="134">
        <v>0</v>
      </c>
      <c r="F2893" s="134">
        <v>120</v>
      </c>
    </row>
    <row r="2894" spans="1:6" x14ac:dyDescent="0.2">
      <c r="A2894" s="136">
        <v>42856</v>
      </c>
      <c r="B2894" s="135">
        <v>9</v>
      </c>
      <c r="C2894" s="134">
        <v>197.30299999999997</v>
      </c>
      <c r="D2894" s="134">
        <v>0</v>
      </c>
      <c r="E2894" s="134">
        <v>0</v>
      </c>
      <c r="F2894" s="134">
        <v>120</v>
      </c>
    </row>
    <row r="2895" spans="1:6" x14ac:dyDescent="0.2">
      <c r="A2895" s="136">
        <v>42856</v>
      </c>
      <c r="B2895" s="135">
        <v>10</v>
      </c>
      <c r="C2895" s="134">
        <v>197.30299999999997</v>
      </c>
      <c r="D2895" s="134">
        <v>0</v>
      </c>
      <c r="E2895" s="134">
        <v>0</v>
      </c>
      <c r="F2895" s="134">
        <v>120</v>
      </c>
    </row>
    <row r="2896" spans="1:6" x14ac:dyDescent="0.2">
      <c r="A2896" s="136">
        <v>42856</v>
      </c>
      <c r="B2896" s="135">
        <v>11</v>
      </c>
      <c r="C2896" s="134">
        <v>197.30299999999997</v>
      </c>
      <c r="D2896" s="134">
        <v>0</v>
      </c>
      <c r="E2896" s="134">
        <v>0</v>
      </c>
      <c r="F2896" s="134">
        <v>120</v>
      </c>
    </row>
    <row r="2897" spans="1:6" x14ac:dyDescent="0.2">
      <c r="A2897" s="136">
        <v>42856</v>
      </c>
      <c r="B2897" s="135">
        <v>12</v>
      </c>
      <c r="C2897" s="134">
        <v>197.30299999999997</v>
      </c>
      <c r="D2897" s="134">
        <v>0</v>
      </c>
      <c r="E2897" s="134">
        <v>0</v>
      </c>
      <c r="F2897" s="134">
        <v>120</v>
      </c>
    </row>
    <row r="2898" spans="1:6" x14ac:dyDescent="0.2">
      <c r="A2898" s="136">
        <v>42856</v>
      </c>
      <c r="B2898" s="135">
        <v>13</v>
      </c>
      <c r="C2898" s="134">
        <v>197.30299999999997</v>
      </c>
      <c r="D2898" s="134">
        <v>0</v>
      </c>
      <c r="E2898" s="134">
        <v>0</v>
      </c>
      <c r="F2898" s="134">
        <v>120</v>
      </c>
    </row>
    <row r="2899" spans="1:6" x14ac:dyDescent="0.2">
      <c r="A2899" s="136">
        <v>42856</v>
      </c>
      <c r="B2899" s="135">
        <v>14</v>
      </c>
      <c r="C2899" s="134">
        <v>197.30299999999997</v>
      </c>
      <c r="D2899" s="134">
        <v>0</v>
      </c>
      <c r="E2899" s="134">
        <v>0</v>
      </c>
      <c r="F2899" s="134">
        <v>120</v>
      </c>
    </row>
    <row r="2900" spans="1:6" x14ac:dyDescent="0.2">
      <c r="A2900" s="136">
        <v>42856</v>
      </c>
      <c r="B2900" s="135">
        <v>15</v>
      </c>
      <c r="C2900" s="134">
        <v>197.30299999999997</v>
      </c>
      <c r="D2900" s="134">
        <v>0</v>
      </c>
      <c r="E2900" s="134">
        <v>0</v>
      </c>
      <c r="F2900" s="134">
        <v>120</v>
      </c>
    </row>
    <row r="2901" spans="1:6" x14ac:dyDescent="0.2">
      <c r="A2901" s="136">
        <v>42856</v>
      </c>
      <c r="B2901" s="135">
        <v>16</v>
      </c>
      <c r="C2901" s="134">
        <v>197.30299999999997</v>
      </c>
      <c r="D2901" s="134">
        <v>0</v>
      </c>
      <c r="E2901" s="134">
        <v>0</v>
      </c>
      <c r="F2901" s="134">
        <v>120</v>
      </c>
    </row>
    <row r="2902" spans="1:6" x14ac:dyDescent="0.2">
      <c r="A2902" s="136">
        <v>42856</v>
      </c>
      <c r="B2902" s="135">
        <v>17</v>
      </c>
      <c r="C2902" s="134">
        <v>197.30299999999997</v>
      </c>
      <c r="D2902" s="134">
        <v>0</v>
      </c>
      <c r="E2902" s="134">
        <v>0</v>
      </c>
      <c r="F2902" s="134">
        <v>120</v>
      </c>
    </row>
    <row r="2903" spans="1:6" x14ac:dyDescent="0.2">
      <c r="A2903" s="136">
        <v>42856</v>
      </c>
      <c r="B2903" s="135">
        <v>18</v>
      </c>
      <c r="C2903" s="134">
        <v>134.85300000000001</v>
      </c>
      <c r="D2903" s="134">
        <v>0</v>
      </c>
      <c r="E2903" s="134">
        <v>0</v>
      </c>
      <c r="F2903" s="134">
        <v>120</v>
      </c>
    </row>
    <row r="2904" spans="1:6" x14ac:dyDescent="0.2">
      <c r="A2904" s="136">
        <v>42856</v>
      </c>
      <c r="B2904" s="135">
        <v>19</v>
      </c>
      <c r="C2904" s="134">
        <v>134.85300000000001</v>
      </c>
      <c r="D2904" s="134">
        <v>0</v>
      </c>
      <c r="E2904" s="134">
        <v>0</v>
      </c>
      <c r="F2904" s="134">
        <v>120</v>
      </c>
    </row>
    <row r="2905" spans="1:6" x14ac:dyDescent="0.2">
      <c r="A2905" s="136">
        <v>42856</v>
      </c>
      <c r="B2905" s="135">
        <v>20</v>
      </c>
      <c r="C2905" s="134">
        <v>134.85300000000001</v>
      </c>
      <c r="D2905" s="134">
        <v>0</v>
      </c>
      <c r="E2905" s="134">
        <v>0</v>
      </c>
      <c r="F2905" s="134">
        <v>120</v>
      </c>
    </row>
    <row r="2906" spans="1:6" x14ac:dyDescent="0.2">
      <c r="A2906" s="136">
        <v>42856</v>
      </c>
      <c r="B2906" s="135">
        <v>21</v>
      </c>
      <c r="C2906" s="134">
        <v>134.85300000000001</v>
      </c>
      <c r="D2906" s="134">
        <v>0</v>
      </c>
      <c r="E2906" s="134">
        <v>0</v>
      </c>
      <c r="F2906" s="134">
        <v>120</v>
      </c>
    </row>
    <row r="2907" spans="1:6" x14ac:dyDescent="0.2">
      <c r="A2907" s="136">
        <v>42856</v>
      </c>
      <c r="B2907" s="135">
        <v>22</v>
      </c>
      <c r="C2907" s="134">
        <v>37.411000000000001</v>
      </c>
      <c r="D2907" s="134">
        <v>0</v>
      </c>
      <c r="E2907" s="134">
        <v>38</v>
      </c>
      <c r="F2907" s="134">
        <v>180</v>
      </c>
    </row>
    <row r="2908" spans="1:6" x14ac:dyDescent="0.2">
      <c r="A2908" s="136">
        <v>42856</v>
      </c>
      <c r="B2908" s="135">
        <v>23</v>
      </c>
      <c r="C2908" s="134">
        <v>197.30299999999997</v>
      </c>
      <c r="D2908" s="134">
        <v>0</v>
      </c>
      <c r="E2908" s="134">
        <v>0</v>
      </c>
      <c r="F2908" s="134">
        <v>120</v>
      </c>
    </row>
    <row r="2909" spans="1:6" x14ac:dyDescent="0.2">
      <c r="A2909" s="136">
        <v>42857</v>
      </c>
      <c r="B2909" s="135">
        <v>0</v>
      </c>
      <c r="C2909" s="134">
        <v>136.48699999999999</v>
      </c>
      <c r="D2909" s="134">
        <v>0</v>
      </c>
      <c r="E2909" s="134">
        <v>0</v>
      </c>
      <c r="F2909" s="134">
        <v>120</v>
      </c>
    </row>
    <row r="2910" spans="1:6" x14ac:dyDescent="0.2">
      <c r="A2910" s="136">
        <v>42857</v>
      </c>
      <c r="B2910" s="135">
        <v>1</v>
      </c>
      <c r="C2910" s="134">
        <v>136.48699999999999</v>
      </c>
      <c r="D2910" s="134">
        <v>0</v>
      </c>
      <c r="E2910" s="134">
        <v>0</v>
      </c>
      <c r="F2910" s="134">
        <v>120</v>
      </c>
    </row>
    <row r="2911" spans="1:6" x14ac:dyDescent="0.2">
      <c r="A2911" s="136">
        <v>42857</v>
      </c>
      <c r="B2911" s="135">
        <v>2</v>
      </c>
      <c r="C2911" s="134">
        <v>136.48699999999999</v>
      </c>
      <c r="D2911" s="134">
        <v>0</v>
      </c>
      <c r="E2911" s="134">
        <v>0</v>
      </c>
      <c r="F2911" s="134">
        <v>120</v>
      </c>
    </row>
    <row r="2912" spans="1:6" x14ac:dyDescent="0.2">
      <c r="A2912" s="136">
        <v>42857</v>
      </c>
      <c r="B2912" s="135">
        <v>3</v>
      </c>
      <c r="C2912" s="134">
        <v>136.48699999999999</v>
      </c>
      <c r="D2912" s="134">
        <v>0</v>
      </c>
      <c r="E2912" s="134">
        <v>0</v>
      </c>
      <c r="F2912" s="134">
        <v>120</v>
      </c>
    </row>
    <row r="2913" spans="1:6" x14ac:dyDescent="0.2">
      <c r="A2913" s="136">
        <v>42857</v>
      </c>
      <c r="B2913" s="135">
        <v>4</v>
      </c>
      <c r="C2913" s="134">
        <v>136.48699999999999</v>
      </c>
      <c r="D2913" s="134">
        <v>0</v>
      </c>
      <c r="E2913" s="134">
        <v>0</v>
      </c>
      <c r="F2913" s="134">
        <v>120</v>
      </c>
    </row>
    <row r="2914" spans="1:6" x14ac:dyDescent="0.2">
      <c r="A2914" s="136">
        <v>42857</v>
      </c>
      <c r="B2914" s="135">
        <v>5</v>
      </c>
      <c r="C2914" s="134">
        <v>153.303</v>
      </c>
      <c r="D2914" s="134">
        <v>0</v>
      </c>
      <c r="E2914" s="134">
        <v>0</v>
      </c>
      <c r="F2914" s="134">
        <v>120</v>
      </c>
    </row>
    <row r="2915" spans="1:6" x14ac:dyDescent="0.2">
      <c r="A2915" s="136">
        <v>42857</v>
      </c>
      <c r="B2915" s="135">
        <v>6</v>
      </c>
      <c r="C2915" s="134">
        <v>158.303</v>
      </c>
      <c r="D2915" s="134">
        <v>0</v>
      </c>
      <c r="E2915" s="134">
        <v>0</v>
      </c>
      <c r="F2915" s="134">
        <v>120</v>
      </c>
    </row>
    <row r="2916" spans="1:6" x14ac:dyDescent="0.2">
      <c r="A2916" s="136">
        <v>42857</v>
      </c>
      <c r="B2916" s="135">
        <v>7</v>
      </c>
      <c r="C2916" s="134">
        <v>158.303</v>
      </c>
      <c r="D2916" s="134">
        <v>0</v>
      </c>
      <c r="E2916" s="134">
        <v>0</v>
      </c>
      <c r="F2916" s="134">
        <v>120</v>
      </c>
    </row>
    <row r="2917" spans="1:6" x14ac:dyDescent="0.2">
      <c r="A2917" s="136">
        <v>42857</v>
      </c>
      <c r="B2917" s="135">
        <v>8</v>
      </c>
      <c r="C2917" s="134">
        <v>162.64499999999998</v>
      </c>
      <c r="D2917" s="134">
        <v>0</v>
      </c>
      <c r="E2917" s="134">
        <v>0</v>
      </c>
      <c r="F2917" s="134">
        <v>120</v>
      </c>
    </row>
    <row r="2918" spans="1:6" x14ac:dyDescent="0.2">
      <c r="A2918" s="136">
        <v>42857</v>
      </c>
      <c r="B2918" s="135">
        <v>9</v>
      </c>
      <c r="C2918" s="134">
        <v>161.38800000000001</v>
      </c>
      <c r="D2918" s="134">
        <v>0</v>
      </c>
      <c r="E2918" s="134">
        <v>0</v>
      </c>
      <c r="F2918" s="134">
        <v>120</v>
      </c>
    </row>
    <row r="2919" spans="1:6" x14ac:dyDescent="0.2">
      <c r="A2919" s="136">
        <v>42857</v>
      </c>
      <c r="B2919" s="135">
        <v>10</v>
      </c>
      <c r="C2919" s="134">
        <v>161.518</v>
      </c>
      <c r="D2919" s="134">
        <v>0</v>
      </c>
      <c r="E2919" s="134">
        <v>0</v>
      </c>
      <c r="F2919" s="134">
        <v>120</v>
      </c>
    </row>
    <row r="2920" spans="1:6" x14ac:dyDescent="0.2">
      <c r="A2920" s="136">
        <v>42857</v>
      </c>
      <c r="B2920" s="135">
        <v>11</v>
      </c>
      <c r="C2920" s="134">
        <v>166.46599999999998</v>
      </c>
      <c r="D2920" s="134">
        <v>0</v>
      </c>
      <c r="E2920" s="134">
        <v>0</v>
      </c>
      <c r="F2920" s="134">
        <v>120</v>
      </c>
    </row>
    <row r="2921" spans="1:6" x14ac:dyDescent="0.2">
      <c r="A2921" s="136">
        <v>42857</v>
      </c>
      <c r="B2921" s="135">
        <v>12</v>
      </c>
      <c r="C2921" s="134">
        <v>165.804</v>
      </c>
      <c r="D2921" s="134">
        <v>0</v>
      </c>
      <c r="E2921" s="134">
        <v>0</v>
      </c>
      <c r="F2921" s="134">
        <v>120</v>
      </c>
    </row>
    <row r="2922" spans="1:6" x14ac:dyDescent="0.2">
      <c r="A2922" s="136">
        <v>42857</v>
      </c>
      <c r="B2922" s="135">
        <v>13</v>
      </c>
      <c r="C2922" s="134">
        <v>164.00899999999999</v>
      </c>
      <c r="D2922" s="134">
        <v>0</v>
      </c>
      <c r="E2922" s="134">
        <v>0</v>
      </c>
      <c r="F2922" s="134">
        <v>120</v>
      </c>
    </row>
    <row r="2923" spans="1:6" x14ac:dyDescent="0.2">
      <c r="A2923" s="136">
        <v>42857</v>
      </c>
      <c r="B2923" s="135">
        <v>14</v>
      </c>
      <c r="C2923" s="134">
        <v>158.303</v>
      </c>
      <c r="D2923" s="134">
        <v>0</v>
      </c>
      <c r="E2923" s="134">
        <v>0</v>
      </c>
      <c r="F2923" s="134">
        <v>120</v>
      </c>
    </row>
    <row r="2924" spans="1:6" x14ac:dyDescent="0.2">
      <c r="A2924" s="136">
        <v>42857</v>
      </c>
      <c r="B2924" s="135">
        <v>15</v>
      </c>
      <c r="C2924" s="134">
        <v>163.351</v>
      </c>
      <c r="D2924" s="134">
        <v>0</v>
      </c>
      <c r="E2924" s="134">
        <v>0</v>
      </c>
      <c r="F2924" s="134">
        <v>120</v>
      </c>
    </row>
    <row r="2925" spans="1:6" x14ac:dyDescent="0.2">
      <c r="A2925" s="136">
        <v>42857</v>
      </c>
      <c r="B2925" s="135">
        <v>16</v>
      </c>
      <c r="C2925" s="134">
        <v>160.75899999999999</v>
      </c>
      <c r="D2925" s="134">
        <v>0</v>
      </c>
      <c r="E2925" s="134">
        <v>0</v>
      </c>
      <c r="F2925" s="134">
        <v>120</v>
      </c>
    </row>
    <row r="2926" spans="1:6" x14ac:dyDescent="0.2">
      <c r="A2926" s="136">
        <v>42857</v>
      </c>
      <c r="B2926" s="135">
        <v>17</v>
      </c>
      <c r="C2926" s="134">
        <v>158.303</v>
      </c>
      <c r="D2926" s="134">
        <v>0</v>
      </c>
      <c r="E2926" s="134">
        <v>0</v>
      </c>
      <c r="F2926" s="134">
        <v>120</v>
      </c>
    </row>
    <row r="2927" spans="1:6" x14ac:dyDescent="0.2">
      <c r="A2927" s="136">
        <v>42857</v>
      </c>
      <c r="B2927" s="135">
        <v>18</v>
      </c>
      <c r="C2927" s="134">
        <v>119.86200000000001</v>
      </c>
      <c r="D2927" s="134">
        <v>0</v>
      </c>
      <c r="E2927" s="134">
        <v>0</v>
      </c>
      <c r="F2927" s="134">
        <v>120</v>
      </c>
    </row>
    <row r="2928" spans="1:6" x14ac:dyDescent="0.2">
      <c r="A2928" s="136">
        <v>42857</v>
      </c>
      <c r="B2928" s="135">
        <v>19</v>
      </c>
      <c r="C2928" s="134">
        <v>103.04600000000001</v>
      </c>
      <c r="D2928" s="134">
        <v>0</v>
      </c>
      <c r="E2928" s="134">
        <v>0</v>
      </c>
      <c r="F2928" s="134">
        <v>120</v>
      </c>
    </row>
    <row r="2929" spans="1:6" x14ac:dyDescent="0.2">
      <c r="A2929" s="136">
        <v>42857</v>
      </c>
      <c r="B2929" s="135">
        <v>20</v>
      </c>
      <c r="C2929" s="134">
        <v>103.04600000000001</v>
      </c>
      <c r="D2929" s="134">
        <v>0</v>
      </c>
      <c r="E2929" s="134">
        <v>0</v>
      </c>
      <c r="F2929" s="134">
        <v>120</v>
      </c>
    </row>
    <row r="2930" spans="1:6" x14ac:dyDescent="0.2">
      <c r="A2930" s="136">
        <v>42857</v>
      </c>
      <c r="B2930" s="135">
        <v>21</v>
      </c>
      <c r="C2930" s="134">
        <v>119.86200000000001</v>
      </c>
      <c r="D2930" s="134">
        <v>0</v>
      </c>
      <c r="E2930" s="134">
        <v>0</v>
      </c>
      <c r="F2930" s="134">
        <v>120</v>
      </c>
    </row>
    <row r="2931" spans="1:6" x14ac:dyDescent="0.2">
      <c r="A2931" s="136">
        <v>42857</v>
      </c>
      <c r="B2931" s="135">
        <v>22</v>
      </c>
      <c r="C2931" s="134">
        <v>161.51199999999997</v>
      </c>
      <c r="D2931" s="134">
        <v>0</v>
      </c>
      <c r="E2931" s="134">
        <v>0</v>
      </c>
      <c r="F2931" s="134">
        <v>120</v>
      </c>
    </row>
    <row r="2932" spans="1:6" x14ac:dyDescent="0.2">
      <c r="A2932" s="136">
        <v>42857</v>
      </c>
      <c r="B2932" s="135">
        <v>23</v>
      </c>
      <c r="C2932" s="134">
        <v>158.31199999999998</v>
      </c>
      <c r="D2932" s="134">
        <v>0</v>
      </c>
      <c r="E2932" s="134">
        <v>0</v>
      </c>
      <c r="F2932" s="134">
        <v>120</v>
      </c>
    </row>
    <row r="2933" spans="1:6" x14ac:dyDescent="0.2">
      <c r="A2933" s="136">
        <v>42858</v>
      </c>
      <c r="B2933" s="135">
        <v>0</v>
      </c>
      <c r="C2933" s="134">
        <v>190.63899999999998</v>
      </c>
      <c r="D2933" s="134">
        <v>0</v>
      </c>
      <c r="E2933" s="134">
        <v>0</v>
      </c>
      <c r="F2933" s="134">
        <v>120</v>
      </c>
    </row>
    <row r="2934" spans="1:6" x14ac:dyDescent="0.2">
      <c r="A2934" s="136">
        <v>42858</v>
      </c>
      <c r="B2934" s="135">
        <v>1</v>
      </c>
      <c r="C2934" s="134">
        <v>192.184</v>
      </c>
      <c r="D2934" s="134">
        <v>0</v>
      </c>
      <c r="E2934" s="134">
        <v>0</v>
      </c>
      <c r="F2934" s="134">
        <v>120</v>
      </c>
    </row>
    <row r="2935" spans="1:6" x14ac:dyDescent="0.2">
      <c r="A2935" s="136">
        <v>42858</v>
      </c>
      <c r="B2935" s="135">
        <v>2</v>
      </c>
      <c r="C2935" s="134">
        <v>190.94499999999999</v>
      </c>
      <c r="D2935" s="134">
        <v>0</v>
      </c>
      <c r="E2935" s="134">
        <v>0</v>
      </c>
      <c r="F2935" s="134">
        <v>120</v>
      </c>
    </row>
    <row r="2936" spans="1:6" x14ac:dyDescent="0.2">
      <c r="A2936" s="136">
        <v>42858</v>
      </c>
      <c r="B2936" s="135">
        <v>3</v>
      </c>
      <c r="C2936" s="134">
        <v>195.46899999999999</v>
      </c>
      <c r="D2936" s="134">
        <v>0</v>
      </c>
      <c r="E2936" s="134">
        <v>0</v>
      </c>
      <c r="F2936" s="134">
        <v>120</v>
      </c>
    </row>
    <row r="2937" spans="1:6" x14ac:dyDescent="0.2">
      <c r="A2937" s="136">
        <v>42858</v>
      </c>
      <c r="B2937" s="135">
        <v>4</v>
      </c>
      <c r="C2937" s="134">
        <v>200.12099999999998</v>
      </c>
      <c r="D2937" s="134">
        <v>0</v>
      </c>
      <c r="E2937" s="134">
        <v>0</v>
      </c>
      <c r="F2937" s="134">
        <v>120</v>
      </c>
    </row>
    <row r="2938" spans="1:6" x14ac:dyDescent="0.2">
      <c r="A2938" s="136">
        <v>42858</v>
      </c>
      <c r="B2938" s="135">
        <v>5</v>
      </c>
      <c r="C2938" s="134">
        <v>202.47799999999998</v>
      </c>
      <c r="D2938" s="134">
        <v>0</v>
      </c>
      <c r="E2938" s="134">
        <v>0</v>
      </c>
      <c r="F2938" s="134">
        <v>120</v>
      </c>
    </row>
    <row r="2939" spans="1:6" x14ac:dyDescent="0.2">
      <c r="A2939" s="136">
        <v>42858</v>
      </c>
      <c r="B2939" s="135">
        <v>6</v>
      </c>
      <c r="C2939" s="134">
        <v>195.76599999999999</v>
      </c>
      <c r="D2939" s="134">
        <v>0</v>
      </c>
      <c r="E2939" s="134">
        <v>0</v>
      </c>
      <c r="F2939" s="134">
        <v>120</v>
      </c>
    </row>
    <row r="2940" spans="1:6" x14ac:dyDescent="0.2">
      <c r="A2940" s="136">
        <v>42858</v>
      </c>
      <c r="B2940" s="135">
        <v>7</v>
      </c>
      <c r="C2940" s="134">
        <v>206.941</v>
      </c>
      <c r="D2940" s="134">
        <v>0</v>
      </c>
      <c r="E2940" s="134">
        <v>0</v>
      </c>
      <c r="F2940" s="134">
        <v>120</v>
      </c>
    </row>
    <row r="2941" spans="1:6" x14ac:dyDescent="0.2">
      <c r="A2941" s="136">
        <v>42858</v>
      </c>
      <c r="B2941" s="135">
        <v>8</v>
      </c>
      <c r="C2941" s="134">
        <v>195.22399999999999</v>
      </c>
      <c r="D2941" s="134">
        <v>0</v>
      </c>
      <c r="E2941" s="134">
        <v>0</v>
      </c>
      <c r="F2941" s="134">
        <v>120</v>
      </c>
    </row>
    <row r="2942" spans="1:6" x14ac:dyDescent="0.2">
      <c r="A2942" s="136">
        <v>42858</v>
      </c>
      <c r="B2942" s="135">
        <v>9</v>
      </c>
      <c r="C2942" s="134">
        <v>214.87899999999999</v>
      </c>
      <c r="D2942" s="134">
        <v>0</v>
      </c>
      <c r="E2942" s="134">
        <v>0</v>
      </c>
      <c r="F2942" s="134">
        <v>120</v>
      </c>
    </row>
    <row r="2943" spans="1:6" x14ac:dyDescent="0.2">
      <c r="A2943" s="136">
        <v>42858</v>
      </c>
      <c r="B2943" s="135">
        <v>10</v>
      </c>
      <c r="C2943" s="134">
        <v>216.297</v>
      </c>
      <c r="D2943" s="134">
        <v>0</v>
      </c>
      <c r="E2943" s="134">
        <v>0</v>
      </c>
      <c r="F2943" s="134">
        <v>120</v>
      </c>
    </row>
    <row r="2944" spans="1:6" x14ac:dyDescent="0.2">
      <c r="A2944" s="136">
        <v>42858</v>
      </c>
      <c r="B2944" s="135">
        <v>11</v>
      </c>
      <c r="C2944" s="134">
        <v>235.22399999999999</v>
      </c>
      <c r="D2944" s="134">
        <v>0</v>
      </c>
      <c r="E2944" s="134">
        <v>0</v>
      </c>
      <c r="F2944" s="134">
        <v>120</v>
      </c>
    </row>
    <row r="2945" spans="1:6" x14ac:dyDescent="0.2">
      <c r="A2945" s="136">
        <v>42858</v>
      </c>
      <c r="B2945" s="135">
        <v>12</v>
      </c>
      <c r="C2945" s="134">
        <v>235.22399999999999</v>
      </c>
      <c r="D2945" s="134">
        <v>0</v>
      </c>
      <c r="E2945" s="134">
        <v>0</v>
      </c>
      <c r="F2945" s="134">
        <v>120</v>
      </c>
    </row>
    <row r="2946" spans="1:6" x14ac:dyDescent="0.2">
      <c r="A2946" s="136">
        <v>42858</v>
      </c>
      <c r="B2946" s="135">
        <v>13</v>
      </c>
      <c r="C2946" s="134">
        <v>234.22399999999999</v>
      </c>
      <c r="D2946" s="134">
        <v>0</v>
      </c>
      <c r="E2946" s="134">
        <v>0</v>
      </c>
      <c r="F2946" s="134">
        <v>120</v>
      </c>
    </row>
    <row r="2947" spans="1:6" x14ac:dyDescent="0.2">
      <c r="A2947" s="136">
        <v>42858</v>
      </c>
      <c r="B2947" s="135">
        <v>14</v>
      </c>
      <c r="C2947" s="134">
        <v>223.66899999999998</v>
      </c>
      <c r="D2947" s="134">
        <v>0</v>
      </c>
      <c r="E2947" s="134">
        <v>0</v>
      </c>
      <c r="F2947" s="134">
        <v>120</v>
      </c>
    </row>
    <row r="2948" spans="1:6" x14ac:dyDescent="0.2">
      <c r="A2948" s="136">
        <v>42858</v>
      </c>
      <c r="B2948" s="135">
        <v>15</v>
      </c>
      <c r="C2948" s="134">
        <v>221.20899999999997</v>
      </c>
      <c r="D2948" s="134">
        <v>0</v>
      </c>
      <c r="E2948" s="134">
        <v>0</v>
      </c>
      <c r="F2948" s="134">
        <v>120</v>
      </c>
    </row>
    <row r="2949" spans="1:6" x14ac:dyDescent="0.2">
      <c r="A2949" s="136">
        <v>42858</v>
      </c>
      <c r="B2949" s="135">
        <v>16</v>
      </c>
      <c r="C2949" s="134">
        <v>210.61099999999999</v>
      </c>
      <c r="D2949" s="134">
        <v>0</v>
      </c>
      <c r="E2949" s="134">
        <v>0</v>
      </c>
      <c r="F2949" s="134">
        <v>120</v>
      </c>
    </row>
    <row r="2950" spans="1:6" x14ac:dyDescent="0.2">
      <c r="A2950" s="136">
        <v>42858</v>
      </c>
      <c r="B2950" s="135">
        <v>17</v>
      </c>
      <c r="C2950" s="134">
        <v>195.22399999999999</v>
      </c>
      <c r="D2950" s="134">
        <v>0</v>
      </c>
      <c r="E2950" s="134">
        <v>0</v>
      </c>
      <c r="F2950" s="134">
        <v>120</v>
      </c>
    </row>
    <row r="2951" spans="1:6" x14ac:dyDescent="0.2">
      <c r="A2951" s="136">
        <v>42858</v>
      </c>
      <c r="B2951" s="135">
        <v>18</v>
      </c>
      <c r="C2951" s="134">
        <v>121.66200000000001</v>
      </c>
      <c r="D2951" s="134">
        <v>0</v>
      </c>
      <c r="E2951" s="134">
        <v>0</v>
      </c>
      <c r="F2951" s="134">
        <v>120</v>
      </c>
    </row>
    <row r="2952" spans="1:6" x14ac:dyDescent="0.2">
      <c r="A2952" s="136">
        <v>42858</v>
      </c>
      <c r="B2952" s="135">
        <v>19</v>
      </c>
      <c r="C2952" s="134">
        <v>121.66200000000001</v>
      </c>
      <c r="D2952" s="134">
        <v>0</v>
      </c>
      <c r="E2952" s="134">
        <v>0</v>
      </c>
      <c r="F2952" s="134">
        <v>120</v>
      </c>
    </row>
    <row r="2953" spans="1:6" x14ac:dyDescent="0.2">
      <c r="A2953" s="136">
        <v>42858</v>
      </c>
      <c r="B2953" s="135">
        <v>20</v>
      </c>
      <c r="C2953" s="134">
        <v>121.66200000000001</v>
      </c>
      <c r="D2953" s="134">
        <v>0</v>
      </c>
      <c r="E2953" s="134">
        <v>0</v>
      </c>
      <c r="F2953" s="134">
        <v>120</v>
      </c>
    </row>
    <row r="2954" spans="1:6" x14ac:dyDescent="0.2">
      <c r="A2954" s="136">
        <v>42858</v>
      </c>
      <c r="B2954" s="135">
        <v>21</v>
      </c>
      <c r="C2954" s="134">
        <v>121.66200000000001</v>
      </c>
      <c r="D2954" s="134">
        <v>0</v>
      </c>
      <c r="E2954" s="134">
        <v>0</v>
      </c>
      <c r="F2954" s="134">
        <v>120</v>
      </c>
    </row>
    <row r="2955" spans="1:6" x14ac:dyDescent="0.2">
      <c r="A2955" s="136">
        <v>42858</v>
      </c>
      <c r="B2955" s="135">
        <v>22</v>
      </c>
      <c r="C2955" s="134">
        <v>195.22399999999999</v>
      </c>
      <c r="D2955" s="134">
        <v>0</v>
      </c>
      <c r="E2955" s="134">
        <v>0</v>
      </c>
      <c r="F2955" s="134">
        <v>120</v>
      </c>
    </row>
    <row r="2956" spans="1:6" x14ac:dyDescent="0.2">
      <c r="A2956" s="136">
        <v>42858</v>
      </c>
      <c r="B2956" s="135">
        <v>23</v>
      </c>
      <c r="C2956" s="134">
        <v>195.31899999999999</v>
      </c>
      <c r="D2956" s="134">
        <v>0</v>
      </c>
      <c r="E2956" s="134">
        <v>0</v>
      </c>
      <c r="F2956" s="134">
        <v>120</v>
      </c>
    </row>
    <row r="2957" spans="1:6" x14ac:dyDescent="0.2">
      <c r="A2957" s="136">
        <v>42859</v>
      </c>
      <c r="B2957" s="135">
        <v>0</v>
      </c>
      <c r="C2957" s="134">
        <v>216.52799999999999</v>
      </c>
      <c r="D2957" s="134">
        <v>0</v>
      </c>
      <c r="E2957" s="134">
        <v>0</v>
      </c>
      <c r="F2957" s="134">
        <v>120</v>
      </c>
    </row>
    <row r="2958" spans="1:6" x14ac:dyDescent="0.2">
      <c r="A2958" s="136">
        <v>42859</v>
      </c>
      <c r="B2958" s="135">
        <v>1</v>
      </c>
      <c r="C2958" s="134">
        <v>216.52799999999999</v>
      </c>
      <c r="D2958" s="134">
        <v>0</v>
      </c>
      <c r="E2958" s="134">
        <v>0</v>
      </c>
      <c r="F2958" s="134">
        <v>120</v>
      </c>
    </row>
    <row r="2959" spans="1:6" x14ac:dyDescent="0.2">
      <c r="A2959" s="136">
        <v>42859</v>
      </c>
      <c r="B2959" s="135">
        <v>2</v>
      </c>
      <c r="C2959" s="134">
        <v>216.52799999999999</v>
      </c>
      <c r="D2959" s="134">
        <v>0</v>
      </c>
      <c r="E2959" s="134">
        <v>0</v>
      </c>
      <c r="F2959" s="134">
        <v>120</v>
      </c>
    </row>
    <row r="2960" spans="1:6" x14ac:dyDescent="0.2">
      <c r="A2960" s="136">
        <v>42859</v>
      </c>
      <c r="B2960" s="135">
        <v>3</v>
      </c>
      <c r="C2960" s="134">
        <v>216.52799999999999</v>
      </c>
      <c r="D2960" s="134">
        <v>0</v>
      </c>
      <c r="E2960" s="134">
        <v>0</v>
      </c>
      <c r="F2960" s="134">
        <v>120</v>
      </c>
    </row>
    <row r="2961" spans="1:6" x14ac:dyDescent="0.2">
      <c r="A2961" s="136">
        <v>42859</v>
      </c>
      <c r="B2961" s="135">
        <v>4</v>
      </c>
      <c r="C2961" s="134">
        <v>212.738</v>
      </c>
      <c r="D2961" s="134">
        <v>0</v>
      </c>
      <c r="E2961" s="134">
        <v>0</v>
      </c>
      <c r="F2961" s="134">
        <v>120</v>
      </c>
    </row>
    <row r="2962" spans="1:6" x14ac:dyDescent="0.2">
      <c r="A2962" s="136">
        <v>42859</v>
      </c>
      <c r="B2962" s="135">
        <v>5</v>
      </c>
      <c r="C2962" s="134">
        <v>216.54900000000001</v>
      </c>
      <c r="D2962" s="134">
        <v>0</v>
      </c>
      <c r="E2962" s="134">
        <v>0</v>
      </c>
      <c r="F2962" s="134">
        <v>120</v>
      </c>
    </row>
    <row r="2963" spans="1:6" x14ac:dyDescent="0.2">
      <c r="A2963" s="136">
        <v>42859</v>
      </c>
      <c r="B2963" s="135">
        <v>6</v>
      </c>
      <c r="C2963" s="134">
        <v>241.33</v>
      </c>
      <c r="D2963" s="134">
        <v>0</v>
      </c>
      <c r="E2963" s="134">
        <v>0</v>
      </c>
      <c r="F2963" s="134">
        <v>120</v>
      </c>
    </row>
    <row r="2964" spans="1:6" x14ac:dyDescent="0.2">
      <c r="A2964" s="136">
        <v>42859</v>
      </c>
      <c r="B2964" s="135">
        <v>7</v>
      </c>
      <c r="C2964" s="134">
        <v>241.33</v>
      </c>
      <c r="D2964" s="134">
        <v>0</v>
      </c>
      <c r="E2964" s="134">
        <v>0</v>
      </c>
      <c r="F2964" s="134">
        <v>120</v>
      </c>
    </row>
    <row r="2965" spans="1:6" x14ac:dyDescent="0.2">
      <c r="A2965" s="136">
        <v>42859</v>
      </c>
      <c r="B2965" s="135">
        <v>8</v>
      </c>
      <c r="C2965" s="134">
        <v>287.81000000000006</v>
      </c>
      <c r="D2965" s="134">
        <v>0</v>
      </c>
      <c r="E2965" s="134">
        <v>0</v>
      </c>
      <c r="F2965" s="134">
        <v>120</v>
      </c>
    </row>
    <row r="2966" spans="1:6" x14ac:dyDescent="0.2">
      <c r="A2966" s="136">
        <v>42859</v>
      </c>
      <c r="B2966" s="135">
        <v>9</v>
      </c>
      <c r="C2966" s="134">
        <v>287.81000000000006</v>
      </c>
      <c r="D2966" s="134">
        <v>0</v>
      </c>
      <c r="E2966" s="134">
        <v>0</v>
      </c>
      <c r="F2966" s="134">
        <v>120</v>
      </c>
    </row>
    <row r="2967" spans="1:6" x14ac:dyDescent="0.2">
      <c r="A2967" s="136">
        <v>42859</v>
      </c>
      <c r="B2967" s="135">
        <v>10</v>
      </c>
      <c r="C2967" s="134">
        <v>287.81000000000006</v>
      </c>
      <c r="D2967" s="134">
        <v>0</v>
      </c>
      <c r="E2967" s="134">
        <v>0</v>
      </c>
      <c r="F2967" s="134">
        <v>120</v>
      </c>
    </row>
    <row r="2968" spans="1:6" x14ac:dyDescent="0.2">
      <c r="A2968" s="136">
        <v>42859</v>
      </c>
      <c r="B2968" s="135">
        <v>11</v>
      </c>
      <c r="C2968" s="134">
        <v>284.41700000000003</v>
      </c>
      <c r="D2968" s="134">
        <v>0</v>
      </c>
      <c r="E2968" s="134">
        <v>0</v>
      </c>
      <c r="F2968" s="134">
        <v>120</v>
      </c>
    </row>
    <row r="2969" spans="1:6" x14ac:dyDescent="0.2">
      <c r="A2969" s="136">
        <v>42859</v>
      </c>
      <c r="B2969" s="135">
        <v>12</v>
      </c>
      <c r="C2969" s="134">
        <v>280.72900000000004</v>
      </c>
      <c r="D2969" s="134">
        <v>0</v>
      </c>
      <c r="E2969" s="134">
        <v>0</v>
      </c>
      <c r="F2969" s="134">
        <v>120</v>
      </c>
    </row>
    <row r="2970" spans="1:6" x14ac:dyDescent="0.2">
      <c r="A2970" s="136">
        <v>42859</v>
      </c>
      <c r="B2970" s="135">
        <v>13</v>
      </c>
      <c r="C2970" s="134">
        <v>284.66500000000002</v>
      </c>
      <c r="D2970" s="134">
        <v>0</v>
      </c>
      <c r="E2970" s="134">
        <v>0</v>
      </c>
      <c r="F2970" s="134">
        <v>120</v>
      </c>
    </row>
    <row r="2971" spans="1:6" x14ac:dyDescent="0.2">
      <c r="A2971" s="136">
        <v>42859</v>
      </c>
      <c r="B2971" s="135">
        <v>14</v>
      </c>
      <c r="C2971" s="134">
        <v>287.81000000000006</v>
      </c>
      <c r="D2971" s="134">
        <v>0</v>
      </c>
      <c r="E2971" s="134">
        <v>0</v>
      </c>
      <c r="F2971" s="134">
        <v>120</v>
      </c>
    </row>
    <row r="2972" spans="1:6" x14ac:dyDescent="0.2">
      <c r="A2972" s="136">
        <v>42859</v>
      </c>
      <c r="B2972" s="135">
        <v>15</v>
      </c>
      <c r="C2972" s="134">
        <v>287.81000000000006</v>
      </c>
      <c r="D2972" s="134">
        <v>0</v>
      </c>
      <c r="E2972" s="134">
        <v>0</v>
      </c>
      <c r="F2972" s="134">
        <v>120</v>
      </c>
    </row>
    <row r="2973" spans="1:6" x14ac:dyDescent="0.2">
      <c r="A2973" s="136">
        <v>42859</v>
      </c>
      <c r="B2973" s="135">
        <v>16</v>
      </c>
      <c r="C2973" s="134">
        <v>287.81000000000006</v>
      </c>
      <c r="D2973" s="134">
        <v>0</v>
      </c>
      <c r="E2973" s="134">
        <v>0</v>
      </c>
      <c r="F2973" s="134">
        <v>120</v>
      </c>
    </row>
    <row r="2974" spans="1:6" x14ac:dyDescent="0.2">
      <c r="A2974" s="136">
        <v>42859</v>
      </c>
      <c r="B2974" s="135">
        <v>17</v>
      </c>
      <c r="C2974" s="134">
        <v>252.81</v>
      </c>
      <c r="D2974" s="134">
        <v>0</v>
      </c>
      <c r="E2974" s="134">
        <v>0</v>
      </c>
      <c r="F2974" s="134">
        <v>120</v>
      </c>
    </row>
    <row r="2975" spans="1:6" x14ac:dyDescent="0.2">
      <c r="A2975" s="136">
        <v>42859</v>
      </c>
      <c r="B2975" s="135">
        <v>18</v>
      </c>
      <c r="C2975" s="134">
        <v>121.66200000000001</v>
      </c>
      <c r="D2975" s="134">
        <v>0</v>
      </c>
      <c r="E2975" s="134">
        <v>0</v>
      </c>
      <c r="F2975" s="134">
        <v>120</v>
      </c>
    </row>
    <row r="2976" spans="1:6" x14ac:dyDescent="0.2">
      <c r="A2976" s="136">
        <v>42859</v>
      </c>
      <c r="B2976" s="135">
        <v>19</v>
      </c>
      <c r="C2976" s="134">
        <v>121.66200000000001</v>
      </c>
      <c r="D2976" s="134">
        <v>0</v>
      </c>
      <c r="E2976" s="134">
        <v>0</v>
      </c>
      <c r="F2976" s="134">
        <v>120</v>
      </c>
    </row>
    <row r="2977" spans="1:6" x14ac:dyDescent="0.2">
      <c r="A2977" s="136">
        <v>42859</v>
      </c>
      <c r="B2977" s="135">
        <v>20</v>
      </c>
      <c r="C2977" s="134">
        <v>121.66200000000001</v>
      </c>
      <c r="D2977" s="134">
        <v>0</v>
      </c>
      <c r="E2977" s="134">
        <v>0</v>
      </c>
      <c r="F2977" s="134">
        <v>120</v>
      </c>
    </row>
    <row r="2978" spans="1:6" x14ac:dyDescent="0.2">
      <c r="A2978" s="136">
        <v>42859</v>
      </c>
      <c r="B2978" s="135">
        <v>21</v>
      </c>
      <c r="C2978" s="134">
        <v>121.66200000000001</v>
      </c>
      <c r="D2978" s="134">
        <v>0</v>
      </c>
      <c r="E2978" s="134">
        <v>0</v>
      </c>
      <c r="F2978" s="134">
        <v>120</v>
      </c>
    </row>
    <row r="2979" spans="1:6" x14ac:dyDescent="0.2">
      <c r="A2979" s="136">
        <v>42859</v>
      </c>
      <c r="B2979" s="135">
        <v>22</v>
      </c>
      <c r="C2979" s="134">
        <v>273.53800000000001</v>
      </c>
      <c r="D2979" s="134">
        <v>0</v>
      </c>
      <c r="E2979" s="134">
        <v>0</v>
      </c>
      <c r="F2979" s="134">
        <v>120</v>
      </c>
    </row>
    <row r="2980" spans="1:6" x14ac:dyDescent="0.2">
      <c r="A2980" s="136">
        <v>42859</v>
      </c>
      <c r="B2980" s="135">
        <v>23</v>
      </c>
      <c r="C2980" s="134">
        <v>254.81</v>
      </c>
      <c r="D2980" s="134">
        <v>0</v>
      </c>
      <c r="E2980" s="134">
        <v>0</v>
      </c>
      <c r="F2980" s="134">
        <v>120</v>
      </c>
    </row>
    <row r="2981" spans="1:6" x14ac:dyDescent="0.2">
      <c r="A2981" s="136">
        <v>42860</v>
      </c>
      <c r="B2981" s="135">
        <v>0</v>
      </c>
      <c r="C2981" s="134">
        <v>223.29400000000001</v>
      </c>
      <c r="D2981" s="134">
        <v>0</v>
      </c>
      <c r="E2981" s="134">
        <v>0</v>
      </c>
      <c r="F2981" s="134">
        <v>120</v>
      </c>
    </row>
    <row r="2982" spans="1:6" x14ac:dyDescent="0.2">
      <c r="A2982" s="136">
        <v>42860</v>
      </c>
      <c r="B2982" s="135">
        <v>1</v>
      </c>
      <c r="C2982" s="134">
        <v>215.95599999999999</v>
      </c>
      <c r="D2982" s="134">
        <v>0</v>
      </c>
      <c r="E2982" s="134">
        <v>0</v>
      </c>
      <c r="F2982" s="134">
        <v>120</v>
      </c>
    </row>
    <row r="2983" spans="1:6" x14ac:dyDescent="0.2">
      <c r="A2983" s="136">
        <v>42860</v>
      </c>
      <c r="B2983" s="135">
        <v>2</v>
      </c>
      <c r="C2983" s="134">
        <v>215.95599999999999</v>
      </c>
      <c r="D2983" s="134">
        <v>0</v>
      </c>
      <c r="E2983" s="134">
        <v>0</v>
      </c>
      <c r="F2983" s="134">
        <v>120</v>
      </c>
    </row>
    <row r="2984" spans="1:6" x14ac:dyDescent="0.2">
      <c r="A2984" s="136">
        <v>42860</v>
      </c>
      <c r="B2984" s="135">
        <v>3</v>
      </c>
      <c r="C2984" s="134">
        <v>215.95599999999999</v>
      </c>
      <c r="D2984" s="134">
        <v>0</v>
      </c>
      <c r="E2984" s="134">
        <v>0</v>
      </c>
      <c r="F2984" s="134">
        <v>120</v>
      </c>
    </row>
    <row r="2985" spans="1:6" x14ac:dyDescent="0.2">
      <c r="A2985" s="136">
        <v>42860</v>
      </c>
      <c r="B2985" s="135">
        <v>4</v>
      </c>
      <c r="C2985" s="134">
        <v>216.81300000000002</v>
      </c>
      <c r="D2985" s="134">
        <v>0</v>
      </c>
      <c r="E2985" s="134">
        <v>0</v>
      </c>
      <c r="F2985" s="134">
        <v>120</v>
      </c>
    </row>
    <row r="2986" spans="1:6" x14ac:dyDescent="0.2">
      <c r="A2986" s="136">
        <v>42860</v>
      </c>
      <c r="B2986" s="135">
        <v>5</v>
      </c>
      <c r="C2986" s="134">
        <v>215.95599999999999</v>
      </c>
      <c r="D2986" s="134">
        <v>0</v>
      </c>
      <c r="E2986" s="134">
        <v>0</v>
      </c>
      <c r="F2986" s="134">
        <v>120</v>
      </c>
    </row>
    <row r="2987" spans="1:6" x14ac:dyDescent="0.2">
      <c r="A2987" s="136">
        <v>42860</v>
      </c>
      <c r="B2987" s="135">
        <v>6</v>
      </c>
      <c r="C2987" s="134">
        <v>253.68100000000001</v>
      </c>
      <c r="D2987" s="134">
        <v>0</v>
      </c>
      <c r="E2987" s="134">
        <v>0</v>
      </c>
      <c r="F2987" s="134">
        <v>120</v>
      </c>
    </row>
    <row r="2988" spans="1:6" x14ac:dyDescent="0.2">
      <c r="A2988" s="136">
        <v>42860</v>
      </c>
      <c r="B2988" s="135">
        <v>7</v>
      </c>
      <c r="C2988" s="134">
        <v>255.95599999999999</v>
      </c>
      <c r="D2988" s="134">
        <v>0</v>
      </c>
      <c r="E2988" s="134">
        <v>0</v>
      </c>
      <c r="F2988" s="134">
        <v>120</v>
      </c>
    </row>
    <row r="2989" spans="1:6" x14ac:dyDescent="0.2">
      <c r="A2989" s="136">
        <v>42860</v>
      </c>
      <c r="B2989" s="135">
        <v>8</v>
      </c>
      <c r="C2989" s="134">
        <v>255.95599999999999</v>
      </c>
      <c r="D2989" s="134">
        <v>0</v>
      </c>
      <c r="E2989" s="134">
        <v>0</v>
      </c>
      <c r="F2989" s="134">
        <v>120</v>
      </c>
    </row>
    <row r="2990" spans="1:6" x14ac:dyDescent="0.2">
      <c r="A2990" s="136">
        <v>42860</v>
      </c>
      <c r="B2990" s="135">
        <v>9</v>
      </c>
      <c r="C2990" s="134">
        <v>255.95599999999999</v>
      </c>
      <c r="D2990" s="134">
        <v>0</v>
      </c>
      <c r="E2990" s="134">
        <v>0</v>
      </c>
      <c r="F2990" s="134">
        <v>120</v>
      </c>
    </row>
    <row r="2991" spans="1:6" x14ac:dyDescent="0.2">
      <c r="A2991" s="136">
        <v>42860</v>
      </c>
      <c r="B2991" s="135">
        <v>10</v>
      </c>
      <c r="C2991" s="134">
        <v>236.315</v>
      </c>
      <c r="D2991" s="134">
        <v>0</v>
      </c>
      <c r="E2991" s="134">
        <v>0</v>
      </c>
      <c r="F2991" s="134">
        <v>120</v>
      </c>
    </row>
    <row r="2992" spans="1:6" x14ac:dyDescent="0.2">
      <c r="A2992" s="136">
        <v>42860</v>
      </c>
      <c r="B2992" s="135">
        <v>11</v>
      </c>
      <c r="C2992" s="134">
        <v>255.71899999999999</v>
      </c>
      <c r="D2992" s="134">
        <v>0</v>
      </c>
      <c r="E2992" s="134">
        <v>0</v>
      </c>
      <c r="F2992" s="134">
        <v>120</v>
      </c>
    </row>
    <row r="2993" spans="1:6" x14ac:dyDescent="0.2">
      <c r="A2993" s="136">
        <v>42860</v>
      </c>
      <c r="B2993" s="135">
        <v>12</v>
      </c>
      <c r="C2993" s="134">
        <v>255.905</v>
      </c>
      <c r="D2993" s="134">
        <v>0</v>
      </c>
      <c r="E2993" s="134">
        <v>0</v>
      </c>
      <c r="F2993" s="134">
        <v>120</v>
      </c>
    </row>
    <row r="2994" spans="1:6" x14ac:dyDescent="0.2">
      <c r="A2994" s="136">
        <v>42860</v>
      </c>
      <c r="B2994" s="135">
        <v>13</v>
      </c>
      <c r="C2994" s="134">
        <v>243.482</v>
      </c>
      <c r="D2994" s="134">
        <v>0</v>
      </c>
      <c r="E2994" s="134">
        <v>0</v>
      </c>
      <c r="F2994" s="134">
        <v>120</v>
      </c>
    </row>
    <row r="2995" spans="1:6" x14ac:dyDescent="0.2">
      <c r="A2995" s="136">
        <v>42860</v>
      </c>
      <c r="B2995" s="135">
        <v>14</v>
      </c>
      <c r="C2995" s="134">
        <v>255.95599999999999</v>
      </c>
      <c r="D2995" s="134">
        <v>0</v>
      </c>
      <c r="E2995" s="134">
        <v>0</v>
      </c>
      <c r="F2995" s="134">
        <v>120</v>
      </c>
    </row>
    <row r="2996" spans="1:6" x14ac:dyDescent="0.2">
      <c r="A2996" s="136">
        <v>42860</v>
      </c>
      <c r="B2996" s="135">
        <v>15</v>
      </c>
      <c r="C2996" s="134">
        <v>253.64099999999999</v>
      </c>
      <c r="D2996" s="134">
        <v>0</v>
      </c>
      <c r="E2996" s="134">
        <v>0</v>
      </c>
      <c r="F2996" s="134">
        <v>120</v>
      </c>
    </row>
    <row r="2997" spans="1:6" x14ac:dyDescent="0.2">
      <c r="A2997" s="136">
        <v>42860</v>
      </c>
      <c r="B2997" s="135">
        <v>16</v>
      </c>
      <c r="C2997" s="134">
        <v>246.48</v>
      </c>
      <c r="D2997" s="134">
        <v>0</v>
      </c>
      <c r="E2997" s="134">
        <v>0</v>
      </c>
      <c r="F2997" s="134">
        <v>120</v>
      </c>
    </row>
    <row r="2998" spans="1:6" x14ac:dyDescent="0.2">
      <c r="A2998" s="136">
        <v>42860</v>
      </c>
      <c r="B2998" s="135">
        <v>17</v>
      </c>
      <c r="C2998" s="134">
        <v>255.93899999999999</v>
      </c>
      <c r="D2998" s="134">
        <v>0</v>
      </c>
      <c r="E2998" s="134">
        <v>0</v>
      </c>
      <c r="F2998" s="134">
        <v>120</v>
      </c>
    </row>
    <row r="2999" spans="1:6" x14ac:dyDescent="0.2">
      <c r="A2999" s="136">
        <v>42860</v>
      </c>
      <c r="B2999" s="135">
        <v>18</v>
      </c>
      <c r="C2999" s="134">
        <v>126.66200000000001</v>
      </c>
      <c r="D2999" s="134">
        <v>0</v>
      </c>
      <c r="E2999" s="134">
        <v>0</v>
      </c>
      <c r="F2999" s="134">
        <v>120</v>
      </c>
    </row>
    <row r="3000" spans="1:6" x14ac:dyDescent="0.2">
      <c r="A3000" s="136">
        <v>42860</v>
      </c>
      <c r="B3000" s="135">
        <v>19</v>
      </c>
      <c r="C3000" s="134">
        <v>126.66200000000001</v>
      </c>
      <c r="D3000" s="134">
        <v>0</v>
      </c>
      <c r="E3000" s="134">
        <v>0</v>
      </c>
      <c r="F3000" s="134">
        <v>120</v>
      </c>
    </row>
    <row r="3001" spans="1:6" x14ac:dyDescent="0.2">
      <c r="A3001" s="136">
        <v>42860</v>
      </c>
      <c r="B3001" s="135">
        <v>20</v>
      </c>
      <c r="C3001" s="134">
        <v>126.66200000000001</v>
      </c>
      <c r="D3001" s="134">
        <v>0</v>
      </c>
      <c r="E3001" s="134">
        <v>0</v>
      </c>
      <c r="F3001" s="134">
        <v>120</v>
      </c>
    </row>
    <row r="3002" spans="1:6" x14ac:dyDescent="0.2">
      <c r="A3002" s="136">
        <v>42860</v>
      </c>
      <c r="B3002" s="135">
        <v>21</v>
      </c>
      <c r="C3002" s="134">
        <v>126.66200000000001</v>
      </c>
      <c r="D3002" s="134">
        <v>0</v>
      </c>
      <c r="E3002" s="134">
        <v>0</v>
      </c>
      <c r="F3002" s="134">
        <v>120</v>
      </c>
    </row>
    <row r="3003" spans="1:6" x14ac:dyDescent="0.2">
      <c r="A3003" s="136">
        <v>42860</v>
      </c>
      <c r="B3003" s="135">
        <v>22</v>
      </c>
      <c r="C3003" s="134">
        <v>238.273</v>
      </c>
      <c r="D3003" s="134">
        <v>0</v>
      </c>
      <c r="E3003" s="134">
        <v>0</v>
      </c>
      <c r="F3003" s="134">
        <v>120</v>
      </c>
    </row>
    <row r="3004" spans="1:6" x14ac:dyDescent="0.2">
      <c r="A3004" s="136">
        <v>42860</v>
      </c>
      <c r="B3004" s="135">
        <v>23</v>
      </c>
      <c r="C3004" s="134">
        <v>220.95599999999999</v>
      </c>
      <c r="D3004" s="134">
        <v>0</v>
      </c>
      <c r="E3004" s="134">
        <v>0</v>
      </c>
      <c r="F3004" s="134">
        <v>120</v>
      </c>
    </row>
    <row r="3005" spans="1:6" x14ac:dyDescent="0.2">
      <c r="A3005" s="136">
        <v>42861</v>
      </c>
      <c r="B3005" s="135">
        <v>0</v>
      </c>
      <c r="C3005" s="134">
        <v>211.63899999999998</v>
      </c>
      <c r="D3005" s="134">
        <v>0</v>
      </c>
      <c r="E3005" s="134">
        <v>0</v>
      </c>
      <c r="F3005" s="134">
        <v>120</v>
      </c>
    </row>
    <row r="3006" spans="1:6" x14ac:dyDescent="0.2">
      <c r="A3006" s="136">
        <v>42861</v>
      </c>
      <c r="B3006" s="135">
        <v>1</v>
      </c>
      <c r="C3006" s="134">
        <v>211.59899999999999</v>
      </c>
      <c r="D3006" s="134">
        <v>0</v>
      </c>
      <c r="E3006" s="134">
        <v>0</v>
      </c>
      <c r="F3006" s="134">
        <v>120</v>
      </c>
    </row>
    <row r="3007" spans="1:6" x14ac:dyDescent="0.2">
      <c r="A3007" s="136">
        <v>42861</v>
      </c>
      <c r="B3007" s="135">
        <v>2</v>
      </c>
      <c r="C3007" s="134">
        <v>211.63199999999998</v>
      </c>
      <c r="D3007" s="134">
        <v>0</v>
      </c>
      <c r="E3007" s="134">
        <v>0</v>
      </c>
      <c r="F3007" s="134">
        <v>120</v>
      </c>
    </row>
    <row r="3008" spans="1:6" x14ac:dyDescent="0.2">
      <c r="A3008" s="136">
        <v>42861</v>
      </c>
      <c r="B3008" s="135">
        <v>3</v>
      </c>
      <c r="C3008" s="134">
        <v>211.619</v>
      </c>
      <c r="D3008" s="134">
        <v>0</v>
      </c>
      <c r="E3008" s="134">
        <v>0</v>
      </c>
      <c r="F3008" s="134">
        <v>120</v>
      </c>
    </row>
    <row r="3009" spans="1:6" x14ac:dyDescent="0.2">
      <c r="A3009" s="136">
        <v>42861</v>
      </c>
      <c r="B3009" s="135">
        <v>4</v>
      </c>
      <c r="C3009" s="134">
        <v>211.51699999999997</v>
      </c>
      <c r="D3009" s="134">
        <v>0</v>
      </c>
      <c r="E3009" s="134">
        <v>0</v>
      </c>
      <c r="F3009" s="134">
        <v>120</v>
      </c>
    </row>
    <row r="3010" spans="1:6" x14ac:dyDescent="0.2">
      <c r="A3010" s="136">
        <v>42861</v>
      </c>
      <c r="B3010" s="135">
        <v>5</v>
      </c>
      <c r="C3010" s="134">
        <v>211.345</v>
      </c>
      <c r="D3010" s="134">
        <v>0</v>
      </c>
      <c r="E3010" s="134">
        <v>0</v>
      </c>
      <c r="F3010" s="134">
        <v>120</v>
      </c>
    </row>
    <row r="3011" spans="1:6" x14ac:dyDescent="0.2">
      <c r="A3011" s="136">
        <v>42861</v>
      </c>
      <c r="B3011" s="135">
        <v>6</v>
      </c>
      <c r="C3011" s="134">
        <v>282.64400000000001</v>
      </c>
      <c r="D3011" s="134">
        <v>0</v>
      </c>
      <c r="E3011" s="134">
        <v>0</v>
      </c>
      <c r="F3011" s="134">
        <v>120</v>
      </c>
    </row>
    <row r="3012" spans="1:6" x14ac:dyDescent="0.2">
      <c r="A3012" s="136">
        <v>42861</v>
      </c>
      <c r="B3012" s="135">
        <v>7</v>
      </c>
      <c r="C3012" s="134">
        <v>289.34400000000005</v>
      </c>
      <c r="D3012" s="134">
        <v>0</v>
      </c>
      <c r="E3012" s="134">
        <v>0</v>
      </c>
      <c r="F3012" s="134">
        <v>120</v>
      </c>
    </row>
    <row r="3013" spans="1:6" x14ac:dyDescent="0.2">
      <c r="A3013" s="136">
        <v>42861</v>
      </c>
      <c r="B3013" s="135">
        <v>8</v>
      </c>
      <c r="C3013" s="134">
        <v>293.14400000000001</v>
      </c>
      <c r="D3013" s="134">
        <v>0</v>
      </c>
      <c r="E3013" s="134">
        <v>0</v>
      </c>
      <c r="F3013" s="134">
        <v>120</v>
      </c>
    </row>
    <row r="3014" spans="1:6" x14ac:dyDescent="0.2">
      <c r="A3014" s="136">
        <v>42861</v>
      </c>
      <c r="B3014" s="135">
        <v>9</v>
      </c>
      <c r="C3014" s="134">
        <v>293.14400000000001</v>
      </c>
      <c r="D3014" s="134">
        <v>0</v>
      </c>
      <c r="E3014" s="134">
        <v>0</v>
      </c>
      <c r="F3014" s="134">
        <v>120</v>
      </c>
    </row>
    <row r="3015" spans="1:6" x14ac:dyDescent="0.2">
      <c r="A3015" s="136">
        <v>42861</v>
      </c>
      <c r="B3015" s="135">
        <v>10</v>
      </c>
      <c r="C3015" s="134">
        <v>292.64400000000001</v>
      </c>
      <c r="D3015" s="134">
        <v>0</v>
      </c>
      <c r="E3015" s="134">
        <v>0</v>
      </c>
      <c r="F3015" s="134">
        <v>120</v>
      </c>
    </row>
    <row r="3016" spans="1:6" x14ac:dyDescent="0.2">
      <c r="A3016" s="136">
        <v>42861</v>
      </c>
      <c r="B3016" s="135">
        <v>11</v>
      </c>
      <c r="C3016" s="134">
        <v>285.16300000000001</v>
      </c>
      <c r="D3016" s="134">
        <v>0</v>
      </c>
      <c r="E3016" s="134">
        <v>0</v>
      </c>
      <c r="F3016" s="134">
        <v>120</v>
      </c>
    </row>
    <row r="3017" spans="1:6" x14ac:dyDescent="0.2">
      <c r="A3017" s="136">
        <v>42861</v>
      </c>
      <c r="B3017" s="135">
        <v>12</v>
      </c>
      <c r="C3017" s="134">
        <v>288.78300000000002</v>
      </c>
      <c r="D3017" s="134">
        <v>0</v>
      </c>
      <c r="E3017" s="134">
        <v>0</v>
      </c>
      <c r="F3017" s="134">
        <v>120</v>
      </c>
    </row>
    <row r="3018" spans="1:6" x14ac:dyDescent="0.2">
      <c r="A3018" s="136">
        <v>42861</v>
      </c>
      <c r="B3018" s="135">
        <v>13</v>
      </c>
      <c r="C3018" s="134">
        <v>292.63900000000001</v>
      </c>
      <c r="D3018" s="134">
        <v>0</v>
      </c>
      <c r="E3018" s="134">
        <v>0</v>
      </c>
      <c r="F3018" s="134">
        <v>120</v>
      </c>
    </row>
    <row r="3019" spans="1:6" x14ac:dyDescent="0.2">
      <c r="A3019" s="136">
        <v>42861</v>
      </c>
      <c r="B3019" s="135">
        <v>14</v>
      </c>
      <c r="C3019" s="134">
        <v>292.64400000000001</v>
      </c>
      <c r="D3019" s="134">
        <v>0</v>
      </c>
      <c r="E3019" s="134">
        <v>0</v>
      </c>
      <c r="F3019" s="134">
        <v>120</v>
      </c>
    </row>
    <row r="3020" spans="1:6" x14ac:dyDescent="0.2">
      <c r="A3020" s="136">
        <v>42861</v>
      </c>
      <c r="B3020" s="135">
        <v>15</v>
      </c>
      <c r="C3020" s="134">
        <v>292.64400000000001</v>
      </c>
      <c r="D3020" s="134">
        <v>0</v>
      </c>
      <c r="E3020" s="134">
        <v>0</v>
      </c>
      <c r="F3020" s="134">
        <v>120</v>
      </c>
    </row>
    <row r="3021" spans="1:6" x14ac:dyDescent="0.2">
      <c r="A3021" s="136">
        <v>42861</v>
      </c>
      <c r="B3021" s="135">
        <v>16</v>
      </c>
      <c r="C3021" s="134">
        <v>292.64400000000001</v>
      </c>
      <c r="D3021" s="134">
        <v>0</v>
      </c>
      <c r="E3021" s="134">
        <v>0</v>
      </c>
      <c r="F3021" s="134">
        <v>120</v>
      </c>
    </row>
    <row r="3022" spans="1:6" x14ac:dyDescent="0.2">
      <c r="A3022" s="136">
        <v>42861</v>
      </c>
      <c r="B3022" s="135">
        <v>17</v>
      </c>
      <c r="C3022" s="134">
        <v>292.64400000000001</v>
      </c>
      <c r="D3022" s="134">
        <v>0</v>
      </c>
      <c r="E3022" s="134">
        <v>0</v>
      </c>
      <c r="F3022" s="134">
        <v>120</v>
      </c>
    </row>
    <row r="3023" spans="1:6" x14ac:dyDescent="0.2">
      <c r="A3023" s="136">
        <v>42861</v>
      </c>
      <c r="B3023" s="135">
        <v>18</v>
      </c>
      <c r="C3023" s="134">
        <v>131.66200000000001</v>
      </c>
      <c r="D3023" s="134">
        <v>0</v>
      </c>
      <c r="E3023" s="134">
        <v>0</v>
      </c>
      <c r="F3023" s="134">
        <v>120</v>
      </c>
    </row>
    <row r="3024" spans="1:6" x14ac:dyDescent="0.2">
      <c r="A3024" s="136">
        <v>42861</v>
      </c>
      <c r="B3024" s="135">
        <v>19</v>
      </c>
      <c r="C3024" s="134">
        <v>131.66200000000001</v>
      </c>
      <c r="D3024" s="134">
        <v>0</v>
      </c>
      <c r="E3024" s="134">
        <v>0</v>
      </c>
      <c r="F3024" s="134">
        <v>120</v>
      </c>
    </row>
    <row r="3025" spans="1:6" x14ac:dyDescent="0.2">
      <c r="A3025" s="136">
        <v>42861</v>
      </c>
      <c r="B3025" s="135">
        <v>20</v>
      </c>
      <c r="C3025" s="134">
        <v>131.66200000000001</v>
      </c>
      <c r="D3025" s="134">
        <v>0</v>
      </c>
      <c r="E3025" s="134">
        <v>0</v>
      </c>
      <c r="F3025" s="134">
        <v>120</v>
      </c>
    </row>
    <row r="3026" spans="1:6" x14ac:dyDescent="0.2">
      <c r="A3026" s="136">
        <v>42861</v>
      </c>
      <c r="B3026" s="135">
        <v>21</v>
      </c>
      <c r="C3026" s="134">
        <v>131.66200000000001</v>
      </c>
      <c r="D3026" s="134">
        <v>0</v>
      </c>
      <c r="E3026" s="134">
        <v>0</v>
      </c>
      <c r="F3026" s="134">
        <v>120</v>
      </c>
    </row>
    <row r="3027" spans="1:6" x14ac:dyDescent="0.2">
      <c r="A3027" s="136">
        <v>42861</v>
      </c>
      <c r="B3027" s="135">
        <v>22</v>
      </c>
      <c r="C3027" s="134">
        <v>211.33</v>
      </c>
      <c r="D3027" s="134">
        <v>0</v>
      </c>
      <c r="E3027" s="134">
        <v>0</v>
      </c>
      <c r="F3027" s="134">
        <v>120</v>
      </c>
    </row>
    <row r="3028" spans="1:6" x14ac:dyDescent="0.2">
      <c r="A3028" s="136">
        <v>42861</v>
      </c>
      <c r="B3028" s="135">
        <v>23</v>
      </c>
      <c r="C3028" s="134">
        <v>211.75699999999998</v>
      </c>
      <c r="D3028" s="134">
        <v>0</v>
      </c>
      <c r="E3028" s="134">
        <v>0</v>
      </c>
      <c r="F3028" s="134">
        <v>120</v>
      </c>
    </row>
    <row r="3029" spans="1:6" x14ac:dyDescent="0.2">
      <c r="A3029" s="136">
        <v>42862</v>
      </c>
      <c r="B3029" s="135">
        <v>0</v>
      </c>
      <c r="C3029" s="134">
        <v>211.73099999999999</v>
      </c>
      <c r="D3029" s="134">
        <v>0</v>
      </c>
      <c r="E3029" s="134">
        <v>0</v>
      </c>
      <c r="F3029" s="134">
        <v>120</v>
      </c>
    </row>
    <row r="3030" spans="1:6" x14ac:dyDescent="0.2">
      <c r="A3030" s="136">
        <v>42862</v>
      </c>
      <c r="B3030" s="135">
        <v>1</v>
      </c>
      <c r="C3030" s="134">
        <v>211.86099999999999</v>
      </c>
      <c r="D3030" s="134">
        <v>0</v>
      </c>
      <c r="E3030" s="134">
        <v>0</v>
      </c>
      <c r="F3030" s="134">
        <v>120</v>
      </c>
    </row>
    <row r="3031" spans="1:6" x14ac:dyDescent="0.2">
      <c r="A3031" s="136">
        <v>42862</v>
      </c>
      <c r="B3031" s="135">
        <v>2</v>
      </c>
      <c r="C3031" s="134">
        <v>211.89599999999999</v>
      </c>
      <c r="D3031" s="134">
        <v>0</v>
      </c>
      <c r="E3031" s="134">
        <v>0</v>
      </c>
      <c r="F3031" s="134">
        <v>120</v>
      </c>
    </row>
    <row r="3032" spans="1:6" x14ac:dyDescent="0.2">
      <c r="A3032" s="136">
        <v>42862</v>
      </c>
      <c r="B3032" s="135">
        <v>3</v>
      </c>
      <c r="C3032" s="134">
        <v>211.91200000000001</v>
      </c>
      <c r="D3032" s="134">
        <v>0</v>
      </c>
      <c r="E3032" s="134">
        <v>0</v>
      </c>
      <c r="F3032" s="134">
        <v>60</v>
      </c>
    </row>
    <row r="3033" spans="1:6" x14ac:dyDescent="0.2">
      <c r="A3033" s="136">
        <v>42862</v>
      </c>
      <c r="B3033" s="135">
        <v>4</v>
      </c>
      <c r="C3033" s="134">
        <v>211.852</v>
      </c>
      <c r="D3033" s="134">
        <v>0</v>
      </c>
      <c r="E3033" s="134">
        <v>0</v>
      </c>
      <c r="F3033" s="134">
        <v>0</v>
      </c>
    </row>
    <row r="3034" spans="1:6" x14ac:dyDescent="0.2">
      <c r="A3034" s="136">
        <v>42862</v>
      </c>
      <c r="B3034" s="135">
        <v>5</v>
      </c>
      <c r="C3034" s="134">
        <v>201.71599999999998</v>
      </c>
      <c r="D3034" s="134">
        <v>0</v>
      </c>
      <c r="E3034" s="134">
        <v>0</v>
      </c>
      <c r="F3034" s="134">
        <v>0</v>
      </c>
    </row>
    <row r="3035" spans="1:6" x14ac:dyDescent="0.2">
      <c r="A3035" s="136">
        <v>42862</v>
      </c>
      <c r="B3035" s="135">
        <v>6</v>
      </c>
      <c r="C3035" s="134">
        <v>192.22399999999999</v>
      </c>
      <c r="D3035" s="134">
        <v>0</v>
      </c>
      <c r="E3035" s="134">
        <v>0</v>
      </c>
      <c r="F3035" s="134">
        <v>0</v>
      </c>
    </row>
    <row r="3036" spans="1:6" x14ac:dyDescent="0.2">
      <c r="A3036" s="136">
        <v>42862</v>
      </c>
      <c r="B3036" s="135">
        <v>7</v>
      </c>
      <c r="C3036" s="134">
        <v>197.316</v>
      </c>
      <c r="D3036" s="134">
        <v>0</v>
      </c>
      <c r="E3036" s="134">
        <v>0</v>
      </c>
      <c r="F3036" s="134">
        <v>0</v>
      </c>
    </row>
    <row r="3037" spans="1:6" x14ac:dyDescent="0.2">
      <c r="A3037" s="136">
        <v>42862</v>
      </c>
      <c r="B3037" s="135">
        <v>8</v>
      </c>
      <c r="C3037" s="134">
        <v>219.71599999999998</v>
      </c>
      <c r="D3037" s="134">
        <v>0</v>
      </c>
      <c r="E3037" s="134">
        <v>0</v>
      </c>
      <c r="F3037" s="134">
        <v>0</v>
      </c>
    </row>
    <row r="3038" spans="1:6" x14ac:dyDescent="0.2">
      <c r="A3038" s="136">
        <v>42862</v>
      </c>
      <c r="B3038" s="135">
        <v>9</v>
      </c>
      <c r="C3038" s="134">
        <v>197.316</v>
      </c>
      <c r="D3038" s="134">
        <v>0</v>
      </c>
      <c r="E3038" s="134">
        <v>0</v>
      </c>
      <c r="F3038" s="134">
        <v>60</v>
      </c>
    </row>
    <row r="3039" spans="1:6" x14ac:dyDescent="0.2">
      <c r="A3039" s="136">
        <v>42862</v>
      </c>
      <c r="B3039" s="135">
        <v>10</v>
      </c>
      <c r="C3039" s="134">
        <v>197.316</v>
      </c>
      <c r="D3039" s="134">
        <v>0</v>
      </c>
      <c r="E3039" s="134">
        <v>0</v>
      </c>
      <c r="F3039" s="134">
        <v>120</v>
      </c>
    </row>
    <row r="3040" spans="1:6" x14ac:dyDescent="0.2">
      <c r="A3040" s="136">
        <v>42862</v>
      </c>
      <c r="B3040" s="135">
        <v>11</v>
      </c>
      <c r="C3040" s="134">
        <v>127.79300000000001</v>
      </c>
      <c r="D3040" s="134">
        <v>0</v>
      </c>
      <c r="E3040" s="134">
        <v>130</v>
      </c>
      <c r="F3040" s="134">
        <v>180</v>
      </c>
    </row>
    <row r="3041" spans="1:6" x14ac:dyDescent="0.2">
      <c r="A3041" s="136">
        <v>42862</v>
      </c>
      <c r="B3041" s="135">
        <v>12</v>
      </c>
      <c r="C3041" s="134">
        <v>127.79900000000001</v>
      </c>
      <c r="D3041" s="134">
        <v>0</v>
      </c>
      <c r="E3041" s="134">
        <v>130</v>
      </c>
      <c r="F3041" s="134">
        <v>240</v>
      </c>
    </row>
    <row r="3042" spans="1:6" x14ac:dyDescent="0.2">
      <c r="A3042" s="136">
        <v>42862</v>
      </c>
      <c r="B3042" s="135">
        <v>13</v>
      </c>
      <c r="C3042" s="134">
        <v>127.77500000000001</v>
      </c>
      <c r="D3042" s="134">
        <v>0</v>
      </c>
      <c r="E3042" s="134">
        <v>130</v>
      </c>
      <c r="F3042" s="134">
        <v>240</v>
      </c>
    </row>
    <row r="3043" spans="1:6" x14ac:dyDescent="0.2">
      <c r="A3043" s="136">
        <v>42862</v>
      </c>
      <c r="B3043" s="135">
        <v>14</v>
      </c>
      <c r="C3043" s="134">
        <v>127.696</v>
      </c>
      <c r="D3043" s="134">
        <v>0</v>
      </c>
      <c r="E3043" s="134">
        <v>130</v>
      </c>
      <c r="F3043" s="134">
        <v>240</v>
      </c>
    </row>
    <row r="3044" spans="1:6" x14ac:dyDescent="0.2">
      <c r="A3044" s="136">
        <v>42862</v>
      </c>
      <c r="B3044" s="135">
        <v>15</v>
      </c>
      <c r="C3044" s="134">
        <v>127.61199999999999</v>
      </c>
      <c r="D3044" s="134">
        <v>0</v>
      </c>
      <c r="E3044" s="134">
        <v>130</v>
      </c>
      <c r="F3044" s="134">
        <v>240</v>
      </c>
    </row>
    <row r="3045" spans="1:6" x14ac:dyDescent="0.2">
      <c r="A3045" s="136">
        <v>42862</v>
      </c>
      <c r="B3045" s="135">
        <v>16</v>
      </c>
      <c r="C3045" s="134">
        <v>127.551</v>
      </c>
      <c r="D3045" s="134">
        <v>0</v>
      </c>
      <c r="E3045" s="134">
        <v>130</v>
      </c>
      <c r="F3045" s="134">
        <v>240</v>
      </c>
    </row>
    <row r="3046" spans="1:6" x14ac:dyDescent="0.2">
      <c r="A3046" s="136">
        <v>42862</v>
      </c>
      <c r="B3046" s="135">
        <v>17</v>
      </c>
      <c r="C3046" s="134">
        <v>127.4</v>
      </c>
      <c r="D3046" s="134">
        <v>0</v>
      </c>
      <c r="E3046" s="134">
        <v>130</v>
      </c>
      <c r="F3046" s="134">
        <v>240</v>
      </c>
    </row>
    <row r="3047" spans="1:6" x14ac:dyDescent="0.2">
      <c r="A3047" s="136">
        <v>42862</v>
      </c>
      <c r="B3047" s="135">
        <v>18</v>
      </c>
      <c r="C3047" s="134">
        <v>25.700000000000003</v>
      </c>
      <c r="D3047" s="134">
        <v>0</v>
      </c>
      <c r="E3047" s="134">
        <v>26.096</v>
      </c>
      <c r="F3047" s="134">
        <v>240</v>
      </c>
    </row>
    <row r="3048" spans="1:6" x14ac:dyDescent="0.2">
      <c r="A3048" s="136">
        <v>42862</v>
      </c>
      <c r="B3048" s="135">
        <v>19</v>
      </c>
      <c r="C3048" s="134">
        <v>25.697000000000003</v>
      </c>
      <c r="D3048" s="134">
        <v>0</v>
      </c>
      <c r="E3048" s="134">
        <v>26.096</v>
      </c>
      <c r="F3048" s="134">
        <v>240</v>
      </c>
    </row>
    <row r="3049" spans="1:6" x14ac:dyDescent="0.2">
      <c r="A3049" s="136">
        <v>42862</v>
      </c>
      <c r="B3049" s="135">
        <v>20</v>
      </c>
      <c r="C3049" s="134">
        <v>25.709000000000003</v>
      </c>
      <c r="D3049" s="134">
        <v>0</v>
      </c>
      <c r="E3049" s="134">
        <v>26.096</v>
      </c>
      <c r="F3049" s="134">
        <v>240</v>
      </c>
    </row>
    <row r="3050" spans="1:6" x14ac:dyDescent="0.2">
      <c r="A3050" s="136">
        <v>42862</v>
      </c>
      <c r="B3050" s="135">
        <v>21</v>
      </c>
      <c r="C3050" s="134">
        <v>116.66200000000001</v>
      </c>
      <c r="D3050" s="134">
        <v>0</v>
      </c>
      <c r="E3050" s="134">
        <v>120.492</v>
      </c>
      <c r="F3050" s="134">
        <v>180</v>
      </c>
    </row>
    <row r="3051" spans="1:6" x14ac:dyDescent="0.2">
      <c r="A3051" s="136">
        <v>42862</v>
      </c>
      <c r="B3051" s="135">
        <v>22</v>
      </c>
      <c r="C3051" s="134">
        <v>211.642</v>
      </c>
      <c r="D3051" s="134">
        <v>0</v>
      </c>
      <c r="E3051" s="134">
        <v>0</v>
      </c>
      <c r="F3051" s="134">
        <v>120</v>
      </c>
    </row>
    <row r="3052" spans="1:6" x14ac:dyDescent="0.2">
      <c r="A3052" s="136">
        <v>42862</v>
      </c>
      <c r="B3052" s="135">
        <v>23</v>
      </c>
      <c r="C3052" s="134">
        <v>211.97599999999997</v>
      </c>
      <c r="D3052" s="134">
        <v>0</v>
      </c>
      <c r="E3052" s="134">
        <v>0</v>
      </c>
      <c r="F3052" s="134">
        <v>120</v>
      </c>
    </row>
    <row r="3053" spans="1:6" x14ac:dyDescent="0.2">
      <c r="A3053" s="136">
        <v>42863</v>
      </c>
      <c r="B3053" s="135">
        <v>0</v>
      </c>
      <c r="C3053" s="134">
        <v>226.10799999999998</v>
      </c>
      <c r="D3053" s="134">
        <v>0</v>
      </c>
      <c r="E3053" s="134">
        <v>0</v>
      </c>
      <c r="F3053" s="134">
        <v>120</v>
      </c>
    </row>
    <row r="3054" spans="1:6" x14ac:dyDescent="0.2">
      <c r="A3054" s="136">
        <v>42863</v>
      </c>
      <c r="B3054" s="135">
        <v>1</v>
      </c>
      <c r="C3054" s="134">
        <v>209.65299999999996</v>
      </c>
      <c r="D3054" s="134">
        <v>0</v>
      </c>
      <c r="E3054" s="134">
        <v>0</v>
      </c>
      <c r="F3054" s="134">
        <v>120</v>
      </c>
    </row>
    <row r="3055" spans="1:6" x14ac:dyDescent="0.2">
      <c r="A3055" s="136">
        <v>42863</v>
      </c>
      <c r="B3055" s="135">
        <v>2</v>
      </c>
      <c r="C3055" s="134">
        <v>209.82399999999996</v>
      </c>
      <c r="D3055" s="134">
        <v>0</v>
      </c>
      <c r="E3055" s="134">
        <v>0</v>
      </c>
      <c r="F3055" s="134">
        <v>120</v>
      </c>
    </row>
    <row r="3056" spans="1:6" x14ac:dyDescent="0.2">
      <c r="A3056" s="136">
        <v>42863</v>
      </c>
      <c r="B3056" s="135">
        <v>3</v>
      </c>
      <c r="C3056" s="134">
        <v>209.87499999999997</v>
      </c>
      <c r="D3056" s="134">
        <v>0</v>
      </c>
      <c r="E3056" s="134">
        <v>0</v>
      </c>
      <c r="F3056" s="134">
        <v>120</v>
      </c>
    </row>
    <row r="3057" spans="1:6" x14ac:dyDescent="0.2">
      <c r="A3057" s="136">
        <v>42863</v>
      </c>
      <c r="B3057" s="135">
        <v>4</v>
      </c>
      <c r="C3057" s="134">
        <v>209.631</v>
      </c>
      <c r="D3057" s="134">
        <v>0</v>
      </c>
      <c r="E3057" s="134">
        <v>0</v>
      </c>
      <c r="F3057" s="134">
        <v>120</v>
      </c>
    </row>
    <row r="3058" spans="1:6" x14ac:dyDescent="0.2">
      <c r="A3058" s="136">
        <v>42863</v>
      </c>
      <c r="B3058" s="135">
        <v>5</v>
      </c>
      <c r="C3058" s="134">
        <v>209.26799999999997</v>
      </c>
      <c r="D3058" s="134">
        <v>0</v>
      </c>
      <c r="E3058" s="134">
        <v>0</v>
      </c>
      <c r="F3058" s="134">
        <v>120</v>
      </c>
    </row>
    <row r="3059" spans="1:6" x14ac:dyDescent="0.2">
      <c r="A3059" s="136">
        <v>42863</v>
      </c>
      <c r="B3059" s="135">
        <v>6</v>
      </c>
      <c r="C3059" s="134">
        <v>215.958</v>
      </c>
      <c r="D3059" s="134">
        <v>0</v>
      </c>
      <c r="E3059" s="134">
        <v>0</v>
      </c>
      <c r="F3059" s="134">
        <v>120</v>
      </c>
    </row>
    <row r="3060" spans="1:6" x14ac:dyDescent="0.2">
      <c r="A3060" s="136">
        <v>42863</v>
      </c>
      <c r="B3060" s="135">
        <v>7</v>
      </c>
      <c r="C3060" s="134">
        <v>215.958</v>
      </c>
      <c r="D3060" s="134">
        <v>0</v>
      </c>
      <c r="E3060" s="134">
        <v>0</v>
      </c>
      <c r="F3060" s="134">
        <v>120</v>
      </c>
    </row>
    <row r="3061" spans="1:6" x14ac:dyDescent="0.2">
      <c r="A3061" s="136">
        <v>42863</v>
      </c>
      <c r="B3061" s="135">
        <v>8</v>
      </c>
      <c r="C3061" s="134">
        <v>231.108</v>
      </c>
      <c r="D3061" s="134">
        <v>0</v>
      </c>
      <c r="E3061" s="134">
        <v>0</v>
      </c>
      <c r="F3061" s="134">
        <v>120</v>
      </c>
    </row>
    <row r="3062" spans="1:6" x14ac:dyDescent="0.2">
      <c r="A3062" s="136">
        <v>42863</v>
      </c>
      <c r="B3062" s="135">
        <v>9</v>
      </c>
      <c r="C3062" s="134">
        <v>251.108</v>
      </c>
      <c r="D3062" s="134">
        <v>0</v>
      </c>
      <c r="E3062" s="134">
        <v>0</v>
      </c>
      <c r="F3062" s="134">
        <v>120</v>
      </c>
    </row>
    <row r="3063" spans="1:6" x14ac:dyDescent="0.2">
      <c r="A3063" s="136">
        <v>42863</v>
      </c>
      <c r="B3063" s="135">
        <v>10</v>
      </c>
      <c r="C3063" s="134">
        <v>251.70499999999998</v>
      </c>
      <c r="D3063" s="134">
        <v>0</v>
      </c>
      <c r="E3063" s="134">
        <v>0</v>
      </c>
      <c r="F3063" s="134">
        <v>120</v>
      </c>
    </row>
    <row r="3064" spans="1:6" x14ac:dyDescent="0.2">
      <c r="A3064" s="136">
        <v>42863</v>
      </c>
      <c r="B3064" s="135">
        <v>11</v>
      </c>
      <c r="C3064" s="134">
        <v>251.23099999999997</v>
      </c>
      <c r="D3064" s="134">
        <v>0</v>
      </c>
      <c r="E3064" s="134">
        <v>0</v>
      </c>
      <c r="F3064" s="134">
        <v>120</v>
      </c>
    </row>
    <row r="3065" spans="1:6" x14ac:dyDescent="0.2">
      <c r="A3065" s="136">
        <v>42863</v>
      </c>
      <c r="B3065" s="135">
        <v>12</v>
      </c>
      <c r="C3065" s="134">
        <v>253.137</v>
      </c>
      <c r="D3065" s="134">
        <v>0</v>
      </c>
      <c r="E3065" s="134">
        <v>0</v>
      </c>
      <c r="F3065" s="134">
        <v>120</v>
      </c>
    </row>
    <row r="3066" spans="1:6" x14ac:dyDescent="0.2">
      <c r="A3066" s="136">
        <v>42863</v>
      </c>
      <c r="B3066" s="135">
        <v>13</v>
      </c>
      <c r="C3066" s="134">
        <v>257.637</v>
      </c>
      <c r="D3066" s="134">
        <v>0</v>
      </c>
      <c r="E3066" s="134">
        <v>0</v>
      </c>
      <c r="F3066" s="134">
        <v>120</v>
      </c>
    </row>
    <row r="3067" spans="1:6" x14ac:dyDescent="0.2">
      <c r="A3067" s="136">
        <v>42863</v>
      </c>
      <c r="B3067" s="135">
        <v>14</v>
      </c>
      <c r="C3067" s="134">
        <v>261.108</v>
      </c>
      <c r="D3067" s="134">
        <v>0</v>
      </c>
      <c r="E3067" s="134">
        <v>0</v>
      </c>
      <c r="F3067" s="134">
        <v>120</v>
      </c>
    </row>
    <row r="3068" spans="1:6" x14ac:dyDescent="0.2">
      <c r="A3068" s="136">
        <v>42863</v>
      </c>
      <c r="B3068" s="135">
        <v>15</v>
      </c>
      <c r="C3068" s="134">
        <v>261.108</v>
      </c>
      <c r="D3068" s="134">
        <v>0</v>
      </c>
      <c r="E3068" s="134">
        <v>0</v>
      </c>
      <c r="F3068" s="134">
        <v>120</v>
      </c>
    </row>
    <row r="3069" spans="1:6" x14ac:dyDescent="0.2">
      <c r="A3069" s="136">
        <v>42863</v>
      </c>
      <c r="B3069" s="135">
        <v>16</v>
      </c>
      <c r="C3069" s="134">
        <v>251.108</v>
      </c>
      <c r="D3069" s="134">
        <v>0</v>
      </c>
      <c r="E3069" s="134">
        <v>0</v>
      </c>
      <c r="F3069" s="134">
        <v>120</v>
      </c>
    </row>
    <row r="3070" spans="1:6" x14ac:dyDescent="0.2">
      <c r="A3070" s="136">
        <v>42863</v>
      </c>
      <c r="B3070" s="135">
        <v>17</v>
      </c>
      <c r="C3070" s="134">
        <v>251.108</v>
      </c>
      <c r="D3070" s="134">
        <v>0</v>
      </c>
      <c r="E3070" s="134">
        <v>0</v>
      </c>
      <c r="F3070" s="134">
        <v>120</v>
      </c>
    </row>
    <row r="3071" spans="1:6" x14ac:dyDescent="0.2">
      <c r="A3071" s="136">
        <v>42863</v>
      </c>
      <c r="B3071" s="135">
        <v>18</v>
      </c>
      <c r="C3071" s="134">
        <v>131.66200000000001</v>
      </c>
      <c r="D3071" s="134">
        <v>0</v>
      </c>
      <c r="E3071" s="134">
        <v>0</v>
      </c>
      <c r="F3071" s="134">
        <v>120</v>
      </c>
    </row>
    <row r="3072" spans="1:6" x14ac:dyDescent="0.2">
      <c r="A3072" s="136">
        <v>42863</v>
      </c>
      <c r="B3072" s="135">
        <v>19</v>
      </c>
      <c r="C3072" s="134">
        <v>131.66200000000001</v>
      </c>
      <c r="D3072" s="134">
        <v>0</v>
      </c>
      <c r="E3072" s="134">
        <v>0</v>
      </c>
      <c r="F3072" s="134">
        <v>120</v>
      </c>
    </row>
    <row r="3073" spans="1:6" x14ac:dyDescent="0.2">
      <c r="A3073" s="136">
        <v>42863</v>
      </c>
      <c r="B3073" s="135">
        <v>20</v>
      </c>
      <c r="C3073" s="134">
        <v>131.66200000000001</v>
      </c>
      <c r="D3073" s="134">
        <v>0</v>
      </c>
      <c r="E3073" s="134">
        <v>0</v>
      </c>
      <c r="F3073" s="134">
        <v>120</v>
      </c>
    </row>
    <row r="3074" spans="1:6" x14ac:dyDescent="0.2">
      <c r="A3074" s="136">
        <v>42863</v>
      </c>
      <c r="B3074" s="135">
        <v>21</v>
      </c>
      <c r="C3074" s="134">
        <v>131.66200000000001</v>
      </c>
      <c r="D3074" s="134">
        <v>0</v>
      </c>
      <c r="E3074" s="134">
        <v>0</v>
      </c>
      <c r="F3074" s="134">
        <v>120</v>
      </c>
    </row>
    <row r="3075" spans="1:6" x14ac:dyDescent="0.2">
      <c r="A3075" s="136">
        <v>42863</v>
      </c>
      <c r="B3075" s="135">
        <v>22</v>
      </c>
      <c r="C3075" s="134">
        <v>231.108</v>
      </c>
      <c r="D3075" s="134">
        <v>0</v>
      </c>
      <c r="E3075" s="134">
        <v>0</v>
      </c>
      <c r="F3075" s="134">
        <v>120</v>
      </c>
    </row>
    <row r="3076" spans="1:6" x14ac:dyDescent="0.2">
      <c r="A3076" s="136">
        <v>42863</v>
      </c>
      <c r="B3076" s="135">
        <v>23</v>
      </c>
      <c r="C3076" s="134">
        <v>231.108</v>
      </c>
      <c r="D3076" s="134">
        <v>0</v>
      </c>
      <c r="E3076" s="134">
        <v>0</v>
      </c>
      <c r="F3076" s="134">
        <v>120</v>
      </c>
    </row>
    <row r="3077" spans="1:6" x14ac:dyDescent="0.2">
      <c r="A3077" s="136">
        <v>42864</v>
      </c>
      <c r="B3077" s="135">
        <v>0</v>
      </c>
      <c r="C3077" s="134">
        <v>241.41</v>
      </c>
      <c r="D3077" s="134">
        <v>0</v>
      </c>
      <c r="E3077" s="134">
        <v>0</v>
      </c>
      <c r="F3077" s="134">
        <v>120</v>
      </c>
    </row>
    <row r="3078" spans="1:6" x14ac:dyDescent="0.2">
      <c r="A3078" s="136">
        <v>42864</v>
      </c>
      <c r="B3078" s="135">
        <v>1</v>
      </c>
      <c r="C3078" s="134">
        <v>212.08499999999998</v>
      </c>
      <c r="D3078" s="134">
        <v>0</v>
      </c>
      <c r="E3078" s="134">
        <v>0</v>
      </c>
      <c r="F3078" s="134">
        <v>120</v>
      </c>
    </row>
    <row r="3079" spans="1:6" x14ac:dyDescent="0.2">
      <c r="A3079" s="136">
        <v>42864</v>
      </c>
      <c r="B3079" s="135">
        <v>2</v>
      </c>
      <c r="C3079" s="134">
        <v>212.10599999999999</v>
      </c>
      <c r="D3079" s="134">
        <v>0</v>
      </c>
      <c r="E3079" s="134">
        <v>0</v>
      </c>
      <c r="F3079" s="134">
        <v>120</v>
      </c>
    </row>
    <row r="3080" spans="1:6" x14ac:dyDescent="0.2">
      <c r="A3080" s="136">
        <v>42864</v>
      </c>
      <c r="B3080" s="135">
        <v>3</v>
      </c>
      <c r="C3080" s="134">
        <v>212.04699999999997</v>
      </c>
      <c r="D3080" s="134">
        <v>0</v>
      </c>
      <c r="E3080" s="134">
        <v>0</v>
      </c>
      <c r="F3080" s="134">
        <v>120</v>
      </c>
    </row>
    <row r="3081" spans="1:6" x14ac:dyDescent="0.2">
      <c r="A3081" s="136">
        <v>42864</v>
      </c>
      <c r="B3081" s="135">
        <v>4</v>
      </c>
      <c r="C3081" s="134">
        <v>211.84899999999999</v>
      </c>
      <c r="D3081" s="134">
        <v>0</v>
      </c>
      <c r="E3081" s="134">
        <v>0</v>
      </c>
      <c r="F3081" s="134">
        <v>120</v>
      </c>
    </row>
    <row r="3082" spans="1:6" x14ac:dyDescent="0.2">
      <c r="A3082" s="136">
        <v>42864</v>
      </c>
      <c r="B3082" s="135">
        <v>5</v>
      </c>
      <c r="C3082" s="134">
        <v>211.85</v>
      </c>
      <c r="D3082" s="134">
        <v>0</v>
      </c>
      <c r="E3082" s="134">
        <v>0</v>
      </c>
      <c r="F3082" s="134">
        <v>120</v>
      </c>
    </row>
    <row r="3083" spans="1:6" x14ac:dyDescent="0.2">
      <c r="A3083" s="136">
        <v>42864</v>
      </c>
      <c r="B3083" s="135">
        <v>6</v>
      </c>
      <c r="C3083" s="134">
        <v>236.15499999999997</v>
      </c>
      <c r="D3083" s="134">
        <v>0</v>
      </c>
      <c r="E3083" s="134">
        <v>0</v>
      </c>
      <c r="F3083" s="134">
        <v>120</v>
      </c>
    </row>
    <row r="3084" spans="1:6" x14ac:dyDescent="0.2">
      <c r="A3084" s="136">
        <v>42864</v>
      </c>
      <c r="B3084" s="135">
        <v>7</v>
      </c>
      <c r="C3084" s="134">
        <v>268.14799999999997</v>
      </c>
      <c r="D3084" s="134">
        <v>0</v>
      </c>
      <c r="E3084" s="134">
        <v>0</v>
      </c>
      <c r="F3084" s="134">
        <v>120</v>
      </c>
    </row>
    <row r="3085" spans="1:6" x14ac:dyDescent="0.2">
      <c r="A3085" s="136">
        <v>42864</v>
      </c>
      <c r="B3085" s="135">
        <v>8</v>
      </c>
      <c r="C3085" s="134">
        <v>295.15600000000006</v>
      </c>
      <c r="D3085" s="134">
        <v>0</v>
      </c>
      <c r="E3085" s="134">
        <v>0</v>
      </c>
      <c r="F3085" s="134">
        <v>120</v>
      </c>
    </row>
    <row r="3086" spans="1:6" x14ac:dyDescent="0.2">
      <c r="A3086" s="136">
        <v>42864</v>
      </c>
      <c r="B3086" s="135">
        <v>9</v>
      </c>
      <c r="C3086" s="134">
        <v>295.82300000000004</v>
      </c>
      <c r="D3086" s="134">
        <v>0</v>
      </c>
      <c r="E3086" s="134">
        <v>0</v>
      </c>
      <c r="F3086" s="134">
        <v>120</v>
      </c>
    </row>
    <row r="3087" spans="1:6" x14ac:dyDescent="0.2">
      <c r="A3087" s="136">
        <v>42864</v>
      </c>
      <c r="B3087" s="135">
        <v>10</v>
      </c>
      <c r="C3087" s="134">
        <v>295.63200000000006</v>
      </c>
      <c r="D3087" s="134">
        <v>0</v>
      </c>
      <c r="E3087" s="134">
        <v>0</v>
      </c>
      <c r="F3087" s="134">
        <v>120</v>
      </c>
    </row>
    <row r="3088" spans="1:6" x14ac:dyDescent="0.2">
      <c r="A3088" s="136">
        <v>42864</v>
      </c>
      <c r="B3088" s="135">
        <v>11</v>
      </c>
      <c r="C3088" s="134">
        <v>296.66300000000001</v>
      </c>
      <c r="D3088" s="134">
        <v>0</v>
      </c>
      <c r="E3088" s="134">
        <v>0</v>
      </c>
      <c r="F3088" s="134">
        <v>120</v>
      </c>
    </row>
    <row r="3089" spans="1:6" x14ac:dyDescent="0.2">
      <c r="A3089" s="136">
        <v>42864</v>
      </c>
      <c r="B3089" s="135">
        <v>12</v>
      </c>
      <c r="C3089" s="134">
        <v>297.14100000000002</v>
      </c>
      <c r="D3089" s="134">
        <v>0</v>
      </c>
      <c r="E3089" s="134">
        <v>0</v>
      </c>
      <c r="F3089" s="134">
        <v>120</v>
      </c>
    </row>
    <row r="3090" spans="1:6" x14ac:dyDescent="0.2">
      <c r="A3090" s="136">
        <v>42864</v>
      </c>
      <c r="B3090" s="135">
        <v>13</v>
      </c>
      <c r="C3090" s="134">
        <v>285.37</v>
      </c>
      <c r="D3090" s="134">
        <v>0</v>
      </c>
      <c r="E3090" s="134">
        <v>0</v>
      </c>
      <c r="F3090" s="134">
        <v>120</v>
      </c>
    </row>
    <row r="3091" spans="1:6" x14ac:dyDescent="0.2">
      <c r="A3091" s="136">
        <v>42864</v>
      </c>
      <c r="B3091" s="135">
        <v>14</v>
      </c>
      <c r="C3091" s="134">
        <v>296.495</v>
      </c>
      <c r="D3091" s="134">
        <v>0</v>
      </c>
      <c r="E3091" s="134">
        <v>0</v>
      </c>
      <c r="F3091" s="134">
        <v>120</v>
      </c>
    </row>
    <row r="3092" spans="1:6" x14ac:dyDescent="0.2">
      <c r="A3092" s="136">
        <v>42864</v>
      </c>
      <c r="B3092" s="135">
        <v>15</v>
      </c>
      <c r="C3092" s="134">
        <v>296.83499999999998</v>
      </c>
      <c r="D3092" s="134">
        <v>0</v>
      </c>
      <c r="E3092" s="134">
        <v>0</v>
      </c>
      <c r="F3092" s="134">
        <v>120</v>
      </c>
    </row>
    <row r="3093" spans="1:6" x14ac:dyDescent="0.2">
      <c r="A3093" s="136">
        <v>42864</v>
      </c>
      <c r="B3093" s="135">
        <v>16</v>
      </c>
      <c r="C3093" s="134">
        <v>296.04000000000002</v>
      </c>
      <c r="D3093" s="134">
        <v>0</v>
      </c>
      <c r="E3093" s="134">
        <v>0</v>
      </c>
      <c r="F3093" s="134">
        <v>120</v>
      </c>
    </row>
    <row r="3094" spans="1:6" x14ac:dyDescent="0.2">
      <c r="A3094" s="136">
        <v>42864</v>
      </c>
      <c r="B3094" s="135">
        <v>17</v>
      </c>
      <c r="C3094" s="134">
        <v>289.238</v>
      </c>
      <c r="D3094" s="134">
        <v>0</v>
      </c>
      <c r="E3094" s="134">
        <v>0</v>
      </c>
      <c r="F3094" s="134">
        <v>120</v>
      </c>
    </row>
    <row r="3095" spans="1:6" x14ac:dyDescent="0.2">
      <c r="A3095" s="136">
        <v>42864</v>
      </c>
      <c r="B3095" s="135">
        <v>18</v>
      </c>
      <c r="C3095" s="134">
        <v>136.661</v>
      </c>
      <c r="D3095" s="134">
        <v>0</v>
      </c>
      <c r="E3095" s="134">
        <v>0</v>
      </c>
      <c r="F3095" s="134">
        <v>120</v>
      </c>
    </row>
    <row r="3096" spans="1:6" x14ac:dyDescent="0.2">
      <c r="A3096" s="136">
        <v>42864</v>
      </c>
      <c r="B3096" s="135">
        <v>19</v>
      </c>
      <c r="C3096" s="134">
        <v>136.661</v>
      </c>
      <c r="D3096" s="134">
        <v>0</v>
      </c>
      <c r="E3096" s="134">
        <v>0</v>
      </c>
      <c r="F3096" s="134">
        <v>120</v>
      </c>
    </row>
    <row r="3097" spans="1:6" x14ac:dyDescent="0.2">
      <c r="A3097" s="136">
        <v>42864</v>
      </c>
      <c r="B3097" s="135">
        <v>20</v>
      </c>
      <c r="C3097" s="134">
        <v>136.661</v>
      </c>
      <c r="D3097" s="134">
        <v>0</v>
      </c>
      <c r="E3097" s="134">
        <v>0</v>
      </c>
      <c r="F3097" s="134">
        <v>120</v>
      </c>
    </row>
    <row r="3098" spans="1:6" x14ac:dyDescent="0.2">
      <c r="A3098" s="136">
        <v>42864</v>
      </c>
      <c r="B3098" s="135">
        <v>21</v>
      </c>
      <c r="C3098" s="134">
        <v>136.661</v>
      </c>
      <c r="D3098" s="134">
        <v>0</v>
      </c>
      <c r="E3098" s="134">
        <v>0</v>
      </c>
      <c r="F3098" s="134">
        <v>120</v>
      </c>
    </row>
    <row r="3099" spans="1:6" x14ac:dyDescent="0.2">
      <c r="A3099" s="136">
        <v>42864</v>
      </c>
      <c r="B3099" s="135">
        <v>22</v>
      </c>
      <c r="C3099" s="134">
        <v>240.13599999999997</v>
      </c>
      <c r="D3099" s="134">
        <v>0</v>
      </c>
      <c r="E3099" s="134">
        <v>0</v>
      </c>
      <c r="F3099" s="134">
        <v>120</v>
      </c>
    </row>
    <row r="3100" spans="1:6" x14ac:dyDescent="0.2">
      <c r="A3100" s="136">
        <v>42864</v>
      </c>
      <c r="B3100" s="135">
        <v>23</v>
      </c>
      <c r="C3100" s="134">
        <v>240.82499999999999</v>
      </c>
      <c r="D3100" s="134">
        <v>0</v>
      </c>
      <c r="E3100" s="134">
        <v>0</v>
      </c>
      <c r="F3100" s="134">
        <v>120</v>
      </c>
    </row>
    <row r="3101" spans="1:6" x14ac:dyDescent="0.2">
      <c r="A3101" s="136">
        <v>42865</v>
      </c>
      <c r="B3101" s="135">
        <v>0</v>
      </c>
      <c r="C3101" s="134">
        <v>195.95400000000001</v>
      </c>
      <c r="D3101" s="134">
        <v>0</v>
      </c>
      <c r="E3101" s="134">
        <v>0</v>
      </c>
      <c r="F3101" s="134">
        <v>120</v>
      </c>
    </row>
    <row r="3102" spans="1:6" x14ac:dyDescent="0.2">
      <c r="A3102" s="136">
        <v>42865</v>
      </c>
      <c r="B3102" s="135">
        <v>1</v>
      </c>
      <c r="C3102" s="134">
        <v>195.95400000000001</v>
      </c>
      <c r="D3102" s="134">
        <v>0</v>
      </c>
      <c r="E3102" s="134">
        <v>0</v>
      </c>
      <c r="F3102" s="134">
        <v>120</v>
      </c>
    </row>
    <row r="3103" spans="1:6" x14ac:dyDescent="0.2">
      <c r="A3103" s="136">
        <v>42865</v>
      </c>
      <c r="B3103" s="135">
        <v>2</v>
      </c>
      <c r="C3103" s="134">
        <v>195.95400000000001</v>
      </c>
      <c r="D3103" s="134">
        <v>0</v>
      </c>
      <c r="E3103" s="134">
        <v>0</v>
      </c>
      <c r="F3103" s="134">
        <v>120</v>
      </c>
    </row>
    <row r="3104" spans="1:6" x14ac:dyDescent="0.2">
      <c r="A3104" s="136">
        <v>42865</v>
      </c>
      <c r="B3104" s="135">
        <v>3</v>
      </c>
      <c r="C3104" s="134">
        <v>195.95400000000001</v>
      </c>
      <c r="D3104" s="134">
        <v>0</v>
      </c>
      <c r="E3104" s="134">
        <v>0</v>
      </c>
      <c r="F3104" s="134">
        <v>120</v>
      </c>
    </row>
    <row r="3105" spans="1:6" x14ac:dyDescent="0.2">
      <c r="A3105" s="136">
        <v>42865</v>
      </c>
      <c r="B3105" s="135">
        <v>4</v>
      </c>
      <c r="C3105" s="134">
        <v>195.95400000000001</v>
      </c>
      <c r="D3105" s="134">
        <v>0</v>
      </c>
      <c r="E3105" s="134">
        <v>0</v>
      </c>
      <c r="F3105" s="134">
        <v>120</v>
      </c>
    </row>
    <row r="3106" spans="1:6" x14ac:dyDescent="0.2">
      <c r="A3106" s="136">
        <v>42865</v>
      </c>
      <c r="B3106" s="135">
        <v>5</v>
      </c>
      <c r="C3106" s="134">
        <v>195.95400000000001</v>
      </c>
      <c r="D3106" s="134">
        <v>0</v>
      </c>
      <c r="E3106" s="134">
        <v>0</v>
      </c>
      <c r="F3106" s="134">
        <v>120</v>
      </c>
    </row>
    <row r="3107" spans="1:6" x14ac:dyDescent="0.2">
      <c r="A3107" s="136">
        <v>42865</v>
      </c>
      <c r="B3107" s="135">
        <v>6</v>
      </c>
      <c r="C3107" s="134">
        <v>182.524</v>
      </c>
      <c r="D3107" s="134">
        <v>0</v>
      </c>
      <c r="E3107" s="134">
        <v>0</v>
      </c>
      <c r="F3107" s="134">
        <v>120</v>
      </c>
    </row>
    <row r="3108" spans="1:6" x14ac:dyDescent="0.2">
      <c r="A3108" s="136">
        <v>42865</v>
      </c>
      <c r="B3108" s="135">
        <v>7</v>
      </c>
      <c r="C3108" s="134">
        <v>169.95099999999999</v>
      </c>
      <c r="D3108" s="134">
        <v>0</v>
      </c>
      <c r="E3108" s="134">
        <v>0</v>
      </c>
      <c r="F3108" s="134">
        <v>120</v>
      </c>
    </row>
    <row r="3109" spans="1:6" x14ac:dyDescent="0.2">
      <c r="A3109" s="136">
        <v>42865</v>
      </c>
      <c r="B3109" s="135">
        <v>8</v>
      </c>
      <c r="C3109" s="134">
        <v>193.02299999999997</v>
      </c>
      <c r="D3109" s="134">
        <v>0</v>
      </c>
      <c r="E3109" s="134">
        <v>0</v>
      </c>
      <c r="F3109" s="134">
        <v>120</v>
      </c>
    </row>
    <row r="3110" spans="1:6" x14ac:dyDescent="0.2">
      <c r="A3110" s="136">
        <v>42865</v>
      </c>
      <c r="B3110" s="135">
        <v>9</v>
      </c>
      <c r="C3110" s="134">
        <v>200.95399999999998</v>
      </c>
      <c r="D3110" s="134">
        <v>0</v>
      </c>
      <c r="E3110" s="134">
        <v>0</v>
      </c>
      <c r="F3110" s="134">
        <v>120</v>
      </c>
    </row>
    <row r="3111" spans="1:6" x14ac:dyDescent="0.2">
      <c r="A3111" s="136">
        <v>42865</v>
      </c>
      <c r="B3111" s="135">
        <v>10</v>
      </c>
      <c r="C3111" s="134">
        <v>200.95399999999998</v>
      </c>
      <c r="D3111" s="134">
        <v>0</v>
      </c>
      <c r="E3111" s="134">
        <v>0</v>
      </c>
      <c r="F3111" s="134">
        <v>120</v>
      </c>
    </row>
    <row r="3112" spans="1:6" x14ac:dyDescent="0.2">
      <c r="A3112" s="136">
        <v>42865</v>
      </c>
      <c r="B3112" s="135">
        <v>11</v>
      </c>
      <c r="C3112" s="134">
        <v>200.95399999999998</v>
      </c>
      <c r="D3112" s="134">
        <v>0</v>
      </c>
      <c r="E3112" s="134">
        <v>0</v>
      </c>
      <c r="F3112" s="134">
        <v>120</v>
      </c>
    </row>
    <row r="3113" spans="1:6" x14ac:dyDescent="0.2">
      <c r="A3113" s="136">
        <v>42865</v>
      </c>
      <c r="B3113" s="135">
        <v>12</v>
      </c>
      <c r="C3113" s="134">
        <v>200.95399999999998</v>
      </c>
      <c r="D3113" s="134">
        <v>0</v>
      </c>
      <c r="E3113" s="134">
        <v>0</v>
      </c>
      <c r="F3113" s="134">
        <v>120</v>
      </c>
    </row>
    <row r="3114" spans="1:6" x14ac:dyDescent="0.2">
      <c r="A3114" s="136">
        <v>42865</v>
      </c>
      <c r="B3114" s="135">
        <v>13</v>
      </c>
      <c r="C3114" s="134">
        <v>200.95399999999998</v>
      </c>
      <c r="D3114" s="134">
        <v>0</v>
      </c>
      <c r="E3114" s="134">
        <v>0</v>
      </c>
      <c r="F3114" s="134">
        <v>120</v>
      </c>
    </row>
    <row r="3115" spans="1:6" x14ac:dyDescent="0.2">
      <c r="A3115" s="136">
        <v>42865</v>
      </c>
      <c r="B3115" s="135">
        <v>14</v>
      </c>
      <c r="C3115" s="134">
        <v>200.95399999999998</v>
      </c>
      <c r="D3115" s="134">
        <v>0</v>
      </c>
      <c r="E3115" s="134">
        <v>0</v>
      </c>
      <c r="F3115" s="134">
        <v>120</v>
      </c>
    </row>
    <row r="3116" spans="1:6" x14ac:dyDescent="0.2">
      <c r="A3116" s="136">
        <v>42865</v>
      </c>
      <c r="B3116" s="135">
        <v>15</v>
      </c>
      <c r="C3116" s="134">
        <v>200.95399999999998</v>
      </c>
      <c r="D3116" s="134">
        <v>0</v>
      </c>
      <c r="E3116" s="134">
        <v>0</v>
      </c>
      <c r="F3116" s="134">
        <v>120</v>
      </c>
    </row>
    <row r="3117" spans="1:6" x14ac:dyDescent="0.2">
      <c r="A3117" s="136">
        <v>42865</v>
      </c>
      <c r="B3117" s="135">
        <v>16</v>
      </c>
      <c r="C3117" s="134">
        <v>200.95399999999998</v>
      </c>
      <c r="D3117" s="134">
        <v>0</v>
      </c>
      <c r="E3117" s="134">
        <v>0</v>
      </c>
      <c r="F3117" s="134">
        <v>120</v>
      </c>
    </row>
    <row r="3118" spans="1:6" x14ac:dyDescent="0.2">
      <c r="A3118" s="136">
        <v>42865</v>
      </c>
      <c r="B3118" s="135">
        <v>17</v>
      </c>
      <c r="C3118" s="134">
        <v>200.95399999999998</v>
      </c>
      <c r="D3118" s="134">
        <v>0</v>
      </c>
      <c r="E3118" s="134">
        <v>0</v>
      </c>
      <c r="F3118" s="134">
        <v>120</v>
      </c>
    </row>
    <row r="3119" spans="1:6" x14ac:dyDescent="0.2">
      <c r="A3119" s="136">
        <v>42865</v>
      </c>
      <c r="B3119" s="135">
        <v>18</v>
      </c>
      <c r="C3119" s="134">
        <v>156.66200000000001</v>
      </c>
      <c r="D3119" s="134">
        <v>0</v>
      </c>
      <c r="E3119" s="134">
        <v>0</v>
      </c>
      <c r="F3119" s="134">
        <v>120</v>
      </c>
    </row>
    <row r="3120" spans="1:6" x14ac:dyDescent="0.2">
      <c r="A3120" s="136">
        <v>42865</v>
      </c>
      <c r="B3120" s="135">
        <v>19</v>
      </c>
      <c r="C3120" s="134">
        <v>156.66200000000001</v>
      </c>
      <c r="D3120" s="134">
        <v>0</v>
      </c>
      <c r="E3120" s="134">
        <v>0</v>
      </c>
      <c r="F3120" s="134">
        <v>120</v>
      </c>
    </row>
    <row r="3121" spans="1:6" x14ac:dyDescent="0.2">
      <c r="A3121" s="136">
        <v>42865</v>
      </c>
      <c r="B3121" s="135">
        <v>20</v>
      </c>
      <c r="C3121" s="134">
        <v>156.66200000000001</v>
      </c>
      <c r="D3121" s="134">
        <v>0</v>
      </c>
      <c r="E3121" s="134">
        <v>0</v>
      </c>
      <c r="F3121" s="134">
        <v>120</v>
      </c>
    </row>
    <row r="3122" spans="1:6" x14ac:dyDescent="0.2">
      <c r="A3122" s="136">
        <v>42865</v>
      </c>
      <c r="B3122" s="135">
        <v>21</v>
      </c>
      <c r="C3122" s="134">
        <v>156.66200000000001</v>
      </c>
      <c r="D3122" s="134">
        <v>0</v>
      </c>
      <c r="E3122" s="134">
        <v>0</v>
      </c>
      <c r="F3122" s="134">
        <v>120</v>
      </c>
    </row>
    <row r="3123" spans="1:6" x14ac:dyDescent="0.2">
      <c r="A3123" s="136">
        <v>42865</v>
      </c>
      <c r="B3123" s="135">
        <v>22</v>
      </c>
      <c r="C3123" s="134">
        <v>200.95399999999998</v>
      </c>
      <c r="D3123" s="134">
        <v>0</v>
      </c>
      <c r="E3123" s="134">
        <v>0</v>
      </c>
      <c r="F3123" s="134">
        <v>120</v>
      </c>
    </row>
    <row r="3124" spans="1:6" x14ac:dyDescent="0.2">
      <c r="A3124" s="136">
        <v>42865</v>
      </c>
      <c r="B3124" s="135">
        <v>23</v>
      </c>
      <c r="C3124" s="134">
        <v>200.95399999999998</v>
      </c>
      <c r="D3124" s="134">
        <v>0</v>
      </c>
      <c r="E3124" s="134">
        <v>0</v>
      </c>
      <c r="F3124" s="134">
        <v>120</v>
      </c>
    </row>
    <row r="3125" spans="1:6" x14ac:dyDescent="0.2">
      <c r="A3125" s="136">
        <v>42866</v>
      </c>
      <c r="B3125" s="135">
        <v>0</v>
      </c>
      <c r="C3125" s="134">
        <v>77.484000000000009</v>
      </c>
      <c r="D3125" s="134">
        <v>0</v>
      </c>
      <c r="E3125" s="134">
        <v>80</v>
      </c>
      <c r="F3125" s="134">
        <v>180</v>
      </c>
    </row>
    <row r="3126" spans="1:6" x14ac:dyDescent="0.2">
      <c r="A3126" s="136">
        <v>42866</v>
      </c>
      <c r="B3126" s="135">
        <v>1</v>
      </c>
      <c r="C3126" s="134">
        <v>77.539000000000001</v>
      </c>
      <c r="D3126" s="134">
        <v>0</v>
      </c>
      <c r="E3126" s="134">
        <v>80</v>
      </c>
      <c r="F3126" s="134">
        <v>205</v>
      </c>
    </row>
    <row r="3127" spans="1:6" x14ac:dyDescent="0.2">
      <c r="A3127" s="136">
        <v>42866</v>
      </c>
      <c r="B3127" s="135">
        <v>2</v>
      </c>
      <c r="C3127" s="134">
        <v>77.563000000000002</v>
      </c>
      <c r="D3127" s="134">
        <v>0</v>
      </c>
      <c r="E3127" s="134">
        <v>80</v>
      </c>
      <c r="F3127" s="134">
        <v>210</v>
      </c>
    </row>
    <row r="3128" spans="1:6" x14ac:dyDescent="0.2">
      <c r="A3128" s="136">
        <v>42866</v>
      </c>
      <c r="B3128" s="135">
        <v>3</v>
      </c>
      <c r="C3128" s="134">
        <v>77.518000000000001</v>
      </c>
      <c r="D3128" s="134">
        <v>0</v>
      </c>
      <c r="E3128" s="134">
        <v>80</v>
      </c>
      <c r="F3128" s="134">
        <v>225</v>
      </c>
    </row>
    <row r="3129" spans="1:6" x14ac:dyDescent="0.2">
      <c r="A3129" s="136">
        <v>42866</v>
      </c>
      <c r="B3129" s="135">
        <v>4</v>
      </c>
      <c r="C3129" s="134">
        <v>77.423000000000002</v>
      </c>
      <c r="D3129" s="134">
        <v>0</v>
      </c>
      <c r="E3129" s="134">
        <v>80</v>
      </c>
      <c r="F3129" s="134">
        <v>240</v>
      </c>
    </row>
    <row r="3130" spans="1:6" x14ac:dyDescent="0.2">
      <c r="A3130" s="136">
        <v>42866</v>
      </c>
      <c r="B3130" s="135">
        <v>5</v>
      </c>
      <c r="C3130" s="134">
        <v>77.332000000000008</v>
      </c>
      <c r="D3130" s="134">
        <v>0</v>
      </c>
      <c r="E3130" s="134">
        <v>80</v>
      </c>
      <c r="F3130" s="134">
        <v>240</v>
      </c>
    </row>
    <row r="3131" spans="1:6" x14ac:dyDescent="0.2">
      <c r="A3131" s="136">
        <v>42866</v>
      </c>
      <c r="B3131" s="135">
        <v>6</v>
      </c>
      <c r="C3131" s="134">
        <v>25.713999999999999</v>
      </c>
      <c r="D3131" s="134">
        <v>0</v>
      </c>
      <c r="E3131" s="134">
        <v>26.096</v>
      </c>
      <c r="F3131" s="134">
        <v>240</v>
      </c>
    </row>
    <row r="3132" spans="1:6" x14ac:dyDescent="0.2">
      <c r="A3132" s="136">
        <v>42866</v>
      </c>
      <c r="B3132" s="135">
        <v>7</v>
      </c>
      <c r="C3132" s="134">
        <v>9.2259999999999991</v>
      </c>
      <c r="D3132" s="134">
        <v>0</v>
      </c>
      <c r="E3132" s="134">
        <v>9.3670000000000009</v>
      </c>
      <c r="F3132" s="134">
        <v>240</v>
      </c>
    </row>
    <row r="3133" spans="1:6" x14ac:dyDescent="0.2">
      <c r="A3133" s="136">
        <v>42866</v>
      </c>
      <c r="B3133" s="135">
        <v>8</v>
      </c>
      <c r="C3133" s="134">
        <v>9.2259999999999991</v>
      </c>
      <c r="D3133" s="134">
        <v>0</v>
      </c>
      <c r="E3133" s="134">
        <v>9.3670000000000009</v>
      </c>
      <c r="F3133" s="134">
        <v>240</v>
      </c>
    </row>
    <row r="3134" spans="1:6" x14ac:dyDescent="0.2">
      <c r="A3134" s="136">
        <v>42866</v>
      </c>
      <c r="B3134" s="135">
        <v>9</v>
      </c>
      <c r="C3134" s="134">
        <v>21.973999999999997</v>
      </c>
      <c r="D3134" s="134">
        <v>0</v>
      </c>
      <c r="E3134" s="134">
        <v>22.3</v>
      </c>
      <c r="F3134" s="134">
        <v>240</v>
      </c>
    </row>
    <row r="3135" spans="1:6" x14ac:dyDescent="0.2">
      <c r="A3135" s="136">
        <v>42866</v>
      </c>
      <c r="B3135" s="135">
        <v>10</v>
      </c>
      <c r="C3135" s="134">
        <v>21.975000000000001</v>
      </c>
      <c r="D3135" s="134">
        <v>0</v>
      </c>
      <c r="E3135" s="134">
        <v>22.3</v>
      </c>
      <c r="F3135" s="134">
        <v>240</v>
      </c>
    </row>
    <row r="3136" spans="1:6" x14ac:dyDescent="0.2">
      <c r="A3136" s="136">
        <v>42866</v>
      </c>
      <c r="B3136" s="135">
        <v>11</v>
      </c>
      <c r="C3136" s="134">
        <v>21.972999999999999</v>
      </c>
      <c r="D3136" s="134">
        <v>0</v>
      </c>
      <c r="E3136" s="134">
        <v>22.3</v>
      </c>
      <c r="F3136" s="134">
        <v>240</v>
      </c>
    </row>
    <row r="3137" spans="1:6" x14ac:dyDescent="0.2">
      <c r="A3137" s="136">
        <v>42866</v>
      </c>
      <c r="B3137" s="135">
        <v>12</v>
      </c>
      <c r="C3137" s="134">
        <v>9.2289999999999992</v>
      </c>
      <c r="D3137" s="134">
        <v>0</v>
      </c>
      <c r="E3137" s="134">
        <v>9.3670000000000009</v>
      </c>
      <c r="F3137" s="134">
        <v>240</v>
      </c>
    </row>
    <row r="3138" spans="1:6" x14ac:dyDescent="0.2">
      <c r="A3138" s="136">
        <v>42866</v>
      </c>
      <c r="B3138" s="135">
        <v>13</v>
      </c>
      <c r="C3138" s="134">
        <v>9.2279999999999998</v>
      </c>
      <c r="D3138" s="134">
        <v>0</v>
      </c>
      <c r="E3138" s="134">
        <v>9.3670000000000009</v>
      </c>
      <c r="F3138" s="134">
        <v>240</v>
      </c>
    </row>
    <row r="3139" spans="1:6" x14ac:dyDescent="0.2">
      <c r="A3139" s="136">
        <v>42866</v>
      </c>
      <c r="B3139" s="135">
        <v>14</v>
      </c>
      <c r="C3139" s="134">
        <v>9.222999999999999</v>
      </c>
      <c r="D3139" s="134">
        <v>0</v>
      </c>
      <c r="E3139" s="134">
        <v>9.3670000000000009</v>
      </c>
      <c r="F3139" s="134">
        <v>240</v>
      </c>
    </row>
    <row r="3140" spans="1:6" x14ac:dyDescent="0.2">
      <c r="A3140" s="136">
        <v>42866</v>
      </c>
      <c r="B3140" s="135">
        <v>15</v>
      </c>
      <c r="C3140" s="134">
        <v>9.2169999999999987</v>
      </c>
      <c r="D3140" s="134">
        <v>0</v>
      </c>
      <c r="E3140" s="134">
        <v>9.3670000000000009</v>
      </c>
      <c r="F3140" s="134">
        <v>240</v>
      </c>
    </row>
    <row r="3141" spans="1:6" x14ac:dyDescent="0.2">
      <c r="A3141" s="136">
        <v>42866</v>
      </c>
      <c r="B3141" s="135">
        <v>16</v>
      </c>
      <c r="C3141" s="134">
        <v>9.2119999999999997</v>
      </c>
      <c r="D3141" s="134">
        <v>0</v>
      </c>
      <c r="E3141" s="134">
        <v>9.3670000000000009</v>
      </c>
      <c r="F3141" s="134">
        <v>240</v>
      </c>
    </row>
    <row r="3142" spans="1:6" x14ac:dyDescent="0.2">
      <c r="A3142" s="136">
        <v>42866</v>
      </c>
      <c r="B3142" s="135">
        <v>17</v>
      </c>
      <c r="C3142" s="134">
        <v>25.689999999999998</v>
      </c>
      <c r="D3142" s="134">
        <v>0</v>
      </c>
      <c r="E3142" s="134">
        <v>26.096</v>
      </c>
      <c r="F3142" s="134">
        <v>180</v>
      </c>
    </row>
    <row r="3143" spans="1:6" x14ac:dyDescent="0.2">
      <c r="A3143" s="136">
        <v>42866</v>
      </c>
      <c r="B3143" s="135">
        <v>18</v>
      </c>
      <c r="C3143" s="134">
        <v>136.71799999999999</v>
      </c>
      <c r="D3143" s="134">
        <v>0</v>
      </c>
      <c r="E3143" s="134">
        <v>0</v>
      </c>
      <c r="F3143" s="134">
        <v>120</v>
      </c>
    </row>
    <row r="3144" spans="1:6" x14ac:dyDescent="0.2">
      <c r="A3144" s="136">
        <v>42866</v>
      </c>
      <c r="B3144" s="135">
        <v>19</v>
      </c>
      <c r="C3144" s="134">
        <v>136.81399999999999</v>
      </c>
      <c r="D3144" s="134">
        <v>0</v>
      </c>
      <c r="E3144" s="134">
        <v>0</v>
      </c>
      <c r="F3144" s="134">
        <v>120</v>
      </c>
    </row>
    <row r="3145" spans="1:6" x14ac:dyDescent="0.2">
      <c r="A3145" s="136">
        <v>42866</v>
      </c>
      <c r="B3145" s="135">
        <v>20</v>
      </c>
      <c r="C3145" s="134">
        <v>136.81399999999999</v>
      </c>
      <c r="D3145" s="134">
        <v>0</v>
      </c>
      <c r="E3145" s="134">
        <v>0</v>
      </c>
      <c r="F3145" s="134">
        <v>120</v>
      </c>
    </row>
    <row r="3146" spans="1:6" x14ac:dyDescent="0.2">
      <c r="A3146" s="136">
        <v>42866</v>
      </c>
      <c r="B3146" s="135">
        <v>21</v>
      </c>
      <c r="C3146" s="134">
        <v>131.81399999999999</v>
      </c>
      <c r="D3146" s="134">
        <v>0</v>
      </c>
      <c r="E3146" s="134">
        <v>0</v>
      </c>
      <c r="F3146" s="134">
        <v>120</v>
      </c>
    </row>
    <row r="3147" spans="1:6" x14ac:dyDescent="0.2">
      <c r="A3147" s="136">
        <v>42866</v>
      </c>
      <c r="B3147" s="135">
        <v>22</v>
      </c>
      <c r="C3147" s="134">
        <v>77.302000000000007</v>
      </c>
      <c r="D3147" s="134">
        <v>0</v>
      </c>
      <c r="E3147" s="134">
        <v>80</v>
      </c>
      <c r="F3147" s="134">
        <v>180</v>
      </c>
    </row>
    <row r="3148" spans="1:6" x14ac:dyDescent="0.2">
      <c r="A3148" s="136">
        <v>42866</v>
      </c>
      <c r="B3148" s="135">
        <v>23</v>
      </c>
      <c r="C3148" s="134">
        <v>222.95599999999999</v>
      </c>
      <c r="D3148" s="134">
        <v>0</v>
      </c>
      <c r="E3148" s="134">
        <v>0</v>
      </c>
      <c r="F3148" s="134">
        <v>120</v>
      </c>
    </row>
    <row r="3149" spans="1:6" x14ac:dyDescent="0.2">
      <c r="A3149" s="136">
        <v>42867</v>
      </c>
      <c r="B3149" s="135">
        <v>0</v>
      </c>
      <c r="C3149" s="134">
        <v>77.576000000000008</v>
      </c>
      <c r="D3149" s="134">
        <v>0</v>
      </c>
      <c r="E3149" s="134">
        <v>80</v>
      </c>
      <c r="F3149" s="134">
        <v>165</v>
      </c>
    </row>
    <row r="3150" spans="1:6" x14ac:dyDescent="0.2">
      <c r="A3150" s="136">
        <v>42867</v>
      </c>
      <c r="B3150" s="135">
        <v>1</v>
      </c>
      <c r="C3150" s="134">
        <v>242.13</v>
      </c>
      <c r="D3150" s="134">
        <v>0</v>
      </c>
      <c r="E3150" s="134">
        <v>0</v>
      </c>
      <c r="F3150" s="134">
        <v>120</v>
      </c>
    </row>
    <row r="3151" spans="1:6" x14ac:dyDescent="0.2">
      <c r="A3151" s="136">
        <v>42867</v>
      </c>
      <c r="B3151" s="135">
        <v>2</v>
      </c>
      <c r="C3151" s="134">
        <v>37.567999999999998</v>
      </c>
      <c r="D3151" s="134">
        <v>0</v>
      </c>
      <c r="E3151" s="134">
        <v>38.058999999999997</v>
      </c>
      <c r="F3151" s="134">
        <v>170</v>
      </c>
    </row>
    <row r="3152" spans="1:6" x14ac:dyDescent="0.2">
      <c r="A3152" s="136">
        <v>42867</v>
      </c>
      <c r="B3152" s="135">
        <v>3</v>
      </c>
      <c r="C3152" s="134">
        <v>77.614000000000004</v>
      </c>
      <c r="D3152" s="134">
        <v>0</v>
      </c>
      <c r="E3152" s="134">
        <v>80</v>
      </c>
      <c r="F3152" s="134">
        <v>170</v>
      </c>
    </row>
    <row r="3153" spans="1:6" x14ac:dyDescent="0.2">
      <c r="A3153" s="136">
        <v>42867</v>
      </c>
      <c r="B3153" s="135">
        <v>4</v>
      </c>
      <c r="C3153" s="134">
        <v>77.51700000000001</v>
      </c>
      <c r="D3153" s="134">
        <v>0</v>
      </c>
      <c r="E3153" s="134">
        <v>80</v>
      </c>
      <c r="F3153" s="134">
        <v>225</v>
      </c>
    </row>
    <row r="3154" spans="1:6" x14ac:dyDescent="0.2">
      <c r="A3154" s="136">
        <v>42867</v>
      </c>
      <c r="B3154" s="135">
        <v>5</v>
      </c>
      <c r="C3154" s="134">
        <v>77.441999999999993</v>
      </c>
      <c r="D3154" s="134">
        <v>0</v>
      </c>
      <c r="E3154" s="134">
        <v>80</v>
      </c>
      <c r="F3154" s="134">
        <v>180</v>
      </c>
    </row>
    <row r="3155" spans="1:6" x14ac:dyDescent="0.2">
      <c r="A3155" s="136">
        <v>42867</v>
      </c>
      <c r="B3155" s="135">
        <v>6</v>
      </c>
      <c r="C3155" s="134">
        <v>241.16200000000001</v>
      </c>
      <c r="D3155" s="134">
        <v>0</v>
      </c>
      <c r="E3155" s="134">
        <v>0</v>
      </c>
      <c r="F3155" s="134">
        <v>120</v>
      </c>
    </row>
    <row r="3156" spans="1:6" x14ac:dyDescent="0.2">
      <c r="A3156" s="136">
        <v>42867</v>
      </c>
      <c r="B3156" s="135">
        <v>7</v>
      </c>
      <c r="C3156" s="134">
        <v>249.309</v>
      </c>
      <c r="D3156" s="134">
        <v>0</v>
      </c>
      <c r="E3156" s="134">
        <v>0</v>
      </c>
      <c r="F3156" s="134">
        <v>120</v>
      </c>
    </row>
    <row r="3157" spans="1:6" x14ac:dyDescent="0.2">
      <c r="A3157" s="136">
        <v>42867</v>
      </c>
      <c r="B3157" s="135">
        <v>8</v>
      </c>
      <c r="C3157" s="134">
        <v>278.90200000000004</v>
      </c>
      <c r="D3157" s="134">
        <v>0</v>
      </c>
      <c r="E3157" s="134">
        <v>0</v>
      </c>
      <c r="F3157" s="134">
        <v>120</v>
      </c>
    </row>
    <row r="3158" spans="1:6" x14ac:dyDescent="0.2">
      <c r="A3158" s="136">
        <v>42867</v>
      </c>
      <c r="B3158" s="135">
        <v>9</v>
      </c>
      <c r="C3158" s="134">
        <v>297.05799999999999</v>
      </c>
      <c r="D3158" s="134">
        <v>0</v>
      </c>
      <c r="E3158" s="134">
        <v>0</v>
      </c>
      <c r="F3158" s="134">
        <v>120</v>
      </c>
    </row>
    <row r="3159" spans="1:6" x14ac:dyDescent="0.2">
      <c r="A3159" s="136">
        <v>42867</v>
      </c>
      <c r="B3159" s="135">
        <v>10</v>
      </c>
      <c r="C3159" s="134">
        <v>296.279</v>
      </c>
      <c r="D3159" s="134">
        <v>0</v>
      </c>
      <c r="E3159" s="134">
        <v>0</v>
      </c>
      <c r="F3159" s="134">
        <v>120</v>
      </c>
    </row>
    <row r="3160" spans="1:6" x14ac:dyDescent="0.2">
      <c r="A3160" s="136">
        <v>42867</v>
      </c>
      <c r="B3160" s="135">
        <v>11</v>
      </c>
      <c r="C3160" s="134">
        <v>297.15499999999997</v>
      </c>
      <c r="D3160" s="134">
        <v>0</v>
      </c>
      <c r="E3160" s="134">
        <v>0</v>
      </c>
      <c r="F3160" s="134">
        <v>120</v>
      </c>
    </row>
    <row r="3161" spans="1:6" x14ac:dyDescent="0.2">
      <c r="A3161" s="136">
        <v>42867</v>
      </c>
      <c r="B3161" s="135">
        <v>12</v>
      </c>
      <c r="C3161" s="134">
        <v>297.35599999999999</v>
      </c>
      <c r="D3161" s="134">
        <v>0</v>
      </c>
      <c r="E3161" s="134">
        <v>0</v>
      </c>
      <c r="F3161" s="134">
        <v>120</v>
      </c>
    </row>
    <row r="3162" spans="1:6" x14ac:dyDescent="0.2">
      <c r="A3162" s="136">
        <v>42867</v>
      </c>
      <c r="B3162" s="135">
        <v>13</v>
      </c>
      <c r="C3162" s="134">
        <v>297.45600000000002</v>
      </c>
      <c r="D3162" s="134">
        <v>0</v>
      </c>
      <c r="E3162" s="134">
        <v>0</v>
      </c>
      <c r="F3162" s="134">
        <v>120</v>
      </c>
    </row>
    <row r="3163" spans="1:6" x14ac:dyDescent="0.2">
      <c r="A3163" s="136">
        <v>42867</v>
      </c>
      <c r="B3163" s="135">
        <v>14</v>
      </c>
      <c r="C3163" s="134">
        <v>296.64</v>
      </c>
      <c r="D3163" s="134">
        <v>0</v>
      </c>
      <c r="E3163" s="134">
        <v>0</v>
      </c>
      <c r="F3163" s="134">
        <v>120</v>
      </c>
    </row>
    <row r="3164" spans="1:6" x14ac:dyDescent="0.2">
      <c r="A3164" s="136">
        <v>42867</v>
      </c>
      <c r="B3164" s="135">
        <v>15</v>
      </c>
      <c r="C3164" s="134">
        <v>296.56600000000003</v>
      </c>
      <c r="D3164" s="134">
        <v>0</v>
      </c>
      <c r="E3164" s="134">
        <v>0</v>
      </c>
      <c r="F3164" s="134">
        <v>120</v>
      </c>
    </row>
    <row r="3165" spans="1:6" x14ac:dyDescent="0.2">
      <c r="A3165" s="136">
        <v>42867</v>
      </c>
      <c r="B3165" s="135">
        <v>16</v>
      </c>
      <c r="C3165" s="134">
        <v>296.72000000000003</v>
      </c>
      <c r="D3165" s="134">
        <v>0</v>
      </c>
      <c r="E3165" s="134">
        <v>0</v>
      </c>
      <c r="F3165" s="134">
        <v>120</v>
      </c>
    </row>
    <row r="3166" spans="1:6" x14ac:dyDescent="0.2">
      <c r="A3166" s="136">
        <v>42867</v>
      </c>
      <c r="B3166" s="135">
        <v>17</v>
      </c>
      <c r="C3166" s="134">
        <v>274.363</v>
      </c>
      <c r="D3166" s="134">
        <v>0</v>
      </c>
      <c r="E3166" s="134">
        <v>0</v>
      </c>
      <c r="F3166" s="134">
        <v>120</v>
      </c>
    </row>
    <row r="3167" spans="1:6" x14ac:dyDescent="0.2">
      <c r="A3167" s="136">
        <v>42867</v>
      </c>
      <c r="B3167" s="135">
        <v>18</v>
      </c>
      <c r="C3167" s="134">
        <v>131.66200000000001</v>
      </c>
      <c r="D3167" s="134">
        <v>0</v>
      </c>
      <c r="E3167" s="134">
        <v>0</v>
      </c>
      <c r="F3167" s="134">
        <v>120</v>
      </c>
    </row>
    <row r="3168" spans="1:6" x14ac:dyDescent="0.2">
      <c r="A3168" s="136">
        <v>42867</v>
      </c>
      <c r="B3168" s="135">
        <v>19</v>
      </c>
      <c r="C3168" s="134">
        <v>131.66200000000001</v>
      </c>
      <c r="D3168" s="134">
        <v>0</v>
      </c>
      <c r="E3168" s="134">
        <v>0</v>
      </c>
      <c r="F3168" s="134">
        <v>120</v>
      </c>
    </row>
    <row r="3169" spans="1:6" x14ac:dyDescent="0.2">
      <c r="A3169" s="136">
        <v>42867</v>
      </c>
      <c r="B3169" s="135">
        <v>20</v>
      </c>
      <c r="C3169" s="134">
        <v>131.66200000000001</v>
      </c>
      <c r="D3169" s="134">
        <v>0</v>
      </c>
      <c r="E3169" s="134">
        <v>0</v>
      </c>
      <c r="F3169" s="134">
        <v>120</v>
      </c>
    </row>
    <row r="3170" spans="1:6" x14ac:dyDescent="0.2">
      <c r="A3170" s="136">
        <v>42867</v>
      </c>
      <c r="B3170" s="135">
        <v>21</v>
      </c>
      <c r="C3170" s="134">
        <v>131.66200000000001</v>
      </c>
      <c r="D3170" s="134">
        <v>0</v>
      </c>
      <c r="E3170" s="134">
        <v>0</v>
      </c>
      <c r="F3170" s="134">
        <v>120</v>
      </c>
    </row>
    <row r="3171" spans="1:6" x14ac:dyDescent="0.2">
      <c r="A3171" s="136">
        <v>42867</v>
      </c>
      <c r="B3171" s="135">
        <v>22</v>
      </c>
      <c r="C3171" s="134">
        <v>77.293999999999997</v>
      </c>
      <c r="D3171" s="134">
        <v>0</v>
      </c>
      <c r="E3171" s="134">
        <v>80</v>
      </c>
      <c r="F3171" s="134">
        <v>180</v>
      </c>
    </row>
    <row r="3172" spans="1:6" x14ac:dyDescent="0.2">
      <c r="A3172" s="136">
        <v>42867</v>
      </c>
      <c r="B3172" s="135">
        <v>23</v>
      </c>
      <c r="C3172" s="134">
        <v>77.460999999999999</v>
      </c>
      <c r="D3172" s="134">
        <v>0</v>
      </c>
      <c r="E3172" s="134">
        <v>80</v>
      </c>
      <c r="F3172" s="134">
        <v>150</v>
      </c>
    </row>
    <row r="3173" spans="1:6" x14ac:dyDescent="0.2">
      <c r="A3173" s="136">
        <v>42868</v>
      </c>
      <c r="B3173" s="135">
        <v>0</v>
      </c>
      <c r="C3173" s="134">
        <v>59.055</v>
      </c>
      <c r="D3173" s="134">
        <v>0</v>
      </c>
      <c r="E3173" s="134">
        <v>60</v>
      </c>
      <c r="F3173" s="134">
        <v>210</v>
      </c>
    </row>
    <row r="3174" spans="1:6" x14ac:dyDescent="0.2">
      <c r="A3174" s="136">
        <v>42868</v>
      </c>
      <c r="B3174" s="135">
        <v>1</v>
      </c>
      <c r="C3174" s="134">
        <v>59.067</v>
      </c>
      <c r="D3174" s="134">
        <v>0</v>
      </c>
      <c r="E3174" s="134">
        <v>60</v>
      </c>
      <c r="F3174" s="134">
        <v>240</v>
      </c>
    </row>
    <row r="3175" spans="1:6" x14ac:dyDescent="0.2">
      <c r="A3175" s="136">
        <v>42868</v>
      </c>
      <c r="B3175" s="135">
        <v>2</v>
      </c>
      <c r="C3175" s="134">
        <v>59.07</v>
      </c>
      <c r="D3175" s="134">
        <v>0</v>
      </c>
      <c r="E3175" s="134">
        <v>60</v>
      </c>
      <c r="F3175" s="134">
        <v>240</v>
      </c>
    </row>
    <row r="3176" spans="1:6" x14ac:dyDescent="0.2">
      <c r="A3176" s="136">
        <v>42868</v>
      </c>
      <c r="B3176" s="135">
        <v>3</v>
      </c>
      <c r="C3176" s="134">
        <v>59.073999999999998</v>
      </c>
      <c r="D3176" s="134">
        <v>0</v>
      </c>
      <c r="E3176" s="134">
        <v>60</v>
      </c>
      <c r="F3176" s="134">
        <v>240</v>
      </c>
    </row>
    <row r="3177" spans="1:6" x14ac:dyDescent="0.2">
      <c r="A3177" s="136">
        <v>42868</v>
      </c>
      <c r="B3177" s="135">
        <v>4</v>
      </c>
      <c r="C3177" s="134">
        <v>59.056000000000004</v>
      </c>
      <c r="D3177" s="134">
        <v>0</v>
      </c>
      <c r="E3177" s="134">
        <v>60</v>
      </c>
      <c r="F3177" s="134">
        <v>240</v>
      </c>
    </row>
    <row r="3178" spans="1:6" x14ac:dyDescent="0.2">
      <c r="A3178" s="136">
        <v>42868</v>
      </c>
      <c r="B3178" s="135">
        <v>5</v>
      </c>
      <c r="C3178" s="134">
        <v>59.045000000000002</v>
      </c>
      <c r="D3178" s="134">
        <v>0</v>
      </c>
      <c r="E3178" s="134">
        <v>60</v>
      </c>
      <c r="F3178" s="134">
        <v>240</v>
      </c>
    </row>
    <row r="3179" spans="1:6" x14ac:dyDescent="0.2">
      <c r="A3179" s="136">
        <v>42868</v>
      </c>
      <c r="B3179" s="135">
        <v>6</v>
      </c>
      <c r="C3179" s="134">
        <v>59.038000000000004</v>
      </c>
      <c r="D3179" s="134">
        <v>0</v>
      </c>
      <c r="E3179" s="134">
        <v>60</v>
      </c>
      <c r="F3179" s="134">
        <v>240</v>
      </c>
    </row>
    <row r="3180" spans="1:6" x14ac:dyDescent="0.2">
      <c r="A3180" s="136">
        <v>42868</v>
      </c>
      <c r="B3180" s="135">
        <v>7</v>
      </c>
      <c r="C3180" s="134">
        <v>25.792999999999999</v>
      </c>
      <c r="D3180" s="134">
        <v>0</v>
      </c>
      <c r="E3180" s="134">
        <v>26.094999999999999</v>
      </c>
      <c r="F3180" s="134">
        <v>240</v>
      </c>
    </row>
    <row r="3181" spans="1:6" x14ac:dyDescent="0.2">
      <c r="A3181" s="136">
        <v>42868</v>
      </c>
      <c r="B3181" s="135">
        <v>8</v>
      </c>
      <c r="C3181" s="134">
        <v>25.802</v>
      </c>
      <c r="D3181" s="134">
        <v>0</v>
      </c>
      <c r="E3181" s="134">
        <v>26.094999999999999</v>
      </c>
      <c r="F3181" s="134">
        <v>240</v>
      </c>
    </row>
    <row r="3182" spans="1:6" x14ac:dyDescent="0.2">
      <c r="A3182" s="136">
        <v>42868</v>
      </c>
      <c r="B3182" s="135">
        <v>9</v>
      </c>
      <c r="C3182" s="134">
        <v>25.804000000000002</v>
      </c>
      <c r="D3182" s="134">
        <v>0</v>
      </c>
      <c r="E3182" s="134">
        <v>26.094999999999999</v>
      </c>
      <c r="F3182" s="134">
        <v>240</v>
      </c>
    </row>
    <row r="3183" spans="1:6" x14ac:dyDescent="0.2">
      <c r="A3183" s="136">
        <v>42868</v>
      </c>
      <c r="B3183" s="135">
        <v>10</v>
      </c>
      <c r="C3183" s="134">
        <v>25.802</v>
      </c>
      <c r="D3183" s="134">
        <v>0</v>
      </c>
      <c r="E3183" s="134">
        <v>26.094999999999999</v>
      </c>
      <c r="F3183" s="134">
        <v>240</v>
      </c>
    </row>
    <row r="3184" spans="1:6" x14ac:dyDescent="0.2">
      <c r="A3184" s="136">
        <v>42868</v>
      </c>
      <c r="B3184" s="135">
        <v>11</v>
      </c>
      <c r="C3184" s="134">
        <v>25.799999999999997</v>
      </c>
      <c r="D3184" s="134">
        <v>0</v>
      </c>
      <c r="E3184" s="134">
        <v>26.094999999999999</v>
      </c>
      <c r="F3184" s="134">
        <v>240</v>
      </c>
    </row>
    <row r="3185" spans="1:6" x14ac:dyDescent="0.2">
      <c r="A3185" s="136">
        <v>42868</v>
      </c>
      <c r="B3185" s="135">
        <v>12</v>
      </c>
      <c r="C3185" s="134">
        <v>25.796999999999997</v>
      </c>
      <c r="D3185" s="134">
        <v>0</v>
      </c>
      <c r="E3185" s="134">
        <v>26.094999999999999</v>
      </c>
      <c r="F3185" s="134">
        <v>240</v>
      </c>
    </row>
    <row r="3186" spans="1:6" x14ac:dyDescent="0.2">
      <c r="A3186" s="136">
        <v>42868</v>
      </c>
      <c r="B3186" s="135">
        <v>13</v>
      </c>
      <c r="C3186" s="134">
        <v>25.787999999999997</v>
      </c>
      <c r="D3186" s="134">
        <v>0</v>
      </c>
      <c r="E3186" s="134">
        <v>26.094999999999999</v>
      </c>
      <c r="F3186" s="134">
        <v>240</v>
      </c>
    </row>
    <row r="3187" spans="1:6" x14ac:dyDescent="0.2">
      <c r="A3187" s="136">
        <v>42868</v>
      </c>
      <c r="B3187" s="135">
        <v>14</v>
      </c>
      <c r="C3187" s="134">
        <v>25.777000000000001</v>
      </c>
      <c r="D3187" s="134">
        <v>0</v>
      </c>
      <c r="E3187" s="134">
        <v>26.094999999999999</v>
      </c>
      <c r="F3187" s="134">
        <v>240</v>
      </c>
    </row>
    <row r="3188" spans="1:6" x14ac:dyDescent="0.2">
      <c r="A3188" s="136">
        <v>42868</v>
      </c>
      <c r="B3188" s="135">
        <v>15</v>
      </c>
      <c r="C3188" s="134">
        <v>25.768999999999998</v>
      </c>
      <c r="D3188" s="134">
        <v>0</v>
      </c>
      <c r="E3188" s="134">
        <v>26.094999999999999</v>
      </c>
      <c r="F3188" s="134">
        <v>240</v>
      </c>
    </row>
    <row r="3189" spans="1:6" x14ac:dyDescent="0.2">
      <c r="A3189" s="136">
        <v>42868</v>
      </c>
      <c r="B3189" s="135">
        <v>16</v>
      </c>
      <c r="C3189" s="134">
        <v>25.759999999999998</v>
      </c>
      <c r="D3189" s="134">
        <v>0</v>
      </c>
      <c r="E3189" s="134">
        <v>26.094999999999999</v>
      </c>
      <c r="F3189" s="134">
        <v>240</v>
      </c>
    </row>
    <row r="3190" spans="1:6" x14ac:dyDescent="0.2">
      <c r="A3190" s="136">
        <v>42868</v>
      </c>
      <c r="B3190" s="135">
        <v>17</v>
      </c>
      <c r="C3190" s="134">
        <v>25.741</v>
      </c>
      <c r="D3190" s="134">
        <v>0</v>
      </c>
      <c r="E3190" s="134">
        <v>26.094999999999999</v>
      </c>
      <c r="F3190" s="134">
        <v>240</v>
      </c>
    </row>
    <row r="3191" spans="1:6" x14ac:dyDescent="0.2">
      <c r="A3191" s="136">
        <v>42868</v>
      </c>
      <c r="B3191" s="135">
        <v>18</v>
      </c>
      <c r="C3191" s="134">
        <v>17.576999999999998</v>
      </c>
      <c r="D3191" s="134">
        <v>0</v>
      </c>
      <c r="E3191" s="134">
        <v>18.922999999999998</v>
      </c>
      <c r="F3191" s="134">
        <v>240</v>
      </c>
    </row>
    <row r="3192" spans="1:6" x14ac:dyDescent="0.2">
      <c r="A3192" s="136">
        <v>42868</v>
      </c>
      <c r="B3192" s="135">
        <v>19</v>
      </c>
      <c r="C3192" s="134">
        <v>17.593</v>
      </c>
      <c r="D3192" s="134">
        <v>0</v>
      </c>
      <c r="E3192" s="134">
        <v>18.922999999999998</v>
      </c>
      <c r="F3192" s="134">
        <v>240</v>
      </c>
    </row>
    <row r="3193" spans="1:6" x14ac:dyDescent="0.2">
      <c r="A3193" s="136">
        <v>42868</v>
      </c>
      <c r="B3193" s="135">
        <v>20</v>
      </c>
      <c r="C3193" s="134">
        <v>17.635999999999999</v>
      </c>
      <c r="D3193" s="134">
        <v>0</v>
      </c>
      <c r="E3193" s="134">
        <v>18.922999999999998</v>
      </c>
      <c r="F3193" s="134">
        <v>240</v>
      </c>
    </row>
    <row r="3194" spans="1:6" x14ac:dyDescent="0.2">
      <c r="A3194" s="136">
        <v>42868</v>
      </c>
      <c r="B3194" s="135">
        <v>21</v>
      </c>
      <c r="C3194" s="134">
        <v>5.4210000000000003</v>
      </c>
      <c r="D3194" s="134">
        <v>0</v>
      </c>
      <c r="E3194" s="134">
        <v>5.5</v>
      </c>
      <c r="F3194" s="134">
        <v>240</v>
      </c>
    </row>
    <row r="3195" spans="1:6" x14ac:dyDescent="0.2">
      <c r="A3195" s="136">
        <v>42868</v>
      </c>
      <c r="B3195" s="135">
        <v>22</v>
      </c>
      <c r="C3195" s="134">
        <v>58.966000000000001</v>
      </c>
      <c r="D3195" s="134">
        <v>0</v>
      </c>
      <c r="E3195" s="134">
        <v>60</v>
      </c>
      <c r="F3195" s="134">
        <v>240</v>
      </c>
    </row>
    <row r="3196" spans="1:6" x14ac:dyDescent="0.2">
      <c r="A3196" s="136">
        <v>42868</v>
      </c>
      <c r="B3196" s="135">
        <v>23</v>
      </c>
      <c r="C3196" s="134">
        <v>59.008000000000003</v>
      </c>
      <c r="D3196" s="134">
        <v>0</v>
      </c>
      <c r="E3196" s="134">
        <v>60</v>
      </c>
      <c r="F3196" s="134">
        <v>200</v>
      </c>
    </row>
    <row r="3197" spans="1:6" x14ac:dyDescent="0.2">
      <c r="A3197" s="136">
        <v>42869</v>
      </c>
      <c r="B3197" s="135">
        <v>0</v>
      </c>
      <c r="C3197" s="134">
        <v>23.64</v>
      </c>
      <c r="D3197" s="134">
        <v>0</v>
      </c>
      <c r="E3197" s="134">
        <v>25</v>
      </c>
      <c r="F3197" s="134">
        <v>240</v>
      </c>
    </row>
    <row r="3198" spans="1:6" x14ac:dyDescent="0.2">
      <c r="A3198" s="136">
        <v>42869</v>
      </c>
      <c r="B3198" s="135">
        <v>1</v>
      </c>
      <c r="C3198" s="134">
        <v>98.406000000000006</v>
      </c>
      <c r="D3198" s="134">
        <v>0</v>
      </c>
      <c r="E3198" s="134">
        <v>100</v>
      </c>
      <c r="F3198" s="134">
        <v>220</v>
      </c>
    </row>
    <row r="3199" spans="1:6" x14ac:dyDescent="0.2">
      <c r="A3199" s="136">
        <v>42869</v>
      </c>
      <c r="B3199" s="135">
        <v>2</v>
      </c>
      <c r="C3199" s="134">
        <v>98.406000000000006</v>
      </c>
      <c r="D3199" s="134">
        <v>0</v>
      </c>
      <c r="E3199" s="134">
        <v>100</v>
      </c>
      <c r="F3199" s="134">
        <v>200</v>
      </c>
    </row>
    <row r="3200" spans="1:6" x14ac:dyDescent="0.2">
      <c r="A3200" s="136">
        <v>42869</v>
      </c>
      <c r="B3200" s="135">
        <v>3</v>
      </c>
      <c r="C3200" s="134">
        <v>98.416000000000011</v>
      </c>
      <c r="D3200" s="134">
        <v>0</v>
      </c>
      <c r="E3200" s="134">
        <v>100</v>
      </c>
      <c r="F3200" s="134">
        <v>170</v>
      </c>
    </row>
    <row r="3201" spans="1:6" x14ac:dyDescent="0.2">
      <c r="A3201" s="136">
        <v>42869</v>
      </c>
      <c r="B3201" s="135">
        <v>4</v>
      </c>
      <c r="C3201" s="134">
        <v>98.394000000000005</v>
      </c>
      <c r="D3201" s="134">
        <v>0</v>
      </c>
      <c r="E3201" s="134">
        <v>100</v>
      </c>
      <c r="F3201" s="134">
        <v>190</v>
      </c>
    </row>
    <row r="3202" spans="1:6" x14ac:dyDescent="0.2">
      <c r="A3202" s="136">
        <v>42869</v>
      </c>
      <c r="B3202" s="135">
        <v>5</v>
      </c>
      <c r="C3202" s="134">
        <v>98.406000000000006</v>
      </c>
      <c r="D3202" s="134">
        <v>0</v>
      </c>
      <c r="E3202" s="134">
        <v>100</v>
      </c>
      <c r="F3202" s="134">
        <v>200</v>
      </c>
    </row>
    <row r="3203" spans="1:6" x14ac:dyDescent="0.2">
      <c r="A3203" s="136">
        <v>42869</v>
      </c>
      <c r="B3203" s="135">
        <v>6</v>
      </c>
      <c r="C3203" s="134">
        <v>98.309000000000012</v>
      </c>
      <c r="D3203" s="134">
        <v>0</v>
      </c>
      <c r="E3203" s="134">
        <v>100</v>
      </c>
      <c r="F3203" s="134">
        <v>220</v>
      </c>
    </row>
    <row r="3204" spans="1:6" x14ac:dyDescent="0.2">
      <c r="A3204" s="136">
        <v>42869</v>
      </c>
      <c r="B3204" s="135">
        <v>7</v>
      </c>
      <c r="C3204" s="134">
        <v>98.224000000000004</v>
      </c>
      <c r="D3204" s="134">
        <v>0</v>
      </c>
      <c r="E3204" s="134">
        <v>100</v>
      </c>
      <c r="F3204" s="134">
        <v>240</v>
      </c>
    </row>
    <row r="3205" spans="1:6" x14ac:dyDescent="0.2">
      <c r="A3205" s="136">
        <v>42869</v>
      </c>
      <c r="B3205" s="135">
        <v>8</v>
      </c>
      <c r="C3205" s="134">
        <v>98.193000000000012</v>
      </c>
      <c r="D3205" s="134">
        <v>0</v>
      </c>
      <c r="E3205" s="134">
        <v>100</v>
      </c>
      <c r="F3205" s="134">
        <v>240</v>
      </c>
    </row>
    <row r="3206" spans="1:6" x14ac:dyDescent="0.2">
      <c r="A3206" s="136">
        <v>42869</v>
      </c>
      <c r="B3206" s="135">
        <v>9</v>
      </c>
      <c r="C3206" s="134">
        <v>98.167000000000002</v>
      </c>
      <c r="D3206" s="134">
        <v>0</v>
      </c>
      <c r="E3206" s="134">
        <v>100</v>
      </c>
      <c r="F3206" s="134">
        <v>240</v>
      </c>
    </row>
    <row r="3207" spans="1:6" x14ac:dyDescent="0.2">
      <c r="A3207" s="136">
        <v>42869</v>
      </c>
      <c r="B3207" s="135">
        <v>10</v>
      </c>
      <c r="C3207" s="134">
        <v>98.14500000000001</v>
      </c>
      <c r="D3207" s="134">
        <v>0</v>
      </c>
      <c r="E3207" s="134">
        <v>100</v>
      </c>
      <c r="F3207" s="134">
        <v>240</v>
      </c>
    </row>
    <row r="3208" spans="1:6" x14ac:dyDescent="0.2">
      <c r="A3208" s="136">
        <v>42869</v>
      </c>
      <c r="B3208" s="135">
        <v>11</v>
      </c>
      <c r="C3208" s="134">
        <v>98.14</v>
      </c>
      <c r="D3208" s="134">
        <v>0</v>
      </c>
      <c r="E3208" s="134">
        <v>100</v>
      </c>
      <c r="F3208" s="134">
        <v>240</v>
      </c>
    </row>
    <row r="3209" spans="1:6" x14ac:dyDescent="0.2">
      <c r="A3209" s="136">
        <v>42869</v>
      </c>
      <c r="B3209" s="135">
        <v>12</v>
      </c>
      <c r="C3209" s="134">
        <v>98.13900000000001</v>
      </c>
      <c r="D3209" s="134">
        <v>0</v>
      </c>
      <c r="E3209" s="134">
        <v>100</v>
      </c>
      <c r="F3209" s="134">
        <v>240</v>
      </c>
    </row>
    <row r="3210" spans="1:6" x14ac:dyDescent="0.2">
      <c r="A3210" s="136">
        <v>42869</v>
      </c>
      <c r="B3210" s="135">
        <v>13</v>
      </c>
      <c r="C3210" s="134">
        <v>98.141000000000005</v>
      </c>
      <c r="D3210" s="134">
        <v>0</v>
      </c>
      <c r="E3210" s="134">
        <v>100</v>
      </c>
      <c r="F3210" s="134">
        <v>240</v>
      </c>
    </row>
    <row r="3211" spans="1:6" x14ac:dyDescent="0.2">
      <c r="A3211" s="136">
        <v>42869</v>
      </c>
      <c r="B3211" s="135">
        <v>14</v>
      </c>
      <c r="C3211" s="134">
        <v>98.135000000000005</v>
      </c>
      <c r="D3211" s="134">
        <v>0</v>
      </c>
      <c r="E3211" s="134">
        <v>100</v>
      </c>
      <c r="F3211" s="134">
        <v>240</v>
      </c>
    </row>
    <row r="3212" spans="1:6" x14ac:dyDescent="0.2">
      <c r="A3212" s="136">
        <v>42869</v>
      </c>
      <c r="B3212" s="135">
        <v>15</v>
      </c>
      <c r="C3212" s="134">
        <v>98.206000000000003</v>
      </c>
      <c r="D3212" s="134">
        <v>0</v>
      </c>
      <c r="E3212" s="134">
        <v>100</v>
      </c>
      <c r="F3212" s="134">
        <v>240</v>
      </c>
    </row>
    <row r="3213" spans="1:6" x14ac:dyDescent="0.2">
      <c r="A3213" s="136">
        <v>42869</v>
      </c>
      <c r="B3213" s="135">
        <v>16</v>
      </c>
      <c r="C3213" s="134">
        <v>98.206000000000003</v>
      </c>
      <c r="D3213" s="134">
        <v>0</v>
      </c>
      <c r="E3213" s="134">
        <v>100</v>
      </c>
      <c r="F3213" s="134">
        <v>240</v>
      </c>
    </row>
    <row r="3214" spans="1:6" x14ac:dyDescent="0.2">
      <c r="A3214" s="136">
        <v>42869</v>
      </c>
      <c r="B3214" s="135">
        <v>17</v>
      </c>
      <c r="C3214" s="134">
        <v>98.161000000000001</v>
      </c>
      <c r="D3214" s="134">
        <v>0</v>
      </c>
      <c r="E3214" s="134">
        <v>100</v>
      </c>
      <c r="F3214" s="134">
        <v>240</v>
      </c>
    </row>
    <row r="3215" spans="1:6" x14ac:dyDescent="0.2">
      <c r="A3215" s="136">
        <v>42869</v>
      </c>
      <c r="B3215" s="135">
        <v>18</v>
      </c>
      <c r="C3215" s="134">
        <v>24.161999999999999</v>
      </c>
      <c r="D3215" s="134">
        <v>0</v>
      </c>
      <c r="E3215" s="134">
        <v>26.096</v>
      </c>
      <c r="F3215" s="134">
        <v>240</v>
      </c>
    </row>
    <row r="3216" spans="1:6" x14ac:dyDescent="0.2">
      <c r="A3216" s="136">
        <v>42869</v>
      </c>
      <c r="B3216" s="135">
        <v>19</v>
      </c>
      <c r="C3216" s="134">
        <v>8.9469999999999992</v>
      </c>
      <c r="D3216" s="134">
        <v>0</v>
      </c>
      <c r="E3216" s="134">
        <v>9.3670000000000009</v>
      </c>
      <c r="F3216" s="134">
        <v>240</v>
      </c>
    </row>
    <row r="3217" spans="1:6" x14ac:dyDescent="0.2">
      <c r="A3217" s="136">
        <v>42869</v>
      </c>
      <c r="B3217" s="135">
        <v>20</v>
      </c>
      <c r="C3217" s="134">
        <v>24.246000000000002</v>
      </c>
      <c r="D3217" s="134">
        <v>0</v>
      </c>
      <c r="E3217" s="134">
        <v>26.096</v>
      </c>
      <c r="F3217" s="134">
        <v>240</v>
      </c>
    </row>
    <row r="3218" spans="1:6" x14ac:dyDescent="0.2">
      <c r="A3218" s="136">
        <v>42869</v>
      </c>
      <c r="B3218" s="135">
        <v>21</v>
      </c>
      <c r="C3218" s="134">
        <v>24.445</v>
      </c>
      <c r="D3218" s="134">
        <v>0</v>
      </c>
      <c r="E3218" s="134">
        <v>26.096</v>
      </c>
      <c r="F3218" s="134">
        <v>240</v>
      </c>
    </row>
    <row r="3219" spans="1:6" x14ac:dyDescent="0.2">
      <c r="A3219" s="136">
        <v>42869</v>
      </c>
      <c r="B3219" s="135">
        <v>22</v>
      </c>
      <c r="C3219" s="134">
        <v>98.34</v>
      </c>
      <c r="D3219" s="134">
        <v>0</v>
      </c>
      <c r="E3219" s="134">
        <v>100</v>
      </c>
      <c r="F3219" s="134">
        <v>180</v>
      </c>
    </row>
    <row r="3220" spans="1:6" x14ac:dyDescent="0.2">
      <c r="A3220" s="136">
        <v>42869</v>
      </c>
      <c r="B3220" s="135">
        <v>23</v>
      </c>
      <c r="C3220" s="134">
        <v>192.506</v>
      </c>
      <c r="D3220" s="134">
        <v>0</v>
      </c>
      <c r="E3220" s="134">
        <v>0</v>
      </c>
      <c r="F3220" s="134">
        <v>120</v>
      </c>
    </row>
    <row r="3221" spans="1:6" x14ac:dyDescent="0.2">
      <c r="A3221" s="136">
        <v>42870</v>
      </c>
      <c r="B3221" s="135">
        <v>0</v>
      </c>
      <c r="C3221" s="134">
        <v>212.327</v>
      </c>
      <c r="D3221" s="134">
        <v>0</v>
      </c>
      <c r="E3221" s="134">
        <v>0</v>
      </c>
      <c r="F3221" s="134">
        <v>120</v>
      </c>
    </row>
    <row r="3222" spans="1:6" x14ac:dyDescent="0.2">
      <c r="A3222" s="136">
        <v>42870</v>
      </c>
      <c r="B3222" s="135">
        <v>1</v>
      </c>
      <c r="C3222" s="134">
        <v>212.327</v>
      </c>
      <c r="D3222" s="134">
        <v>0</v>
      </c>
      <c r="E3222" s="134">
        <v>0</v>
      </c>
      <c r="F3222" s="134">
        <v>120</v>
      </c>
    </row>
    <row r="3223" spans="1:6" x14ac:dyDescent="0.2">
      <c r="A3223" s="136">
        <v>42870</v>
      </c>
      <c r="B3223" s="135">
        <v>2</v>
      </c>
      <c r="C3223" s="134">
        <v>212.327</v>
      </c>
      <c r="D3223" s="134">
        <v>0</v>
      </c>
      <c r="E3223" s="134">
        <v>0</v>
      </c>
      <c r="F3223" s="134">
        <v>120</v>
      </c>
    </row>
    <row r="3224" spans="1:6" x14ac:dyDescent="0.2">
      <c r="A3224" s="136">
        <v>42870</v>
      </c>
      <c r="B3224" s="135">
        <v>3</v>
      </c>
      <c r="C3224" s="134">
        <v>212.327</v>
      </c>
      <c r="D3224" s="134">
        <v>0</v>
      </c>
      <c r="E3224" s="134">
        <v>0</v>
      </c>
      <c r="F3224" s="134">
        <v>120</v>
      </c>
    </row>
    <row r="3225" spans="1:6" x14ac:dyDescent="0.2">
      <c r="A3225" s="136">
        <v>42870</v>
      </c>
      <c r="B3225" s="135">
        <v>4</v>
      </c>
      <c r="C3225" s="134">
        <v>212.327</v>
      </c>
      <c r="D3225" s="134">
        <v>0</v>
      </c>
      <c r="E3225" s="134">
        <v>0</v>
      </c>
      <c r="F3225" s="134">
        <v>120</v>
      </c>
    </row>
    <row r="3226" spans="1:6" x14ac:dyDescent="0.2">
      <c r="A3226" s="136">
        <v>42870</v>
      </c>
      <c r="B3226" s="135">
        <v>5</v>
      </c>
      <c r="C3226" s="134">
        <v>48.594000000000001</v>
      </c>
      <c r="D3226" s="134">
        <v>0</v>
      </c>
      <c r="E3226" s="134">
        <v>50</v>
      </c>
      <c r="F3226" s="134">
        <v>180</v>
      </c>
    </row>
    <row r="3227" spans="1:6" x14ac:dyDescent="0.2">
      <c r="A3227" s="136">
        <v>42870</v>
      </c>
      <c r="B3227" s="135">
        <v>6</v>
      </c>
      <c r="C3227" s="134">
        <v>227.17299999999997</v>
      </c>
      <c r="D3227" s="134">
        <v>0</v>
      </c>
      <c r="E3227" s="134">
        <v>0</v>
      </c>
      <c r="F3227" s="134">
        <v>120</v>
      </c>
    </row>
    <row r="3228" spans="1:6" x14ac:dyDescent="0.2">
      <c r="A3228" s="136">
        <v>42870</v>
      </c>
      <c r="B3228" s="135">
        <v>7</v>
      </c>
      <c r="C3228" s="134">
        <v>228.46</v>
      </c>
      <c r="D3228" s="134">
        <v>0</v>
      </c>
      <c r="E3228" s="134">
        <v>0</v>
      </c>
      <c r="F3228" s="134">
        <v>120</v>
      </c>
    </row>
    <row r="3229" spans="1:6" x14ac:dyDescent="0.2">
      <c r="A3229" s="136">
        <v>42870</v>
      </c>
      <c r="B3229" s="135">
        <v>8</v>
      </c>
      <c r="C3229" s="134">
        <v>242.32300000000001</v>
      </c>
      <c r="D3229" s="134">
        <v>0</v>
      </c>
      <c r="E3229" s="134">
        <v>0</v>
      </c>
      <c r="F3229" s="134">
        <v>120</v>
      </c>
    </row>
    <row r="3230" spans="1:6" x14ac:dyDescent="0.2">
      <c r="A3230" s="136">
        <v>42870</v>
      </c>
      <c r="B3230" s="135">
        <v>9</v>
      </c>
      <c r="C3230" s="134">
        <v>281.923</v>
      </c>
      <c r="D3230" s="134">
        <v>0</v>
      </c>
      <c r="E3230" s="134">
        <v>0</v>
      </c>
      <c r="F3230" s="134">
        <v>120</v>
      </c>
    </row>
    <row r="3231" spans="1:6" x14ac:dyDescent="0.2">
      <c r="A3231" s="136">
        <v>42870</v>
      </c>
      <c r="B3231" s="135">
        <v>10</v>
      </c>
      <c r="C3231" s="134">
        <v>291.923</v>
      </c>
      <c r="D3231" s="134">
        <v>0</v>
      </c>
      <c r="E3231" s="134">
        <v>0</v>
      </c>
      <c r="F3231" s="134">
        <v>120</v>
      </c>
    </row>
    <row r="3232" spans="1:6" x14ac:dyDescent="0.2">
      <c r="A3232" s="136">
        <v>42870</v>
      </c>
      <c r="B3232" s="135">
        <v>11</v>
      </c>
      <c r="C3232" s="134">
        <v>291.923</v>
      </c>
      <c r="D3232" s="134">
        <v>0</v>
      </c>
      <c r="E3232" s="134">
        <v>0</v>
      </c>
      <c r="F3232" s="134">
        <v>120</v>
      </c>
    </row>
    <row r="3233" spans="1:6" x14ac:dyDescent="0.2">
      <c r="A3233" s="136">
        <v>42870</v>
      </c>
      <c r="B3233" s="135">
        <v>12</v>
      </c>
      <c r="C3233" s="134">
        <v>291.923</v>
      </c>
      <c r="D3233" s="134">
        <v>0</v>
      </c>
      <c r="E3233" s="134">
        <v>0</v>
      </c>
      <c r="F3233" s="134">
        <v>120</v>
      </c>
    </row>
    <row r="3234" spans="1:6" x14ac:dyDescent="0.2">
      <c r="A3234" s="136">
        <v>42870</v>
      </c>
      <c r="B3234" s="135">
        <v>13</v>
      </c>
      <c r="C3234" s="134">
        <v>291.923</v>
      </c>
      <c r="D3234" s="134">
        <v>0</v>
      </c>
      <c r="E3234" s="134">
        <v>0</v>
      </c>
      <c r="F3234" s="134">
        <v>120</v>
      </c>
    </row>
    <row r="3235" spans="1:6" x14ac:dyDescent="0.2">
      <c r="A3235" s="136">
        <v>42870</v>
      </c>
      <c r="B3235" s="135">
        <v>14</v>
      </c>
      <c r="C3235" s="134">
        <v>291.923</v>
      </c>
      <c r="D3235" s="134">
        <v>0</v>
      </c>
      <c r="E3235" s="134">
        <v>0</v>
      </c>
      <c r="F3235" s="134">
        <v>120</v>
      </c>
    </row>
    <row r="3236" spans="1:6" x14ac:dyDescent="0.2">
      <c r="A3236" s="136">
        <v>42870</v>
      </c>
      <c r="B3236" s="135">
        <v>15</v>
      </c>
      <c r="C3236" s="134">
        <v>291.923</v>
      </c>
      <c r="D3236" s="134">
        <v>0</v>
      </c>
      <c r="E3236" s="134">
        <v>0</v>
      </c>
      <c r="F3236" s="134">
        <v>120</v>
      </c>
    </row>
    <row r="3237" spans="1:6" x14ac:dyDescent="0.2">
      <c r="A3237" s="136">
        <v>42870</v>
      </c>
      <c r="B3237" s="135">
        <v>16</v>
      </c>
      <c r="C3237" s="134">
        <v>281.923</v>
      </c>
      <c r="D3237" s="134">
        <v>0</v>
      </c>
      <c r="E3237" s="134">
        <v>0</v>
      </c>
      <c r="F3237" s="134">
        <v>120</v>
      </c>
    </row>
    <row r="3238" spans="1:6" x14ac:dyDescent="0.2">
      <c r="A3238" s="136">
        <v>42870</v>
      </c>
      <c r="B3238" s="135">
        <v>17</v>
      </c>
      <c r="C3238" s="134">
        <v>262.32300000000004</v>
      </c>
      <c r="D3238" s="134">
        <v>0</v>
      </c>
      <c r="E3238" s="134">
        <v>0</v>
      </c>
      <c r="F3238" s="134">
        <v>120</v>
      </c>
    </row>
    <row r="3239" spans="1:6" x14ac:dyDescent="0.2">
      <c r="A3239" s="136">
        <v>42870</v>
      </c>
      <c r="B3239" s="135">
        <v>18</v>
      </c>
      <c r="C3239" s="134">
        <v>141.66200000000001</v>
      </c>
      <c r="D3239" s="134">
        <v>0</v>
      </c>
      <c r="E3239" s="134">
        <v>0</v>
      </c>
      <c r="F3239" s="134">
        <v>120</v>
      </c>
    </row>
    <row r="3240" spans="1:6" x14ac:dyDescent="0.2">
      <c r="A3240" s="136">
        <v>42870</v>
      </c>
      <c r="B3240" s="135">
        <v>19</v>
      </c>
      <c r="C3240" s="134">
        <v>141.66200000000001</v>
      </c>
      <c r="D3240" s="134">
        <v>0</v>
      </c>
      <c r="E3240" s="134">
        <v>0</v>
      </c>
      <c r="F3240" s="134">
        <v>120</v>
      </c>
    </row>
    <row r="3241" spans="1:6" x14ac:dyDescent="0.2">
      <c r="A3241" s="136">
        <v>42870</v>
      </c>
      <c r="B3241" s="135">
        <v>20</v>
      </c>
      <c r="C3241" s="134">
        <v>141.66200000000001</v>
      </c>
      <c r="D3241" s="134">
        <v>0</v>
      </c>
      <c r="E3241" s="134">
        <v>0</v>
      </c>
      <c r="F3241" s="134">
        <v>120</v>
      </c>
    </row>
    <row r="3242" spans="1:6" x14ac:dyDescent="0.2">
      <c r="A3242" s="136">
        <v>42870</v>
      </c>
      <c r="B3242" s="135">
        <v>21</v>
      </c>
      <c r="C3242" s="134">
        <v>141.66200000000001</v>
      </c>
      <c r="D3242" s="134">
        <v>0</v>
      </c>
      <c r="E3242" s="134">
        <v>0</v>
      </c>
      <c r="F3242" s="134">
        <v>120</v>
      </c>
    </row>
    <row r="3243" spans="1:6" x14ac:dyDescent="0.2">
      <c r="A3243" s="136">
        <v>42870</v>
      </c>
      <c r="B3243" s="135">
        <v>22</v>
      </c>
      <c r="C3243" s="134">
        <v>48.622999999999998</v>
      </c>
      <c r="D3243" s="134">
        <v>0</v>
      </c>
      <c r="E3243" s="134">
        <v>50</v>
      </c>
      <c r="F3243" s="134">
        <v>160</v>
      </c>
    </row>
    <row r="3244" spans="1:6" x14ac:dyDescent="0.2">
      <c r="A3244" s="136">
        <v>42870</v>
      </c>
      <c r="B3244" s="135">
        <v>23</v>
      </c>
      <c r="C3244" s="134">
        <v>236.92299999999997</v>
      </c>
      <c r="D3244" s="134">
        <v>0</v>
      </c>
      <c r="E3244" s="134">
        <v>0</v>
      </c>
      <c r="F3244" s="134">
        <v>120</v>
      </c>
    </row>
    <row r="3245" spans="1:6" x14ac:dyDescent="0.2">
      <c r="A3245" s="136">
        <v>42871</v>
      </c>
      <c r="B3245" s="135">
        <v>0</v>
      </c>
      <c r="C3245" s="134">
        <v>97.897999999999996</v>
      </c>
      <c r="D3245" s="134">
        <v>0</v>
      </c>
      <c r="E3245" s="134">
        <v>100</v>
      </c>
      <c r="F3245" s="134">
        <v>130</v>
      </c>
    </row>
    <row r="3246" spans="1:6" x14ac:dyDescent="0.2">
      <c r="A3246" s="136">
        <v>42871</v>
      </c>
      <c r="B3246" s="135">
        <v>1</v>
      </c>
      <c r="C3246" s="134">
        <v>97.863</v>
      </c>
      <c r="D3246" s="134">
        <v>0</v>
      </c>
      <c r="E3246" s="134">
        <v>100</v>
      </c>
      <c r="F3246" s="134">
        <v>130</v>
      </c>
    </row>
    <row r="3247" spans="1:6" x14ac:dyDescent="0.2">
      <c r="A3247" s="136">
        <v>42871</v>
      </c>
      <c r="B3247" s="135">
        <v>2</v>
      </c>
      <c r="C3247" s="134">
        <v>97.918999999999997</v>
      </c>
      <c r="D3247" s="134">
        <v>0</v>
      </c>
      <c r="E3247" s="134">
        <v>100</v>
      </c>
      <c r="F3247" s="134">
        <v>130</v>
      </c>
    </row>
    <row r="3248" spans="1:6" x14ac:dyDescent="0.2">
      <c r="A3248" s="136">
        <v>42871</v>
      </c>
      <c r="B3248" s="135">
        <v>3</v>
      </c>
      <c r="C3248" s="134">
        <v>47.873000000000005</v>
      </c>
      <c r="D3248" s="134">
        <v>0</v>
      </c>
      <c r="E3248" s="134">
        <v>50</v>
      </c>
      <c r="F3248" s="134">
        <v>155</v>
      </c>
    </row>
    <row r="3249" spans="1:6" x14ac:dyDescent="0.2">
      <c r="A3249" s="136">
        <v>42871</v>
      </c>
      <c r="B3249" s="135">
        <v>4</v>
      </c>
      <c r="C3249" s="134">
        <v>47.820000000000007</v>
      </c>
      <c r="D3249" s="134">
        <v>0</v>
      </c>
      <c r="E3249" s="134">
        <v>50</v>
      </c>
      <c r="F3249" s="134">
        <v>215</v>
      </c>
    </row>
    <row r="3250" spans="1:6" x14ac:dyDescent="0.2">
      <c r="A3250" s="136">
        <v>42871</v>
      </c>
      <c r="B3250" s="135">
        <v>5</v>
      </c>
      <c r="C3250" s="134">
        <v>47.71</v>
      </c>
      <c r="D3250" s="134">
        <v>0</v>
      </c>
      <c r="E3250" s="134">
        <v>50</v>
      </c>
      <c r="F3250" s="134">
        <v>190</v>
      </c>
    </row>
    <row r="3251" spans="1:6" x14ac:dyDescent="0.2">
      <c r="A3251" s="136">
        <v>42871</v>
      </c>
      <c r="B3251" s="135">
        <v>6</v>
      </c>
      <c r="C3251" s="134">
        <v>8.036999999999999</v>
      </c>
      <c r="D3251" s="134">
        <v>0</v>
      </c>
      <c r="E3251" s="134">
        <v>8.3640000000000008</v>
      </c>
      <c r="F3251" s="134">
        <v>130</v>
      </c>
    </row>
    <row r="3252" spans="1:6" x14ac:dyDescent="0.2">
      <c r="A3252" s="136">
        <v>42871</v>
      </c>
      <c r="B3252" s="135">
        <v>7</v>
      </c>
      <c r="C3252" s="134">
        <v>245.10299999999998</v>
      </c>
      <c r="D3252" s="134">
        <v>0</v>
      </c>
      <c r="E3252" s="134">
        <v>0</v>
      </c>
      <c r="F3252" s="134">
        <v>120</v>
      </c>
    </row>
    <row r="3253" spans="1:6" x14ac:dyDescent="0.2">
      <c r="A3253" s="136">
        <v>42871</v>
      </c>
      <c r="B3253" s="135">
        <v>8</v>
      </c>
      <c r="C3253" s="134">
        <v>270.25299999999999</v>
      </c>
      <c r="D3253" s="134">
        <v>0</v>
      </c>
      <c r="E3253" s="134">
        <v>0</v>
      </c>
      <c r="F3253" s="134">
        <v>120</v>
      </c>
    </row>
    <row r="3254" spans="1:6" x14ac:dyDescent="0.2">
      <c r="A3254" s="136">
        <v>42871</v>
      </c>
      <c r="B3254" s="135">
        <v>9</v>
      </c>
      <c r="C3254" s="134">
        <v>296.35900000000004</v>
      </c>
      <c r="D3254" s="134">
        <v>0</v>
      </c>
      <c r="E3254" s="134">
        <v>0</v>
      </c>
      <c r="F3254" s="134">
        <v>120</v>
      </c>
    </row>
    <row r="3255" spans="1:6" x14ac:dyDescent="0.2">
      <c r="A3255" s="136">
        <v>42871</v>
      </c>
      <c r="B3255" s="135">
        <v>10</v>
      </c>
      <c r="C3255" s="134">
        <v>296.44499999999999</v>
      </c>
      <c r="D3255" s="134">
        <v>0</v>
      </c>
      <c r="E3255" s="134">
        <v>0</v>
      </c>
      <c r="F3255" s="134">
        <v>120</v>
      </c>
    </row>
    <row r="3256" spans="1:6" x14ac:dyDescent="0.2">
      <c r="A3256" s="136">
        <v>42871</v>
      </c>
      <c r="B3256" s="135">
        <v>11</v>
      </c>
      <c r="C3256" s="134">
        <v>296.43799999999999</v>
      </c>
      <c r="D3256" s="134">
        <v>0</v>
      </c>
      <c r="E3256" s="134">
        <v>0</v>
      </c>
      <c r="F3256" s="134">
        <v>120</v>
      </c>
    </row>
    <row r="3257" spans="1:6" x14ac:dyDescent="0.2">
      <c r="A3257" s="136">
        <v>42871</v>
      </c>
      <c r="B3257" s="135">
        <v>12</v>
      </c>
      <c r="C3257" s="134">
        <v>296.55900000000003</v>
      </c>
      <c r="D3257" s="134">
        <v>0</v>
      </c>
      <c r="E3257" s="134">
        <v>0</v>
      </c>
      <c r="F3257" s="134">
        <v>120</v>
      </c>
    </row>
    <row r="3258" spans="1:6" x14ac:dyDescent="0.2">
      <c r="A3258" s="136">
        <v>42871</v>
      </c>
      <c r="B3258" s="135">
        <v>13</v>
      </c>
      <c r="C3258" s="134">
        <v>296.75400000000002</v>
      </c>
      <c r="D3258" s="134">
        <v>0</v>
      </c>
      <c r="E3258" s="134">
        <v>0</v>
      </c>
      <c r="F3258" s="134">
        <v>120</v>
      </c>
    </row>
    <row r="3259" spans="1:6" x14ac:dyDescent="0.2">
      <c r="A3259" s="136">
        <v>42871</v>
      </c>
      <c r="B3259" s="135">
        <v>14</v>
      </c>
      <c r="C3259" s="134">
        <v>296.66800000000001</v>
      </c>
      <c r="D3259" s="134">
        <v>0</v>
      </c>
      <c r="E3259" s="134">
        <v>0</v>
      </c>
      <c r="F3259" s="134">
        <v>120</v>
      </c>
    </row>
    <row r="3260" spans="1:6" x14ac:dyDescent="0.2">
      <c r="A3260" s="136">
        <v>42871</v>
      </c>
      <c r="B3260" s="135">
        <v>15</v>
      </c>
      <c r="C3260" s="134">
        <v>296.27</v>
      </c>
      <c r="D3260" s="134">
        <v>0</v>
      </c>
      <c r="E3260" s="134">
        <v>0</v>
      </c>
      <c r="F3260" s="134">
        <v>120</v>
      </c>
    </row>
    <row r="3261" spans="1:6" x14ac:dyDescent="0.2">
      <c r="A3261" s="136">
        <v>42871</v>
      </c>
      <c r="B3261" s="135">
        <v>16</v>
      </c>
      <c r="C3261" s="134">
        <v>296.05500000000006</v>
      </c>
      <c r="D3261" s="134">
        <v>0</v>
      </c>
      <c r="E3261" s="134">
        <v>0</v>
      </c>
      <c r="F3261" s="134">
        <v>120</v>
      </c>
    </row>
    <row r="3262" spans="1:6" x14ac:dyDescent="0.2">
      <c r="A3262" s="136">
        <v>42871</v>
      </c>
      <c r="B3262" s="135">
        <v>17</v>
      </c>
      <c r="C3262" s="134">
        <v>8.6959999999999997</v>
      </c>
      <c r="D3262" s="134">
        <v>0</v>
      </c>
      <c r="E3262" s="134">
        <v>9.1189999999999998</v>
      </c>
      <c r="F3262" s="134">
        <v>140</v>
      </c>
    </row>
    <row r="3263" spans="1:6" x14ac:dyDescent="0.2">
      <c r="A3263" s="136">
        <v>42871</v>
      </c>
      <c r="B3263" s="135">
        <v>18</v>
      </c>
      <c r="C3263" s="134">
        <v>18.161999999999999</v>
      </c>
      <c r="D3263" s="134">
        <v>0</v>
      </c>
      <c r="E3263" s="134">
        <v>19.68</v>
      </c>
      <c r="F3263" s="134">
        <v>160</v>
      </c>
    </row>
    <row r="3264" spans="1:6" x14ac:dyDescent="0.2">
      <c r="A3264" s="136">
        <v>42871</v>
      </c>
      <c r="B3264" s="135">
        <v>19</v>
      </c>
      <c r="C3264" s="134">
        <v>18.109000000000002</v>
      </c>
      <c r="D3264" s="134">
        <v>0</v>
      </c>
      <c r="E3264" s="134">
        <v>19.68</v>
      </c>
      <c r="F3264" s="134">
        <v>220</v>
      </c>
    </row>
    <row r="3265" spans="1:6" x14ac:dyDescent="0.2">
      <c r="A3265" s="136">
        <v>42871</v>
      </c>
      <c r="B3265" s="135">
        <v>20</v>
      </c>
      <c r="C3265" s="134">
        <v>18.102</v>
      </c>
      <c r="D3265" s="134">
        <v>0</v>
      </c>
      <c r="E3265" s="134">
        <v>19.68</v>
      </c>
      <c r="F3265" s="134">
        <v>190</v>
      </c>
    </row>
    <row r="3266" spans="1:6" x14ac:dyDescent="0.2">
      <c r="A3266" s="136">
        <v>42871</v>
      </c>
      <c r="B3266" s="135">
        <v>21</v>
      </c>
      <c r="C3266" s="134">
        <v>23.845999999999997</v>
      </c>
      <c r="D3266" s="134">
        <v>0</v>
      </c>
      <c r="E3266" s="134">
        <v>25.759</v>
      </c>
      <c r="F3266" s="134">
        <v>135</v>
      </c>
    </row>
    <row r="3267" spans="1:6" x14ac:dyDescent="0.2">
      <c r="A3267" s="136">
        <v>42871</v>
      </c>
      <c r="B3267" s="135">
        <v>22</v>
      </c>
      <c r="C3267" s="134">
        <v>47.673999999999999</v>
      </c>
      <c r="D3267" s="134">
        <v>0</v>
      </c>
      <c r="E3267" s="134">
        <v>50</v>
      </c>
      <c r="F3267" s="134">
        <v>170</v>
      </c>
    </row>
    <row r="3268" spans="1:6" x14ac:dyDescent="0.2">
      <c r="A3268" s="136">
        <v>42871</v>
      </c>
      <c r="B3268" s="135">
        <v>23</v>
      </c>
      <c r="C3268" s="134">
        <v>270.83800000000002</v>
      </c>
      <c r="D3268" s="134">
        <v>0</v>
      </c>
      <c r="E3268" s="134">
        <v>0</v>
      </c>
      <c r="F3268" s="134">
        <v>120</v>
      </c>
    </row>
    <row r="3269" spans="1:6" x14ac:dyDescent="0.2">
      <c r="A3269" s="136">
        <v>42872</v>
      </c>
      <c r="B3269" s="135">
        <v>0</v>
      </c>
      <c r="C3269" s="134">
        <v>247.065</v>
      </c>
      <c r="D3269" s="134">
        <v>0</v>
      </c>
      <c r="E3269" s="134">
        <v>0</v>
      </c>
      <c r="F3269" s="134">
        <v>120</v>
      </c>
    </row>
    <row r="3270" spans="1:6" x14ac:dyDescent="0.2">
      <c r="A3270" s="136">
        <v>42872</v>
      </c>
      <c r="B3270" s="135">
        <v>1</v>
      </c>
      <c r="C3270" s="134">
        <v>219.28400000000002</v>
      </c>
      <c r="D3270" s="134">
        <v>0</v>
      </c>
      <c r="E3270" s="134">
        <v>0</v>
      </c>
      <c r="F3270" s="134">
        <v>120</v>
      </c>
    </row>
    <row r="3271" spans="1:6" x14ac:dyDescent="0.2">
      <c r="A3271" s="136">
        <v>42872</v>
      </c>
      <c r="B3271" s="135">
        <v>2</v>
      </c>
      <c r="C3271" s="134">
        <v>219.333</v>
      </c>
      <c r="D3271" s="134">
        <v>0</v>
      </c>
      <c r="E3271" s="134">
        <v>0</v>
      </c>
      <c r="F3271" s="134">
        <v>120</v>
      </c>
    </row>
    <row r="3272" spans="1:6" x14ac:dyDescent="0.2">
      <c r="A3272" s="136">
        <v>42872</v>
      </c>
      <c r="B3272" s="135">
        <v>3</v>
      </c>
      <c r="C3272" s="134">
        <v>219.309</v>
      </c>
      <c r="D3272" s="134">
        <v>0</v>
      </c>
      <c r="E3272" s="134">
        <v>0</v>
      </c>
      <c r="F3272" s="134">
        <v>120</v>
      </c>
    </row>
    <row r="3273" spans="1:6" x14ac:dyDescent="0.2">
      <c r="A3273" s="136">
        <v>42872</v>
      </c>
      <c r="B3273" s="135">
        <v>4</v>
      </c>
      <c r="C3273" s="134">
        <v>219.309</v>
      </c>
      <c r="D3273" s="134">
        <v>0</v>
      </c>
      <c r="E3273" s="134">
        <v>0</v>
      </c>
      <c r="F3273" s="134">
        <v>120</v>
      </c>
    </row>
    <row r="3274" spans="1:6" x14ac:dyDescent="0.2">
      <c r="A3274" s="136">
        <v>42872</v>
      </c>
      <c r="B3274" s="135">
        <v>5</v>
      </c>
      <c r="C3274" s="134">
        <v>48.472000000000001</v>
      </c>
      <c r="D3274" s="134">
        <v>0</v>
      </c>
      <c r="E3274" s="134">
        <v>50</v>
      </c>
      <c r="F3274" s="134">
        <v>180</v>
      </c>
    </row>
    <row r="3275" spans="1:6" x14ac:dyDescent="0.2">
      <c r="A3275" s="136">
        <v>42872</v>
      </c>
      <c r="B3275" s="135">
        <v>6</v>
      </c>
      <c r="C3275" s="134">
        <v>257.37599999999998</v>
      </c>
      <c r="D3275" s="134">
        <v>0</v>
      </c>
      <c r="E3275" s="134">
        <v>0</v>
      </c>
      <c r="F3275" s="134">
        <v>120</v>
      </c>
    </row>
    <row r="3276" spans="1:6" x14ac:dyDescent="0.2">
      <c r="A3276" s="136">
        <v>42872</v>
      </c>
      <c r="B3276" s="135">
        <v>7</v>
      </c>
      <c r="C3276" s="134">
        <v>267.74399999999997</v>
      </c>
      <c r="D3276" s="134">
        <v>7</v>
      </c>
      <c r="E3276" s="134">
        <v>0</v>
      </c>
      <c r="F3276" s="134">
        <v>120</v>
      </c>
    </row>
    <row r="3277" spans="1:6" x14ac:dyDescent="0.2">
      <c r="A3277" s="136">
        <v>42872</v>
      </c>
      <c r="B3277" s="135">
        <v>8</v>
      </c>
      <c r="C3277" s="134">
        <v>261.17600000000004</v>
      </c>
      <c r="D3277" s="134">
        <v>7</v>
      </c>
      <c r="E3277" s="134">
        <v>0</v>
      </c>
      <c r="F3277" s="134">
        <v>120</v>
      </c>
    </row>
    <row r="3278" spans="1:6" x14ac:dyDescent="0.2">
      <c r="A3278" s="136">
        <v>42872</v>
      </c>
      <c r="B3278" s="135">
        <v>9</v>
      </c>
      <c r="C3278" s="134">
        <v>267.55900000000003</v>
      </c>
      <c r="D3278" s="134">
        <v>7</v>
      </c>
      <c r="E3278" s="134">
        <v>0</v>
      </c>
      <c r="F3278" s="134">
        <v>120</v>
      </c>
    </row>
    <row r="3279" spans="1:6" x14ac:dyDescent="0.2">
      <c r="A3279" s="136">
        <v>42872</v>
      </c>
      <c r="B3279" s="135">
        <v>10</v>
      </c>
      <c r="C3279" s="134">
        <v>277.05900000000003</v>
      </c>
      <c r="D3279" s="134">
        <v>0</v>
      </c>
      <c r="E3279" s="134">
        <v>0</v>
      </c>
      <c r="F3279" s="134">
        <v>0</v>
      </c>
    </row>
    <row r="3280" spans="1:6" x14ac:dyDescent="0.2">
      <c r="A3280" s="136">
        <v>42872</v>
      </c>
      <c r="B3280" s="135">
        <v>11</v>
      </c>
      <c r="C3280" s="134">
        <v>277.55900000000003</v>
      </c>
      <c r="D3280" s="134">
        <v>0</v>
      </c>
      <c r="E3280" s="134">
        <v>0</v>
      </c>
      <c r="F3280" s="134">
        <v>0</v>
      </c>
    </row>
    <row r="3281" spans="1:6" x14ac:dyDescent="0.2">
      <c r="A3281" s="136">
        <v>42872</v>
      </c>
      <c r="B3281" s="135">
        <v>12</v>
      </c>
      <c r="C3281" s="134">
        <v>277.55900000000003</v>
      </c>
      <c r="D3281" s="134">
        <v>7</v>
      </c>
      <c r="E3281" s="134">
        <v>0</v>
      </c>
      <c r="F3281" s="134">
        <v>120</v>
      </c>
    </row>
    <row r="3282" spans="1:6" x14ac:dyDescent="0.2">
      <c r="A3282" s="136">
        <v>42872</v>
      </c>
      <c r="B3282" s="135">
        <v>13</v>
      </c>
      <c r="C3282" s="134">
        <v>277.55900000000003</v>
      </c>
      <c r="D3282" s="134">
        <v>7</v>
      </c>
      <c r="E3282" s="134">
        <v>0</v>
      </c>
      <c r="F3282" s="134">
        <v>120</v>
      </c>
    </row>
    <row r="3283" spans="1:6" x14ac:dyDescent="0.2">
      <c r="A3283" s="136">
        <v>42872</v>
      </c>
      <c r="B3283" s="135">
        <v>14</v>
      </c>
      <c r="C3283" s="134">
        <v>282.64800000000002</v>
      </c>
      <c r="D3283" s="134">
        <v>7</v>
      </c>
      <c r="E3283" s="134">
        <v>0</v>
      </c>
      <c r="F3283" s="134">
        <v>120</v>
      </c>
    </row>
    <row r="3284" spans="1:6" x14ac:dyDescent="0.2">
      <c r="A3284" s="136">
        <v>42872</v>
      </c>
      <c r="B3284" s="135">
        <v>15</v>
      </c>
      <c r="C3284" s="134">
        <v>277.05900000000003</v>
      </c>
      <c r="D3284" s="134">
        <v>7</v>
      </c>
      <c r="E3284" s="134">
        <v>0</v>
      </c>
      <c r="F3284" s="134">
        <v>120</v>
      </c>
    </row>
    <row r="3285" spans="1:6" x14ac:dyDescent="0.2">
      <c r="A3285" s="136">
        <v>42872</v>
      </c>
      <c r="B3285" s="135">
        <v>16</v>
      </c>
      <c r="C3285" s="134">
        <v>267.05900000000003</v>
      </c>
      <c r="D3285" s="134">
        <v>7</v>
      </c>
      <c r="E3285" s="134">
        <v>0</v>
      </c>
      <c r="F3285" s="134">
        <v>120</v>
      </c>
    </row>
    <row r="3286" spans="1:6" x14ac:dyDescent="0.2">
      <c r="A3286" s="136">
        <v>42872</v>
      </c>
      <c r="B3286" s="135">
        <v>17</v>
      </c>
      <c r="C3286" s="134">
        <v>245.58099999999999</v>
      </c>
      <c r="D3286" s="134">
        <v>7</v>
      </c>
      <c r="E3286" s="134">
        <v>0</v>
      </c>
      <c r="F3286" s="134">
        <v>120</v>
      </c>
    </row>
    <row r="3287" spans="1:6" x14ac:dyDescent="0.2">
      <c r="A3287" s="136">
        <v>42872</v>
      </c>
      <c r="B3287" s="135">
        <v>18</v>
      </c>
      <c r="C3287" s="134">
        <v>146.66200000000001</v>
      </c>
      <c r="D3287" s="134">
        <v>0</v>
      </c>
      <c r="E3287" s="134">
        <v>0</v>
      </c>
      <c r="F3287" s="134">
        <v>120</v>
      </c>
    </row>
    <row r="3288" spans="1:6" x14ac:dyDescent="0.2">
      <c r="A3288" s="136">
        <v>42872</v>
      </c>
      <c r="B3288" s="135">
        <v>19</v>
      </c>
      <c r="C3288" s="134">
        <v>146.66200000000001</v>
      </c>
      <c r="D3288" s="134">
        <v>0</v>
      </c>
      <c r="E3288" s="134">
        <v>0</v>
      </c>
      <c r="F3288" s="134">
        <v>120</v>
      </c>
    </row>
    <row r="3289" spans="1:6" x14ac:dyDescent="0.2">
      <c r="A3289" s="136">
        <v>42872</v>
      </c>
      <c r="B3289" s="135">
        <v>20</v>
      </c>
      <c r="C3289" s="134">
        <v>146.66200000000001</v>
      </c>
      <c r="D3289" s="134">
        <v>0</v>
      </c>
      <c r="E3289" s="134">
        <v>0</v>
      </c>
      <c r="F3289" s="134">
        <v>120</v>
      </c>
    </row>
    <row r="3290" spans="1:6" x14ac:dyDescent="0.2">
      <c r="A3290" s="136">
        <v>42872</v>
      </c>
      <c r="B3290" s="135">
        <v>21</v>
      </c>
      <c r="C3290" s="134">
        <v>146.66200000000001</v>
      </c>
      <c r="D3290" s="134">
        <v>0</v>
      </c>
      <c r="E3290" s="134">
        <v>0</v>
      </c>
      <c r="F3290" s="134">
        <v>120</v>
      </c>
    </row>
    <row r="3291" spans="1:6" x14ac:dyDescent="0.2">
      <c r="A3291" s="136">
        <v>42872</v>
      </c>
      <c r="B3291" s="135">
        <v>22</v>
      </c>
      <c r="C3291" s="134">
        <v>248.18199999999999</v>
      </c>
      <c r="D3291" s="134">
        <v>7</v>
      </c>
      <c r="E3291" s="134">
        <v>0</v>
      </c>
      <c r="F3291" s="134">
        <v>120</v>
      </c>
    </row>
    <row r="3292" spans="1:6" x14ac:dyDescent="0.2">
      <c r="A3292" s="136">
        <v>42872</v>
      </c>
      <c r="B3292" s="135">
        <v>23</v>
      </c>
      <c r="C3292" s="134">
        <v>248.511</v>
      </c>
      <c r="D3292" s="134">
        <v>0</v>
      </c>
      <c r="E3292" s="134">
        <v>0</v>
      </c>
      <c r="F3292" s="134">
        <v>120</v>
      </c>
    </row>
    <row r="3293" spans="1:6" x14ac:dyDescent="0.2">
      <c r="A3293" s="136">
        <v>42873</v>
      </c>
      <c r="B3293" s="135">
        <v>0</v>
      </c>
      <c r="C3293" s="134">
        <v>270.31700000000001</v>
      </c>
      <c r="D3293" s="134">
        <v>0</v>
      </c>
      <c r="E3293" s="134">
        <v>0</v>
      </c>
      <c r="F3293" s="134">
        <v>120</v>
      </c>
    </row>
    <row r="3294" spans="1:6" x14ac:dyDescent="0.2">
      <c r="A3294" s="136">
        <v>42873</v>
      </c>
      <c r="B3294" s="135">
        <v>1</v>
      </c>
      <c r="C3294" s="134">
        <v>241.54300000000001</v>
      </c>
      <c r="D3294" s="134">
        <v>0</v>
      </c>
      <c r="E3294" s="134">
        <v>0</v>
      </c>
      <c r="F3294" s="134">
        <v>120</v>
      </c>
    </row>
    <row r="3295" spans="1:6" x14ac:dyDescent="0.2">
      <c r="A3295" s="136">
        <v>42873</v>
      </c>
      <c r="B3295" s="135">
        <v>2</v>
      </c>
      <c r="C3295" s="134">
        <v>241.54300000000001</v>
      </c>
      <c r="D3295" s="134">
        <v>0</v>
      </c>
      <c r="E3295" s="134">
        <v>0</v>
      </c>
      <c r="F3295" s="134">
        <v>120</v>
      </c>
    </row>
    <row r="3296" spans="1:6" x14ac:dyDescent="0.2">
      <c r="A3296" s="136">
        <v>42873</v>
      </c>
      <c r="B3296" s="135">
        <v>3</v>
      </c>
      <c r="C3296" s="134">
        <v>241.54300000000001</v>
      </c>
      <c r="D3296" s="134">
        <v>0</v>
      </c>
      <c r="E3296" s="134">
        <v>0</v>
      </c>
      <c r="F3296" s="134">
        <v>120</v>
      </c>
    </row>
    <row r="3297" spans="1:6" x14ac:dyDescent="0.2">
      <c r="A3297" s="136">
        <v>42873</v>
      </c>
      <c r="B3297" s="135">
        <v>4</v>
      </c>
      <c r="C3297" s="134">
        <v>48.804000000000002</v>
      </c>
      <c r="D3297" s="134">
        <v>0</v>
      </c>
      <c r="E3297" s="134">
        <v>50</v>
      </c>
      <c r="F3297" s="134">
        <v>180</v>
      </c>
    </row>
    <row r="3298" spans="1:6" x14ac:dyDescent="0.2">
      <c r="A3298" s="136">
        <v>42873</v>
      </c>
      <c r="B3298" s="135">
        <v>5</v>
      </c>
      <c r="C3298" s="134">
        <v>48.769999999999996</v>
      </c>
      <c r="D3298" s="134">
        <v>0</v>
      </c>
      <c r="E3298" s="134">
        <v>50</v>
      </c>
      <c r="F3298" s="134">
        <v>180</v>
      </c>
    </row>
    <row r="3299" spans="1:6" x14ac:dyDescent="0.2">
      <c r="A3299" s="136">
        <v>42873</v>
      </c>
      <c r="B3299" s="135">
        <v>6</v>
      </c>
      <c r="C3299" s="134">
        <v>230.34899999999999</v>
      </c>
      <c r="D3299" s="134">
        <v>0</v>
      </c>
      <c r="E3299" s="134">
        <v>0</v>
      </c>
      <c r="F3299" s="134">
        <v>120</v>
      </c>
    </row>
    <row r="3300" spans="1:6" x14ac:dyDescent="0.2">
      <c r="A3300" s="136">
        <v>42873</v>
      </c>
      <c r="B3300" s="135">
        <v>7</v>
      </c>
      <c r="C3300" s="134">
        <v>252.23499999999999</v>
      </c>
      <c r="D3300" s="134">
        <v>0</v>
      </c>
      <c r="E3300" s="134">
        <v>0</v>
      </c>
      <c r="F3300" s="134">
        <v>120</v>
      </c>
    </row>
    <row r="3301" spans="1:6" x14ac:dyDescent="0.2">
      <c r="A3301" s="136">
        <v>42873</v>
      </c>
      <c r="B3301" s="135">
        <v>8</v>
      </c>
      <c r="C3301" s="134">
        <v>291.64300000000003</v>
      </c>
      <c r="D3301" s="134">
        <v>0</v>
      </c>
      <c r="E3301" s="134">
        <v>0</v>
      </c>
      <c r="F3301" s="134">
        <v>120</v>
      </c>
    </row>
    <row r="3302" spans="1:6" x14ac:dyDescent="0.2">
      <c r="A3302" s="136">
        <v>42873</v>
      </c>
      <c r="B3302" s="135">
        <v>9</v>
      </c>
      <c r="C3302" s="134">
        <v>296.3</v>
      </c>
      <c r="D3302" s="134">
        <v>0</v>
      </c>
      <c r="E3302" s="134">
        <v>0</v>
      </c>
      <c r="F3302" s="134">
        <v>120</v>
      </c>
    </row>
    <row r="3303" spans="1:6" x14ac:dyDescent="0.2">
      <c r="A3303" s="136">
        <v>42873</v>
      </c>
      <c r="B3303" s="135">
        <v>10</v>
      </c>
      <c r="C3303" s="134">
        <v>22.400999999999996</v>
      </c>
      <c r="D3303" s="134">
        <v>0</v>
      </c>
      <c r="E3303" s="134">
        <v>23.901</v>
      </c>
      <c r="F3303" s="134">
        <v>180</v>
      </c>
    </row>
    <row r="3304" spans="1:6" x14ac:dyDescent="0.2">
      <c r="A3304" s="136">
        <v>42873</v>
      </c>
      <c r="B3304" s="135">
        <v>11</v>
      </c>
      <c r="C3304" s="134">
        <v>22.381999999999998</v>
      </c>
      <c r="D3304" s="134">
        <v>0</v>
      </c>
      <c r="E3304" s="134">
        <v>23.901</v>
      </c>
      <c r="F3304" s="134">
        <v>240</v>
      </c>
    </row>
    <row r="3305" spans="1:6" x14ac:dyDescent="0.2">
      <c r="A3305" s="136">
        <v>42873</v>
      </c>
      <c r="B3305" s="135">
        <v>12</v>
      </c>
      <c r="C3305" s="134">
        <v>23.975000000000001</v>
      </c>
      <c r="D3305" s="134">
        <v>0</v>
      </c>
      <c r="E3305" s="134">
        <v>25.617999999999999</v>
      </c>
      <c r="F3305" s="134">
        <v>240</v>
      </c>
    </row>
    <row r="3306" spans="1:6" x14ac:dyDescent="0.2">
      <c r="A3306" s="136">
        <v>42873</v>
      </c>
      <c r="B3306" s="135">
        <v>13</v>
      </c>
      <c r="C3306" s="134">
        <v>23.935000000000002</v>
      </c>
      <c r="D3306" s="134">
        <v>0</v>
      </c>
      <c r="E3306" s="134">
        <v>25.617999999999999</v>
      </c>
      <c r="F3306" s="134">
        <v>240</v>
      </c>
    </row>
    <row r="3307" spans="1:6" x14ac:dyDescent="0.2">
      <c r="A3307" s="136">
        <v>42873</v>
      </c>
      <c r="B3307" s="135">
        <v>14</v>
      </c>
      <c r="C3307" s="134">
        <v>23.924999999999997</v>
      </c>
      <c r="D3307" s="134">
        <v>0</v>
      </c>
      <c r="E3307" s="134">
        <v>25.617999999999999</v>
      </c>
      <c r="F3307" s="134">
        <v>240</v>
      </c>
    </row>
    <row r="3308" spans="1:6" x14ac:dyDescent="0.2">
      <c r="A3308" s="136">
        <v>42873</v>
      </c>
      <c r="B3308" s="135">
        <v>15</v>
      </c>
      <c r="C3308" s="134">
        <v>23.903999999999996</v>
      </c>
      <c r="D3308" s="134">
        <v>0</v>
      </c>
      <c r="E3308" s="134">
        <v>25.617999999999999</v>
      </c>
      <c r="F3308" s="134">
        <v>240</v>
      </c>
    </row>
    <row r="3309" spans="1:6" x14ac:dyDescent="0.2">
      <c r="A3309" s="136">
        <v>42873</v>
      </c>
      <c r="B3309" s="135">
        <v>16</v>
      </c>
      <c r="C3309" s="134">
        <v>18.460999999999999</v>
      </c>
      <c r="D3309" s="134">
        <v>0</v>
      </c>
      <c r="E3309" s="134">
        <v>19.68</v>
      </c>
      <c r="F3309" s="134">
        <v>180</v>
      </c>
    </row>
    <row r="3310" spans="1:6" x14ac:dyDescent="0.2">
      <c r="A3310" s="136">
        <v>42873</v>
      </c>
      <c r="B3310" s="135">
        <v>17</v>
      </c>
      <c r="C3310" s="134">
        <v>294.91100000000006</v>
      </c>
      <c r="D3310" s="134">
        <v>0</v>
      </c>
      <c r="E3310" s="134">
        <v>0</v>
      </c>
      <c r="F3310" s="134">
        <v>120</v>
      </c>
    </row>
    <row r="3311" spans="1:6" x14ac:dyDescent="0.2">
      <c r="A3311" s="136">
        <v>42873</v>
      </c>
      <c r="B3311" s="135">
        <v>18</v>
      </c>
      <c r="C3311" s="134">
        <v>145.88200000000001</v>
      </c>
      <c r="D3311" s="134">
        <v>0</v>
      </c>
      <c r="E3311" s="134">
        <v>0</v>
      </c>
      <c r="F3311" s="134">
        <v>120</v>
      </c>
    </row>
    <row r="3312" spans="1:6" x14ac:dyDescent="0.2">
      <c r="A3312" s="136">
        <v>42873</v>
      </c>
      <c r="B3312" s="135">
        <v>19</v>
      </c>
      <c r="C3312" s="134">
        <v>145.88200000000001</v>
      </c>
      <c r="D3312" s="134">
        <v>0</v>
      </c>
      <c r="E3312" s="134">
        <v>0</v>
      </c>
      <c r="F3312" s="134">
        <v>120</v>
      </c>
    </row>
    <row r="3313" spans="1:6" x14ac:dyDescent="0.2">
      <c r="A3313" s="136">
        <v>42873</v>
      </c>
      <c r="B3313" s="135">
        <v>20</v>
      </c>
      <c r="C3313" s="134">
        <v>145.88200000000001</v>
      </c>
      <c r="D3313" s="134">
        <v>0</v>
      </c>
      <c r="E3313" s="134">
        <v>0</v>
      </c>
      <c r="F3313" s="134">
        <v>120</v>
      </c>
    </row>
    <row r="3314" spans="1:6" x14ac:dyDescent="0.2">
      <c r="A3314" s="136">
        <v>42873</v>
      </c>
      <c r="B3314" s="135">
        <v>21</v>
      </c>
      <c r="C3314" s="134">
        <v>145.88200000000001</v>
      </c>
      <c r="D3314" s="134">
        <v>0</v>
      </c>
      <c r="E3314" s="134">
        <v>0</v>
      </c>
      <c r="F3314" s="134">
        <v>120</v>
      </c>
    </row>
    <row r="3315" spans="1:6" x14ac:dyDescent="0.2">
      <c r="A3315" s="136">
        <v>42873</v>
      </c>
      <c r="B3315" s="135">
        <v>22</v>
      </c>
      <c r="C3315" s="134">
        <v>48.475999999999999</v>
      </c>
      <c r="D3315" s="134">
        <v>0</v>
      </c>
      <c r="E3315" s="134">
        <v>50</v>
      </c>
      <c r="F3315" s="134">
        <v>180</v>
      </c>
    </row>
    <row r="3316" spans="1:6" x14ac:dyDescent="0.2">
      <c r="A3316" s="136">
        <v>42873</v>
      </c>
      <c r="B3316" s="135">
        <v>23</v>
      </c>
      <c r="C3316" s="134">
        <v>270.77</v>
      </c>
      <c r="D3316" s="134">
        <v>0</v>
      </c>
      <c r="E3316" s="134">
        <v>0</v>
      </c>
      <c r="F3316" s="134">
        <v>120</v>
      </c>
    </row>
    <row r="3317" spans="1:6" x14ac:dyDescent="0.2">
      <c r="A3317" s="136">
        <v>42874</v>
      </c>
      <c r="B3317" s="135">
        <v>0</v>
      </c>
      <c r="C3317" s="134">
        <v>270.31400000000002</v>
      </c>
      <c r="D3317" s="134">
        <v>0</v>
      </c>
      <c r="E3317" s="134">
        <v>0</v>
      </c>
      <c r="F3317" s="134">
        <v>120</v>
      </c>
    </row>
    <row r="3318" spans="1:6" x14ac:dyDescent="0.2">
      <c r="A3318" s="136">
        <v>42874</v>
      </c>
      <c r="B3318" s="135">
        <v>1</v>
      </c>
      <c r="C3318" s="134">
        <v>240.41800000000001</v>
      </c>
      <c r="D3318" s="134">
        <v>0</v>
      </c>
      <c r="E3318" s="134">
        <v>0</v>
      </c>
      <c r="F3318" s="134">
        <v>120</v>
      </c>
    </row>
    <row r="3319" spans="1:6" x14ac:dyDescent="0.2">
      <c r="A3319" s="136">
        <v>42874</v>
      </c>
      <c r="B3319" s="135">
        <v>2</v>
      </c>
      <c r="C3319" s="134">
        <v>240.38599999999997</v>
      </c>
      <c r="D3319" s="134">
        <v>0</v>
      </c>
      <c r="E3319" s="134">
        <v>0</v>
      </c>
      <c r="F3319" s="134">
        <v>120</v>
      </c>
    </row>
    <row r="3320" spans="1:6" x14ac:dyDescent="0.2">
      <c r="A3320" s="136">
        <v>42874</v>
      </c>
      <c r="B3320" s="135">
        <v>3</v>
      </c>
      <c r="C3320" s="134">
        <v>240.38499999999999</v>
      </c>
      <c r="D3320" s="134">
        <v>0</v>
      </c>
      <c r="E3320" s="134">
        <v>0</v>
      </c>
      <c r="F3320" s="134">
        <v>120</v>
      </c>
    </row>
    <row r="3321" spans="1:6" x14ac:dyDescent="0.2">
      <c r="A3321" s="136">
        <v>42874</v>
      </c>
      <c r="B3321" s="135">
        <v>4</v>
      </c>
      <c r="C3321" s="134">
        <v>240.15199999999999</v>
      </c>
      <c r="D3321" s="134">
        <v>0</v>
      </c>
      <c r="E3321" s="134">
        <v>0</v>
      </c>
      <c r="F3321" s="134">
        <v>120</v>
      </c>
    </row>
    <row r="3322" spans="1:6" x14ac:dyDescent="0.2">
      <c r="A3322" s="136">
        <v>42874</v>
      </c>
      <c r="B3322" s="135">
        <v>5</v>
      </c>
      <c r="C3322" s="134">
        <v>240.20699999999999</v>
      </c>
      <c r="D3322" s="134">
        <v>7</v>
      </c>
      <c r="E3322" s="134">
        <v>0</v>
      </c>
      <c r="F3322" s="134">
        <v>120</v>
      </c>
    </row>
    <row r="3323" spans="1:6" x14ac:dyDescent="0.2">
      <c r="A3323" s="136">
        <v>42874</v>
      </c>
      <c r="B3323" s="135">
        <v>6</v>
      </c>
      <c r="C3323" s="134">
        <v>237.44400000000002</v>
      </c>
      <c r="D3323" s="134">
        <v>0</v>
      </c>
      <c r="E3323" s="134">
        <v>0</v>
      </c>
      <c r="F3323" s="134">
        <v>120</v>
      </c>
    </row>
    <row r="3324" spans="1:6" x14ac:dyDescent="0.2">
      <c r="A3324" s="136">
        <v>42874</v>
      </c>
      <c r="B3324" s="135">
        <v>7</v>
      </c>
      <c r="C3324" s="134">
        <v>262.34399999999999</v>
      </c>
      <c r="D3324" s="134">
        <v>0</v>
      </c>
      <c r="E3324" s="134">
        <v>0</v>
      </c>
      <c r="F3324" s="134">
        <v>120</v>
      </c>
    </row>
    <row r="3325" spans="1:6" x14ac:dyDescent="0.2">
      <c r="A3325" s="136">
        <v>42874</v>
      </c>
      <c r="B3325" s="135">
        <v>8</v>
      </c>
      <c r="C3325" s="134">
        <v>295.37800000000004</v>
      </c>
      <c r="D3325" s="134">
        <v>7</v>
      </c>
      <c r="E3325" s="134">
        <v>0</v>
      </c>
      <c r="F3325" s="134">
        <v>120</v>
      </c>
    </row>
    <row r="3326" spans="1:6" x14ac:dyDescent="0.2">
      <c r="A3326" s="136">
        <v>42874</v>
      </c>
      <c r="B3326" s="135">
        <v>9</v>
      </c>
      <c r="C3326" s="134">
        <v>296.85599999999999</v>
      </c>
      <c r="D3326" s="134">
        <v>0</v>
      </c>
      <c r="E3326" s="134">
        <v>0</v>
      </c>
      <c r="F3326" s="134">
        <v>120</v>
      </c>
    </row>
    <row r="3327" spans="1:6" x14ac:dyDescent="0.2">
      <c r="A3327" s="136">
        <v>42874</v>
      </c>
      <c r="B3327" s="135">
        <v>10</v>
      </c>
      <c r="C3327" s="134">
        <v>23.578000000000003</v>
      </c>
      <c r="D3327" s="134">
        <v>0</v>
      </c>
      <c r="E3327" s="134">
        <v>25.617999999999999</v>
      </c>
      <c r="F3327" s="134">
        <v>180</v>
      </c>
    </row>
    <row r="3328" spans="1:6" x14ac:dyDescent="0.2">
      <c r="A3328" s="136">
        <v>42874</v>
      </c>
      <c r="B3328" s="135">
        <v>11</v>
      </c>
      <c r="C3328" s="134">
        <v>23.564</v>
      </c>
      <c r="D3328" s="134">
        <v>0</v>
      </c>
      <c r="E3328" s="134">
        <v>25.617999999999999</v>
      </c>
      <c r="F3328" s="134">
        <v>180</v>
      </c>
    </row>
    <row r="3329" spans="1:6" x14ac:dyDescent="0.2">
      <c r="A3329" s="136">
        <v>42874</v>
      </c>
      <c r="B3329" s="135">
        <v>12</v>
      </c>
      <c r="C3329" s="134">
        <v>8.9379999999999988</v>
      </c>
      <c r="D3329" s="134">
        <v>0</v>
      </c>
      <c r="E3329" s="134">
        <v>9.3670000000000009</v>
      </c>
      <c r="F3329" s="134">
        <v>150</v>
      </c>
    </row>
    <row r="3330" spans="1:6" x14ac:dyDescent="0.2">
      <c r="A3330" s="136">
        <v>42874</v>
      </c>
      <c r="B3330" s="135">
        <v>13</v>
      </c>
      <c r="C3330" s="134">
        <v>5.3159999999999998</v>
      </c>
      <c r="D3330" s="134">
        <v>0</v>
      </c>
      <c r="E3330" s="134">
        <v>5.4</v>
      </c>
      <c r="F3330" s="134">
        <v>173</v>
      </c>
    </row>
    <row r="3331" spans="1:6" x14ac:dyDescent="0.2">
      <c r="A3331" s="136">
        <v>42874</v>
      </c>
      <c r="B3331" s="135">
        <v>14</v>
      </c>
      <c r="C3331" s="134">
        <v>296.52900000000005</v>
      </c>
      <c r="D3331" s="134">
        <v>7</v>
      </c>
      <c r="E3331" s="134">
        <v>0</v>
      </c>
      <c r="F3331" s="134">
        <v>120</v>
      </c>
    </row>
    <row r="3332" spans="1:6" x14ac:dyDescent="0.2">
      <c r="A3332" s="136">
        <v>42874</v>
      </c>
      <c r="B3332" s="135">
        <v>15</v>
      </c>
      <c r="C3332" s="134">
        <v>296.43600000000004</v>
      </c>
      <c r="D3332" s="134">
        <v>7</v>
      </c>
      <c r="E3332" s="134">
        <v>0</v>
      </c>
      <c r="F3332" s="134">
        <v>120</v>
      </c>
    </row>
    <row r="3333" spans="1:6" x14ac:dyDescent="0.2">
      <c r="A3333" s="136">
        <v>42874</v>
      </c>
      <c r="B3333" s="135">
        <v>16</v>
      </c>
      <c r="C3333" s="134">
        <v>295.89900000000006</v>
      </c>
      <c r="D3333" s="134">
        <v>7</v>
      </c>
      <c r="E3333" s="134">
        <v>0</v>
      </c>
      <c r="F3333" s="134">
        <v>120</v>
      </c>
    </row>
    <row r="3334" spans="1:6" x14ac:dyDescent="0.2">
      <c r="A3334" s="136">
        <v>42874</v>
      </c>
      <c r="B3334" s="135">
        <v>17</v>
      </c>
      <c r="C3334" s="134">
        <v>281.23099999999999</v>
      </c>
      <c r="D3334" s="134">
        <v>0</v>
      </c>
      <c r="E3334" s="134">
        <v>0</v>
      </c>
      <c r="F3334" s="134">
        <v>120</v>
      </c>
    </row>
    <row r="3335" spans="1:6" x14ac:dyDescent="0.2">
      <c r="A3335" s="136">
        <v>42874</v>
      </c>
      <c r="B3335" s="135">
        <v>18</v>
      </c>
      <c r="C3335" s="134">
        <v>151.958</v>
      </c>
      <c r="D3335" s="134">
        <v>0</v>
      </c>
      <c r="E3335" s="134">
        <v>0</v>
      </c>
      <c r="F3335" s="134">
        <v>120</v>
      </c>
    </row>
    <row r="3336" spans="1:6" x14ac:dyDescent="0.2">
      <c r="A3336" s="136">
        <v>42874</v>
      </c>
      <c r="B3336" s="135">
        <v>19</v>
      </c>
      <c r="C3336" s="134">
        <v>156.66200000000001</v>
      </c>
      <c r="D3336" s="134">
        <v>0</v>
      </c>
      <c r="E3336" s="134">
        <v>0</v>
      </c>
      <c r="F3336" s="134">
        <v>120</v>
      </c>
    </row>
    <row r="3337" spans="1:6" x14ac:dyDescent="0.2">
      <c r="A3337" s="136">
        <v>42874</v>
      </c>
      <c r="B3337" s="135">
        <v>20</v>
      </c>
      <c r="C3337" s="134">
        <v>156.66200000000001</v>
      </c>
      <c r="D3337" s="134">
        <v>0</v>
      </c>
      <c r="E3337" s="134">
        <v>0</v>
      </c>
      <c r="F3337" s="134">
        <v>120</v>
      </c>
    </row>
    <row r="3338" spans="1:6" x14ac:dyDescent="0.2">
      <c r="A3338" s="136">
        <v>42874</v>
      </c>
      <c r="B3338" s="135">
        <v>21</v>
      </c>
      <c r="C3338" s="134">
        <v>156.66200000000001</v>
      </c>
      <c r="D3338" s="134">
        <v>0</v>
      </c>
      <c r="E3338" s="134">
        <v>0</v>
      </c>
      <c r="F3338" s="134">
        <v>120</v>
      </c>
    </row>
    <row r="3339" spans="1:6" x14ac:dyDescent="0.2">
      <c r="A3339" s="136">
        <v>42874</v>
      </c>
      <c r="B3339" s="135">
        <v>22</v>
      </c>
      <c r="C3339" s="134">
        <v>271.46199999999999</v>
      </c>
      <c r="D3339" s="134">
        <v>7</v>
      </c>
      <c r="E3339" s="134">
        <v>0</v>
      </c>
      <c r="F3339" s="134">
        <v>120</v>
      </c>
    </row>
    <row r="3340" spans="1:6" x14ac:dyDescent="0.2">
      <c r="A3340" s="136">
        <v>42874</v>
      </c>
      <c r="B3340" s="135">
        <v>23</v>
      </c>
      <c r="C3340" s="134">
        <v>271.81099999999998</v>
      </c>
      <c r="D3340" s="134">
        <v>0</v>
      </c>
      <c r="E3340" s="134">
        <v>0</v>
      </c>
      <c r="F3340" s="134">
        <v>120</v>
      </c>
    </row>
    <row r="3341" spans="1:6" x14ac:dyDescent="0.2">
      <c r="A3341" s="136">
        <v>42875</v>
      </c>
      <c r="B3341" s="135">
        <v>0</v>
      </c>
      <c r="C3341" s="134">
        <v>44.826000000000001</v>
      </c>
      <c r="D3341" s="134">
        <v>0</v>
      </c>
      <c r="E3341" s="134">
        <v>46.628999999999998</v>
      </c>
      <c r="F3341" s="134">
        <v>180</v>
      </c>
    </row>
    <row r="3342" spans="1:6" x14ac:dyDescent="0.2">
      <c r="A3342" s="136">
        <v>42875</v>
      </c>
      <c r="B3342" s="135">
        <v>1</v>
      </c>
      <c r="C3342" s="134">
        <v>44.878</v>
      </c>
      <c r="D3342" s="134">
        <v>0</v>
      </c>
      <c r="E3342" s="134">
        <v>46.628999999999998</v>
      </c>
      <c r="F3342" s="134">
        <v>240</v>
      </c>
    </row>
    <row r="3343" spans="1:6" x14ac:dyDescent="0.2">
      <c r="A3343" s="136">
        <v>42875</v>
      </c>
      <c r="B3343" s="135">
        <v>2</v>
      </c>
      <c r="C3343" s="134">
        <v>44.917999999999999</v>
      </c>
      <c r="D3343" s="134">
        <v>0</v>
      </c>
      <c r="E3343" s="134">
        <v>46.628999999999998</v>
      </c>
      <c r="F3343" s="134">
        <v>240</v>
      </c>
    </row>
    <row r="3344" spans="1:6" x14ac:dyDescent="0.2">
      <c r="A3344" s="136">
        <v>42875</v>
      </c>
      <c r="B3344" s="135">
        <v>3</v>
      </c>
      <c r="C3344" s="134">
        <v>44.948</v>
      </c>
      <c r="D3344" s="134">
        <v>0</v>
      </c>
      <c r="E3344" s="134">
        <v>46.628999999999998</v>
      </c>
      <c r="F3344" s="134">
        <v>240</v>
      </c>
    </row>
    <row r="3345" spans="1:6" x14ac:dyDescent="0.2">
      <c r="A3345" s="136">
        <v>42875</v>
      </c>
      <c r="B3345" s="135">
        <v>4</v>
      </c>
      <c r="C3345" s="134">
        <v>24.561</v>
      </c>
      <c r="D3345" s="134">
        <v>0</v>
      </c>
      <c r="E3345" s="134">
        <v>26.094999999999999</v>
      </c>
      <c r="F3345" s="134">
        <v>240</v>
      </c>
    </row>
    <row r="3346" spans="1:6" x14ac:dyDescent="0.2">
      <c r="A3346" s="136">
        <v>42875</v>
      </c>
      <c r="B3346" s="135">
        <v>5</v>
      </c>
      <c r="C3346" s="134">
        <v>24.628999999999998</v>
      </c>
      <c r="D3346" s="134">
        <v>0</v>
      </c>
      <c r="E3346" s="134">
        <v>26.094999999999999</v>
      </c>
      <c r="F3346" s="134">
        <v>240</v>
      </c>
    </row>
    <row r="3347" spans="1:6" x14ac:dyDescent="0.2">
      <c r="A3347" s="136">
        <v>42875</v>
      </c>
      <c r="B3347" s="135">
        <v>6</v>
      </c>
      <c r="C3347" s="134">
        <v>24.225999999999999</v>
      </c>
      <c r="D3347" s="134">
        <v>0</v>
      </c>
      <c r="E3347" s="134">
        <v>25.758000000000003</v>
      </c>
      <c r="F3347" s="134">
        <v>240</v>
      </c>
    </row>
    <row r="3348" spans="1:6" x14ac:dyDescent="0.2">
      <c r="A3348" s="136">
        <v>42875</v>
      </c>
      <c r="B3348" s="135">
        <v>7</v>
      </c>
      <c r="C3348" s="134">
        <v>22.378</v>
      </c>
      <c r="D3348" s="134">
        <v>7</v>
      </c>
      <c r="E3348" s="134">
        <v>23.9</v>
      </c>
      <c r="F3348" s="134">
        <v>240</v>
      </c>
    </row>
    <row r="3349" spans="1:6" x14ac:dyDescent="0.2">
      <c r="A3349" s="136">
        <v>42875</v>
      </c>
      <c r="B3349" s="135">
        <v>8</v>
      </c>
      <c r="C3349" s="134">
        <v>18.445</v>
      </c>
      <c r="D3349" s="134">
        <v>7</v>
      </c>
      <c r="E3349" s="134">
        <v>19.679000000000002</v>
      </c>
      <c r="F3349" s="134">
        <v>240</v>
      </c>
    </row>
    <row r="3350" spans="1:6" x14ac:dyDescent="0.2">
      <c r="A3350" s="136">
        <v>42875</v>
      </c>
      <c r="B3350" s="135">
        <v>9</v>
      </c>
      <c r="C3350" s="134">
        <v>18.439999999999998</v>
      </c>
      <c r="D3350" s="134">
        <v>7</v>
      </c>
      <c r="E3350" s="134">
        <v>19.679000000000002</v>
      </c>
      <c r="F3350" s="134">
        <v>240</v>
      </c>
    </row>
    <row r="3351" spans="1:6" x14ac:dyDescent="0.2">
      <c r="A3351" s="136">
        <v>42875</v>
      </c>
      <c r="B3351" s="135">
        <v>10</v>
      </c>
      <c r="C3351" s="134">
        <v>18.457000000000001</v>
      </c>
      <c r="D3351" s="134">
        <v>7</v>
      </c>
      <c r="E3351" s="134">
        <v>19.679000000000002</v>
      </c>
      <c r="F3351" s="134">
        <v>240</v>
      </c>
    </row>
    <row r="3352" spans="1:6" x14ac:dyDescent="0.2">
      <c r="A3352" s="136">
        <v>42875</v>
      </c>
      <c r="B3352" s="135">
        <v>11</v>
      </c>
      <c r="C3352" s="134">
        <v>18.451999999999998</v>
      </c>
      <c r="D3352" s="134">
        <v>7</v>
      </c>
      <c r="E3352" s="134">
        <v>19.679000000000002</v>
      </c>
      <c r="F3352" s="134">
        <v>240</v>
      </c>
    </row>
    <row r="3353" spans="1:6" x14ac:dyDescent="0.2">
      <c r="A3353" s="136">
        <v>42875</v>
      </c>
      <c r="B3353" s="135">
        <v>12</v>
      </c>
      <c r="C3353" s="134">
        <v>18.420000000000002</v>
      </c>
      <c r="D3353" s="134">
        <v>7</v>
      </c>
      <c r="E3353" s="134">
        <v>19.679000000000002</v>
      </c>
      <c r="F3353" s="134">
        <v>240</v>
      </c>
    </row>
    <row r="3354" spans="1:6" x14ac:dyDescent="0.2">
      <c r="A3354" s="136">
        <v>42875</v>
      </c>
      <c r="B3354" s="135">
        <v>13</v>
      </c>
      <c r="C3354" s="134">
        <v>18.420999999999999</v>
      </c>
      <c r="D3354" s="134">
        <v>7</v>
      </c>
      <c r="E3354" s="134">
        <v>19.679000000000002</v>
      </c>
      <c r="F3354" s="134">
        <v>240</v>
      </c>
    </row>
    <row r="3355" spans="1:6" x14ac:dyDescent="0.2">
      <c r="A3355" s="136">
        <v>42875</v>
      </c>
      <c r="B3355" s="135">
        <v>14</v>
      </c>
      <c r="C3355" s="134">
        <v>18.411999999999999</v>
      </c>
      <c r="D3355" s="134">
        <v>7</v>
      </c>
      <c r="E3355" s="134">
        <v>19.679000000000002</v>
      </c>
      <c r="F3355" s="134">
        <v>240</v>
      </c>
    </row>
    <row r="3356" spans="1:6" x14ac:dyDescent="0.2">
      <c r="A3356" s="136">
        <v>42875</v>
      </c>
      <c r="B3356" s="135">
        <v>15</v>
      </c>
      <c r="C3356" s="134">
        <v>18.451000000000001</v>
      </c>
      <c r="D3356" s="134">
        <v>7</v>
      </c>
      <c r="E3356" s="134">
        <v>19.679000000000002</v>
      </c>
      <c r="F3356" s="134">
        <v>240</v>
      </c>
    </row>
    <row r="3357" spans="1:6" x14ac:dyDescent="0.2">
      <c r="A3357" s="136">
        <v>42875</v>
      </c>
      <c r="B3357" s="135">
        <v>16</v>
      </c>
      <c r="C3357" s="134">
        <v>18.454000000000001</v>
      </c>
      <c r="D3357" s="134">
        <v>7</v>
      </c>
      <c r="E3357" s="134">
        <v>19.679000000000002</v>
      </c>
      <c r="F3357" s="134">
        <v>240</v>
      </c>
    </row>
    <row r="3358" spans="1:6" x14ac:dyDescent="0.2">
      <c r="A3358" s="136">
        <v>42875</v>
      </c>
      <c r="B3358" s="135">
        <v>17</v>
      </c>
      <c r="C3358" s="134">
        <v>18.471</v>
      </c>
      <c r="D3358" s="134">
        <v>7</v>
      </c>
      <c r="E3358" s="134">
        <v>19.679000000000002</v>
      </c>
      <c r="F3358" s="134">
        <v>240</v>
      </c>
    </row>
    <row r="3359" spans="1:6" x14ac:dyDescent="0.2">
      <c r="A3359" s="136">
        <v>42875</v>
      </c>
      <c r="B3359" s="135">
        <v>18</v>
      </c>
      <c r="C3359" s="134">
        <v>22.146999999999998</v>
      </c>
      <c r="D3359" s="134">
        <v>0</v>
      </c>
      <c r="E3359" s="134">
        <v>23.901</v>
      </c>
      <c r="F3359" s="134">
        <v>240</v>
      </c>
    </row>
    <row r="3360" spans="1:6" x14ac:dyDescent="0.2">
      <c r="A3360" s="136">
        <v>42875</v>
      </c>
      <c r="B3360" s="135">
        <v>19</v>
      </c>
      <c r="C3360" s="134">
        <v>22.173000000000002</v>
      </c>
      <c r="D3360" s="134">
        <v>0</v>
      </c>
      <c r="E3360" s="134">
        <v>23.901</v>
      </c>
      <c r="F3360" s="134">
        <v>240</v>
      </c>
    </row>
    <row r="3361" spans="1:6" x14ac:dyDescent="0.2">
      <c r="A3361" s="136">
        <v>42875</v>
      </c>
      <c r="B3361" s="135">
        <v>20</v>
      </c>
      <c r="C3361" s="134">
        <v>22.223999999999997</v>
      </c>
      <c r="D3361" s="134">
        <v>0</v>
      </c>
      <c r="E3361" s="134">
        <v>23.901</v>
      </c>
      <c r="F3361" s="134">
        <v>240</v>
      </c>
    </row>
    <row r="3362" spans="1:6" x14ac:dyDescent="0.2">
      <c r="A3362" s="136">
        <v>42875</v>
      </c>
      <c r="B3362" s="135">
        <v>21</v>
      </c>
      <c r="C3362" s="134">
        <v>23.978999999999999</v>
      </c>
      <c r="D3362" s="134">
        <v>0</v>
      </c>
      <c r="E3362" s="134">
        <v>25.617999999999999</v>
      </c>
      <c r="F3362" s="134">
        <v>240</v>
      </c>
    </row>
    <row r="3363" spans="1:6" x14ac:dyDescent="0.2">
      <c r="A3363" s="136">
        <v>42875</v>
      </c>
      <c r="B3363" s="135">
        <v>22</v>
      </c>
      <c r="C3363" s="134">
        <v>24.517000000000003</v>
      </c>
      <c r="D3363" s="134">
        <v>7</v>
      </c>
      <c r="E3363" s="134">
        <v>26.094999999999999</v>
      </c>
      <c r="F3363" s="134">
        <v>240</v>
      </c>
    </row>
    <row r="3364" spans="1:6" x14ac:dyDescent="0.2">
      <c r="A3364" s="136">
        <v>42875</v>
      </c>
      <c r="B3364" s="135">
        <v>23</v>
      </c>
      <c r="C3364" s="134">
        <v>44.932000000000002</v>
      </c>
      <c r="D3364" s="134">
        <v>7</v>
      </c>
      <c r="E3364" s="134">
        <v>46.628999999999998</v>
      </c>
      <c r="F3364" s="134">
        <v>240</v>
      </c>
    </row>
    <row r="3365" spans="1:6" x14ac:dyDescent="0.2">
      <c r="A3365" s="136">
        <v>42876</v>
      </c>
      <c r="B3365" s="135">
        <v>0</v>
      </c>
      <c r="C3365" s="134">
        <v>25</v>
      </c>
      <c r="D3365" s="134">
        <v>0</v>
      </c>
      <c r="E3365" s="134">
        <v>25</v>
      </c>
      <c r="F3365" s="134">
        <v>240</v>
      </c>
    </row>
    <row r="3366" spans="1:6" x14ac:dyDescent="0.2">
      <c r="A3366" s="136">
        <v>42876</v>
      </c>
      <c r="B3366" s="135">
        <v>1</v>
      </c>
      <c r="C3366" s="134">
        <v>25</v>
      </c>
      <c r="D3366" s="134">
        <v>0</v>
      </c>
      <c r="E3366" s="134">
        <v>25</v>
      </c>
      <c r="F3366" s="134">
        <v>240</v>
      </c>
    </row>
    <row r="3367" spans="1:6" x14ac:dyDescent="0.2">
      <c r="A3367" s="136">
        <v>42876</v>
      </c>
      <c r="B3367" s="135">
        <v>2</v>
      </c>
      <c r="C3367" s="134">
        <v>25</v>
      </c>
      <c r="D3367" s="134">
        <v>0</v>
      </c>
      <c r="E3367" s="134">
        <v>25</v>
      </c>
      <c r="F3367" s="134">
        <v>220</v>
      </c>
    </row>
    <row r="3368" spans="1:6" x14ac:dyDescent="0.2">
      <c r="A3368" s="136">
        <v>42876</v>
      </c>
      <c r="B3368" s="135">
        <v>3</v>
      </c>
      <c r="C3368" s="134">
        <v>25</v>
      </c>
      <c r="D3368" s="134">
        <v>0</v>
      </c>
      <c r="E3368" s="134">
        <v>25</v>
      </c>
      <c r="F3368" s="134">
        <v>230</v>
      </c>
    </row>
    <row r="3369" spans="1:6" x14ac:dyDescent="0.2">
      <c r="A3369" s="136">
        <v>42876</v>
      </c>
      <c r="B3369" s="135">
        <v>4</v>
      </c>
      <c r="C3369" s="134">
        <v>25</v>
      </c>
      <c r="D3369" s="134">
        <v>0</v>
      </c>
      <c r="E3369" s="134">
        <v>25</v>
      </c>
      <c r="F3369" s="134">
        <v>240</v>
      </c>
    </row>
    <row r="3370" spans="1:6" x14ac:dyDescent="0.2">
      <c r="A3370" s="136">
        <v>42876</v>
      </c>
      <c r="B3370" s="135">
        <v>5</v>
      </c>
      <c r="C3370" s="134">
        <v>25</v>
      </c>
      <c r="D3370" s="134">
        <v>0</v>
      </c>
      <c r="E3370" s="134">
        <v>25</v>
      </c>
      <c r="F3370" s="134">
        <v>240</v>
      </c>
    </row>
    <row r="3371" spans="1:6" x14ac:dyDescent="0.2">
      <c r="A3371" s="136">
        <v>42876</v>
      </c>
      <c r="B3371" s="135">
        <v>6</v>
      </c>
      <c r="C3371" s="134">
        <v>58.746000000000002</v>
      </c>
      <c r="D3371" s="134">
        <v>0</v>
      </c>
      <c r="E3371" s="134">
        <v>60</v>
      </c>
      <c r="F3371" s="134">
        <v>240</v>
      </c>
    </row>
    <row r="3372" spans="1:6" x14ac:dyDescent="0.2">
      <c r="A3372" s="136">
        <v>42876</v>
      </c>
      <c r="B3372" s="135">
        <v>7</v>
      </c>
      <c r="C3372" s="134">
        <v>58.682000000000002</v>
      </c>
      <c r="D3372" s="134">
        <v>0</v>
      </c>
      <c r="E3372" s="134">
        <v>60</v>
      </c>
      <c r="F3372" s="134">
        <v>240</v>
      </c>
    </row>
    <row r="3373" spans="1:6" x14ac:dyDescent="0.2">
      <c r="A3373" s="136">
        <v>42876</v>
      </c>
      <c r="B3373" s="135">
        <v>8</v>
      </c>
      <c r="C3373" s="134">
        <v>58.562000000000005</v>
      </c>
      <c r="D3373" s="134">
        <v>0</v>
      </c>
      <c r="E3373" s="134">
        <v>60</v>
      </c>
      <c r="F3373" s="134">
        <v>240</v>
      </c>
    </row>
    <row r="3374" spans="1:6" x14ac:dyDescent="0.2">
      <c r="A3374" s="136">
        <v>42876</v>
      </c>
      <c r="B3374" s="135">
        <v>9</v>
      </c>
      <c r="C3374" s="134">
        <v>58.524000000000008</v>
      </c>
      <c r="D3374" s="134">
        <v>0</v>
      </c>
      <c r="E3374" s="134">
        <v>60</v>
      </c>
      <c r="F3374" s="134">
        <v>240</v>
      </c>
    </row>
    <row r="3375" spans="1:6" x14ac:dyDescent="0.2">
      <c r="A3375" s="136">
        <v>42876</v>
      </c>
      <c r="B3375" s="135">
        <v>10</v>
      </c>
      <c r="C3375" s="134">
        <v>58.504000000000005</v>
      </c>
      <c r="D3375" s="134">
        <v>0</v>
      </c>
      <c r="E3375" s="134">
        <v>60</v>
      </c>
      <c r="F3375" s="134">
        <v>240</v>
      </c>
    </row>
    <row r="3376" spans="1:6" x14ac:dyDescent="0.2">
      <c r="A3376" s="136">
        <v>42876</v>
      </c>
      <c r="B3376" s="135">
        <v>11</v>
      </c>
      <c r="C3376" s="134">
        <v>58.52</v>
      </c>
      <c r="D3376" s="134">
        <v>0</v>
      </c>
      <c r="E3376" s="134">
        <v>60</v>
      </c>
      <c r="F3376" s="134">
        <v>240</v>
      </c>
    </row>
    <row r="3377" spans="1:6" x14ac:dyDescent="0.2">
      <c r="A3377" s="136">
        <v>42876</v>
      </c>
      <c r="B3377" s="135">
        <v>12</v>
      </c>
      <c r="C3377" s="134">
        <v>58.56</v>
      </c>
      <c r="D3377" s="134">
        <v>0</v>
      </c>
      <c r="E3377" s="134">
        <v>60</v>
      </c>
      <c r="F3377" s="134">
        <v>240</v>
      </c>
    </row>
    <row r="3378" spans="1:6" x14ac:dyDescent="0.2">
      <c r="A3378" s="136">
        <v>42876</v>
      </c>
      <c r="B3378" s="135">
        <v>13</v>
      </c>
      <c r="C3378" s="134">
        <v>58.578000000000003</v>
      </c>
      <c r="D3378" s="134">
        <v>0</v>
      </c>
      <c r="E3378" s="134">
        <v>60</v>
      </c>
      <c r="F3378" s="134">
        <v>240</v>
      </c>
    </row>
    <row r="3379" spans="1:6" x14ac:dyDescent="0.2">
      <c r="A3379" s="136">
        <v>42876</v>
      </c>
      <c r="B3379" s="135">
        <v>14</v>
      </c>
      <c r="C3379" s="134">
        <v>58.597999999999999</v>
      </c>
      <c r="D3379" s="134">
        <v>0</v>
      </c>
      <c r="E3379" s="134">
        <v>60</v>
      </c>
      <c r="F3379" s="134">
        <v>240</v>
      </c>
    </row>
    <row r="3380" spans="1:6" x14ac:dyDescent="0.2">
      <c r="A3380" s="136">
        <v>42876</v>
      </c>
      <c r="B3380" s="135">
        <v>15</v>
      </c>
      <c r="C3380" s="134">
        <v>58.610000000000007</v>
      </c>
      <c r="D3380" s="134">
        <v>0</v>
      </c>
      <c r="E3380" s="134">
        <v>60</v>
      </c>
      <c r="F3380" s="134">
        <v>240</v>
      </c>
    </row>
    <row r="3381" spans="1:6" x14ac:dyDescent="0.2">
      <c r="A3381" s="136">
        <v>42876</v>
      </c>
      <c r="B3381" s="135">
        <v>16</v>
      </c>
      <c r="C3381" s="134">
        <v>58.624000000000002</v>
      </c>
      <c r="D3381" s="134">
        <v>0</v>
      </c>
      <c r="E3381" s="134">
        <v>60</v>
      </c>
      <c r="F3381" s="134">
        <v>240</v>
      </c>
    </row>
    <row r="3382" spans="1:6" x14ac:dyDescent="0.2">
      <c r="A3382" s="136">
        <v>42876</v>
      </c>
      <c r="B3382" s="135">
        <v>17</v>
      </c>
      <c r="C3382" s="134">
        <v>58.635999999999996</v>
      </c>
      <c r="D3382" s="134">
        <v>0</v>
      </c>
      <c r="E3382" s="134">
        <v>60</v>
      </c>
      <c r="F3382" s="134">
        <v>240</v>
      </c>
    </row>
    <row r="3383" spans="1:6" x14ac:dyDescent="0.2">
      <c r="A3383" s="136">
        <v>42876</v>
      </c>
      <c r="B3383" s="135">
        <v>18</v>
      </c>
      <c r="C3383" s="134">
        <v>1E-3</v>
      </c>
      <c r="D3383" s="134">
        <v>0</v>
      </c>
      <c r="E3383" s="134">
        <v>0</v>
      </c>
      <c r="F3383" s="134">
        <v>240</v>
      </c>
    </row>
    <row r="3384" spans="1:6" x14ac:dyDescent="0.2">
      <c r="A3384" s="136">
        <v>42876</v>
      </c>
      <c r="B3384" s="135">
        <v>19</v>
      </c>
      <c r="C3384" s="134">
        <v>1E-3</v>
      </c>
      <c r="D3384" s="134">
        <v>0</v>
      </c>
      <c r="E3384" s="134">
        <v>0</v>
      </c>
      <c r="F3384" s="134">
        <v>240</v>
      </c>
    </row>
    <row r="3385" spans="1:6" x14ac:dyDescent="0.2">
      <c r="A3385" s="136">
        <v>42876</v>
      </c>
      <c r="B3385" s="135">
        <v>20</v>
      </c>
      <c r="C3385" s="134">
        <v>1E-3</v>
      </c>
      <c r="D3385" s="134">
        <v>0</v>
      </c>
      <c r="E3385" s="134">
        <v>0</v>
      </c>
      <c r="F3385" s="134">
        <v>240</v>
      </c>
    </row>
    <row r="3386" spans="1:6" x14ac:dyDescent="0.2">
      <c r="A3386" s="136">
        <v>42876</v>
      </c>
      <c r="B3386" s="135">
        <v>21</v>
      </c>
      <c r="C3386" s="134">
        <v>1E-3</v>
      </c>
      <c r="D3386" s="134">
        <v>0</v>
      </c>
      <c r="E3386" s="134">
        <v>0</v>
      </c>
      <c r="F3386" s="134">
        <v>240</v>
      </c>
    </row>
    <row r="3387" spans="1:6" x14ac:dyDescent="0.2">
      <c r="A3387" s="136">
        <v>42876</v>
      </c>
      <c r="B3387" s="135">
        <v>22</v>
      </c>
      <c r="C3387" s="134">
        <v>58.708000000000006</v>
      </c>
      <c r="D3387" s="134">
        <v>0</v>
      </c>
      <c r="E3387" s="134">
        <v>60</v>
      </c>
      <c r="F3387" s="134">
        <v>240</v>
      </c>
    </row>
    <row r="3388" spans="1:6" x14ac:dyDescent="0.2">
      <c r="A3388" s="136">
        <v>42876</v>
      </c>
      <c r="B3388" s="135">
        <v>23</v>
      </c>
      <c r="C3388" s="134">
        <v>25</v>
      </c>
      <c r="D3388" s="134">
        <v>0</v>
      </c>
      <c r="E3388" s="134">
        <v>25</v>
      </c>
      <c r="F3388" s="134">
        <v>200</v>
      </c>
    </row>
    <row r="3389" spans="1:6" x14ac:dyDescent="0.2">
      <c r="A3389" s="136">
        <v>42877</v>
      </c>
      <c r="B3389" s="135">
        <v>0</v>
      </c>
      <c r="C3389" s="134">
        <v>48.843000000000004</v>
      </c>
      <c r="D3389" s="134">
        <v>0</v>
      </c>
      <c r="E3389" s="134">
        <v>50</v>
      </c>
      <c r="F3389" s="134">
        <v>240</v>
      </c>
    </row>
    <row r="3390" spans="1:6" x14ac:dyDescent="0.2">
      <c r="A3390" s="136">
        <v>42877</v>
      </c>
      <c r="B3390" s="135">
        <v>1</v>
      </c>
      <c r="C3390" s="134">
        <v>23.939</v>
      </c>
      <c r="D3390" s="134">
        <v>0</v>
      </c>
      <c r="E3390" s="134">
        <v>25</v>
      </c>
      <c r="F3390" s="134">
        <v>240</v>
      </c>
    </row>
    <row r="3391" spans="1:6" x14ac:dyDescent="0.2">
      <c r="A3391" s="136">
        <v>42877</v>
      </c>
      <c r="B3391" s="135">
        <v>2</v>
      </c>
      <c r="C3391" s="134">
        <v>23.945999999999998</v>
      </c>
      <c r="D3391" s="134">
        <v>0</v>
      </c>
      <c r="E3391" s="134">
        <v>25</v>
      </c>
      <c r="F3391" s="134">
        <v>240</v>
      </c>
    </row>
    <row r="3392" spans="1:6" x14ac:dyDescent="0.2">
      <c r="A3392" s="136">
        <v>42877</v>
      </c>
      <c r="B3392" s="135">
        <v>3</v>
      </c>
      <c r="C3392" s="134">
        <v>23.944000000000003</v>
      </c>
      <c r="D3392" s="134">
        <v>0</v>
      </c>
      <c r="E3392" s="134">
        <v>25</v>
      </c>
      <c r="F3392" s="134">
        <v>240</v>
      </c>
    </row>
    <row r="3393" spans="1:6" x14ac:dyDescent="0.2">
      <c r="A3393" s="136">
        <v>42877</v>
      </c>
      <c r="B3393" s="135">
        <v>4</v>
      </c>
      <c r="C3393" s="134">
        <v>48.790999999999997</v>
      </c>
      <c r="D3393" s="134">
        <v>0</v>
      </c>
      <c r="E3393" s="134">
        <v>50</v>
      </c>
      <c r="F3393" s="134">
        <v>240</v>
      </c>
    </row>
    <row r="3394" spans="1:6" x14ac:dyDescent="0.2">
      <c r="A3394" s="136">
        <v>42877</v>
      </c>
      <c r="B3394" s="135">
        <v>5</v>
      </c>
      <c r="C3394" s="134">
        <v>48.677</v>
      </c>
      <c r="D3394" s="134">
        <v>0</v>
      </c>
      <c r="E3394" s="134">
        <v>50</v>
      </c>
      <c r="F3394" s="134">
        <v>230</v>
      </c>
    </row>
    <row r="3395" spans="1:6" x14ac:dyDescent="0.2">
      <c r="A3395" s="136">
        <v>42877</v>
      </c>
      <c r="B3395" s="135">
        <v>6</v>
      </c>
      <c r="C3395" s="134">
        <v>24.728999999999999</v>
      </c>
      <c r="D3395" s="134">
        <v>0</v>
      </c>
      <c r="E3395" s="134">
        <v>26.096</v>
      </c>
      <c r="F3395" s="134">
        <v>170</v>
      </c>
    </row>
    <row r="3396" spans="1:6" x14ac:dyDescent="0.2">
      <c r="A3396" s="136">
        <v>42877</v>
      </c>
      <c r="B3396" s="135">
        <v>7</v>
      </c>
      <c r="C3396" s="134">
        <v>15.602</v>
      </c>
      <c r="D3396" s="134">
        <v>0</v>
      </c>
      <c r="E3396" s="134">
        <v>18.238</v>
      </c>
      <c r="F3396" s="134">
        <v>185</v>
      </c>
    </row>
    <row r="3397" spans="1:6" x14ac:dyDescent="0.2">
      <c r="A3397" s="136">
        <v>42877</v>
      </c>
      <c r="B3397" s="135">
        <v>8</v>
      </c>
      <c r="C3397" s="134">
        <v>6.6709999999999994</v>
      </c>
      <c r="D3397" s="134">
        <v>0</v>
      </c>
      <c r="E3397" s="134">
        <v>6.875</v>
      </c>
      <c r="F3397" s="134">
        <v>220</v>
      </c>
    </row>
    <row r="3398" spans="1:6" x14ac:dyDescent="0.2">
      <c r="A3398" s="136">
        <v>42877</v>
      </c>
      <c r="B3398" s="135">
        <v>9</v>
      </c>
      <c r="C3398" s="134">
        <v>6.6719999999999997</v>
      </c>
      <c r="D3398" s="134">
        <v>0</v>
      </c>
      <c r="E3398" s="134">
        <v>6.875</v>
      </c>
      <c r="F3398" s="134">
        <v>215</v>
      </c>
    </row>
    <row r="3399" spans="1:6" x14ac:dyDescent="0.2">
      <c r="A3399" s="136">
        <v>42877</v>
      </c>
      <c r="B3399" s="135">
        <v>10</v>
      </c>
      <c r="C3399" s="134">
        <v>6.6689999999999996</v>
      </c>
      <c r="D3399" s="134">
        <v>0</v>
      </c>
      <c r="E3399" s="134">
        <v>6.875</v>
      </c>
      <c r="F3399" s="134">
        <v>175</v>
      </c>
    </row>
    <row r="3400" spans="1:6" x14ac:dyDescent="0.2">
      <c r="A3400" s="136">
        <v>42877</v>
      </c>
      <c r="B3400" s="135">
        <v>11</v>
      </c>
      <c r="C3400" s="134">
        <v>21.332999999999998</v>
      </c>
      <c r="D3400" s="134">
        <v>0</v>
      </c>
      <c r="E3400" s="134">
        <v>25.617999999999999</v>
      </c>
      <c r="F3400" s="134">
        <v>225</v>
      </c>
    </row>
    <row r="3401" spans="1:6" x14ac:dyDescent="0.2">
      <c r="A3401" s="136">
        <v>42877</v>
      </c>
      <c r="B3401" s="135">
        <v>12</v>
      </c>
      <c r="C3401" s="134">
        <v>16.674999999999997</v>
      </c>
      <c r="D3401" s="134">
        <v>0</v>
      </c>
      <c r="E3401" s="134">
        <v>19.68</v>
      </c>
      <c r="F3401" s="134">
        <v>195</v>
      </c>
    </row>
    <row r="3402" spans="1:6" x14ac:dyDescent="0.2">
      <c r="A3402" s="136">
        <v>42877</v>
      </c>
      <c r="B3402" s="135">
        <v>13</v>
      </c>
      <c r="C3402" s="134">
        <v>16.64</v>
      </c>
      <c r="D3402" s="134">
        <v>0</v>
      </c>
      <c r="E3402" s="134">
        <v>19.68</v>
      </c>
      <c r="F3402" s="134">
        <v>170</v>
      </c>
    </row>
    <row r="3403" spans="1:6" x14ac:dyDescent="0.2">
      <c r="A3403" s="136">
        <v>42877</v>
      </c>
      <c r="B3403" s="135">
        <v>14</v>
      </c>
      <c r="C3403" s="134">
        <v>16.618000000000002</v>
      </c>
      <c r="D3403" s="134">
        <v>0</v>
      </c>
      <c r="E3403" s="134">
        <v>19.68</v>
      </c>
      <c r="F3403" s="134">
        <v>230</v>
      </c>
    </row>
    <row r="3404" spans="1:6" x14ac:dyDescent="0.2">
      <c r="A3404" s="136">
        <v>42877</v>
      </c>
      <c r="B3404" s="135">
        <v>15</v>
      </c>
      <c r="C3404" s="134">
        <v>16.625999999999998</v>
      </c>
      <c r="D3404" s="134">
        <v>0</v>
      </c>
      <c r="E3404" s="134">
        <v>19.68</v>
      </c>
      <c r="F3404" s="134">
        <v>170</v>
      </c>
    </row>
    <row r="3405" spans="1:6" x14ac:dyDescent="0.2">
      <c r="A3405" s="136">
        <v>42877</v>
      </c>
      <c r="B3405" s="135">
        <v>16</v>
      </c>
      <c r="C3405" s="134">
        <v>21.395</v>
      </c>
      <c r="D3405" s="134">
        <v>0</v>
      </c>
      <c r="E3405" s="134">
        <v>25.759</v>
      </c>
      <c r="F3405" s="134">
        <v>170</v>
      </c>
    </row>
    <row r="3406" spans="1:6" x14ac:dyDescent="0.2">
      <c r="A3406" s="136">
        <v>42877</v>
      </c>
      <c r="B3406" s="135">
        <v>17</v>
      </c>
      <c r="C3406" s="134">
        <v>21.432000000000002</v>
      </c>
      <c r="D3406" s="134">
        <v>0</v>
      </c>
      <c r="E3406" s="134">
        <v>25.759</v>
      </c>
      <c r="F3406" s="134">
        <v>180</v>
      </c>
    </row>
    <row r="3407" spans="1:6" x14ac:dyDescent="0.2">
      <c r="A3407" s="136">
        <v>42877</v>
      </c>
      <c r="B3407" s="135">
        <v>18</v>
      </c>
      <c r="C3407" s="134">
        <v>141.66200000000001</v>
      </c>
      <c r="D3407" s="134">
        <v>0</v>
      </c>
      <c r="E3407" s="134">
        <v>0</v>
      </c>
      <c r="F3407" s="134">
        <v>120</v>
      </c>
    </row>
    <row r="3408" spans="1:6" x14ac:dyDescent="0.2">
      <c r="A3408" s="136">
        <v>42877</v>
      </c>
      <c r="B3408" s="135">
        <v>19</v>
      </c>
      <c r="C3408" s="134">
        <v>141.66200000000001</v>
      </c>
      <c r="D3408" s="134">
        <v>0</v>
      </c>
      <c r="E3408" s="134">
        <v>0</v>
      </c>
      <c r="F3408" s="134">
        <v>120</v>
      </c>
    </row>
    <row r="3409" spans="1:6" x14ac:dyDescent="0.2">
      <c r="A3409" s="136">
        <v>42877</v>
      </c>
      <c r="B3409" s="135">
        <v>20</v>
      </c>
      <c r="C3409" s="134">
        <v>141.66200000000001</v>
      </c>
      <c r="D3409" s="134">
        <v>0</v>
      </c>
      <c r="E3409" s="134">
        <v>0</v>
      </c>
      <c r="F3409" s="134">
        <v>120</v>
      </c>
    </row>
    <row r="3410" spans="1:6" x14ac:dyDescent="0.2">
      <c r="A3410" s="136">
        <v>42877</v>
      </c>
      <c r="B3410" s="135">
        <v>21</v>
      </c>
      <c r="C3410" s="134">
        <v>141.66200000000001</v>
      </c>
      <c r="D3410" s="134">
        <v>0</v>
      </c>
      <c r="E3410" s="134">
        <v>0</v>
      </c>
      <c r="F3410" s="134">
        <v>120</v>
      </c>
    </row>
    <row r="3411" spans="1:6" x14ac:dyDescent="0.2">
      <c r="A3411" s="136">
        <v>42877</v>
      </c>
      <c r="B3411" s="135">
        <v>22</v>
      </c>
      <c r="C3411" s="134">
        <v>48.654000000000003</v>
      </c>
      <c r="D3411" s="134">
        <v>0</v>
      </c>
      <c r="E3411" s="134">
        <v>50</v>
      </c>
      <c r="F3411" s="134">
        <v>180</v>
      </c>
    </row>
    <row r="3412" spans="1:6" x14ac:dyDescent="0.2">
      <c r="A3412" s="136">
        <v>42877</v>
      </c>
      <c r="B3412" s="135">
        <v>23</v>
      </c>
      <c r="C3412" s="134">
        <v>23.775999999999996</v>
      </c>
      <c r="D3412" s="134">
        <v>0</v>
      </c>
      <c r="E3412" s="134">
        <v>25</v>
      </c>
      <c r="F3412" s="134">
        <v>170</v>
      </c>
    </row>
    <row r="3413" spans="1:6" x14ac:dyDescent="0.2">
      <c r="A3413" s="136">
        <v>42878</v>
      </c>
      <c r="B3413" s="135">
        <v>0</v>
      </c>
      <c r="C3413" s="134">
        <v>256.80599999999998</v>
      </c>
      <c r="D3413" s="134">
        <v>7</v>
      </c>
      <c r="E3413" s="134">
        <v>0</v>
      </c>
      <c r="F3413" s="134">
        <v>120</v>
      </c>
    </row>
    <row r="3414" spans="1:6" x14ac:dyDescent="0.2">
      <c r="A3414" s="136">
        <v>42878</v>
      </c>
      <c r="B3414" s="135">
        <v>1</v>
      </c>
      <c r="C3414" s="134">
        <v>227.69100000000003</v>
      </c>
      <c r="D3414" s="134">
        <v>0</v>
      </c>
      <c r="E3414" s="134">
        <v>0</v>
      </c>
      <c r="F3414" s="134">
        <v>120</v>
      </c>
    </row>
    <row r="3415" spans="1:6" x14ac:dyDescent="0.2">
      <c r="A3415" s="136">
        <v>42878</v>
      </c>
      <c r="B3415" s="135">
        <v>2</v>
      </c>
      <c r="C3415" s="134">
        <v>227.73399999999998</v>
      </c>
      <c r="D3415" s="134">
        <v>0</v>
      </c>
      <c r="E3415" s="134">
        <v>0</v>
      </c>
      <c r="F3415" s="134">
        <v>120</v>
      </c>
    </row>
    <row r="3416" spans="1:6" x14ac:dyDescent="0.2">
      <c r="A3416" s="136">
        <v>42878</v>
      </c>
      <c r="B3416" s="135">
        <v>3</v>
      </c>
      <c r="C3416" s="134">
        <v>227.74599999999998</v>
      </c>
      <c r="D3416" s="134">
        <v>0</v>
      </c>
      <c r="E3416" s="134">
        <v>0</v>
      </c>
      <c r="F3416" s="134">
        <v>120</v>
      </c>
    </row>
    <row r="3417" spans="1:6" x14ac:dyDescent="0.2">
      <c r="A3417" s="136">
        <v>42878</v>
      </c>
      <c r="B3417" s="135">
        <v>4</v>
      </c>
      <c r="C3417" s="134">
        <v>227.666</v>
      </c>
      <c r="D3417" s="134">
        <v>0</v>
      </c>
      <c r="E3417" s="134">
        <v>0</v>
      </c>
      <c r="F3417" s="134">
        <v>120</v>
      </c>
    </row>
    <row r="3418" spans="1:6" x14ac:dyDescent="0.2">
      <c r="A3418" s="136">
        <v>42878</v>
      </c>
      <c r="B3418" s="135">
        <v>5</v>
      </c>
      <c r="C3418" s="134">
        <v>227.43700000000001</v>
      </c>
      <c r="D3418" s="134">
        <v>0</v>
      </c>
      <c r="E3418" s="134">
        <v>0</v>
      </c>
      <c r="F3418" s="134">
        <v>120</v>
      </c>
    </row>
    <row r="3419" spans="1:6" x14ac:dyDescent="0.2">
      <c r="A3419" s="136">
        <v>42878</v>
      </c>
      <c r="B3419" s="135">
        <v>6</v>
      </c>
      <c r="C3419" s="134">
        <v>295.69200000000001</v>
      </c>
      <c r="D3419" s="134">
        <v>0</v>
      </c>
      <c r="E3419" s="134">
        <v>0</v>
      </c>
      <c r="F3419" s="134">
        <v>120</v>
      </c>
    </row>
    <row r="3420" spans="1:6" x14ac:dyDescent="0.2">
      <c r="A3420" s="136">
        <v>42878</v>
      </c>
      <c r="B3420" s="135">
        <v>7</v>
      </c>
      <c r="C3420" s="134">
        <v>291.32500000000005</v>
      </c>
      <c r="D3420" s="134">
        <v>0</v>
      </c>
      <c r="E3420" s="134">
        <v>0</v>
      </c>
      <c r="F3420" s="134">
        <v>120</v>
      </c>
    </row>
    <row r="3421" spans="1:6" x14ac:dyDescent="0.2">
      <c r="A3421" s="136">
        <v>42878</v>
      </c>
      <c r="B3421" s="135">
        <v>8</v>
      </c>
      <c r="C3421" s="134">
        <v>291.30700000000002</v>
      </c>
      <c r="D3421" s="134">
        <v>0</v>
      </c>
      <c r="E3421" s="134">
        <v>0</v>
      </c>
      <c r="F3421" s="134">
        <v>120</v>
      </c>
    </row>
    <row r="3422" spans="1:6" x14ac:dyDescent="0.2">
      <c r="A3422" s="136">
        <v>42878</v>
      </c>
      <c r="B3422" s="135">
        <v>9</v>
      </c>
      <c r="C3422" s="134">
        <v>295.89499999999998</v>
      </c>
      <c r="D3422" s="134">
        <v>0</v>
      </c>
      <c r="E3422" s="134">
        <v>0</v>
      </c>
      <c r="F3422" s="134">
        <v>120</v>
      </c>
    </row>
    <row r="3423" spans="1:6" x14ac:dyDescent="0.2">
      <c r="A3423" s="136">
        <v>42878</v>
      </c>
      <c r="B3423" s="135">
        <v>10</v>
      </c>
      <c r="C3423" s="134">
        <v>295.95</v>
      </c>
      <c r="D3423" s="134">
        <v>0</v>
      </c>
      <c r="E3423" s="134">
        <v>0</v>
      </c>
      <c r="F3423" s="134">
        <v>120</v>
      </c>
    </row>
    <row r="3424" spans="1:6" x14ac:dyDescent="0.2">
      <c r="A3424" s="136">
        <v>42878</v>
      </c>
      <c r="B3424" s="135">
        <v>11</v>
      </c>
      <c r="C3424" s="134">
        <v>295.584</v>
      </c>
      <c r="D3424" s="134">
        <v>0</v>
      </c>
      <c r="E3424" s="134">
        <v>0</v>
      </c>
      <c r="F3424" s="134">
        <v>120</v>
      </c>
    </row>
    <row r="3425" spans="1:6" x14ac:dyDescent="0.2">
      <c r="A3425" s="136">
        <v>42878</v>
      </c>
      <c r="B3425" s="135">
        <v>12</v>
      </c>
      <c r="C3425" s="134">
        <v>296.16499999999996</v>
      </c>
      <c r="D3425" s="134">
        <v>0</v>
      </c>
      <c r="E3425" s="134">
        <v>0</v>
      </c>
      <c r="F3425" s="134">
        <v>120</v>
      </c>
    </row>
    <row r="3426" spans="1:6" x14ac:dyDescent="0.2">
      <c r="A3426" s="136">
        <v>42878</v>
      </c>
      <c r="B3426" s="135">
        <v>13</v>
      </c>
      <c r="C3426" s="134">
        <v>296.30500000000001</v>
      </c>
      <c r="D3426" s="134">
        <v>0</v>
      </c>
      <c r="E3426" s="134">
        <v>0</v>
      </c>
      <c r="F3426" s="134">
        <v>120</v>
      </c>
    </row>
    <row r="3427" spans="1:6" x14ac:dyDescent="0.2">
      <c r="A3427" s="136">
        <v>42878</v>
      </c>
      <c r="B3427" s="135">
        <v>14</v>
      </c>
      <c r="C3427" s="134">
        <v>295.851</v>
      </c>
      <c r="D3427" s="134">
        <v>0</v>
      </c>
      <c r="E3427" s="134">
        <v>0</v>
      </c>
      <c r="F3427" s="134">
        <v>120</v>
      </c>
    </row>
    <row r="3428" spans="1:6" x14ac:dyDescent="0.2">
      <c r="A3428" s="136">
        <v>42878</v>
      </c>
      <c r="B3428" s="135">
        <v>15</v>
      </c>
      <c r="C3428" s="134">
        <v>295.79399999999998</v>
      </c>
      <c r="D3428" s="134">
        <v>0</v>
      </c>
      <c r="E3428" s="134">
        <v>0</v>
      </c>
      <c r="F3428" s="134">
        <v>120</v>
      </c>
    </row>
    <row r="3429" spans="1:6" x14ac:dyDescent="0.2">
      <c r="A3429" s="136">
        <v>42878</v>
      </c>
      <c r="B3429" s="135">
        <v>16</v>
      </c>
      <c r="C3429" s="134">
        <v>295.99700000000001</v>
      </c>
      <c r="D3429" s="134">
        <v>0</v>
      </c>
      <c r="E3429" s="134">
        <v>0</v>
      </c>
      <c r="F3429" s="134">
        <v>120</v>
      </c>
    </row>
    <row r="3430" spans="1:6" x14ac:dyDescent="0.2">
      <c r="A3430" s="136">
        <v>42878</v>
      </c>
      <c r="B3430" s="135">
        <v>17</v>
      </c>
      <c r="C3430" s="134">
        <v>295.83699999999999</v>
      </c>
      <c r="D3430" s="134">
        <v>0</v>
      </c>
      <c r="E3430" s="134">
        <v>0</v>
      </c>
      <c r="F3430" s="134">
        <v>120</v>
      </c>
    </row>
    <row r="3431" spans="1:6" x14ac:dyDescent="0.2">
      <c r="A3431" s="136">
        <v>42878</v>
      </c>
      <c r="B3431" s="135">
        <v>18</v>
      </c>
      <c r="C3431" s="134">
        <v>141.66200000000001</v>
      </c>
      <c r="D3431" s="134">
        <v>0</v>
      </c>
      <c r="E3431" s="134">
        <v>0</v>
      </c>
      <c r="F3431" s="134">
        <v>120</v>
      </c>
    </row>
    <row r="3432" spans="1:6" x14ac:dyDescent="0.2">
      <c r="A3432" s="136">
        <v>42878</v>
      </c>
      <c r="B3432" s="135">
        <v>19</v>
      </c>
      <c r="C3432" s="134">
        <v>141.66200000000001</v>
      </c>
      <c r="D3432" s="134">
        <v>0</v>
      </c>
      <c r="E3432" s="134">
        <v>0</v>
      </c>
      <c r="F3432" s="134">
        <v>120</v>
      </c>
    </row>
    <row r="3433" spans="1:6" x14ac:dyDescent="0.2">
      <c r="A3433" s="136">
        <v>42878</v>
      </c>
      <c r="B3433" s="135">
        <v>20</v>
      </c>
      <c r="C3433" s="134">
        <v>141.66200000000001</v>
      </c>
      <c r="D3433" s="134">
        <v>0</v>
      </c>
      <c r="E3433" s="134">
        <v>0</v>
      </c>
      <c r="F3433" s="134">
        <v>120</v>
      </c>
    </row>
    <row r="3434" spans="1:6" x14ac:dyDescent="0.2">
      <c r="A3434" s="136">
        <v>42878</v>
      </c>
      <c r="B3434" s="135">
        <v>21</v>
      </c>
      <c r="C3434" s="134">
        <v>141.66200000000001</v>
      </c>
      <c r="D3434" s="134">
        <v>0</v>
      </c>
      <c r="E3434" s="134">
        <v>0</v>
      </c>
      <c r="F3434" s="134">
        <v>120</v>
      </c>
    </row>
    <row r="3435" spans="1:6" x14ac:dyDescent="0.2">
      <c r="A3435" s="136">
        <v>42878</v>
      </c>
      <c r="B3435" s="135">
        <v>22</v>
      </c>
      <c r="C3435" s="134">
        <v>271.44299999999998</v>
      </c>
      <c r="D3435" s="134">
        <v>0</v>
      </c>
      <c r="E3435" s="134">
        <v>0</v>
      </c>
      <c r="F3435" s="134">
        <v>120</v>
      </c>
    </row>
    <row r="3436" spans="1:6" x14ac:dyDescent="0.2">
      <c r="A3436" s="136">
        <v>42878</v>
      </c>
      <c r="B3436" s="135">
        <v>23</v>
      </c>
      <c r="C3436" s="134">
        <v>272.04300000000001</v>
      </c>
      <c r="D3436" s="134">
        <v>7</v>
      </c>
      <c r="E3436" s="134">
        <v>0</v>
      </c>
      <c r="F3436" s="134">
        <v>120</v>
      </c>
    </row>
    <row r="3437" spans="1:6" x14ac:dyDescent="0.2">
      <c r="A3437" s="136">
        <v>42879</v>
      </c>
      <c r="B3437" s="135">
        <v>0</v>
      </c>
      <c r="C3437" s="134">
        <v>270.14499999999998</v>
      </c>
      <c r="D3437" s="134">
        <v>0</v>
      </c>
      <c r="E3437" s="134">
        <v>0</v>
      </c>
      <c r="F3437" s="134">
        <v>120</v>
      </c>
    </row>
    <row r="3438" spans="1:6" x14ac:dyDescent="0.2">
      <c r="A3438" s="136">
        <v>42879</v>
      </c>
      <c r="B3438" s="135">
        <v>1</v>
      </c>
      <c r="C3438" s="134">
        <v>240.708</v>
      </c>
      <c r="D3438" s="134">
        <v>0</v>
      </c>
      <c r="E3438" s="134">
        <v>0</v>
      </c>
      <c r="F3438" s="134">
        <v>120</v>
      </c>
    </row>
    <row r="3439" spans="1:6" x14ac:dyDescent="0.2">
      <c r="A3439" s="136">
        <v>42879</v>
      </c>
      <c r="B3439" s="135">
        <v>2</v>
      </c>
      <c r="C3439" s="134">
        <v>240.792</v>
      </c>
      <c r="D3439" s="134">
        <v>0</v>
      </c>
      <c r="E3439" s="134">
        <v>0</v>
      </c>
      <c r="F3439" s="134">
        <v>120</v>
      </c>
    </row>
    <row r="3440" spans="1:6" x14ac:dyDescent="0.2">
      <c r="A3440" s="136">
        <v>42879</v>
      </c>
      <c r="B3440" s="135">
        <v>3</v>
      </c>
      <c r="C3440" s="134">
        <v>240.708</v>
      </c>
      <c r="D3440" s="134">
        <v>0</v>
      </c>
      <c r="E3440" s="134">
        <v>0</v>
      </c>
      <c r="F3440" s="134">
        <v>120</v>
      </c>
    </row>
    <row r="3441" spans="1:6" x14ac:dyDescent="0.2">
      <c r="A3441" s="136">
        <v>42879</v>
      </c>
      <c r="B3441" s="135">
        <v>4</v>
      </c>
      <c r="C3441" s="134">
        <v>239.95599999999999</v>
      </c>
      <c r="D3441" s="134">
        <v>0</v>
      </c>
      <c r="E3441" s="134">
        <v>0</v>
      </c>
      <c r="F3441" s="134">
        <v>120</v>
      </c>
    </row>
    <row r="3442" spans="1:6" x14ac:dyDescent="0.2">
      <c r="A3442" s="136">
        <v>42879</v>
      </c>
      <c r="B3442" s="135">
        <v>5</v>
      </c>
      <c r="C3442" s="134">
        <v>239.68299999999999</v>
      </c>
      <c r="D3442" s="134">
        <v>0</v>
      </c>
      <c r="E3442" s="134">
        <v>0</v>
      </c>
      <c r="F3442" s="134">
        <v>120</v>
      </c>
    </row>
    <row r="3443" spans="1:6" x14ac:dyDescent="0.2">
      <c r="A3443" s="136">
        <v>42879</v>
      </c>
      <c r="B3443" s="135">
        <v>6</v>
      </c>
      <c r="C3443" s="134">
        <v>294.57299999999998</v>
      </c>
      <c r="D3443" s="134">
        <v>0</v>
      </c>
      <c r="E3443" s="134">
        <v>0</v>
      </c>
      <c r="F3443" s="134">
        <v>120</v>
      </c>
    </row>
    <row r="3444" spans="1:6" x14ac:dyDescent="0.2">
      <c r="A3444" s="136">
        <v>42879</v>
      </c>
      <c r="B3444" s="135">
        <v>7</v>
      </c>
      <c r="C3444" s="134">
        <v>229.61599999999999</v>
      </c>
      <c r="D3444" s="134">
        <v>0</v>
      </c>
      <c r="E3444" s="134">
        <v>0</v>
      </c>
      <c r="F3444" s="134">
        <v>120</v>
      </c>
    </row>
    <row r="3445" spans="1:6" x14ac:dyDescent="0.2">
      <c r="A3445" s="136">
        <v>42879</v>
      </c>
      <c r="B3445" s="135">
        <v>8</v>
      </c>
      <c r="C3445" s="134">
        <v>230.50899999999999</v>
      </c>
      <c r="D3445" s="134">
        <v>0</v>
      </c>
      <c r="E3445" s="134">
        <v>0</v>
      </c>
      <c r="F3445" s="134">
        <v>120</v>
      </c>
    </row>
    <row r="3446" spans="1:6" x14ac:dyDescent="0.2">
      <c r="A3446" s="136">
        <v>42879</v>
      </c>
      <c r="B3446" s="135">
        <v>9</v>
      </c>
      <c r="C3446" s="134">
        <v>229.96799999999996</v>
      </c>
      <c r="D3446" s="134">
        <v>0</v>
      </c>
      <c r="E3446" s="134">
        <v>0</v>
      </c>
      <c r="F3446" s="134">
        <v>120</v>
      </c>
    </row>
    <row r="3447" spans="1:6" x14ac:dyDescent="0.2">
      <c r="A3447" s="136">
        <v>42879</v>
      </c>
      <c r="B3447" s="135">
        <v>10</v>
      </c>
      <c r="C3447" s="134">
        <v>229.69699999999997</v>
      </c>
      <c r="D3447" s="134">
        <v>0</v>
      </c>
      <c r="E3447" s="134">
        <v>0</v>
      </c>
      <c r="F3447" s="134">
        <v>120</v>
      </c>
    </row>
    <row r="3448" spans="1:6" x14ac:dyDescent="0.2">
      <c r="A3448" s="136">
        <v>42879</v>
      </c>
      <c r="B3448" s="135">
        <v>11</v>
      </c>
      <c r="C3448" s="134">
        <v>230.12299999999999</v>
      </c>
      <c r="D3448" s="134">
        <v>0</v>
      </c>
      <c r="E3448" s="134">
        <v>0</v>
      </c>
      <c r="F3448" s="134">
        <v>120</v>
      </c>
    </row>
    <row r="3449" spans="1:6" x14ac:dyDescent="0.2">
      <c r="A3449" s="136">
        <v>42879</v>
      </c>
      <c r="B3449" s="135">
        <v>12</v>
      </c>
      <c r="C3449" s="134">
        <v>229.886</v>
      </c>
      <c r="D3449" s="134">
        <v>0</v>
      </c>
      <c r="E3449" s="134">
        <v>0</v>
      </c>
      <c r="F3449" s="134">
        <v>120</v>
      </c>
    </row>
    <row r="3450" spans="1:6" x14ac:dyDescent="0.2">
      <c r="A3450" s="136">
        <v>42879</v>
      </c>
      <c r="B3450" s="135">
        <v>13</v>
      </c>
      <c r="C3450" s="134">
        <v>230.46899999999997</v>
      </c>
      <c r="D3450" s="134">
        <v>0</v>
      </c>
      <c r="E3450" s="134">
        <v>0</v>
      </c>
      <c r="F3450" s="134">
        <v>120</v>
      </c>
    </row>
    <row r="3451" spans="1:6" x14ac:dyDescent="0.2">
      <c r="A3451" s="136">
        <v>42879</v>
      </c>
      <c r="B3451" s="135">
        <v>14</v>
      </c>
      <c r="C3451" s="134">
        <v>230.13399999999999</v>
      </c>
      <c r="D3451" s="134">
        <v>0</v>
      </c>
      <c r="E3451" s="134">
        <v>0</v>
      </c>
      <c r="F3451" s="134">
        <v>120</v>
      </c>
    </row>
    <row r="3452" spans="1:6" x14ac:dyDescent="0.2">
      <c r="A3452" s="136">
        <v>42879</v>
      </c>
      <c r="B3452" s="135">
        <v>15</v>
      </c>
      <c r="C3452" s="134">
        <v>229.92999999999998</v>
      </c>
      <c r="D3452" s="134">
        <v>0</v>
      </c>
      <c r="E3452" s="134">
        <v>0</v>
      </c>
      <c r="F3452" s="134">
        <v>120</v>
      </c>
    </row>
    <row r="3453" spans="1:6" x14ac:dyDescent="0.2">
      <c r="A3453" s="136">
        <v>42879</v>
      </c>
      <c r="B3453" s="135">
        <v>16</v>
      </c>
      <c r="C3453" s="134">
        <v>229.833</v>
      </c>
      <c r="D3453" s="134">
        <v>0</v>
      </c>
      <c r="E3453" s="134">
        <v>0</v>
      </c>
      <c r="F3453" s="134">
        <v>120</v>
      </c>
    </row>
    <row r="3454" spans="1:6" x14ac:dyDescent="0.2">
      <c r="A3454" s="136">
        <v>42879</v>
      </c>
      <c r="B3454" s="135">
        <v>17</v>
      </c>
      <c r="C3454" s="134">
        <v>295.678</v>
      </c>
      <c r="D3454" s="134">
        <v>0</v>
      </c>
      <c r="E3454" s="134">
        <v>0</v>
      </c>
      <c r="F3454" s="134">
        <v>120</v>
      </c>
    </row>
    <row r="3455" spans="1:6" x14ac:dyDescent="0.2">
      <c r="A3455" s="136">
        <v>42879</v>
      </c>
      <c r="B3455" s="135">
        <v>18</v>
      </c>
      <c r="C3455" s="134">
        <v>136.66200000000001</v>
      </c>
      <c r="D3455" s="134">
        <v>0</v>
      </c>
      <c r="E3455" s="134">
        <v>0</v>
      </c>
      <c r="F3455" s="134">
        <v>120</v>
      </c>
    </row>
    <row r="3456" spans="1:6" x14ac:dyDescent="0.2">
      <c r="A3456" s="136">
        <v>42879</v>
      </c>
      <c r="B3456" s="135">
        <v>19</v>
      </c>
      <c r="C3456" s="134">
        <v>147.40600000000001</v>
      </c>
      <c r="D3456" s="134">
        <v>0</v>
      </c>
      <c r="E3456" s="134">
        <v>0</v>
      </c>
      <c r="F3456" s="134">
        <v>120</v>
      </c>
    </row>
    <row r="3457" spans="1:6" x14ac:dyDescent="0.2">
      <c r="A3457" s="136">
        <v>42879</v>
      </c>
      <c r="B3457" s="135">
        <v>20</v>
      </c>
      <c r="C3457" s="134">
        <v>145.71899999999999</v>
      </c>
      <c r="D3457" s="134">
        <v>0</v>
      </c>
      <c r="E3457" s="134">
        <v>0</v>
      </c>
      <c r="F3457" s="134">
        <v>120</v>
      </c>
    </row>
    <row r="3458" spans="1:6" x14ac:dyDescent="0.2">
      <c r="A3458" s="136">
        <v>42879</v>
      </c>
      <c r="B3458" s="135">
        <v>21</v>
      </c>
      <c r="C3458" s="134">
        <v>136.66200000000001</v>
      </c>
      <c r="D3458" s="134">
        <v>0</v>
      </c>
      <c r="E3458" s="134">
        <v>0</v>
      </c>
      <c r="F3458" s="134">
        <v>120</v>
      </c>
    </row>
    <row r="3459" spans="1:6" x14ac:dyDescent="0.2">
      <c r="A3459" s="136">
        <v>42879</v>
      </c>
      <c r="B3459" s="135">
        <v>22</v>
      </c>
      <c r="C3459" s="134">
        <v>271.50299999999999</v>
      </c>
      <c r="D3459" s="134">
        <v>0</v>
      </c>
      <c r="E3459" s="134">
        <v>0</v>
      </c>
      <c r="F3459" s="134">
        <v>120</v>
      </c>
    </row>
    <row r="3460" spans="1:6" x14ac:dyDescent="0.2">
      <c r="A3460" s="136">
        <v>42879</v>
      </c>
      <c r="B3460" s="135">
        <v>23</v>
      </c>
      <c r="C3460" s="134">
        <v>272.10500000000002</v>
      </c>
      <c r="D3460" s="134">
        <v>0</v>
      </c>
      <c r="E3460" s="134">
        <v>0</v>
      </c>
      <c r="F3460" s="134">
        <v>120</v>
      </c>
    </row>
    <row r="3461" spans="1:6" x14ac:dyDescent="0.2">
      <c r="A3461" s="136">
        <v>42880</v>
      </c>
      <c r="B3461" s="135">
        <v>0</v>
      </c>
      <c r="C3461" s="134">
        <v>270.83800000000002</v>
      </c>
      <c r="D3461" s="134">
        <v>7</v>
      </c>
      <c r="E3461" s="134">
        <v>0</v>
      </c>
      <c r="F3461" s="134">
        <v>120</v>
      </c>
    </row>
    <row r="3462" spans="1:6" x14ac:dyDescent="0.2">
      <c r="A3462" s="136">
        <v>42880</v>
      </c>
      <c r="B3462" s="135">
        <v>1</v>
      </c>
      <c r="C3462" s="134">
        <v>241.11299999999997</v>
      </c>
      <c r="D3462" s="134">
        <v>7</v>
      </c>
      <c r="E3462" s="134">
        <v>0</v>
      </c>
      <c r="F3462" s="134">
        <v>120</v>
      </c>
    </row>
    <row r="3463" spans="1:6" x14ac:dyDescent="0.2">
      <c r="A3463" s="136">
        <v>42880</v>
      </c>
      <c r="B3463" s="135">
        <v>2</v>
      </c>
      <c r="C3463" s="134">
        <v>241.05600000000001</v>
      </c>
      <c r="D3463" s="134">
        <v>7</v>
      </c>
      <c r="E3463" s="134">
        <v>0</v>
      </c>
      <c r="F3463" s="134">
        <v>120</v>
      </c>
    </row>
    <row r="3464" spans="1:6" x14ac:dyDescent="0.2">
      <c r="A3464" s="136">
        <v>42880</v>
      </c>
      <c r="B3464" s="135">
        <v>3</v>
      </c>
      <c r="C3464" s="134">
        <v>241.05499999999998</v>
      </c>
      <c r="D3464" s="134">
        <v>7</v>
      </c>
      <c r="E3464" s="134">
        <v>0</v>
      </c>
      <c r="F3464" s="134">
        <v>120</v>
      </c>
    </row>
    <row r="3465" spans="1:6" x14ac:dyDescent="0.2">
      <c r="A3465" s="136">
        <v>42880</v>
      </c>
      <c r="B3465" s="135">
        <v>4</v>
      </c>
      <c r="C3465" s="134">
        <v>240.91900000000001</v>
      </c>
      <c r="D3465" s="134">
        <v>7</v>
      </c>
      <c r="E3465" s="134">
        <v>0</v>
      </c>
      <c r="F3465" s="134">
        <v>120</v>
      </c>
    </row>
    <row r="3466" spans="1:6" x14ac:dyDescent="0.2">
      <c r="A3466" s="136">
        <v>42880</v>
      </c>
      <c r="B3466" s="135">
        <v>5</v>
      </c>
      <c r="C3466" s="134">
        <v>48.55</v>
      </c>
      <c r="D3466" s="134">
        <v>7</v>
      </c>
      <c r="E3466" s="134">
        <v>50</v>
      </c>
      <c r="F3466" s="134">
        <v>170</v>
      </c>
    </row>
    <row r="3467" spans="1:6" x14ac:dyDescent="0.2">
      <c r="A3467" s="136">
        <v>42880</v>
      </c>
      <c r="B3467" s="135">
        <v>6</v>
      </c>
      <c r="C3467" s="134">
        <v>259.19</v>
      </c>
      <c r="D3467" s="134">
        <v>7</v>
      </c>
      <c r="E3467" s="134">
        <v>0</v>
      </c>
      <c r="F3467" s="134">
        <v>120</v>
      </c>
    </row>
    <row r="3468" spans="1:6" x14ac:dyDescent="0.2">
      <c r="A3468" s="136">
        <v>42880</v>
      </c>
      <c r="B3468" s="135">
        <v>7</v>
      </c>
      <c r="C3468" s="134">
        <v>251.19</v>
      </c>
      <c r="D3468" s="134">
        <v>7</v>
      </c>
      <c r="E3468" s="134">
        <v>0</v>
      </c>
      <c r="F3468" s="134">
        <v>120</v>
      </c>
    </row>
    <row r="3469" spans="1:6" x14ac:dyDescent="0.2">
      <c r="A3469" s="136">
        <v>42880</v>
      </c>
      <c r="B3469" s="135">
        <v>8</v>
      </c>
      <c r="C3469" s="134">
        <v>265.19</v>
      </c>
      <c r="D3469" s="134">
        <v>7</v>
      </c>
      <c r="E3469" s="134">
        <v>0</v>
      </c>
      <c r="F3469" s="134">
        <v>120</v>
      </c>
    </row>
    <row r="3470" spans="1:6" x14ac:dyDescent="0.2">
      <c r="A3470" s="136">
        <v>42880</v>
      </c>
      <c r="B3470" s="135">
        <v>9</v>
      </c>
      <c r="C3470" s="134">
        <v>23.762999999999998</v>
      </c>
      <c r="D3470" s="134">
        <v>7</v>
      </c>
      <c r="E3470" s="134">
        <v>25.617999999999999</v>
      </c>
      <c r="F3470" s="134">
        <v>180</v>
      </c>
    </row>
    <row r="3471" spans="1:6" x14ac:dyDescent="0.2">
      <c r="A3471" s="136">
        <v>42880</v>
      </c>
      <c r="B3471" s="135">
        <v>10</v>
      </c>
      <c r="C3471" s="134">
        <v>23.786999999999999</v>
      </c>
      <c r="D3471" s="134">
        <v>7</v>
      </c>
      <c r="E3471" s="134">
        <v>25.617999999999999</v>
      </c>
      <c r="F3471" s="134">
        <v>240</v>
      </c>
    </row>
    <row r="3472" spans="1:6" x14ac:dyDescent="0.2">
      <c r="A3472" s="136">
        <v>42880</v>
      </c>
      <c r="B3472" s="135">
        <v>11</v>
      </c>
      <c r="C3472" s="134">
        <v>23.816000000000003</v>
      </c>
      <c r="D3472" s="134">
        <v>0</v>
      </c>
      <c r="E3472" s="134">
        <v>25.617999999999999</v>
      </c>
      <c r="F3472" s="134">
        <v>240</v>
      </c>
    </row>
    <row r="3473" spans="1:6" x14ac:dyDescent="0.2">
      <c r="A3473" s="136">
        <v>42880</v>
      </c>
      <c r="B3473" s="135">
        <v>12</v>
      </c>
      <c r="C3473" s="134">
        <v>23.865000000000002</v>
      </c>
      <c r="D3473" s="134">
        <v>7</v>
      </c>
      <c r="E3473" s="134">
        <v>25.617999999999999</v>
      </c>
      <c r="F3473" s="134">
        <v>240</v>
      </c>
    </row>
    <row r="3474" spans="1:6" x14ac:dyDescent="0.2">
      <c r="A3474" s="136">
        <v>42880</v>
      </c>
      <c r="B3474" s="135">
        <v>13</v>
      </c>
      <c r="C3474" s="134">
        <v>23.869999999999997</v>
      </c>
      <c r="D3474" s="134">
        <v>7</v>
      </c>
      <c r="E3474" s="134">
        <v>25.617999999999999</v>
      </c>
      <c r="F3474" s="134">
        <v>240</v>
      </c>
    </row>
    <row r="3475" spans="1:6" x14ac:dyDescent="0.2">
      <c r="A3475" s="136">
        <v>42880</v>
      </c>
      <c r="B3475" s="135">
        <v>14</v>
      </c>
      <c r="C3475" s="134">
        <v>23.869999999999997</v>
      </c>
      <c r="D3475" s="134">
        <v>7</v>
      </c>
      <c r="E3475" s="134">
        <v>25.617999999999999</v>
      </c>
      <c r="F3475" s="134">
        <v>240</v>
      </c>
    </row>
    <row r="3476" spans="1:6" x14ac:dyDescent="0.2">
      <c r="A3476" s="136">
        <v>42880</v>
      </c>
      <c r="B3476" s="135">
        <v>15</v>
      </c>
      <c r="C3476" s="134">
        <v>23.893999999999998</v>
      </c>
      <c r="D3476" s="134">
        <v>7</v>
      </c>
      <c r="E3476" s="134">
        <v>25.617999999999999</v>
      </c>
      <c r="F3476" s="134">
        <v>240</v>
      </c>
    </row>
    <row r="3477" spans="1:6" x14ac:dyDescent="0.2">
      <c r="A3477" s="136">
        <v>42880</v>
      </c>
      <c r="B3477" s="135">
        <v>16</v>
      </c>
      <c r="C3477" s="134">
        <v>23.924999999999997</v>
      </c>
      <c r="D3477" s="134">
        <v>7</v>
      </c>
      <c r="E3477" s="134">
        <v>25.617999999999999</v>
      </c>
      <c r="F3477" s="134">
        <v>180</v>
      </c>
    </row>
    <row r="3478" spans="1:6" x14ac:dyDescent="0.2">
      <c r="A3478" s="136">
        <v>42880</v>
      </c>
      <c r="B3478" s="135">
        <v>17</v>
      </c>
      <c r="C3478" s="134">
        <v>272.19</v>
      </c>
      <c r="D3478" s="134">
        <v>0</v>
      </c>
      <c r="E3478" s="134">
        <v>0</v>
      </c>
      <c r="F3478" s="134">
        <v>120</v>
      </c>
    </row>
    <row r="3479" spans="1:6" x14ac:dyDescent="0.2">
      <c r="A3479" s="136">
        <v>42880</v>
      </c>
      <c r="B3479" s="135">
        <v>18</v>
      </c>
      <c r="C3479" s="134">
        <v>146.66200000000001</v>
      </c>
      <c r="D3479" s="134">
        <v>0</v>
      </c>
      <c r="E3479" s="134">
        <v>0</v>
      </c>
      <c r="F3479" s="134">
        <v>120</v>
      </c>
    </row>
    <row r="3480" spans="1:6" x14ac:dyDescent="0.2">
      <c r="A3480" s="136">
        <v>42880</v>
      </c>
      <c r="B3480" s="135">
        <v>19</v>
      </c>
      <c r="C3480" s="134">
        <v>146.66200000000001</v>
      </c>
      <c r="D3480" s="134">
        <v>0</v>
      </c>
      <c r="E3480" s="134">
        <v>0</v>
      </c>
      <c r="F3480" s="134">
        <v>120</v>
      </c>
    </row>
    <row r="3481" spans="1:6" x14ac:dyDescent="0.2">
      <c r="A3481" s="136">
        <v>42880</v>
      </c>
      <c r="B3481" s="135">
        <v>20</v>
      </c>
      <c r="C3481" s="134">
        <v>146.66200000000001</v>
      </c>
      <c r="D3481" s="134">
        <v>0</v>
      </c>
      <c r="E3481" s="134">
        <v>0</v>
      </c>
      <c r="F3481" s="134">
        <v>120</v>
      </c>
    </row>
    <row r="3482" spans="1:6" x14ac:dyDescent="0.2">
      <c r="A3482" s="136">
        <v>42880</v>
      </c>
      <c r="B3482" s="135">
        <v>21</v>
      </c>
      <c r="C3482" s="134">
        <v>146.66200000000001</v>
      </c>
      <c r="D3482" s="134">
        <v>0</v>
      </c>
      <c r="E3482" s="134">
        <v>0</v>
      </c>
      <c r="F3482" s="134">
        <v>120</v>
      </c>
    </row>
    <row r="3483" spans="1:6" x14ac:dyDescent="0.2">
      <c r="A3483" s="136">
        <v>42880</v>
      </c>
      <c r="B3483" s="135">
        <v>22</v>
      </c>
      <c r="C3483" s="134">
        <v>253.76000000000002</v>
      </c>
      <c r="D3483" s="134">
        <v>7</v>
      </c>
      <c r="E3483" s="134">
        <v>0</v>
      </c>
      <c r="F3483" s="134">
        <v>120</v>
      </c>
    </row>
    <row r="3484" spans="1:6" x14ac:dyDescent="0.2">
      <c r="A3484" s="136">
        <v>42880</v>
      </c>
      <c r="B3484" s="135">
        <v>23</v>
      </c>
      <c r="C3484" s="134">
        <v>262.55300000000005</v>
      </c>
      <c r="D3484" s="134">
        <v>0</v>
      </c>
      <c r="E3484" s="134">
        <v>0</v>
      </c>
      <c r="F3484" s="134">
        <v>120</v>
      </c>
    </row>
    <row r="3485" spans="1:6" x14ac:dyDescent="0.2">
      <c r="A3485" s="136">
        <v>42881</v>
      </c>
      <c r="B3485" s="135">
        <v>0</v>
      </c>
      <c r="C3485" s="134">
        <v>270.584</v>
      </c>
      <c r="D3485" s="134">
        <v>0</v>
      </c>
      <c r="E3485" s="134">
        <v>0</v>
      </c>
      <c r="F3485" s="134">
        <v>120</v>
      </c>
    </row>
    <row r="3486" spans="1:6" x14ac:dyDescent="0.2">
      <c r="A3486" s="136">
        <v>42881</v>
      </c>
      <c r="B3486" s="135">
        <v>1</v>
      </c>
      <c r="C3486" s="134">
        <v>241.041</v>
      </c>
      <c r="D3486" s="134">
        <v>0</v>
      </c>
      <c r="E3486" s="134">
        <v>0</v>
      </c>
      <c r="F3486" s="134">
        <v>120</v>
      </c>
    </row>
    <row r="3487" spans="1:6" x14ac:dyDescent="0.2">
      <c r="A3487" s="136">
        <v>42881</v>
      </c>
      <c r="B3487" s="135">
        <v>2</v>
      </c>
      <c r="C3487" s="134">
        <v>241.131</v>
      </c>
      <c r="D3487" s="134">
        <v>0</v>
      </c>
      <c r="E3487" s="134">
        <v>0</v>
      </c>
      <c r="F3487" s="134">
        <v>120</v>
      </c>
    </row>
    <row r="3488" spans="1:6" x14ac:dyDescent="0.2">
      <c r="A3488" s="136">
        <v>42881</v>
      </c>
      <c r="B3488" s="135">
        <v>3</v>
      </c>
      <c r="C3488" s="134">
        <v>241.13300000000001</v>
      </c>
      <c r="D3488" s="134">
        <v>0</v>
      </c>
      <c r="E3488" s="134">
        <v>0</v>
      </c>
      <c r="F3488" s="134">
        <v>120</v>
      </c>
    </row>
    <row r="3489" spans="1:6" x14ac:dyDescent="0.2">
      <c r="A3489" s="136">
        <v>42881</v>
      </c>
      <c r="B3489" s="135">
        <v>4</v>
      </c>
      <c r="C3489" s="134">
        <v>240.94300000000001</v>
      </c>
      <c r="D3489" s="134">
        <v>0</v>
      </c>
      <c r="E3489" s="134">
        <v>0</v>
      </c>
      <c r="F3489" s="134">
        <v>120</v>
      </c>
    </row>
    <row r="3490" spans="1:6" x14ac:dyDescent="0.2">
      <c r="A3490" s="136">
        <v>42881</v>
      </c>
      <c r="B3490" s="135">
        <v>5</v>
      </c>
      <c r="C3490" s="134">
        <v>240.75399999999999</v>
      </c>
      <c r="D3490" s="134">
        <v>0</v>
      </c>
      <c r="E3490" s="134">
        <v>0</v>
      </c>
      <c r="F3490" s="134">
        <v>120</v>
      </c>
    </row>
    <row r="3491" spans="1:6" x14ac:dyDescent="0.2">
      <c r="A3491" s="136">
        <v>42881</v>
      </c>
      <c r="B3491" s="135">
        <v>6</v>
      </c>
      <c r="C3491" s="134">
        <v>291.60800000000006</v>
      </c>
      <c r="D3491" s="134">
        <v>0</v>
      </c>
      <c r="E3491" s="134">
        <v>0</v>
      </c>
      <c r="F3491" s="134">
        <v>120</v>
      </c>
    </row>
    <row r="3492" spans="1:6" x14ac:dyDescent="0.2">
      <c r="A3492" s="136">
        <v>42881</v>
      </c>
      <c r="B3492" s="135">
        <v>7</v>
      </c>
      <c r="C3492" s="134">
        <v>287.60700000000003</v>
      </c>
      <c r="D3492" s="134">
        <v>0</v>
      </c>
      <c r="E3492" s="134">
        <v>0</v>
      </c>
      <c r="F3492" s="134">
        <v>120</v>
      </c>
    </row>
    <row r="3493" spans="1:6" x14ac:dyDescent="0.2">
      <c r="A3493" s="136">
        <v>42881</v>
      </c>
      <c r="B3493" s="135">
        <v>8</v>
      </c>
      <c r="C3493" s="134">
        <v>296.99500000000006</v>
      </c>
      <c r="D3493" s="134">
        <v>0</v>
      </c>
      <c r="E3493" s="134">
        <v>0</v>
      </c>
      <c r="F3493" s="134">
        <v>120</v>
      </c>
    </row>
    <row r="3494" spans="1:6" x14ac:dyDescent="0.2">
      <c r="A3494" s="136">
        <v>42881</v>
      </c>
      <c r="B3494" s="135">
        <v>9</v>
      </c>
      <c r="C3494" s="134">
        <v>296.92100000000005</v>
      </c>
      <c r="D3494" s="134">
        <v>0</v>
      </c>
      <c r="E3494" s="134">
        <v>0</v>
      </c>
      <c r="F3494" s="134">
        <v>120</v>
      </c>
    </row>
    <row r="3495" spans="1:6" x14ac:dyDescent="0.2">
      <c r="A3495" s="136">
        <v>42881</v>
      </c>
      <c r="B3495" s="135">
        <v>10</v>
      </c>
      <c r="C3495" s="134">
        <v>296.91600000000005</v>
      </c>
      <c r="D3495" s="134">
        <v>7</v>
      </c>
      <c r="E3495" s="134">
        <v>0</v>
      </c>
      <c r="F3495" s="134">
        <v>120</v>
      </c>
    </row>
    <row r="3496" spans="1:6" x14ac:dyDescent="0.2">
      <c r="A3496" s="136">
        <v>42881</v>
      </c>
      <c r="B3496" s="135">
        <v>11</v>
      </c>
      <c r="C3496" s="134">
        <v>296.899</v>
      </c>
      <c r="D3496" s="134">
        <v>0</v>
      </c>
      <c r="E3496" s="134">
        <v>0</v>
      </c>
      <c r="F3496" s="134">
        <v>120</v>
      </c>
    </row>
    <row r="3497" spans="1:6" x14ac:dyDescent="0.2">
      <c r="A3497" s="136">
        <v>42881</v>
      </c>
      <c r="B3497" s="135">
        <v>12</v>
      </c>
      <c r="C3497" s="134">
        <v>297.149</v>
      </c>
      <c r="D3497" s="134">
        <v>0</v>
      </c>
      <c r="E3497" s="134">
        <v>0</v>
      </c>
      <c r="F3497" s="134">
        <v>120</v>
      </c>
    </row>
    <row r="3498" spans="1:6" x14ac:dyDescent="0.2">
      <c r="A3498" s="136">
        <v>42881</v>
      </c>
      <c r="B3498" s="135">
        <v>13</v>
      </c>
      <c r="C3498" s="134">
        <v>297.13900000000001</v>
      </c>
      <c r="D3498" s="134">
        <v>7</v>
      </c>
      <c r="E3498" s="134">
        <v>0</v>
      </c>
      <c r="F3498" s="134">
        <v>120</v>
      </c>
    </row>
    <row r="3499" spans="1:6" x14ac:dyDescent="0.2">
      <c r="A3499" s="136">
        <v>42881</v>
      </c>
      <c r="B3499" s="135">
        <v>14</v>
      </c>
      <c r="C3499" s="134">
        <v>297.10000000000002</v>
      </c>
      <c r="D3499" s="134">
        <v>0</v>
      </c>
      <c r="E3499" s="134">
        <v>0</v>
      </c>
      <c r="F3499" s="134">
        <v>120</v>
      </c>
    </row>
    <row r="3500" spans="1:6" x14ac:dyDescent="0.2">
      <c r="A3500" s="136">
        <v>42881</v>
      </c>
      <c r="B3500" s="135">
        <v>15</v>
      </c>
      <c r="C3500" s="134">
        <v>297.077</v>
      </c>
      <c r="D3500" s="134">
        <v>7</v>
      </c>
      <c r="E3500" s="134">
        <v>0</v>
      </c>
      <c r="F3500" s="134">
        <v>120</v>
      </c>
    </row>
    <row r="3501" spans="1:6" x14ac:dyDescent="0.2">
      <c r="A3501" s="136">
        <v>42881</v>
      </c>
      <c r="B3501" s="135">
        <v>16</v>
      </c>
      <c r="C3501" s="134">
        <v>297.00900000000001</v>
      </c>
      <c r="D3501" s="134">
        <v>7</v>
      </c>
      <c r="E3501" s="134">
        <v>0</v>
      </c>
      <c r="F3501" s="134">
        <v>120</v>
      </c>
    </row>
    <row r="3502" spans="1:6" x14ac:dyDescent="0.2">
      <c r="A3502" s="136">
        <v>42881</v>
      </c>
      <c r="B3502" s="135">
        <v>17</v>
      </c>
      <c r="C3502" s="134">
        <v>296.35300000000007</v>
      </c>
      <c r="D3502" s="134">
        <v>7</v>
      </c>
      <c r="E3502" s="134">
        <v>0</v>
      </c>
      <c r="F3502" s="134">
        <v>120</v>
      </c>
    </row>
    <row r="3503" spans="1:6" x14ac:dyDescent="0.2">
      <c r="A3503" s="136">
        <v>42881</v>
      </c>
      <c r="B3503" s="135">
        <v>18</v>
      </c>
      <c r="C3503" s="134">
        <v>146.66200000000001</v>
      </c>
      <c r="D3503" s="134">
        <v>0</v>
      </c>
      <c r="E3503" s="134">
        <v>0</v>
      </c>
      <c r="F3503" s="134">
        <v>120</v>
      </c>
    </row>
    <row r="3504" spans="1:6" x14ac:dyDescent="0.2">
      <c r="A3504" s="136">
        <v>42881</v>
      </c>
      <c r="B3504" s="135">
        <v>19</v>
      </c>
      <c r="C3504" s="134">
        <v>146.66200000000001</v>
      </c>
      <c r="D3504" s="134">
        <v>0</v>
      </c>
      <c r="E3504" s="134">
        <v>0</v>
      </c>
      <c r="F3504" s="134">
        <v>120</v>
      </c>
    </row>
    <row r="3505" spans="1:6" x14ac:dyDescent="0.2">
      <c r="A3505" s="136">
        <v>42881</v>
      </c>
      <c r="B3505" s="135">
        <v>20</v>
      </c>
      <c r="C3505" s="134">
        <v>146.66200000000001</v>
      </c>
      <c r="D3505" s="134">
        <v>0</v>
      </c>
      <c r="E3505" s="134">
        <v>0</v>
      </c>
      <c r="F3505" s="134">
        <v>120</v>
      </c>
    </row>
    <row r="3506" spans="1:6" x14ac:dyDescent="0.2">
      <c r="A3506" s="136">
        <v>42881</v>
      </c>
      <c r="B3506" s="135">
        <v>21</v>
      </c>
      <c r="C3506" s="134">
        <v>186.66200000000001</v>
      </c>
      <c r="D3506" s="134">
        <v>0</v>
      </c>
      <c r="E3506" s="134">
        <v>0</v>
      </c>
      <c r="F3506" s="134">
        <v>120</v>
      </c>
    </row>
    <row r="3507" spans="1:6" x14ac:dyDescent="0.2">
      <c r="A3507" s="136">
        <v>42881</v>
      </c>
      <c r="B3507" s="135">
        <v>22</v>
      </c>
      <c r="C3507" s="134">
        <v>271.37900000000002</v>
      </c>
      <c r="D3507" s="134">
        <v>0</v>
      </c>
      <c r="E3507" s="134">
        <v>0</v>
      </c>
      <c r="F3507" s="134">
        <v>120</v>
      </c>
    </row>
    <row r="3508" spans="1:6" x14ac:dyDescent="0.2">
      <c r="A3508" s="136">
        <v>42881</v>
      </c>
      <c r="B3508" s="135">
        <v>23</v>
      </c>
      <c r="C3508" s="134">
        <v>271.95699999999999</v>
      </c>
      <c r="D3508" s="134">
        <v>0</v>
      </c>
      <c r="E3508" s="134">
        <v>0</v>
      </c>
      <c r="F3508" s="134">
        <v>120</v>
      </c>
    </row>
    <row r="3509" spans="1:6" x14ac:dyDescent="0.2">
      <c r="A3509" s="136">
        <v>42882</v>
      </c>
      <c r="B3509" s="135">
        <v>0</v>
      </c>
      <c r="C3509" s="134">
        <v>216.726</v>
      </c>
      <c r="D3509" s="134">
        <v>7</v>
      </c>
      <c r="E3509" s="134">
        <v>0</v>
      </c>
      <c r="F3509" s="134">
        <v>120</v>
      </c>
    </row>
    <row r="3510" spans="1:6" x14ac:dyDescent="0.2">
      <c r="A3510" s="136">
        <v>42882</v>
      </c>
      <c r="B3510" s="135">
        <v>1</v>
      </c>
      <c r="C3510" s="134">
        <v>216.77</v>
      </c>
      <c r="D3510" s="134">
        <v>0</v>
      </c>
      <c r="E3510" s="134">
        <v>0</v>
      </c>
      <c r="F3510" s="134">
        <v>120</v>
      </c>
    </row>
    <row r="3511" spans="1:6" x14ac:dyDescent="0.2">
      <c r="A3511" s="136">
        <v>42882</v>
      </c>
      <c r="B3511" s="135">
        <v>2</v>
      </c>
      <c r="C3511" s="134">
        <v>216.666</v>
      </c>
      <c r="D3511" s="134">
        <v>0</v>
      </c>
      <c r="E3511" s="134">
        <v>0</v>
      </c>
      <c r="F3511" s="134">
        <v>120</v>
      </c>
    </row>
    <row r="3512" spans="1:6" x14ac:dyDescent="0.2">
      <c r="A3512" s="136">
        <v>42882</v>
      </c>
      <c r="B3512" s="135">
        <v>3</v>
      </c>
      <c r="C3512" s="134">
        <v>216.67699999999999</v>
      </c>
      <c r="D3512" s="134">
        <v>0</v>
      </c>
      <c r="E3512" s="134">
        <v>0</v>
      </c>
      <c r="F3512" s="134">
        <v>120</v>
      </c>
    </row>
    <row r="3513" spans="1:6" x14ac:dyDescent="0.2">
      <c r="A3513" s="136">
        <v>42882</v>
      </c>
      <c r="B3513" s="135">
        <v>4</v>
      </c>
      <c r="C3513" s="134">
        <v>216.489</v>
      </c>
      <c r="D3513" s="134">
        <v>0</v>
      </c>
      <c r="E3513" s="134">
        <v>0</v>
      </c>
      <c r="F3513" s="134">
        <v>120</v>
      </c>
    </row>
    <row r="3514" spans="1:6" x14ac:dyDescent="0.2">
      <c r="A3514" s="136">
        <v>42882</v>
      </c>
      <c r="B3514" s="135">
        <v>5</v>
      </c>
      <c r="C3514" s="134">
        <v>48.704000000000001</v>
      </c>
      <c r="D3514" s="134">
        <v>0</v>
      </c>
      <c r="E3514" s="134">
        <v>50</v>
      </c>
      <c r="F3514" s="134">
        <v>160</v>
      </c>
    </row>
    <row r="3515" spans="1:6" x14ac:dyDescent="0.2">
      <c r="A3515" s="136">
        <v>42882</v>
      </c>
      <c r="B3515" s="135">
        <v>6</v>
      </c>
      <c r="C3515" s="134">
        <v>48.614000000000004</v>
      </c>
      <c r="D3515" s="134">
        <v>7</v>
      </c>
      <c r="E3515" s="134">
        <v>50</v>
      </c>
      <c r="F3515" s="134">
        <v>200</v>
      </c>
    </row>
    <row r="3516" spans="1:6" x14ac:dyDescent="0.2">
      <c r="A3516" s="136">
        <v>42882</v>
      </c>
      <c r="B3516" s="135">
        <v>7</v>
      </c>
      <c r="C3516" s="134">
        <v>25.052</v>
      </c>
      <c r="D3516" s="134">
        <v>7</v>
      </c>
      <c r="E3516" s="134">
        <v>26.096</v>
      </c>
      <c r="F3516" s="134">
        <v>240</v>
      </c>
    </row>
    <row r="3517" spans="1:6" x14ac:dyDescent="0.2">
      <c r="A3517" s="136">
        <v>42882</v>
      </c>
      <c r="B3517" s="135">
        <v>8</v>
      </c>
      <c r="C3517" s="134">
        <v>25.020000000000003</v>
      </c>
      <c r="D3517" s="134">
        <v>7</v>
      </c>
      <c r="E3517" s="134">
        <v>26.096</v>
      </c>
      <c r="F3517" s="134">
        <v>240</v>
      </c>
    </row>
    <row r="3518" spans="1:6" x14ac:dyDescent="0.2">
      <c r="A3518" s="136">
        <v>42882</v>
      </c>
      <c r="B3518" s="135">
        <v>9</v>
      </c>
      <c r="C3518" s="134">
        <v>24.975999999999999</v>
      </c>
      <c r="D3518" s="134">
        <v>7</v>
      </c>
      <c r="E3518" s="134">
        <v>26.096</v>
      </c>
      <c r="F3518" s="134">
        <v>240</v>
      </c>
    </row>
    <row r="3519" spans="1:6" x14ac:dyDescent="0.2">
      <c r="A3519" s="136">
        <v>42882</v>
      </c>
      <c r="B3519" s="135">
        <v>10</v>
      </c>
      <c r="C3519" s="134">
        <v>24.960999999999999</v>
      </c>
      <c r="D3519" s="134">
        <v>7</v>
      </c>
      <c r="E3519" s="134">
        <v>26.096</v>
      </c>
      <c r="F3519" s="134">
        <v>240</v>
      </c>
    </row>
    <row r="3520" spans="1:6" x14ac:dyDescent="0.2">
      <c r="A3520" s="136">
        <v>42882</v>
      </c>
      <c r="B3520" s="135">
        <v>11</v>
      </c>
      <c r="C3520" s="134">
        <v>24.959000000000003</v>
      </c>
      <c r="D3520" s="134">
        <v>7</v>
      </c>
      <c r="E3520" s="134">
        <v>26.096</v>
      </c>
      <c r="F3520" s="134">
        <v>240</v>
      </c>
    </row>
    <row r="3521" spans="1:6" x14ac:dyDescent="0.2">
      <c r="A3521" s="136">
        <v>42882</v>
      </c>
      <c r="B3521" s="135">
        <v>12</v>
      </c>
      <c r="C3521" s="134">
        <v>24.988</v>
      </c>
      <c r="D3521" s="134">
        <v>7</v>
      </c>
      <c r="E3521" s="134">
        <v>26.096</v>
      </c>
      <c r="F3521" s="134">
        <v>240</v>
      </c>
    </row>
    <row r="3522" spans="1:6" x14ac:dyDescent="0.2">
      <c r="A3522" s="136">
        <v>42882</v>
      </c>
      <c r="B3522" s="135">
        <v>13</v>
      </c>
      <c r="C3522" s="134">
        <v>25.021000000000001</v>
      </c>
      <c r="D3522" s="134">
        <v>7</v>
      </c>
      <c r="E3522" s="134">
        <v>26.096</v>
      </c>
      <c r="F3522" s="134">
        <v>240</v>
      </c>
    </row>
    <row r="3523" spans="1:6" x14ac:dyDescent="0.2">
      <c r="A3523" s="136">
        <v>42882</v>
      </c>
      <c r="B3523" s="135">
        <v>14</v>
      </c>
      <c r="C3523" s="134">
        <v>25.061</v>
      </c>
      <c r="D3523" s="134">
        <v>7</v>
      </c>
      <c r="E3523" s="134">
        <v>26.096</v>
      </c>
      <c r="F3523" s="134">
        <v>240</v>
      </c>
    </row>
    <row r="3524" spans="1:6" x14ac:dyDescent="0.2">
      <c r="A3524" s="136">
        <v>42882</v>
      </c>
      <c r="B3524" s="135">
        <v>15</v>
      </c>
      <c r="C3524" s="134">
        <v>25.076000000000001</v>
      </c>
      <c r="D3524" s="134">
        <v>7</v>
      </c>
      <c r="E3524" s="134">
        <v>26.096</v>
      </c>
      <c r="F3524" s="134">
        <v>240</v>
      </c>
    </row>
    <row r="3525" spans="1:6" x14ac:dyDescent="0.2">
      <c r="A3525" s="136">
        <v>42882</v>
      </c>
      <c r="B3525" s="135">
        <v>16</v>
      </c>
      <c r="C3525" s="134">
        <v>25.085999999999999</v>
      </c>
      <c r="D3525" s="134">
        <v>7</v>
      </c>
      <c r="E3525" s="134">
        <v>26.096</v>
      </c>
      <c r="F3525" s="134">
        <v>240</v>
      </c>
    </row>
    <row r="3526" spans="1:6" x14ac:dyDescent="0.2">
      <c r="A3526" s="136">
        <v>42882</v>
      </c>
      <c r="B3526" s="135">
        <v>17</v>
      </c>
      <c r="C3526" s="134">
        <v>25.061999999999998</v>
      </c>
      <c r="D3526" s="134">
        <v>7</v>
      </c>
      <c r="E3526" s="134">
        <v>26.096</v>
      </c>
      <c r="F3526" s="134">
        <v>240</v>
      </c>
    </row>
    <row r="3527" spans="1:6" x14ac:dyDescent="0.2">
      <c r="A3527" s="136">
        <v>42882</v>
      </c>
      <c r="B3527" s="135">
        <v>18</v>
      </c>
      <c r="C3527" s="134">
        <v>1E-3</v>
      </c>
      <c r="D3527" s="134">
        <v>0</v>
      </c>
      <c r="E3527" s="134">
        <v>0</v>
      </c>
      <c r="F3527" s="134">
        <v>240</v>
      </c>
    </row>
    <row r="3528" spans="1:6" x14ac:dyDescent="0.2">
      <c r="A3528" s="136">
        <v>42882</v>
      </c>
      <c r="B3528" s="135">
        <v>19</v>
      </c>
      <c r="C3528" s="134">
        <v>1E-3</v>
      </c>
      <c r="D3528" s="134">
        <v>0</v>
      </c>
      <c r="E3528" s="134">
        <v>0</v>
      </c>
      <c r="F3528" s="134">
        <v>240</v>
      </c>
    </row>
    <row r="3529" spans="1:6" x14ac:dyDescent="0.2">
      <c r="A3529" s="136">
        <v>42882</v>
      </c>
      <c r="B3529" s="135">
        <v>20</v>
      </c>
      <c r="C3529" s="134">
        <v>1E-3</v>
      </c>
      <c r="D3529" s="134">
        <v>0</v>
      </c>
      <c r="E3529" s="134">
        <v>0</v>
      </c>
      <c r="F3529" s="134">
        <v>240</v>
      </c>
    </row>
    <row r="3530" spans="1:6" x14ac:dyDescent="0.2">
      <c r="A3530" s="136">
        <v>42882</v>
      </c>
      <c r="B3530" s="135">
        <v>21</v>
      </c>
      <c r="C3530" s="134">
        <v>1E-3</v>
      </c>
      <c r="D3530" s="134">
        <v>0</v>
      </c>
      <c r="E3530" s="134">
        <v>0</v>
      </c>
      <c r="F3530" s="134">
        <v>240</v>
      </c>
    </row>
    <row r="3531" spans="1:6" x14ac:dyDescent="0.2">
      <c r="A3531" s="136">
        <v>42882</v>
      </c>
      <c r="B3531" s="135">
        <v>22</v>
      </c>
      <c r="C3531" s="134">
        <v>48.655999999999999</v>
      </c>
      <c r="D3531" s="134">
        <v>7</v>
      </c>
      <c r="E3531" s="134">
        <v>50</v>
      </c>
      <c r="F3531" s="134">
        <v>180</v>
      </c>
    </row>
    <row r="3532" spans="1:6" x14ac:dyDescent="0.2">
      <c r="A3532" s="136">
        <v>42882</v>
      </c>
      <c r="B3532" s="135">
        <v>23</v>
      </c>
      <c r="C3532" s="134">
        <v>235.71100000000001</v>
      </c>
      <c r="D3532" s="134">
        <v>0</v>
      </c>
      <c r="E3532" s="134">
        <v>0</v>
      </c>
      <c r="F3532" s="134">
        <v>120</v>
      </c>
    </row>
    <row r="3533" spans="1:6" x14ac:dyDescent="0.2">
      <c r="A3533" s="136">
        <v>42883</v>
      </c>
      <c r="B3533" s="135">
        <v>0</v>
      </c>
      <c r="C3533" s="134">
        <v>217.58</v>
      </c>
      <c r="D3533" s="134">
        <v>0</v>
      </c>
      <c r="E3533" s="134">
        <v>0</v>
      </c>
      <c r="F3533" s="134">
        <v>120</v>
      </c>
    </row>
    <row r="3534" spans="1:6" x14ac:dyDescent="0.2">
      <c r="A3534" s="136">
        <v>42883</v>
      </c>
      <c r="B3534" s="135">
        <v>1</v>
      </c>
      <c r="C3534" s="134">
        <v>217.58</v>
      </c>
      <c r="D3534" s="134">
        <v>0</v>
      </c>
      <c r="E3534" s="134">
        <v>0</v>
      </c>
      <c r="F3534" s="134">
        <v>120</v>
      </c>
    </row>
    <row r="3535" spans="1:6" x14ac:dyDescent="0.2">
      <c r="A3535" s="136">
        <v>42883</v>
      </c>
      <c r="B3535" s="135">
        <v>2</v>
      </c>
      <c r="C3535" s="134">
        <v>217.58</v>
      </c>
      <c r="D3535" s="134">
        <v>0</v>
      </c>
      <c r="E3535" s="134">
        <v>0</v>
      </c>
      <c r="F3535" s="134">
        <v>120</v>
      </c>
    </row>
    <row r="3536" spans="1:6" x14ac:dyDescent="0.2">
      <c r="A3536" s="136">
        <v>42883</v>
      </c>
      <c r="B3536" s="135">
        <v>3</v>
      </c>
      <c r="C3536" s="134">
        <v>217.58</v>
      </c>
      <c r="D3536" s="134">
        <v>0</v>
      </c>
      <c r="E3536" s="134">
        <v>0</v>
      </c>
      <c r="F3536" s="134">
        <v>120</v>
      </c>
    </row>
    <row r="3537" spans="1:6" x14ac:dyDescent="0.2">
      <c r="A3537" s="136">
        <v>42883</v>
      </c>
      <c r="B3537" s="135">
        <v>4</v>
      </c>
      <c r="C3537" s="134">
        <v>217.58</v>
      </c>
      <c r="D3537" s="134">
        <v>0</v>
      </c>
      <c r="E3537" s="134">
        <v>0</v>
      </c>
      <c r="F3537" s="134">
        <v>120</v>
      </c>
    </row>
    <row r="3538" spans="1:6" x14ac:dyDescent="0.2">
      <c r="A3538" s="136">
        <v>42883</v>
      </c>
      <c r="B3538" s="135">
        <v>5</v>
      </c>
      <c r="C3538" s="134">
        <v>217.58</v>
      </c>
      <c r="D3538" s="134">
        <v>0</v>
      </c>
      <c r="E3538" s="134">
        <v>0</v>
      </c>
      <c r="F3538" s="134">
        <v>120</v>
      </c>
    </row>
    <row r="3539" spans="1:6" x14ac:dyDescent="0.2">
      <c r="A3539" s="136">
        <v>42883</v>
      </c>
      <c r="B3539" s="135">
        <v>6</v>
      </c>
      <c r="C3539" s="134">
        <v>217.58</v>
      </c>
      <c r="D3539" s="134">
        <v>0</v>
      </c>
      <c r="E3539" s="134">
        <v>0</v>
      </c>
      <c r="F3539" s="134">
        <v>120</v>
      </c>
    </row>
    <row r="3540" spans="1:6" x14ac:dyDescent="0.2">
      <c r="A3540" s="136">
        <v>42883</v>
      </c>
      <c r="B3540" s="135">
        <v>7</v>
      </c>
      <c r="C3540" s="134">
        <v>217.58</v>
      </c>
      <c r="D3540" s="134">
        <v>0</v>
      </c>
      <c r="E3540" s="134">
        <v>0</v>
      </c>
      <c r="F3540" s="134">
        <v>120</v>
      </c>
    </row>
    <row r="3541" spans="1:6" x14ac:dyDescent="0.2">
      <c r="A3541" s="136">
        <v>42883</v>
      </c>
      <c r="B3541" s="135">
        <v>8</v>
      </c>
      <c r="C3541" s="134">
        <v>217.58</v>
      </c>
      <c r="D3541" s="134">
        <v>0</v>
      </c>
      <c r="E3541" s="134">
        <v>0</v>
      </c>
      <c r="F3541" s="134">
        <v>120</v>
      </c>
    </row>
    <row r="3542" spans="1:6" x14ac:dyDescent="0.2">
      <c r="A3542" s="136">
        <v>42883</v>
      </c>
      <c r="B3542" s="135">
        <v>9</v>
      </c>
      <c r="C3542" s="134">
        <v>217.58</v>
      </c>
      <c r="D3542" s="134">
        <v>0</v>
      </c>
      <c r="E3542" s="134">
        <v>0</v>
      </c>
      <c r="F3542" s="134">
        <v>120</v>
      </c>
    </row>
    <row r="3543" spans="1:6" x14ac:dyDescent="0.2">
      <c r="A3543" s="136">
        <v>42883</v>
      </c>
      <c r="B3543" s="135">
        <v>10</v>
      </c>
      <c r="C3543" s="134">
        <v>217.58</v>
      </c>
      <c r="D3543" s="134">
        <v>0</v>
      </c>
      <c r="E3543" s="134">
        <v>0</v>
      </c>
      <c r="F3543" s="134">
        <v>120</v>
      </c>
    </row>
    <row r="3544" spans="1:6" x14ac:dyDescent="0.2">
      <c r="A3544" s="136">
        <v>42883</v>
      </c>
      <c r="B3544" s="135">
        <v>11</v>
      </c>
      <c r="C3544" s="134">
        <v>217.58</v>
      </c>
      <c r="D3544" s="134">
        <v>0</v>
      </c>
      <c r="E3544" s="134">
        <v>0</v>
      </c>
      <c r="F3544" s="134">
        <v>120</v>
      </c>
    </row>
    <row r="3545" spans="1:6" x14ac:dyDescent="0.2">
      <c r="A3545" s="136">
        <v>42883</v>
      </c>
      <c r="B3545" s="135">
        <v>12</v>
      </c>
      <c r="C3545" s="134">
        <v>217.58</v>
      </c>
      <c r="D3545" s="134">
        <v>0</v>
      </c>
      <c r="E3545" s="134">
        <v>0</v>
      </c>
      <c r="F3545" s="134">
        <v>120</v>
      </c>
    </row>
    <row r="3546" spans="1:6" x14ac:dyDescent="0.2">
      <c r="A3546" s="136">
        <v>42883</v>
      </c>
      <c r="B3546" s="135">
        <v>13</v>
      </c>
      <c r="C3546" s="134">
        <v>217.58</v>
      </c>
      <c r="D3546" s="134">
        <v>0</v>
      </c>
      <c r="E3546" s="134">
        <v>0</v>
      </c>
      <c r="F3546" s="134">
        <v>120</v>
      </c>
    </row>
    <row r="3547" spans="1:6" x14ac:dyDescent="0.2">
      <c r="A3547" s="136">
        <v>42883</v>
      </c>
      <c r="B3547" s="135">
        <v>14</v>
      </c>
      <c r="C3547" s="134">
        <v>217.58</v>
      </c>
      <c r="D3547" s="134">
        <v>0</v>
      </c>
      <c r="E3547" s="134">
        <v>0</v>
      </c>
      <c r="F3547" s="134">
        <v>120</v>
      </c>
    </row>
    <row r="3548" spans="1:6" x14ac:dyDescent="0.2">
      <c r="A3548" s="136">
        <v>42883</v>
      </c>
      <c r="B3548" s="135">
        <v>15</v>
      </c>
      <c r="C3548" s="134">
        <v>217.58</v>
      </c>
      <c r="D3548" s="134">
        <v>0</v>
      </c>
      <c r="E3548" s="134">
        <v>0</v>
      </c>
      <c r="F3548" s="134">
        <v>120</v>
      </c>
    </row>
    <row r="3549" spans="1:6" x14ac:dyDescent="0.2">
      <c r="A3549" s="136">
        <v>42883</v>
      </c>
      <c r="B3549" s="135">
        <v>16</v>
      </c>
      <c r="C3549" s="134">
        <v>217.58</v>
      </c>
      <c r="D3549" s="134">
        <v>0</v>
      </c>
      <c r="E3549" s="134">
        <v>0</v>
      </c>
      <c r="F3549" s="134">
        <v>120</v>
      </c>
    </row>
    <row r="3550" spans="1:6" x14ac:dyDescent="0.2">
      <c r="A3550" s="136">
        <v>42883</v>
      </c>
      <c r="B3550" s="135">
        <v>17</v>
      </c>
      <c r="C3550" s="134">
        <v>217.58</v>
      </c>
      <c r="D3550" s="134">
        <v>0</v>
      </c>
      <c r="E3550" s="134">
        <v>0</v>
      </c>
      <c r="F3550" s="134">
        <v>120</v>
      </c>
    </row>
    <row r="3551" spans="1:6" x14ac:dyDescent="0.2">
      <c r="A3551" s="136">
        <v>42883</v>
      </c>
      <c r="B3551" s="135">
        <v>18</v>
      </c>
      <c r="C3551" s="134">
        <v>131.66200000000001</v>
      </c>
      <c r="D3551" s="134">
        <v>0</v>
      </c>
      <c r="E3551" s="134">
        <v>0</v>
      </c>
      <c r="F3551" s="134">
        <v>120</v>
      </c>
    </row>
    <row r="3552" spans="1:6" x14ac:dyDescent="0.2">
      <c r="A3552" s="136">
        <v>42883</v>
      </c>
      <c r="B3552" s="135">
        <v>19</v>
      </c>
      <c r="C3552" s="134">
        <v>131.66200000000001</v>
      </c>
      <c r="D3552" s="134">
        <v>0</v>
      </c>
      <c r="E3552" s="134">
        <v>0</v>
      </c>
      <c r="F3552" s="134">
        <v>120</v>
      </c>
    </row>
    <row r="3553" spans="1:6" x14ac:dyDescent="0.2">
      <c r="A3553" s="136">
        <v>42883</v>
      </c>
      <c r="B3553" s="135">
        <v>20</v>
      </c>
      <c r="C3553" s="134">
        <v>131.66200000000001</v>
      </c>
      <c r="D3553" s="134">
        <v>0</v>
      </c>
      <c r="E3553" s="134">
        <v>0</v>
      </c>
      <c r="F3553" s="134">
        <v>120</v>
      </c>
    </row>
    <row r="3554" spans="1:6" x14ac:dyDescent="0.2">
      <c r="A3554" s="136">
        <v>42883</v>
      </c>
      <c r="B3554" s="135">
        <v>21</v>
      </c>
      <c r="C3554" s="134">
        <v>131.66200000000001</v>
      </c>
      <c r="D3554" s="134">
        <v>0</v>
      </c>
      <c r="E3554" s="134">
        <v>0</v>
      </c>
      <c r="F3554" s="134">
        <v>120</v>
      </c>
    </row>
    <row r="3555" spans="1:6" x14ac:dyDescent="0.2">
      <c r="A3555" s="136">
        <v>42883</v>
      </c>
      <c r="B3555" s="135">
        <v>22</v>
      </c>
      <c r="C3555" s="134">
        <v>217.58</v>
      </c>
      <c r="D3555" s="134">
        <v>0</v>
      </c>
      <c r="E3555" s="134">
        <v>0</v>
      </c>
      <c r="F3555" s="134">
        <v>120</v>
      </c>
    </row>
    <row r="3556" spans="1:6" x14ac:dyDescent="0.2">
      <c r="A3556" s="136">
        <v>42883</v>
      </c>
      <c r="B3556" s="135">
        <v>23</v>
      </c>
      <c r="C3556" s="134">
        <v>217.58</v>
      </c>
      <c r="D3556" s="134">
        <v>0</v>
      </c>
      <c r="E3556" s="134">
        <v>0</v>
      </c>
      <c r="F3556" s="134">
        <v>120</v>
      </c>
    </row>
    <row r="3557" spans="1:6" x14ac:dyDescent="0.2">
      <c r="A3557" s="136">
        <v>42884</v>
      </c>
      <c r="B3557" s="135">
        <v>0</v>
      </c>
      <c r="C3557" s="134">
        <v>243.666</v>
      </c>
      <c r="D3557" s="134">
        <v>0</v>
      </c>
      <c r="E3557" s="134">
        <v>0</v>
      </c>
      <c r="F3557" s="134">
        <v>120</v>
      </c>
    </row>
    <row r="3558" spans="1:6" x14ac:dyDescent="0.2">
      <c r="A3558" s="136">
        <v>42884</v>
      </c>
      <c r="B3558" s="135">
        <v>1</v>
      </c>
      <c r="C3558" s="134">
        <v>243.666</v>
      </c>
      <c r="D3558" s="134">
        <v>0</v>
      </c>
      <c r="E3558" s="134">
        <v>0</v>
      </c>
      <c r="F3558" s="134">
        <v>120</v>
      </c>
    </row>
    <row r="3559" spans="1:6" x14ac:dyDescent="0.2">
      <c r="A3559" s="136">
        <v>42884</v>
      </c>
      <c r="B3559" s="135">
        <v>2</v>
      </c>
      <c r="C3559" s="134">
        <v>243.666</v>
      </c>
      <c r="D3559" s="134">
        <v>0</v>
      </c>
      <c r="E3559" s="134">
        <v>0</v>
      </c>
      <c r="F3559" s="134">
        <v>120</v>
      </c>
    </row>
    <row r="3560" spans="1:6" x14ac:dyDescent="0.2">
      <c r="A3560" s="136">
        <v>42884</v>
      </c>
      <c r="B3560" s="135">
        <v>3</v>
      </c>
      <c r="C3560" s="134">
        <v>243.666</v>
      </c>
      <c r="D3560" s="134">
        <v>0</v>
      </c>
      <c r="E3560" s="134">
        <v>0</v>
      </c>
      <c r="F3560" s="134">
        <v>120</v>
      </c>
    </row>
    <row r="3561" spans="1:6" x14ac:dyDescent="0.2">
      <c r="A3561" s="136">
        <v>42884</v>
      </c>
      <c r="B3561" s="135">
        <v>4</v>
      </c>
      <c r="C3561" s="134">
        <v>1E-3</v>
      </c>
      <c r="D3561" s="134">
        <v>0</v>
      </c>
      <c r="E3561" s="134">
        <v>0</v>
      </c>
      <c r="F3561" s="134">
        <v>180</v>
      </c>
    </row>
    <row r="3562" spans="1:6" x14ac:dyDescent="0.2">
      <c r="A3562" s="136">
        <v>42884</v>
      </c>
      <c r="B3562" s="135">
        <v>5</v>
      </c>
      <c r="C3562" s="134">
        <v>25.201000000000001</v>
      </c>
      <c r="D3562" s="134">
        <v>0</v>
      </c>
      <c r="E3562" s="134">
        <v>26.096</v>
      </c>
      <c r="F3562" s="134">
        <v>180</v>
      </c>
    </row>
    <row r="3563" spans="1:6" x14ac:dyDescent="0.2">
      <c r="A3563" s="136">
        <v>42884</v>
      </c>
      <c r="B3563" s="135">
        <v>6</v>
      </c>
      <c r="C3563" s="134">
        <v>233.51599999999999</v>
      </c>
      <c r="D3563" s="134">
        <v>0</v>
      </c>
      <c r="E3563" s="134">
        <v>0</v>
      </c>
      <c r="F3563" s="134">
        <v>120</v>
      </c>
    </row>
    <row r="3564" spans="1:6" x14ac:dyDescent="0.2">
      <c r="A3564" s="136">
        <v>42884</v>
      </c>
      <c r="B3564" s="135">
        <v>7</v>
      </c>
      <c r="C3564" s="134">
        <v>233.51599999999999</v>
      </c>
      <c r="D3564" s="134">
        <v>0</v>
      </c>
      <c r="E3564" s="134">
        <v>0</v>
      </c>
      <c r="F3564" s="134">
        <v>120</v>
      </c>
    </row>
    <row r="3565" spans="1:6" x14ac:dyDescent="0.2">
      <c r="A3565" s="136">
        <v>42884</v>
      </c>
      <c r="B3565" s="135">
        <v>8</v>
      </c>
      <c r="C3565" s="134">
        <v>248.666</v>
      </c>
      <c r="D3565" s="134">
        <v>0</v>
      </c>
      <c r="E3565" s="134">
        <v>0</v>
      </c>
      <c r="F3565" s="134">
        <v>120</v>
      </c>
    </row>
    <row r="3566" spans="1:6" x14ac:dyDescent="0.2">
      <c r="A3566" s="136">
        <v>42884</v>
      </c>
      <c r="B3566" s="135">
        <v>9</v>
      </c>
      <c r="C3566" s="134">
        <v>248.666</v>
      </c>
      <c r="D3566" s="134">
        <v>0</v>
      </c>
      <c r="E3566" s="134">
        <v>0</v>
      </c>
      <c r="F3566" s="134">
        <v>120</v>
      </c>
    </row>
    <row r="3567" spans="1:6" x14ac:dyDescent="0.2">
      <c r="A3567" s="136">
        <v>42884</v>
      </c>
      <c r="B3567" s="135">
        <v>10</v>
      </c>
      <c r="C3567" s="134">
        <v>248.666</v>
      </c>
      <c r="D3567" s="134">
        <v>0</v>
      </c>
      <c r="E3567" s="134">
        <v>0</v>
      </c>
      <c r="F3567" s="134">
        <v>120</v>
      </c>
    </row>
    <row r="3568" spans="1:6" x14ac:dyDescent="0.2">
      <c r="A3568" s="136">
        <v>42884</v>
      </c>
      <c r="B3568" s="135">
        <v>11</v>
      </c>
      <c r="C3568" s="134">
        <v>248.666</v>
      </c>
      <c r="D3568" s="134">
        <v>0</v>
      </c>
      <c r="E3568" s="134">
        <v>0</v>
      </c>
      <c r="F3568" s="134">
        <v>120</v>
      </c>
    </row>
    <row r="3569" spans="1:6" x14ac:dyDescent="0.2">
      <c r="A3569" s="136">
        <v>42884</v>
      </c>
      <c r="B3569" s="135">
        <v>12</v>
      </c>
      <c r="C3569" s="134">
        <v>248.666</v>
      </c>
      <c r="D3569" s="134">
        <v>0</v>
      </c>
      <c r="E3569" s="134">
        <v>0</v>
      </c>
      <c r="F3569" s="134">
        <v>120</v>
      </c>
    </row>
    <row r="3570" spans="1:6" x14ac:dyDescent="0.2">
      <c r="A3570" s="136">
        <v>42884</v>
      </c>
      <c r="B3570" s="135">
        <v>13</v>
      </c>
      <c r="C3570" s="134">
        <v>248.666</v>
      </c>
      <c r="D3570" s="134">
        <v>0</v>
      </c>
      <c r="E3570" s="134">
        <v>0</v>
      </c>
      <c r="F3570" s="134">
        <v>120</v>
      </c>
    </row>
    <row r="3571" spans="1:6" x14ac:dyDescent="0.2">
      <c r="A3571" s="136">
        <v>42884</v>
      </c>
      <c r="B3571" s="135">
        <v>14</v>
      </c>
      <c r="C3571" s="134">
        <v>248.666</v>
      </c>
      <c r="D3571" s="134">
        <v>0</v>
      </c>
      <c r="E3571" s="134">
        <v>0</v>
      </c>
      <c r="F3571" s="134">
        <v>120</v>
      </c>
    </row>
    <row r="3572" spans="1:6" x14ac:dyDescent="0.2">
      <c r="A3572" s="136">
        <v>42884</v>
      </c>
      <c r="B3572" s="135">
        <v>15</v>
      </c>
      <c r="C3572" s="134">
        <v>248.666</v>
      </c>
      <c r="D3572" s="134">
        <v>0</v>
      </c>
      <c r="E3572" s="134">
        <v>0</v>
      </c>
      <c r="F3572" s="134">
        <v>120</v>
      </c>
    </row>
    <row r="3573" spans="1:6" x14ac:dyDescent="0.2">
      <c r="A3573" s="136">
        <v>42884</v>
      </c>
      <c r="B3573" s="135">
        <v>16</v>
      </c>
      <c r="C3573" s="134">
        <v>248.666</v>
      </c>
      <c r="D3573" s="134">
        <v>0</v>
      </c>
      <c r="E3573" s="134">
        <v>0</v>
      </c>
      <c r="F3573" s="134">
        <v>120</v>
      </c>
    </row>
    <row r="3574" spans="1:6" x14ac:dyDescent="0.2">
      <c r="A3574" s="136">
        <v>42884</v>
      </c>
      <c r="B3574" s="135">
        <v>17</v>
      </c>
      <c r="C3574" s="134">
        <v>248.666</v>
      </c>
      <c r="D3574" s="134">
        <v>0</v>
      </c>
      <c r="E3574" s="134">
        <v>0</v>
      </c>
      <c r="F3574" s="134">
        <v>120</v>
      </c>
    </row>
    <row r="3575" spans="1:6" x14ac:dyDescent="0.2">
      <c r="A3575" s="136">
        <v>42884</v>
      </c>
      <c r="B3575" s="135">
        <v>18</v>
      </c>
      <c r="C3575" s="134">
        <v>151.66200000000001</v>
      </c>
      <c r="D3575" s="134">
        <v>0</v>
      </c>
      <c r="E3575" s="134">
        <v>0</v>
      </c>
      <c r="F3575" s="134">
        <v>120</v>
      </c>
    </row>
    <row r="3576" spans="1:6" x14ac:dyDescent="0.2">
      <c r="A3576" s="136">
        <v>42884</v>
      </c>
      <c r="B3576" s="135">
        <v>19</v>
      </c>
      <c r="C3576" s="134">
        <v>153.39899999999997</v>
      </c>
      <c r="D3576" s="134">
        <v>0</v>
      </c>
      <c r="E3576" s="134">
        <v>0</v>
      </c>
      <c r="F3576" s="134">
        <v>120</v>
      </c>
    </row>
    <row r="3577" spans="1:6" x14ac:dyDescent="0.2">
      <c r="A3577" s="136">
        <v>42884</v>
      </c>
      <c r="B3577" s="135">
        <v>20</v>
      </c>
      <c r="C3577" s="134">
        <v>152.042</v>
      </c>
      <c r="D3577" s="134">
        <v>0</v>
      </c>
      <c r="E3577" s="134">
        <v>0</v>
      </c>
      <c r="F3577" s="134">
        <v>120</v>
      </c>
    </row>
    <row r="3578" spans="1:6" x14ac:dyDescent="0.2">
      <c r="A3578" s="136">
        <v>42884</v>
      </c>
      <c r="B3578" s="135">
        <v>21</v>
      </c>
      <c r="C3578" s="134">
        <v>151.66200000000001</v>
      </c>
      <c r="D3578" s="134">
        <v>0</v>
      </c>
      <c r="E3578" s="134">
        <v>0</v>
      </c>
      <c r="F3578" s="134">
        <v>120</v>
      </c>
    </row>
    <row r="3579" spans="1:6" x14ac:dyDescent="0.2">
      <c r="A3579" s="136">
        <v>42884</v>
      </c>
      <c r="B3579" s="135">
        <v>22</v>
      </c>
      <c r="C3579" s="134">
        <v>233.51599999999999</v>
      </c>
      <c r="D3579" s="134">
        <v>0</v>
      </c>
      <c r="E3579" s="134">
        <v>0</v>
      </c>
      <c r="F3579" s="134">
        <v>120</v>
      </c>
    </row>
    <row r="3580" spans="1:6" x14ac:dyDescent="0.2">
      <c r="A3580" s="136">
        <v>42884</v>
      </c>
      <c r="B3580" s="135">
        <v>23</v>
      </c>
      <c r="C3580" s="134">
        <v>248.666</v>
      </c>
      <c r="D3580" s="134">
        <v>0</v>
      </c>
      <c r="E3580" s="134">
        <v>0</v>
      </c>
      <c r="F3580" s="134">
        <v>120</v>
      </c>
    </row>
    <row r="3581" spans="1:6" x14ac:dyDescent="0.2">
      <c r="A3581" s="136">
        <v>42885</v>
      </c>
      <c r="B3581" s="135">
        <v>0</v>
      </c>
      <c r="C3581" s="134">
        <v>260.33100000000002</v>
      </c>
      <c r="D3581" s="134">
        <v>7</v>
      </c>
      <c r="E3581" s="134">
        <v>0</v>
      </c>
      <c r="F3581" s="134">
        <v>120</v>
      </c>
    </row>
    <row r="3582" spans="1:6" x14ac:dyDescent="0.2">
      <c r="A3582" s="136">
        <v>42885</v>
      </c>
      <c r="B3582" s="135">
        <v>1</v>
      </c>
      <c r="C3582" s="134">
        <v>260.10199999999998</v>
      </c>
      <c r="D3582" s="134">
        <v>0</v>
      </c>
      <c r="E3582" s="134">
        <v>0</v>
      </c>
      <c r="F3582" s="134">
        <v>120</v>
      </c>
    </row>
    <row r="3583" spans="1:6" x14ac:dyDescent="0.2">
      <c r="A3583" s="136">
        <v>42885</v>
      </c>
      <c r="B3583" s="135">
        <v>2</v>
      </c>
      <c r="C3583" s="134">
        <v>260.262</v>
      </c>
      <c r="D3583" s="134">
        <v>7</v>
      </c>
      <c r="E3583" s="134">
        <v>0</v>
      </c>
      <c r="F3583" s="134">
        <v>120</v>
      </c>
    </row>
    <row r="3584" spans="1:6" x14ac:dyDescent="0.2">
      <c r="A3584" s="136">
        <v>42885</v>
      </c>
      <c r="B3584" s="135">
        <v>3</v>
      </c>
      <c r="C3584" s="134">
        <v>260.31600000000003</v>
      </c>
      <c r="D3584" s="134">
        <v>0</v>
      </c>
      <c r="E3584" s="134">
        <v>0</v>
      </c>
      <c r="F3584" s="134">
        <v>120</v>
      </c>
    </row>
    <row r="3585" spans="1:6" x14ac:dyDescent="0.2">
      <c r="A3585" s="136">
        <v>42885</v>
      </c>
      <c r="B3585" s="135">
        <v>4</v>
      </c>
      <c r="C3585" s="134">
        <v>260.267</v>
      </c>
      <c r="D3585" s="134">
        <v>7</v>
      </c>
      <c r="E3585" s="134">
        <v>0</v>
      </c>
      <c r="F3585" s="134">
        <v>120</v>
      </c>
    </row>
    <row r="3586" spans="1:6" x14ac:dyDescent="0.2">
      <c r="A3586" s="136">
        <v>42885</v>
      </c>
      <c r="B3586" s="135">
        <v>5</v>
      </c>
      <c r="C3586" s="134">
        <v>256.69299999999998</v>
      </c>
      <c r="D3586" s="134">
        <v>7</v>
      </c>
      <c r="E3586" s="134">
        <v>0</v>
      </c>
      <c r="F3586" s="134">
        <v>120</v>
      </c>
    </row>
    <row r="3587" spans="1:6" x14ac:dyDescent="0.2">
      <c r="A3587" s="136">
        <v>42885</v>
      </c>
      <c r="B3587" s="135">
        <v>6</v>
      </c>
      <c r="C3587" s="134">
        <v>245.846</v>
      </c>
      <c r="D3587" s="134">
        <v>0</v>
      </c>
      <c r="E3587" s="134">
        <v>0</v>
      </c>
      <c r="F3587" s="134">
        <v>120</v>
      </c>
    </row>
    <row r="3588" spans="1:6" x14ac:dyDescent="0.2">
      <c r="A3588" s="136">
        <v>42885</v>
      </c>
      <c r="B3588" s="135">
        <v>7</v>
      </c>
      <c r="C3588" s="134">
        <v>274.43900000000002</v>
      </c>
      <c r="D3588" s="134">
        <v>0</v>
      </c>
      <c r="E3588" s="134">
        <v>0</v>
      </c>
      <c r="F3588" s="134">
        <v>120</v>
      </c>
    </row>
    <row r="3589" spans="1:6" x14ac:dyDescent="0.2">
      <c r="A3589" s="136">
        <v>42885</v>
      </c>
      <c r="B3589" s="135">
        <v>8</v>
      </c>
      <c r="C3589" s="134">
        <v>281.70400000000006</v>
      </c>
      <c r="D3589" s="134">
        <v>0</v>
      </c>
      <c r="E3589" s="134">
        <v>0</v>
      </c>
      <c r="F3589" s="134">
        <v>120</v>
      </c>
    </row>
    <row r="3590" spans="1:6" x14ac:dyDescent="0.2">
      <c r="A3590" s="136">
        <v>42885</v>
      </c>
      <c r="B3590" s="135">
        <v>9</v>
      </c>
      <c r="C3590" s="134">
        <v>291.779</v>
      </c>
      <c r="D3590" s="134">
        <v>0</v>
      </c>
      <c r="E3590" s="134">
        <v>0</v>
      </c>
      <c r="F3590" s="134">
        <v>120</v>
      </c>
    </row>
    <row r="3591" spans="1:6" x14ac:dyDescent="0.2">
      <c r="A3591" s="136">
        <v>42885</v>
      </c>
      <c r="B3591" s="135">
        <v>10</v>
      </c>
      <c r="C3591" s="134">
        <v>291.779</v>
      </c>
      <c r="D3591" s="134">
        <v>0</v>
      </c>
      <c r="E3591" s="134">
        <v>0</v>
      </c>
      <c r="F3591" s="134">
        <v>120</v>
      </c>
    </row>
    <row r="3592" spans="1:6" x14ac:dyDescent="0.2">
      <c r="A3592" s="136">
        <v>42885</v>
      </c>
      <c r="B3592" s="135">
        <v>11</v>
      </c>
      <c r="C3592" s="134">
        <v>291.779</v>
      </c>
      <c r="D3592" s="134">
        <v>0</v>
      </c>
      <c r="E3592" s="134">
        <v>0</v>
      </c>
      <c r="F3592" s="134">
        <v>120</v>
      </c>
    </row>
    <row r="3593" spans="1:6" x14ac:dyDescent="0.2">
      <c r="A3593" s="136">
        <v>42885</v>
      </c>
      <c r="B3593" s="135">
        <v>12</v>
      </c>
      <c r="C3593" s="134">
        <v>291.779</v>
      </c>
      <c r="D3593" s="134">
        <v>0</v>
      </c>
      <c r="E3593" s="134">
        <v>0</v>
      </c>
      <c r="F3593" s="134">
        <v>120</v>
      </c>
    </row>
    <row r="3594" spans="1:6" x14ac:dyDescent="0.2">
      <c r="A3594" s="136">
        <v>42885</v>
      </c>
      <c r="B3594" s="135">
        <v>13</v>
      </c>
      <c r="C3594" s="134">
        <v>296.42000000000007</v>
      </c>
      <c r="D3594" s="134">
        <v>0</v>
      </c>
      <c r="E3594" s="134">
        <v>0</v>
      </c>
      <c r="F3594" s="134">
        <v>120</v>
      </c>
    </row>
    <row r="3595" spans="1:6" x14ac:dyDescent="0.2">
      <c r="A3595" s="136">
        <v>42885</v>
      </c>
      <c r="B3595" s="135">
        <v>14</v>
      </c>
      <c r="C3595" s="134">
        <v>293.93900000000002</v>
      </c>
      <c r="D3595" s="134">
        <v>0</v>
      </c>
      <c r="E3595" s="134">
        <v>0</v>
      </c>
      <c r="F3595" s="134">
        <v>120</v>
      </c>
    </row>
    <row r="3596" spans="1:6" x14ac:dyDescent="0.2">
      <c r="A3596" s="136">
        <v>42885</v>
      </c>
      <c r="B3596" s="135">
        <v>15</v>
      </c>
      <c r="C3596" s="134">
        <v>292.34700000000004</v>
      </c>
      <c r="D3596" s="134">
        <v>0</v>
      </c>
      <c r="E3596" s="134">
        <v>0</v>
      </c>
      <c r="F3596" s="134">
        <v>120</v>
      </c>
    </row>
    <row r="3597" spans="1:6" x14ac:dyDescent="0.2">
      <c r="A3597" s="136">
        <v>42885</v>
      </c>
      <c r="B3597" s="135">
        <v>16</v>
      </c>
      <c r="C3597" s="134">
        <v>291.779</v>
      </c>
      <c r="D3597" s="134">
        <v>0</v>
      </c>
      <c r="E3597" s="134">
        <v>0</v>
      </c>
      <c r="F3597" s="134">
        <v>120</v>
      </c>
    </row>
    <row r="3598" spans="1:6" x14ac:dyDescent="0.2">
      <c r="A3598" s="136">
        <v>42885</v>
      </c>
      <c r="B3598" s="135">
        <v>17</v>
      </c>
      <c r="C3598" s="134">
        <v>279.26700000000005</v>
      </c>
      <c r="D3598" s="134">
        <v>0</v>
      </c>
      <c r="E3598" s="134">
        <v>0</v>
      </c>
      <c r="F3598" s="134">
        <v>120</v>
      </c>
    </row>
    <row r="3599" spans="1:6" x14ac:dyDescent="0.2">
      <c r="A3599" s="136">
        <v>42885</v>
      </c>
      <c r="B3599" s="135">
        <v>18</v>
      </c>
      <c r="C3599" s="134">
        <v>141.66200000000001</v>
      </c>
      <c r="D3599" s="134">
        <v>0</v>
      </c>
      <c r="E3599" s="134">
        <v>0</v>
      </c>
      <c r="F3599" s="134">
        <v>120</v>
      </c>
    </row>
    <row r="3600" spans="1:6" x14ac:dyDescent="0.2">
      <c r="A3600" s="136">
        <v>42885</v>
      </c>
      <c r="B3600" s="135">
        <v>19</v>
      </c>
      <c r="C3600" s="134">
        <v>141.66200000000001</v>
      </c>
      <c r="D3600" s="134">
        <v>0</v>
      </c>
      <c r="E3600" s="134">
        <v>0</v>
      </c>
      <c r="F3600" s="134">
        <v>120</v>
      </c>
    </row>
    <row r="3601" spans="1:6" x14ac:dyDescent="0.2">
      <c r="A3601" s="136">
        <v>42885</v>
      </c>
      <c r="B3601" s="135">
        <v>20</v>
      </c>
      <c r="C3601" s="134">
        <v>141.66200000000001</v>
      </c>
      <c r="D3601" s="134">
        <v>0</v>
      </c>
      <c r="E3601" s="134">
        <v>0</v>
      </c>
      <c r="F3601" s="134">
        <v>120</v>
      </c>
    </row>
    <row r="3602" spans="1:6" x14ac:dyDescent="0.2">
      <c r="A3602" s="136">
        <v>42885</v>
      </c>
      <c r="B3602" s="135">
        <v>21</v>
      </c>
      <c r="C3602" s="134">
        <v>141.66200000000001</v>
      </c>
      <c r="D3602" s="134">
        <v>0</v>
      </c>
      <c r="E3602" s="134">
        <v>0</v>
      </c>
      <c r="F3602" s="134">
        <v>120</v>
      </c>
    </row>
    <row r="3603" spans="1:6" x14ac:dyDescent="0.2">
      <c r="A3603" s="136">
        <v>42885</v>
      </c>
      <c r="B3603" s="135">
        <v>22</v>
      </c>
      <c r="C3603" s="134">
        <v>282.63300000000004</v>
      </c>
      <c r="D3603" s="134">
        <v>0</v>
      </c>
      <c r="E3603" s="134">
        <v>0</v>
      </c>
      <c r="F3603" s="134">
        <v>120</v>
      </c>
    </row>
    <row r="3604" spans="1:6" x14ac:dyDescent="0.2">
      <c r="A3604" s="136">
        <v>42885</v>
      </c>
      <c r="B3604" s="135">
        <v>23</v>
      </c>
      <c r="C3604" s="134">
        <v>290.226</v>
      </c>
      <c r="D3604" s="134">
        <v>0</v>
      </c>
      <c r="E3604" s="134">
        <v>0</v>
      </c>
      <c r="F3604" s="134">
        <v>120</v>
      </c>
    </row>
    <row r="3605" spans="1:6" x14ac:dyDescent="0.2">
      <c r="A3605" s="136">
        <v>42886</v>
      </c>
      <c r="B3605" s="135">
        <v>0</v>
      </c>
      <c r="C3605" s="134">
        <v>208.946</v>
      </c>
      <c r="D3605" s="134">
        <v>0</v>
      </c>
      <c r="E3605" s="134">
        <v>0</v>
      </c>
      <c r="F3605" s="134">
        <v>120</v>
      </c>
    </row>
    <row r="3606" spans="1:6" x14ac:dyDescent="0.2">
      <c r="A3606" s="136">
        <v>42886</v>
      </c>
      <c r="B3606" s="135">
        <v>1</v>
      </c>
      <c r="C3606" s="134">
        <v>208.946</v>
      </c>
      <c r="D3606" s="134">
        <v>0</v>
      </c>
      <c r="E3606" s="134">
        <v>0</v>
      </c>
      <c r="F3606" s="134">
        <v>120</v>
      </c>
    </row>
    <row r="3607" spans="1:6" x14ac:dyDescent="0.2">
      <c r="A3607" s="136">
        <v>42886</v>
      </c>
      <c r="B3607" s="135">
        <v>2</v>
      </c>
      <c r="C3607" s="134">
        <v>208.946</v>
      </c>
      <c r="D3607" s="134">
        <v>0</v>
      </c>
      <c r="E3607" s="134">
        <v>0</v>
      </c>
      <c r="F3607" s="134">
        <v>120</v>
      </c>
    </row>
    <row r="3608" spans="1:6" x14ac:dyDescent="0.2">
      <c r="A3608" s="136">
        <v>42886</v>
      </c>
      <c r="B3608" s="135">
        <v>3</v>
      </c>
      <c r="C3608" s="134">
        <v>208.946</v>
      </c>
      <c r="D3608" s="134">
        <v>0</v>
      </c>
      <c r="E3608" s="134">
        <v>0</v>
      </c>
      <c r="F3608" s="134">
        <v>120</v>
      </c>
    </row>
    <row r="3609" spans="1:6" x14ac:dyDescent="0.2">
      <c r="A3609" s="136">
        <v>42886</v>
      </c>
      <c r="B3609" s="135">
        <v>4</v>
      </c>
      <c r="C3609" s="134">
        <v>208.946</v>
      </c>
      <c r="D3609" s="134">
        <v>0</v>
      </c>
      <c r="E3609" s="134">
        <v>0</v>
      </c>
      <c r="F3609" s="134">
        <v>120</v>
      </c>
    </row>
    <row r="3610" spans="1:6" x14ac:dyDescent="0.2">
      <c r="A3610" s="136">
        <v>42886</v>
      </c>
      <c r="B3610" s="135">
        <v>5</v>
      </c>
      <c r="C3610" s="134">
        <v>208.946</v>
      </c>
      <c r="D3610" s="134">
        <v>0</v>
      </c>
      <c r="E3610" s="134">
        <v>0</v>
      </c>
      <c r="F3610" s="134">
        <v>120</v>
      </c>
    </row>
    <row r="3611" spans="1:6" x14ac:dyDescent="0.2">
      <c r="A3611" s="136">
        <v>42886</v>
      </c>
      <c r="B3611" s="135">
        <v>6</v>
      </c>
      <c r="C3611" s="134">
        <v>234.54900000000001</v>
      </c>
      <c r="D3611" s="134">
        <v>0</v>
      </c>
      <c r="E3611" s="134">
        <v>0</v>
      </c>
      <c r="F3611" s="134">
        <v>120</v>
      </c>
    </row>
    <row r="3612" spans="1:6" x14ac:dyDescent="0.2">
      <c r="A3612" s="136">
        <v>42886</v>
      </c>
      <c r="B3612" s="135">
        <v>7</v>
      </c>
      <c r="C3612" s="134">
        <v>237.54900000000001</v>
      </c>
      <c r="D3612" s="134">
        <v>0</v>
      </c>
      <c r="E3612" s="134">
        <v>0</v>
      </c>
      <c r="F3612" s="134">
        <v>120</v>
      </c>
    </row>
    <row r="3613" spans="1:6" x14ac:dyDescent="0.2">
      <c r="A3613" s="136">
        <v>42886</v>
      </c>
      <c r="B3613" s="135">
        <v>8</v>
      </c>
      <c r="C3613" s="134">
        <v>277.995</v>
      </c>
      <c r="D3613" s="134">
        <v>0</v>
      </c>
      <c r="E3613" s="134">
        <v>0</v>
      </c>
      <c r="F3613" s="134">
        <v>120</v>
      </c>
    </row>
    <row r="3614" spans="1:6" x14ac:dyDescent="0.2">
      <c r="A3614" s="136">
        <v>42886</v>
      </c>
      <c r="B3614" s="135">
        <v>9</v>
      </c>
      <c r="C3614" s="134">
        <v>287.92200000000003</v>
      </c>
      <c r="D3614" s="134">
        <v>0</v>
      </c>
      <c r="E3614" s="134">
        <v>0</v>
      </c>
      <c r="F3614" s="134">
        <v>120</v>
      </c>
    </row>
    <row r="3615" spans="1:6" x14ac:dyDescent="0.2">
      <c r="A3615" s="136">
        <v>42886</v>
      </c>
      <c r="B3615" s="135">
        <v>10</v>
      </c>
      <c r="C3615" s="134">
        <v>294.11500000000001</v>
      </c>
      <c r="D3615" s="134">
        <v>0</v>
      </c>
      <c r="E3615" s="134">
        <v>0</v>
      </c>
      <c r="F3615" s="134">
        <v>120</v>
      </c>
    </row>
    <row r="3616" spans="1:6" x14ac:dyDescent="0.2">
      <c r="A3616" s="136">
        <v>42886</v>
      </c>
      <c r="B3616" s="135">
        <v>11</v>
      </c>
      <c r="C3616" s="134">
        <v>295.45300000000003</v>
      </c>
      <c r="D3616" s="134">
        <v>0</v>
      </c>
      <c r="E3616" s="134">
        <v>0</v>
      </c>
      <c r="F3616" s="134">
        <v>120</v>
      </c>
    </row>
    <row r="3617" spans="1:6" x14ac:dyDescent="0.2">
      <c r="A3617" s="136">
        <v>42886</v>
      </c>
      <c r="B3617" s="135">
        <v>12</v>
      </c>
      <c r="C3617" s="134">
        <v>287.60400000000004</v>
      </c>
      <c r="D3617" s="134">
        <v>0</v>
      </c>
      <c r="E3617" s="134">
        <v>0</v>
      </c>
      <c r="F3617" s="134">
        <v>120</v>
      </c>
    </row>
    <row r="3618" spans="1:6" x14ac:dyDescent="0.2">
      <c r="A3618" s="136">
        <v>42886</v>
      </c>
      <c r="B3618" s="135">
        <v>13</v>
      </c>
      <c r="C3618" s="134">
        <v>289.899</v>
      </c>
      <c r="D3618" s="134">
        <v>0</v>
      </c>
      <c r="E3618" s="134">
        <v>0</v>
      </c>
      <c r="F3618" s="134">
        <v>120</v>
      </c>
    </row>
    <row r="3619" spans="1:6" x14ac:dyDescent="0.2">
      <c r="A3619" s="136">
        <v>42886</v>
      </c>
      <c r="B3619" s="135">
        <v>14</v>
      </c>
      <c r="C3619" s="134">
        <v>284.899</v>
      </c>
      <c r="D3619" s="134">
        <v>0</v>
      </c>
      <c r="E3619" s="134">
        <v>0</v>
      </c>
      <c r="F3619" s="134">
        <v>120</v>
      </c>
    </row>
    <row r="3620" spans="1:6" x14ac:dyDescent="0.2">
      <c r="A3620" s="136">
        <v>42886</v>
      </c>
      <c r="B3620" s="135">
        <v>15</v>
      </c>
      <c r="C3620" s="134">
        <v>295.58000000000004</v>
      </c>
      <c r="D3620" s="134">
        <v>0</v>
      </c>
      <c r="E3620" s="134">
        <v>0</v>
      </c>
      <c r="F3620" s="134">
        <v>120</v>
      </c>
    </row>
    <row r="3621" spans="1:6" x14ac:dyDescent="0.2">
      <c r="A3621" s="136">
        <v>42886</v>
      </c>
      <c r="B3621" s="135">
        <v>16</v>
      </c>
      <c r="C3621" s="134">
        <v>295.56300000000005</v>
      </c>
      <c r="D3621" s="134">
        <v>0</v>
      </c>
      <c r="E3621" s="134">
        <v>0</v>
      </c>
      <c r="F3621" s="134">
        <v>120</v>
      </c>
    </row>
    <row r="3622" spans="1:6" x14ac:dyDescent="0.2">
      <c r="A3622" s="136">
        <v>42886</v>
      </c>
      <c r="B3622" s="135">
        <v>17</v>
      </c>
      <c r="C3622" s="134">
        <v>288.24300000000005</v>
      </c>
      <c r="D3622" s="134">
        <v>0</v>
      </c>
      <c r="E3622" s="134">
        <v>0</v>
      </c>
      <c r="F3622" s="134">
        <v>120</v>
      </c>
    </row>
    <row r="3623" spans="1:6" x14ac:dyDescent="0.2">
      <c r="A3623" s="136">
        <v>42886</v>
      </c>
      <c r="B3623" s="135">
        <v>18</v>
      </c>
      <c r="C3623" s="134">
        <v>141.66200000000001</v>
      </c>
      <c r="D3623" s="134">
        <v>0</v>
      </c>
      <c r="E3623" s="134">
        <v>0</v>
      </c>
      <c r="F3623" s="134">
        <v>120</v>
      </c>
    </row>
    <row r="3624" spans="1:6" x14ac:dyDescent="0.2">
      <c r="A3624" s="136">
        <v>42886</v>
      </c>
      <c r="B3624" s="135">
        <v>19</v>
      </c>
      <c r="C3624" s="134">
        <v>141.66200000000001</v>
      </c>
      <c r="D3624" s="134">
        <v>0</v>
      </c>
      <c r="E3624" s="134">
        <v>0</v>
      </c>
      <c r="F3624" s="134">
        <v>120</v>
      </c>
    </row>
    <row r="3625" spans="1:6" x14ac:dyDescent="0.2">
      <c r="A3625" s="136">
        <v>42886</v>
      </c>
      <c r="B3625" s="135">
        <v>20</v>
      </c>
      <c r="C3625" s="134">
        <v>141.66200000000001</v>
      </c>
      <c r="D3625" s="134">
        <v>0</v>
      </c>
      <c r="E3625" s="134">
        <v>0</v>
      </c>
      <c r="F3625" s="134">
        <v>120</v>
      </c>
    </row>
    <row r="3626" spans="1:6" x14ac:dyDescent="0.2">
      <c r="A3626" s="136">
        <v>42886</v>
      </c>
      <c r="B3626" s="135">
        <v>21</v>
      </c>
      <c r="C3626" s="134">
        <v>141.66200000000001</v>
      </c>
      <c r="D3626" s="134">
        <v>0</v>
      </c>
      <c r="E3626" s="134">
        <v>0</v>
      </c>
      <c r="F3626" s="134">
        <v>120</v>
      </c>
    </row>
    <row r="3627" spans="1:6" x14ac:dyDescent="0.2">
      <c r="A3627" s="136">
        <v>42886</v>
      </c>
      <c r="B3627" s="135">
        <v>22</v>
      </c>
      <c r="C3627" s="134">
        <v>280.916</v>
      </c>
      <c r="D3627" s="134">
        <v>7</v>
      </c>
      <c r="E3627" s="134">
        <v>0</v>
      </c>
      <c r="F3627" s="134">
        <v>120</v>
      </c>
    </row>
    <row r="3628" spans="1:6" x14ac:dyDescent="0.2">
      <c r="A3628" s="136">
        <v>42886</v>
      </c>
      <c r="B3628" s="135">
        <v>23</v>
      </c>
      <c r="C3628" s="134">
        <v>280.19100000000003</v>
      </c>
      <c r="D3628" s="134">
        <v>7</v>
      </c>
      <c r="E3628" s="134">
        <v>0</v>
      </c>
      <c r="F3628" s="134">
        <v>120</v>
      </c>
    </row>
    <row r="3629" spans="1:6" x14ac:dyDescent="0.2">
      <c r="A3629" s="136">
        <v>42887</v>
      </c>
      <c r="B3629" s="135">
        <v>0</v>
      </c>
      <c r="C3629" s="134">
        <v>1E-3</v>
      </c>
      <c r="D3629" s="134">
        <v>0</v>
      </c>
      <c r="E3629" s="134">
        <v>0</v>
      </c>
      <c r="F3629" s="134">
        <v>173</v>
      </c>
    </row>
    <row r="3630" spans="1:6" x14ac:dyDescent="0.2">
      <c r="A3630" s="136">
        <v>42887</v>
      </c>
      <c r="B3630" s="135">
        <v>1</v>
      </c>
      <c r="C3630" s="134">
        <v>1E-3</v>
      </c>
      <c r="D3630" s="134">
        <v>0</v>
      </c>
      <c r="E3630" s="134">
        <v>0</v>
      </c>
      <c r="F3630" s="134">
        <v>233</v>
      </c>
    </row>
    <row r="3631" spans="1:6" x14ac:dyDescent="0.2">
      <c r="A3631" s="136">
        <v>42887</v>
      </c>
      <c r="B3631" s="135">
        <v>2</v>
      </c>
      <c r="C3631" s="134">
        <v>1E-3</v>
      </c>
      <c r="D3631" s="134">
        <v>0</v>
      </c>
      <c r="E3631" s="134">
        <v>0</v>
      </c>
      <c r="F3631" s="134">
        <v>240</v>
      </c>
    </row>
    <row r="3632" spans="1:6" x14ac:dyDescent="0.2">
      <c r="A3632" s="136">
        <v>42887</v>
      </c>
      <c r="B3632" s="135">
        <v>3</v>
      </c>
      <c r="C3632" s="134">
        <v>1.0999999999999999E-2</v>
      </c>
      <c r="D3632" s="134">
        <v>0</v>
      </c>
      <c r="E3632" s="134">
        <v>0</v>
      </c>
      <c r="F3632" s="134">
        <v>240</v>
      </c>
    </row>
    <row r="3633" spans="1:6" x14ac:dyDescent="0.2">
      <c r="A3633" s="136">
        <v>42887</v>
      </c>
      <c r="B3633" s="135">
        <v>4</v>
      </c>
      <c r="C3633" s="134">
        <v>1E-3</v>
      </c>
      <c r="D3633" s="134">
        <v>0</v>
      </c>
      <c r="E3633" s="134">
        <v>0</v>
      </c>
      <c r="F3633" s="134">
        <v>220</v>
      </c>
    </row>
    <row r="3634" spans="1:6" x14ac:dyDescent="0.2">
      <c r="A3634" s="136">
        <v>42887</v>
      </c>
      <c r="B3634" s="135">
        <v>5</v>
      </c>
      <c r="C3634" s="134">
        <v>1.0999999999999999E-2</v>
      </c>
      <c r="D3634" s="134">
        <v>0</v>
      </c>
      <c r="E3634" s="134">
        <v>0</v>
      </c>
      <c r="F3634" s="134">
        <v>160</v>
      </c>
    </row>
    <row r="3635" spans="1:6" x14ac:dyDescent="0.2">
      <c r="A3635" s="136">
        <v>42887</v>
      </c>
      <c r="B3635" s="135">
        <v>6</v>
      </c>
      <c r="C3635" s="134">
        <v>239.93600000000001</v>
      </c>
      <c r="D3635" s="134">
        <v>19</v>
      </c>
      <c r="E3635" s="134">
        <v>0</v>
      </c>
      <c r="F3635" s="134">
        <v>120</v>
      </c>
    </row>
    <row r="3636" spans="1:6" x14ac:dyDescent="0.2">
      <c r="A3636" s="136">
        <v>42887</v>
      </c>
      <c r="B3636" s="135">
        <v>7</v>
      </c>
      <c r="C3636" s="134">
        <v>236.108</v>
      </c>
      <c r="D3636" s="134">
        <v>19</v>
      </c>
      <c r="E3636" s="134">
        <v>0</v>
      </c>
      <c r="F3636" s="134">
        <v>120</v>
      </c>
    </row>
    <row r="3637" spans="1:6" x14ac:dyDescent="0.2">
      <c r="A3637" s="136">
        <v>42887</v>
      </c>
      <c r="B3637" s="135">
        <v>8</v>
      </c>
      <c r="C3637" s="134">
        <v>266.46999999999997</v>
      </c>
      <c r="D3637" s="134">
        <v>0</v>
      </c>
      <c r="E3637" s="134">
        <v>0</v>
      </c>
      <c r="F3637" s="134">
        <v>120</v>
      </c>
    </row>
    <row r="3638" spans="1:6" x14ac:dyDescent="0.2">
      <c r="A3638" s="136">
        <v>42887</v>
      </c>
      <c r="B3638" s="135">
        <v>9</v>
      </c>
      <c r="C3638" s="134">
        <v>286.589</v>
      </c>
      <c r="D3638" s="134">
        <v>0</v>
      </c>
      <c r="E3638" s="134">
        <v>0</v>
      </c>
      <c r="F3638" s="134">
        <v>120</v>
      </c>
    </row>
    <row r="3639" spans="1:6" x14ac:dyDescent="0.2">
      <c r="A3639" s="136">
        <v>42887</v>
      </c>
      <c r="B3639" s="135">
        <v>10</v>
      </c>
      <c r="C3639" s="134">
        <v>292.60199999999998</v>
      </c>
      <c r="D3639" s="134">
        <v>19</v>
      </c>
      <c r="E3639" s="134">
        <v>0</v>
      </c>
      <c r="F3639" s="134">
        <v>120</v>
      </c>
    </row>
    <row r="3640" spans="1:6" x14ac:dyDescent="0.2">
      <c r="A3640" s="136">
        <v>42887</v>
      </c>
      <c r="B3640" s="135">
        <v>11</v>
      </c>
      <c r="C3640" s="134">
        <v>292.47000000000003</v>
      </c>
      <c r="D3640" s="134">
        <v>0</v>
      </c>
      <c r="E3640" s="134">
        <v>0</v>
      </c>
      <c r="F3640" s="134">
        <v>120</v>
      </c>
    </row>
    <row r="3641" spans="1:6" x14ac:dyDescent="0.2">
      <c r="A3641" s="136">
        <v>42887</v>
      </c>
      <c r="B3641" s="135">
        <v>12</v>
      </c>
      <c r="C3641" s="134">
        <v>292.65700000000004</v>
      </c>
      <c r="D3641" s="134">
        <v>0</v>
      </c>
      <c r="E3641" s="134">
        <v>0</v>
      </c>
      <c r="F3641" s="134">
        <v>120</v>
      </c>
    </row>
    <row r="3642" spans="1:6" x14ac:dyDescent="0.2">
      <c r="A3642" s="136">
        <v>42887</v>
      </c>
      <c r="B3642" s="135">
        <v>13</v>
      </c>
      <c r="C3642" s="134">
        <v>292.702</v>
      </c>
      <c r="D3642" s="134">
        <v>19</v>
      </c>
      <c r="E3642" s="134">
        <v>0</v>
      </c>
      <c r="F3642" s="134">
        <v>120</v>
      </c>
    </row>
    <row r="3643" spans="1:6" x14ac:dyDescent="0.2">
      <c r="A3643" s="136">
        <v>42887</v>
      </c>
      <c r="B3643" s="135">
        <v>14</v>
      </c>
      <c r="C3643" s="134">
        <v>292.63099999999997</v>
      </c>
      <c r="D3643" s="134">
        <v>19</v>
      </c>
      <c r="E3643" s="134">
        <v>0</v>
      </c>
      <c r="F3643" s="134">
        <v>120</v>
      </c>
    </row>
    <row r="3644" spans="1:6" x14ac:dyDescent="0.2">
      <c r="A3644" s="136">
        <v>42887</v>
      </c>
      <c r="B3644" s="135">
        <v>15</v>
      </c>
      <c r="C3644" s="134">
        <v>292.91800000000001</v>
      </c>
      <c r="D3644" s="134">
        <v>19</v>
      </c>
      <c r="E3644" s="134">
        <v>0</v>
      </c>
      <c r="F3644" s="134">
        <v>120</v>
      </c>
    </row>
    <row r="3645" spans="1:6" x14ac:dyDescent="0.2">
      <c r="A3645" s="136">
        <v>42887</v>
      </c>
      <c r="B3645" s="135">
        <v>16</v>
      </c>
      <c r="C3645" s="134">
        <v>292.91800000000001</v>
      </c>
      <c r="D3645" s="134">
        <v>19</v>
      </c>
      <c r="E3645" s="134">
        <v>0</v>
      </c>
      <c r="F3645" s="134">
        <v>120</v>
      </c>
    </row>
    <row r="3646" spans="1:6" x14ac:dyDescent="0.2">
      <c r="A3646" s="136">
        <v>42887</v>
      </c>
      <c r="B3646" s="135">
        <v>17</v>
      </c>
      <c r="C3646" s="134">
        <v>296.71800000000002</v>
      </c>
      <c r="D3646" s="134">
        <v>19</v>
      </c>
      <c r="E3646" s="134">
        <v>0</v>
      </c>
      <c r="F3646" s="134">
        <v>120</v>
      </c>
    </row>
    <row r="3647" spans="1:6" x14ac:dyDescent="0.2">
      <c r="A3647" s="136">
        <v>42887</v>
      </c>
      <c r="B3647" s="135">
        <v>18</v>
      </c>
      <c r="C3647" s="134">
        <v>111.571</v>
      </c>
      <c r="D3647" s="134">
        <v>0</v>
      </c>
      <c r="E3647" s="134">
        <v>0</v>
      </c>
      <c r="F3647" s="134">
        <v>120</v>
      </c>
    </row>
    <row r="3648" spans="1:6" x14ac:dyDescent="0.2">
      <c r="A3648" s="136">
        <v>42887</v>
      </c>
      <c r="B3648" s="135">
        <v>19</v>
      </c>
      <c r="C3648" s="134">
        <v>111.571</v>
      </c>
      <c r="D3648" s="134">
        <v>0</v>
      </c>
      <c r="E3648" s="134">
        <v>0</v>
      </c>
      <c r="F3648" s="134">
        <v>120</v>
      </c>
    </row>
    <row r="3649" spans="1:6" x14ac:dyDescent="0.2">
      <c r="A3649" s="136">
        <v>42887</v>
      </c>
      <c r="B3649" s="135">
        <v>20</v>
      </c>
      <c r="C3649" s="134">
        <v>111.571</v>
      </c>
      <c r="D3649" s="134">
        <v>0</v>
      </c>
      <c r="E3649" s="134">
        <v>0</v>
      </c>
      <c r="F3649" s="134">
        <v>120</v>
      </c>
    </row>
    <row r="3650" spans="1:6" x14ac:dyDescent="0.2">
      <c r="A3650" s="136">
        <v>42887</v>
      </c>
      <c r="B3650" s="135">
        <v>21</v>
      </c>
      <c r="C3650" s="134">
        <v>111.571</v>
      </c>
      <c r="D3650" s="134">
        <v>0</v>
      </c>
      <c r="E3650" s="134">
        <v>0</v>
      </c>
      <c r="F3650" s="134">
        <v>120</v>
      </c>
    </row>
    <row r="3651" spans="1:6" x14ac:dyDescent="0.2">
      <c r="A3651" s="136">
        <v>42887</v>
      </c>
      <c r="B3651" s="135">
        <v>22</v>
      </c>
      <c r="C3651" s="134">
        <v>1E-3</v>
      </c>
      <c r="D3651" s="134">
        <v>19</v>
      </c>
      <c r="E3651" s="134">
        <v>0</v>
      </c>
      <c r="F3651" s="134">
        <v>199</v>
      </c>
    </row>
    <row r="3652" spans="1:6" x14ac:dyDescent="0.2">
      <c r="A3652" s="136">
        <v>42887</v>
      </c>
      <c r="B3652" s="135">
        <v>23</v>
      </c>
      <c r="C3652" s="134">
        <v>1E-3</v>
      </c>
      <c r="D3652" s="134">
        <v>0</v>
      </c>
      <c r="E3652" s="134">
        <v>0</v>
      </c>
      <c r="F3652" s="134">
        <v>180</v>
      </c>
    </row>
    <row r="3653" spans="1:6" x14ac:dyDescent="0.2">
      <c r="A3653" s="136">
        <v>42888</v>
      </c>
      <c r="B3653" s="135">
        <v>0</v>
      </c>
      <c r="C3653" s="134">
        <v>234.10499999999999</v>
      </c>
      <c r="D3653" s="134">
        <v>0</v>
      </c>
      <c r="E3653" s="134">
        <v>0</v>
      </c>
      <c r="F3653" s="134">
        <v>120</v>
      </c>
    </row>
    <row r="3654" spans="1:6" x14ac:dyDescent="0.2">
      <c r="A3654" s="136">
        <v>42888</v>
      </c>
      <c r="B3654" s="135">
        <v>1</v>
      </c>
      <c r="C3654" s="134">
        <v>231.28399999999999</v>
      </c>
      <c r="D3654" s="134">
        <v>0</v>
      </c>
      <c r="E3654" s="134">
        <v>0</v>
      </c>
      <c r="F3654" s="134">
        <v>120</v>
      </c>
    </row>
    <row r="3655" spans="1:6" x14ac:dyDescent="0.2">
      <c r="A3655" s="136">
        <v>42888</v>
      </c>
      <c r="B3655" s="135">
        <v>2</v>
      </c>
      <c r="C3655" s="134">
        <v>232.489</v>
      </c>
      <c r="D3655" s="134">
        <v>0</v>
      </c>
      <c r="E3655" s="134">
        <v>0</v>
      </c>
      <c r="F3655" s="134">
        <v>120</v>
      </c>
    </row>
    <row r="3656" spans="1:6" x14ac:dyDescent="0.2">
      <c r="A3656" s="136">
        <v>42888</v>
      </c>
      <c r="B3656" s="135">
        <v>3</v>
      </c>
      <c r="C3656" s="134">
        <v>233.721</v>
      </c>
      <c r="D3656" s="134">
        <v>0</v>
      </c>
      <c r="E3656" s="134">
        <v>0</v>
      </c>
      <c r="F3656" s="134">
        <v>120</v>
      </c>
    </row>
    <row r="3657" spans="1:6" x14ac:dyDescent="0.2">
      <c r="A3657" s="136">
        <v>42888</v>
      </c>
      <c r="B3657" s="135">
        <v>4</v>
      </c>
      <c r="C3657" s="134">
        <v>234.10499999999999</v>
      </c>
      <c r="D3657" s="134">
        <v>0</v>
      </c>
      <c r="E3657" s="134">
        <v>0</v>
      </c>
      <c r="F3657" s="134">
        <v>120</v>
      </c>
    </row>
    <row r="3658" spans="1:6" x14ac:dyDescent="0.2">
      <c r="A3658" s="136">
        <v>42888</v>
      </c>
      <c r="B3658" s="135">
        <v>5</v>
      </c>
      <c r="C3658" s="134">
        <v>242.31800000000001</v>
      </c>
      <c r="D3658" s="134">
        <v>0</v>
      </c>
      <c r="E3658" s="134">
        <v>0</v>
      </c>
      <c r="F3658" s="134">
        <v>120</v>
      </c>
    </row>
    <row r="3659" spans="1:6" x14ac:dyDescent="0.2">
      <c r="A3659" s="136">
        <v>42888</v>
      </c>
      <c r="B3659" s="135">
        <v>6</v>
      </c>
      <c r="C3659" s="134">
        <v>242.82800000000003</v>
      </c>
      <c r="D3659" s="134">
        <v>0</v>
      </c>
      <c r="E3659" s="134">
        <v>0</v>
      </c>
      <c r="F3659" s="134">
        <v>120</v>
      </c>
    </row>
    <row r="3660" spans="1:6" x14ac:dyDescent="0.2">
      <c r="A3660" s="136">
        <v>42888</v>
      </c>
      <c r="B3660" s="135">
        <v>7</v>
      </c>
      <c r="C3660" s="134">
        <v>272.10599999999999</v>
      </c>
      <c r="D3660" s="134">
        <v>0</v>
      </c>
      <c r="E3660" s="134">
        <v>0</v>
      </c>
      <c r="F3660" s="134">
        <v>120</v>
      </c>
    </row>
    <row r="3661" spans="1:6" x14ac:dyDescent="0.2">
      <c r="A3661" s="136">
        <v>42888</v>
      </c>
      <c r="B3661" s="135">
        <v>8</v>
      </c>
      <c r="C3661" s="134">
        <v>280.2</v>
      </c>
      <c r="D3661" s="134">
        <v>0</v>
      </c>
      <c r="E3661" s="134">
        <v>0</v>
      </c>
      <c r="F3661" s="134">
        <v>120</v>
      </c>
    </row>
    <row r="3662" spans="1:6" x14ac:dyDescent="0.2">
      <c r="A3662" s="136">
        <v>42888</v>
      </c>
      <c r="B3662" s="135">
        <v>9</v>
      </c>
      <c r="C3662" s="134">
        <v>295.83999999999997</v>
      </c>
      <c r="D3662" s="134">
        <v>0</v>
      </c>
      <c r="E3662" s="134">
        <v>0</v>
      </c>
      <c r="F3662" s="134">
        <v>120</v>
      </c>
    </row>
    <row r="3663" spans="1:6" x14ac:dyDescent="0.2">
      <c r="A3663" s="136">
        <v>42888</v>
      </c>
      <c r="B3663" s="135">
        <v>10</v>
      </c>
      <c r="C3663" s="134">
        <v>295.33699999999999</v>
      </c>
      <c r="D3663" s="134">
        <v>0</v>
      </c>
      <c r="E3663" s="134">
        <v>0</v>
      </c>
      <c r="F3663" s="134">
        <v>120</v>
      </c>
    </row>
    <row r="3664" spans="1:6" x14ac:dyDescent="0.2">
      <c r="A3664" s="136">
        <v>42888</v>
      </c>
      <c r="B3664" s="135">
        <v>11</v>
      </c>
      <c r="C3664" s="134">
        <v>296.05799999999999</v>
      </c>
      <c r="D3664" s="134">
        <v>0</v>
      </c>
      <c r="E3664" s="134">
        <v>0</v>
      </c>
      <c r="F3664" s="134">
        <v>120</v>
      </c>
    </row>
    <row r="3665" spans="1:6" x14ac:dyDescent="0.2">
      <c r="A3665" s="136">
        <v>42888</v>
      </c>
      <c r="B3665" s="135">
        <v>12</v>
      </c>
      <c r="C3665" s="134">
        <v>295.702</v>
      </c>
      <c r="D3665" s="134">
        <v>0</v>
      </c>
      <c r="E3665" s="134">
        <v>0</v>
      </c>
      <c r="F3665" s="134">
        <v>120</v>
      </c>
    </row>
    <row r="3666" spans="1:6" x14ac:dyDescent="0.2">
      <c r="A3666" s="136">
        <v>42888</v>
      </c>
      <c r="B3666" s="135">
        <v>13</v>
      </c>
      <c r="C3666" s="134">
        <v>296.13799999999998</v>
      </c>
      <c r="D3666" s="134">
        <v>0</v>
      </c>
      <c r="E3666" s="134">
        <v>0</v>
      </c>
      <c r="F3666" s="134">
        <v>120</v>
      </c>
    </row>
    <row r="3667" spans="1:6" x14ac:dyDescent="0.2">
      <c r="A3667" s="136">
        <v>42888</v>
      </c>
      <c r="B3667" s="135">
        <v>14</v>
      </c>
      <c r="C3667" s="134">
        <v>295.42200000000003</v>
      </c>
      <c r="D3667" s="134">
        <v>0</v>
      </c>
      <c r="E3667" s="134">
        <v>0</v>
      </c>
      <c r="F3667" s="134">
        <v>120</v>
      </c>
    </row>
    <row r="3668" spans="1:6" x14ac:dyDescent="0.2">
      <c r="A3668" s="136">
        <v>42888</v>
      </c>
      <c r="B3668" s="135">
        <v>15</v>
      </c>
      <c r="C3668" s="134">
        <v>295.81399999999996</v>
      </c>
      <c r="D3668" s="134">
        <v>0</v>
      </c>
      <c r="E3668" s="134">
        <v>0</v>
      </c>
      <c r="F3668" s="134">
        <v>120</v>
      </c>
    </row>
    <row r="3669" spans="1:6" x14ac:dyDescent="0.2">
      <c r="A3669" s="136">
        <v>42888</v>
      </c>
      <c r="B3669" s="135">
        <v>16</v>
      </c>
      <c r="C3669" s="134">
        <v>295.91199999999998</v>
      </c>
      <c r="D3669" s="134">
        <v>0</v>
      </c>
      <c r="E3669" s="134">
        <v>0</v>
      </c>
      <c r="F3669" s="134">
        <v>120</v>
      </c>
    </row>
    <row r="3670" spans="1:6" x14ac:dyDescent="0.2">
      <c r="A3670" s="136">
        <v>42888</v>
      </c>
      <c r="B3670" s="135">
        <v>17</v>
      </c>
      <c r="C3670" s="134">
        <v>284.99799999999999</v>
      </c>
      <c r="D3670" s="134">
        <v>0</v>
      </c>
      <c r="E3670" s="134">
        <v>0</v>
      </c>
      <c r="F3670" s="134">
        <v>120</v>
      </c>
    </row>
    <row r="3671" spans="1:6" x14ac:dyDescent="0.2">
      <c r="A3671" s="136">
        <v>42888</v>
      </c>
      <c r="B3671" s="135">
        <v>18</v>
      </c>
      <c r="C3671" s="134">
        <v>144.071</v>
      </c>
      <c r="D3671" s="134">
        <v>0</v>
      </c>
      <c r="E3671" s="134">
        <v>0</v>
      </c>
      <c r="F3671" s="134">
        <v>120</v>
      </c>
    </row>
    <row r="3672" spans="1:6" x14ac:dyDescent="0.2">
      <c r="A3672" s="136">
        <v>42888</v>
      </c>
      <c r="B3672" s="135">
        <v>19</v>
      </c>
      <c r="C3672" s="134">
        <v>144.071</v>
      </c>
      <c r="D3672" s="134">
        <v>0</v>
      </c>
      <c r="E3672" s="134">
        <v>0</v>
      </c>
      <c r="F3672" s="134">
        <v>120</v>
      </c>
    </row>
    <row r="3673" spans="1:6" x14ac:dyDescent="0.2">
      <c r="A3673" s="136">
        <v>42888</v>
      </c>
      <c r="B3673" s="135">
        <v>20</v>
      </c>
      <c r="C3673" s="134">
        <v>144.071</v>
      </c>
      <c r="D3673" s="134">
        <v>0</v>
      </c>
      <c r="E3673" s="134">
        <v>0</v>
      </c>
      <c r="F3673" s="134">
        <v>120</v>
      </c>
    </row>
    <row r="3674" spans="1:6" x14ac:dyDescent="0.2">
      <c r="A3674" s="136">
        <v>42888</v>
      </c>
      <c r="B3674" s="135">
        <v>21</v>
      </c>
      <c r="C3674" s="134">
        <v>144.071</v>
      </c>
      <c r="D3674" s="134">
        <v>0</v>
      </c>
      <c r="E3674" s="134">
        <v>0</v>
      </c>
      <c r="F3674" s="134">
        <v>120</v>
      </c>
    </row>
    <row r="3675" spans="1:6" x14ac:dyDescent="0.2">
      <c r="A3675" s="136">
        <v>42888</v>
      </c>
      <c r="B3675" s="135">
        <v>22</v>
      </c>
      <c r="C3675" s="134">
        <v>290.904</v>
      </c>
      <c r="D3675" s="134">
        <v>0</v>
      </c>
      <c r="E3675" s="134">
        <v>0</v>
      </c>
      <c r="F3675" s="134">
        <v>120</v>
      </c>
    </row>
    <row r="3676" spans="1:6" x14ac:dyDescent="0.2">
      <c r="A3676" s="136">
        <v>42888</v>
      </c>
      <c r="B3676" s="135">
        <v>23</v>
      </c>
      <c r="C3676" s="134">
        <v>274.52999999999997</v>
      </c>
      <c r="D3676" s="134">
        <v>0</v>
      </c>
      <c r="E3676" s="134">
        <v>0</v>
      </c>
      <c r="F3676" s="134">
        <v>120</v>
      </c>
    </row>
    <row r="3677" spans="1:6" x14ac:dyDescent="0.2">
      <c r="A3677" s="136">
        <v>42889</v>
      </c>
      <c r="B3677" s="135">
        <v>0</v>
      </c>
      <c r="C3677" s="134">
        <v>245.251</v>
      </c>
      <c r="D3677" s="134">
        <v>0</v>
      </c>
      <c r="E3677" s="134">
        <v>0</v>
      </c>
      <c r="F3677" s="134">
        <v>120</v>
      </c>
    </row>
    <row r="3678" spans="1:6" x14ac:dyDescent="0.2">
      <c r="A3678" s="136">
        <v>42889</v>
      </c>
      <c r="B3678" s="135">
        <v>1</v>
      </c>
      <c r="C3678" s="134">
        <v>230.50600000000003</v>
      </c>
      <c r="D3678" s="134">
        <v>0</v>
      </c>
      <c r="E3678" s="134">
        <v>0</v>
      </c>
      <c r="F3678" s="134">
        <v>120</v>
      </c>
    </row>
    <row r="3679" spans="1:6" x14ac:dyDescent="0.2">
      <c r="A3679" s="136">
        <v>42889</v>
      </c>
      <c r="B3679" s="135">
        <v>2</v>
      </c>
      <c r="C3679" s="134">
        <v>232.00800000000004</v>
      </c>
      <c r="D3679" s="134">
        <v>0</v>
      </c>
      <c r="E3679" s="134">
        <v>0</v>
      </c>
      <c r="F3679" s="134">
        <v>120</v>
      </c>
    </row>
    <row r="3680" spans="1:6" x14ac:dyDescent="0.2">
      <c r="A3680" s="136">
        <v>42889</v>
      </c>
      <c r="B3680" s="135">
        <v>3</v>
      </c>
      <c r="C3680" s="134">
        <v>232.00800000000004</v>
      </c>
      <c r="D3680" s="134">
        <v>0</v>
      </c>
      <c r="E3680" s="134">
        <v>0</v>
      </c>
      <c r="F3680" s="134">
        <v>120</v>
      </c>
    </row>
    <row r="3681" spans="1:6" x14ac:dyDescent="0.2">
      <c r="A3681" s="136">
        <v>42889</v>
      </c>
      <c r="B3681" s="135">
        <v>4</v>
      </c>
      <c r="C3681" s="134">
        <v>230.44</v>
      </c>
      <c r="D3681" s="134">
        <v>0</v>
      </c>
      <c r="E3681" s="134">
        <v>0</v>
      </c>
      <c r="F3681" s="134">
        <v>120</v>
      </c>
    </row>
    <row r="3682" spans="1:6" x14ac:dyDescent="0.2">
      <c r="A3682" s="136">
        <v>42889</v>
      </c>
      <c r="B3682" s="135">
        <v>5</v>
      </c>
      <c r="C3682" s="134">
        <v>237.85800000000003</v>
      </c>
      <c r="D3682" s="134">
        <v>0</v>
      </c>
      <c r="E3682" s="134">
        <v>0</v>
      </c>
      <c r="F3682" s="134">
        <v>120</v>
      </c>
    </row>
    <row r="3683" spans="1:6" x14ac:dyDescent="0.2">
      <c r="A3683" s="136">
        <v>42889</v>
      </c>
      <c r="B3683" s="135">
        <v>6</v>
      </c>
      <c r="C3683" s="134">
        <v>239.00700000000001</v>
      </c>
      <c r="D3683" s="134">
        <v>0</v>
      </c>
      <c r="E3683" s="134">
        <v>0</v>
      </c>
      <c r="F3683" s="134">
        <v>120</v>
      </c>
    </row>
    <row r="3684" spans="1:6" x14ac:dyDescent="0.2">
      <c r="A3684" s="136">
        <v>42889</v>
      </c>
      <c r="B3684" s="135">
        <v>7</v>
      </c>
      <c r="C3684" s="134">
        <v>239.05799999999999</v>
      </c>
      <c r="D3684" s="134">
        <v>0</v>
      </c>
      <c r="E3684" s="134">
        <v>0</v>
      </c>
      <c r="F3684" s="134">
        <v>120</v>
      </c>
    </row>
    <row r="3685" spans="1:6" x14ac:dyDescent="0.2">
      <c r="A3685" s="136">
        <v>42889</v>
      </c>
      <c r="B3685" s="135">
        <v>8</v>
      </c>
      <c r="C3685" s="134">
        <v>241.63800000000001</v>
      </c>
      <c r="D3685" s="134">
        <v>0</v>
      </c>
      <c r="E3685" s="134">
        <v>0</v>
      </c>
      <c r="F3685" s="134">
        <v>120</v>
      </c>
    </row>
    <row r="3686" spans="1:6" x14ac:dyDescent="0.2">
      <c r="A3686" s="136">
        <v>42889</v>
      </c>
      <c r="B3686" s="135">
        <v>9</v>
      </c>
      <c r="C3686" s="134">
        <v>247.30799999999999</v>
      </c>
      <c r="D3686" s="134">
        <v>0</v>
      </c>
      <c r="E3686" s="134">
        <v>0</v>
      </c>
      <c r="F3686" s="134">
        <v>120</v>
      </c>
    </row>
    <row r="3687" spans="1:6" x14ac:dyDescent="0.2">
      <c r="A3687" s="136">
        <v>42889</v>
      </c>
      <c r="B3687" s="135">
        <v>10</v>
      </c>
      <c r="C3687" s="134">
        <v>254.90799999999999</v>
      </c>
      <c r="D3687" s="134">
        <v>0</v>
      </c>
      <c r="E3687" s="134">
        <v>0</v>
      </c>
      <c r="F3687" s="134">
        <v>120</v>
      </c>
    </row>
    <row r="3688" spans="1:6" x14ac:dyDescent="0.2">
      <c r="A3688" s="136">
        <v>42889</v>
      </c>
      <c r="B3688" s="135">
        <v>11</v>
      </c>
      <c r="C3688" s="134">
        <v>254.90799999999999</v>
      </c>
      <c r="D3688" s="134">
        <v>0</v>
      </c>
      <c r="E3688" s="134">
        <v>0</v>
      </c>
      <c r="F3688" s="134">
        <v>120</v>
      </c>
    </row>
    <row r="3689" spans="1:6" x14ac:dyDescent="0.2">
      <c r="A3689" s="136">
        <v>42889</v>
      </c>
      <c r="B3689" s="135">
        <v>12</v>
      </c>
      <c r="C3689" s="134">
        <v>254.90799999999999</v>
      </c>
      <c r="D3689" s="134">
        <v>0</v>
      </c>
      <c r="E3689" s="134">
        <v>0</v>
      </c>
      <c r="F3689" s="134">
        <v>120</v>
      </c>
    </row>
    <row r="3690" spans="1:6" x14ac:dyDescent="0.2">
      <c r="A3690" s="136">
        <v>42889</v>
      </c>
      <c r="B3690" s="135">
        <v>13</v>
      </c>
      <c r="C3690" s="134">
        <v>254.90799999999999</v>
      </c>
      <c r="D3690" s="134">
        <v>0</v>
      </c>
      <c r="E3690" s="134">
        <v>0</v>
      </c>
      <c r="F3690" s="134">
        <v>120</v>
      </c>
    </row>
    <row r="3691" spans="1:6" x14ac:dyDescent="0.2">
      <c r="A3691" s="136">
        <v>42889</v>
      </c>
      <c r="B3691" s="135">
        <v>14</v>
      </c>
      <c r="C3691" s="134">
        <v>254.90799999999999</v>
      </c>
      <c r="D3691" s="134">
        <v>0</v>
      </c>
      <c r="E3691" s="134">
        <v>0</v>
      </c>
      <c r="F3691" s="134">
        <v>120</v>
      </c>
    </row>
    <row r="3692" spans="1:6" x14ac:dyDescent="0.2">
      <c r="A3692" s="136">
        <v>42889</v>
      </c>
      <c r="B3692" s="135">
        <v>15</v>
      </c>
      <c r="C3692" s="134">
        <v>254.90799999999999</v>
      </c>
      <c r="D3692" s="134">
        <v>0</v>
      </c>
      <c r="E3692" s="134">
        <v>0</v>
      </c>
      <c r="F3692" s="134">
        <v>120</v>
      </c>
    </row>
    <row r="3693" spans="1:6" x14ac:dyDescent="0.2">
      <c r="A3693" s="136">
        <v>42889</v>
      </c>
      <c r="B3693" s="135">
        <v>16</v>
      </c>
      <c r="C3693" s="134">
        <v>247.79399999999998</v>
      </c>
      <c r="D3693" s="134">
        <v>0</v>
      </c>
      <c r="E3693" s="134">
        <v>0</v>
      </c>
      <c r="F3693" s="134">
        <v>120</v>
      </c>
    </row>
    <row r="3694" spans="1:6" x14ac:dyDescent="0.2">
      <c r="A3694" s="136">
        <v>42889</v>
      </c>
      <c r="B3694" s="135">
        <v>17</v>
      </c>
      <c r="C3694" s="134">
        <v>239.05799999999999</v>
      </c>
      <c r="D3694" s="134">
        <v>0</v>
      </c>
      <c r="E3694" s="134">
        <v>0</v>
      </c>
      <c r="F3694" s="134">
        <v>120</v>
      </c>
    </row>
    <row r="3695" spans="1:6" x14ac:dyDescent="0.2">
      <c r="A3695" s="136">
        <v>42889</v>
      </c>
      <c r="B3695" s="135">
        <v>18</v>
      </c>
      <c r="C3695" s="134">
        <v>144.571</v>
      </c>
      <c r="D3695" s="134">
        <v>0</v>
      </c>
      <c r="E3695" s="134">
        <v>0</v>
      </c>
      <c r="F3695" s="134">
        <v>120</v>
      </c>
    </row>
    <row r="3696" spans="1:6" x14ac:dyDescent="0.2">
      <c r="A3696" s="136">
        <v>42889</v>
      </c>
      <c r="B3696" s="135">
        <v>19</v>
      </c>
      <c r="C3696" s="134">
        <v>144.571</v>
      </c>
      <c r="D3696" s="134">
        <v>0</v>
      </c>
      <c r="E3696" s="134">
        <v>0</v>
      </c>
      <c r="F3696" s="134">
        <v>120</v>
      </c>
    </row>
    <row r="3697" spans="1:6" x14ac:dyDescent="0.2">
      <c r="A3697" s="136">
        <v>42889</v>
      </c>
      <c r="B3697" s="135">
        <v>20</v>
      </c>
      <c r="C3697" s="134">
        <v>144.571</v>
      </c>
      <c r="D3697" s="134">
        <v>0</v>
      </c>
      <c r="E3697" s="134">
        <v>0</v>
      </c>
      <c r="F3697" s="134">
        <v>120</v>
      </c>
    </row>
    <row r="3698" spans="1:6" x14ac:dyDescent="0.2">
      <c r="A3698" s="136">
        <v>42889</v>
      </c>
      <c r="B3698" s="135">
        <v>21</v>
      </c>
      <c r="C3698" s="134">
        <v>144.571</v>
      </c>
      <c r="D3698" s="134">
        <v>0</v>
      </c>
      <c r="E3698" s="134">
        <v>0</v>
      </c>
      <c r="F3698" s="134">
        <v>120</v>
      </c>
    </row>
    <row r="3699" spans="1:6" x14ac:dyDescent="0.2">
      <c r="A3699" s="136">
        <v>42889</v>
      </c>
      <c r="B3699" s="135">
        <v>22</v>
      </c>
      <c r="C3699" s="134">
        <v>261.839</v>
      </c>
      <c r="D3699" s="134">
        <v>0</v>
      </c>
      <c r="E3699" s="134">
        <v>0</v>
      </c>
      <c r="F3699" s="134">
        <v>120</v>
      </c>
    </row>
    <row r="3700" spans="1:6" x14ac:dyDescent="0.2">
      <c r="A3700" s="136">
        <v>42889</v>
      </c>
      <c r="B3700" s="135">
        <v>23</v>
      </c>
      <c r="C3700" s="134">
        <v>263.00799999999998</v>
      </c>
      <c r="D3700" s="134">
        <v>0</v>
      </c>
      <c r="E3700" s="134">
        <v>0</v>
      </c>
      <c r="F3700" s="134">
        <v>120</v>
      </c>
    </row>
    <row r="3701" spans="1:6" x14ac:dyDescent="0.2">
      <c r="A3701" s="136">
        <v>42890</v>
      </c>
      <c r="B3701" s="135">
        <v>0</v>
      </c>
      <c r="C3701" s="134">
        <v>222.98600000000002</v>
      </c>
      <c r="D3701" s="134">
        <v>0</v>
      </c>
      <c r="E3701" s="134">
        <v>0</v>
      </c>
      <c r="F3701" s="134">
        <v>120</v>
      </c>
    </row>
    <row r="3702" spans="1:6" x14ac:dyDescent="0.2">
      <c r="A3702" s="136">
        <v>42890</v>
      </c>
      <c r="B3702" s="135">
        <v>1</v>
      </c>
      <c r="C3702" s="134">
        <v>222.98600000000002</v>
      </c>
      <c r="D3702" s="134">
        <v>0</v>
      </c>
      <c r="E3702" s="134">
        <v>0</v>
      </c>
      <c r="F3702" s="134">
        <v>120</v>
      </c>
    </row>
    <row r="3703" spans="1:6" x14ac:dyDescent="0.2">
      <c r="A3703" s="136">
        <v>42890</v>
      </c>
      <c r="B3703" s="135">
        <v>2</v>
      </c>
      <c r="C3703" s="134">
        <v>222.98600000000002</v>
      </c>
      <c r="D3703" s="134">
        <v>0</v>
      </c>
      <c r="E3703" s="134">
        <v>0</v>
      </c>
      <c r="F3703" s="134">
        <v>120</v>
      </c>
    </row>
    <row r="3704" spans="1:6" x14ac:dyDescent="0.2">
      <c r="A3704" s="136">
        <v>42890</v>
      </c>
      <c r="B3704" s="135">
        <v>3</v>
      </c>
      <c r="C3704" s="134">
        <v>222.98600000000002</v>
      </c>
      <c r="D3704" s="134">
        <v>0</v>
      </c>
      <c r="E3704" s="134">
        <v>0</v>
      </c>
      <c r="F3704" s="134">
        <v>120</v>
      </c>
    </row>
    <row r="3705" spans="1:6" x14ac:dyDescent="0.2">
      <c r="A3705" s="136">
        <v>42890</v>
      </c>
      <c r="B3705" s="135">
        <v>4</v>
      </c>
      <c r="C3705" s="134">
        <v>222.98600000000002</v>
      </c>
      <c r="D3705" s="134">
        <v>0</v>
      </c>
      <c r="E3705" s="134">
        <v>0</v>
      </c>
      <c r="F3705" s="134">
        <v>120</v>
      </c>
    </row>
    <row r="3706" spans="1:6" x14ac:dyDescent="0.2">
      <c r="A3706" s="136">
        <v>42890</v>
      </c>
      <c r="B3706" s="135">
        <v>5</v>
      </c>
      <c r="C3706" s="134">
        <v>222.98600000000002</v>
      </c>
      <c r="D3706" s="134">
        <v>0</v>
      </c>
      <c r="E3706" s="134">
        <v>0</v>
      </c>
      <c r="F3706" s="134">
        <v>120</v>
      </c>
    </row>
    <row r="3707" spans="1:6" x14ac:dyDescent="0.2">
      <c r="A3707" s="136">
        <v>42890</v>
      </c>
      <c r="B3707" s="135">
        <v>6</v>
      </c>
      <c r="C3707" s="134">
        <v>227.98600000000002</v>
      </c>
      <c r="D3707" s="134">
        <v>0</v>
      </c>
      <c r="E3707" s="134">
        <v>0</v>
      </c>
      <c r="F3707" s="134">
        <v>120</v>
      </c>
    </row>
    <row r="3708" spans="1:6" x14ac:dyDescent="0.2">
      <c r="A3708" s="136">
        <v>42890</v>
      </c>
      <c r="B3708" s="135">
        <v>7</v>
      </c>
      <c r="C3708" s="134">
        <v>227.98600000000002</v>
      </c>
      <c r="D3708" s="134">
        <v>0</v>
      </c>
      <c r="E3708" s="134">
        <v>0</v>
      </c>
      <c r="F3708" s="134">
        <v>120</v>
      </c>
    </row>
    <row r="3709" spans="1:6" x14ac:dyDescent="0.2">
      <c r="A3709" s="136">
        <v>42890</v>
      </c>
      <c r="B3709" s="135">
        <v>8</v>
      </c>
      <c r="C3709" s="134">
        <v>227.98600000000002</v>
      </c>
      <c r="D3709" s="134">
        <v>0</v>
      </c>
      <c r="E3709" s="134">
        <v>0</v>
      </c>
      <c r="F3709" s="134">
        <v>120</v>
      </c>
    </row>
    <row r="3710" spans="1:6" x14ac:dyDescent="0.2">
      <c r="A3710" s="136">
        <v>42890</v>
      </c>
      <c r="B3710" s="135">
        <v>9</v>
      </c>
      <c r="C3710" s="134">
        <v>227.98600000000002</v>
      </c>
      <c r="D3710" s="134">
        <v>0</v>
      </c>
      <c r="E3710" s="134">
        <v>0</v>
      </c>
      <c r="F3710" s="134">
        <v>120</v>
      </c>
    </row>
    <row r="3711" spans="1:6" x14ac:dyDescent="0.2">
      <c r="A3711" s="136">
        <v>42890</v>
      </c>
      <c r="B3711" s="135">
        <v>10</v>
      </c>
      <c r="C3711" s="134">
        <v>227.98600000000002</v>
      </c>
      <c r="D3711" s="134">
        <v>0</v>
      </c>
      <c r="E3711" s="134">
        <v>0</v>
      </c>
      <c r="F3711" s="134">
        <v>120</v>
      </c>
    </row>
    <row r="3712" spans="1:6" x14ac:dyDescent="0.2">
      <c r="A3712" s="136">
        <v>42890</v>
      </c>
      <c r="B3712" s="135">
        <v>11</v>
      </c>
      <c r="C3712" s="134">
        <v>227.98600000000002</v>
      </c>
      <c r="D3712" s="134">
        <v>0</v>
      </c>
      <c r="E3712" s="134">
        <v>0</v>
      </c>
      <c r="F3712" s="134">
        <v>120</v>
      </c>
    </row>
    <row r="3713" spans="1:6" x14ac:dyDescent="0.2">
      <c r="A3713" s="136">
        <v>42890</v>
      </c>
      <c r="B3713" s="135">
        <v>12</v>
      </c>
      <c r="C3713" s="134">
        <v>228.751</v>
      </c>
      <c r="D3713" s="134">
        <v>0</v>
      </c>
      <c r="E3713" s="134">
        <v>0</v>
      </c>
      <c r="F3713" s="134">
        <v>120</v>
      </c>
    </row>
    <row r="3714" spans="1:6" x14ac:dyDescent="0.2">
      <c r="A3714" s="136">
        <v>42890</v>
      </c>
      <c r="B3714" s="135">
        <v>13</v>
      </c>
      <c r="C3714" s="134">
        <v>227.98600000000002</v>
      </c>
      <c r="D3714" s="134">
        <v>0</v>
      </c>
      <c r="E3714" s="134">
        <v>0</v>
      </c>
      <c r="F3714" s="134">
        <v>120</v>
      </c>
    </row>
    <row r="3715" spans="1:6" x14ac:dyDescent="0.2">
      <c r="A3715" s="136">
        <v>42890</v>
      </c>
      <c r="B3715" s="135">
        <v>14</v>
      </c>
      <c r="C3715" s="134">
        <v>227.98600000000002</v>
      </c>
      <c r="D3715" s="134">
        <v>0</v>
      </c>
      <c r="E3715" s="134">
        <v>0</v>
      </c>
      <c r="F3715" s="134">
        <v>120</v>
      </c>
    </row>
    <row r="3716" spans="1:6" x14ac:dyDescent="0.2">
      <c r="A3716" s="136">
        <v>42890</v>
      </c>
      <c r="B3716" s="135">
        <v>15</v>
      </c>
      <c r="C3716" s="134">
        <v>227.98600000000002</v>
      </c>
      <c r="D3716" s="134">
        <v>0</v>
      </c>
      <c r="E3716" s="134">
        <v>0</v>
      </c>
      <c r="F3716" s="134">
        <v>120</v>
      </c>
    </row>
    <row r="3717" spans="1:6" x14ac:dyDescent="0.2">
      <c r="A3717" s="136">
        <v>42890</v>
      </c>
      <c r="B3717" s="135">
        <v>16</v>
      </c>
      <c r="C3717" s="134">
        <v>227.98600000000002</v>
      </c>
      <c r="D3717" s="134">
        <v>0</v>
      </c>
      <c r="E3717" s="134">
        <v>0</v>
      </c>
      <c r="F3717" s="134">
        <v>120</v>
      </c>
    </row>
    <row r="3718" spans="1:6" x14ac:dyDescent="0.2">
      <c r="A3718" s="136">
        <v>42890</v>
      </c>
      <c r="B3718" s="135">
        <v>17</v>
      </c>
      <c r="C3718" s="134">
        <v>227.98600000000002</v>
      </c>
      <c r="D3718" s="134">
        <v>0</v>
      </c>
      <c r="E3718" s="134">
        <v>0</v>
      </c>
      <c r="F3718" s="134">
        <v>120</v>
      </c>
    </row>
    <row r="3719" spans="1:6" x14ac:dyDescent="0.2">
      <c r="A3719" s="136">
        <v>42890</v>
      </c>
      <c r="B3719" s="135">
        <v>18</v>
      </c>
      <c r="C3719" s="134">
        <v>169.57100000000003</v>
      </c>
      <c r="D3719" s="134">
        <v>0</v>
      </c>
      <c r="E3719" s="134">
        <v>0</v>
      </c>
      <c r="F3719" s="134">
        <v>120</v>
      </c>
    </row>
    <row r="3720" spans="1:6" x14ac:dyDescent="0.2">
      <c r="A3720" s="136">
        <v>42890</v>
      </c>
      <c r="B3720" s="135">
        <v>19</v>
      </c>
      <c r="C3720" s="134">
        <v>169.57100000000003</v>
      </c>
      <c r="D3720" s="134">
        <v>0</v>
      </c>
      <c r="E3720" s="134">
        <v>0</v>
      </c>
      <c r="F3720" s="134">
        <v>120</v>
      </c>
    </row>
    <row r="3721" spans="1:6" x14ac:dyDescent="0.2">
      <c r="A3721" s="136">
        <v>42890</v>
      </c>
      <c r="B3721" s="135">
        <v>20</v>
      </c>
      <c r="C3721" s="134">
        <v>169.57100000000003</v>
      </c>
      <c r="D3721" s="134">
        <v>0</v>
      </c>
      <c r="E3721" s="134">
        <v>0</v>
      </c>
      <c r="F3721" s="134">
        <v>120</v>
      </c>
    </row>
    <row r="3722" spans="1:6" x14ac:dyDescent="0.2">
      <c r="A3722" s="136">
        <v>42890</v>
      </c>
      <c r="B3722" s="135">
        <v>21</v>
      </c>
      <c r="C3722" s="134">
        <v>169.57100000000003</v>
      </c>
      <c r="D3722" s="134">
        <v>0</v>
      </c>
      <c r="E3722" s="134">
        <v>0</v>
      </c>
      <c r="F3722" s="134">
        <v>120</v>
      </c>
    </row>
    <row r="3723" spans="1:6" x14ac:dyDescent="0.2">
      <c r="A3723" s="136">
        <v>42890</v>
      </c>
      <c r="B3723" s="135">
        <v>22</v>
      </c>
      <c r="C3723" s="134">
        <v>232.98600000000002</v>
      </c>
      <c r="D3723" s="134">
        <v>0</v>
      </c>
      <c r="E3723" s="134">
        <v>0</v>
      </c>
      <c r="F3723" s="134">
        <v>120</v>
      </c>
    </row>
    <row r="3724" spans="1:6" x14ac:dyDescent="0.2">
      <c r="A3724" s="136">
        <v>42890</v>
      </c>
      <c r="B3724" s="135">
        <v>23</v>
      </c>
      <c r="C3724" s="134">
        <v>232.98600000000002</v>
      </c>
      <c r="D3724" s="134">
        <v>0</v>
      </c>
      <c r="E3724" s="134">
        <v>0</v>
      </c>
      <c r="F3724" s="134">
        <v>120</v>
      </c>
    </row>
    <row r="3725" spans="1:6" x14ac:dyDescent="0.2">
      <c r="A3725" s="136">
        <v>42891</v>
      </c>
      <c r="B3725" s="135">
        <v>0</v>
      </c>
      <c r="C3725" s="134">
        <v>222.69500000000002</v>
      </c>
      <c r="D3725" s="134">
        <v>0</v>
      </c>
      <c r="E3725" s="134">
        <v>0</v>
      </c>
      <c r="F3725" s="134">
        <v>120</v>
      </c>
    </row>
    <row r="3726" spans="1:6" x14ac:dyDescent="0.2">
      <c r="A3726" s="136">
        <v>42891</v>
      </c>
      <c r="B3726" s="135">
        <v>1</v>
      </c>
      <c r="C3726" s="134">
        <v>222.69500000000002</v>
      </c>
      <c r="D3726" s="134">
        <v>0</v>
      </c>
      <c r="E3726" s="134">
        <v>0</v>
      </c>
      <c r="F3726" s="134">
        <v>120</v>
      </c>
    </row>
    <row r="3727" spans="1:6" x14ac:dyDescent="0.2">
      <c r="A3727" s="136">
        <v>42891</v>
      </c>
      <c r="B3727" s="135">
        <v>2</v>
      </c>
      <c r="C3727" s="134">
        <v>222.69500000000002</v>
      </c>
      <c r="D3727" s="134">
        <v>0</v>
      </c>
      <c r="E3727" s="134">
        <v>0</v>
      </c>
      <c r="F3727" s="134">
        <v>120</v>
      </c>
    </row>
    <row r="3728" spans="1:6" x14ac:dyDescent="0.2">
      <c r="A3728" s="136">
        <v>42891</v>
      </c>
      <c r="B3728" s="135">
        <v>3</v>
      </c>
      <c r="C3728" s="134">
        <v>222.69500000000002</v>
      </c>
      <c r="D3728" s="134">
        <v>0</v>
      </c>
      <c r="E3728" s="134">
        <v>0</v>
      </c>
      <c r="F3728" s="134">
        <v>120</v>
      </c>
    </row>
    <row r="3729" spans="1:6" x14ac:dyDescent="0.2">
      <c r="A3729" s="136">
        <v>42891</v>
      </c>
      <c r="B3729" s="135">
        <v>4</v>
      </c>
      <c r="C3729" s="134">
        <v>222.69500000000002</v>
      </c>
      <c r="D3729" s="134">
        <v>0</v>
      </c>
      <c r="E3729" s="134">
        <v>0</v>
      </c>
      <c r="F3729" s="134">
        <v>120</v>
      </c>
    </row>
    <row r="3730" spans="1:6" x14ac:dyDescent="0.2">
      <c r="A3730" s="136">
        <v>42891</v>
      </c>
      <c r="B3730" s="135">
        <v>5</v>
      </c>
      <c r="C3730" s="134">
        <v>222.69500000000002</v>
      </c>
      <c r="D3730" s="134">
        <v>0</v>
      </c>
      <c r="E3730" s="134">
        <v>0</v>
      </c>
      <c r="F3730" s="134">
        <v>120</v>
      </c>
    </row>
    <row r="3731" spans="1:6" x14ac:dyDescent="0.2">
      <c r="A3731" s="136">
        <v>42891</v>
      </c>
      <c r="B3731" s="135">
        <v>6</v>
      </c>
      <c r="C3731" s="134">
        <v>232.69500000000002</v>
      </c>
      <c r="D3731" s="134">
        <v>0</v>
      </c>
      <c r="E3731" s="134">
        <v>0</v>
      </c>
      <c r="F3731" s="134">
        <v>120</v>
      </c>
    </row>
    <row r="3732" spans="1:6" x14ac:dyDescent="0.2">
      <c r="A3732" s="136">
        <v>42891</v>
      </c>
      <c r="B3732" s="135">
        <v>7</v>
      </c>
      <c r="C3732" s="134">
        <v>232.69500000000002</v>
      </c>
      <c r="D3732" s="134">
        <v>0</v>
      </c>
      <c r="E3732" s="134">
        <v>0</v>
      </c>
      <c r="F3732" s="134">
        <v>120</v>
      </c>
    </row>
    <row r="3733" spans="1:6" x14ac:dyDescent="0.2">
      <c r="A3733" s="136">
        <v>42891</v>
      </c>
      <c r="B3733" s="135">
        <v>8</v>
      </c>
      <c r="C3733" s="134">
        <v>232.69500000000002</v>
      </c>
      <c r="D3733" s="134">
        <v>0</v>
      </c>
      <c r="E3733" s="134">
        <v>0</v>
      </c>
      <c r="F3733" s="134">
        <v>120</v>
      </c>
    </row>
    <row r="3734" spans="1:6" x14ac:dyDescent="0.2">
      <c r="A3734" s="136">
        <v>42891</v>
      </c>
      <c r="B3734" s="135">
        <v>9</v>
      </c>
      <c r="C3734" s="134">
        <v>232.69500000000002</v>
      </c>
      <c r="D3734" s="134">
        <v>0</v>
      </c>
      <c r="E3734" s="134">
        <v>0</v>
      </c>
      <c r="F3734" s="134">
        <v>120</v>
      </c>
    </row>
    <row r="3735" spans="1:6" x14ac:dyDescent="0.2">
      <c r="A3735" s="136">
        <v>42891</v>
      </c>
      <c r="B3735" s="135">
        <v>10</v>
      </c>
      <c r="C3735" s="134">
        <v>232.69500000000002</v>
      </c>
      <c r="D3735" s="134">
        <v>0</v>
      </c>
      <c r="E3735" s="134">
        <v>0</v>
      </c>
      <c r="F3735" s="134">
        <v>120</v>
      </c>
    </row>
    <row r="3736" spans="1:6" x14ac:dyDescent="0.2">
      <c r="A3736" s="136">
        <v>42891</v>
      </c>
      <c r="B3736" s="135">
        <v>11</v>
      </c>
      <c r="C3736" s="134">
        <v>232.69500000000002</v>
      </c>
      <c r="D3736" s="134">
        <v>0</v>
      </c>
      <c r="E3736" s="134">
        <v>0</v>
      </c>
      <c r="F3736" s="134">
        <v>120</v>
      </c>
    </row>
    <row r="3737" spans="1:6" x14ac:dyDescent="0.2">
      <c r="A3737" s="136">
        <v>42891</v>
      </c>
      <c r="B3737" s="135">
        <v>12</v>
      </c>
      <c r="C3737" s="134">
        <v>232.69500000000002</v>
      </c>
      <c r="D3737" s="134">
        <v>0</v>
      </c>
      <c r="E3737" s="134">
        <v>0</v>
      </c>
      <c r="F3737" s="134">
        <v>120</v>
      </c>
    </row>
    <row r="3738" spans="1:6" x14ac:dyDescent="0.2">
      <c r="A3738" s="136">
        <v>42891</v>
      </c>
      <c r="B3738" s="135">
        <v>13</v>
      </c>
      <c r="C3738" s="134">
        <v>232.69500000000002</v>
      </c>
      <c r="D3738" s="134">
        <v>0</v>
      </c>
      <c r="E3738" s="134">
        <v>0</v>
      </c>
      <c r="F3738" s="134">
        <v>120</v>
      </c>
    </row>
    <row r="3739" spans="1:6" x14ac:dyDescent="0.2">
      <c r="A3739" s="136">
        <v>42891</v>
      </c>
      <c r="B3739" s="135">
        <v>14</v>
      </c>
      <c r="C3739" s="134">
        <v>232.69500000000002</v>
      </c>
      <c r="D3739" s="134">
        <v>0</v>
      </c>
      <c r="E3739" s="134">
        <v>0</v>
      </c>
      <c r="F3739" s="134">
        <v>120</v>
      </c>
    </row>
    <row r="3740" spans="1:6" x14ac:dyDescent="0.2">
      <c r="A3740" s="136">
        <v>42891</v>
      </c>
      <c r="B3740" s="135">
        <v>15</v>
      </c>
      <c r="C3740" s="134">
        <v>232.69500000000002</v>
      </c>
      <c r="D3740" s="134">
        <v>0</v>
      </c>
      <c r="E3740" s="134">
        <v>0</v>
      </c>
      <c r="F3740" s="134">
        <v>120</v>
      </c>
    </row>
    <row r="3741" spans="1:6" x14ac:dyDescent="0.2">
      <c r="A3741" s="136">
        <v>42891</v>
      </c>
      <c r="B3741" s="135">
        <v>16</v>
      </c>
      <c r="C3741" s="134">
        <v>232.69500000000002</v>
      </c>
      <c r="D3741" s="134">
        <v>0</v>
      </c>
      <c r="E3741" s="134">
        <v>0</v>
      </c>
      <c r="F3741" s="134">
        <v>120</v>
      </c>
    </row>
    <row r="3742" spans="1:6" x14ac:dyDescent="0.2">
      <c r="A3742" s="136">
        <v>42891</v>
      </c>
      <c r="B3742" s="135">
        <v>17</v>
      </c>
      <c r="C3742" s="134">
        <v>232.69500000000002</v>
      </c>
      <c r="D3742" s="134">
        <v>0</v>
      </c>
      <c r="E3742" s="134">
        <v>0</v>
      </c>
      <c r="F3742" s="134">
        <v>120</v>
      </c>
    </row>
    <row r="3743" spans="1:6" x14ac:dyDescent="0.2">
      <c r="A3743" s="136">
        <v>42891</v>
      </c>
      <c r="B3743" s="135">
        <v>18</v>
      </c>
      <c r="C3743" s="134">
        <v>149.571</v>
      </c>
      <c r="D3743" s="134">
        <v>0</v>
      </c>
      <c r="E3743" s="134">
        <v>0</v>
      </c>
      <c r="F3743" s="134">
        <v>120</v>
      </c>
    </row>
    <row r="3744" spans="1:6" x14ac:dyDescent="0.2">
      <c r="A3744" s="136">
        <v>42891</v>
      </c>
      <c r="B3744" s="135">
        <v>19</v>
      </c>
      <c r="C3744" s="134">
        <v>149.571</v>
      </c>
      <c r="D3744" s="134">
        <v>0</v>
      </c>
      <c r="E3744" s="134">
        <v>0</v>
      </c>
      <c r="F3744" s="134">
        <v>120</v>
      </c>
    </row>
    <row r="3745" spans="1:6" x14ac:dyDescent="0.2">
      <c r="A3745" s="136">
        <v>42891</v>
      </c>
      <c r="B3745" s="135">
        <v>20</v>
      </c>
      <c r="C3745" s="134">
        <v>149.571</v>
      </c>
      <c r="D3745" s="134">
        <v>0</v>
      </c>
      <c r="E3745" s="134">
        <v>0</v>
      </c>
      <c r="F3745" s="134">
        <v>120</v>
      </c>
    </row>
    <row r="3746" spans="1:6" x14ac:dyDescent="0.2">
      <c r="A3746" s="136">
        <v>42891</v>
      </c>
      <c r="B3746" s="135">
        <v>21</v>
      </c>
      <c r="C3746" s="134">
        <v>149.571</v>
      </c>
      <c r="D3746" s="134">
        <v>0</v>
      </c>
      <c r="E3746" s="134">
        <v>0</v>
      </c>
      <c r="F3746" s="134">
        <v>120</v>
      </c>
    </row>
    <row r="3747" spans="1:6" x14ac:dyDescent="0.2">
      <c r="A3747" s="136">
        <v>42891</v>
      </c>
      <c r="B3747" s="135">
        <v>22</v>
      </c>
      <c r="C3747" s="134">
        <v>232.69500000000002</v>
      </c>
      <c r="D3747" s="134">
        <v>0</v>
      </c>
      <c r="E3747" s="134">
        <v>0</v>
      </c>
      <c r="F3747" s="134">
        <v>120</v>
      </c>
    </row>
    <row r="3748" spans="1:6" x14ac:dyDescent="0.2">
      <c r="A3748" s="136">
        <v>42891</v>
      </c>
      <c r="B3748" s="135">
        <v>23</v>
      </c>
      <c r="C3748" s="134">
        <v>232.69500000000002</v>
      </c>
      <c r="D3748" s="134">
        <v>0</v>
      </c>
      <c r="E3748" s="134">
        <v>0</v>
      </c>
      <c r="F3748" s="134">
        <v>120</v>
      </c>
    </row>
    <row r="3749" spans="1:6" x14ac:dyDescent="0.2">
      <c r="A3749" s="136">
        <v>42892</v>
      </c>
      <c r="B3749" s="135">
        <v>0</v>
      </c>
      <c r="C3749" s="134">
        <v>297.661</v>
      </c>
      <c r="D3749" s="134">
        <v>0</v>
      </c>
      <c r="E3749" s="134">
        <v>0</v>
      </c>
      <c r="F3749" s="134">
        <v>120</v>
      </c>
    </row>
    <row r="3750" spans="1:6" x14ac:dyDescent="0.2">
      <c r="A3750" s="136">
        <v>42892</v>
      </c>
      <c r="B3750" s="135">
        <v>1</v>
      </c>
      <c r="C3750" s="134">
        <v>297.52600000000001</v>
      </c>
      <c r="D3750" s="134">
        <v>0</v>
      </c>
      <c r="E3750" s="134">
        <v>0</v>
      </c>
      <c r="F3750" s="134">
        <v>120</v>
      </c>
    </row>
    <row r="3751" spans="1:6" x14ac:dyDescent="0.2">
      <c r="A3751" s="136">
        <v>42892</v>
      </c>
      <c r="B3751" s="135">
        <v>2</v>
      </c>
      <c r="C3751" s="134">
        <v>297.55200000000002</v>
      </c>
      <c r="D3751" s="134">
        <v>0</v>
      </c>
      <c r="E3751" s="134">
        <v>0</v>
      </c>
      <c r="F3751" s="134">
        <v>120</v>
      </c>
    </row>
    <row r="3752" spans="1:6" x14ac:dyDescent="0.2">
      <c r="A3752" s="136">
        <v>42892</v>
      </c>
      <c r="B3752" s="135">
        <v>3</v>
      </c>
      <c r="C3752" s="134">
        <v>297.55399999999997</v>
      </c>
      <c r="D3752" s="134">
        <v>0</v>
      </c>
      <c r="E3752" s="134">
        <v>0</v>
      </c>
      <c r="F3752" s="134">
        <v>120</v>
      </c>
    </row>
    <row r="3753" spans="1:6" x14ac:dyDescent="0.2">
      <c r="A3753" s="136">
        <v>42892</v>
      </c>
      <c r="B3753" s="135">
        <v>4</v>
      </c>
      <c r="C3753" s="134">
        <v>296.99</v>
      </c>
      <c r="D3753" s="134">
        <v>0</v>
      </c>
      <c r="E3753" s="134">
        <v>0</v>
      </c>
      <c r="F3753" s="134">
        <v>120</v>
      </c>
    </row>
    <row r="3754" spans="1:6" x14ac:dyDescent="0.2">
      <c r="A3754" s="136">
        <v>42892</v>
      </c>
      <c r="B3754" s="135">
        <v>5</v>
      </c>
      <c r="C3754" s="134">
        <v>296.62400000000002</v>
      </c>
      <c r="D3754" s="134">
        <v>0</v>
      </c>
      <c r="E3754" s="134">
        <v>0</v>
      </c>
      <c r="F3754" s="134">
        <v>120</v>
      </c>
    </row>
    <row r="3755" spans="1:6" x14ac:dyDescent="0.2">
      <c r="A3755" s="136">
        <v>42892</v>
      </c>
      <c r="B3755" s="135">
        <v>6</v>
      </c>
      <c r="C3755" s="134">
        <v>296.61500000000001</v>
      </c>
      <c r="D3755" s="134">
        <v>0</v>
      </c>
      <c r="E3755" s="134">
        <v>0</v>
      </c>
      <c r="F3755" s="134">
        <v>120</v>
      </c>
    </row>
    <row r="3756" spans="1:6" x14ac:dyDescent="0.2">
      <c r="A3756" s="136">
        <v>42892</v>
      </c>
      <c r="B3756" s="135">
        <v>7</v>
      </c>
      <c r="C3756" s="134">
        <v>296.71199999999999</v>
      </c>
      <c r="D3756" s="134">
        <v>0</v>
      </c>
      <c r="E3756" s="134">
        <v>0</v>
      </c>
      <c r="F3756" s="134">
        <v>120</v>
      </c>
    </row>
    <row r="3757" spans="1:6" x14ac:dyDescent="0.2">
      <c r="A3757" s="136">
        <v>42892</v>
      </c>
      <c r="B3757" s="135">
        <v>8</v>
      </c>
      <c r="C3757" s="134">
        <v>297.661</v>
      </c>
      <c r="D3757" s="134">
        <v>0</v>
      </c>
      <c r="E3757" s="134">
        <v>0</v>
      </c>
      <c r="F3757" s="134">
        <v>120</v>
      </c>
    </row>
    <row r="3758" spans="1:6" x14ac:dyDescent="0.2">
      <c r="A3758" s="136">
        <v>42892</v>
      </c>
      <c r="B3758" s="135">
        <v>9</v>
      </c>
      <c r="C3758" s="134">
        <v>297.43099999999998</v>
      </c>
      <c r="D3758" s="134">
        <v>0</v>
      </c>
      <c r="E3758" s="134">
        <v>0</v>
      </c>
      <c r="F3758" s="134">
        <v>120</v>
      </c>
    </row>
    <row r="3759" spans="1:6" x14ac:dyDescent="0.2">
      <c r="A3759" s="136">
        <v>42892</v>
      </c>
      <c r="B3759" s="135">
        <v>10</v>
      </c>
      <c r="C3759" s="134">
        <v>297.26099999999997</v>
      </c>
      <c r="D3759" s="134">
        <v>0</v>
      </c>
      <c r="E3759" s="134">
        <v>0</v>
      </c>
      <c r="F3759" s="134">
        <v>120</v>
      </c>
    </row>
    <row r="3760" spans="1:6" x14ac:dyDescent="0.2">
      <c r="A3760" s="136">
        <v>42892</v>
      </c>
      <c r="B3760" s="135">
        <v>11</v>
      </c>
      <c r="C3760" s="134">
        <v>298.03899999999999</v>
      </c>
      <c r="D3760" s="134">
        <v>0</v>
      </c>
      <c r="E3760" s="134">
        <v>0</v>
      </c>
      <c r="F3760" s="134">
        <v>120</v>
      </c>
    </row>
    <row r="3761" spans="1:6" x14ac:dyDescent="0.2">
      <c r="A3761" s="136">
        <v>42892</v>
      </c>
      <c r="B3761" s="135">
        <v>12</v>
      </c>
      <c r="C3761" s="134">
        <v>298.09399999999999</v>
      </c>
      <c r="D3761" s="134">
        <v>0</v>
      </c>
      <c r="E3761" s="134">
        <v>0</v>
      </c>
      <c r="F3761" s="134">
        <v>120</v>
      </c>
    </row>
    <row r="3762" spans="1:6" x14ac:dyDescent="0.2">
      <c r="A3762" s="136">
        <v>42892</v>
      </c>
      <c r="B3762" s="135">
        <v>13</v>
      </c>
      <c r="C3762" s="134">
        <v>298.31899999999996</v>
      </c>
      <c r="D3762" s="134">
        <v>0</v>
      </c>
      <c r="E3762" s="134">
        <v>0</v>
      </c>
      <c r="F3762" s="134">
        <v>120</v>
      </c>
    </row>
    <row r="3763" spans="1:6" x14ac:dyDescent="0.2">
      <c r="A3763" s="136">
        <v>42892</v>
      </c>
      <c r="B3763" s="135">
        <v>14</v>
      </c>
      <c r="C3763" s="134">
        <v>297.69900000000001</v>
      </c>
      <c r="D3763" s="134">
        <v>0</v>
      </c>
      <c r="E3763" s="134">
        <v>0</v>
      </c>
      <c r="F3763" s="134">
        <v>120</v>
      </c>
    </row>
    <row r="3764" spans="1:6" x14ac:dyDescent="0.2">
      <c r="A3764" s="136">
        <v>42892</v>
      </c>
      <c r="B3764" s="135">
        <v>15</v>
      </c>
      <c r="C3764" s="134">
        <v>297.83499999999998</v>
      </c>
      <c r="D3764" s="134">
        <v>0</v>
      </c>
      <c r="E3764" s="134">
        <v>0</v>
      </c>
      <c r="F3764" s="134">
        <v>120</v>
      </c>
    </row>
    <row r="3765" spans="1:6" x14ac:dyDescent="0.2">
      <c r="A3765" s="136">
        <v>42892</v>
      </c>
      <c r="B3765" s="135">
        <v>16</v>
      </c>
      <c r="C3765" s="134">
        <v>298.13400000000001</v>
      </c>
      <c r="D3765" s="134">
        <v>0</v>
      </c>
      <c r="E3765" s="134">
        <v>0</v>
      </c>
      <c r="F3765" s="134">
        <v>120</v>
      </c>
    </row>
    <row r="3766" spans="1:6" x14ac:dyDescent="0.2">
      <c r="A3766" s="136">
        <v>42892</v>
      </c>
      <c r="B3766" s="135">
        <v>17</v>
      </c>
      <c r="C3766" s="134">
        <v>297.79600000000005</v>
      </c>
      <c r="D3766" s="134">
        <v>0</v>
      </c>
      <c r="E3766" s="134">
        <v>0</v>
      </c>
      <c r="F3766" s="134">
        <v>120</v>
      </c>
    </row>
    <row r="3767" spans="1:6" x14ac:dyDescent="0.2">
      <c r="A3767" s="136">
        <v>42892</v>
      </c>
      <c r="B3767" s="135">
        <v>18</v>
      </c>
      <c r="C3767" s="134">
        <v>139.571</v>
      </c>
      <c r="D3767" s="134">
        <v>0</v>
      </c>
      <c r="E3767" s="134">
        <v>0</v>
      </c>
      <c r="F3767" s="134">
        <v>120</v>
      </c>
    </row>
    <row r="3768" spans="1:6" x14ac:dyDescent="0.2">
      <c r="A3768" s="136">
        <v>42892</v>
      </c>
      <c r="B3768" s="135">
        <v>19</v>
      </c>
      <c r="C3768" s="134">
        <v>139.571</v>
      </c>
      <c r="D3768" s="134">
        <v>0</v>
      </c>
      <c r="E3768" s="134">
        <v>0</v>
      </c>
      <c r="F3768" s="134">
        <v>120</v>
      </c>
    </row>
    <row r="3769" spans="1:6" x14ac:dyDescent="0.2">
      <c r="A3769" s="136">
        <v>42892</v>
      </c>
      <c r="B3769" s="135">
        <v>20</v>
      </c>
      <c r="C3769" s="134">
        <v>139.571</v>
      </c>
      <c r="D3769" s="134">
        <v>0</v>
      </c>
      <c r="E3769" s="134">
        <v>0</v>
      </c>
      <c r="F3769" s="134">
        <v>120</v>
      </c>
    </row>
    <row r="3770" spans="1:6" x14ac:dyDescent="0.2">
      <c r="A3770" s="136">
        <v>42892</v>
      </c>
      <c r="B3770" s="135">
        <v>21</v>
      </c>
      <c r="C3770" s="134">
        <v>139.571</v>
      </c>
      <c r="D3770" s="134">
        <v>0</v>
      </c>
      <c r="E3770" s="134">
        <v>0</v>
      </c>
      <c r="F3770" s="134">
        <v>120</v>
      </c>
    </row>
    <row r="3771" spans="1:6" x14ac:dyDescent="0.2">
      <c r="A3771" s="136">
        <v>42892</v>
      </c>
      <c r="B3771" s="135">
        <v>22</v>
      </c>
      <c r="C3771" s="134">
        <v>297.70799999999997</v>
      </c>
      <c r="D3771" s="134">
        <v>0</v>
      </c>
      <c r="E3771" s="134">
        <v>0</v>
      </c>
      <c r="F3771" s="134">
        <v>120</v>
      </c>
    </row>
    <row r="3772" spans="1:6" x14ac:dyDescent="0.2">
      <c r="A3772" s="136">
        <v>42892</v>
      </c>
      <c r="B3772" s="135">
        <v>23</v>
      </c>
      <c r="C3772" s="134">
        <v>297.72399999999999</v>
      </c>
      <c r="D3772" s="134">
        <v>0</v>
      </c>
      <c r="E3772" s="134">
        <v>0</v>
      </c>
      <c r="F3772" s="134">
        <v>120</v>
      </c>
    </row>
    <row r="3773" spans="1:6" x14ac:dyDescent="0.2">
      <c r="A3773" s="136">
        <v>42893</v>
      </c>
      <c r="B3773" s="135">
        <v>0</v>
      </c>
      <c r="C3773" s="134">
        <v>293.47000000000003</v>
      </c>
      <c r="D3773" s="134">
        <v>20</v>
      </c>
      <c r="E3773" s="134">
        <v>0</v>
      </c>
      <c r="F3773" s="134">
        <v>120</v>
      </c>
    </row>
    <row r="3774" spans="1:6" x14ac:dyDescent="0.2">
      <c r="A3774" s="136">
        <v>42893</v>
      </c>
      <c r="B3774" s="135">
        <v>1</v>
      </c>
      <c r="C3774" s="134">
        <v>293.47000000000003</v>
      </c>
      <c r="D3774" s="134">
        <v>20</v>
      </c>
      <c r="E3774" s="134">
        <v>0</v>
      </c>
      <c r="F3774" s="134">
        <v>120</v>
      </c>
    </row>
    <row r="3775" spans="1:6" x14ac:dyDescent="0.2">
      <c r="A3775" s="136">
        <v>42893</v>
      </c>
      <c r="B3775" s="135">
        <v>2</v>
      </c>
      <c r="C3775" s="134">
        <v>297.55700000000002</v>
      </c>
      <c r="D3775" s="134">
        <v>0</v>
      </c>
      <c r="E3775" s="134">
        <v>0</v>
      </c>
      <c r="F3775" s="134">
        <v>120</v>
      </c>
    </row>
    <row r="3776" spans="1:6" x14ac:dyDescent="0.2">
      <c r="A3776" s="136">
        <v>42893</v>
      </c>
      <c r="B3776" s="135">
        <v>3</v>
      </c>
      <c r="C3776" s="134">
        <v>297.49299999999999</v>
      </c>
      <c r="D3776" s="134">
        <v>0</v>
      </c>
      <c r="E3776" s="134">
        <v>0</v>
      </c>
      <c r="F3776" s="134">
        <v>120</v>
      </c>
    </row>
    <row r="3777" spans="1:6" x14ac:dyDescent="0.2">
      <c r="A3777" s="136">
        <v>42893</v>
      </c>
      <c r="B3777" s="135">
        <v>4</v>
      </c>
      <c r="C3777" s="134">
        <v>297.22399999999999</v>
      </c>
      <c r="D3777" s="134">
        <v>0</v>
      </c>
      <c r="E3777" s="134">
        <v>0</v>
      </c>
      <c r="F3777" s="134">
        <v>120</v>
      </c>
    </row>
    <row r="3778" spans="1:6" x14ac:dyDescent="0.2">
      <c r="A3778" s="136">
        <v>42893</v>
      </c>
      <c r="B3778" s="135">
        <v>5</v>
      </c>
      <c r="C3778" s="134">
        <v>293.47000000000003</v>
      </c>
      <c r="D3778" s="134">
        <v>20</v>
      </c>
      <c r="E3778" s="134">
        <v>0</v>
      </c>
      <c r="F3778" s="134">
        <v>120</v>
      </c>
    </row>
    <row r="3779" spans="1:6" x14ac:dyDescent="0.2">
      <c r="A3779" s="136">
        <v>42893</v>
      </c>
      <c r="B3779" s="135">
        <v>6</v>
      </c>
      <c r="C3779" s="134">
        <v>294.31799999999998</v>
      </c>
      <c r="D3779" s="134">
        <v>0</v>
      </c>
      <c r="E3779" s="134">
        <v>0</v>
      </c>
      <c r="F3779" s="134">
        <v>120</v>
      </c>
    </row>
    <row r="3780" spans="1:6" x14ac:dyDescent="0.2">
      <c r="A3780" s="136">
        <v>42893</v>
      </c>
      <c r="B3780" s="135">
        <v>7</v>
      </c>
      <c r="C3780" s="134">
        <v>296.66000000000003</v>
      </c>
      <c r="D3780" s="134">
        <v>20</v>
      </c>
      <c r="E3780" s="134">
        <v>0</v>
      </c>
      <c r="F3780" s="134">
        <v>120</v>
      </c>
    </row>
    <row r="3781" spans="1:6" x14ac:dyDescent="0.2">
      <c r="A3781" s="136">
        <v>42893</v>
      </c>
      <c r="B3781" s="135">
        <v>8</v>
      </c>
      <c r="C3781" s="134">
        <v>297.36099999999999</v>
      </c>
      <c r="D3781" s="134">
        <v>20</v>
      </c>
      <c r="E3781" s="134">
        <v>0</v>
      </c>
      <c r="F3781" s="134">
        <v>120</v>
      </c>
    </row>
    <row r="3782" spans="1:6" x14ac:dyDescent="0.2">
      <c r="A3782" s="136">
        <v>42893</v>
      </c>
      <c r="B3782" s="135">
        <v>9</v>
      </c>
      <c r="C3782" s="134">
        <v>296.38499999999999</v>
      </c>
      <c r="D3782" s="134">
        <v>20</v>
      </c>
      <c r="E3782" s="134">
        <v>0</v>
      </c>
      <c r="F3782" s="134">
        <v>120</v>
      </c>
    </row>
    <row r="3783" spans="1:6" x14ac:dyDescent="0.2">
      <c r="A3783" s="136">
        <v>42893</v>
      </c>
      <c r="B3783" s="135">
        <v>10</v>
      </c>
      <c r="C3783" s="134">
        <v>296.34699999999998</v>
      </c>
      <c r="D3783" s="134">
        <v>20</v>
      </c>
      <c r="E3783" s="134">
        <v>0</v>
      </c>
      <c r="F3783" s="134">
        <v>120</v>
      </c>
    </row>
    <row r="3784" spans="1:6" x14ac:dyDescent="0.2">
      <c r="A3784" s="136">
        <v>42893</v>
      </c>
      <c r="B3784" s="135">
        <v>11</v>
      </c>
      <c r="C3784" s="134">
        <v>297.38300000000004</v>
      </c>
      <c r="D3784" s="134">
        <v>20</v>
      </c>
      <c r="E3784" s="134">
        <v>0</v>
      </c>
      <c r="F3784" s="134">
        <v>120</v>
      </c>
    </row>
    <row r="3785" spans="1:6" x14ac:dyDescent="0.2">
      <c r="A3785" s="136">
        <v>42893</v>
      </c>
      <c r="B3785" s="135">
        <v>12</v>
      </c>
      <c r="C3785" s="134">
        <v>297.12800000000004</v>
      </c>
      <c r="D3785" s="134">
        <v>20</v>
      </c>
      <c r="E3785" s="134">
        <v>0</v>
      </c>
      <c r="F3785" s="134">
        <v>120</v>
      </c>
    </row>
    <row r="3786" spans="1:6" x14ac:dyDescent="0.2">
      <c r="A3786" s="136">
        <v>42893</v>
      </c>
      <c r="B3786" s="135">
        <v>13</v>
      </c>
      <c r="C3786" s="134">
        <v>299.04899999999998</v>
      </c>
      <c r="D3786" s="134">
        <v>20</v>
      </c>
      <c r="E3786" s="134">
        <v>0</v>
      </c>
      <c r="F3786" s="134">
        <v>120</v>
      </c>
    </row>
    <row r="3787" spans="1:6" x14ac:dyDescent="0.2">
      <c r="A3787" s="136">
        <v>42893</v>
      </c>
      <c r="B3787" s="135">
        <v>14</v>
      </c>
      <c r="C3787" s="134">
        <v>296.33400000000006</v>
      </c>
      <c r="D3787" s="134">
        <v>20</v>
      </c>
      <c r="E3787" s="134">
        <v>0</v>
      </c>
      <c r="F3787" s="134">
        <v>120</v>
      </c>
    </row>
    <row r="3788" spans="1:6" x14ac:dyDescent="0.2">
      <c r="A3788" s="136">
        <v>42893</v>
      </c>
      <c r="B3788" s="135">
        <v>15</v>
      </c>
      <c r="C3788" s="134">
        <v>297.77</v>
      </c>
      <c r="D3788" s="134">
        <v>20</v>
      </c>
      <c r="E3788" s="134">
        <v>0</v>
      </c>
      <c r="F3788" s="134">
        <v>120</v>
      </c>
    </row>
    <row r="3789" spans="1:6" x14ac:dyDescent="0.2">
      <c r="A3789" s="136">
        <v>42893</v>
      </c>
      <c r="B3789" s="135">
        <v>16</v>
      </c>
      <c r="C3789" s="134">
        <v>298.245</v>
      </c>
      <c r="D3789" s="134">
        <v>20</v>
      </c>
      <c r="E3789" s="134">
        <v>0</v>
      </c>
      <c r="F3789" s="134">
        <v>120</v>
      </c>
    </row>
    <row r="3790" spans="1:6" x14ac:dyDescent="0.2">
      <c r="A3790" s="136">
        <v>42893</v>
      </c>
      <c r="B3790" s="135">
        <v>17</v>
      </c>
      <c r="C3790" s="134">
        <v>296.67399999999998</v>
      </c>
      <c r="D3790" s="134">
        <v>20</v>
      </c>
      <c r="E3790" s="134">
        <v>0</v>
      </c>
      <c r="F3790" s="134">
        <v>120</v>
      </c>
    </row>
    <row r="3791" spans="1:6" x14ac:dyDescent="0.2">
      <c r="A3791" s="136">
        <v>42893</v>
      </c>
      <c r="B3791" s="135">
        <v>18</v>
      </c>
      <c r="C3791" s="134">
        <v>144.571</v>
      </c>
      <c r="D3791" s="134">
        <v>0</v>
      </c>
      <c r="E3791" s="134">
        <v>0</v>
      </c>
      <c r="F3791" s="134">
        <v>120</v>
      </c>
    </row>
    <row r="3792" spans="1:6" x14ac:dyDescent="0.2">
      <c r="A3792" s="136">
        <v>42893</v>
      </c>
      <c r="B3792" s="135">
        <v>19</v>
      </c>
      <c r="C3792" s="134">
        <v>144.571</v>
      </c>
      <c r="D3792" s="134">
        <v>0</v>
      </c>
      <c r="E3792" s="134">
        <v>0</v>
      </c>
      <c r="F3792" s="134">
        <v>120</v>
      </c>
    </row>
    <row r="3793" spans="1:6" x14ac:dyDescent="0.2">
      <c r="A3793" s="136">
        <v>42893</v>
      </c>
      <c r="B3793" s="135">
        <v>20</v>
      </c>
      <c r="C3793" s="134">
        <v>144.571</v>
      </c>
      <c r="D3793" s="134">
        <v>0</v>
      </c>
      <c r="E3793" s="134">
        <v>0</v>
      </c>
      <c r="F3793" s="134">
        <v>120</v>
      </c>
    </row>
    <row r="3794" spans="1:6" x14ac:dyDescent="0.2">
      <c r="A3794" s="136">
        <v>42893</v>
      </c>
      <c r="B3794" s="135">
        <v>21</v>
      </c>
      <c r="C3794" s="134">
        <v>144.571</v>
      </c>
      <c r="D3794" s="134">
        <v>0</v>
      </c>
      <c r="E3794" s="134">
        <v>0</v>
      </c>
      <c r="F3794" s="134">
        <v>120</v>
      </c>
    </row>
    <row r="3795" spans="1:6" x14ac:dyDescent="0.2">
      <c r="A3795" s="136">
        <v>42893</v>
      </c>
      <c r="B3795" s="135">
        <v>22</v>
      </c>
      <c r="C3795" s="134">
        <v>297.10299999999995</v>
      </c>
      <c r="D3795" s="134">
        <v>20</v>
      </c>
      <c r="E3795" s="134">
        <v>0</v>
      </c>
      <c r="F3795" s="134">
        <v>120</v>
      </c>
    </row>
    <row r="3796" spans="1:6" x14ac:dyDescent="0.2">
      <c r="A3796" s="136">
        <v>42893</v>
      </c>
      <c r="B3796" s="135">
        <v>23</v>
      </c>
      <c r="C3796" s="134">
        <v>298.68</v>
      </c>
      <c r="D3796" s="134">
        <v>20</v>
      </c>
      <c r="E3796" s="134">
        <v>0</v>
      </c>
      <c r="F3796" s="134">
        <v>120</v>
      </c>
    </row>
    <row r="3797" spans="1:6" x14ac:dyDescent="0.2">
      <c r="A3797" s="136">
        <v>42894</v>
      </c>
      <c r="B3797" s="135">
        <v>0</v>
      </c>
      <c r="C3797" s="134">
        <v>297.476</v>
      </c>
      <c r="D3797" s="134">
        <v>20</v>
      </c>
      <c r="E3797" s="134">
        <v>0</v>
      </c>
      <c r="F3797" s="134">
        <v>120</v>
      </c>
    </row>
    <row r="3798" spans="1:6" x14ac:dyDescent="0.2">
      <c r="A3798" s="136">
        <v>42894</v>
      </c>
      <c r="B3798" s="135">
        <v>1</v>
      </c>
      <c r="C3798" s="134">
        <v>297.49500000000006</v>
      </c>
      <c r="D3798" s="134">
        <v>0</v>
      </c>
      <c r="E3798" s="134">
        <v>0</v>
      </c>
      <c r="F3798" s="134">
        <v>120</v>
      </c>
    </row>
    <row r="3799" spans="1:6" x14ac:dyDescent="0.2">
      <c r="A3799" s="136">
        <v>42894</v>
      </c>
      <c r="B3799" s="135">
        <v>2</v>
      </c>
      <c r="C3799" s="134">
        <v>297.77000000000004</v>
      </c>
      <c r="D3799" s="134">
        <v>20</v>
      </c>
      <c r="E3799" s="134">
        <v>0</v>
      </c>
      <c r="F3799" s="134">
        <v>120</v>
      </c>
    </row>
    <row r="3800" spans="1:6" x14ac:dyDescent="0.2">
      <c r="A3800" s="136">
        <v>42894</v>
      </c>
      <c r="B3800" s="135">
        <v>3</v>
      </c>
      <c r="C3800" s="134">
        <v>297.65000000000003</v>
      </c>
      <c r="D3800" s="134">
        <v>0</v>
      </c>
      <c r="E3800" s="134">
        <v>0</v>
      </c>
      <c r="F3800" s="134">
        <v>120</v>
      </c>
    </row>
    <row r="3801" spans="1:6" x14ac:dyDescent="0.2">
      <c r="A3801" s="136">
        <v>42894</v>
      </c>
      <c r="B3801" s="135">
        <v>4</v>
      </c>
      <c r="C3801" s="134">
        <v>297.45</v>
      </c>
      <c r="D3801" s="134">
        <v>0</v>
      </c>
      <c r="E3801" s="134">
        <v>0</v>
      </c>
      <c r="F3801" s="134">
        <v>120</v>
      </c>
    </row>
    <row r="3802" spans="1:6" x14ac:dyDescent="0.2">
      <c r="A3802" s="136">
        <v>42894</v>
      </c>
      <c r="B3802" s="135">
        <v>5</v>
      </c>
      <c r="C3802" s="134">
        <v>297.221</v>
      </c>
      <c r="D3802" s="134">
        <v>20</v>
      </c>
      <c r="E3802" s="134">
        <v>0</v>
      </c>
      <c r="F3802" s="134">
        <v>120</v>
      </c>
    </row>
    <row r="3803" spans="1:6" x14ac:dyDescent="0.2">
      <c r="A3803" s="136">
        <v>42894</v>
      </c>
      <c r="B3803" s="135">
        <v>6</v>
      </c>
      <c r="C3803" s="134">
        <v>298.08</v>
      </c>
      <c r="D3803" s="134">
        <v>20</v>
      </c>
      <c r="E3803" s="134">
        <v>0</v>
      </c>
      <c r="F3803" s="134">
        <v>120</v>
      </c>
    </row>
    <row r="3804" spans="1:6" x14ac:dyDescent="0.2">
      <c r="A3804" s="136">
        <v>42894</v>
      </c>
      <c r="B3804" s="135">
        <v>7</v>
      </c>
      <c r="C3804" s="134">
        <v>297.7</v>
      </c>
      <c r="D3804" s="134">
        <v>0</v>
      </c>
      <c r="E3804" s="134">
        <v>0</v>
      </c>
      <c r="F3804" s="134">
        <v>120</v>
      </c>
    </row>
    <row r="3805" spans="1:6" x14ac:dyDescent="0.2">
      <c r="A3805" s="136">
        <v>42894</v>
      </c>
      <c r="B3805" s="135">
        <v>8</v>
      </c>
      <c r="C3805" s="134">
        <v>298.39300000000003</v>
      </c>
      <c r="D3805" s="134">
        <v>0</v>
      </c>
      <c r="E3805" s="134">
        <v>0</v>
      </c>
      <c r="F3805" s="134">
        <v>120</v>
      </c>
    </row>
    <row r="3806" spans="1:6" x14ac:dyDescent="0.2">
      <c r="A3806" s="136">
        <v>42894</v>
      </c>
      <c r="B3806" s="135">
        <v>9</v>
      </c>
      <c r="C3806" s="134">
        <v>298.20600000000002</v>
      </c>
      <c r="D3806" s="134">
        <v>0</v>
      </c>
      <c r="E3806" s="134">
        <v>0</v>
      </c>
      <c r="F3806" s="134">
        <v>120</v>
      </c>
    </row>
    <row r="3807" spans="1:6" x14ac:dyDescent="0.2">
      <c r="A3807" s="136">
        <v>42894</v>
      </c>
      <c r="B3807" s="135">
        <v>10</v>
      </c>
      <c r="C3807" s="134">
        <v>298.065</v>
      </c>
      <c r="D3807" s="134">
        <v>0</v>
      </c>
      <c r="E3807" s="134">
        <v>0</v>
      </c>
      <c r="F3807" s="134">
        <v>120</v>
      </c>
    </row>
    <row r="3808" spans="1:6" x14ac:dyDescent="0.2">
      <c r="A3808" s="136">
        <v>42894</v>
      </c>
      <c r="B3808" s="135">
        <v>11</v>
      </c>
      <c r="C3808" s="134">
        <v>298.51900000000001</v>
      </c>
      <c r="D3808" s="134">
        <v>0</v>
      </c>
      <c r="E3808" s="134">
        <v>0</v>
      </c>
      <c r="F3808" s="134">
        <v>120</v>
      </c>
    </row>
    <row r="3809" spans="1:6" x14ac:dyDescent="0.2">
      <c r="A3809" s="136">
        <v>42894</v>
      </c>
      <c r="B3809" s="135">
        <v>12</v>
      </c>
      <c r="C3809" s="134">
        <v>298.69</v>
      </c>
      <c r="D3809" s="134">
        <v>0</v>
      </c>
      <c r="E3809" s="134">
        <v>0</v>
      </c>
      <c r="F3809" s="134">
        <v>120</v>
      </c>
    </row>
    <row r="3810" spans="1:6" x14ac:dyDescent="0.2">
      <c r="A3810" s="136">
        <v>42894</v>
      </c>
      <c r="B3810" s="135">
        <v>13</v>
      </c>
      <c r="C3810" s="134">
        <v>298.59800000000001</v>
      </c>
      <c r="D3810" s="134">
        <v>0</v>
      </c>
      <c r="E3810" s="134">
        <v>0</v>
      </c>
      <c r="F3810" s="134">
        <v>120</v>
      </c>
    </row>
    <row r="3811" spans="1:6" x14ac:dyDescent="0.2">
      <c r="A3811" s="136">
        <v>42894</v>
      </c>
      <c r="B3811" s="135">
        <v>14</v>
      </c>
      <c r="C3811" s="134">
        <v>298.12900000000002</v>
      </c>
      <c r="D3811" s="134">
        <v>0</v>
      </c>
      <c r="E3811" s="134">
        <v>0</v>
      </c>
      <c r="F3811" s="134">
        <v>120</v>
      </c>
    </row>
    <row r="3812" spans="1:6" x14ac:dyDescent="0.2">
      <c r="A3812" s="136">
        <v>42894</v>
      </c>
      <c r="B3812" s="135">
        <v>15</v>
      </c>
      <c r="C3812" s="134">
        <v>297.80399999999997</v>
      </c>
      <c r="D3812" s="134">
        <v>0</v>
      </c>
      <c r="E3812" s="134">
        <v>0</v>
      </c>
      <c r="F3812" s="134">
        <v>120</v>
      </c>
    </row>
    <row r="3813" spans="1:6" x14ac:dyDescent="0.2">
      <c r="A3813" s="136">
        <v>42894</v>
      </c>
      <c r="B3813" s="135">
        <v>16</v>
      </c>
      <c r="C3813" s="134">
        <v>297.56900000000002</v>
      </c>
      <c r="D3813" s="134">
        <v>0</v>
      </c>
      <c r="E3813" s="134">
        <v>0</v>
      </c>
      <c r="F3813" s="134">
        <v>120</v>
      </c>
    </row>
    <row r="3814" spans="1:6" x14ac:dyDescent="0.2">
      <c r="A3814" s="136">
        <v>42894</v>
      </c>
      <c r="B3814" s="135">
        <v>17</v>
      </c>
      <c r="C3814" s="134">
        <v>297.57499999999999</v>
      </c>
      <c r="D3814" s="134">
        <v>0</v>
      </c>
      <c r="E3814" s="134">
        <v>0</v>
      </c>
      <c r="F3814" s="134">
        <v>120</v>
      </c>
    </row>
    <row r="3815" spans="1:6" x14ac:dyDescent="0.2">
      <c r="A3815" s="136">
        <v>42894</v>
      </c>
      <c r="B3815" s="135">
        <v>18</v>
      </c>
      <c r="C3815" s="134">
        <v>156.774</v>
      </c>
      <c r="D3815" s="134">
        <v>0</v>
      </c>
      <c r="E3815" s="134">
        <v>0</v>
      </c>
      <c r="F3815" s="134">
        <v>120</v>
      </c>
    </row>
    <row r="3816" spans="1:6" x14ac:dyDescent="0.2">
      <c r="A3816" s="136">
        <v>42894</v>
      </c>
      <c r="B3816" s="135">
        <v>19</v>
      </c>
      <c r="C3816" s="134">
        <v>156.154</v>
      </c>
      <c r="D3816" s="134">
        <v>0</v>
      </c>
      <c r="E3816" s="134">
        <v>0</v>
      </c>
      <c r="F3816" s="134">
        <v>120</v>
      </c>
    </row>
    <row r="3817" spans="1:6" x14ac:dyDescent="0.2">
      <c r="A3817" s="136">
        <v>42894</v>
      </c>
      <c r="B3817" s="135">
        <v>20</v>
      </c>
      <c r="C3817" s="134">
        <v>159.57100000000003</v>
      </c>
      <c r="D3817" s="134">
        <v>0</v>
      </c>
      <c r="E3817" s="134">
        <v>0</v>
      </c>
      <c r="F3817" s="134">
        <v>120</v>
      </c>
    </row>
    <row r="3818" spans="1:6" x14ac:dyDescent="0.2">
      <c r="A3818" s="136">
        <v>42894</v>
      </c>
      <c r="B3818" s="135">
        <v>21</v>
      </c>
      <c r="C3818" s="134">
        <v>159.57100000000003</v>
      </c>
      <c r="D3818" s="134">
        <v>0</v>
      </c>
      <c r="E3818" s="134">
        <v>0</v>
      </c>
      <c r="F3818" s="134">
        <v>120</v>
      </c>
    </row>
    <row r="3819" spans="1:6" x14ac:dyDescent="0.2">
      <c r="A3819" s="136">
        <v>42894</v>
      </c>
      <c r="B3819" s="135">
        <v>22</v>
      </c>
      <c r="C3819" s="134">
        <v>297.56900000000002</v>
      </c>
      <c r="D3819" s="134">
        <v>20</v>
      </c>
      <c r="E3819" s="134">
        <v>0</v>
      </c>
      <c r="F3819" s="134">
        <v>120</v>
      </c>
    </row>
    <row r="3820" spans="1:6" x14ac:dyDescent="0.2">
      <c r="A3820" s="136">
        <v>42894</v>
      </c>
      <c r="B3820" s="135">
        <v>23</v>
      </c>
      <c r="C3820" s="134">
        <v>298.673</v>
      </c>
      <c r="D3820" s="134">
        <v>0</v>
      </c>
      <c r="E3820" s="134">
        <v>0</v>
      </c>
      <c r="F3820" s="134">
        <v>120</v>
      </c>
    </row>
    <row r="3821" spans="1:6" x14ac:dyDescent="0.2">
      <c r="A3821" s="136">
        <v>42895</v>
      </c>
      <c r="B3821" s="135">
        <v>0</v>
      </c>
      <c r="C3821" s="134">
        <v>297.19799999999998</v>
      </c>
      <c r="D3821" s="134">
        <v>20</v>
      </c>
      <c r="E3821" s="134">
        <v>0</v>
      </c>
      <c r="F3821" s="134">
        <v>120</v>
      </c>
    </row>
    <row r="3822" spans="1:6" x14ac:dyDescent="0.2">
      <c r="A3822" s="136">
        <v>42895</v>
      </c>
      <c r="B3822" s="135">
        <v>1</v>
      </c>
      <c r="C3822" s="134">
        <v>297.47799999999995</v>
      </c>
      <c r="D3822" s="134">
        <v>20</v>
      </c>
      <c r="E3822" s="134">
        <v>0</v>
      </c>
      <c r="F3822" s="134">
        <v>120</v>
      </c>
    </row>
    <row r="3823" spans="1:6" x14ac:dyDescent="0.2">
      <c r="A3823" s="136">
        <v>42895</v>
      </c>
      <c r="B3823" s="135">
        <v>2</v>
      </c>
      <c r="C3823" s="134">
        <v>297.53399999999999</v>
      </c>
      <c r="D3823" s="134">
        <v>20</v>
      </c>
      <c r="E3823" s="134">
        <v>0</v>
      </c>
      <c r="F3823" s="134">
        <v>120</v>
      </c>
    </row>
    <row r="3824" spans="1:6" x14ac:dyDescent="0.2">
      <c r="A3824" s="136">
        <v>42895</v>
      </c>
      <c r="B3824" s="135">
        <v>3</v>
      </c>
      <c r="C3824" s="134">
        <v>297.53300000000002</v>
      </c>
      <c r="D3824" s="134">
        <v>20</v>
      </c>
      <c r="E3824" s="134">
        <v>0</v>
      </c>
      <c r="F3824" s="134">
        <v>120</v>
      </c>
    </row>
    <row r="3825" spans="1:6" x14ac:dyDescent="0.2">
      <c r="A3825" s="136">
        <v>42895</v>
      </c>
      <c r="B3825" s="135">
        <v>4</v>
      </c>
      <c r="C3825" s="134">
        <v>297.298</v>
      </c>
      <c r="D3825" s="134">
        <v>20</v>
      </c>
      <c r="E3825" s="134">
        <v>0</v>
      </c>
      <c r="F3825" s="134">
        <v>120</v>
      </c>
    </row>
    <row r="3826" spans="1:6" x14ac:dyDescent="0.2">
      <c r="A3826" s="136">
        <v>42895</v>
      </c>
      <c r="B3826" s="135">
        <v>5</v>
      </c>
      <c r="C3826" s="134">
        <v>297.21199999999999</v>
      </c>
      <c r="D3826" s="134">
        <v>20</v>
      </c>
      <c r="E3826" s="134">
        <v>0</v>
      </c>
      <c r="F3826" s="134">
        <v>120</v>
      </c>
    </row>
    <row r="3827" spans="1:6" x14ac:dyDescent="0.2">
      <c r="A3827" s="136">
        <v>42895</v>
      </c>
      <c r="B3827" s="135">
        <v>6</v>
      </c>
      <c r="C3827" s="134">
        <v>295.863</v>
      </c>
      <c r="D3827" s="134">
        <v>0</v>
      </c>
      <c r="E3827" s="134">
        <v>0</v>
      </c>
      <c r="F3827" s="134">
        <v>120</v>
      </c>
    </row>
    <row r="3828" spans="1:6" x14ac:dyDescent="0.2">
      <c r="A3828" s="136">
        <v>42895</v>
      </c>
      <c r="B3828" s="135">
        <v>7</v>
      </c>
      <c r="C3828" s="134">
        <v>290.351</v>
      </c>
      <c r="D3828" s="134">
        <v>20</v>
      </c>
      <c r="E3828" s="134">
        <v>0</v>
      </c>
      <c r="F3828" s="134">
        <v>120</v>
      </c>
    </row>
    <row r="3829" spans="1:6" x14ac:dyDescent="0.2">
      <c r="A3829" s="136">
        <v>42895</v>
      </c>
      <c r="B3829" s="135">
        <v>8</v>
      </c>
      <c r="C3829" s="134">
        <v>295.93200000000002</v>
      </c>
      <c r="D3829" s="134">
        <v>20</v>
      </c>
      <c r="E3829" s="134">
        <v>0</v>
      </c>
      <c r="F3829" s="134">
        <v>120</v>
      </c>
    </row>
    <row r="3830" spans="1:6" x14ac:dyDescent="0.2">
      <c r="A3830" s="136">
        <v>42895</v>
      </c>
      <c r="B3830" s="135">
        <v>9</v>
      </c>
      <c r="C3830" s="134">
        <v>295.822</v>
      </c>
      <c r="D3830" s="134">
        <v>20</v>
      </c>
      <c r="E3830" s="134">
        <v>0</v>
      </c>
      <c r="F3830" s="134">
        <v>120</v>
      </c>
    </row>
    <row r="3831" spans="1:6" x14ac:dyDescent="0.2">
      <c r="A3831" s="136">
        <v>42895</v>
      </c>
      <c r="B3831" s="135">
        <v>10</v>
      </c>
      <c r="C3831" s="134">
        <v>295.863</v>
      </c>
      <c r="D3831" s="134">
        <v>20</v>
      </c>
      <c r="E3831" s="134">
        <v>0</v>
      </c>
      <c r="F3831" s="134">
        <v>120</v>
      </c>
    </row>
    <row r="3832" spans="1:6" x14ac:dyDescent="0.2">
      <c r="A3832" s="136">
        <v>42895</v>
      </c>
      <c r="B3832" s="135">
        <v>11</v>
      </c>
      <c r="C3832" s="134">
        <v>296.12800000000004</v>
      </c>
      <c r="D3832" s="134">
        <v>20</v>
      </c>
      <c r="E3832" s="134">
        <v>0</v>
      </c>
      <c r="F3832" s="134">
        <v>120</v>
      </c>
    </row>
    <row r="3833" spans="1:6" x14ac:dyDescent="0.2">
      <c r="A3833" s="136">
        <v>42895</v>
      </c>
      <c r="B3833" s="135">
        <v>12</v>
      </c>
      <c r="C3833" s="134">
        <v>297.02</v>
      </c>
      <c r="D3833" s="134">
        <v>20</v>
      </c>
      <c r="E3833" s="134">
        <v>0</v>
      </c>
      <c r="F3833" s="134">
        <v>120</v>
      </c>
    </row>
    <row r="3834" spans="1:6" x14ac:dyDescent="0.2">
      <c r="A3834" s="136">
        <v>42895</v>
      </c>
      <c r="B3834" s="135">
        <v>13</v>
      </c>
      <c r="C3834" s="134">
        <v>297.05200000000002</v>
      </c>
      <c r="D3834" s="134">
        <v>20</v>
      </c>
      <c r="E3834" s="134">
        <v>0</v>
      </c>
      <c r="F3834" s="134">
        <v>120</v>
      </c>
    </row>
    <row r="3835" spans="1:6" x14ac:dyDescent="0.2">
      <c r="A3835" s="136">
        <v>42895</v>
      </c>
      <c r="B3835" s="135">
        <v>14</v>
      </c>
      <c r="C3835" s="134">
        <v>296.23</v>
      </c>
      <c r="D3835" s="134">
        <v>20</v>
      </c>
      <c r="E3835" s="134">
        <v>0</v>
      </c>
      <c r="F3835" s="134">
        <v>120</v>
      </c>
    </row>
    <row r="3836" spans="1:6" x14ac:dyDescent="0.2">
      <c r="A3836" s="136">
        <v>42895</v>
      </c>
      <c r="B3836" s="135">
        <v>15</v>
      </c>
      <c r="C3836" s="134">
        <v>296.36</v>
      </c>
      <c r="D3836" s="134">
        <v>20</v>
      </c>
      <c r="E3836" s="134">
        <v>0</v>
      </c>
      <c r="F3836" s="134">
        <v>120</v>
      </c>
    </row>
    <row r="3837" spans="1:6" x14ac:dyDescent="0.2">
      <c r="A3837" s="136">
        <v>42895</v>
      </c>
      <c r="B3837" s="135">
        <v>16</v>
      </c>
      <c r="C3837" s="134">
        <v>296.13300000000004</v>
      </c>
      <c r="D3837" s="134">
        <v>20</v>
      </c>
      <c r="E3837" s="134">
        <v>0</v>
      </c>
      <c r="F3837" s="134">
        <v>120</v>
      </c>
    </row>
    <row r="3838" spans="1:6" x14ac:dyDescent="0.2">
      <c r="A3838" s="136">
        <v>42895</v>
      </c>
      <c r="B3838" s="135">
        <v>17</v>
      </c>
      <c r="C3838" s="134">
        <v>296.13200000000001</v>
      </c>
      <c r="D3838" s="134">
        <v>20</v>
      </c>
      <c r="E3838" s="134">
        <v>0</v>
      </c>
      <c r="F3838" s="134">
        <v>120</v>
      </c>
    </row>
    <row r="3839" spans="1:6" x14ac:dyDescent="0.2">
      <c r="A3839" s="136">
        <v>42895</v>
      </c>
      <c r="B3839" s="135">
        <v>18</v>
      </c>
      <c r="C3839" s="134">
        <v>144.571</v>
      </c>
      <c r="D3839" s="134">
        <v>0</v>
      </c>
      <c r="E3839" s="134">
        <v>0</v>
      </c>
      <c r="F3839" s="134">
        <v>120</v>
      </c>
    </row>
    <row r="3840" spans="1:6" x14ac:dyDescent="0.2">
      <c r="A3840" s="136">
        <v>42895</v>
      </c>
      <c r="B3840" s="135">
        <v>19</v>
      </c>
      <c r="C3840" s="134">
        <v>144.571</v>
      </c>
      <c r="D3840" s="134">
        <v>0</v>
      </c>
      <c r="E3840" s="134">
        <v>0</v>
      </c>
      <c r="F3840" s="134">
        <v>120</v>
      </c>
    </row>
    <row r="3841" spans="1:6" x14ac:dyDescent="0.2">
      <c r="A3841" s="136">
        <v>42895</v>
      </c>
      <c r="B3841" s="135">
        <v>20</v>
      </c>
      <c r="C3841" s="134">
        <v>144.571</v>
      </c>
      <c r="D3841" s="134">
        <v>0</v>
      </c>
      <c r="E3841" s="134">
        <v>0</v>
      </c>
      <c r="F3841" s="134">
        <v>120</v>
      </c>
    </row>
    <row r="3842" spans="1:6" x14ac:dyDescent="0.2">
      <c r="A3842" s="136">
        <v>42895</v>
      </c>
      <c r="B3842" s="135">
        <v>21</v>
      </c>
      <c r="C3842" s="134">
        <v>144.571</v>
      </c>
      <c r="D3842" s="134">
        <v>0</v>
      </c>
      <c r="E3842" s="134">
        <v>0</v>
      </c>
      <c r="F3842" s="134">
        <v>120</v>
      </c>
    </row>
    <row r="3843" spans="1:6" x14ac:dyDescent="0.2">
      <c r="A3843" s="136">
        <v>42895</v>
      </c>
      <c r="B3843" s="135">
        <v>22</v>
      </c>
      <c r="C3843" s="134">
        <v>296.92899999999997</v>
      </c>
      <c r="D3843" s="134">
        <v>20</v>
      </c>
      <c r="E3843" s="134">
        <v>0</v>
      </c>
      <c r="F3843" s="134">
        <v>120</v>
      </c>
    </row>
    <row r="3844" spans="1:6" x14ac:dyDescent="0.2">
      <c r="A3844" s="136">
        <v>42895</v>
      </c>
      <c r="B3844" s="135">
        <v>23</v>
      </c>
      <c r="C3844" s="134">
        <v>297.27399999999994</v>
      </c>
      <c r="D3844" s="134">
        <v>20</v>
      </c>
      <c r="E3844" s="134">
        <v>0</v>
      </c>
      <c r="F3844" s="134">
        <v>120</v>
      </c>
    </row>
    <row r="3845" spans="1:6" x14ac:dyDescent="0.2">
      <c r="A3845" s="136">
        <v>42896</v>
      </c>
      <c r="B3845" s="135">
        <v>0</v>
      </c>
      <c r="C3845" s="134">
        <v>298.01299999999998</v>
      </c>
      <c r="D3845" s="134">
        <v>20</v>
      </c>
      <c r="E3845" s="134">
        <v>0</v>
      </c>
      <c r="F3845" s="134">
        <v>120</v>
      </c>
    </row>
    <row r="3846" spans="1:6" x14ac:dyDescent="0.2">
      <c r="A3846" s="136">
        <v>42896</v>
      </c>
      <c r="B3846" s="135">
        <v>1</v>
      </c>
      <c r="C3846" s="134">
        <v>296.822</v>
      </c>
      <c r="D3846" s="134">
        <v>20</v>
      </c>
      <c r="E3846" s="134">
        <v>0</v>
      </c>
      <c r="F3846" s="134">
        <v>120</v>
      </c>
    </row>
    <row r="3847" spans="1:6" x14ac:dyDescent="0.2">
      <c r="A3847" s="136">
        <v>42896</v>
      </c>
      <c r="B3847" s="135">
        <v>2</v>
      </c>
      <c r="C3847" s="134">
        <v>296.82699999999994</v>
      </c>
      <c r="D3847" s="134">
        <v>0</v>
      </c>
      <c r="E3847" s="134">
        <v>0</v>
      </c>
      <c r="F3847" s="134">
        <v>120</v>
      </c>
    </row>
    <row r="3848" spans="1:6" x14ac:dyDescent="0.2">
      <c r="A3848" s="136">
        <v>42896</v>
      </c>
      <c r="B3848" s="135">
        <v>3</v>
      </c>
      <c r="C3848" s="134">
        <v>296.82</v>
      </c>
      <c r="D3848" s="134">
        <v>0</v>
      </c>
      <c r="E3848" s="134">
        <v>0</v>
      </c>
      <c r="F3848" s="134">
        <v>120</v>
      </c>
    </row>
    <row r="3849" spans="1:6" x14ac:dyDescent="0.2">
      <c r="A3849" s="136">
        <v>42896</v>
      </c>
      <c r="B3849" s="135">
        <v>4</v>
      </c>
      <c r="C3849" s="134">
        <v>296.87300000000005</v>
      </c>
      <c r="D3849" s="134">
        <v>20</v>
      </c>
      <c r="E3849" s="134">
        <v>0</v>
      </c>
      <c r="F3849" s="134">
        <v>120</v>
      </c>
    </row>
    <row r="3850" spans="1:6" x14ac:dyDescent="0.2">
      <c r="A3850" s="136">
        <v>42896</v>
      </c>
      <c r="B3850" s="135">
        <v>5</v>
      </c>
      <c r="C3850" s="134">
        <v>296.97399999999999</v>
      </c>
      <c r="D3850" s="134">
        <v>0</v>
      </c>
      <c r="E3850" s="134">
        <v>0</v>
      </c>
      <c r="F3850" s="134">
        <v>120</v>
      </c>
    </row>
    <row r="3851" spans="1:6" x14ac:dyDescent="0.2">
      <c r="A3851" s="136">
        <v>42896</v>
      </c>
      <c r="B3851" s="135">
        <v>6</v>
      </c>
      <c r="C3851" s="134">
        <v>297.78399999999993</v>
      </c>
      <c r="D3851" s="134">
        <v>20</v>
      </c>
      <c r="E3851" s="134">
        <v>0</v>
      </c>
      <c r="F3851" s="134">
        <v>120</v>
      </c>
    </row>
    <row r="3852" spans="1:6" x14ac:dyDescent="0.2">
      <c r="A3852" s="136">
        <v>42896</v>
      </c>
      <c r="B3852" s="135">
        <v>7</v>
      </c>
      <c r="C3852" s="134">
        <v>297.96499999999997</v>
      </c>
      <c r="D3852" s="134">
        <v>20</v>
      </c>
      <c r="E3852" s="134">
        <v>0</v>
      </c>
      <c r="F3852" s="134">
        <v>120</v>
      </c>
    </row>
    <row r="3853" spans="1:6" x14ac:dyDescent="0.2">
      <c r="A3853" s="136">
        <v>42896</v>
      </c>
      <c r="B3853" s="135">
        <v>8</v>
      </c>
      <c r="C3853" s="134">
        <v>231.54999999999998</v>
      </c>
      <c r="D3853" s="134">
        <v>0</v>
      </c>
      <c r="E3853" s="134">
        <v>0</v>
      </c>
      <c r="F3853" s="134">
        <v>120</v>
      </c>
    </row>
    <row r="3854" spans="1:6" x14ac:dyDescent="0.2">
      <c r="A3854" s="136">
        <v>42896</v>
      </c>
      <c r="B3854" s="135">
        <v>9</v>
      </c>
      <c r="C3854" s="134">
        <v>232.11799999999999</v>
      </c>
      <c r="D3854" s="134">
        <v>0</v>
      </c>
      <c r="E3854" s="134">
        <v>0</v>
      </c>
      <c r="F3854" s="134">
        <v>120</v>
      </c>
    </row>
    <row r="3855" spans="1:6" x14ac:dyDescent="0.2">
      <c r="A3855" s="136">
        <v>42896</v>
      </c>
      <c r="B3855" s="135">
        <v>10</v>
      </c>
      <c r="C3855" s="134">
        <v>231.55499999999998</v>
      </c>
      <c r="D3855" s="134">
        <v>0</v>
      </c>
      <c r="E3855" s="134">
        <v>0</v>
      </c>
      <c r="F3855" s="134">
        <v>120</v>
      </c>
    </row>
    <row r="3856" spans="1:6" x14ac:dyDescent="0.2">
      <c r="A3856" s="136">
        <v>42896</v>
      </c>
      <c r="B3856" s="135">
        <v>11</v>
      </c>
      <c r="C3856" s="134">
        <v>232.38800000000001</v>
      </c>
      <c r="D3856" s="134">
        <v>0</v>
      </c>
      <c r="E3856" s="134">
        <v>0</v>
      </c>
      <c r="F3856" s="134">
        <v>120</v>
      </c>
    </row>
    <row r="3857" spans="1:6" x14ac:dyDescent="0.2">
      <c r="A3857" s="136">
        <v>42896</v>
      </c>
      <c r="B3857" s="135">
        <v>12</v>
      </c>
      <c r="C3857" s="134">
        <v>232.41499999999999</v>
      </c>
      <c r="D3857" s="134">
        <v>0</v>
      </c>
      <c r="E3857" s="134">
        <v>0</v>
      </c>
      <c r="F3857" s="134">
        <v>120</v>
      </c>
    </row>
    <row r="3858" spans="1:6" x14ac:dyDescent="0.2">
      <c r="A3858" s="136">
        <v>42896</v>
      </c>
      <c r="B3858" s="135">
        <v>13</v>
      </c>
      <c r="C3858" s="134">
        <v>232.184</v>
      </c>
      <c r="D3858" s="134">
        <v>0</v>
      </c>
      <c r="E3858" s="134">
        <v>0</v>
      </c>
      <c r="F3858" s="134">
        <v>120</v>
      </c>
    </row>
    <row r="3859" spans="1:6" x14ac:dyDescent="0.2">
      <c r="A3859" s="136">
        <v>42896</v>
      </c>
      <c r="B3859" s="135">
        <v>14</v>
      </c>
      <c r="C3859" s="134">
        <v>231.84</v>
      </c>
      <c r="D3859" s="134">
        <v>0</v>
      </c>
      <c r="E3859" s="134">
        <v>0</v>
      </c>
      <c r="F3859" s="134">
        <v>120</v>
      </c>
    </row>
    <row r="3860" spans="1:6" x14ac:dyDescent="0.2">
      <c r="A3860" s="136">
        <v>42896</v>
      </c>
      <c r="B3860" s="135">
        <v>15</v>
      </c>
      <c r="C3860" s="134">
        <v>298.13099999999997</v>
      </c>
      <c r="D3860" s="134">
        <v>0</v>
      </c>
      <c r="E3860" s="134">
        <v>0</v>
      </c>
      <c r="F3860" s="134">
        <v>120</v>
      </c>
    </row>
    <row r="3861" spans="1:6" x14ac:dyDescent="0.2">
      <c r="A3861" s="136">
        <v>42896</v>
      </c>
      <c r="B3861" s="135">
        <v>16</v>
      </c>
      <c r="C3861" s="134">
        <v>298.041</v>
      </c>
      <c r="D3861" s="134">
        <v>0</v>
      </c>
      <c r="E3861" s="134">
        <v>0</v>
      </c>
      <c r="F3861" s="134">
        <v>120</v>
      </c>
    </row>
    <row r="3862" spans="1:6" x14ac:dyDescent="0.2">
      <c r="A3862" s="136">
        <v>42896</v>
      </c>
      <c r="B3862" s="135">
        <v>17</v>
      </c>
      <c r="C3862" s="134">
        <v>297.28800000000001</v>
      </c>
      <c r="D3862" s="134">
        <v>0</v>
      </c>
      <c r="E3862" s="134">
        <v>0</v>
      </c>
      <c r="F3862" s="134">
        <v>120</v>
      </c>
    </row>
    <row r="3863" spans="1:6" x14ac:dyDescent="0.2">
      <c r="A3863" s="136">
        <v>42896</v>
      </c>
      <c r="B3863" s="135">
        <v>18</v>
      </c>
      <c r="C3863" s="134">
        <v>163.53399999999999</v>
      </c>
      <c r="D3863" s="134">
        <v>0</v>
      </c>
      <c r="E3863" s="134">
        <v>0</v>
      </c>
      <c r="F3863" s="134">
        <v>120</v>
      </c>
    </row>
    <row r="3864" spans="1:6" x14ac:dyDescent="0.2">
      <c r="A3864" s="136">
        <v>42896</v>
      </c>
      <c r="B3864" s="135">
        <v>19</v>
      </c>
      <c r="C3864" s="134">
        <v>160.53200000000001</v>
      </c>
      <c r="D3864" s="134">
        <v>0</v>
      </c>
      <c r="E3864" s="134">
        <v>0</v>
      </c>
      <c r="F3864" s="134">
        <v>120</v>
      </c>
    </row>
    <row r="3865" spans="1:6" x14ac:dyDescent="0.2">
      <c r="A3865" s="136">
        <v>42896</v>
      </c>
      <c r="B3865" s="135">
        <v>20</v>
      </c>
      <c r="C3865" s="134">
        <v>159.25300000000001</v>
      </c>
      <c r="D3865" s="134">
        <v>0</v>
      </c>
      <c r="E3865" s="134">
        <v>0</v>
      </c>
      <c r="F3865" s="134">
        <v>120</v>
      </c>
    </row>
    <row r="3866" spans="1:6" x14ac:dyDescent="0.2">
      <c r="A3866" s="136">
        <v>42896</v>
      </c>
      <c r="B3866" s="135">
        <v>21</v>
      </c>
      <c r="C3866" s="134">
        <v>158.255</v>
      </c>
      <c r="D3866" s="134">
        <v>0</v>
      </c>
      <c r="E3866" s="134">
        <v>0</v>
      </c>
      <c r="F3866" s="134">
        <v>120</v>
      </c>
    </row>
    <row r="3867" spans="1:6" x14ac:dyDescent="0.2">
      <c r="A3867" s="136">
        <v>42896</v>
      </c>
      <c r="B3867" s="135">
        <v>22</v>
      </c>
      <c r="C3867" s="134">
        <v>297.14</v>
      </c>
      <c r="D3867" s="134">
        <v>20</v>
      </c>
      <c r="E3867" s="134">
        <v>0</v>
      </c>
      <c r="F3867" s="134">
        <v>120</v>
      </c>
    </row>
    <row r="3868" spans="1:6" x14ac:dyDescent="0.2">
      <c r="A3868" s="136">
        <v>42896</v>
      </c>
      <c r="B3868" s="135">
        <v>23</v>
      </c>
      <c r="C3868" s="134">
        <v>298.64799999999997</v>
      </c>
      <c r="D3868" s="134">
        <v>0</v>
      </c>
      <c r="E3868" s="134">
        <v>0</v>
      </c>
      <c r="F3868" s="134">
        <v>120</v>
      </c>
    </row>
    <row r="3869" spans="1:6" x14ac:dyDescent="0.2">
      <c r="A3869" s="136">
        <v>42897</v>
      </c>
      <c r="B3869" s="135">
        <v>0</v>
      </c>
      <c r="C3869" s="134">
        <v>277.83499999999998</v>
      </c>
      <c r="D3869" s="134">
        <v>0</v>
      </c>
      <c r="E3869" s="134">
        <v>0</v>
      </c>
      <c r="F3869" s="134">
        <v>120</v>
      </c>
    </row>
    <row r="3870" spans="1:6" x14ac:dyDescent="0.2">
      <c r="A3870" s="136">
        <v>42897</v>
      </c>
      <c r="B3870" s="135">
        <v>1</v>
      </c>
      <c r="C3870" s="134">
        <v>277.83499999999998</v>
      </c>
      <c r="D3870" s="134">
        <v>0</v>
      </c>
      <c r="E3870" s="134">
        <v>0</v>
      </c>
      <c r="F3870" s="134">
        <v>120</v>
      </c>
    </row>
    <row r="3871" spans="1:6" x14ac:dyDescent="0.2">
      <c r="A3871" s="136">
        <v>42897</v>
      </c>
      <c r="B3871" s="135">
        <v>2</v>
      </c>
      <c r="C3871" s="134">
        <v>277.83499999999998</v>
      </c>
      <c r="D3871" s="134">
        <v>0</v>
      </c>
      <c r="E3871" s="134">
        <v>0</v>
      </c>
      <c r="F3871" s="134">
        <v>120</v>
      </c>
    </row>
    <row r="3872" spans="1:6" x14ac:dyDescent="0.2">
      <c r="A3872" s="136">
        <v>42897</v>
      </c>
      <c r="B3872" s="135">
        <v>3</v>
      </c>
      <c r="C3872" s="134">
        <v>277.83499999999998</v>
      </c>
      <c r="D3872" s="134">
        <v>0</v>
      </c>
      <c r="E3872" s="134">
        <v>0</v>
      </c>
      <c r="F3872" s="134">
        <v>120</v>
      </c>
    </row>
    <row r="3873" spans="1:6" x14ac:dyDescent="0.2">
      <c r="A3873" s="136">
        <v>42897</v>
      </c>
      <c r="B3873" s="135">
        <v>4</v>
      </c>
      <c r="C3873" s="134">
        <v>266.17500000000001</v>
      </c>
      <c r="D3873" s="134">
        <v>0</v>
      </c>
      <c r="E3873" s="134">
        <v>0</v>
      </c>
      <c r="F3873" s="134">
        <v>120</v>
      </c>
    </row>
    <row r="3874" spans="1:6" x14ac:dyDescent="0.2">
      <c r="A3874" s="136">
        <v>42897</v>
      </c>
      <c r="B3874" s="135">
        <v>5</v>
      </c>
      <c r="C3874" s="134">
        <v>277.83499999999998</v>
      </c>
      <c r="D3874" s="134">
        <v>0</v>
      </c>
      <c r="E3874" s="134">
        <v>0</v>
      </c>
      <c r="F3874" s="134">
        <v>120</v>
      </c>
    </row>
    <row r="3875" spans="1:6" x14ac:dyDescent="0.2">
      <c r="A3875" s="136">
        <v>42897</v>
      </c>
      <c r="B3875" s="135">
        <v>6</v>
      </c>
      <c r="C3875" s="134">
        <v>282.83499999999998</v>
      </c>
      <c r="D3875" s="134">
        <v>0</v>
      </c>
      <c r="E3875" s="134">
        <v>0</v>
      </c>
      <c r="F3875" s="134">
        <v>120</v>
      </c>
    </row>
    <row r="3876" spans="1:6" x14ac:dyDescent="0.2">
      <c r="A3876" s="136">
        <v>42897</v>
      </c>
      <c r="B3876" s="135">
        <v>7</v>
      </c>
      <c r="C3876" s="134">
        <v>261.63499999999999</v>
      </c>
      <c r="D3876" s="134">
        <v>0</v>
      </c>
      <c r="E3876" s="134">
        <v>0</v>
      </c>
      <c r="F3876" s="134">
        <v>120</v>
      </c>
    </row>
    <row r="3877" spans="1:6" x14ac:dyDescent="0.2">
      <c r="A3877" s="136">
        <v>42897</v>
      </c>
      <c r="B3877" s="135">
        <v>8</v>
      </c>
      <c r="C3877" s="134">
        <v>261.63499999999999</v>
      </c>
      <c r="D3877" s="134">
        <v>0</v>
      </c>
      <c r="E3877" s="134">
        <v>0</v>
      </c>
      <c r="F3877" s="134">
        <v>120</v>
      </c>
    </row>
    <row r="3878" spans="1:6" x14ac:dyDescent="0.2">
      <c r="A3878" s="136">
        <v>42897</v>
      </c>
      <c r="B3878" s="135">
        <v>9</v>
      </c>
      <c r="C3878" s="134">
        <v>261.63499999999999</v>
      </c>
      <c r="D3878" s="134">
        <v>0</v>
      </c>
      <c r="E3878" s="134">
        <v>0</v>
      </c>
      <c r="F3878" s="134">
        <v>120</v>
      </c>
    </row>
    <row r="3879" spans="1:6" x14ac:dyDescent="0.2">
      <c r="A3879" s="136">
        <v>42897</v>
      </c>
      <c r="B3879" s="135">
        <v>10</v>
      </c>
      <c r="C3879" s="134">
        <v>261.63499999999999</v>
      </c>
      <c r="D3879" s="134">
        <v>0</v>
      </c>
      <c r="E3879" s="134">
        <v>0</v>
      </c>
      <c r="F3879" s="134">
        <v>120</v>
      </c>
    </row>
    <row r="3880" spans="1:6" x14ac:dyDescent="0.2">
      <c r="A3880" s="136">
        <v>42897</v>
      </c>
      <c r="B3880" s="135">
        <v>11</v>
      </c>
      <c r="C3880" s="134">
        <v>261.63499999999999</v>
      </c>
      <c r="D3880" s="134">
        <v>0</v>
      </c>
      <c r="E3880" s="134">
        <v>0</v>
      </c>
      <c r="F3880" s="134">
        <v>120</v>
      </c>
    </row>
    <row r="3881" spans="1:6" x14ac:dyDescent="0.2">
      <c r="A3881" s="136">
        <v>42897</v>
      </c>
      <c r="B3881" s="135">
        <v>12</v>
      </c>
      <c r="C3881" s="134">
        <v>261.63499999999999</v>
      </c>
      <c r="D3881" s="134">
        <v>0</v>
      </c>
      <c r="E3881" s="134">
        <v>0</v>
      </c>
      <c r="F3881" s="134">
        <v>0</v>
      </c>
    </row>
    <row r="3882" spans="1:6" x14ac:dyDescent="0.2">
      <c r="A3882" s="136">
        <v>42897</v>
      </c>
      <c r="B3882" s="135">
        <v>13</v>
      </c>
      <c r="C3882" s="134">
        <v>261.63499999999999</v>
      </c>
      <c r="D3882" s="134">
        <v>0</v>
      </c>
      <c r="E3882" s="134">
        <v>0</v>
      </c>
      <c r="F3882" s="134">
        <v>0</v>
      </c>
    </row>
    <row r="3883" spans="1:6" x14ac:dyDescent="0.2">
      <c r="A3883" s="136">
        <v>42897</v>
      </c>
      <c r="B3883" s="135">
        <v>14</v>
      </c>
      <c r="C3883" s="134">
        <v>261.63499999999999</v>
      </c>
      <c r="D3883" s="134">
        <v>0</v>
      </c>
      <c r="E3883" s="134">
        <v>0</v>
      </c>
      <c r="F3883" s="134">
        <v>120</v>
      </c>
    </row>
    <row r="3884" spans="1:6" x14ac:dyDescent="0.2">
      <c r="A3884" s="136">
        <v>42897</v>
      </c>
      <c r="B3884" s="135">
        <v>15</v>
      </c>
      <c r="C3884" s="134">
        <v>261.63499999999999</v>
      </c>
      <c r="D3884" s="134">
        <v>0</v>
      </c>
      <c r="E3884" s="134">
        <v>0</v>
      </c>
      <c r="F3884" s="134">
        <v>120</v>
      </c>
    </row>
    <row r="3885" spans="1:6" x14ac:dyDescent="0.2">
      <c r="A3885" s="136">
        <v>42897</v>
      </c>
      <c r="B3885" s="135">
        <v>16</v>
      </c>
      <c r="C3885" s="134">
        <v>261.63499999999999</v>
      </c>
      <c r="D3885" s="134">
        <v>0</v>
      </c>
      <c r="E3885" s="134">
        <v>0</v>
      </c>
      <c r="F3885" s="134">
        <v>120</v>
      </c>
    </row>
    <row r="3886" spans="1:6" x14ac:dyDescent="0.2">
      <c r="A3886" s="136">
        <v>42897</v>
      </c>
      <c r="B3886" s="135">
        <v>17</v>
      </c>
      <c r="C3886" s="134">
        <v>282.83499999999998</v>
      </c>
      <c r="D3886" s="134">
        <v>0</v>
      </c>
      <c r="E3886" s="134">
        <v>0</v>
      </c>
      <c r="F3886" s="134">
        <v>120</v>
      </c>
    </row>
    <row r="3887" spans="1:6" x14ac:dyDescent="0.2">
      <c r="A3887" s="136">
        <v>42897</v>
      </c>
      <c r="B3887" s="135">
        <v>18</v>
      </c>
      <c r="C3887" s="134">
        <v>186.57100000000003</v>
      </c>
      <c r="D3887" s="134">
        <v>0</v>
      </c>
      <c r="E3887" s="134">
        <v>0</v>
      </c>
      <c r="F3887" s="134">
        <v>120</v>
      </c>
    </row>
    <row r="3888" spans="1:6" x14ac:dyDescent="0.2">
      <c r="A3888" s="136">
        <v>42897</v>
      </c>
      <c r="B3888" s="135">
        <v>19</v>
      </c>
      <c r="C3888" s="134">
        <v>186.57100000000003</v>
      </c>
      <c r="D3888" s="134">
        <v>0</v>
      </c>
      <c r="E3888" s="134">
        <v>0</v>
      </c>
      <c r="F3888" s="134">
        <v>120</v>
      </c>
    </row>
    <row r="3889" spans="1:6" x14ac:dyDescent="0.2">
      <c r="A3889" s="136">
        <v>42897</v>
      </c>
      <c r="B3889" s="135">
        <v>20</v>
      </c>
      <c r="C3889" s="134">
        <v>186.57100000000003</v>
      </c>
      <c r="D3889" s="134">
        <v>0</v>
      </c>
      <c r="E3889" s="134">
        <v>0</v>
      </c>
      <c r="F3889" s="134">
        <v>120</v>
      </c>
    </row>
    <row r="3890" spans="1:6" x14ac:dyDescent="0.2">
      <c r="A3890" s="136">
        <v>42897</v>
      </c>
      <c r="B3890" s="135">
        <v>21</v>
      </c>
      <c r="C3890" s="134">
        <v>186.57100000000003</v>
      </c>
      <c r="D3890" s="134">
        <v>0</v>
      </c>
      <c r="E3890" s="134">
        <v>0</v>
      </c>
      <c r="F3890" s="134">
        <v>120</v>
      </c>
    </row>
    <row r="3891" spans="1:6" x14ac:dyDescent="0.2">
      <c r="A3891" s="136">
        <v>42897</v>
      </c>
      <c r="B3891" s="135">
        <v>22</v>
      </c>
      <c r="C3891" s="134">
        <v>282.83499999999998</v>
      </c>
      <c r="D3891" s="134">
        <v>0</v>
      </c>
      <c r="E3891" s="134">
        <v>0</v>
      </c>
      <c r="F3891" s="134">
        <v>120</v>
      </c>
    </row>
    <row r="3892" spans="1:6" x14ac:dyDescent="0.2">
      <c r="A3892" s="136">
        <v>42897</v>
      </c>
      <c r="B3892" s="135">
        <v>23</v>
      </c>
      <c r="C3892" s="134">
        <v>282.83499999999998</v>
      </c>
      <c r="D3892" s="134">
        <v>0</v>
      </c>
      <c r="E3892" s="134">
        <v>0</v>
      </c>
      <c r="F3892" s="134">
        <v>75</v>
      </c>
    </row>
    <row r="3893" spans="1:6" x14ac:dyDescent="0.2">
      <c r="A3893" s="136">
        <v>42898</v>
      </c>
      <c r="B3893" s="135">
        <v>0</v>
      </c>
      <c r="C3893" s="134">
        <v>268.64100000000002</v>
      </c>
      <c r="D3893" s="134">
        <v>20</v>
      </c>
      <c r="E3893" s="134">
        <v>0</v>
      </c>
      <c r="F3893" s="134">
        <v>120</v>
      </c>
    </row>
    <row r="3894" spans="1:6" x14ac:dyDescent="0.2">
      <c r="A3894" s="136">
        <v>42898</v>
      </c>
      <c r="B3894" s="135">
        <v>1</v>
      </c>
      <c r="C3894" s="134">
        <v>285.71600000000001</v>
      </c>
      <c r="D3894" s="134">
        <v>0</v>
      </c>
      <c r="E3894" s="134">
        <v>0</v>
      </c>
      <c r="F3894" s="134">
        <v>120</v>
      </c>
    </row>
    <row r="3895" spans="1:6" x14ac:dyDescent="0.2">
      <c r="A3895" s="136">
        <v>42898</v>
      </c>
      <c r="B3895" s="135">
        <v>2</v>
      </c>
      <c r="C3895" s="134">
        <v>284.36399999999998</v>
      </c>
      <c r="D3895" s="134">
        <v>0</v>
      </c>
      <c r="E3895" s="134">
        <v>0</v>
      </c>
      <c r="F3895" s="134">
        <v>120</v>
      </c>
    </row>
    <row r="3896" spans="1:6" x14ac:dyDescent="0.2">
      <c r="A3896" s="136">
        <v>42898</v>
      </c>
      <c r="B3896" s="135">
        <v>3</v>
      </c>
      <c r="C3896" s="134">
        <v>285.78800000000001</v>
      </c>
      <c r="D3896" s="134">
        <v>0</v>
      </c>
      <c r="E3896" s="134">
        <v>0</v>
      </c>
      <c r="F3896" s="134">
        <v>120</v>
      </c>
    </row>
    <row r="3897" spans="1:6" x14ac:dyDescent="0.2">
      <c r="A3897" s="136">
        <v>42898</v>
      </c>
      <c r="B3897" s="135">
        <v>4</v>
      </c>
      <c r="C3897" s="134">
        <v>288.09399999999999</v>
      </c>
      <c r="D3897" s="134">
        <v>0</v>
      </c>
      <c r="E3897" s="134">
        <v>0</v>
      </c>
      <c r="F3897" s="134">
        <v>120</v>
      </c>
    </row>
    <row r="3898" spans="1:6" x14ac:dyDescent="0.2">
      <c r="A3898" s="136">
        <v>42898</v>
      </c>
      <c r="B3898" s="135">
        <v>5</v>
      </c>
      <c r="C3898" s="134">
        <v>268.625</v>
      </c>
      <c r="D3898" s="134">
        <v>20</v>
      </c>
      <c r="E3898" s="134">
        <v>0</v>
      </c>
      <c r="F3898" s="134">
        <v>120</v>
      </c>
    </row>
    <row r="3899" spans="1:6" x14ac:dyDescent="0.2">
      <c r="A3899" s="136">
        <v>42898</v>
      </c>
      <c r="B3899" s="135">
        <v>6</v>
      </c>
      <c r="C3899" s="134">
        <v>289.625</v>
      </c>
      <c r="D3899" s="134">
        <v>20</v>
      </c>
      <c r="E3899" s="134">
        <v>0</v>
      </c>
      <c r="F3899" s="134">
        <v>120</v>
      </c>
    </row>
    <row r="3900" spans="1:6" x14ac:dyDescent="0.2">
      <c r="A3900" s="136">
        <v>42898</v>
      </c>
      <c r="B3900" s="135">
        <v>7</v>
      </c>
      <c r="C3900" s="134">
        <v>289.625</v>
      </c>
      <c r="D3900" s="134">
        <v>20</v>
      </c>
      <c r="E3900" s="134">
        <v>0</v>
      </c>
      <c r="F3900" s="134">
        <v>120</v>
      </c>
    </row>
    <row r="3901" spans="1:6" x14ac:dyDescent="0.2">
      <c r="A3901" s="136">
        <v>42898</v>
      </c>
      <c r="B3901" s="135">
        <v>8</v>
      </c>
      <c r="C3901" s="134">
        <v>289.625</v>
      </c>
      <c r="D3901" s="134">
        <v>20</v>
      </c>
      <c r="E3901" s="134">
        <v>0</v>
      </c>
      <c r="F3901" s="134">
        <v>120</v>
      </c>
    </row>
    <row r="3902" spans="1:6" x14ac:dyDescent="0.2">
      <c r="A3902" s="136">
        <v>42898</v>
      </c>
      <c r="B3902" s="135">
        <v>9</v>
      </c>
      <c r="C3902" s="134">
        <v>289.625</v>
      </c>
      <c r="D3902" s="134">
        <v>20</v>
      </c>
      <c r="E3902" s="134">
        <v>0</v>
      </c>
      <c r="F3902" s="134">
        <v>120</v>
      </c>
    </row>
    <row r="3903" spans="1:6" x14ac:dyDescent="0.2">
      <c r="A3903" s="136">
        <v>42898</v>
      </c>
      <c r="B3903" s="135">
        <v>10</v>
      </c>
      <c r="C3903" s="134">
        <v>297.37900000000002</v>
      </c>
      <c r="D3903" s="134">
        <v>0</v>
      </c>
      <c r="E3903" s="134">
        <v>0</v>
      </c>
      <c r="F3903" s="134">
        <v>120</v>
      </c>
    </row>
    <row r="3904" spans="1:6" x14ac:dyDescent="0.2">
      <c r="A3904" s="136">
        <v>42898</v>
      </c>
      <c r="B3904" s="135">
        <v>11</v>
      </c>
      <c r="C3904" s="134">
        <v>289.625</v>
      </c>
      <c r="D3904" s="134">
        <v>20</v>
      </c>
      <c r="E3904" s="134">
        <v>0</v>
      </c>
      <c r="F3904" s="134">
        <v>120</v>
      </c>
    </row>
    <row r="3905" spans="1:6" x14ac:dyDescent="0.2">
      <c r="A3905" s="136">
        <v>42898</v>
      </c>
      <c r="B3905" s="135">
        <v>12</v>
      </c>
      <c r="C3905" s="134">
        <v>289.625</v>
      </c>
      <c r="D3905" s="134">
        <v>20</v>
      </c>
      <c r="E3905" s="134">
        <v>0</v>
      </c>
      <c r="F3905" s="134">
        <v>120</v>
      </c>
    </row>
    <row r="3906" spans="1:6" x14ac:dyDescent="0.2">
      <c r="A3906" s="136">
        <v>42898</v>
      </c>
      <c r="B3906" s="135">
        <v>13</v>
      </c>
      <c r="C3906" s="134">
        <v>288.685</v>
      </c>
      <c r="D3906" s="134">
        <v>20</v>
      </c>
      <c r="E3906" s="134">
        <v>0</v>
      </c>
      <c r="F3906" s="134">
        <v>120</v>
      </c>
    </row>
    <row r="3907" spans="1:6" x14ac:dyDescent="0.2">
      <c r="A3907" s="136">
        <v>42898</v>
      </c>
      <c r="B3907" s="135">
        <v>14</v>
      </c>
      <c r="C3907" s="134">
        <v>289.625</v>
      </c>
      <c r="D3907" s="134">
        <v>20</v>
      </c>
      <c r="E3907" s="134">
        <v>0</v>
      </c>
      <c r="F3907" s="134">
        <v>120</v>
      </c>
    </row>
    <row r="3908" spans="1:6" x14ac:dyDescent="0.2">
      <c r="A3908" s="136">
        <v>42898</v>
      </c>
      <c r="B3908" s="135">
        <v>15</v>
      </c>
      <c r="C3908" s="134">
        <v>289.625</v>
      </c>
      <c r="D3908" s="134">
        <v>20</v>
      </c>
      <c r="E3908" s="134">
        <v>0</v>
      </c>
      <c r="F3908" s="134">
        <v>120</v>
      </c>
    </row>
    <row r="3909" spans="1:6" x14ac:dyDescent="0.2">
      <c r="A3909" s="136">
        <v>42898</v>
      </c>
      <c r="B3909" s="135">
        <v>16</v>
      </c>
      <c r="C3909" s="134">
        <v>289.625</v>
      </c>
      <c r="D3909" s="134">
        <v>20</v>
      </c>
      <c r="E3909" s="134">
        <v>0</v>
      </c>
      <c r="F3909" s="134">
        <v>120</v>
      </c>
    </row>
    <row r="3910" spans="1:6" x14ac:dyDescent="0.2">
      <c r="A3910" s="136">
        <v>42898</v>
      </c>
      <c r="B3910" s="135">
        <v>17</v>
      </c>
      <c r="C3910" s="134">
        <v>296.76500000000004</v>
      </c>
      <c r="D3910" s="134">
        <v>0</v>
      </c>
      <c r="E3910" s="134">
        <v>0</v>
      </c>
      <c r="F3910" s="134">
        <v>120</v>
      </c>
    </row>
    <row r="3911" spans="1:6" x14ac:dyDescent="0.2">
      <c r="A3911" s="136">
        <v>42898</v>
      </c>
      <c r="B3911" s="135">
        <v>18</v>
      </c>
      <c r="C3911" s="134">
        <v>154.57100000000003</v>
      </c>
      <c r="D3911" s="134">
        <v>0</v>
      </c>
      <c r="E3911" s="134">
        <v>0</v>
      </c>
      <c r="F3911" s="134">
        <v>120</v>
      </c>
    </row>
    <row r="3912" spans="1:6" x14ac:dyDescent="0.2">
      <c r="A3912" s="136">
        <v>42898</v>
      </c>
      <c r="B3912" s="135">
        <v>19</v>
      </c>
      <c r="C3912" s="134">
        <v>154.57100000000003</v>
      </c>
      <c r="D3912" s="134">
        <v>0</v>
      </c>
      <c r="E3912" s="134">
        <v>0</v>
      </c>
      <c r="F3912" s="134">
        <v>120</v>
      </c>
    </row>
    <row r="3913" spans="1:6" x14ac:dyDescent="0.2">
      <c r="A3913" s="136">
        <v>42898</v>
      </c>
      <c r="B3913" s="135">
        <v>20</v>
      </c>
      <c r="C3913" s="134">
        <v>154.57100000000003</v>
      </c>
      <c r="D3913" s="134">
        <v>0</v>
      </c>
      <c r="E3913" s="134">
        <v>0</v>
      </c>
      <c r="F3913" s="134">
        <v>120</v>
      </c>
    </row>
    <row r="3914" spans="1:6" x14ac:dyDescent="0.2">
      <c r="A3914" s="136">
        <v>42898</v>
      </c>
      <c r="B3914" s="135">
        <v>21</v>
      </c>
      <c r="C3914" s="134">
        <v>154.57100000000003</v>
      </c>
      <c r="D3914" s="134">
        <v>0</v>
      </c>
      <c r="E3914" s="134">
        <v>0</v>
      </c>
      <c r="F3914" s="134">
        <v>120</v>
      </c>
    </row>
    <row r="3915" spans="1:6" x14ac:dyDescent="0.2">
      <c r="A3915" s="136">
        <v>42898</v>
      </c>
      <c r="B3915" s="135">
        <v>22</v>
      </c>
      <c r="C3915" s="134">
        <v>265.625</v>
      </c>
      <c r="D3915" s="134">
        <v>20</v>
      </c>
      <c r="E3915" s="134">
        <v>0</v>
      </c>
      <c r="F3915" s="134">
        <v>120</v>
      </c>
    </row>
    <row r="3916" spans="1:6" x14ac:dyDescent="0.2">
      <c r="A3916" s="136">
        <v>42898</v>
      </c>
      <c r="B3916" s="135">
        <v>23</v>
      </c>
      <c r="C3916" s="134">
        <v>285.625</v>
      </c>
      <c r="D3916" s="134">
        <v>0</v>
      </c>
      <c r="E3916" s="134">
        <v>0</v>
      </c>
      <c r="F3916" s="134">
        <v>120</v>
      </c>
    </row>
    <row r="3917" spans="1:6" x14ac:dyDescent="0.2">
      <c r="A3917" s="136">
        <v>42899</v>
      </c>
      <c r="B3917" s="135">
        <v>0</v>
      </c>
      <c r="C3917" s="134">
        <v>294.06700000000001</v>
      </c>
      <c r="D3917" s="134">
        <v>20</v>
      </c>
      <c r="E3917" s="134">
        <v>0</v>
      </c>
      <c r="F3917" s="134">
        <v>120</v>
      </c>
    </row>
    <row r="3918" spans="1:6" x14ac:dyDescent="0.2">
      <c r="A3918" s="136">
        <v>42899</v>
      </c>
      <c r="B3918" s="135">
        <v>1</v>
      </c>
      <c r="C3918" s="134">
        <v>273.90499999999997</v>
      </c>
      <c r="D3918" s="134">
        <v>0</v>
      </c>
      <c r="E3918" s="134">
        <v>0</v>
      </c>
      <c r="F3918" s="134">
        <v>120</v>
      </c>
    </row>
    <row r="3919" spans="1:6" x14ac:dyDescent="0.2">
      <c r="A3919" s="136">
        <v>42899</v>
      </c>
      <c r="B3919" s="135">
        <v>2</v>
      </c>
      <c r="C3919" s="134">
        <v>273.86999999999995</v>
      </c>
      <c r="D3919" s="134">
        <v>0</v>
      </c>
      <c r="E3919" s="134">
        <v>0</v>
      </c>
      <c r="F3919" s="134">
        <v>120</v>
      </c>
    </row>
    <row r="3920" spans="1:6" x14ac:dyDescent="0.2">
      <c r="A3920" s="136">
        <v>42899</v>
      </c>
      <c r="B3920" s="135">
        <v>3</v>
      </c>
      <c r="C3920" s="134">
        <v>273.94899999999996</v>
      </c>
      <c r="D3920" s="134">
        <v>0</v>
      </c>
      <c r="E3920" s="134">
        <v>0</v>
      </c>
      <c r="F3920" s="134">
        <v>120</v>
      </c>
    </row>
    <row r="3921" spans="1:6" x14ac:dyDescent="0.2">
      <c r="A3921" s="136">
        <v>42899</v>
      </c>
      <c r="B3921" s="135">
        <v>4</v>
      </c>
      <c r="C3921" s="134">
        <v>273.68</v>
      </c>
      <c r="D3921" s="134">
        <v>0</v>
      </c>
      <c r="E3921" s="134">
        <v>0</v>
      </c>
      <c r="F3921" s="134">
        <v>120</v>
      </c>
    </row>
    <row r="3922" spans="1:6" x14ac:dyDescent="0.2">
      <c r="A3922" s="136">
        <v>42899</v>
      </c>
      <c r="B3922" s="135">
        <v>5</v>
      </c>
      <c r="C3922" s="134">
        <v>226.85500000000002</v>
      </c>
      <c r="D3922" s="134">
        <v>20</v>
      </c>
      <c r="E3922" s="134">
        <v>0</v>
      </c>
      <c r="F3922" s="134">
        <v>120</v>
      </c>
    </row>
    <row r="3923" spans="1:6" x14ac:dyDescent="0.2">
      <c r="A3923" s="136">
        <v>42899</v>
      </c>
      <c r="B3923" s="135">
        <v>6</v>
      </c>
      <c r="C3923" s="134">
        <v>291.76300000000003</v>
      </c>
      <c r="D3923" s="134">
        <v>0</v>
      </c>
      <c r="E3923" s="134">
        <v>0</v>
      </c>
      <c r="F3923" s="134">
        <v>120</v>
      </c>
    </row>
    <row r="3924" spans="1:6" x14ac:dyDescent="0.2">
      <c r="A3924" s="136">
        <v>42899</v>
      </c>
      <c r="B3924" s="135">
        <v>7</v>
      </c>
      <c r="C3924" s="134">
        <v>253.05500000000001</v>
      </c>
      <c r="D3924" s="134">
        <v>20</v>
      </c>
      <c r="E3924" s="134">
        <v>0</v>
      </c>
      <c r="F3924" s="134">
        <v>120</v>
      </c>
    </row>
    <row r="3925" spans="1:6" x14ac:dyDescent="0.2">
      <c r="A3925" s="136">
        <v>42899</v>
      </c>
      <c r="B3925" s="135">
        <v>8</v>
      </c>
      <c r="C3925" s="134">
        <v>296.57100000000003</v>
      </c>
      <c r="D3925" s="134">
        <v>0</v>
      </c>
      <c r="E3925" s="134">
        <v>0</v>
      </c>
      <c r="F3925" s="134">
        <v>120</v>
      </c>
    </row>
    <row r="3926" spans="1:6" x14ac:dyDescent="0.2">
      <c r="A3926" s="136">
        <v>42899</v>
      </c>
      <c r="B3926" s="135">
        <v>9</v>
      </c>
      <c r="C3926" s="134">
        <v>297.565</v>
      </c>
      <c r="D3926" s="134">
        <v>0</v>
      </c>
      <c r="E3926" s="134">
        <v>0</v>
      </c>
      <c r="F3926" s="134">
        <v>120</v>
      </c>
    </row>
    <row r="3927" spans="1:6" x14ac:dyDescent="0.2">
      <c r="A3927" s="136">
        <v>42899</v>
      </c>
      <c r="B3927" s="135">
        <v>10</v>
      </c>
      <c r="C3927" s="134">
        <v>297.233</v>
      </c>
      <c r="D3927" s="134">
        <v>0</v>
      </c>
      <c r="E3927" s="134">
        <v>0</v>
      </c>
      <c r="F3927" s="134">
        <v>120</v>
      </c>
    </row>
    <row r="3928" spans="1:6" x14ac:dyDescent="0.2">
      <c r="A3928" s="136">
        <v>42899</v>
      </c>
      <c r="B3928" s="135">
        <v>11</v>
      </c>
      <c r="C3928" s="134">
        <v>297.45499999999998</v>
      </c>
      <c r="D3928" s="134">
        <v>0</v>
      </c>
      <c r="E3928" s="134">
        <v>0</v>
      </c>
      <c r="F3928" s="134">
        <v>120</v>
      </c>
    </row>
    <row r="3929" spans="1:6" x14ac:dyDescent="0.2">
      <c r="A3929" s="136">
        <v>42899</v>
      </c>
      <c r="B3929" s="135">
        <v>12</v>
      </c>
      <c r="C3929" s="134">
        <v>297.65000000000003</v>
      </c>
      <c r="D3929" s="134">
        <v>0</v>
      </c>
      <c r="E3929" s="134">
        <v>0</v>
      </c>
      <c r="F3929" s="134">
        <v>120</v>
      </c>
    </row>
    <row r="3930" spans="1:6" x14ac:dyDescent="0.2">
      <c r="A3930" s="136">
        <v>42899</v>
      </c>
      <c r="B3930" s="135">
        <v>13</v>
      </c>
      <c r="C3930" s="134">
        <v>297.721</v>
      </c>
      <c r="D3930" s="134">
        <v>0</v>
      </c>
      <c r="E3930" s="134">
        <v>0</v>
      </c>
      <c r="F3930" s="134">
        <v>120</v>
      </c>
    </row>
    <row r="3931" spans="1:6" x14ac:dyDescent="0.2">
      <c r="A3931" s="136">
        <v>42899</v>
      </c>
      <c r="B3931" s="135">
        <v>14</v>
      </c>
      <c r="C3931" s="134">
        <v>297.005</v>
      </c>
      <c r="D3931" s="134">
        <v>0</v>
      </c>
      <c r="E3931" s="134">
        <v>0</v>
      </c>
      <c r="F3931" s="134">
        <v>120</v>
      </c>
    </row>
    <row r="3932" spans="1:6" x14ac:dyDescent="0.2">
      <c r="A3932" s="136">
        <v>42899</v>
      </c>
      <c r="B3932" s="135">
        <v>15</v>
      </c>
      <c r="C3932" s="134">
        <v>297.18599999999998</v>
      </c>
      <c r="D3932" s="134">
        <v>0</v>
      </c>
      <c r="E3932" s="134">
        <v>0</v>
      </c>
      <c r="F3932" s="134">
        <v>120</v>
      </c>
    </row>
    <row r="3933" spans="1:6" x14ac:dyDescent="0.2">
      <c r="A3933" s="136">
        <v>42899</v>
      </c>
      <c r="B3933" s="135">
        <v>16</v>
      </c>
      <c r="C3933" s="134">
        <v>296.89699999999999</v>
      </c>
      <c r="D3933" s="134">
        <v>0</v>
      </c>
      <c r="E3933" s="134">
        <v>0</v>
      </c>
      <c r="F3933" s="134">
        <v>120</v>
      </c>
    </row>
    <row r="3934" spans="1:6" x14ac:dyDescent="0.2">
      <c r="A3934" s="136">
        <v>42899</v>
      </c>
      <c r="B3934" s="135">
        <v>17</v>
      </c>
      <c r="C3934" s="134">
        <v>291.93600000000004</v>
      </c>
      <c r="D3934" s="134">
        <v>0</v>
      </c>
      <c r="E3934" s="134">
        <v>0</v>
      </c>
      <c r="F3934" s="134">
        <v>120</v>
      </c>
    </row>
    <row r="3935" spans="1:6" x14ac:dyDescent="0.2">
      <c r="A3935" s="136">
        <v>42899</v>
      </c>
      <c r="B3935" s="135">
        <v>18</v>
      </c>
      <c r="C3935" s="134">
        <v>149.571</v>
      </c>
      <c r="D3935" s="134">
        <v>0</v>
      </c>
      <c r="E3935" s="134">
        <v>0</v>
      </c>
      <c r="F3935" s="134">
        <v>120</v>
      </c>
    </row>
    <row r="3936" spans="1:6" x14ac:dyDescent="0.2">
      <c r="A3936" s="136">
        <v>42899</v>
      </c>
      <c r="B3936" s="135">
        <v>19</v>
      </c>
      <c r="C3936" s="134">
        <v>149.571</v>
      </c>
      <c r="D3936" s="134">
        <v>0</v>
      </c>
      <c r="E3936" s="134">
        <v>0</v>
      </c>
      <c r="F3936" s="134">
        <v>120</v>
      </c>
    </row>
    <row r="3937" spans="1:6" x14ac:dyDescent="0.2">
      <c r="A3937" s="136">
        <v>42899</v>
      </c>
      <c r="B3937" s="135">
        <v>20</v>
      </c>
      <c r="C3937" s="134">
        <v>149.571</v>
      </c>
      <c r="D3937" s="134">
        <v>0</v>
      </c>
      <c r="E3937" s="134">
        <v>0</v>
      </c>
      <c r="F3937" s="134">
        <v>120</v>
      </c>
    </row>
    <row r="3938" spans="1:6" x14ac:dyDescent="0.2">
      <c r="A3938" s="136">
        <v>42899</v>
      </c>
      <c r="B3938" s="135">
        <v>21</v>
      </c>
      <c r="C3938" s="134">
        <v>149.571</v>
      </c>
      <c r="D3938" s="134">
        <v>0</v>
      </c>
      <c r="E3938" s="134">
        <v>0</v>
      </c>
      <c r="F3938" s="134">
        <v>120</v>
      </c>
    </row>
    <row r="3939" spans="1:6" x14ac:dyDescent="0.2">
      <c r="A3939" s="136">
        <v>42899</v>
      </c>
      <c r="B3939" s="135">
        <v>22</v>
      </c>
      <c r="C3939" s="134">
        <v>298.38800000000003</v>
      </c>
      <c r="D3939" s="134">
        <v>20</v>
      </c>
      <c r="E3939" s="134">
        <v>0</v>
      </c>
      <c r="F3939" s="134">
        <v>120</v>
      </c>
    </row>
    <row r="3940" spans="1:6" x14ac:dyDescent="0.2">
      <c r="A3940" s="136">
        <v>42899</v>
      </c>
      <c r="B3940" s="135">
        <v>23</v>
      </c>
      <c r="C3940" s="134">
        <v>298.45500000000004</v>
      </c>
      <c r="D3940" s="134">
        <v>20</v>
      </c>
      <c r="E3940" s="134">
        <v>0</v>
      </c>
      <c r="F3940" s="134">
        <v>120</v>
      </c>
    </row>
    <row r="3941" spans="1:6" x14ac:dyDescent="0.2">
      <c r="A3941" s="136">
        <v>42900</v>
      </c>
      <c r="B3941" s="135">
        <v>0</v>
      </c>
      <c r="C3941" s="134">
        <v>296.56</v>
      </c>
      <c r="D3941" s="134">
        <v>20</v>
      </c>
      <c r="E3941" s="134">
        <v>0</v>
      </c>
      <c r="F3941" s="134">
        <v>120</v>
      </c>
    </row>
    <row r="3942" spans="1:6" x14ac:dyDescent="0.2">
      <c r="A3942" s="136">
        <v>42900</v>
      </c>
      <c r="B3942" s="135">
        <v>1</v>
      </c>
      <c r="C3942" s="134">
        <v>296.63200000000001</v>
      </c>
      <c r="D3942" s="134">
        <v>0</v>
      </c>
      <c r="E3942" s="134">
        <v>0</v>
      </c>
      <c r="F3942" s="134">
        <v>0</v>
      </c>
    </row>
    <row r="3943" spans="1:6" x14ac:dyDescent="0.2">
      <c r="A3943" s="136">
        <v>42900</v>
      </c>
      <c r="B3943" s="135">
        <v>2</v>
      </c>
      <c r="C3943" s="134">
        <v>296.76400000000001</v>
      </c>
      <c r="D3943" s="134">
        <v>0</v>
      </c>
      <c r="E3943" s="134">
        <v>0</v>
      </c>
      <c r="F3943" s="134">
        <v>0</v>
      </c>
    </row>
    <row r="3944" spans="1:6" x14ac:dyDescent="0.2">
      <c r="A3944" s="136">
        <v>42900</v>
      </c>
      <c r="B3944" s="135">
        <v>3</v>
      </c>
      <c r="C3944" s="134">
        <v>296.589</v>
      </c>
      <c r="D3944" s="134">
        <v>0</v>
      </c>
      <c r="E3944" s="134">
        <v>0</v>
      </c>
      <c r="F3944" s="134">
        <v>0</v>
      </c>
    </row>
    <row r="3945" spans="1:6" x14ac:dyDescent="0.2">
      <c r="A3945" s="136">
        <v>42900</v>
      </c>
      <c r="B3945" s="135">
        <v>4</v>
      </c>
      <c r="C3945" s="134">
        <v>296.18700000000001</v>
      </c>
      <c r="D3945" s="134">
        <v>0</v>
      </c>
      <c r="E3945" s="134">
        <v>0</v>
      </c>
      <c r="F3945" s="134">
        <v>0</v>
      </c>
    </row>
    <row r="3946" spans="1:6" x14ac:dyDescent="0.2">
      <c r="A3946" s="136">
        <v>42900</v>
      </c>
      <c r="B3946" s="135">
        <v>5</v>
      </c>
      <c r="C3946" s="134">
        <v>296.37299999999999</v>
      </c>
      <c r="D3946" s="134">
        <v>0</v>
      </c>
      <c r="E3946" s="134">
        <v>0</v>
      </c>
      <c r="F3946" s="134">
        <v>0</v>
      </c>
    </row>
    <row r="3947" spans="1:6" x14ac:dyDescent="0.2">
      <c r="A3947" s="136">
        <v>42900</v>
      </c>
      <c r="B3947" s="135">
        <v>6</v>
      </c>
      <c r="C3947" s="134">
        <v>296.87900000000002</v>
      </c>
      <c r="D3947" s="134">
        <v>0</v>
      </c>
      <c r="E3947" s="134">
        <v>0</v>
      </c>
      <c r="F3947" s="134">
        <v>0</v>
      </c>
    </row>
    <row r="3948" spans="1:6" x14ac:dyDescent="0.2">
      <c r="A3948" s="136">
        <v>42900</v>
      </c>
      <c r="B3948" s="135">
        <v>7</v>
      </c>
      <c r="C3948" s="134">
        <v>284.99899999999997</v>
      </c>
      <c r="D3948" s="134">
        <v>0</v>
      </c>
      <c r="E3948" s="134">
        <v>0</v>
      </c>
      <c r="F3948" s="134">
        <v>0</v>
      </c>
    </row>
    <row r="3949" spans="1:6" x14ac:dyDescent="0.2">
      <c r="A3949" s="136">
        <v>42900</v>
      </c>
      <c r="B3949" s="135">
        <v>8</v>
      </c>
      <c r="C3949" s="134">
        <v>297.03300000000002</v>
      </c>
      <c r="D3949" s="134">
        <v>0</v>
      </c>
      <c r="E3949" s="134">
        <v>0</v>
      </c>
      <c r="F3949" s="134">
        <v>0</v>
      </c>
    </row>
    <row r="3950" spans="1:6" x14ac:dyDescent="0.2">
      <c r="A3950" s="136">
        <v>42900</v>
      </c>
      <c r="B3950" s="135">
        <v>9</v>
      </c>
      <c r="C3950" s="134">
        <v>298.30700000000002</v>
      </c>
      <c r="D3950" s="134">
        <v>0</v>
      </c>
      <c r="E3950" s="134">
        <v>0</v>
      </c>
      <c r="F3950" s="134">
        <v>0</v>
      </c>
    </row>
    <row r="3951" spans="1:6" x14ac:dyDescent="0.2">
      <c r="A3951" s="136">
        <v>42900</v>
      </c>
      <c r="B3951" s="135">
        <v>10</v>
      </c>
      <c r="C3951" s="134">
        <v>297.66800000000001</v>
      </c>
      <c r="D3951" s="134">
        <v>0</v>
      </c>
      <c r="E3951" s="134">
        <v>0</v>
      </c>
      <c r="F3951" s="134">
        <v>0</v>
      </c>
    </row>
    <row r="3952" spans="1:6" x14ac:dyDescent="0.2">
      <c r="A3952" s="136">
        <v>42900</v>
      </c>
      <c r="B3952" s="135">
        <v>11</v>
      </c>
      <c r="C3952" s="134">
        <v>297.83299999999997</v>
      </c>
      <c r="D3952" s="134">
        <v>0</v>
      </c>
      <c r="E3952" s="134">
        <v>0</v>
      </c>
      <c r="F3952" s="134">
        <v>0</v>
      </c>
    </row>
    <row r="3953" spans="1:6" x14ac:dyDescent="0.2">
      <c r="A3953" s="136">
        <v>42900</v>
      </c>
      <c r="B3953" s="135">
        <v>12</v>
      </c>
      <c r="C3953" s="134">
        <v>298.178</v>
      </c>
      <c r="D3953" s="134">
        <v>0</v>
      </c>
      <c r="E3953" s="134">
        <v>0</v>
      </c>
      <c r="F3953" s="134">
        <v>0</v>
      </c>
    </row>
    <row r="3954" spans="1:6" x14ac:dyDescent="0.2">
      <c r="A3954" s="136">
        <v>42900</v>
      </c>
      <c r="B3954" s="135">
        <v>13</v>
      </c>
      <c r="C3954" s="134">
        <v>298.32000000000005</v>
      </c>
      <c r="D3954" s="134">
        <v>0</v>
      </c>
      <c r="E3954" s="134">
        <v>0</v>
      </c>
      <c r="F3954" s="134">
        <v>0</v>
      </c>
    </row>
    <row r="3955" spans="1:6" x14ac:dyDescent="0.2">
      <c r="A3955" s="136">
        <v>42900</v>
      </c>
      <c r="B3955" s="135">
        <v>14</v>
      </c>
      <c r="C3955" s="134">
        <v>298.15499999999997</v>
      </c>
      <c r="D3955" s="134">
        <v>0</v>
      </c>
      <c r="E3955" s="134">
        <v>0</v>
      </c>
      <c r="F3955" s="134">
        <v>0</v>
      </c>
    </row>
    <row r="3956" spans="1:6" x14ac:dyDescent="0.2">
      <c r="A3956" s="136">
        <v>42900</v>
      </c>
      <c r="B3956" s="135">
        <v>15</v>
      </c>
      <c r="C3956" s="134">
        <v>297.81200000000001</v>
      </c>
      <c r="D3956" s="134">
        <v>0</v>
      </c>
      <c r="E3956" s="134">
        <v>0</v>
      </c>
      <c r="F3956" s="134">
        <v>0</v>
      </c>
    </row>
    <row r="3957" spans="1:6" x14ac:dyDescent="0.2">
      <c r="A3957" s="136">
        <v>42900</v>
      </c>
      <c r="B3957" s="135">
        <v>16</v>
      </c>
      <c r="C3957" s="134">
        <v>297.16800000000001</v>
      </c>
      <c r="D3957" s="134">
        <v>0</v>
      </c>
      <c r="E3957" s="134">
        <v>0</v>
      </c>
      <c r="F3957" s="134">
        <v>0</v>
      </c>
    </row>
    <row r="3958" spans="1:6" x14ac:dyDescent="0.2">
      <c r="A3958" s="136">
        <v>42900</v>
      </c>
      <c r="B3958" s="135">
        <v>17</v>
      </c>
      <c r="C3958" s="134">
        <v>297.16200000000003</v>
      </c>
      <c r="D3958" s="134">
        <v>0</v>
      </c>
      <c r="E3958" s="134">
        <v>0</v>
      </c>
      <c r="F3958" s="134">
        <v>0</v>
      </c>
    </row>
    <row r="3959" spans="1:6" x14ac:dyDescent="0.2">
      <c r="A3959" s="136">
        <v>42900</v>
      </c>
      <c r="B3959" s="135">
        <v>18</v>
      </c>
      <c r="C3959" s="134">
        <v>173.37100000000001</v>
      </c>
      <c r="D3959" s="134">
        <v>0</v>
      </c>
      <c r="E3959" s="134">
        <v>0</v>
      </c>
      <c r="F3959" s="134">
        <v>0</v>
      </c>
    </row>
    <row r="3960" spans="1:6" x14ac:dyDescent="0.2">
      <c r="A3960" s="136">
        <v>42900</v>
      </c>
      <c r="B3960" s="135">
        <v>19</v>
      </c>
      <c r="C3960" s="134">
        <v>173.37100000000001</v>
      </c>
      <c r="D3960" s="134">
        <v>0</v>
      </c>
      <c r="E3960" s="134">
        <v>0</v>
      </c>
      <c r="F3960" s="134">
        <v>0</v>
      </c>
    </row>
    <row r="3961" spans="1:6" x14ac:dyDescent="0.2">
      <c r="A3961" s="136">
        <v>42900</v>
      </c>
      <c r="B3961" s="135">
        <v>20</v>
      </c>
      <c r="C3961" s="134">
        <v>173.37100000000001</v>
      </c>
      <c r="D3961" s="134">
        <v>0</v>
      </c>
      <c r="E3961" s="134">
        <v>0</v>
      </c>
      <c r="F3961" s="134">
        <v>0</v>
      </c>
    </row>
    <row r="3962" spans="1:6" x14ac:dyDescent="0.2">
      <c r="A3962" s="136">
        <v>42900</v>
      </c>
      <c r="B3962" s="135">
        <v>21</v>
      </c>
      <c r="C3962" s="134">
        <v>173.37100000000001</v>
      </c>
      <c r="D3962" s="134">
        <v>0</v>
      </c>
      <c r="E3962" s="134">
        <v>0</v>
      </c>
      <c r="F3962" s="134">
        <v>0</v>
      </c>
    </row>
    <row r="3963" spans="1:6" x14ac:dyDescent="0.2">
      <c r="A3963" s="136">
        <v>42900</v>
      </c>
      <c r="B3963" s="135">
        <v>22</v>
      </c>
      <c r="C3963" s="134">
        <v>297.06600000000003</v>
      </c>
      <c r="D3963" s="134">
        <v>0</v>
      </c>
      <c r="E3963" s="134">
        <v>0</v>
      </c>
      <c r="F3963" s="134">
        <v>0</v>
      </c>
    </row>
    <row r="3964" spans="1:6" x14ac:dyDescent="0.2">
      <c r="A3964" s="136">
        <v>42900</v>
      </c>
      <c r="B3964" s="135">
        <v>23</v>
      </c>
      <c r="C3964" s="134">
        <v>297.57600000000002</v>
      </c>
      <c r="D3964" s="134">
        <v>0</v>
      </c>
      <c r="E3964" s="134">
        <v>0</v>
      </c>
      <c r="F3964" s="134">
        <v>0</v>
      </c>
    </row>
    <row r="3965" spans="1:6" x14ac:dyDescent="0.2">
      <c r="A3965" s="136">
        <v>42901</v>
      </c>
      <c r="B3965" s="135">
        <v>0</v>
      </c>
      <c r="C3965" s="134">
        <v>297.35400000000004</v>
      </c>
      <c r="D3965" s="134">
        <v>0</v>
      </c>
      <c r="E3965" s="134">
        <v>0</v>
      </c>
      <c r="F3965" s="134">
        <v>0</v>
      </c>
    </row>
    <row r="3966" spans="1:6" x14ac:dyDescent="0.2">
      <c r="A3966" s="136">
        <v>42901</v>
      </c>
      <c r="B3966" s="135">
        <v>1</v>
      </c>
      <c r="C3966" s="134">
        <v>297.21600000000001</v>
      </c>
      <c r="D3966" s="134">
        <v>0</v>
      </c>
      <c r="E3966" s="134">
        <v>0</v>
      </c>
      <c r="F3966" s="134">
        <v>0</v>
      </c>
    </row>
    <row r="3967" spans="1:6" x14ac:dyDescent="0.2">
      <c r="A3967" s="136">
        <v>42901</v>
      </c>
      <c r="B3967" s="135">
        <v>2</v>
      </c>
      <c r="C3967" s="134">
        <v>297.19100000000003</v>
      </c>
      <c r="D3967" s="134">
        <v>0</v>
      </c>
      <c r="E3967" s="134">
        <v>0</v>
      </c>
      <c r="F3967" s="134">
        <v>0</v>
      </c>
    </row>
    <row r="3968" spans="1:6" x14ac:dyDescent="0.2">
      <c r="A3968" s="136">
        <v>42901</v>
      </c>
      <c r="B3968" s="135">
        <v>3</v>
      </c>
      <c r="C3968" s="134">
        <v>297.15300000000002</v>
      </c>
      <c r="D3968" s="134">
        <v>0</v>
      </c>
      <c r="E3968" s="134">
        <v>0</v>
      </c>
      <c r="F3968" s="134">
        <v>0</v>
      </c>
    </row>
    <row r="3969" spans="1:6" x14ac:dyDescent="0.2">
      <c r="A3969" s="136">
        <v>42901</v>
      </c>
      <c r="B3969" s="135">
        <v>4</v>
      </c>
      <c r="C3969" s="134">
        <v>296.92600000000004</v>
      </c>
      <c r="D3969" s="134">
        <v>0</v>
      </c>
      <c r="E3969" s="134">
        <v>0</v>
      </c>
      <c r="F3969" s="134">
        <v>0</v>
      </c>
    </row>
    <row r="3970" spans="1:6" x14ac:dyDescent="0.2">
      <c r="A3970" s="136">
        <v>42901</v>
      </c>
      <c r="B3970" s="135">
        <v>5</v>
      </c>
      <c r="C3970" s="134">
        <v>297.084</v>
      </c>
      <c r="D3970" s="134">
        <v>0</v>
      </c>
      <c r="E3970" s="134">
        <v>0</v>
      </c>
      <c r="F3970" s="134">
        <v>0</v>
      </c>
    </row>
    <row r="3971" spans="1:6" x14ac:dyDescent="0.2">
      <c r="A3971" s="136">
        <v>42901</v>
      </c>
      <c r="B3971" s="135">
        <v>6</v>
      </c>
      <c r="C3971" s="134">
        <v>296.93600000000004</v>
      </c>
      <c r="D3971" s="134">
        <v>0</v>
      </c>
      <c r="E3971" s="134">
        <v>0</v>
      </c>
      <c r="F3971" s="134">
        <v>0</v>
      </c>
    </row>
    <row r="3972" spans="1:6" x14ac:dyDescent="0.2">
      <c r="A3972" s="136">
        <v>42901</v>
      </c>
      <c r="B3972" s="135">
        <v>7</v>
      </c>
      <c r="C3972" s="134">
        <v>296.209</v>
      </c>
      <c r="D3972" s="134">
        <v>0</v>
      </c>
      <c r="E3972" s="134">
        <v>0</v>
      </c>
      <c r="F3972" s="134">
        <v>0</v>
      </c>
    </row>
    <row r="3973" spans="1:6" x14ac:dyDescent="0.2">
      <c r="A3973" s="136">
        <v>42901</v>
      </c>
      <c r="B3973" s="135">
        <v>8</v>
      </c>
      <c r="C3973" s="134">
        <v>296.77700000000004</v>
      </c>
      <c r="D3973" s="134">
        <v>0</v>
      </c>
      <c r="E3973" s="134">
        <v>0</v>
      </c>
      <c r="F3973" s="134">
        <v>0</v>
      </c>
    </row>
    <row r="3974" spans="1:6" x14ac:dyDescent="0.2">
      <c r="A3974" s="136">
        <v>42901</v>
      </c>
      <c r="B3974" s="135">
        <v>9</v>
      </c>
      <c r="C3974" s="134">
        <v>297.08100000000002</v>
      </c>
      <c r="D3974" s="134">
        <v>0</v>
      </c>
      <c r="E3974" s="134">
        <v>0</v>
      </c>
      <c r="F3974" s="134">
        <v>0</v>
      </c>
    </row>
    <row r="3975" spans="1:6" x14ac:dyDescent="0.2">
      <c r="A3975" s="136">
        <v>42901</v>
      </c>
      <c r="B3975" s="135">
        <v>10</v>
      </c>
      <c r="C3975" s="134">
        <v>297.07100000000003</v>
      </c>
      <c r="D3975" s="134">
        <v>0</v>
      </c>
      <c r="E3975" s="134">
        <v>0</v>
      </c>
      <c r="F3975" s="134">
        <v>0</v>
      </c>
    </row>
    <row r="3976" spans="1:6" x14ac:dyDescent="0.2">
      <c r="A3976" s="136">
        <v>42901</v>
      </c>
      <c r="B3976" s="135">
        <v>11</v>
      </c>
      <c r="C3976" s="134">
        <v>297.78399999999999</v>
      </c>
      <c r="D3976" s="134">
        <v>0</v>
      </c>
      <c r="E3976" s="134">
        <v>0</v>
      </c>
      <c r="F3976" s="134">
        <v>0</v>
      </c>
    </row>
    <row r="3977" spans="1:6" x14ac:dyDescent="0.2">
      <c r="A3977" s="136">
        <v>42901</v>
      </c>
      <c r="B3977" s="135">
        <v>12</v>
      </c>
      <c r="C3977" s="134">
        <v>297.661</v>
      </c>
      <c r="D3977" s="134">
        <v>0</v>
      </c>
      <c r="E3977" s="134">
        <v>0</v>
      </c>
      <c r="F3977" s="134">
        <v>0</v>
      </c>
    </row>
    <row r="3978" spans="1:6" x14ac:dyDescent="0.2">
      <c r="A3978" s="136">
        <v>42901</v>
      </c>
      <c r="B3978" s="135">
        <v>13</v>
      </c>
      <c r="C3978" s="134">
        <v>297.02800000000002</v>
      </c>
      <c r="D3978" s="134">
        <v>0</v>
      </c>
      <c r="E3978" s="134">
        <v>0</v>
      </c>
      <c r="F3978" s="134">
        <v>0</v>
      </c>
    </row>
    <row r="3979" spans="1:6" x14ac:dyDescent="0.2">
      <c r="A3979" s="136">
        <v>42901</v>
      </c>
      <c r="B3979" s="135">
        <v>14</v>
      </c>
      <c r="C3979" s="134">
        <v>296.70800000000003</v>
      </c>
      <c r="D3979" s="134">
        <v>0</v>
      </c>
      <c r="E3979" s="134">
        <v>0</v>
      </c>
      <c r="F3979" s="134">
        <v>0</v>
      </c>
    </row>
    <row r="3980" spans="1:6" x14ac:dyDescent="0.2">
      <c r="A3980" s="136">
        <v>42901</v>
      </c>
      <c r="B3980" s="135">
        <v>15</v>
      </c>
      <c r="C3980" s="134">
        <v>296.274</v>
      </c>
      <c r="D3980" s="134">
        <v>0</v>
      </c>
      <c r="E3980" s="134">
        <v>0</v>
      </c>
      <c r="F3980" s="134">
        <v>0</v>
      </c>
    </row>
    <row r="3981" spans="1:6" x14ac:dyDescent="0.2">
      <c r="A3981" s="136">
        <v>42901</v>
      </c>
      <c r="B3981" s="135">
        <v>16</v>
      </c>
      <c r="C3981" s="134">
        <v>295.84699999999998</v>
      </c>
      <c r="D3981" s="134">
        <v>0</v>
      </c>
      <c r="E3981" s="134">
        <v>0</v>
      </c>
      <c r="F3981" s="134">
        <v>0</v>
      </c>
    </row>
    <row r="3982" spans="1:6" x14ac:dyDescent="0.2">
      <c r="A3982" s="136">
        <v>42901</v>
      </c>
      <c r="B3982" s="135">
        <v>17</v>
      </c>
      <c r="C3982" s="134">
        <v>278.40300000000002</v>
      </c>
      <c r="D3982" s="134">
        <v>0</v>
      </c>
      <c r="E3982" s="134">
        <v>0</v>
      </c>
      <c r="F3982" s="134">
        <v>0</v>
      </c>
    </row>
    <row r="3983" spans="1:6" x14ac:dyDescent="0.2">
      <c r="A3983" s="136">
        <v>42901</v>
      </c>
      <c r="B3983" s="135">
        <v>18</v>
      </c>
      <c r="C3983" s="134">
        <v>173.37100000000001</v>
      </c>
      <c r="D3983" s="134">
        <v>0</v>
      </c>
      <c r="E3983" s="134">
        <v>0</v>
      </c>
      <c r="F3983" s="134">
        <v>0</v>
      </c>
    </row>
    <row r="3984" spans="1:6" x14ac:dyDescent="0.2">
      <c r="A3984" s="136">
        <v>42901</v>
      </c>
      <c r="B3984" s="135">
        <v>19</v>
      </c>
      <c r="C3984" s="134">
        <v>173.37100000000001</v>
      </c>
      <c r="D3984" s="134">
        <v>0</v>
      </c>
      <c r="E3984" s="134">
        <v>0</v>
      </c>
      <c r="F3984" s="134">
        <v>0</v>
      </c>
    </row>
    <row r="3985" spans="1:6" x14ac:dyDescent="0.2">
      <c r="A3985" s="136">
        <v>42901</v>
      </c>
      <c r="B3985" s="135">
        <v>20</v>
      </c>
      <c r="C3985" s="134">
        <v>173.37100000000001</v>
      </c>
      <c r="D3985" s="134">
        <v>0</v>
      </c>
      <c r="E3985" s="134">
        <v>0</v>
      </c>
      <c r="F3985" s="134">
        <v>0</v>
      </c>
    </row>
    <row r="3986" spans="1:6" x14ac:dyDescent="0.2">
      <c r="A3986" s="136">
        <v>42901</v>
      </c>
      <c r="B3986" s="135">
        <v>21</v>
      </c>
      <c r="C3986" s="134">
        <v>173.37100000000001</v>
      </c>
      <c r="D3986" s="134">
        <v>0</v>
      </c>
      <c r="E3986" s="134">
        <v>0</v>
      </c>
      <c r="F3986" s="134">
        <v>0</v>
      </c>
    </row>
    <row r="3987" spans="1:6" x14ac:dyDescent="0.2">
      <c r="A3987" s="136">
        <v>42901</v>
      </c>
      <c r="B3987" s="135">
        <v>22</v>
      </c>
      <c r="C3987" s="134">
        <v>296.07499999999999</v>
      </c>
      <c r="D3987" s="134">
        <v>0</v>
      </c>
      <c r="E3987" s="134">
        <v>0</v>
      </c>
      <c r="F3987" s="134">
        <v>0</v>
      </c>
    </row>
    <row r="3988" spans="1:6" x14ac:dyDescent="0.2">
      <c r="A3988" s="136">
        <v>42901</v>
      </c>
      <c r="B3988" s="135">
        <v>23</v>
      </c>
      <c r="C3988" s="134">
        <v>297.38499999999999</v>
      </c>
      <c r="D3988" s="134">
        <v>20</v>
      </c>
      <c r="E3988" s="134">
        <v>0</v>
      </c>
      <c r="F3988" s="134">
        <v>80</v>
      </c>
    </row>
    <row r="3989" spans="1:6" x14ac:dyDescent="0.2">
      <c r="A3989" s="136">
        <v>42902</v>
      </c>
      <c r="B3989" s="135">
        <v>0</v>
      </c>
      <c r="C3989" s="134">
        <v>244.51599999999999</v>
      </c>
      <c r="D3989" s="134">
        <v>0</v>
      </c>
      <c r="E3989" s="134">
        <v>0</v>
      </c>
      <c r="F3989" s="134">
        <v>120</v>
      </c>
    </row>
    <row r="3990" spans="1:6" x14ac:dyDescent="0.2">
      <c r="A3990" s="136">
        <v>42902</v>
      </c>
      <c r="B3990" s="135">
        <v>1</v>
      </c>
      <c r="C3990" s="134">
        <v>244.327</v>
      </c>
      <c r="D3990" s="134">
        <v>0</v>
      </c>
      <c r="E3990" s="134">
        <v>0</v>
      </c>
      <c r="F3990" s="134">
        <v>120</v>
      </c>
    </row>
    <row r="3991" spans="1:6" x14ac:dyDescent="0.2">
      <c r="A3991" s="136">
        <v>42902</v>
      </c>
      <c r="B3991" s="135">
        <v>2</v>
      </c>
      <c r="C3991" s="134">
        <v>244.30599999999998</v>
      </c>
      <c r="D3991" s="134">
        <v>0</v>
      </c>
      <c r="E3991" s="134">
        <v>0</v>
      </c>
      <c r="F3991" s="134">
        <v>120</v>
      </c>
    </row>
    <row r="3992" spans="1:6" x14ac:dyDescent="0.2">
      <c r="A3992" s="136">
        <v>42902</v>
      </c>
      <c r="B3992" s="135">
        <v>3</v>
      </c>
      <c r="C3992" s="134">
        <v>244.696</v>
      </c>
      <c r="D3992" s="134">
        <v>0</v>
      </c>
      <c r="E3992" s="134">
        <v>0</v>
      </c>
      <c r="F3992" s="134">
        <v>120</v>
      </c>
    </row>
    <row r="3993" spans="1:6" x14ac:dyDescent="0.2">
      <c r="A3993" s="136">
        <v>42902</v>
      </c>
      <c r="B3993" s="135">
        <v>4</v>
      </c>
      <c r="C3993" s="134">
        <v>240.61500000000001</v>
      </c>
      <c r="D3993" s="134">
        <v>0</v>
      </c>
      <c r="E3993" s="134">
        <v>0</v>
      </c>
      <c r="F3993" s="134">
        <v>120</v>
      </c>
    </row>
    <row r="3994" spans="1:6" x14ac:dyDescent="0.2">
      <c r="A3994" s="136">
        <v>42902</v>
      </c>
      <c r="B3994" s="135">
        <v>5</v>
      </c>
      <c r="C3994" s="134">
        <v>238.16300000000001</v>
      </c>
      <c r="D3994" s="134">
        <v>0</v>
      </c>
      <c r="E3994" s="134">
        <v>0</v>
      </c>
      <c r="F3994" s="134">
        <v>120</v>
      </c>
    </row>
    <row r="3995" spans="1:6" x14ac:dyDescent="0.2">
      <c r="A3995" s="136">
        <v>42902</v>
      </c>
      <c r="B3995" s="135">
        <v>6</v>
      </c>
      <c r="C3995" s="134">
        <v>219.78700000000001</v>
      </c>
      <c r="D3995" s="134">
        <v>20</v>
      </c>
      <c r="E3995" s="134">
        <v>0</v>
      </c>
      <c r="F3995" s="134">
        <v>120</v>
      </c>
    </row>
    <row r="3996" spans="1:6" x14ac:dyDescent="0.2">
      <c r="A3996" s="136">
        <v>42902</v>
      </c>
      <c r="B3996" s="135">
        <v>7</v>
      </c>
      <c r="C3996" s="134">
        <v>210.05500000000001</v>
      </c>
      <c r="D3996" s="134">
        <v>20</v>
      </c>
      <c r="E3996" s="134">
        <v>0</v>
      </c>
      <c r="F3996" s="134">
        <v>120</v>
      </c>
    </row>
    <row r="3997" spans="1:6" x14ac:dyDescent="0.2">
      <c r="A3997" s="136">
        <v>42902</v>
      </c>
      <c r="B3997" s="135">
        <v>8</v>
      </c>
      <c r="C3997" s="134">
        <v>296.58600000000001</v>
      </c>
      <c r="D3997" s="134">
        <v>20</v>
      </c>
      <c r="E3997" s="134">
        <v>0</v>
      </c>
      <c r="F3997" s="134">
        <v>120</v>
      </c>
    </row>
    <row r="3998" spans="1:6" x14ac:dyDescent="0.2">
      <c r="A3998" s="136">
        <v>42902</v>
      </c>
      <c r="B3998" s="135">
        <v>9</v>
      </c>
      <c r="C3998" s="134">
        <v>297.10500000000002</v>
      </c>
      <c r="D3998" s="134">
        <v>20</v>
      </c>
      <c r="E3998" s="134">
        <v>0</v>
      </c>
      <c r="F3998" s="134">
        <v>120</v>
      </c>
    </row>
    <row r="3999" spans="1:6" x14ac:dyDescent="0.2">
      <c r="A3999" s="136">
        <v>42902</v>
      </c>
      <c r="B3999" s="135">
        <v>10</v>
      </c>
      <c r="C3999" s="134">
        <v>296.28499999999997</v>
      </c>
      <c r="D3999" s="134">
        <v>20</v>
      </c>
      <c r="E3999" s="134">
        <v>0</v>
      </c>
      <c r="F3999" s="134">
        <v>120</v>
      </c>
    </row>
    <row r="4000" spans="1:6" x14ac:dyDescent="0.2">
      <c r="A4000" s="136">
        <v>42902</v>
      </c>
      <c r="B4000" s="135">
        <v>11</v>
      </c>
      <c r="C4000" s="134">
        <v>296.75200000000001</v>
      </c>
      <c r="D4000" s="134">
        <v>20</v>
      </c>
      <c r="E4000" s="134">
        <v>0</v>
      </c>
      <c r="F4000" s="134">
        <v>120</v>
      </c>
    </row>
    <row r="4001" spans="1:6" x14ac:dyDescent="0.2">
      <c r="A4001" s="136">
        <v>42902</v>
      </c>
      <c r="B4001" s="135">
        <v>12</v>
      </c>
      <c r="C4001" s="134">
        <v>296.64699999999999</v>
      </c>
      <c r="D4001" s="134">
        <v>20</v>
      </c>
      <c r="E4001" s="134">
        <v>0</v>
      </c>
      <c r="F4001" s="134">
        <v>120</v>
      </c>
    </row>
    <row r="4002" spans="1:6" x14ac:dyDescent="0.2">
      <c r="A4002" s="136">
        <v>42902</v>
      </c>
      <c r="B4002" s="135">
        <v>13</v>
      </c>
      <c r="C4002" s="134">
        <v>296.86500000000001</v>
      </c>
      <c r="D4002" s="134">
        <v>20</v>
      </c>
      <c r="E4002" s="134">
        <v>0</v>
      </c>
      <c r="F4002" s="134">
        <v>120</v>
      </c>
    </row>
    <row r="4003" spans="1:6" x14ac:dyDescent="0.2">
      <c r="A4003" s="136">
        <v>42902</v>
      </c>
      <c r="B4003" s="135">
        <v>14</v>
      </c>
      <c r="C4003" s="134">
        <v>296.59399999999999</v>
      </c>
      <c r="D4003" s="134">
        <v>20</v>
      </c>
      <c r="E4003" s="134">
        <v>0</v>
      </c>
      <c r="F4003" s="134">
        <v>120</v>
      </c>
    </row>
    <row r="4004" spans="1:6" x14ac:dyDescent="0.2">
      <c r="A4004" s="136">
        <v>42902</v>
      </c>
      <c r="B4004" s="135">
        <v>15</v>
      </c>
      <c r="C4004" s="134">
        <v>296.07499999999999</v>
      </c>
      <c r="D4004" s="134">
        <v>20</v>
      </c>
      <c r="E4004" s="134">
        <v>0</v>
      </c>
      <c r="F4004" s="134">
        <v>120</v>
      </c>
    </row>
    <row r="4005" spans="1:6" x14ac:dyDescent="0.2">
      <c r="A4005" s="136">
        <v>42902</v>
      </c>
      <c r="B4005" s="135">
        <v>16</v>
      </c>
      <c r="C4005" s="134">
        <v>295.83799999999997</v>
      </c>
      <c r="D4005" s="134">
        <v>20</v>
      </c>
      <c r="E4005" s="134">
        <v>0</v>
      </c>
      <c r="F4005" s="134">
        <v>120</v>
      </c>
    </row>
    <row r="4006" spans="1:6" x14ac:dyDescent="0.2">
      <c r="A4006" s="136">
        <v>42902</v>
      </c>
      <c r="B4006" s="135">
        <v>17</v>
      </c>
      <c r="C4006" s="134">
        <v>295.20799999999997</v>
      </c>
      <c r="D4006" s="134">
        <v>20</v>
      </c>
      <c r="E4006" s="134">
        <v>0</v>
      </c>
      <c r="F4006" s="134">
        <v>120</v>
      </c>
    </row>
    <row r="4007" spans="1:6" x14ac:dyDescent="0.2">
      <c r="A4007" s="136">
        <v>42902</v>
      </c>
      <c r="B4007" s="135">
        <v>18</v>
      </c>
      <c r="C4007" s="134">
        <v>165.37100000000001</v>
      </c>
      <c r="D4007" s="134">
        <v>0</v>
      </c>
      <c r="E4007" s="134">
        <v>0</v>
      </c>
      <c r="F4007" s="134">
        <v>120</v>
      </c>
    </row>
    <row r="4008" spans="1:6" x14ac:dyDescent="0.2">
      <c r="A4008" s="136">
        <v>42902</v>
      </c>
      <c r="B4008" s="135">
        <v>19</v>
      </c>
      <c r="C4008" s="134">
        <v>165.37100000000001</v>
      </c>
      <c r="D4008" s="134">
        <v>0</v>
      </c>
      <c r="E4008" s="134">
        <v>0</v>
      </c>
      <c r="F4008" s="134">
        <v>120</v>
      </c>
    </row>
    <row r="4009" spans="1:6" x14ac:dyDescent="0.2">
      <c r="A4009" s="136">
        <v>42902</v>
      </c>
      <c r="B4009" s="135">
        <v>20</v>
      </c>
      <c r="C4009" s="134">
        <v>165.37100000000001</v>
      </c>
      <c r="D4009" s="134">
        <v>0</v>
      </c>
      <c r="E4009" s="134">
        <v>0</v>
      </c>
      <c r="F4009" s="134">
        <v>120</v>
      </c>
    </row>
    <row r="4010" spans="1:6" x14ac:dyDescent="0.2">
      <c r="A4010" s="136">
        <v>42902</v>
      </c>
      <c r="B4010" s="135">
        <v>21</v>
      </c>
      <c r="C4010" s="134">
        <v>165.37100000000001</v>
      </c>
      <c r="D4010" s="134">
        <v>0</v>
      </c>
      <c r="E4010" s="134">
        <v>0</v>
      </c>
      <c r="F4010" s="134">
        <v>120</v>
      </c>
    </row>
    <row r="4011" spans="1:6" x14ac:dyDescent="0.2">
      <c r="A4011" s="136">
        <v>42902</v>
      </c>
      <c r="B4011" s="135">
        <v>22</v>
      </c>
      <c r="C4011" s="134">
        <v>277.79200000000003</v>
      </c>
      <c r="D4011" s="134">
        <v>20</v>
      </c>
      <c r="E4011" s="134">
        <v>0</v>
      </c>
      <c r="F4011" s="134">
        <v>120</v>
      </c>
    </row>
    <row r="4012" spans="1:6" x14ac:dyDescent="0.2">
      <c r="A4012" s="136">
        <v>42902</v>
      </c>
      <c r="B4012" s="135">
        <v>23</v>
      </c>
      <c r="C4012" s="134">
        <v>268.726</v>
      </c>
      <c r="D4012" s="134">
        <v>0</v>
      </c>
      <c r="E4012" s="134">
        <v>0</v>
      </c>
      <c r="F4012" s="134">
        <v>65</v>
      </c>
    </row>
    <row r="4013" spans="1:6" x14ac:dyDescent="0.2">
      <c r="A4013" s="136">
        <v>42903</v>
      </c>
      <c r="B4013" s="135">
        <v>0</v>
      </c>
      <c r="C4013" s="134">
        <v>266.786</v>
      </c>
      <c r="D4013" s="134">
        <v>20</v>
      </c>
      <c r="E4013" s="134">
        <v>0</v>
      </c>
      <c r="F4013" s="134">
        <v>120</v>
      </c>
    </row>
    <row r="4014" spans="1:6" x14ac:dyDescent="0.2">
      <c r="A4014" s="136">
        <v>42903</v>
      </c>
      <c r="B4014" s="135">
        <v>1</v>
      </c>
      <c r="C4014" s="134">
        <v>266.786</v>
      </c>
      <c r="D4014" s="134">
        <v>20</v>
      </c>
      <c r="E4014" s="134">
        <v>0</v>
      </c>
      <c r="F4014" s="134">
        <v>80</v>
      </c>
    </row>
    <row r="4015" spans="1:6" x14ac:dyDescent="0.2">
      <c r="A4015" s="136">
        <v>42903</v>
      </c>
      <c r="B4015" s="135">
        <v>2</v>
      </c>
      <c r="C4015" s="134">
        <v>266.786</v>
      </c>
      <c r="D4015" s="134">
        <v>0</v>
      </c>
      <c r="E4015" s="134">
        <v>0</v>
      </c>
      <c r="F4015" s="134">
        <v>0</v>
      </c>
    </row>
    <row r="4016" spans="1:6" x14ac:dyDescent="0.2">
      <c r="A4016" s="136">
        <v>42903</v>
      </c>
      <c r="B4016" s="135">
        <v>3</v>
      </c>
      <c r="C4016" s="134">
        <v>271.56799999999998</v>
      </c>
      <c r="D4016" s="134">
        <v>0</v>
      </c>
      <c r="E4016" s="134">
        <v>0</v>
      </c>
      <c r="F4016" s="134">
        <v>0</v>
      </c>
    </row>
    <row r="4017" spans="1:6" x14ac:dyDescent="0.2">
      <c r="A4017" s="136">
        <v>42903</v>
      </c>
      <c r="B4017" s="135">
        <v>4</v>
      </c>
      <c r="C4017" s="134">
        <v>272.99399999999997</v>
      </c>
      <c r="D4017" s="134">
        <v>0</v>
      </c>
      <c r="E4017" s="134">
        <v>0</v>
      </c>
      <c r="F4017" s="134">
        <v>0</v>
      </c>
    </row>
    <row r="4018" spans="1:6" x14ac:dyDescent="0.2">
      <c r="A4018" s="136">
        <v>42903</v>
      </c>
      <c r="B4018" s="135">
        <v>5</v>
      </c>
      <c r="C4018" s="134">
        <v>270.90299999999996</v>
      </c>
      <c r="D4018" s="134">
        <v>0</v>
      </c>
      <c r="E4018" s="134">
        <v>0</v>
      </c>
      <c r="F4018" s="134">
        <v>0</v>
      </c>
    </row>
    <row r="4019" spans="1:6" x14ac:dyDescent="0.2">
      <c r="A4019" s="136">
        <v>42903</v>
      </c>
      <c r="B4019" s="135">
        <v>6</v>
      </c>
      <c r="C4019" s="134">
        <v>216.85500000000002</v>
      </c>
      <c r="D4019" s="134">
        <v>0</v>
      </c>
      <c r="E4019" s="134">
        <v>0</v>
      </c>
      <c r="F4019" s="134">
        <v>0</v>
      </c>
    </row>
    <row r="4020" spans="1:6" x14ac:dyDescent="0.2">
      <c r="A4020" s="136">
        <v>42903</v>
      </c>
      <c r="B4020" s="135">
        <v>7</v>
      </c>
      <c r="C4020" s="134">
        <v>238.05500000000001</v>
      </c>
      <c r="D4020" s="134">
        <v>0</v>
      </c>
      <c r="E4020" s="134">
        <v>0</v>
      </c>
      <c r="F4020" s="134">
        <v>0</v>
      </c>
    </row>
    <row r="4021" spans="1:6" x14ac:dyDescent="0.2">
      <c r="A4021" s="136">
        <v>42903</v>
      </c>
      <c r="B4021" s="135">
        <v>8</v>
      </c>
      <c r="C4021" s="134">
        <v>268.05500000000001</v>
      </c>
      <c r="D4021" s="134">
        <v>0</v>
      </c>
      <c r="E4021" s="134">
        <v>0</v>
      </c>
      <c r="F4021" s="134">
        <v>0</v>
      </c>
    </row>
    <row r="4022" spans="1:6" x14ac:dyDescent="0.2">
      <c r="A4022" s="136">
        <v>42903</v>
      </c>
      <c r="B4022" s="135">
        <v>9</v>
      </c>
      <c r="C4022" s="134">
        <v>294.959</v>
      </c>
      <c r="D4022" s="134">
        <v>0</v>
      </c>
      <c r="E4022" s="134">
        <v>0</v>
      </c>
      <c r="F4022" s="134">
        <v>0</v>
      </c>
    </row>
    <row r="4023" spans="1:6" x14ac:dyDescent="0.2">
      <c r="A4023" s="136">
        <v>42903</v>
      </c>
      <c r="B4023" s="135">
        <v>10</v>
      </c>
      <c r="C4023" s="134">
        <v>297.42899999999997</v>
      </c>
      <c r="D4023" s="134">
        <v>0</v>
      </c>
      <c r="E4023" s="134">
        <v>0</v>
      </c>
      <c r="F4023" s="134">
        <v>0</v>
      </c>
    </row>
    <row r="4024" spans="1:6" x14ac:dyDescent="0.2">
      <c r="A4024" s="136">
        <v>42903</v>
      </c>
      <c r="B4024" s="135">
        <v>11</v>
      </c>
      <c r="C4024" s="134">
        <v>295.34100000000001</v>
      </c>
      <c r="D4024" s="134">
        <v>0</v>
      </c>
      <c r="E4024" s="134">
        <v>0</v>
      </c>
      <c r="F4024" s="134">
        <v>0</v>
      </c>
    </row>
    <row r="4025" spans="1:6" x14ac:dyDescent="0.2">
      <c r="A4025" s="136">
        <v>42903</v>
      </c>
      <c r="B4025" s="135">
        <v>12</v>
      </c>
      <c r="C4025" s="134">
        <v>291.35399999999998</v>
      </c>
      <c r="D4025" s="134">
        <v>0</v>
      </c>
      <c r="E4025" s="134">
        <v>0</v>
      </c>
      <c r="F4025" s="134">
        <v>0</v>
      </c>
    </row>
    <row r="4026" spans="1:6" x14ac:dyDescent="0.2">
      <c r="A4026" s="136">
        <v>42903</v>
      </c>
      <c r="B4026" s="135">
        <v>13</v>
      </c>
      <c r="C4026" s="134">
        <v>293.46600000000001</v>
      </c>
      <c r="D4026" s="134">
        <v>0</v>
      </c>
      <c r="E4026" s="134">
        <v>0</v>
      </c>
      <c r="F4026" s="134">
        <v>0</v>
      </c>
    </row>
    <row r="4027" spans="1:6" x14ac:dyDescent="0.2">
      <c r="A4027" s="136">
        <v>42903</v>
      </c>
      <c r="B4027" s="135">
        <v>14</v>
      </c>
      <c r="C4027" s="134">
        <v>297.29399999999998</v>
      </c>
      <c r="D4027" s="134">
        <v>0</v>
      </c>
      <c r="E4027" s="134">
        <v>0</v>
      </c>
      <c r="F4027" s="134">
        <v>0</v>
      </c>
    </row>
    <row r="4028" spans="1:6" x14ac:dyDescent="0.2">
      <c r="A4028" s="136">
        <v>42903</v>
      </c>
      <c r="B4028" s="135">
        <v>15</v>
      </c>
      <c r="C4028" s="134">
        <v>296.99299999999999</v>
      </c>
      <c r="D4028" s="134">
        <v>20</v>
      </c>
      <c r="E4028" s="134">
        <v>0</v>
      </c>
      <c r="F4028" s="134">
        <v>120</v>
      </c>
    </row>
    <row r="4029" spans="1:6" x14ac:dyDescent="0.2">
      <c r="A4029" s="136">
        <v>42903</v>
      </c>
      <c r="B4029" s="135">
        <v>16</v>
      </c>
      <c r="C4029" s="134">
        <v>296.834</v>
      </c>
      <c r="D4029" s="134">
        <v>20</v>
      </c>
      <c r="E4029" s="134">
        <v>0</v>
      </c>
      <c r="F4029" s="134">
        <v>120</v>
      </c>
    </row>
    <row r="4030" spans="1:6" x14ac:dyDescent="0.2">
      <c r="A4030" s="136">
        <v>42903</v>
      </c>
      <c r="B4030" s="135">
        <v>17</v>
      </c>
      <c r="C4030" s="134">
        <v>296.43599999999998</v>
      </c>
      <c r="D4030" s="134">
        <v>20</v>
      </c>
      <c r="E4030" s="134">
        <v>0</v>
      </c>
      <c r="F4030" s="134">
        <v>120</v>
      </c>
    </row>
    <row r="4031" spans="1:6" x14ac:dyDescent="0.2">
      <c r="A4031" s="136">
        <v>42903</v>
      </c>
      <c r="B4031" s="135">
        <v>18</v>
      </c>
      <c r="C4031" s="134">
        <v>178.37100000000001</v>
      </c>
      <c r="D4031" s="134">
        <v>0</v>
      </c>
      <c r="E4031" s="134">
        <v>0</v>
      </c>
      <c r="F4031" s="134">
        <v>120</v>
      </c>
    </row>
    <row r="4032" spans="1:6" x14ac:dyDescent="0.2">
      <c r="A4032" s="136">
        <v>42903</v>
      </c>
      <c r="B4032" s="135">
        <v>19</v>
      </c>
      <c r="C4032" s="134">
        <v>178.37100000000001</v>
      </c>
      <c r="D4032" s="134">
        <v>0</v>
      </c>
      <c r="E4032" s="134">
        <v>0</v>
      </c>
      <c r="F4032" s="134">
        <v>120</v>
      </c>
    </row>
    <row r="4033" spans="1:6" x14ac:dyDescent="0.2">
      <c r="A4033" s="136">
        <v>42903</v>
      </c>
      <c r="B4033" s="135">
        <v>20</v>
      </c>
      <c r="C4033" s="134">
        <v>178.37100000000001</v>
      </c>
      <c r="D4033" s="134">
        <v>0</v>
      </c>
      <c r="E4033" s="134">
        <v>0</v>
      </c>
      <c r="F4033" s="134">
        <v>120</v>
      </c>
    </row>
    <row r="4034" spans="1:6" x14ac:dyDescent="0.2">
      <c r="A4034" s="136">
        <v>42903</v>
      </c>
      <c r="B4034" s="135">
        <v>21</v>
      </c>
      <c r="C4034" s="134">
        <v>178.37100000000001</v>
      </c>
      <c r="D4034" s="134">
        <v>0</v>
      </c>
      <c r="E4034" s="134">
        <v>0</v>
      </c>
      <c r="F4034" s="134">
        <v>120</v>
      </c>
    </row>
    <row r="4035" spans="1:6" x14ac:dyDescent="0.2">
      <c r="A4035" s="136">
        <v>42903</v>
      </c>
      <c r="B4035" s="135">
        <v>22</v>
      </c>
      <c r="C4035" s="134">
        <v>297.64799999999997</v>
      </c>
      <c r="D4035" s="134">
        <v>20</v>
      </c>
      <c r="E4035" s="134">
        <v>0</v>
      </c>
      <c r="F4035" s="134">
        <v>120</v>
      </c>
    </row>
    <row r="4036" spans="1:6" x14ac:dyDescent="0.2">
      <c r="A4036" s="136">
        <v>42903</v>
      </c>
      <c r="B4036" s="135">
        <v>23</v>
      </c>
      <c r="C4036" s="134">
        <v>297.87799999999999</v>
      </c>
      <c r="D4036" s="134">
        <v>0</v>
      </c>
      <c r="E4036" s="134">
        <v>0</v>
      </c>
      <c r="F4036" s="134">
        <v>40</v>
      </c>
    </row>
    <row r="4037" spans="1:6" x14ac:dyDescent="0.2">
      <c r="A4037" s="136">
        <v>42904</v>
      </c>
      <c r="B4037" s="135">
        <v>0</v>
      </c>
      <c r="C4037" s="134">
        <v>228.93600000000001</v>
      </c>
      <c r="D4037" s="134">
        <v>20</v>
      </c>
      <c r="E4037" s="134">
        <v>0</v>
      </c>
      <c r="F4037" s="134">
        <v>0</v>
      </c>
    </row>
    <row r="4038" spans="1:6" x14ac:dyDescent="0.2">
      <c r="A4038" s="136">
        <v>42904</v>
      </c>
      <c r="B4038" s="135">
        <v>1</v>
      </c>
      <c r="C4038" s="134">
        <v>228.97300000000001</v>
      </c>
      <c r="D4038" s="134">
        <v>0</v>
      </c>
      <c r="E4038" s="134">
        <v>0</v>
      </c>
      <c r="F4038" s="134">
        <v>0</v>
      </c>
    </row>
    <row r="4039" spans="1:6" x14ac:dyDescent="0.2">
      <c r="A4039" s="136">
        <v>42904</v>
      </c>
      <c r="B4039" s="135">
        <v>2</v>
      </c>
      <c r="C4039" s="134">
        <v>229.11200000000002</v>
      </c>
      <c r="D4039" s="134">
        <v>0</v>
      </c>
      <c r="E4039" s="134">
        <v>0</v>
      </c>
      <c r="F4039" s="134">
        <v>0</v>
      </c>
    </row>
    <row r="4040" spans="1:6" x14ac:dyDescent="0.2">
      <c r="A4040" s="136">
        <v>42904</v>
      </c>
      <c r="B4040" s="135">
        <v>3</v>
      </c>
      <c r="C4040" s="134">
        <v>229.274</v>
      </c>
      <c r="D4040" s="134">
        <v>0</v>
      </c>
      <c r="E4040" s="134">
        <v>0</v>
      </c>
      <c r="F4040" s="134">
        <v>0</v>
      </c>
    </row>
    <row r="4041" spans="1:6" x14ac:dyDescent="0.2">
      <c r="A4041" s="136">
        <v>42904</v>
      </c>
      <c r="B4041" s="135">
        <v>4</v>
      </c>
      <c r="C4041" s="134">
        <v>229.21300000000002</v>
      </c>
      <c r="D4041" s="134">
        <v>0</v>
      </c>
      <c r="E4041" s="134">
        <v>0</v>
      </c>
      <c r="F4041" s="134">
        <v>0</v>
      </c>
    </row>
    <row r="4042" spans="1:6" x14ac:dyDescent="0.2">
      <c r="A4042" s="136">
        <v>42904</v>
      </c>
      <c r="B4042" s="135">
        <v>5</v>
      </c>
      <c r="C4042" s="134">
        <v>229.23600000000002</v>
      </c>
      <c r="D4042" s="134">
        <v>0</v>
      </c>
      <c r="E4042" s="134">
        <v>0</v>
      </c>
      <c r="F4042" s="134">
        <v>0</v>
      </c>
    </row>
    <row r="4043" spans="1:6" x14ac:dyDescent="0.2">
      <c r="A4043" s="136">
        <v>42904</v>
      </c>
      <c r="B4043" s="135">
        <v>6</v>
      </c>
      <c r="C4043" s="134">
        <v>218.57100000000003</v>
      </c>
      <c r="D4043" s="134">
        <v>0</v>
      </c>
      <c r="E4043" s="134">
        <v>0</v>
      </c>
      <c r="F4043" s="134">
        <v>0</v>
      </c>
    </row>
    <row r="4044" spans="1:6" x14ac:dyDescent="0.2">
      <c r="A4044" s="136">
        <v>42904</v>
      </c>
      <c r="B4044" s="135">
        <v>7</v>
      </c>
      <c r="C4044" s="134">
        <v>239.77100000000002</v>
      </c>
      <c r="D4044" s="134">
        <v>0</v>
      </c>
      <c r="E4044" s="134">
        <v>0</v>
      </c>
      <c r="F4044" s="134">
        <v>0</v>
      </c>
    </row>
    <row r="4045" spans="1:6" x14ac:dyDescent="0.2">
      <c r="A4045" s="136">
        <v>42904</v>
      </c>
      <c r="B4045" s="135">
        <v>8</v>
      </c>
      <c r="C4045" s="134">
        <v>218.75200000000001</v>
      </c>
      <c r="D4045" s="134">
        <v>0</v>
      </c>
      <c r="E4045" s="134">
        <v>0</v>
      </c>
      <c r="F4045" s="134">
        <v>0</v>
      </c>
    </row>
    <row r="4046" spans="1:6" x14ac:dyDescent="0.2">
      <c r="A4046" s="136">
        <v>42904</v>
      </c>
      <c r="B4046" s="135">
        <v>9</v>
      </c>
      <c r="C4046" s="134">
        <v>219.066</v>
      </c>
      <c r="D4046" s="134">
        <v>0</v>
      </c>
      <c r="E4046" s="134">
        <v>0</v>
      </c>
      <c r="F4046" s="134">
        <v>0</v>
      </c>
    </row>
    <row r="4047" spans="1:6" x14ac:dyDescent="0.2">
      <c r="A4047" s="136">
        <v>42904</v>
      </c>
      <c r="B4047" s="135">
        <v>10</v>
      </c>
      <c r="C4047" s="134">
        <v>219.18699999999998</v>
      </c>
      <c r="D4047" s="134">
        <v>0</v>
      </c>
      <c r="E4047" s="134">
        <v>0</v>
      </c>
      <c r="F4047" s="134">
        <v>0</v>
      </c>
    </row>
    <row r="4048" spans="1:6" x14ac:dyDescent="0.2">
      <c r="A4048" s="136">
        <v>42904</v>
      </c>
      <c r="B4048" s="135">
        <v>11</v>
      </c>
      <c r="C4048" s="134">
        <v>219.441</v>
      </c>
      <c r="D4048" s="134">
        <v>0</v>
      </c>
      <c r="E4048" s="134">
        <v>0</v>
      </c>
      <c r="F4048" s="134">
        <v>0</v>
      </c>
    </row>
    <row r="4049" spans="1:6" x14ac:dyDescent="0.2">
      <c r="A4049" s="136">
        <v>42904</v>
      </c>
      <c r="B4049" s="135">
        <v>12</v>
      </c>
      <c r="C4049" s="134">
        <v>274.64400000000001</v>
      </c>
      <c r="D4049" s="134">
        <v>0</v>
      </c>
      <c r="E4049" s="134">
        <v>0</v>
      </c>
      <c r="F4049" s="134">
        <v>0</v>
      </c>
    </row>
    <row r="4050" spans="1:6" x14ac:dyDescent="0.2">
      <c r="A4050" s="136">
        <v>42904</v>
      </c>
      <c r="B4050" s="135">
        <v>13</v>
      </c>
      <c r="C4050" s="134">
        <v>274.49900000000002</v>
      </c>
      <c r="D4050" s="134">
        <v>0</v>
      </c>
      <c r="E4050" s="134">
        <v>0</v>
      </c>
      <c r="F4050" s="134">
        <v>0</v>
      </c>
    </row>
    <row r="4051" spans="1:6" x14ac:dyDescent="0.2">
      <c r="A4051" s="136">
        <v>42904</v>
      </c>
      <c r="B4051" s="135">
        <v>14</v>
      </c>
      <c r="C4051" s="134">
        <v>274.34899999999999</v>
      </c>
      <c r="D4051" s="134">
        <v>20</v>
      </c>
      <c r="E4051" s="134">
        <v>0</v>
      </c>
      <c r="F4051" s="134">
        <v>0</v>
      </c>
    </row>
    <row r="4052" spans="1:6" x14ac:dyDescent="0.2">
      <c r="A4052" s="136">
        <v>42904</v>
      </c>
      <c r="B4052" s="135">
        <v>15</v>
      </c>
      <c r="C4052" s="134">
        <v>274.39400000000001</v>
      </c>
      <c r="D4052" s="134">
        <v>20</v>
      </c>
      <c r="E4052" s="134">
        <v>0</v>
      </c>
      <c r="F4052" s="134">
        <v>0</v>
      </c>
    </row>
    <row r="4053" spans="1:6" x14ac:dyDescent="0.2">
      <c r="A4053" s="136">
        <v>42904</v>
      </c>
      <c r="B4053" s="135">
        <v>16</v>
      </c>
      <c r="C4053" s="134">
        <v>274.452</v>
      </c>
      <c r="D4053" s="134">
        <v>20</v>
      </c>
      <c r="E4053" s="134">
        <v>0</v>
      </c>
      <c r="F4053" s="134">
        <v>0</v>
      </c>
    </row>
    <row r="4054" spans="1:6" x14ac:dyDescent="0.2">
      <c r="A4054" s="136">
        <v>42904</v>
      </c>
      <c r="B4054" s="135">
        <v>17</v>
      </c>
      <c r="C4054" s="134">
        <v>270.39299999999997</v>
      </c>
      <c r="D4054" s="134">
        <v>20</v>
      </c>
      <c r="E4054" s="134">
        <v>0</v>
      </c>
      <c r="F4054" s="134">
        <v>0</v>
      </c>
    </row>
    <row r="4055" spans="1:6" x14ac:dyDescent="0.2">
      <c r="A4055" s="136">
        <v>42904</v>
      </c>
      <c r="B4055" s="135">
        <v>18</v>
      </c>
      <c r="C4055" s="134">
        <v>203.37100000000001</v>
      </c>
      <c r="D4055" s="134">
        <v>0</v>
      </c>
      <c r="E4055" s="134">
        <v>0</v>
      </c>
      <c r="F4055" s="134">
        <v>40</v>
      </c>
    </row>
    <row r="4056" spans="1:6" x14ac:dyDescent="0.2">
      <c r="A4056" s="136">
        <v>42904</v>
      </c>
      <c r="B4056" s="135">
        <v>19</v>
      </c>
      <c r="C4056" s="134">
        <v>203.37100000000001</v>
      </c>
      <c r="D4056" s="134">
        <v>0</v>
      </c>
      <c r="E4056" s="134">
        <v>0</v>
      </c>
      <c r="F4056" s="134">
        <v>100</v>
      </c>
    </row>
    <row r="4057" spans="1:6" x14ac:dyDescent="0.2">
      <c r="A4057" s="136">
        <v>42904</v>
      </c>
      <c r="B4057" s="135">
        <v>20</v>
      </c>
      <c r="C4057" s="134">
        <v>203.37100000000001</v>
      </c>
      <c r="D4057" s="134">
        <v>0</v>
      </c>
      <c r="E4057" s="134">
        <v>0</v>
      </c>
      <c r="F4057" s="134">
        <v>60</v>
      </c>
    </row>
    <row r="4058" spans="1:6" x14ac:dyDescent="0.2">
      <c r="A4058" s="136">
        <v>42904</v>
      </c>
      <c r="B4058" s="135">
        <v>21</v>
      </c>
      <c r="C4058" s="134">
        <v>203.37100000000001</v>
      </c>
      <c r="D4058" s="134">
        <v>0</v>
      </c>
      <c r="E4058" s="134">
        <v>0</v>
      </c>
      <c r="F4058" s="134">
        <v>0</v>
      </c>
    </row>
    <row r="4059" spans="1:6" x14ac:dyDescent="0.2">
      <c r="A4059" s="136">
        <v>42904</v>
      </c>
      <c r="B4059" s="135">
        <v>22</v>
      </c>
      <c r="C4059" s="134">
        <v>259.69599999999997</v>
      </c>
      <c r="D4059" s="134">
        <v>20</v>
      </c>
      <c r="E4059" s="134">
        <v>0</v>
      </c>
      <c r="F4059" s="134">
        <v>0</v>
      </c>
    </row>
    <row r="4060" spans="1:6" x14ac:dyDescent="0.2">
      <c r="A4060" s="136">
        <v>42904</v>
      </c>
      <c r="B4060" s="135">
        <v>23</v>
      </c>
      <c r="C4060" s="134">
        <v>259.69599999999997</v>
      </c>
      <c r="D4060" s="134">
        <v>20</v>
      </c>
      <c r="E4060" s="134">
        <v>0</v>
      </c>
      <c r="F4060" s="134">
        <v>0</v>
      </c>
    </row>
    <row r="4061" spans="1:6" x14ac:dyDescent="0.2">
      <c r="A4061" s="136">
        <v>42905</v>
      </c>
      <c r="B4061" s="135">
        <v>0</v>
      </c>
      <c r="C4061" s="134">
        <v>234.06400000000002</v>
      </c>
      <c r="D4061" s="134">
        <v>20</v>
      </c>
      <c r="E4061" s="134">
        <v>0</v>
      </c>
      <c r="F4061" s="134">
        <v>0</v>
      </c>
    </row>
    <row r="4062" spans="1:6" x14ac:dyDescent="0.2">
      <c r="A4062" s="136">
        <v>42905</v>
      </c>
      <c r="B4062" s="135">
        <v>1</v>
      </c>
      <c r="C4062" s="134">
        <v>234.06400000000002</v>
      </c>
      <c r="D4062" s="134">
        <v>0</v>
      </c>
      <c r="E4062" s="134">
        <v>0</v>
      </c>
      <c r="F4062" s="134">
        <v>0</v>
      </c>
    </row>
    <row r="4063" spans="1:6" x14ac:dyDescent="0.2">
      <c r="A4063" s="136">
        <v>42905</v>
      </c>
      <c r="B4063" s="135">
        <v>2</v>
      </c>
      <c r="C4063" s="134">
        <v>234.09100000000001</v>
      </c>
      <c r="D4063" s="134">
        <v>0</v>
      </c>
      <c r="E4063" s="134">
        <v>0</v>
      </c>
      <c r="F4063" s="134">
        <v>0</v>
      </c>
    </row>
    <row r="4064" spans="1:6" x14ac:dyDescent="0.2">
      <c r="A4064" s="136">
        <v>42905</v>
      </c>
      <c r="B4064" s="135">
        <v>3</v>
      </c>
      <c r="C4064" s="134">
        <v>234.03700000000001</v>
      </c>
      <c r="D4064" s="134">
        <v>0</v>
      </c>
      <c r="E4064" s="134">
        <v>0</v>
      </c>
      <c r="F4064" s="134">
        <v>0</v>
      </c>
    </row>
    <row r="4065" spans="1:6" x14ac:dyDescent="0.2">
      <c r="A4065" s="136">
        <v>42905</v>
      </c>
      <c r="B4065" s="135">
        <v>4</v>
      </c>
      <c r="C4065" s="134">
        <v>233.96199999999999</v>
      </c>
      <c r="D4065" s="134">
        <v>0</v>
      </c>
      <c r="E4065" s="134">
        <v>0</v>
      </c>
      <c r="F4065" s="134">
        <v>0</v>
      </c>
    </row>
    <row r="4066" spans="1:6" x14ac:dyDescent="0.2">
      <c r="A4066" s="136">
        <v>42905</v>
      </c>
      <c r="B4066" s="135">
        <v>5</v>
      </c>
      <c r="C4066" s="134">
        <v>247.59200000000001</v>
      </c>
      <c r="D4066" s="134">
        <v>0</v>
      </c>
      <c r="E4066" s="134">
        <v>0</v>
      </c>
      <c r="F4066" s="134">
        <v>0</v>
      </c>
    </row>
    <row r="4067" spans="1:6" x14ac:dyDescent="0.2">
      <c r="A4067" s="136">
        <v>42905</v>
      </c>
      <c r="B4067" s="135">
        <v>6</v>
      </c>
      <c r="C4067" s="134">
        <v>242.99700000000001</v>
      </c>
      <c r="D4067" s="134">
        <v>0</v>
      </c>
      <c r="E4067" s="134">
        <v>0</v>
      </c>
      <c r="F4067" s="134">
        <v>0</v>
      </c>
    </row>
    <row r="4068" spans="1:6" x14ac:dyDescent="0.2">
      <c r="A4068" s="136">
        <v>42905</v>
      </c>
      <c r="B4068" s="135">
        <v>7</v>
      </c>
      <c r="C4068" s="134">
        <v>254.7</v>
      </c>
      <c r="D4068" s="134">
        <v>0</v>
      </c>
      <c r="E4068" s="134">
        <v>0</v>
      </c>
      <c r="F4068" s="134">
        <v>0</v>
      </c>
    </row>
    <row r="4069" spans="1:6" x14ac:dyDescent="0.2">
      <c r="A4069" s="136">
        <v>42905</v>
      </c>
      <c r="B4069" s="135">
        <v>8</v>
      </c>
      <c r="C4069" s="134">
        <v>296.07300000000004</v>
      </c>
      <c r="D4069" s="134">
        <v>0</v>
      </c>
      <c r="E4069" s="134">
        <v>0</v>
      </c>
      <c r="F4069" s="134">
        <v>0</v>
      </c>
    </row>
    <row r="4070" spans="1:6" x14ac:dyDescent="0.2">
      <c r="A4070" s="136">
        <v>42905</v>
      </c>
      <c r="B4070" s="135">
        <v>9</v>
      </c>
      <c r="C4070" s="134">
        <v>296.60599999999999</v>
      </c>
      <c r="D4070" s="134">
        <v>0</v>
      </c>
      <c r="E4070" s="134">
        <v>0</v>
      </c>
      <c r="F4070" s="134">
        <v>60</v>
      </c>
    </row>
    <row r="4071" spans="1:6" x14ac:dyDescent="0.2">
      <c r="A4071" s="136">
        <v>42905</v>
      </c>
      <c r="B4071" s="135">
        <v>10</v>
      </c>
      <c r="C4071" s="134">
        <v>296.64699999999999</v>
      </c>
      <c r="D4071" s="134">
        <v>2.71</v>
      </c>
      <c r="E4071" s="134">
        <v>0</v>
      </c>
      <c r="F4071" s="134">
        <v>120</v>
      </c>
    </row>
    <row r="4072" spans="1:6" x14ac:dyDescent="0.2">
      <c r="A4072" s="136">
        <v>42905</v>
      </c>
      <c r="B4072" s="135">
        <v>11</v>
      </c>
      <c r="C4072" s="134">
        <v>297.09100000000001</v>
      </c>
      <c r="D4072" s="134">
        <v>2.71</v>
      </c>
      <c r="E4072" s="134">
        <v>0</v>
      </c>
      <c r="F4072" s="134">
        <v>120</v>
      </c>
    </row>
    <row r="4073" spans="1:6" x14ac:dyDescent="0.2">
      <c r="A4073" s="136">
        <v>42905</v>
      </c>
      <c r="B4073" s="135">
        <v>12</v>
      </c>
      <c r="C4073" s="134">
        <v>297.44900000000001</v>
      </c>
      <c r="D4073" s="134">
        <v>22.71</v>
      </c>
      <c r="E4073" s="134">
        <v>0</v>
      </c>
      <c r="F4073" s="134">
        <v>120</v>
      </c>
    </row>
    <row r="4074" spans="1:6" x14ac:dyDescent="0.2">
      <c r="A4074" s="136">
        <v>42905</v>
      </c>
      <c r="B4074" s="135">
        <v>13</v>
      </c>
      <c r="C4074" s="134">
        <v>297.23900000000003</v>
      </c>
      <c r="D4074" s="134">
        <v>22.71</v>
      </c>
      <c r="E4074" s="134">
        <v>0</v>
      </c>
      <c r="F4074" s="134">
        <v>120</v>
      </c>
    </row>
    <row r="4075" spans="1:6" x14ac:dyDescent="0.2">
      <c r="A4075" s="136">
        <v>42905</v>
      </c>
      <c r="B4075" s="135">
        <v>14</v>
      </c>
      <c r="C4075" s="134">
        <v>296.88499999999999</v>
      </c>
      <c r="D4075" s="134">
        <v>22.71</v>
      </c>
      <c r="E4075" s="134">
        <v>0</v>
      </c>
      <c r="F4075" s="134">
        <v>120</v>
      </c>
    </row>
    <row r="4076" spans="1:6" x14ac:dyDescent="0.2">
      <c r="A4076" s="136">
        <v>42905</v>
      </c>
      <c r="B4076" s="135">
        <v>15</v>
      </c>
      <c r="C4076" s="134">
        <v>296.96199999999999</v>
      </c>
      <c r="D4076" s="134">
        <v>22.71</v>
      </c>
      <c r="E4076" s="134">
        <v>0</v>
      </c>
      <c r="F4076" s="134">
        <v>120</v>
      </c>
    </row>
    <row r="4077" spans="1:6" x14ac:dyDescent="0.2">
      <c r="A4077" s="136">
        <v>42905</v>
      </c>
      <c r="B4077" s="135">
        <v>16</v>
      </c>
      <c r="C4077" s="134">
        <v>296.54599999999999</v>
      </c>
      <c r="D4077" s="134">
        <v>22.71</v>
      </c>
      <c r="E4077" s="134">
        <v>0</v>
      </c>
      <c r="F4077" s="134">
        <v>120</v>
      </c>
    </row>
    <row r="4078" spans="1:6" x14ac:dyDescent="0.2">
      <c r="A4078" s="136">
        <v>42905</v>
      </c>
      <c r="B4078" s="135">
        <v>17</v>
      </c>
      <c r="C4078" s="134">
        <v>287.58600000000001</v>
      </c>
      <c r="D4078" s="134">
        <v>22.71</v>
      </c>
      <c r="E4078" s="134">
        <v>0</v>
      </c>
      <c r="F4078" s="134">
        <v>120</v>
      </c>
    </row>
    <row r="4079" spans="1:6" x14ac:dyDescent="0.2">
      <c r="A4079" s="136">
        <v>42905</v>
      </c>
      <c r="B4079" s="135">
        <v>18</v>
      </c>
      <c r="C4079" s="134">
        <v>154.57100000000003</v>
      </c>
      <c r="D4079" s="134">
        <v>0</v>
      </c>
      <c r="E4079" s="134">
        <v>0</v>
      </c>
      <c r="F4079" s="134">
        <v>120</v>
      </c>
    </row>
    <row r="4080" spans="1:6" x14ac:dyDescent="0.2">
      <c r="A4080" s="136">
        <v>42905</v>
      </c>
      <c r="B4080" s="135">
        <v>19</v>
      </c>
      <c r="C4080" s="134">
        <v>154.57100000000003</v>
      </c>
      <c r="D4080" s="134">
        <v>0</v>
      </c>
      <c r="E4080" s="134">
        <v>0</v>
      </c>
      <c r="F4080" s="134">
        <v>120</v>
      </c>
    </row>
    <row r="4081" spans="1:6" x14ac:dyDescent="0.2">
      <c r="A4081" s="136">
        <v>42905</v>
      </c>
      <c r="B4081" s="135">
        <v>20</v>
      </c>
      <c r="C4081" s="134">
        <v>154.57100000000003</v>
      </c>
      <c r="D4081" s="134">
        <v>0</v>
      </c>
      <c r="E4081" s="134">
        <v>0</v>
      </c>
      <c r="F4081" s="134">
        <v>90</v>
      </c>
    </row>
    <row r="4082" spans="1:6" x14ac:dyDescent="0.2">
      <c r="A4082" s="136">
        <v>42905</v>
      </c>
      <c r="B4082" s="135">
        <v>21</v>
      </c>
      <c r="C4082" s="134">
        <v>154.57100000000003</v>
      </c>
      <c r="D4082" s="134">
        <v>0</v>
      </c>
      <c r="E4082" s="134">
        <v>0</v>
      </c>
      <c r="F4082" s="134">
        <v>30</v>
      </c>
    </row>
    <row r="4083" spans="1:6" x14ac:dyDescent="0.2">
      <c r="A4083" s="136">
        <v>42905</v>
      </c>
      <c r="B4083" s="135">
        <v>22</v>
      </c>
      <c r="C4083" s="134">
        <v>274.58600000000001</v>
      </c>
      <c r="D4083" s="134">
        <v>22.71</v>
      </c>
      <c r="E4083" s="134">
        <v>0</v>
      </c>
      <c r="F4083" s="134">
        <v>0</v>
      </c>
    </row>
    <row r="4084" spans="1:6" x14ac:dyDescent="0.2">
      <c r="A4084" s="136">
        <v>42905</v>
      </c>
      <c r="B4084" s="135">
        <v>23</v>
      </c>
      <c r="C4084" s="134">
        <v>274.58600000000001</v>
      </c>
      <c r="D4084" s="134">
        <v>22.71</v>
      </c>
      <c r="E4084" s="134">
        <v>0</v>
      </c>
      <c r="F4084" s="134">
        <v>0</v>
      </c>
    </row>
    <row r="4085" spans="1:6" x14ac:dyDescent="0.2">
      <c r="A4085" s="136">
        <v>42906</v>
      </c>
      <c r="B4085" s="135">
        <v>0</v>
      </c>
      <c r="C4085" s="134">
        <v>268.32800000000003</v>
      </c>
      <c r="D4085" s="134">
        <v>20</v>
      </c>
      <c r="E4085" s="134">
        <v>0</v>
      </c>
      <c r="F4085" s="134">
        <v>0</v>
      </c>
    </row>
    <row r="4086" spans="1:6" x14ac:dyDescent="0.2">
      <c r="A4086" s="136">
        <v>42906</v>
      </c>
      <c r="B4086" s="135">
        <v>1</v>
      </c>
      <c r="C4086" s="134">
        <v>268.28899999999999</v>
      </c>
      <c r="D4086" s="134">
        <v>20</v>
      </c>
      <c r="E4086" s="134">
        <v>0</v>
      </c>
      <c r="F4086" s="134">
        <v>0</v>
      </c>
    </row>
    <row r="4087" spans="1:6" x14ac:dyDescent="0.2">
      <c r="A4087" s="136">
        <v>42906</v>
      </c>
      <c r="B4087" s="135">
        <v>2</v>
      </c>
      <c r="C4087" s="134">
        <v>268.35699999999997</v>
      </c>
      <c r="D4087" s="134">
        <v>0</v>
      </c>
      <c r="E4087" s="134">
        <v>0</v>
      </c>
      <c r="F4087" s="134">
        <v>0</v>
      </c>
    </row>
    <row r="4088" spans="1:6" x14ac:dyDescent="0.2">
      <c r="A4088" s="136">
        <v>42906</v>
      </c>
      <c r="B4088" s="135">
        <v>3</v>
      </c>
      <c r="C4088" s="134">
        <v>268.34000000000003</v>
      </c>
      <c r="D4088" s="134">
        <v>0</v>
      </c>
      <c r="E4088" s="134">
        <v>0</v>
      </c>
      <c r="F4088" s="134">
        <v>0</v>
      </c>
    </row>
    <row r="4089" spans="1:6" x14ac:dyDescent="0.2">
      <c r="A4089" s="136">
        <v>42906</v>
      </c>
      <c r="B4089" s="135">
        <v>4</v>
      </c>
      <c r="C4089" s="134">
        <v>268.34100000000001</v>
      </c>
      <c r="D4089" s="134">
        <v>0</v>
      </c>
      <c r="E4089" s="134">
        <v>0</v>
      </c>
      <c r="F4089" s="134">
        <v>0</v>
      </c>
    </row>
    <row r="4090" spans="1:6" x14ac:dyDescent="0.2">
      <c r="A4090" s="136">
        <v>42906</v>
      </c>
      <c r="B4090" s="135">
        <v>5</v>
      </c>
      <c r="C4090" s="134">
        <v>272.96100000000001</v>
      </c>
      <c r="D4090" s="134">
        <v>20</v>
      </c>
      <c r="E4090" s="134">
        <v>0</v>
      </c>
      <c r="F4090" s="134">
        <v>30</v>
      </c>
    </row>
    <row r="4091" spans="1:6" x14ac:dyDescent="0.2">
      <c r="A4091" s="136">
        <v>42906</v>
      </c>
      <c r="B4091" s="135">
        <v>6</v>
      </c>
      <c r="C4091" s="134">
        <v>287.38900000000001</v>
      </c>
      <c r="D4091" s="134">
        <v>20</v>
      </c>
      <c r="E4091" s="134">
        <v>0</v>
      </c>
      <c r="F4091" s="134">
        <v>45</v>
      </c>
    </row>
    <row r="4092" spans="1:6" x14ac:dyDescent="0.2">
      <c r="A4092" s="136">
        <v>42906</v>
      </c>
      <c r="B4092" s="135">
        <v>7</v>
      </c>
      <c r="C4092" s="134">
        <v>259.38799999999998</v>
      </c>
      <c r="D4092" s="134">
        <v>20</v>
      </c>
      <c r="E4092" s="134">
        <v>0</v>
      </c>
      <c r="F4092" s="134">
        <v>70</v>
      </c>
    </row>
    <row r="4093" spans="1:6" x14ac:dyDescent="0.2">
      <c r="A4093" s="136">
        <v>42906</v>
      </c>
      <c r="B4093" s="135">
        <v>8</v>
      </c>
      <c r="C4093" s="134">
        <v>297.82799999999997</v>
      </c>
      <c r="D4093" s="134">
        <v>20</v>
      </c>
      <c r="E4093" s="134">
        <v>0</v>
      </c>
      <c r="F4093" s="134">
        <v>120</v>
      </c>
    </row>
    <row r="4094" spans="1:6" x14ac:dyDescent="0.2">
      <c r="A4094" s="136">
        <v>42906</v>
      </c>
      <c r="B4094" s="135">
        <v>9</v>
      </c>
      <c r="C4094" s="134">
        <v>297.63799999999998</v>
      </c>
      <c r="D4094" s="134">
        <v>20</v>
      </c>
      <c r="E4094" s="134">
        <v>0</v>
      </c>
      <c r="F4094" s="134">
        <v>120</v>
      </c>
    </row>
    <row r="4095" spans="1:6" x14ac:dyDescent="0.2">
      <c r="A4095" s="136">
        <v>42906</v>
      </c>
      <c r="B4095" s="135">
        <v>10</v>
      </c>
      <c r="C4095" s="134">
        <v>297.38099999999997</v>
      </c>
      <c r="D4095" s="134">
        <v>22.71</v>
      </c>
      <c r="E4095" s="134">
        <v>0</v>
      </c>
      <c r="F4095" s="134">
        <v>120</v>
      </c>
    </row>
    <row r="4096" spans="1:6" x14ac:dyDescent="0.2">
      <c r="A4096" s="136">
        <v>42906</v>
      </c>
      <c r="B4096" s="135">
        <v>11</v>
      </c>
      <c r="C4096" s="134">
        <v>297.62299999999999</v>
      </c>
      <c r="D4096" s="134">
        <v>22.71</v>
      </c>
      <c r="E4096" s="134">
        <v>0</v>
      </c>
      <c r="F4096" s="134">
        <v>120</v>
      </c>
    </row>
    <row r="4097" spans="1:6" x14ac:dyDescent="0.2">
      <c r="A4097" s="136">
        <v>42906</v>
      </c>
      <c r="B4097" s="135">
        <v>12</v>
      </c>
      <c r="C4097" s="134">
        <v>297.59399999999999</v>
      </c>
      <c r="D4097" s="134">
        <v>22.71</v>
      </c>
      <c r="E4097" s="134">
        <v>0</v>
      </c>
      <c r="F4097" s="134">
        <v>120</v>
      </c>
    </row>
    <row r="4098" spans="1:6" x14ac:dyDescent="0.2">
      <c r="A4098" s="136">
        <v>42906</v>
      </c>
      <c r="B4098" s="135">
        <v>13</v>
      </c>
      <c r="C4098" s="134">
        <v>297.34399999999999</v>
      </c>
      <c r="D4098" s="134">
        <v>22.71</v>
      </c>
      <c r="E4098" s="134">
        <v>0</v>
      </c>
      <c r="F4098" s="134">
        <v>120</v>
      </c>
    </row>
    <row r="4099" spans="1:6" x14ac:dyDescent="0.2">
      <c r="A4099" s="136">
        <v>42906</v>
      </c>
      <c r="B4099" s="135">
        <v>14</v>
      </c>
      <c r="C4099" s="134">
        <v>296.92099999999999</v>
      </c>
      <c r="D4099" s="134">
        <v>22.71</v>
      </c>
      <c r="E4099" s="134">
        <v>0</v>
      </c>
      <c r="F4099" s="134">
        <v>120</v>
      </c>
    </row>
    <row r="4100" spans="1:6" x14ac:dyDescent="0.2">
      <c r="A4100" s="136">
        <v>42906</v>
      </c>
      <c r="B4100" s="135">
        <v>15</v>
      </c>
      <c r="C4100" s="134">
        <v>297.21499999999997</v>
      </c>
      <c r="D4100" s="134">
        <v>22.71</v>
      </c>
      <c r="E4100" s="134">
        <v>0</v>
      </c>
      <c r="F4100" s="134">
        <v>120</v>
      </c>
    </row>
    <row r="4101" spans="1:6" x14ac:dyDescent="0.2">
      <c r="A4101" s="136">
        <v>42906</v>
      </c>
      <c r="B4101" s="135">
        <v>16</v>
      </c>
      <c r="C4101" s="134">
        <v>297.33799999999997</v>
      </c>
      <c r="D4101" s="134">
        <v>22.71</v>
      </c>
      <c r="E4101" s="134">
        <v>0</v>
      </c>
      <c r="F4101" s="134">
        <v>120</v>
      </c>
    </row>
    <row r="4102" spans="1:6" x14ac:dyDescent="0.2">
      <c r="A4102" s="136">
        <v>42906</v>
      </c>
      <c r="B4102" s="135">
        <v>17</v>
      </c>
      <c r="C4102" s="134">
        <v>296.66700000000003</v>
      </c>
      <c r="D4102" s="134">
        <v>22.71</v>
      </c>
      <c r="E4102" s="134">
        <v>0</v>
      </c>
      <c r="F4102" s="134">
        <v>120</v>
      </c>
    </row>
    <row r="4103" spans="1:6" x14ac:dyDescent="0.2">
      <c r="A4103" s="136">
        <v>42906</v>
      </c>
      <c r="B4103" s="135">
        <v>18</v>
      </c>
      <c r="C4103" s="134">
        <v>178.37100000000001</v>
      </c>
      <c r="D4103" s="134">
        <v>0</v>
      </c>
      <c r="E4103" s="134">
        <v>0</v>
      </c>
      <c r="F4103" s="134">
        <v>120</v>
      </c>
    </row>
    <row r="4104" spans="1:6" x14ac:dyDescent="0.2">
      <c r="A4104" s="136">
        <v>42906</v>
      </c>
      <c r="B4104" s="135">
        <v>19</v>
      </c>
      <c r="C4104" s="134">
        <v>178.37100000000001</v>
      </c>
      <c r="D4104" s="134">
        <v>0</v>
      </c>
      <c r="E4104" s="134">
        <v>0</v>
      </c>
      <c r="F4104" s="134">
        <v>120</v>
      </c>
    </row>
    <row r="4105" spans="1:6" x14ac:dyDescent="0.2">
      <c r="A4105" s="136">
        <v>42906</v>
      </c>
      <c r="B4105" s="135">
        <v>20</v>
      </c>
      <c r="C4105" s="134">
        <v>178.37100000000001</v>
      </c>
      <c r="D4105" s="134">
        <v>0</v>
      </c>
      <c r="E4105" s="134">
        <v>0</v>
      </c>
      <c r="F4105" s="134">
        <v>60</v>
      </c>
    </row>
    <row r="4106" spans="1:6" x14ac:dyDescent="0.2">
      <c r="A4106" s="136">
        <v>42906</v>
      </c>
      <c r="B4106" s="135">
        <v>21</v>
      </c>
      <c r="C4106" s="134">
        <v>178.37100000000001</v>
      </c>
      <c r="D4106" s="134">
        <v>0</v>
      </c>
      <c r="E4106" s="134">
        <v>0</v>
      </c>
      <c r="F4106" s="134">
        <v>0</v>
      </c>
    </row>
    <row r="4107" spans="1:6" x14ac:dyDescent="0.2">
      <c r="A4107" s="136">
        <v>42906</v>
      </c>
      <c r="B4107" s="135">
        <v>22</v>
      </c>
      <c r="C4107" s="134">
        <v>296.84800000000001</v>
      </c>
      <c r="D4107" s="134">
        <v>22.71</v>
      </c>
      <c r="E4107" s="134">
        <v>0</v>
      </c>
      <c r="F4107" s="134">
        <v>0</v>
      </c>
    </row>
    <row r="4108" spans="1:6" x14ac:dyDescent="0.2">
      <c r="A4108" s="136">
        <v>42906</v>
      </c>
      <c r="B4108" s="135">
        <v>23</v>
      </c>
      <c r="C4108" s="134">
        <v>296.79899999999998</v>
      </c>
      <c r="D4108" s="134">
        <v>22.71</v>
      </c>
      <c r="E4108" s="134">
        <v>0</v>
      </c>
      <c r="F4108" s="134">
        <v>0</v>
      </c>
    </row>
    <row r="4109" spans="1:6" x14ac:dyDescent="0.2">
      <c r="A4109" s="136">
        <v>42907</v>
      </c>
      <c r="B4109" s="135">
        <v>0</v>
      </c>
      <c r="C4109" s="134">
        <v>244.52200000000002</v>
      </c>
      <c r="D4109" s="134">
        <v>23.71</v>
      </c>
      <c r="E4109" s="134">
        <v>0</v>
      </c>
      <c r="F4109" s="134">
        <v>0</v>
      </c>
    </row>
    <row r="4110" spans="1:6" x14ac:dyDescent="0.2">
      <c r="A4110" s="136">
        <v>42907</v>
      </c>
      <c r="B4110" s="135">
        <v>1</v>
      </c>
      <c r="C4110" s="134">
        <v>244.541</v>
      </c>
      <c r="D4110" s="134">
        <v>23.71</v>
      </c>
      <c r="E4110" s="134">
        <v>0</v>
      </c>
      <c r="F4110" s="134">
        <v>0</v>
      </c>
    </row>
    <row r="4111" spans="1:6" x14ac:dyDescent="0.2">
      <c r="A4111" s="136">
        <v>42907</v>
      </c>
      <c r="B4111" s="135">
        <v>2</v>
      </c>
      <c r="C4111" s="134">
        <v>244.62700000000001</v>
      </c>
      <c r="D4111" s="134">
        <v>23.71</v>
      </c>
      <c r="E4111" s="134">
        <v>0</v>
      </c>
      <c r="F4111" s="134">
        <v>0</v>
      </c>
    </row>
    <row r="4112" spans="1:6" x14ac:dyDescent="0.2">
      <c r="A4112" s="136">
        <v>42907</v>
      </c>
      <c r="B4112" s="135">
        <v>3</v>
      </c>
      <c r="C4112" s="134">
        <v>244.726</v>
      </c>
      <c r="D4112" s="134">
        <v>23.71</v>
      </c>
      <c r="E4112" s="134">
        <v>0</v>
      </c>
      <c r="F4112" s="134">
        <v>0</v>
      </c>
    </row>
    <row r="4113" spans="1:6" x14ac:dyDescent="0.2">
      <c r="A4113" s="136">
        <v>42907</v>
      </c>
      <c r="B4113" s="135">
        <v>4</v>
      </c>
      <c r="C4113" s="134">
        <v>224.57300000000001</v>
      </c>
      <c r="D4113" s="134">
        <v>22.71</v>
      </c>
      <c r="E4113" s="134">
        <v>0</v>
      </c>
      <c r="F4113" s="134">
        <v>0</v>
      </c>
    </row>
    <row r="4114" spans="1:6" x14ac:dyDescent="0.2">
      <c r="A4114" s="136">
        <v>42907</v>
      </c>
      <c r="B4114" s="135">
        <v>5</v>
      </c>
      <c r="C4114" s="134">
        <v>253.98999999999998</v>
      </c>
      <c r="D4114" s="134">
        <v>22.71</v>
      </c>
      <c r="E4114" s="134">
        <v>0</v>
      </c>
      <c r="F4114" s="134">
        <v>0</v>
      </c>
    </row>
    <row r="4115" spans="1:6" x14ac:dyDescent="0.2">
      <c r="A4115" s="136">
        <v>42907</v>
      </c>
      <c r="B4115" s="135">
        <v>6</v>
      </c>
      <c r="C4115" s="134">
        <v>240.62100000000001</v>
      </c>
      <c r="D4115" s="134">
        <v>23.71</v>
      </c>
      <c r="E4115" s="134">
        <v>0</v>
      </c>
      <c r="F4115" s="134">
        <v>20</v>
      </c>
    </row>
    <row r="4116" spans="1:6" x14ac:dyDescent="0.2">
      <c r="A4116" s="136">
        <v>42907</v>
      </c>
      <c r="B4116" s="135">
        <v>7</v>
      </c>
      <c r="C4116" s="134">
        <v>227.024</v>
      </c>
      <c r="D4116" s="134">
        <v>23.71</v>
      </c>
      <c r="E4116" s="134">
        <v>0</v>
      </c>
      <c r="F4116" s="134">
        <v>80</v>
      </c>
    </row>
    <row r="4117" spans="1:6" x14ac:dyDescent="0.2">
      <c r="A4117" s="136">
        <v>42907</v>
      </c>
      <c r="B4117" s="135">
        <v>8</v>
      </c>
      <c r="C4117" s="134">
        <v>296.49900000000002</v>
      </c>
      <c r="D4117" s="134">
        <v>23.71</v>
      </c>
      <c r="E4117" s="134">
        <v>0</v>
      </c>
      <c r="F4117" s="134">
        <v>120</v>
      </c>
    </row>
    <row r="4118" spans="1:6" x14ac:dyDescent="0.2">
      <c r="A4118" s="136">
        <v>42907</v>
      </c>
      <c r="B4118" s="135">
        <v>9</v>
      </c>
      <c r="C4118" s="134">
        <v>296.33800000000002</v>
      </c>
      <c r="D4118" s="134">
        <v>23.71</v>
      </c>
      <c r="E4118" s="134">
        <v>0</v>
      </c>
      <c r="F4118" s="134">
        <v>120</v>
      </c>
    </row>
    <row r="4119" spans="1:6" x14ac:dyDescent="0.2">
      <c r="A4119" s="136">
        <v>42907</v>
      </c>
      <c r="B4119" s="135">
        <v>10</v>
      </c>
      <c r="C4119" s="134">
        <v>296.04100000000005</v>
      </c>
      <c r="D4119" s="134">
        <v>23.71</v>
      </c>
      <c r="E4119" s="134">
        <v>0</v>
      </c>
      <c r="F4119" s="134">
        <v>120</v>
      </c>
    </row>
    <row r="4120" spans="1:6" x14ac:dyDescent="0.2">
      <c r="A4120" s="136">
        <v>42907</v>
      </c>
      <c r="B4120" s="135">
        <v>11</v>
      </c>
      <c r="C4120" s="134">
        <v>297.45400000000001</v>
      </c>
      <c r="D4120" s="134">
        <v>23.71</v>
      </c>
      <c r="E4120" s="134">
        <v>0</v>
      </c>
      <c r="F4120" s="134">
        <v>120</v>
      </c>
    </row>
    <row r="4121" spans="1:6" x14ac:dyDescent="0.2">
      <c r="A4121" s="136">
        <v>42907</v>
      </c>
      <c r="B4121" s="135">
        <v>12</v>
      </c>
      <c r="C4121" s="134">
        <v>297.68799999999999</v>
      </c>
      <c r="D4121" s="134">
        <v>23.71</v>
      </c>
      <c r="E4121" s="134">
        <v>0</v>
      </c>
      <c r="F4121" s="134">
        <v>120</v>
      </c>
    </row>
    <row r="4122" spans="1:6" x14ac:dyDescent="0.2">
      <c r="A4122" s="136">
        <v>42907</v>
      </c>
      <c r="B4122" s="135">
        <v>13</v>
      </c>
      <c r="C4122" s="134">
        <v>297.56200000000001</v>
      </c>
      <c r="D4122" s="134">
        <v>23.71</v>
      </c>
      <c r="E4122" s="134">
        <v>0</v>
      </c>
      <c r="F4122" s="134">
        <v>120</v>
      </c>
    </row>
    <row r="4123" spans="1:6" x14ac:dyDescent="0.2">
      <c r="A4123" s="136">
        <v>42907</v>
      </c>
      <c r="B4123" s="135">
        <v>14</v>
      </c>
      <c r="C4123" s="134">
        <v>296.983</v>
      </c>
      <c r="D4123" s="134">
        <v>23.71</v>
      </c>
      <c r="E4123" s="134">
        <v>0</v>
      </c>
      <c r="F4123" s="134">
        <v>120</v>
      </c>
    </row>
    <row r="4124" spans="1:6" x14ac:dyDescent="0.2">
      <c r="A4124" s="136">
        <v>42907</v>
      </c>
      <c r="B4124" s="135">
        <v>15</v>
      </c>
      <c r="C4124" s="134">
        <v>297.113</v>
      </c>
      <c r="D4124" s="134">
        <v>23.71</v>
      </c>
      <c r="E4124" s="134">
        <v>0</v>
      </c>
      <c r="F4124" s="134">
        <v>120</v>
      </c>
    </row>
    <row r="4125" spans="1:6" x14ac:dyDescent="0.2">
      <c r="A4125" s="136">
        <v>42907</v>
      </c>
      <c r="B4125" s="135">
        <v>16</v>
      </c>
      <c r="C4125" s="134">
        <v>297.20500000000004</v>
      </c>
      <c r="D4125" s="134">
        <v>22.71</v>
      </c>
      <c r="E4125" s="134">
        <v>0</v>
      </c>
      <c r="F4125" s="134">
        <v>120</v>
      </c>
    </row>
    <row r="4126" spans="1:6" x14ac:dyDescent="0.2">
      <c r="A4126" s="136">
        <v>42907</v>
      </c>
      <c r="B4126" s="135">
        <v>17</v>
      </c>
      <c r="C4126" s="134">
        <v>294.92600000000004</v>
      </c>
      <c r="D4126" s="134">
        <v>22.71</v>
      </c>
      <c r="E4126" s="134">
        <v>0</v>
      </c>
      <c r="F4126" s="134">
        <v>120</v>
      </c>
    </row>
    <row r="4127" spans="1:6" x14ac:dyDescent="0.2">
      <c r="A4127" s="136">
        <v>42907</v>
      </c>
      <c r="B4127" s="135">
        <v>18</v>
      </c>
      <c r="C4127" s="134">
        <v>178.37100000000001</v>
      </c>
      <c r="D4127" s="134">
        <v>0</v>
      </c>
      <c r="E4127" s="134">
        <v>0</v>
      </c>
      <c r="F4127" s="134">
        <v>120</v>
      </c>
    </row>
    <row r="4128" spans="1:6" x14ac:dyDescent="0.2">
      <c r="A4128" s="136">
        <v>42907</v>
      </c>
      <c r="B4128" s="135">
        <v>19</v>
      </c>
      <c r="C4128" s="134">
        <v>178.37100000000001</v>
      </c>
      <c r="D4128" s="134">
        <v>0</v>
      </c>
      <c r="E4128" s="134">
        <v>0</v>
      </c>
      <c r="F4128" s="134">
        <v>120</v>
      </c>
    </row>
    <row r="4129" spans="1:6" x14ac:dyDescent="0.2">
      <c r="A4129" s="136">
        <v>42907</v>
      </c>
      <c r="B4129" s="135">
        <v>20</v>
      </c>
      <c r="C4129" s="134">
        <v>183.84800000000001</v>
      </c>
      <c r="D4129" s="134">
        <v>0</v>
      </c>
      <c r="E4129" s="134">
        <v>0</v>
      </c>
      <c r="F4129" s="134">
        <v>90</v>
      </c>
    </row>
    <row r="4130" spans="1:6" x14ac:dyDescent="0.2">
      <c r="A4130" s="136">
        <v>42907</v>
      </c>
      <c r="B4130" s="135">
        <v>21</v>
      </c>
      <c r="C4130" s="134">
        <v>178.37100000000001</v>
      </c>
      <c r="D4130" s="134">
        <v>0</v>
      </c>
      <c r="E4130" s="134">
        <v>0</v>
      </c>
      <c r="F4130" s="134">
        <v>35</v>
      </c>
    </row>
    <row r="4131" spans="1:6" x14ac:dyDescent="0.2">
      <c r="A4131" s="136">
        <v>42907</v>
      </c>
      <c r="B4131" s="135">
        <v>22</v>
      </c>
      <c r="C4131" s="134">
        <v>279.79300000000001</v>
      </c>
      <c r="D4131" s="134">
        <v>23.71</v>
      </c>
      <c r="E4131" s="134">
        <v>0</v>
      </c>
      <c r="F4131" s="134">
        <v>30</v>
      </c>
    </row>
    <row r="4132" spans="1:6" x14ac:dyDescent="0.2">
      <c r="A4132" s="136">
        <v>42907</v>
      </c>
      <c r="B4132" s="135">
        <v>23</v>
      </c>
      <c r="C4132" s="134">
        <v>263.03300000000002</v>
      </c>
      <c r="D4132" s="134">
        <v>23.71</v>
      </c>
      <c r="E4132" s="134">
        <v>0</v>
      </c>
      <c r="F4132" s="134">
        <v>0</v>
      </c>
    </row>
    <row r="4133" spans="1:6" x14ac:dyDescent="0.2">
      <c r="A4133" s="136">
        <v>42908</v>
      </c>
      <c r="B4133" s="135">
        <v>0</v>
      </c>
      <c r="C4133" s="134">
        <v>292.94499999999999</v>
      </c>
      <c r="D4133" s="134">
        <v>21</v>
      </c>
      <c r="E4133" s="134">
        <v>0</v>
      </c>
      <c r="F4133" s="134">
        <v>0</v>
      </c>
    </row>
    <row r="4134" spans="1:6" x14ac:dyDescent="0.2">
      <c r="A4134" s="136">
        <v>42908</v>
      </c>
      <c r="B4134" s="135">
        <v>1</v>
      </c>
      <c r="C4134" s="134">
        <v>292.96699999999998</v>
      </c>
      <c r="D4134" s="134">
        <v>21</v>
      </c>
      <c r="E4134" s="134">
        <v>0</v>
      </c>
      <c r="F4134" s="134">
        <v>0</v>
      </c>
    </row>
    <row r="4135" spans="1:6" x14ac:dyDescent="0.2">
      <c r="A4135" s="136">
        <v>42908</v>
      </c>
      <c r="B4135" s="135">
        <v>2</v>
      </c>
      <c r="C4135" s="134">
        <v>294.79000000000002</v>
      </c>
      <c r="D4135" s="134">
        <v>21</v>
      </c>
      <c r="E4135" s="134">
        <v>0</v>
      </c>
      <c r="F4135" s="134">
        <v>0</v>
      </c>
    </row>
    <row r="4136" spans="1:6" x14ac:dyDescent="0.2">
      <c r="A4136" s="136">
        <v>42908</v>
      </c>
      <c r="B4136" s="135">
        <v>3</v>
      </c>
      <c r="C4136" s="134">
        <v>293.02700000000004</v>
      </c>
      <c r="D4136" s="134">
        <v>21</v>
      </c>
      <c r="E4136" s="134">
        <v>0</v>
      </c>
      <c r="F4136" s="134">
        <v>0</v>
      </c>
    </row>
    <row r="4137" spans="1:6" x14ac:dyDescent="0.2">
      <c r="A4137" s="136">
        <v>42908</v>
      </c>
      <c r="B4137" s="135">
        <v>4</v>
      </c>
      <c r="C4137" s="134">
        <v>292.89500000000004</v>
      </c>
      <c r="D4137" s="134">
        <v>20</v>
      </c>
      <c r="E4137" s="134">
        <v>0</v>
      </c>
      <c r="F4137" s="134">
        <v>0</v>
      </c>
    </row>
    <row r="4138" spans="1:6" x14ac:dyDescent="0.2">
      <c r="A4138" s="136">
        <v>42908</v>
      </c>
      <c r="B4138" s="135">
        <v>5</v>
      </c>
      <c r="C4138" s="134">
        <v>297.21200000000005</v>
      </c>
      <c r="D4138" s="134">
        <v>20</v>
      </c>
      <c r="E4138" s="134">
        <v>0</v>
      </c>
      <c r="F4138" s="134">
        <v>35</v>
      </c>
    </row>
    <row r="4139" spans="1:6" x14ac:dyDescent="0.2">
      <c r="A4139" s="136">
        <v>42908</v>
      </c>
      <c r="B4139" s="135">
        <v>6</v>
      </c>
      <c r="C4139" s="134">
        <v>281.81299999999999</v>
      </c>
      <c r="D4139" s="134">
        <v>20</v>
      </c>
      <c r="E4139" s="134">
        <v>0</v>
      </c>
      <c r="F4139" s="134">
        <v>90</v>
      </c>
    </row>
    <row r="4140" spans="1:6" x14ac:dyDescent="0.2">
      <c r="A4140" s="136">
        <v>42908</v>
      </c>
      <c r="B4140" s="135">
        <v>7</v>
      </c>
      <c r="C4140" s="134">
        <v>291.23900000000003</v>
      </c>
      <c r="D4140" s="134">
        <v>21</v>
      </c>
      <c r="E4140" s="134">
        <v>0</v>
      </c>
      <c r="F4140" s="134">
        <v>120</v>
      </c>
    </row>
    <row r="4141" spans="1:6" x14ac:dyDescent="0.2">
      <c r="A4141" s="136">
        <v>42908</v>
      </c>
      <c r="B4141" s="135">
        <v>8</v>
      </c>
      <c r="C4141" s="134">
        <v>297.58100000000002</v>
      </c>
      <c r="D4141" s="134">
        <v>21</v>
      </c>
      <c r="E4141" s="134">
        <v>0</v>
      </c>
      <c r="F4141" s="134">
        <v>120</v>
      </c>
    </row>
    <row r="4142" spans="1:6" x14ac:dyDescent="0.2">
      <c r="A4142" s="136">
        <v>42908</v>
      </c>
      <c r="B4142" s="135">
        <v>9</v>
      </c>
      <c r="C4142" s="134">
        <v>297.67399999999998</v>
      </c>
      <c r="D4142" s="134">
        <v>20</v>
      </c>
      <c r="E4142" s="134">
        <v>0</v>
      </c>
      <c r="F4142" s="134">
        <v>120</v>
      </c>
    </row>
    <row r="4143" spans="1:6" x14ac:dyDescent="0.2">
      <c r="A4143" s="136">
        <v>42908</v>
      </c>
      <c r="B4143" s="135">
        <v>10</v>
      </c>
      <c r="C4143" s="134">
        <v>297.41899999999998</v>
      </c>
      <c r="D4143" s="134">
        <v>20</v>
      </c>
      <c r="E4143" s="134">
        <v>0</v>
      </c>
      <c r="F4143" s="134">
        <v>120</v>
      </c>
    </row>
    <row r="4144" spans="1:6" x14ac:dyDescent="0.2">
      <c r="A4144" s="136">
        <v>42908</v>
      </c>
      <c r="B4144" s="135">
        <v>11</v>
      </c>
      <c r="C4144" s="134">
        <v>297.51099999999997</v>
      </c>
      <c r="D4144" s="134">
        <v>20</v>
      </c>
      <c r="E4144" s="134">
        <v>0</v>
      </c>
      <c r="F4144" s="134">
        <v>120</v>
      </c>
    </row>
    <row r="4145" spans="1:6" x14ac:dyDescent="0.2">
      <c r="A4145" s="136">
        <v>42908</v>
      </c>
      <c r="B4145" s="135">
        <v>12</v>
      </c>
      <c r="C4145" s="134">
        <v>297.47699999999998</v>
      </c>
      <c r="D4145" s="134">
        <v>20</v>
      </c>
      <c r="E4145" s="134">
        <v>0</v>
      </c>
      <c r="F4145" s="134">
        <v>120</v>
      </c>
    </row>
    <row r="4146" spans="1:6" x14ac:dyDescent="0.2">
      <c r="A4146" s="136">
        <v>42908</v>
      </c>
      <c r="B4146" s="135">
        <v>13</v>
      </c>
      <c r="C4146" s="134">
        <v>297.43</v>
      </c>
      <c r="D4146" s="134">
        <v>20</v>
      </c>
      <c r="E4146" s="134">
        <v>0</v>
      </c>
      <c r="F4146" s="134">
        <v>120</v>
      </c>
    </row>
    <row r="4147" spans="1:6" x14ac:dyDescent="0.2">
      <c r="A4147" s="136">
        <v>42908</v>
      </c>
      <c r="B4147" s="135">
        <v>14</v>
      </c>
      <c r="C4147" s="134">
        <v>297.15999999999997</v>
      </c>
      <c r="D4147" s="134">
        <v>20</v>
      </c>
      <c r="E4147" s="134">
        <v>0</v>
      </c>
      <c r="F4147" s="134">
        <v>120</v>
      </c>
    </row>
    <row r="4148" spans="1:6" x14ac:dyDescent="0.2">
      <c r="A4148" s="136">
        <v>42908</v>
      </c>
      <c r="B4148" s="135">
        <v>15</v>
      </c>
      <c r="C4148" s="134">
        <v>297.13</v>
      </c>
      <c r="D4148" s="134">
        <v>20</v>
      </c>
      <c r="E4148" s="134">
        <v>0</v>
      </c>
      <c r="F4148" s="134">
        <v>120</v>
      </c>
    </row>
    <row r="4149" spans="1:6" x14ac:dyDescent="0.2">
      <c r="A4149" s="136">
        <v>42908</v>
      </c>
      <c r="B4149" s="135">
        <v>16</v>
      </c>
      <c r="C4149" s="134">
        <v>296.87200000000001</v>
      </c>
      <c r="D4149" s="134">
        <v>20</v>
      </c>
      <c r="E4149" s="134">
        <v>0</v>
      </c>
      <c r="F4149" s="134">
        <v>120</v>
      </c>
    </row>
    <row r="4150" spans="1:6" x14ac:dyDescent="0.2">
      <c r="A4150" s="136">
        <v>42908</v>
      </c>
      <c r="B4150" s="135">
        <v>17</v>
      </c>
      <c r="C4150" s="134">
        <v>296.923</v>
      </c>
      <c r="D4150" s="134">
        <v>20</v>
      </c>
      <c r="E4150" s="134">
        <v>0</v>
      </c>
      <c r="F4150" s="134">
        <v>120</v>
      </c>
    </row>
    <row r="4151" spans="1:6" x14ac:dyDescent="0.2">
      <c r="A4151" s="136">
        <v>42908</v>
      </c>
      <c r="B4151" s="135">
        <v>18</v>
      </c>
      <c r="C4151" s="134">
        <v>178.37100000000001</v>
      </c>
      <c r="D4151" s="134">
        <v>0</v>
      </c>
      <c r="E4151" s="134">
        <v>0</v>
      </c>
      <c r="F4151" s="134">
        <v>120</v>
      </c>
    </row>
    <row r="4152" spans="1:6" x14ac:dyDescent="0.2">
      <c r="A4152" s="136">
        <v>42908</v>
      </c>
      <c r="B4152" s="135">
        <v>19</v>
      </c>
      <c r="C4152" s="134">
        <v>178.37100000000001</v>
      </c>
      <c r="D4152" s="134">
        <v>0</v>
      </c>
      <c r="E4152" s="134">
        <v>0</v>
      </c>
      <c r="F4152" s="134">
        <v>120</v>
      </c>
    </row>
    <row r="4153" spans="1:6" x14ac:dyDescent="0.2">
      <c r="A4153" s="136">
        <v>42908</v>
      </c>
      <c r="B4153" s="135">
        <v>20</v>
      </c>
      <c r="C4153" s="134">
        <v>178.37100000000001</v>
      </c>
      <c r="D4153" s="134">
        <v>0</v>
      </c>
      <c r="E4153" s="134">
        <v>0</v>
      </c>
      <c r="F4153" s="134">
        <v>120</v>
      </c>
    </row>
    <row r="4154" spans="1:6" x14ac:dyDescent="0.2">
      <c r="A4154" s="136">
        <v>42908</v>
      </c>
      <c r="B4154" s="135">
        <v>21</v>
      </c>
      <c r="C4154" s="134">
        <v>178.37100000000001</v>
      </c>
      <c r="D4154" s="134">
        <v>0</v>
      </c>
      <c r="E4154" s="134">
        <v>0</v>
      </c>
      <c r="F4154" s="134">
        <v>60</v>
      </c>
    </row>
    <row r="4155" spans="1:6" x14ac:dyDescent="0.2">
      <c r="A4155" s="136">
        <v>42908</v>
      </c>
      <c r="B4155" s="135">
        <v>22</v>
      </c>
      <c r="C4155" s="134">
        <v>296.625</v>
      </c>
      <c r="D4155" s="134">
        <v>20</v>
      </c>
      <c r="E4155" s="134">
        <v>0</v>
      </c>
      <c r="F4155" s="134">
        <v>55</v>
      </c>
    </row>
    <row r="4156" spans="1:6" x14ac:dyDescent="0.2">
      <c r="A4156" s="136">
        <v>42908</v>
      </c>
      <c r="B4156" s="135">
        <v>23</v>
      </c>
      <c r="C4156" s="134">
        <v>297.25399999999996</v>
      </c>
      <c r="D4156" s="134">
        <v>21</v>
      </c>
      <c r="E4156" s="134">
        <v>0</v>
      </c>
      <c r="F4156" s="134">
        <v>0</v>
      </c>
    </row>
    <row r="4157" spans="1:6" x14ac:dyDescent="0.2">
      <c r="A4157" s="136">
        <v>42909</v>
      </c>
      <c r="B4157" s="135">
        <v>0</v>
      </c>
      <c r="C4157" s="134">
        <v>213.82900000000001</v>
      </c>
      <c r="D4157" s="134">
        <v>23.713999999999999</v>
      </c>
      <c r="E4157" s="134">
        <v>0</v>
      </c>
      <c r="F4157" s="134">
        <v>0</v>
      </c>
    </row>
    <row r="4158" spans="1:6" x14ac:dyDescent="0.2">
      <c r="A4158" s="136">
        <v>42909</v>
      </c>
      <c r="B4158" s="135">
        <v>1</v>
      </c>
      <c r="C4158" s="134">
        <v>213.83100000000002</v>
      </c>
      <c r="D4158" s="134">
        <v>23.713999999999999</v>
      </c>
      <c r="E4158" s="134">
        <v>0</v>
      </c>
      <c r="F4158" s="134">
        <v>0</v>
      </c>
    </row>
    <row r="4159" spans="1:6" x14ac:dyDescent="0.2">
      <c r="A4159" s="136">
        <v>42909</v>
      </c>
      <c r="B4159" s="135">
        <v>2</v>
      </c>
      <c r="C4159" s="134">
        <v>213.803</v>
      </c>
      <c r="D4159" s="134">
        <v>22.713999999999999</v>
      </c>
      <c r="E4159" s="134">
        <v>0</v>
      </c>
      <c r="F4159" s="134">
        <v>0</v>
      </c>
    </row>
    <row r="4160" spans="1:6" x14ac:dyDescent="0.2">
      <c r="A4160" s="136">
        <v>42909</v>
      </c>
      <c r="B4160" s="135">
        <v>3</v>
      </c>
      <c r="C4160" s="134">
        <v>213.809</v>
      </c>
      <c r="D4160" s="134">
        <v>22.713999999999999</v>
      </c>
      <c r="E4160" s="134">
        <v>0</v>
      </c>
      <c r="F4160" s="134">
        <v>0</v>
      </c>
    </row>
    <row r="4161" spans="1:6" x14ac:dyDescent="0.2">
      <c r="A4161" s="136">
        <v>42909</v>
      </c>
      <c r="B4161" s="135">
        <v>4</v>
      </c>
      <c r="C4161" s="134">
        <v>213.833</v>
      </c>
      <c r="D4161" s="134">
        <v>22.713999999999999</v>
      </c>
      <c r="E4161" s="134">
        <v>0</v>
      </c>
      <c r="F4161" s="134">
        <v>0</v>
      </c>
    </row>
    <row r="4162" spans="1:6" x14ac:dyDescent="0.2">
      <c r="A4162" s="136">
        <v>42909</v>
      </c>
      <c r="B4162" s="135">
        <v>5</v>
      </c>
      <c r="C4162" s="134">
        <v>221.85500000000002</v>
      </c>
      <c r="D4162" s="134">
        <v>22.713999999999999</v>
      </c>
      <c r="E4162" s="134">
        <v>0</v>
      </c>
      <c r="F4162" s="134">
        <v>10</v>
      </c>
    </row>
    <row r="4163" spans="1:6" x14ac:dyDescent="0.2">
      <c r="A4163" s="136">
        <v>42909</v>
      </c>
      <c r="B4163" s="135">
        <v>6</v>
      </c>
      <c r="C4163" s="134">
        <v>226.85500000000002</v>
      </c>
      <c r="D4163" s="134">
        <v>23.713999999999999</v>
      </c>
      <c r="E4163" s="134">
        <v>0</v>
      </c>
      <c r="F4163" s="134">
        <v>70</v>
      </c>
    </row>
    <row r="4164" spans="1:6" x14ac:dyDescent="0.2">
      <c r="A4164" s="136">
        <v>42909</v>
      </c>
      <c r="B4164" s="135">
        <v>7</v>
      </c>
      <c r="C4164" s="134">
        <v>226.85500000000002</v>
      </c>
      <c r="D4164" s="134">
        <v>23.713999999999999</v>
      </c>
      <c r="E4164" s="134">
        <v>0</v>
      </c>
      <c r="F4164" s="134">
        <v>120</v>
      </c>
    </row>
    <row r="4165" spans="1:6" x14ac:dyDescent="0.2">
      <c r="A4165" s="136">
        <v>42909</v>
      </c>
      <c r="B4165" s="135">
        <v>8</v>
      </c>
      <c r="C4165" s="134">
        <v>278.53300000000002</v>
      </c>
      <c r="D4165" s="134">
        <v>23.713999999999999</v>
      </c>
      <c r="E4165" s="134">
        <v>0</v>
      </c>
      <c r="F4165" s="134">
        <v>120</v>
      </c>
    </row>
    <row r="4166" spans="1:6" x14ac:dyDescent="0.2">
      <c r="A4166" s="136">
        <v>42909</v>
      </c>
      <c r="B4166" s="135">
        <v>9</v>
      </c>
      <c r="C4166" s="134">
        <v>297.48500000000001</v>
      </c>
      <c r="D4166" s="134">
        <v>23.713999999999999</v>
      </c>
      <c r="E4166" s="134">
        <v>0</v>
      </c>
      <c r="F4166" s="134">
        <v>120</v>
      </c>
    </row>
    <row r="4167" spans="1:6" x14ac:dyDescent="0.2">
      <c r="A4167" s="136">
        <v>42909</v>
      </c>
      <c r="B4167" s="135">
        <v>10</v>
      </c>
      <c r="C4167" s="134">
        <v>293.27099999999996</v>
      </c>
      <c r="D4167" s="134">
        <v>0</v>
      </c>
      <c r="E4167" s="134">
        <v>0</v>
      </c>
      <c r="F4167" s="134">
        <v>0</v>
      </c>
    </row>
    <row r="4168" spans="1:6" x14ac:dyDescent="0.2">
      <c r="A4168" s="136">
        <v>42909</v>
      </c>
      <c r="B4168" s="135">
        <v>11</v>
      </c>
      <c r="C4168" s="134">
        <v>298.34100000000001</v>
      </c>
      <c r="D4168" s="134">
        <v>0</v>
      </c>
      <c r="E4168" s="134">
        <v>0</v>
      </c>
      <c r="F4168" s="134">
        <v>0</v>
      </c>
    </row>
    <row r="4169" spans="1:6" x14ac:dyDescent="0.2">
      <c r="A4169" s="136">
        <v>42909</v>
      </c>
      <c r="B4169" s="135">
        <v>12</v>
      </c>
      <c r="C4169" s="134">
        <v>298.46799999999996</v>
      </c>
      <c r="D4169" s="134">
        <v>23.713999999999999</v>
      </c>
      <c r="E4169" s="134">
        <v>0</v>
      </c>
      <c r="F4169" s="134">
        <v>120</v>
      </c>
    </row>
    <row r="4170" spans="1:6" x14ac:dyDescent="0.2">
      <c r="A4170" s="136">
        <v>42909</v>
      </c>
      <c r="B4170" s="135">
        <v>13</v>
      </c>
      <c r="C4170" s="134">
        <v>296.17099999999999</v>
      </c>
      <c r="D4170" s="134">
        <v>23.713999999999999</v>
      </c>
      <c r="E4170" s="134">
        <v>0</v>
      </c>
      <c r="F4170" s="134">
        <v>120</v>
      </c>
    </row>
    <row r="4171" spans="1:6" x14ac:dyDescent="0.2">
      <c r="A4171" s="136">
        <v>42909</v>
      </c>
      <c r="B4171" s="135">
        <v>14</v>
      </c>
      <c r="C4171" s="134">
        <v>289.01300000000003</v>
      </c>
      <c r="D4171" s="134">
        <v>23.713999999999999</v>
      </c>
      <c r="E4171" s="134">
        <v>0</v>
      </c>
      <c r="F4171" s="134">
        <v>120</v>
      </c>
    </row>
    <row r="4172" spans="1:6" x14ac:dyDescent="0.2">
      <c r="A4172" s="136">
        <v>42909</v>
      </c>
      <c r="B4172" s="135">
        <v>15</v>
      </c>
      <c r="C4172" s="134">
        <v>286.50299999999999</v>
      </c>
      <c r="D4172" s="134">
        <v>23.713999999999999</v>
      </c>
      <c r="E4172" s="134">
        <v>0</v>
      </c>
      <c r="F4172" s="134">
        <v>120</v>
      </c>
    </row>
    <row r="4173" spans="1:6" x14ac:dyDescent="0.2">
      <c r="A4173" s="136">
        <v>42909</v>
      </c>
      <c r="B4173" s="135">
        <v>16</v>
      </c>
      <c r="C4173" s="134">
        <v>276.26400000000001</v>
      </c>
      <c r="D4173" s="134">
        <v>23.713999999999999</v>
      </c>
      <c r="E4173" s="134">
        <v>0</v>
      </c>
      <c r="F4173" s="134">
        <v>120</v>
      </c>
    </row>
    <row r="4174" spans="1:6" x14ac:dyDescent="0.2">
      <c r="A4174" s="136">
        <v>42909</v>
      </c>
      <c r="B4174" s="135">
        <v>17</v>
      </c>
      <c r="C4174" s="134">
        <v>238.48699999999999</v>
      </c>
      <c r="D4174" s="134">
        <v>23.713999999999999</v>
      </c>
      <c r="E4174" s="134">
        <v>0</v>
      </c>
      <c r="F4174" s="134">
        <v>120</v>
      </c>
    </row>
    <row r="4175" spans="1:6" x14ac:dyDescent="0.2">
      <c r="A4175" s="136">
        <v>42909</v>
      </c>
      <c r="B4175" s="135">
        <v>18</v>
      </c>
      <c r="C4175" s="134">
        <v>178.37100000000001</v>
      </c>
      <c r="D4175" s="134">
        <v>0</v>
      </c>
      <c r="E4175" s="134">
        <v>0</v>
      </c>
      <c r="F4175" s="134">
        <v>120</v>
      </c>
    </row>
    <row r="4176" spans="1:6" x14ac:dyDescent="0.2">
      <c r="A4176" s="136">
        <v>42909</v>
      </c>
      <c r="B4176" s="135">
        <v>19</v>
      </c>
      <c r="C4176" s="134">
        <v>178.37100000000001</v>
      </c>
      <c r="D4176" s="134">
        <v>0</v>
      </c>
      <c r="E4176" s="134">
        <v>0</v>
      </c>
      <c r="F4176" s="134">
        <v>120</v>
      </c>
    </row>
    <row r="4177" spans="1:6" x14ac:dyDescent="0.2">
      <c r="A4177" s="136">
        <v>42909</v>
      </c>
      <c r="B4177" s="135">
        <v>20</v>
      </c>
      <c r="C4177" s="134">
        <v>178.37100000000001</v>
      </c>
      <c r="D4177" s="134">
        <v>0</v>
      </c>
      <c r="E4177" s="134">
        <v>0</v>
      </c>
      <c r="F4177" s="134">
        <v>96</v>
      </c>
    </row>
    <row r="4178" spans="1:6" x14ac:dyDescent="0.2">
      <c r="A4178" s="136">
        <v>42909</v>
      </c>
      <c r="B4178" s="135">
        <v>21</v>
      </c>
      <c r="C4178" s="134">
        <v>178.37100000000001</v>
      </c>
      <c r="D4178" s="134">
        <v>0</v>
      </c>
      <c r="E4178" s="134">
        <v>0</v>
      </c>
      <c r="F4178" s="134">
        <v>36</v>
      </c>
    </row>
    <row r="4179" spans="1:6" x14ac:dyDescent="0.2">
      <c r="A4179" s="136">
        <v>42909</v>
      </c>
      <c r="B4179" s="135">
        <v>22</v>
      </c>
      <c r="C4179" s="134">
        <v>226.85500000000002</v>
      </c>
      <c r="D4179" s="134">
        <v>23.713999999999999</v>
      </c>
      <c r="E4179" s="134">
        <v>0</v>
      </c>
      <c r="F4179" s="134">
        <v>0</v>
      </c>
    </row>
    <row r="4180" spans="1:6" x14ac:dyDescent="0.2">
      <c r="A4180" s="136">
        <v>42909</v>
      </c>
      <c r="B4180" s="135">
        <v>23</v>
      </c>
      <c r="C4180" s="134">
        <v>300.07299999999998</v>
      </c>
      <c r="D4180" s="134">
        <v>23.713999999999999</v>
      </c>
      <c r="E4180" s="134">
        <v>0</v>
      </c>
      <c r="F4180" s="134">
        <v>0</v>
      </c>
    </row>
    <row r="4181" spans="1:6" x14ac:dyDescent="0.2">
      <c r="A4181" s="136">
        <v>42910</v>
      </c>
      <c r="B4181" s="135">
        <v>0</v>
      </c>
      <c r="C4181" s="134">
        <v>208.60500000000002</v>
      </c>
      <c r="D4181" s="134">
        <v>25.998000000000001</v>
      </c>
      <c r="E4181" s="134">
        <v>0</v>
      </c>
      <c r="F4181" s="134">
        <v>0</v>
      </c>
    </row>
    <row r="4182" spans="1:6" x14ac:dyDescent="0.2">
      <c r="A4182" s="136">
        <v>42910</v>
      </c>
      <c r="B4182" s="135">
        <v>1</v>
      </c>
      <c r="C4182" s="134">
        <v>208.745</v>
      </c>
      <c r="D4182" s="134">
        <v>25.998000000000001</v>
      </c>
      <c r="E4182" s="134">
        <v>0</v>
      </c>
      <c r="F4182" s="134">
        <v>0</v>
      </c>
    </row>
    <row r="4183" spans="1:6" x14ac:dyDescent="0.2">
      <c r="A4183" s="136">
        <v>42910</v>
      </c>
      <c r="B4183" s="135">
        <v>2</v>
      </c>
      <c r="C4183" s="134">
        <v>208.88800000000001</v>
      </c>
      <c r="D4183" s="134">
        <v>25.998000000000001</v>
      </c>
      <c r="E4183" s="134">
        <v>0</v>
      </c>
      <c r="F4183" s="134">
        <v>0</v>
      </c>
    </row>
    <row r="4184" spans="1:6" x14ac:dyDescent="0.2">
      <c r="A4184" s="136">
        <v>42910</v>
      </c>
      <c r="B4184" s="135">
        <v>3</v>
      </c>
      <c r="C4184" s="134">
        <v>209.00099999999998</v>
      </c>
      <c r="D4184" s="134">
        <v>25.998000000000001</v>
      </c>
      <c r="E4184" s="134">
        <v>0</v>
      </c>
      <c r="F4184" s="134">
        <v>0</v>
      </c>
    </row>
    <row r="4185" spans="1:6" x14ac:dyDescent="0.2">
      <c r="A4185" s="136">
        <v>42910</v>
      </c>
      <c r="B4185" s="135">
        <v>4</v>
      </c>
      <c r="C4185" s="134">
        <v>209.21300000000002</v>
      </c>
      <c r="D4185" s="134">
        <v>24.998000000000001</v>
      </c>
      <c r="E4185" s="134">
        <v>0</v>
      </c>
      <c r="F4185" s="134">
        <v>0</v>
      </c>
    </row>
    <row r="4186" spans="1:6" x14ac:dyDescent="0.2">
      <c r="A4186" s="136">
        <v>42910</v>
      </c>
      <c r="B4186" s="135">
        <v>5</v>
      </c>
      <c r="C4186" s="134">
        <v>208.584</v>
      </c>
      <c r="D4186" s="134">
        <v>25.998000000000001</v>
      </c>
      <c r="E4186" s="134">
        <v>0</v>
      </c>
      <c r="F4186" s="134">
        <v>0</v>
      </c>
    </row>
    <row r="4187" spans="1:6" x14ac:dyDescent="0.2">
      <c r="A4187" s="136">
        <v>42910</v>
      </c>
      <c r="B4187" s="135">
        <v>6</v>
      </c>
      <c r="C4187" s="134">
        <v>210.77100000000002</v>
      </c>
      <c r="D4187" s="134">
        <v>25.998000000000001</v>
      </c>
      <c r="E4187" s="134">
        <v>0</v>
      </c>
      <c r="F4187" s="134">
        <v>60</v>
      </c>
    </row>
    <row r="4188" spans="1:6" x14ac:dyDescent="0.2">
      <c r="A4188" s="136">
        <v>42910</v>
      </c>
      <c r="B4188" s="135">
        <v>7</v>
      </c>
      <c r="C4188" s="134">
        <v>182.602</v>
      </c>
      <c r="D4188" s="134">
        <v>25.998000000000001</v>
      </c>
      <c r="E4188" s="134">
        <v>0</v>
      </c>
      <c r="F4188" s="134">
        <v>120</v>
      </c>
    </row>
    <row r="4189" spans="1:6" x14ac:dyDescent="0.2">
      <c r="A4189" s="136">
        <v>42910</v>
      </c>
      <c r="B4189" s="135">
        <v>8</v>
      </c>
      <c r="C4189" s="134">
        <v>210.77100000000002</v>
      </c>
      <c r="D4189" s="134">
        <v>25.998000000000001</v>
      </c>
      <c r="E4189" s="134">
        <v>0</v>
      </c>
      <c r="F4189" s="134">
        <v>120</v>
      </c>
    </row>
    <row r="4190" spans="1:6" x14ac:dyDescent="0.2">
      <c r="A4190" s="136">
        <v>42910</v>
      </c>
      <c r="B4190" s="135">
        <v>9</v>
      </c>
      <c r="C4190" s="134">
        <v>210.77100000000002</v>
      </c>
      <c r="D4190" s="134">
        <v>25.998000000000001</v>
      </c>
      <c r="E4190" s="134">
        <v>0</v>
      </c>
      <c r="F4190" s="134">
        <v>120</v>
      </c>
    </row>
    <row r="4191" spans="1:6" x14ac:dyDescent="0.2">
      <c r="A4191" s="136">
        <v>42910</v>
      </c>
      <c r="B4191" s="135">
        <v>10</v>
      </c>
      <c r="C4191" s="134">
        <v>210.77100000000002</v>
      </c>
      <c r="D4191" s="134">
        <v>24.998000000000001</v>
      </c>
      <c r="E4191" s="134">
        <v>0</v>
      </c>
      <c r="F4191" s="134">
        <v>120</v>
      </c>
    </row>
    <row r="4192" spans="1:6" x14ac:dyDescent="0.2">
      <c r="A4192" s="136">
        <v>42910</v>
      </c>
      <c r="B4192" s="135">
        <v>11</v>
      </c>
      <c r="C4192" s="134">
        <v>210.77100000000002</v>
      </c>
      <c r="D4192" s="134">
        <v>25.998000000000001</v>
      </c>
      <c r="E4192" s="134">
        <v>0</v>
      </c>
      <c r="F4192" s="134">
        <v>120</v>
      </c>
    </row>
    <row r="4193" spans="1:6" x14ac:dyDescent="0.2">
      <c r="A4193" s="136">
        <v>42910</v>
      </c>
      <c r="B4193" s="135">
        <v>12</v>
      </c>
      <c r="C4193" s="134">
        <v>202.30799999999999</v>
      </c>
      <c r="D4193" s="134">
        <v>25.998000000000001</v>
      </c>
      <c r="E4193" s="134">
        <v>0</v>
      </c>
      <c r="F4193" s="134">
        <v>120</v>
      </c>
    </row>
    <row r="4194" spans="1:6" x14ac:dyDescent="0.2">
      <c r="A4194" s="136">
        <v>42910</v>
      </c>
      <c r="B4194" s="135">
        <v>13</v>
      </c>
      <c r="C4194" s="134">
        <v>202.28800000000001</v>
      </c>
      <c r="D4194" s="134">
        <v>25.998000000000001</v>
      </c>
      <c r="E4194" s="134">
        <v>0</v>
      </c>
      <c r="F4194" s="134">
        <v>120</v>
      </c>
    </row>
    <row r="4195" spans="1:6" x14ac:dyDescent="0.2">
      <c r="A4195" s="136">
        <v>42910</v>
      </c>
      <c r="B4195" s="135">
        <v>14</v>
      </c>
      <c r="C4195" s="134">
        <v>210.77100000000002</v>
      </c>
      <c r="D4195" s="134">
        <v>24.998000000000001</v>
      </c>
      <c r="E4195" s="134">
        <v>0</v>
      </c>
      <c r="F4195" s="134">
        <v>120</v>
      </c>
    </row>
    <row r="4196" spans="1:6" x14ac:dyDescent="0.2">
      <c r="A4196" s="136">
        <v>42910</v>
      </c>
      <c r="B4196" s="135">
        <v>15</v>
      </c>
      <c r="C4196" s="134">
        <v>210.77100000000002</v>
      </c>
      <c r="D4196" s="134">
        <v>24.998000000000001</v>
      </c>
      <c r="E4196" s="134">
        <v>0</v>
      </c>
      <c r="F4196" s="134">
        <v>120</v>
      </c>
    </row>
    <row r="4197" spans="1:6" x14ac:dyDescent="0.2">
      <c r="A4197" s="136">
        <v>42910</v>
      </c>
      <c r="B4197" s="135">
        <v>16</v>
      </c>
      <c r="C4197" s="134">
        <v>208.10900000000001</v>
      </c>
      <c r="D4197" s="134">
        <v>24.998000000000001</v>
      </c>
      <c r="E4197" s="134">
        <v>0</v>
      </c>
      <c r="F4197" s="134">
        <v>120</v>
      </c>
    </row>
    <row r="4198" spans="1:6" x14ac:dyDescent="0.2">
      <c r="A4198" s="136">
        <v>42910</v>
      </c>
      <c r="B4198" s="135">
        <v>17</v>
      </c>
      <c r="C4198" s="134">
        <v>210.77100000000002</v>
      </c>
      <c r="D4198" s="134">
        <v>25.998000000000001</v>
      </c>
      <c r="E4198" s="134">
        <v>0</v>
      </c>
      <c r="F4198" s="134">
        <v>120</v>
      </c>
    </row>
    <row r="4199" spans="1:6" x14ac:dyDescent="0.2">
      <c r="A4199" s="136">
        <v>42910</v>
      </c>
      <c r="B4199" s="135">
        <v>18</v>
      </c>
      <c r="C4199" s="134">
        <v>158.37100000000001</v>
      </c>
      <c r="D4199" s="134">
        <v>0</v>
      </c>
      <c r="E4199" s="134">
        <v>0</v>
      </c>
      <c r="F4199" s="134">
        <v>120</v>
      </c>
    </row>
    <row r="4200" spans="1:6" x14ac:dyDescent="0.2">
      <c r="A4200" s="136">
        <v>42910</v>
      </c>
      <c r="B4200" s="135">
        <v>19</v>
      </c>
      <c r="C4200" s="134">
        <v>158.37100000000001</v>
      </c>
      <c r="D4200" s="134">
        <v>0</v>
      </c>
      <c r="E4200" s="134">
        <v>0</v>
      </c>
      <c r="F4200" s="134">
        <v>120</v>
      </c>
    </row>
    <row r="4201" spans="1:6" x14ac:dyDescent="0.2">
      <c r="A4201" s="136">
        <v>42910</v>
      </c>
      <c r="B4201" s="135">
        <v>20</v>
      </c>
      <c r="C4201" s="134">
        <v>158.37100000000001</v>
      </c>
      <c r="D4201" s="134">
        <v>0</v>
      </c>
      <c r="E4201" s="134">
        <v>0</v>
      </c>
      <c r="F4201" s="134">
        <v>94</v>
      </c>
    </row>
    <row r="4202" spans="1:6" x14ac:dyDescent="0.2">
      <c r="A4202" s="136">
        <v>42910</v>
      </c>
      <c r="B4202" s="135">
        <v>21</v>
      </c>
      <c r="C4202" s="134">
        <v>160.179</v>
      </c>
      <c r="D4202" s="134">
        <v>0</v>
      </c>
      <c r="E4202" s="134">
        <v>0</v>
      </c>
      <c r="F4202" s="134">
        <v>34</v>
      </c>
    </row>
    <row r="4203" spans="1:6" x14ac:dyDescent="0.2">
      <c r="A4203" s="136">
        <v>42910</v>
      </c>
      <c r="B4203" s="135">
        <v>22</v>
      </c>
      <c r="C4203" s="134">
        <v>241.21700000000004</v>
      </c>
      <c r="D4203" s="134">
        <v>25.998000000000001</v>
      </c>
      <c r="E4203" s="134">
        <v>0</v>
      </c>
      <c r="F4203" s="134">
        <v>0</v>
      </c>
    </row>
    <row r="4204" spans="1:6" x14ac:dyDescent="0.2">
      <c r="A4204" s="136">
        <v>42910</v>
      </c>
      <c r="B4204" s="135">
        <v>23</v>
      </c>
      <c r="C4204" s="134">
        <v>251.64900000000003</v>
      </c>
      <c r="D4204" s="134">
        <v>24.998000000000001</v>
      </c>
      <c r="E4204" s="134">
        <v>0</v>
      </c>
      <c r="F4204" s="134">
        <v>0</v>
      </c>
    </row>
    <row r="4205" spans="1:6" x14ac:dyDescent="0.2">
      <c r="A4205" s="136">
        <v>42911</v>
      </c>
      <c r="B4205" s="135">
        <v>0</v>
      </c>
      <c r="C4205" s="134">
        <v>159.369</v>
      </c>
      <c r="D4205" s="134">
        <v>24.998000000000001</v>
      </c>
      <c r="E4205" s="134">
        <v>0</v>
      </c>
      <c r="F4205" s="134">
        <v>0</v>
      </c>
    </row>
    <row r="4206" spans="1:6" x14ac:dyDescent="0.2">
      <c r="A4206" s="136">
        <v>42911</v>
      </c>
      <c r="B4206" s="135">
        <v>1</v>
      </c>
      <c r="C4206" s="134">
        <v>159.51400000000001</v>
      </c>
      <c r="D4206" s="134">
        <v>24.998000000000001</v>
      </c>
      <c r="E4206" s="134">
        <v>0</v>
      </c>
      <c r="F4206" s="134">
        <v>0</v>
      </c>
    </row>
    <row r="4207" spans="1:6" x14ac:dyDescent="0.2">
      <c r="A4207" s="136">
        <v>42911</v>
      </c>
      <c r="B4207" s="135">
        <v>2</v>
      </c>
      <c r="C4207" s="134">
        <v>159.52700000000002</v>
      </c>
      <c r="D4207" s="134">
        <v>24.998000000000001</v>
      </c>
      <c r="E4207" s="134">
        <v>0</v>
      </c>
      <c r="F4207" s="134">
        <v>0</v>
      </c>
    </row>
    <row r="4208" spans="1:6" x14ac:dyDescent="0.2">
      <c r="A4208" s="136">
        <v>42911</v>
      </c>
      <c r="B4208" s="135">
        <v>3</v>
      </c>
      <c r="C4208" s="134">
        <v>159.542</v>
      </c>
      <c r="D4208" s="134">
        <v>24.998000000000001</v>
      </c>
      <c r="E4208" s="134">
        <v>0</v>
      </c>
      <c r="F4208" s="134">
        <v>0</v>
      </c>
    </row>
    <row r="4209" spans="1:6" x14ac:dyDescent="0.2">
      <c r="A4209" s="136">
        <v>42911</v>
      </c>
      <c r="B4209" s="135">
        <v>4</v>
      </c>
      <c r="C4209" s="134">
        <v>159.56900000000002</v>
      </c>
      <c r="D4209" s="134">
        <v>24.998000000000001</v>
      </c>
      <c r="E4209" s="134">
        <v>0</v>
      </c>
      <c r="F4209" s="134">
        <v>0</v>
      </c>
    </row>
    <row r="4210" spans="1:6" x14ac:dyDescent="0.2">
      <c r="A4210" s="136">
        <v>42911</v>
      </c>
      <c r="B4210" s="135">
        <v>5</v>
      </c>
      <c r="C4210" s="134">
        <v>159.09</v>
      </c>
      <c r="D4210" s="134">
        <v>24.998000000000001</v>
      </c>
      <c r="E4210" s="134">
        <v>0</v>
      </c>
      <c r="F4210" s="134">
        <v>0</v>
      </c>
    </row>
    <row r="4211" spans="1:6" x14ac:dyDescent="0.2">
      <c r="A4211" s="136">
        <v>42911</v>
      </c>
      <c r="B4211" s="135">
        <v>6</v>
      </c>
      <c r="C4211" s="134">
        <v>156.64100000000002</v>
      </c>
      <c r="D4211" s="134">
        <v>4.9980000000000002</v>
      </c>
      <c r="E4211" s="134">
        <v>0</v>
      </c>
      <c r="F4211" s="134">
        <v>0</v>
      </c>
    </row>
    <row r="4212" spans="1:6" x14ac:dyDescent="0.2">
      <c r="A4212" s="136">
        <v>42911</v>
      </c>
      <c r="B4212" s="135">
        <v>7</v>
      </c>
      <c r="C4212" s="134">
        <v>190.07300000000001</v>
      </c>
      <c r="D4212" s="134">
        <v>4.9980000000000002</v>
      </c>
      <c r="E4212" s="134">
        <v>0</v>
      </c>
      <c r="F4212" s="134">
        <v>0</v>
      </c>
    </row>
    <row r="4213" spans="1:6" x14ac:dyDescent="0.2">
      <c r="A4213" s="136">
        <v>42911</v>
      </c>
      <c r="B4213" s="135">
        <v>8</v>
      </c>
      <c r="C4213" s="134">
        <v>172.179</v>
      </c>
      <c r="D4213" s="134">
        <v>4.9980000000000002</v>
      </c>
      <c r="E4213" s="134">
        <v>0</v>
      </c>
      <c r="F4213" s="134">
        <v>0</v>
      </c>
    </row>
    <row r="4214" spans="1:6" x14ac:dyDescent="0.2">
      <c r="A4214" s="136">
        <v>42911</v>
      </c>
      <c r="B4214" s="135">
        <v>9</v>
      </c>
      <c r="C4214" s="134">
        <v>202.37099999999998</v>
      </c>
      <c r="D4214" s="134">
        <v>4.9980000000000002</v>
      </c>
      <c r="E4214" s="134">
        <v>0</v>
      </c>
      <c r="F4214" s="134">
        <v>0</v>
      </c>
    </row>
    <row r="4215" spans="1:6" x14ac:dyDescent="0.2">
      <c r="A4215" s="136">
        <v>42911</v>
      </c>
      <c r="B4215" s="135">
        <v>10</v>
      </c>
      <c r="C4215" s="134">
        <v>195.24</v>
      </c>
      <c r="D4215" s="134">
        <v>4.9980000000000002</v>
      </c>
      <c r="E4215" s="134">
        <v>0</v>
      </c>
      <c r="F4215" s="134">
        <v>0</v>
      </c>
    </row>
    <row r="4216" spans="1:6" x14ac:dyDescent="0.2">
      <c r="A4216" s="136">
        <v>42911</v>
      </c>
      <c r="B4216" s="135">
        <v>11</v>
      </c>
      <c r="C4216" s="134">
        <v>202.37099999999998</v>
      </c>
      <c r="D4216" s="134">
        <v>4.9980000000000002</v>
      </c>
      <c r="E4216" s="134">
        <v>0</v>
      </c>
      <c r="F4216" s="134">
        <v>0</v>
      </c>
    </row>
    <row r="4217" spans="1:6" x14ac:dyDescent="0.2">
      <c r="A4217" s="136">
        <v>42911</v>
      </c>
      <c r="B4217" s="135">
        <v>12</v>
      </c>
      <c r="C4217" s="134">
        <v>202.37099999999998</v>
      </c>
      <c r="D4217" s="134">
        <v>4.9980000000000002</v>
      </c>
      <c r="E4217" s="134">
        <v>0</v>
      </c>
      <c r="F4217" s="134">
        <v>0</v>
      </c>
    </row>
    <row r="4218" spans="1:6" x14ac:dyDescent="0.2">
      <c r="A4218" s="136">
        <v>42911</v>
      </c>
      <c r="B4218" s="135">
        <v>13</v>
      </c>
      <c r="C4218" s="134">
        <v>205.18600000000001</v>
      </c>
      <c r="D4218" s="134">
        <v>4.9980000000000002</v>
      </c>
      <c r="E4218" s="134">
        <v>0</v>
      </c>
      <c r="F4218" s="134">
        <v>0</v>
      </c>
    </row>
    <row r="4219" spans="1:6" x14ac:dyDescent="0.2">
      <c r="A4219" s="136">
        <v>42911</v>
      </c>
      <c r="B4219" s="135">
        <v>14</v>
      </c>
      <c r="C4219" s="134">
        <v>202.37099999999998</v>
      </c>
      <c r="D4219" s="134">
        <v>4.9980000000000002</v>
      </c>
      <c r="E4219" s="134">
        <v>0</v>
      </c>
      <c r="F4219" s="134">
        <v>0</v>
      </c>
    </row>
    <row r="4220" spans="1:6" x14ac:dyDescent="0.2">
      <c r="A4220" s="136">
        <v>42911</v>
      </c>
      <c r="B4220" s="135">
        <v>15</v>
      </c>
      <c r="C4220" s="134">
        <v>202.37099999999998</v>
      </c>
      <c r="D4220" s="134">
        <v>4.9980000000000002</v>
      </c>
      <c r="E4220" s="134">
        <v>0</v>
      </c>
      <c r="F4220" s="134">
        <v>0</v>
      </c>
    </row>
    <row r="4221" spans="1:6" x14ac:dyDescent="0.2">
      <c r="A4221" s="136">
        <v>42911</v>
      </c>
      <c r="B4221" s="135">
        <v>16</v>
      </c>
      <c r="C4221" s="134">
        <v>177.16300000000001</v>
      </c>
      <c r="D4221" s="134">
        <v>4.9980000000000002</v>
      </c>
      <c r="E4221" s="134">
        <v>0</v>
      </c>
      <c r="F4221" s="134">
        <v>0</v>
      </c>
    </row>
    <row r="4222" spans="1:6" x14ac:dyDescent="0.2">
      <c r="A4222" s="136">
        <v>42911</v>
      </c>
      <c r="B4222" s="135">
        <v>17</v>
      </c>
      <c r="C4222" s="134">
        <v>202.37099999999998</v>
      </c>
      <c r="D4222" s="134">
        <v>4.9980000000000002</v>
      </c>
      <c r="E4222" s="134">
        <v>0</v>
      </c>
      <c r="F4222" s="134">
        <v>0</v>
      </c>
    </row>
    <row r="4223" spans="1:6" x14ac:dyDescent="0.2">
      <c r="A4223" s="136">
        <v>42911</v>
      </c>
      <c r="B4223" s="135">
        <v>18</v>
      </c>
      <c r="C4223" s="134">
        <v>159.57100000000003</v>
      </c>
      <c r="D4223" s="134">
        <v>0</v>
      </c>
      <c r="E4223" s="134">
        <v>0</v>
      </c>
      <c r="F4223" s="134">
        <v>60</v>
      </c>
    </row>
    <row r="4224" spans="1:6" x14ac:dyDescent="0.2">
      <c r="A4224" s="136">
        <v>42911</v>
      </c>
      <c r="B4224" s="135">
        <v>19</v>
      </c>
      <c r="C4224" s="134">
        <v>159.57100000000003</v>
      </c>
      <c r="D4224" s="134">
        <v>0</v>
      </c>
      <c r="E4224" s="134">
        <v>0</v>
      </c>
      <c r="F4224" s="134">
        <v>120</v>
      </c>
    </row>
    <row r="4225" spans="1:6" x14ac:dyDescent="0.2">
      <c r="A4225" s="136">
        <v>42911</v>
      </c>
      <c r="B4225" s="135">
        <v>20</v>
      </c>
      <c r="C4225" s="134">
        <v>159.57100000000003</v>
      </c>
      <c r="D4225" s="134">
        <v>0</v>
      </c>
      <c r="E4225" s="134">
        <v>0</v>
      </c>
      <c r="F4225" s="134">
        <v>60</v>
      </c>
    </row>
    <row r="4226" spans="1:6" x14ac:dyDescent="0.2">
      <c r="A4226" s="136">
        <v>42911</v>
      </c>
      <c r="B4226" s="135">
        <v>21</v>
      </c>
      <c r="C4226" s="134">
        <v>159.57100000000003</v>
      </c>
      <c r="D4226" s="134">
        <v>0</v>
      </c>
      <c r="E4226" s="134">
        <v>0</v>
      </c>
      <c r="F4226" s="134">
        <v>0</v>
      </c>
    </row>
    <row r="4227" spans="1:6" x14ac:dyDescent="0.2">
      <c r="A4227" s="136">
        <v>42911</v>
      </c>
      <c r="B4227" s="135">
        <v>22</v>
      </c>
      <c r="C4227" s="134">
        <v>202.37099999999998</v>
      </c>
      <c r="D4227" s="134">
        <v>24.998000000000001</v>
      </c>
      <c r="E4227" s="134">
        <v>0</v>
      </c>
      <c r="F4227" s="134">
        <v>0</v>
      </c>
    </row>
    <row r="4228" spans="1:6" x14ac:dyDescent="0.2">
      <c r="A4228" s="136">
        <v>42911</v>
      </c>
      <c r="B4228" s="135">
        <v>23</v>
      </c>
      <c r="C4228" s="134">
        <v>202.37099999999998</v>
      </c>
      <c r="D4228" s="134">
        <v>24.998000000000001</v>
      </c>
      <c r="E4228" s="134">
        <v>0</v>
      </c>
      <c r="F4228" s="134">
        <v>0</v>
      </c>
    </row>
    <row r="4229" spans="1:6" x14ac:dyDescent="0.2">
      <c r="A4229" s="136">
        <v>42912</v>
      </c>
      <c r="B4229" s="135">
        <v>0</v>
      </c>
      <c r="C4229" s="134">
        <v>194.99099999999999</v>
      </c>
      <c r="D4229" s="134">
        <v>24.998000000000001</v>
      </c>
      <c r="E4229" s="134">
        <v>0</v>
      </c>
      <c r="F4229" s="134">
        <v>0</v>
      </c>
    </row>
    <row r="4230" spans="1:6" x14ac:dyDescent="0.2">
      <c r="A4230" s="136">
        <v>42912</v>
      </c>
      <c r="B4230" s="135">
        <v>1</v>
      </c>
      <c r="C4230" s="134">
        <v>194.99099999999999</v>
      </c>
      <c r="D4230" s="134">
        <v>24.998000000000001</v>
      </c>
      <c r="E4230" s="134">
        <v>0</v>
      </c>
      <c r="F4230" s="134">
        <v>20</v>
      </c>
    </row>
    <row r="4231" spans="1:6" x14ac:dyDescent="0.2">
      <c r="A4231" s="136">
        <v>42912</v>
      </c>
      <c r="B4231" s="135">
        <v>2</v>
      </c>
      <c r="C4231" s="134">
        <v>192.352</v>
      </c>
      <c r="D4231" s="134">
        <v>24.998000000000001</v>
      </c>
      <c r="E4231" s="134">
        <v>0</v>
      </c>
      <c r="F4231" s="134">
        <v>20</v>
      </c>
    </row>
    <row r="4232" spans="1:6" x14ac:dyDescent="0.2">
      <c r="A4232" s="136">
        <v>42912</v>
      </c>
      <c r="B4232" s="135">
        <v>3</v>
      </c>
      <c r="C4232" s="134">
        <v>194.99099999999999</v>
      </c>
      <c r="D4232" s="134">
        <v>24.998000000000001</v>
      </c>
      <c r="E4232" s="134">
        <v>0</v>
      </c>
      <c r="F4232" s="134">
        <v>35</v>
      </c>
    </row>
    <row r="4233" spans="1:6" x14ac:dyDescent="0.2">
      <c r="A4233" s="136">
        <v>42912</v>
      </c>
      <c r="B4233" s="135">
        <v>4</v>
      </c>
      <c r="C4233" s="134">
        <v>182.39100000000002</v>
      </c>
      <c r="D4233" s="134">
        <v>24.998000000000001</v>
      </c>
      <c r="E4233" s="134">
        <v>0</v>
      </c>
      <c r="F4233" s="134">
        <v>80</v>
      </c>
    </row>
    <row r="4234" spans="1:6" x14ac:dyDescent="0.2">
      <c r="A4234" s="136">
        <v>42912</v>
      </c>
      <c r="B4234" s="135">
        <v>5</v>
      </c>
      <c r="C4234" s="134">
        <v>182.39100000000002</v>
      </c>
      <c r="D4234" s="134">
        <v>24.998000000000001</v>
      </c>
      <c r="E4234" s="134">
        <v>0</v>
      </c>
      <c r="F4234" s="134">
        <v>105</v>
      </c>
    </row>
    <row r="4235" spans="1:6" x14ac:dyDescent="0.2">
      <c r="A4235" s="136">
        <v>42912</v>
      </c>
      <c r="B4235" s="135">
        <v>6</v>
      </c>
      <c r="C4235" s="134">
        <v>187.39100000000002</v>
      </c>
      <c r="D4235" s="134">
        <v>24.998000000000001</v>
      </c>
      <c r="E4235" s="134">
        <v>0</v>
      </c>
      <c r="F4235" s="134">
        <v>120</v>
      </c>
    </row>
    <row r="4236" spans="1:6" x14ac:dyDescent="0.2">
      <c r="A4236" s="136">
        <v>42912</v>
      </c>
      <c r="B4236" s="135">
        <v>7</v>
      </c>
      <c r="C4236" s="134">
        <v>195.67500000000001</v>
      </c>
      <c r="D4236" s="134">
        <v>24.998000000000001</v>
      </c>
      <c r="E4236" s="134">
        <v>0</v>
      </c>
      <c r="F4236" s="134">
        <v>120</v>
      </c>
    </row>
    <row r="4237" spans="1:6" x14ac:dyDescent="0.2">
      <c r="A4237" s="136">
        <v>42912</v>
      </c>
      <c r="B4237" s="135">
        <v>8</v>
      </c>
      <c r="C4237" s="134">
        <v>215.67500000000001</v>
      </c>
      <c r="D4237" s="134">
        <v>24.998000000000001</v>
      </c>
      <c r="E4237" s="134">
        <v>0</v>
      </c>
      <c r="F4237" s="134">
        <v>120</v>
      </c>
    </row>
    <row r="4238" spans="1:6" x14ac:dyDescent="0.2">
      <c r="A4238" s="136">
        <v>42912</v>
      </c>
      <c r="B4238" s="135">
        <v>9</v>
      </c>
      <c r="C4238" s="134">
        <v>225.67500000000001</v>
      </c>
      <c r="D4238" s="134">
        <v>24.998000000000001</v>
      </c>
      <c r="E4238" s="134">
        <v>0</v>
      </c>
      <c r="F4238" s="134">
        <v>120</v>
      </c>
    </row>
    <row r="4239" spans="1:6" x14ac:dyDescent="0.2">
      <c r="A4239" s="136">
        <v>42912</v>
      </c>
      <c r="B4239" s="135">
        <v>10</v>
      </c>
      <c r="C4239" s="134">
        <v>227.78399999999999</v>
      </c>
      <c r="D4239" s="134">
        <v>24.998000000000001</v>
      </c>
      <c r="E4239" s="134">
        <v>0</v>
      </c>
      <c r="F4239" s="134">
        <v>120</v>
      </c>
    </row>
    <row r="4240" spans="1:6" x14ac:dyDescent="0.2">
      <c r="A4240" s="136">
        <v>42912</v>
      </c>
      <c r="B4240" s="135">
        <v>11</v>
      </c>
      <c r="C4240" s="134">
        <v>223.60600000000002</v>
      </c>
      <c r="D4240" s="134">
        <v>24.998000000000001</v>
      </c>
      <c r="E4240" s="134">
        <v>0</v>
      </c>
      <c r="F4240" s="134">
        <v>120</v>
      </c>
    </row>
    <row r="4241" spans="1:6" x14ac:dyDescent="0.2">
      <c r="A4241" s="136">
        <v>42912</v>
      </c>
      <c r="B4241" s="135">
        <v>12</v>
      </c>
      <c r="C4241" s="134">
        <v>224.74200000000002</v>
      </c>
      <c r="D4241" s="134">
        <v>24.998000000000001</v>
      </c>
      <c r="E4241" s="134">
        <v>0</v>
      </c>
      <c r="F4241" s="134">
        <v>120</v>
      </c>
    </row>
    <row r="4242" spans="1:6" x14ac:dyDescent="0.2">
      <c r="A4242" s="136">
        <v>42912</v>
      </c>
      <c r="B4242" s="135">
        <v>13</v>
      </c>
      <c r="C4242" s="134">
        <v>227.63900000000001</v>
      </c>
      <c r="D4242" s="134">
        <v>24.998000000000001</v>
      </c>
      <c r="E4242" s="134">
        <v>0</v>
      </c>
      <c r="F4242" s="134">
        <v>120</v>
      </c>
    </row>
    <row r="4243" spans="1:6" x14ac:dyDescent="0.2">
      <c r="A4243" s="136">
        <v>42912</v>
      </c>
      <c r="B4243" s="135">
        <v>14</v>
      </c>
      <c r="C4243" s="134">
        <v>227.499</v>
      </c>
      <c r="D4243" s="134">
        <v>24.998000000000001</v>
      </c>
      <c r="E4243" s="134">
        <v>0</v>
      </c>
      <c r="F4243" s="134">
        <v>120</v>
      </c>
    </row>
    <row r="4244" spans="1:6" x14ac:dyDescent="0.2">
      <c r="A4244" s="136">
        <v>42912</v>
      </c>
      <c r="B4244" s="135">
        <v>15</v>
      </c>
      <c r="C4244" s="134">
        <v>230.18799999999999</v>
      </c>
      <c r="D4244" s="134">
        <v>24.998000000000001</v>
      </c>
      <c r="E4244" s="134">
        <v>0</v>
      </c>
      <c r="F4244" s="134">
        <v>120</v>
      </c>
    </row>
    <row r="4245" spans="1:6" x14ac:dyDescent="0.2">
      <c r="A4245" s="136">
        <v>42912</v>
      </c>
      <c r="B4245" s="135">
        <v>16</v>
      </c>
      <c r="C4245" s="134">
        <v>225.875</v>
      </c>
      <c r="D4245" s="134">
        <v>24.998000000000001</v>
      </c>
      <c r="E4245" s="134">
        <v>0</v>
      </c>
      <c r="F4245" s="134">
        <v>120</v>
      </c>
    </row>
    <row r="4246" spans="1:6" x14ac:dyDescent="0.2">
      <c r="A4246" s="136">
        <v>42912</v>
      </c>
      <c r="B4246" s="135">
        <v>17</v>
      </c>
      <c r="C4246" s="134">
        <v>215.73</v>
      </c>
      <c r="D4246" s="134">
        <v>24.998000000000001</v>
      </c>
      <c r="E4246" s="134">
        <v>0</v>
      </c>
      <c r="F4246" s="134">
        <v>120</v>
      </c>
    </row>
    <row r="4247" spans="1:6" x14ac:dyDescent="0.2">
      <c r="A4247" s="136">
        <v>42912</v>
      </c>
      <c r="B4247" s="135">
        <v>18</v>
      </c>
      <c r="C4247" s="134">
        <v>131.571</v>
      </c>
      <c r="D4247" s="134">
        <v>0</v>
      </c>
      <c r="E4247" s="134">
        <v>0</v>
      </c>
      <c r="F4247" s="134">
        <v>120</v>
      </c>
    </row>
    <row r="4248" spans="1:6" x14ac:dyDescent="0.2">
      <c r="A4248" s="136">
        <v>42912</v>
      </c>
      <c r="B4248" s="135">
        <v>19</v>
      </c>
      <c r="C4248" s="134">
        <v>131.571</v>
      </c>
      <c r="D4248" s="134">
        <v>0</v>
      </c>
      <c r="E4248" s="134">
        <v>0</v>
      </c>
      <c r="F4248" s="134">
        <v>120</v>
      </c>
    </row>
    <row r="4249" spans="1:6" x14ac:dyDescent="0.2">
      <c r="A4249" s="136">
        <v>42912</v>
      </c>
      <c r="B4249" s="135">
        <v>20</v>
      </c>
      <c r="C4249" s="134">
        <v>131.571</v>
      </c>
      <c r="D4249" s="134">
        <v>0</v>
      </c>
      <c r="E4249" s="134">
        <v>0</v>
      </c>
      <c r="F4249" s="134">
        <v>95</v>
      </c>
    </row>
    <row r="4250" spans="1:6" x14ac:dyDescent="0.2">
      <c r="A4250" s="136">
        <v>42912</v>
      </c>
      <c r="B4250" s="135">
        <v>21</v>
      </c>
      <c r="C4250" s="134">
        <v>131.571</v>
      </c>
      <c r="D4250" s="134">
        <v>0</v>
      </c>
      <c r="E4250" s="134">
        <v>0</v>
      </c>
      <c r="F4250" s="134">
        <v>35</v>
      </c>
    </row>
    <row r="4251" spans="1:6" x14ac:dyDescent="0.2">
      <c r="A4251" s="136">
        <v>42912</v>
      </c>
      <c r="B4251" s="135">
        <v>22</v>
      </c>
      <c r="C4251" s="134">
        <v>230.03800000000001</v>
      </c>
      <c r="D4251" s="134">
        <v>24.998000000000001</v>
      </c>
      <c r="E4251" s="134">
        <v>0</v>
      </c>
      <c r="F4251" s="134">
        <v>0</v>
      </c>
    </row>
    <row r="4252" spans="1:6" x14ac:dyDescent="0.2">
      <c r="A4252" s="136">
        <v>42912</v>
      </c>
      <c r="B4252" s="135">
        <v>23</v>
      </c>
      <c r="C4252" s="134">
        <v>230.03800000000001</v>
      </c>
      <c r="D4252" s="134">
        <v>24.998000000000001</v>
      </c>
      <c r="E4252" s="134">
        <v>0</v>
      </c>
      <c r="F4252" s="134">
        <v>0</v>
      </c>
    </row>
    <row r="4253" spans="1:6" x14ac:dyDescent="0.2">
      <c r="A4253" s="136">
        <v>42913</v>
      </c>
      <c r="B4253" s="135">
        <v>0</v>
      </c>
      <c r="C4253" s="134">
        <v>236.66500000000002</v>
      </c>
      <c r="D4253" s="134">
        <v>5.9980000000000002</v>
      </c>
      <c r="E4253" s="134">
        <v>0</v>
      </c>
      <c r="F4253" s="134">
        <v>36</v>
      </c>
    </row>
    <row r="4254" spans="1:6" x14ac:dyDescent="0.2">
      <c r="A4254" s="136">
        <v>42913</v>
      </c>
      <c r="B4254" s="135">
        <v>1</v>
      </c>
      <c r="C4254" s="134">
        <v>236.66500000000002</v>
      </c>
      <c r="D4254" s="134">
        <v>5.9980000000000002</v>
      </c>
      <c r="E4254" s="134">
        <v>0</v>
      </c>
      <c r="F4254" s="134">
        <v>96</v>
      </c>
    </row>
    <row r="4255" spans="1:6" x14ac:dyDescent="0.2">
      <c r="A4255" s="136">
        <v>42913</v>
      </c>
      <c r="B4255" s="135">
        <v>2</v>
      </c>
      <c r="C4255" s="134">
        <v>236.66500000000002</v>
      </c>
      <c r="D4255" s="134">
        <v>5.9980000000000002</v>
      </c>
      <c r="E4255" s="134">
        <v>0</v>
      </c>
      <c r="F4255" s="134">
        <v>120</v>
      </c>
    </row>
    <row r="4256" spans="1:6" x14ac:dyDescent="0.2">
      <c r="A4256" s="136">
        <v>42913</v>
      </c>
      <c r="B4256" s="135">
        <v>3</v>
      </c>
      <c r="C4256" s="134">
        <v>236.66500000000002</v>
      </c>
      <c r="D4256" s="134">
        <v>5.9980000000000002</v>
      </c>
      <c r="E4256" s="134">
        <v>0</v>
      </c>
      <c r="F4256" s="134">
        <v>120</v>
      </c>
    </row>
    <row r="4257" spans="1:6" x14ac:dyDescent="0.2">
      <c r="A4257" s="136">
        <v>42913</v>
      </c>
      <c r="B4257" s="135">
        <v>4</v>
      </c>
      <c r="C4257" s="134">
        <v>236.66500000000002</v>
      </c>
      <c r="D4257" s="134">
        <v>5.9980000000000002</v>
      </c>
      <c r="E4257" s="134">
        <v>0</v>
      </c>
      <c r="F4257" s="134">
        <v>120</v>
      </c>
    </row>
    <row r="4258" spans="1:6" x14ac:dyDescent="0.2">
      <c r="A4258" s="136">
        <v>42913</v>
      </c>
      <c r="B4258" s="135">
        <v>5</v>
      </c>
      <c r="C4258" s="134">
        <v>236.66500000000002</v>
      </c>
      <c r="D4258" s="134">
        <v>5.9980000000000002</v>
      </c>
      <c r="E4258" s="134">
        <v>0</v>
      </c>
      <c r="F4258" s="134">
        <v>120</v>
      </c>
    </row>
    <row r="4259" spans="1:6" x14ac:dyDescent="0.2">
      <c r="A4259" s="136">
        <v>42913</v>
      </c>
      <c r="B4259" s="135">
        <v>6</v>
      </c>
      <c r="C4259" s="134">
        <v>241.66500000000002</v>
      </c>
      <c r="D4259" s="134">
        <v>5.9980000000000002</v>
      </c>
      <c r="E4259" s="134">
        <v>0</v>
      </c>
      <c r="F4259" s="134">
        <v>120</v>
      </c>
    </row>
    <row r="4260" spans="1:6" x14ac:dyDescent="0.2">
      <c r="A4260" s="136">
        <v>42913</v>
      </c>
      <c r="B4260" s="135">
        <v>7</v>
      </c>
      <c r="C4260" s="134">
        <v>241.66500000000002</v>
      </c>
      <c r="D4260" s="134">
        <v>5.9980000000000002</v>
      </c>
      <c r="E4260" s="134">
        <v>0</v>
      </c>
      <c r="F4260" s="134">
        <v>120</v>
      </c>
    </row>
    <row r="4261" spans="1:6" x14ac:dyDescent="0.2">
      <c r="A4261" s="136">
        <v>42913</v>
      </c>
      <c r="B4261" s="135">
        <v>8</v>
      </c>
      <c r="C4261" s="134">
        <v>261.66500000000002</v>
      </c>
      <c r="D4261" s="134">
        <v>5.9980000000000002</v>
      </c>
      <c r="E4261" s="134">
        <v>0</v>
      </c>
      <c r="F4261" s="134">
        <v>120</v>
      </c>
    </row>
    <row r="4262" spans="1:6" x14ac:dyDescent="0.2">
      <c r="A4262" s="136">
        <v>42913</v>
      </c>
      <c r="B4262" s="135">
        <v>9</v>
      </c>
      <c r="C4262" s="134">
        <v>271.66500000000002</v>
      </c>
      <c r="D4262" s="134">
        <v>5.9980000000000002</v>
      </c>
      <c r="E4262" s="134">
        <v>0</v>
      </c>
      <c r="F4262" s="134">
        <v>120</v>
      </c>
    </row>
    <row r="4263" spans="1:6" x14ac:dyDescent="0.2">
      <c r="A4263" s="136">
        <v>42913</v>
      </c>
      <c r="B4263" s="135">
        <v>10</v>
      </c>
      <c r="C4263" s="134">
        <v>258.61099999999999</v>
      </c>
      <c r="D4263" s="134">
        <v>5.9980000000000002</v>
      </c>
      <c r="E4263" s="134">
        <v>0</v>
      </c>
      <c r="F4263" s="134">
        <v>120</v>
      </c>
    </row>
    <row r="4264" spans="1:6" x14ac:dyDescent="0.2">
      <c r="A4264" s="136">
        <v>42913</v>
      </c>
      <c r="B4264" s="135">
        <v>11</v>
      </c>
      <c r="C4264" s="134">
        <v>268.976</v>
      </c>
      <c r="D4264" s="134">
        <v>0</v>
      </c>
      <c r="E4264" s="134">
        <v>0</v>
      </c>
      <c r="F4264" s="134">
        <v>0</v>
      </c>
    </row>
    <row r="4265" spans="1:6" x14ac:dyDescent="0.2">
      <c r="A4265" s="136">
        <v>42913</v>
      </c>
      <c r="B4265" s="135">
        <v>12</v>
      </c>
      <c r="C4265" s="134">
        <v>268.48199999999997</v>
      </c>
      <c r="D4265" s="134">
        <v>5.9980000000000002</v>
      </c>
      <c r="E4265" s="134">
        <v>0</v>
      </c>
      <c r="F4265" s="134">
        <v>120</v>
      </c>
    </row>
    <row r="4266" spans="1:6" x14ac:dyDescent="0.2">
      <c r="A4266" s="136">
        <v>42913</v>
      </c>
      <c r="B4266" s="135">
        <v>13</v>
      </c>
      <c r="C4266" s="134">
        <v>271.66500000000002</v>
      </c>
      <c r="D4266" s="134">
        <v>5.9980000000000002</v>
      </c>
      <c r="E4266" s="134">
        <v>0</v>
      </c>
      <c r="F4266" s="134">
        <v>120</v>
      </c>
    </row>
    <row r="4267" spans="1:6" x14ac:dyDescent="0.2">
      <c r="A4267" s="136">
        <v>42913</v>
      </c>
      <c r="B4267" s="135">
        <v>14</v>
      </c>
      <c r="C4267" s="134">
        <v>267.46899999999999</v>
      </c>
      <c r="D4267" s="134">
        <v>5.9980000000000002</v>
      </c>
      <c r="E4267" s="134">
        <v>0</v>
      </c>
      <c r="F4267" s="134">
        <v>120</v>
      </c>
    </row>
    <row r="4268" spans="1:6" x14ac:dyDescent="0.2">
      <c r="A4268" s="136">
        <v>42913</v>
      </c>
      <c r="B4268" s="135">
        <v>15</v>
      </c>
      <c r="C4268" s="134">
        <v>269.47300000000001</v>
      </c>
      <c r="D4268" s="134">
        <v>5.9980000000000002</v>
      </c>
      <c r="E4268" s="134">
        <v>0</v>
      </c>
      <c r="F4268" s="134">
        <v>120</v>
      </c>
    </row>
    <row r="4269" spans="1:6" x14ac:dyDescent="0.2">
      <c r="A4269" s="136">
        <v>42913</v>
      </c>
      <c r="B4269" s="135">
        <v>16</v>
      </c>
      <c r="C4269" s="134">
        <v>260.48399999999998</v>
      </c>
      <c r="D4269" s="134">
        <v>5.9980000000000002</v>
      </c>
      <c r="E4269" s="134">
        <v>0</v>
      </c>
      <c r="F4269" s="134">
        <v>120</v>
      </c>
    </row>
    <row r="4270" spans="1:6" x14ac:dyDescent="0.2">
      <c r="A4270" s="136">
        <v>42913</v>
      </c>
      <c r="B4270" s="135">
        <v>17</v>
      </c>
      <c r="C4270" s="134">
        <v>249.428</v>
      </c>
      <c r="D4270" s="134">
        <v>5.9980000000000002</v>
      </c>
      <c r="E4270" s="134">
        <v>0</v>
      </c>
      <c r="F4270" s="134">
        <v>120</v>
      </c>
    </row>
    <row r="4271" spans="1:6" x14ac:dyDescent="0.2">
      <c r="A4271" s="136">
        <v>42913</v>
      </c>
      <c r="B4271" s="135">
        <v>18</v>
      </c>
      <c r="C4271" s="134">
        <v>122.479</v>
      </c>
      <c r="D4271" s="134">
        <v>0</v>
      </c>
      <c r="E4271" s="134">
        <v>0</v>
      </c>
      <c r="F4271" s="134">
        <v>120</v>
      </c>
    </row>
    <row r="4272" spans="1:6" x14ac:dyDescent="0.2">
      <c r="A4272" s="136">
        <v>42913</v>
      </c>
      <c r="B4272" s="135">
        <v>19</v>
      </c>
      <c r="C4272" s="134">
        <v>126.571</v>
      </c>
      <c r="D4272" s="134">
        <v>0</v>
      </c>
      <c r="E4272" s="134">
        <v>0</v>
      </c>
      <c r="F4272" s="134">
        <v>120</v>
      </c>
    </row>
    <row r="4273" spans="1:6" x14ac:dyDescent="0.2">
      <c r="A4273" s="136">
        <v>42913</v>
      </c>
      <c r="B4273" s="135">
        <v>20</v>
      </c>
      <c r="C4273" s="134">
        <v>126.571</v>
      </c>
      <c r="D4273" s="134">
        <v>0</v>
      </c>
      <c r="E4273" s="134">
        <v>0</v>
      </c>
      <c r="F4273" s="134">
        <v>120</v>
      </c>
    </row>
    <row r="4274" spans="1:6" x14ac:dyDescent="0.2">
      <c r="A4274" s="136">
        <v>42913</v>
      </c>
      <c r="B4274" s="135">
        <v>21</v>
      </c>
      <c r="C4274" s="134">
        <v>116.571</v>
      </c>
      <c r="D4274" s="134">
        <v>0</v>
      </c>
      <c r="E4274" s="134">
        <v>0</v>
      </c>
      <c r="F4274" s="134">
        <v>120</v>
      </c>
    </row>
    <row r="4275" spans="1:6" x14ac:dyDescent="0.2">
      <c r="A4275" s="136">
        <v>42913</v>
      </c>
      <c r="B4275" s="135">
        <v>22</v>
      </c>
      <c r="C4275" s="134">
        <v>254.238</v>
      </c>
      <c r="D4275" s="134">
        <v>5.9980000000000002</v>
      </c>
      <c r="E4275" s="134">
        <v>0</v>
      </c>
      <c r="F4275" s="134">
        <v>70</v>
      </c>
    </row>
    <row r="4276" spans="1:6" x14ac:dyDescent="0.2">
      <c r="A4276" s="136">
        <v>42913</v>
      </c>
      <c r="B4276" s="135">
        <v>23</v>
      </c>
      <c r="C4276" s="134">
        <v>256.48</v>
      </c>
      <c r="D4276" s="134">
        <v>5.9980000000000002</v>
      </c>
      <c r="E4276" s="134">
        <v>0</v>
      </c>
      <c r="F4276" s="134">
        <v>55</v>
      </c>
    </row>
    <row r="4277" spans="1:6" x14ac:dyDescent="0.2">
      <c r="A4277" s="136">
        <v>42914</v>
      </c>
      <c r="B4277" s="135">
        <v>0</v>
      </c>
      <c r="C4277" s="134">
        <v>251.66500000000002</v>
      </c>
      <c r="D4277" s="134">
        <v>4.9980000000000002</v>
      </c>
      <c r="E4277" s="134">
        <v>0</v>
      </c>
      <c r="F4277" s="134">
        <v>110</v>
      </c>
    </row>
    <row r="4278" spans="1:6" x14ac:dyDescent="0.2">
      <c r="A4278" s="136">
        <v>42914</v>
      </c>
      <c r="B4278" s="135">
        <v>1</v>
      </c>
      <c r="C4278" s="134">
        <v>256.66500000000002</v>
      </c>
      <c r="D4278" s="134">
        <v>4.9980000000000002</v>
      </c>
      <c r="E4278" s="134">
        <v>0</v>
      </c>
      <c r="F4278" s="134">
        <v>120</v>
      </c>
    </row>
    <row r="4279" spans="1:6" x14ac:dyDescent="0.2">
      <c r="A4279" s="136">
        <v>42914</v>
      </c>
      <c r="B4279" s="135">
        <v>2</v>
      </c>
      <c r="C4279" s="134">
        <v>236.66500000000002</v>
      </c>
      <c r="D4279" s="134">
        <v>4.9980000000000002</v>
      </c>
      <c r="E4279" s="134">
        <v>0</v>
      </c>
      <c r="F4279" s="134">
        <v>120</v>
      </c>
    </row>
    <row r="4280" spans="1:6" x14ac:dyDescent="0.2">
      <c r="A4280" s="136">
        <v>42914</v>
      </c>
      <c r="B4280" s="135">
        <v>3</v>
      </c>
      <c r="C4280" s="134">
        <v>236.66500000000002</v>
      </c>
      <c r="D4280" s="134">
        <v>4.9980000000000002</v>
      </c>
      <c r="E4280" s="134">
        <v>0</v>
      </c>
      <c r="F4280" s="134">
        <v>120</v>
      </c>
    </row>
    <row r="4281" spans="1:6" x14ac:dyDescent="0.2">
      <c r="A4281" s="136">
        <v>42914</v>
      </c>
      <c r="B4281" s="135">
        <v>4</v>
      </c>
      <c r="C4281" s="134">
        <v>236.66500000000002</v>
      </c>
      <c r="D4281" s="134">
        <v>4.9980000000000002</v>
      </c>
      <c r="E4281" s="134">
        <v>0</v>
      </c>
      <c r="F4281" s="134">
        <v>120</v>
      </c>
    </row>
    <row r="4282" spans="1:6" x14ac:dyDescent="0.2">
      <c r="A4282" s="136">
        <v>42914</v>
      </c>
      <c r="B4282" s="135">
        <v>5</v>
      </c>
      <c r="C4282" s="134">
        <v>251.66500000000002</v>
      </c>
      <c r="D4282" s="134">
        <v>4.9980000000000002</v>
      </c>
      <c r="E4282" s="134">
        <v>0</v>
      </c>
      <c r="F4282" s="134">
        <v>120</v>
      </c>
    </row>
    <row r="4283" spans="1:6" x14ac:dyDescent="0.2">
      <c r="A4283" s="136">
        <v>42914</v>
      </c>
      <c r="B4283" s="135">
        <v>6</v>
      </c>
      <c r="C4283" s="134">
        <v>221.66500000000002</v>
      </c>
      <c r="D4283" s="134">
        <v>4.9980000000000002</v>
      </c>
      <c r="E4283" s="134">
        <v>0</v>
      </c>
      <c r="F4283" s="134">
        <v>120</v>
      </c>
    </row>
    <row r="4284" spans="1:6" x14ac:dyDescent="0.2">
      <c r="A4284" s="136">
        <v>42914</v>
      </c>
      <c r="B4284" s="135">
        <v>7</v>
      </c>
      <c r="C4284" s="134">
        <v>221.66500000000002</v>
      </c>
      <c r="D4284" s="134">
        <v>4.9980000000000002</v>
      </c>
      <c r="E4284" s="134">
        <v>0</v>
      </c>
      <c r="F4284" s="134">
        <v>120</v>
      </c>
    </row>
    <row r="4285" spans="1:6" x14ac:dyDescent="0.2">
      <c r="A4285" s="136">
        <v>42914</v>
      </c>
      <c r="B4285" s="135">
        <v>8</v>
      </c>
      <c r="C4285" s="134">
        <v>221.66500000000002</v>
      </c>
      <c r="D4285" s="134">
        <v>4.9980000000000002</v>
      </c>
      <c r="E4285" s="134">
        <v>0</v>
      </c>
      <c r="F4285" s="134">
        <v>120</v>
      </c>
    </row>
    <row r="4286" spans="1:6" x14ac:dyDescent="0.2">
      <c r="A4286" s="136">
        <v>42914</v>
      </c>
      <c r="B4286" s="135">
        <v>9</v>
      </c>
      <c r="C4286" s="134">
        <v>221.66500000000002</v>
      </c>
      <c r="D4286" s="134">
        <v>4.9980000000000002</v>
      </c>
      <c r="E4286" s="134">
        <v>0</v>
      </c>
      <c r="F4286" s="134">
        <v>120</v>
      </c>
    </row>
    <row r="4287" spans="1:6" x14ac:dyDescent="0.2">
      <c r="A4287" s="136">
        <v>42914</v>
      </c>
      <c r="B4287" s="135">
        <v>10</v>
      </c>
      <c r="C4287" s="134">
        <v>221.66500000000002</v>
      </c>
      <c r="D4287" s="134">
        <v>4.9980000000000002</v>
      </c>
      <c r="E4287" s="134">
        <v>0</v>
      </c>
      <c r="F4287" s="134">
        <v>120</v>
      </c>
    </row>
    <row r="4288" spans="1:6" x14ac:dyDescent="0.2">
      <c r="A4288" s="136">
        <v>42914</v>
      </c>
      <c r="B4288" s="135">
        <v>11</v>
      </c>
      <c r="C4288" s="134">
        <v>221.66500000000002</v>
      </c>
      <c r="D4288" s="134">
        <v>4.9980000000000002</v>
      </c>
      <c r="E4288" s="134">
        <v>0</v>
      </c>
      <c r="F4288" s="134">
        <v>120</v>
      </c>
    </row>
    <row r="4289" spans="1:6" x14ac:dyDescent="0.2">
      <c r="A4289" s="136">
        <v>42914</v>
      </c>
      <c r="B4289" s="135">
        <v>12</v>
      </c>
      <c r="C4289" s="134">
        <v>221.66500000000002</v>
      </c>
      <c r="D4289" s="134">
        <v>4.9980000000000002</v>
      </c>
      <c r="E4289" s="134">
        <v>0</v>
      </c>
      <c r="F4289" s="134">
        <v>120</v>
      </c>
    </row>
    <row r="4290" spans="1:6" x14ac:dyDescent="0.2">
      <c r="A4290" s="136">
        <v>42914</v>
      </c>
      <c r="B4290" s="135">
        <v>13</v>
      </c>
      <c r="C4290" s="134">
        <v>221.66500000000002</v>
      </c>
      <c r="D4290" s="134">
        <v>4.9980000000000002</v>
      </c>
      <c r="E4290" s="134">
        <v>0</v>
      </c>
      <c r="F4290" s="134">
        <v>120</v>
      </c>
    </row>
    <row r="4291" spans="1:6" x14ac:dyDescent="0.2">
      <c r="A4291" s="136">
        <v>42914</v>
      </c>
      <c r="B4291" s="135">
        <v>14</v>
      </c>
      <c r="C4291" s="134">
        <v>221.66500000000002</v>
      </c>
      <c r="D4291" s="134">
        <v>4.9980000000000002</v>
      </c>
      <c r="E4291" s="134">
        <v>0</v>
      </c>
      <c r="F4291" s="134">
        <v>120</v>
      </c>
    </row>
    <row r="4292" spans="1:6" x14ac:dyDescent="0.2">
      <c r="A4292" s="136">
        <v>42914</v>
      </c>
      <c r="B4292" s="135">
        <v>15</v>
      </c>
      <c r="C4292" s="134">
        <v>218.76</v>
      </c>
      <c r="D4292" s="134">
        <v>4.9980000000000002</v>
      </c>
      <c r="E4292" s="134">
        <v>0</v>
      </c>
      <c r="F4292" s="134">
        <v>120</v>
      </c>
    </row>
    <row r="4293" spans="1:6" x14ac:dyDescent="0.2">
      <c r="A4293" s="136">
        <v>42914</v>
      </c>
      <c r="B4293" s="135">
        <v>16</v>
      </c>
      <c r="C4293" s="134">
        <v>217.61799999999999</v>
      </c>
      <c r="D4293" s="134">
        <v>4.9980000000000002</v>
      </c>
      <c r="E4293" s="134">
        <v>0</v>
      </c>
      <c r="F4293" s="134">
        <v>120</v>
      </c>
    </row>
    <row r="4294" spans="1:6" x14ac:dyDescent="0.2">
      <c r="A4294" s="136">
        <v>42914</v>
      </c>
      <c r="B4294" s="135">
        <v>17</v>
      </c>
      <c r="C4294" s="134">
        <v>200.39100000000002</v>
      </c>
      <c r="D4294" s="134">
        <v>4.9980000000000002</v>
      </c>
      <c r="E4294" s="134">
        <v>0</v>
      </c>
      <c r="F4294" s="134">
        <v>120</v>
      </c>
    </row>
    <row r="4295" spans="1:6" x14ac:dyDescent="0.2">
      <c r="A4295" s="136">
        <v>42914</v>
      </c>
      <c r="B4295" s="135">
        <v>18</v>
      </c>
      <c r="C4295" s="134">
        <v>101.571</v>
      </c>
      <c r="D4295" s="134">
        <v>0</v>
      </c>
      <c r="E4295" s="134">
        <v>0</v>
      </c>
      <c r="F4295" s="134">
        <v>120</v>
      </c>
    </row>
    <row r="4296" spans="1:6" x14ac:dyDescent="0.2">
      <c r="A4296" s="136">
        <v>42914</v>
      </c>
      <c r="B4296" s="135">
        <v>19</v>
      </c>
      <c r="C4296" s="134">
        <v>111.571</v>
      </c>
      <c r="D4296" s="134">
        <v>0</v>
      </c>
      <c r="E4296" s="134">
        <v>0</v>
      </c>
      <c r="F4296" s="134">
        <v>120</v>
      </c>
    </row>
    <row r="4297" spans="1:6" x14ac:dyDescent="0.2">
      <c r="A4297" s="136">
        <v>42914</v>
      </c>
      <c r="B4297" s="135">
        <v>20</v>
      </c>
      <c r="C4297" s="134">
        <v>111.124</v>
      </c>
      <c r="D4297" s="134">
        <v>0</v>
      </c>
      <c r="E4297" s="134">
        <v>0</v>
      </c>
      <c r="F4297" s="134">
        <v>120</v>
      </c>
    </row>
    <row r="4298" spans="1:6" x14ac:dyDescent="0.2">
      <c r="A4298" s="136">
        <v>42914</v>
      </c>
      <c r="B4298" s="135">
        <v>21</v>
      </c>
      <c r="C4298" s="134">
        <v>101.84099999999999</v>
      </c>
      <c r="D4298" s="134">
        <v>0</v>
      </c>
      <c r="E4298" s="134">
        <v>0</v>
      </c>
      <c r="F4298" s="134">
        <v>120</v>
      </c>
    </row>
    <row r="4299" spans="1:6" x14ac:dyDescent="0.2">
      <c r="A4299" s="136">
        <v>42914</v>
      </c>
      <c r="B4299" s="135">
        <v>22</v>
      </c>
      <c r="C4299" s="134">
        <v>226.66500000000002</v>
      </c>
      <c r="D4299" s="134">
        <v>4.9980000000000002</v>
      </c>
      <c r="E4299" s="134">
        <v>0</v>
      </c>
      <c r="F4299" s="134">
        <v>120</v>
      </c>
    </row>
    <row r="4300" spans="1:6" x14ac:dyDescent="0.2">
      <c r="A4300" s="136">
        <v>42914</v>
      </c>
      <c r="B4300" s="135">
        <v>23</v>
      </c>
      <c r="C4300" s="134">
        <v>226.66500000000002</v>
      </c>
      <c r="D4300" s="134">
        <v>4.9980000000000002</v>
      </c>
      <c r="E4300" s="134">
        <v>0</v>
      </c>
      <c r="F4300" s="134">
        <v>105</v>
      </c>
    </row>
    <row r="4301" spans="1:6" x14ac:dyDescent="0.2">
      <c r="A4301" s="136">
        <v>42915</v>
      </c>
      <c r="B4301" s="135">
        <v>0</v>
      </c>
      <c r="C4301" s="134">
        <v>243.38100000000003</v>
      </c>
      <c r="D4301" s="134">
        <v>4.9980000000000002</v>
      </c>
      <c r="E4301" s="134">
        <v>0</v>
      </c>
      <c r="F4301" s="134">
        <v>120</v>
      </c>
    </row>
    <row r="4302" spans="1:6" x14ac:dyDescent="0.2">
      <c r="A4302" s="136">
        <v>42915</v>
      </c>
      <c r="B4302" s="135">
        <v>1</v>
      </c>
      <c r="C4302" s="134">
        <v>243.38100000000003</v>
      </c>
      <c r="D4302" s="134">
        <v>4.9980000000000002</v>
      </c>
      <c r="E4302" s="134">
        <v>0</v>
      </c>
      <c r="F4302" s="134">
        <v>120</v>
      </c>
    </row>
    <row r="4303" spans="1:6" x14ac:dyDescent="0.2">
      <c r="A4303" s="136">
        <v>42915</v>
      </c>
      <c r="B4303" s="135">
        <v>2</v>
      </c>
      <c r="C4303" s="134">
        <v>243.38100000000003</v>
      </c>
      <c r="D4303" s="134">
        <v>4.9980000000000002</v>
      </c>
      <c r="E4303" s="134">
        <v>0</v>
      </c>
      <c r="F4303" s="134">
        <v>120</v>
      </c>
    </row>
    <row r="4304" spans="1:6" x14ac:dyDescent="0.2">
      <c r="A4304" s="136">
        <v>42915</v>
      </c>
      <c r="B4304" s="135">
        <v>3</v>
      </c>
      <c r="C4304" s="134">
        <v>243.38100000000003</v>
      </c>
      <c r="D4304" s="134">
        <v>0</v>
      </c>
      <c r="E4304" s="134">
        <v>0</v>
      </c>
      <c r="F4304" s="134">
        <v>120</v>
      </c>
    </row>
    <row r="4305" spans="1:6" x14ac:dyDescent="0.2">
      <c r="A4305" s="136">
        <v>42915</v>
      </c>
      <c r="B4305" s="135">
        <v>4</v>
      </c>
      <c r="C4305" s="134">
        <v>243.38100000000003</v>
      </c>
      <c r="D4305" s="134">
        <v>0</v>
      </c>
      <c r="E4305" s="134">
        <v>0</v>
      </c>
      <c r="F4305" s="134">
        <v>120</v>
      </c>
    </row>
    <row r="4306" spans="1:6" x14ac:dyDescent="0.2">
      <c r="A4306" s="136">
        <v>42915</v>
      </c>
      <c r="B4306" s="135">
        <v>5</v>
      </c>
      <c r="C4306" s="134">
        <v>243.38100000000003</v>
      </c>
      <c r="D4306" s="134">
        <v>0</v>
      </c>
      <c r="E4306" s="134">
        <v>0</v>
      </c>
      <c r="F4306" s="134">
        <v>120</v>
      </c>
    </row>
    <row r="4307" spans="1:6" x14ac:dyDescent="0.2">
      <c r="A4307" s="136">
        <v>42915</v>
      </c>
      <c r="B4307" s="135">
        <v>6</v>
      </c>
      <c r="C4307" s="134">
        <v>248.38100000000003</v>
      </c>
      <c r="D4307" s="134">
        <v>0</v>
      </c>
      <c r="E4307" s="134">
        <v>0</v>
      </c>
      <c r="F4307" s="134">
        <v>120</v>
      </c>
    </row>
    <row r="4308" spans="1:6" x14ac:dyDescent="0.2">
      <c r="A4308" s="136">
        <v>42915</v>
      </c>
      <c r="B4308" s="135">
        <v>7</v>
      </c>
      <c r="C4308" s="134">
        <v>213.38100000000003</v>
      </c>
      <c r="D4308" s="134">
        <v>0</v>
      </c>
      <c r="E4308" s="134">
        <v>0</v>
      </c>
      <c r="F4308" s="134">
        <v>120</v>
      </c>
    </row>
    <row r="4309" spans="1:6" x14ac:dyDescent="0.2">
      <c r="A4309" s="136">
        <v>42915</v>
      </c>
      <c r="B4309" s="135">
        <v>8</v>
      </c>
      <c r="C4309" s="134">
        <v>198.38100000000003</v>
      </c>
      <c r="D4309" s="134">
        <v>0</v>
      </c>
      <c r="E4309" s="134">
        <v>0</v>
      </c>
      <c r="F4309" s="134">
        <v>120</v>
      </c>
    </row>
    <row r="4310" spans="1:6" x14ac:dyDescent="0.2">
      <c r="A4310" s="136">
        <v>42915</v>
      </c>
      <c r="B4310" s="135">
        <v>9</v>
      </c>
      <c r="C4310" s="134">
        <v>198.38100000000003</v>
      </c>
      <c r="D4310" s="134">
        <v>0</v>
      </c>
      <c r="E4310" s="134">
        <v>0</v>
      </c>
      <c r="F4310" s="134">
        <v>120</v>
      </c>
    </row>
    <row r="4311" spans="1:6" x14ac:dyDescent="0.2">
      <c r="A4311" s="136">
        <v>42915</v>
      </c>
      <c r="B4311" s="135">
        <v>10</v>
      </c>
      <c r="C4311" s="134">
        <v>198.38100000000003</v>
      </c>
      <c r="D4311" s="134">
        <v>0</v>
      </c>
      <c r="E4311" s="134">
        <v>0</v>
      </c>
      <c r="F4311" s="134">
        <v>120</v>
      </c>
    </row>
    <row r="4312" spans="1:6" x14ac:dyDescent="0.2">
      <c r="A4312" s="136">
        <v>42915</v>
      </c>
      <c r="B4312" s="135">
        <v>11</v>
      </c>
      <c r="C4312" s="134">
        <v>198.38100000000003</v>
      </c>
      <c r="D4312" s="134">
        <v>0</v>
      </c>
      <c r="E4312" s="134">
        <v>0</v>
      </c>
      <c r="F4312" s="134">
        <v>120</v>
      </c>
    </row>
    <row r="4313" spans="1:6" x14ac:dyDescent="0.2">
      <c r="A4313" s="136">
        <v>42915</v>
      </c>
      <c r="B4313" s="135">
        <v>12</v>
      </c>
      <c r="C4313" s="134">
        <v>198.38100000000003</v>
      </c>
      <c r="D4313" s="134">
        <v>0</v>
      </c>
      <c r="E4313" s="134">
        <v>0</v>
      </c>
      <c r="F4313" s="134">
        <v>120</v>
      </c>
    </row>
    <row r="4314" spans="1:6" x14ac:dyDescent="0.2">
      <c r="A4314" s="136">
        <v>42915</v>
      </c>
      <c r="B4314" s="135">
        <v>13</v>
      </c>
      <c r="C4314" s="134">
        <v>198.38100000000003</v>
      </c>
      <c r="D4314" s="134">
        <v>0</v>
      </c>
      <c r="E4314" s="134">
        <v>0</v>
      </c>
      <c r="F4314" s="134">
        <v>120</v>
      </c>
    </row>
    <row r="4315" spans="1:6" x14ac:dyDescent="0.2">
      <c r="A4315" s="136">
        <v>42915</v>
      </c>
      <c r="B4315" s="135">
        <v>14</v>
      </c>
      <c r="C4315" s="134">
        <v>198.38100000000003</v>
      </c>
      <c r="D4315" s="134">
        <v>0</v>
      </c>
      <c r="E4315" s="134">
        <v>0</v>
      </c>
      <c r="F4315" s="134">
        <v>120</v>
      </c>
    </row>
    <row r="4316" spans="1:6" x14ac:dyDescent="0.2">
      <c r="A4316" s="136">
        <v>42915</v>
      </c>
      <c r="B4316" s="135">
        <v>15</v>
      </c>
      <c r="C4316" s="134">
        <v>198.38100000000003</v>
      </c>
      <c r="D4316" s="134">
        <v>0</v>
      </c>
      <c r="E4316" s="134">
        <v>0</v>
      </c>
      <c r="F4316" s="134">
        <v>120</v>
      </c>
    </row>
    <row r="4317" spans="1:6" x14ac:dyDescent="0.2">
      <c r="A4317" s="136">
        <v>42915</v>
      </c>
      <c r="B4317" s="135">
        <v>16</v>
      </c>
      <c r="C4317" s="134">
        <v>198.38100000000003</v>
      </c>
      <c r="D4317" s="134">
        <v>0</v>
      </c>
      <c r="E4317" s="134">
        <v>0</v>
      </c>
      <c r="F4317" s="134">
        <v>120</v>
      </c>
    </row>
    <row r="4318" spans="1:6" x14ac:dyDescent="0.2">
      <c r="A4318" s="136">
        <v>42915</v>
      </c>
      <c r="B4318" s="135">
        <v>17</v>
      </c>
      <c r="C4318" s="134">
        <v>187.352</v>
      </c>
      <c r="D4318" s="134">
        <v>0</v>
      </c>
      <c r="E4318" s="134">
        <v>0</v>
      </c>
      <c r="F4318" s="134">
        <v>120</v>
      </c>
    </row>
    <row r="4319" spans="1:6" x14ac:dyDescent="0.2">
      <c r="A4319" s="136">
        <v>42915</v>
      </c>
      <c r="B4319" s="135">
        <v>18</v>
      </c>
      <c r="C4319" s="134">
        <v>101.571</v>
      </c>
      <c r="D4319" s="134">
        <v>0</v>
      </c>
      <c r="E4319" s="134">
        <v>0</v>
      </c>
      <c r="F4319" s="134">
        <v>120</v>
      </c>
    </row>
    <row r="4320" spans="1:6" x14ac:dyDescent="0.2">
      <c r="A4320" s="136">
        <v>42915</v>
      </c>
      <c r="B4320" s="135">
        <v>19</v>
      </c>
      <c r="C4320" s="134">
        <v>111.571</v>
      </c>
      <c r="D4320" s="134">
        <v>0</v>
      </c>
      <c r="E4320" s="134">
        <v>0</v>
      </c>
      <c r="F4320" s="134">
        <v>120</v>
      </c>
    </row>
    <row r="4321" spans="1:6" x14ac:dyDescent="0.2">
      <c r="A4321" s="136">
        <v>42915</v>
      </c>
      <c r="B4321" s="135">
        <v>20</v>
      </c>
      <c r="C4321" s="134">
        <v>111.571</v>
      </c>
      <c r="D4321" s="134">
        <v>0</v>
      </c>
      <c r="E4321" s="134">
        <v>0</v>
      </c>
      <c r="F4321" s="134">
        <v>120</v>
      </c>
    </row>
    <row r="4322" spans="1:6" x14ac:dyDescent="0.2">
      <c r="A4322" s="136">
        <v>42915</v>
      </c>
      <c r="B4322" s="135">
        <v>21</v>
      </c>
      <c r="C4322" s="134">
        <v>106.595</v>
      </c>
      <c r="D4322" s="134">
        <v>0</v>
      </c>
      <c r="E4322" s="134">
        <v>0</v>
      </c>
      <c r="F4322" s="134">
        <v>120</v>
      </c>
    </row>
    <row r="4323" spans="1:6" x14ac:dyDescent="0.2">
      <c r="A4323" s="136">
        <v>42915</v>
      </c>
      <c r="B4323" s="135">
        <v>22</v>
      </c>
      <c r="C4323" s="134">
        <v>248.38100000000003</v>
      </c>
      <c r="D4323" s="134">
        <v>4.9980000000000002</v>
      </c>
      <c r="E4323" s="134">
        <v>0</v>
      </c>
      <c r="F4323" s="134">
        <v>120</v>
      </c>
    </row>
    <row r="4324" spans="1:6" x14ac:dyDescent="0.2">
      <c r="A4324" s="136">
        <v>42915</v>
      </c>
      <c r="B4324" s="135">
        <v>23</v>
      </c>
      <c r="C4324" s="134">
        <v>245.63600000000002</v>
      </c>
      <c r="D4324" s="134">
        <v>4.9980000000000002</v>
      </c>
      <c r="E4324" s="134">
        <v>0</v>
      </c>
      <c r="F4324" s="134">
        <v>80</v>
      </c>
    </row>
    <row r="4325" spans="1:6" x14ac:dyDescent="0.2">
      <c r="A4325" s="136">
        <v>42916</v>
      </c>
      <c r="B4325" s="135">
        <v>0</v>
      </c>
      <c r="C4325" s="134">
        <v>226.26499999999999</v>
      </c>
      <c r="D4325" s="134">
        <v>24.998000000000001</v>
      </c>
      <c r="E4325" s="134">
        <v>1.54</v>
      </c>
      <c r="F4325" s="134">
        <v>105</v>
      </c>
    </row>
    <row r="4326" spans="1:6" x14ac:dyDescent="0.2">
      <c r="A4326" s="136">
        <v>42916</v>
      </c>
      <c r="B4326" s="135">
        <v>1</v>
      </c>
      <c r="C4326" s="134">
        <v>246.26499999999999</v>
      </c>
      <c r="D4326" s="134">
        <v>4.9980000000000002</v>
      </c>
      <c r="E4326" s="134">
        <v>0</v>
      </c>
      <c r="F4326" s="134">
        <v>75</v>
      </c>
    </row>
    <row r="4327" spans="1:6" x14ac:dyDescent="0.2">
      <c r="A4327" s="136">
        <v>42916</v>
      </c>
      <c r="B4327" s="135">
        <v>2</v>
      </c>
      <c r="C4327" s="134">
        <v>246.26499999999999</v>
      </c>
      <c r="D4327" s="134">
        <v>4.9980000000000002</v>
      </c>
      <c r="E4327" s="134">
        <v>1.577</v>
      </c>
      <c r="F4327" s="134">
        <v>75</v>
      </c>
    </row>
    <row r="4328" spans="1:6" x14ac:dyDescent="0.2">
      <c r="A4328" s="136">
        <v>42916</v>
      </c>
      <c r="B4328" s="135">
        <v>3</v>
      </c>
      <c r="C4328" s="134">
        <v>246.26499999999999</v>
      </c>
      <c r="D4328" s="134">
        <v>4.9980000000000002</v>
      </c>
      <c r="E4328" s="134">
        <v>1.5589999999999999</v>
      </c>
      <c r="F4328" s="134">
        <v>90</v>
      </c>
    </row>
    <row r="4329" spans="1:6" x14ac:dyDescent="0.2">
      <c r="A4329" s="136">
        <v>42916</v>
      </c>
      <c r="B4329" s="135">
        <v>4</v>
      </c>
      <c r="C4329" s="134">
        <v>246.26499999999999</v>
      </c>
      <c r="D4329" s="134">
        <v>4.9980000000000002</v>
      </c>
      <c r="E4329" s="134">
        <v>1.5209999999999999</v>
      </c>
      <c r="F4329" s="134">
        <v>120</v>
      </c>
    </row>
    <row r="4330" spans="1:6" x14ac:dyDescent="0.2">
      <c r="A4330" s="136">
        <v>42916</v>
      </c>
      <c r="B4330" s="135">
        <v>5</v>
      </c>
      <c r="C4330" s="134">
        <v>246.26499999999999</v>
      </c>
      <c r="D4330" s="134">
        <v>4.9980000000000002</v>
      </c>
      <c r="E4330" s="134">
        <v>1.554</v>
      </c>
      <c r="F4330" s="134">
        <v>120</v>
      </c>
    </row>
    <row r="4331" spans="1:6" x14ac:dyDescent="0.2">
      <c r="A4331" s="136">
        <v>42916</v>
      </c>
      <c r="B4331" s="135">
        <v>6</v>
      </c>
      <c r="C4331" s="134">
        <v>250.74799999999999</v>
      </c>
      <c r="D4331" s="134">
        <v>4.9980000000000002</v>
      </c>
      <c r="E4331" s="134">
        <v>0.56100000000000005</v>
      </c>
      <c r="F4331" s="134">
        <v>120</v>
      </c>
    </row>
    <row r="4332" spans="1:6" x14ac:dyDescent="0.2">
      <c r="A4332" s="136">
        <v>42916</v>
      </c>
      <c r="B4332" s="135">
        <v>7</v>
      </c>
      <c r="C4332" s="134">
        <v>251.26499999999999</v>
      </c>
      <c r="D4332" s="134">
        <v>4.9980000000000002</v>
      </c>
      <c r="E4332" s="134">
        <v>0</v>
      </c>
      <c r="F4332" s="134">
        <v>120</v>
      </c>
    </row>
    <row r="4333" spans="1:6" x14ac:dyDescent="0.2">
      <c r="A4333" s="136">
        <v>42916</v>
      </c>
      <c r="B4333" s="135">
        <v>8</v>
      </c>
      <c r="C4333" s="134">
        <v>237.70999999999998</v>
      </c>
      <c r="D4333" s="134">
        <v>4.9980000000000002</v>
      </c>
      <c r="E4333" s="134">
        <v>1.5109999999999999</v>
      </c>
      <c r="F4333" s="134">
        <v>120</v>
      </c>
    </row>
    <row r="4334" spans="1:6" x14ac:dyDescent="0.2">
      <c r="A4334" s="136">
        <v>42916</v>
      </c>
      <c r="B4334" s="135">
        <v>9</v>
      </c>
      <c r="C4334" s="134">
        <v>241.26499999999999</v>
      </c>
      <c r="D4334" s="134">
        <v>4.9980000000000002</v>
      </c>
      <c r="E4334" s="134">
        <v>1.1910000000000001</v>
      </c>
      <c r="F4334" s="134">
        <v>120</v>
      </c>
    </row>
    <row r="4335" spans="1:6" x14ac:dyDescent="0.2">
      <c r="A4335" s="136">
        <v>42916</v>
      </c>
      <c r="B4335" s="135">
        <v>10</v>
      </c>
      <c r="C4335" s="134">
        <v>241.26499999999999</v>
      </c>
      <c r="D4335" s="134">
        <v>4.9980000000000002</v>
      </c>
      <c r="E4335" s="134">
        <v>1.1910000000000001</v>
      </c>
      <c r="F4335" s="134">
        <v>120</v>
      </c>
    </row>
    <row r="4336" spans="1:6" x14ac:dyDescent="0.2">
      <c r="A4336" s="136">
        <v>42916</v>
      </c>
      <c r="B4336" s="135">
        <v>11</v>
      </c>
      <c r="C4336" s="134">
        <v>256.35699999999997</v>
      </c>
      <c r="D4336" s="134">
        <v>4.9980000000000002</v>
      </c>
      <c r="E4336" s="134">
        <v>1.2569999999999999</v>
      </c>
      <c r="F4336" s="134">
        <v>120</v>
      </c>
    </row>
    <row r="4337" spans="1:6" x14ac:dyDescent="0.2">
      <c r="A4337" s="136">
        <v>42916</v>
      </c>
      <c r="B4337" s="135">
        <v>12</v>
      </c>
      <c r="C4337" s="134">
        <v>252.73099999999999</v>
      </c>
      <c r="D4337" s="134">
        <v>4.9980000000000002</v>
      </c>
      <c r="E4337" s="134">
        <v>1.3580000000000001</v>
      </c>
      <c r="F4337" s="134">
        <v>120</v>
      </c>
    </row>
    <row r="4338" spans="1:6" x14ac:dyDescent="0.2">
      <c r="A4338" s="136">
        <v>42916</v>
      </c>
      <c r="B4338" s="135">
        <v>13</v>
      </c>
      <c r="C4338" s="134">
        <v>248.749</v>
      </c>
      <c r="D4338" s="134">
        <v>4.9980000000000002</v>
      </c>
      <c r="E4338" s="134">
        <v>1.3140000000000001</v>
      </c>
      <c r="F4338" s="134">
        <v>120</v>
      </c>
    </row>
    <row r="4339" spans="1:6" x14ac:dyDescent="0.2">
      <c r="A4339" s="136">
        <v>42916</v>
      </c>
      <c r="B4339" s="135">
        <v>14</v>
      </c>
      <c r="C4339" s="134">
        <v>256.52800000000002</v>
      </c>
      <c r="D4339" s="134">
        <v>4.9980000000000002</v>
      </c>
      <c r="E4339" s="134">
        <v>1.4470000000000001</v>
      </c>
      <c r="F4339" s="134">
        <v>120</v>
      </c>
    </row>
    <row r="4340" spans="1:6" x14ac:dyDescent="0.2">
      <c r="A4340" s="136">
        <v>42916</v>
      </c>
      <c r="B4340" s="135">
        <v>15</v>
      </c>
      <c r="C4340" s="134">
        <v>251.98999999999998</v>
      </c>
      <c r="D4340" s="134">
        <v>4.9980000000000002</v>
      </c>
      <c r="E4340" s="134">
        <v>1.3919999999999999</v>
      </c>
      <c r="F4340" s="134">
        <v>120</v>
      </c>
    </row>
    <row r="4341" spans="1:6" x14ac:dyDescent="0.2">
      <c r="A4341" s="136">
        <v>42916</v>
      </c>
      <c r="B4341" s="135">
        <v>16</v>
      </c>
      <c r="C4341" s="134">
        <v>254.09</v>
      </c>
      <c r="D4341" s="134">
        <v>4.9980000000000002</v>
      </c>
      <c r="E4341" s="134">
        <v>1.52</v>
      </c>
      <c r="F4341" s="134">
        <v>120</v>
      </c>
    </row>
    <row r="4342" spans="1:6" x14ac:dyDescent="0.2">
      <c r="A4342" s="136">
        <v>42916</v>
      </c>
      <c r="B4342" s="135">
        <v>17</v>
      </c>
      <c r="C4342" s="134">
        <v>246.26499999999999</v>
      </c>
      <c r="D4342" s="134">
        <v>4.9980000000000002</v>
      </c>
      <c r="E4342" s="134">
        <v>0</v>
      </c>
      <c r="F4342" s="134">
        <v>120</v>
      </c>
    </row>
    <row r="4343" spans="1:6" x14ac:dyDescent="0.2">
      <c r="A4343" s="136">
        <v>42916</v>
      </c>
      <c r="B4343" s="135">
        <v>18</v>
      </c>
      <c r="C4343" s="134">
        <v>102.639</v>
      </c>
      <c r="D4343" s="134">
        <v>0</v>
      </c>
      <c r="E4343" s="134">
        <v>0</v>
      </c>
      <c r="F4343" s="134">
        <v>120</v>
      </c>
    </row>
    <row r="4344" spans="1:6" x14ac:dyDescent="0.2">
      <c r="A4344" s="136">
        <v>42916</v>
      </c>
      <c r="B4344" s="135">
        <v>19</v>
      </c>
      <c r="C4344" s="134">
        <v>112.639</v>
      </c>
      <c r="D4344" s="134">
        <v>0</v>
      </c>
      <c r="E4344" s="134">
        <v>0</v>
      </c>
      <c r="F4344" s="134">
        <v>120</v>
      </c>
    </row>
    <row r="4345" spans="1:6" x14ac:dyDescent="0.2">
      <c r="A4345" s="136">
        <v>42916</v>
      </c>
      <c r="B4345" s="135">
        <v>20</v>
      </c>
      <c r="C4345" s="134">
        <v>110.464</v>
      </c>
      <c r="D4345" s="134">
        <v>0</v>
      </c>
      <c r="E4345" s="134">
        <v>0</v>
      </c>
      <c r="F4345" s="134">
        <v>120</v>
      </c>
    </row>
    <row r="4346" spans="1:6" x14ac:dyDescent="0.2">
      <c r="A4346" s="136">
        <v>42916</v>
      </c>
      <c r="B4346" s="135">
        <v>21</v>
      </c>
      <c r="C4346" s="134">
        <v>102.639</v>
      </c>
      <c r="D4346" s="134">
        <v>0</v>
      </c>
      <c r="E4346" s="134">
        <v>0</v>
      </c>
      <c r="F4346" s="134">
        <v>120</v>
      </c>
    </row>
    <row r="4347" spans="1:6" x14ac:dyDescent="0.2">
      <c r="A4347" s="136">
        <v>42916</v>
      </c>
      <c r="B4347" s="135">
        <v>22</v>
      </c>
      <c r="C4347" s="134">
        <v>251.26499999999999</v>
      </c>
      <c r="D4347" s="134">
        <v>24.998000000000001</v>
      </c>
      <c r="E4347" s="134">
        <v>1.4830000000000001</v>
      </c>
      <c r="F4347" s="134">
        <v>90</v>
      </c>
    </row>
    <row r="4348" spans="1:6" x14ac:dyDescent="0.2">
      <c r="A4348" s="136">
        <v>42916</v>
      </c>
      <c r="B4348" s="135">
        <v>23</v>
      </c>
      <c r="C4348" s="134">
        <v>244.511</v>
      </c>
      <c r="D4348" s="134">
        <v>24.998000000000001</v>
      </c>
      <c r="E4348" s="134">
        <v>1.403</v>
      </c>
      <c r="F4348" s="134">
        <v>30</v>
      </c>
    </row>
    <row r="4349" spans="1:6" x14ac:dyDescent="0.2">
      <c r="A4349" s="136">
        <v>42917</v>
      </c>
      <c r="B4349" s="135">
        <v>0</v>
      </c>
      <c r="C4349" s="134">
        <v>248.95599999999999</v>
      </c>
      <c r="D4349" s="134">
        <v>0</v>
      </c>
      <c r="E4349" s="134">
        <v>0</v>
      </c>
      <c r="F4349" s="134">
        <v>65</v>
      </c>
    </row>
    <row r="4350" spans="1:6" x14ac:dyDescent="0.2">
      <c r="A4350" s="136">
        <v>42917</v>
      </c>
      <c r="B4350" s="135">
        <v>1</v>
      </c>
      <c r="C4350" s="134">
        <v>245.68099999999998</v>
      </c>
      <c r="D4350" s="134">
        <v>0</v>
      </c>
      <c r="E4350" s="134">
        <v>0</v>
      </c>
      <c r="F4350" s="134">
        <v>120</v>
      </c>
    </row>
    <row r="4351" spans="1:6" x14ac:dyDescent="0.2">
      <c r="A4351" s="136">
        <v>42917</v>
      </c>
      <c r="B4351" s="135">
        <v>2</v>
      </c>
      <c r="C4351" s="134">
        <v>243.37899999999999</v>
      </c>
      <c r="D4351" s="134">
        <v>0</v>
      </c>
      <c r="E4351" s="134">
        <v>0</v>
      </c>
      <c r="F4351" s="134">
        <v>120</v>
      </c>
    </row>
    <row r="4352" spans="1:6" x14ac:dyDescent="0.2">
      <c r="A4352" s="136">
        <v>42917</v>
      </c>
      <c r="B4352" s="135">
        <v>3</v>
      </c>
      <c r="C4352" s="134">
        <v>244.03</v>
      </c>
      <c r="D4352" s="134">
        <v>0</v>
      </c>
      <c r="E4352" s="134">
        <v>0</v>
      </c>
      <c r="F4352" s="134">
        <v>120</v>
      </c>
    </row>
    <row r="4353" spans="1:6" x14ac:dyDescent="0.2">
      <c r="A4353" s="136">
        <v>42917</v>
      </c>
      <c r="B4353" s="135">
        <v>4</v>
      </c>
      <c r="C4353" s="134">
        <v>245.71199999999999</v>
      </c>
      <c r="D4353" s="134">
        <v>0</v>
      </c>
      <c r="E4353" s="134">
        <v>0</v>
      </c>
      <c r="F4353" s="134">
        <v>120</v>
      </c>
    </row>
    <row r="4354" spans="1:6" x14ac:dyDescent="0.2">
      <c r="A4354" s="136">
        <v>42917</v>
      </c>
      <c r="B4354" s="135">
        <v>5</v>
      </c>
      <c r="C4354" s="134">
        <v>244.97900000000001</v>
      </c>
      <c r="D4354" s="134">
        <v>0</v>
      </c>
      <c r="E4354" s="134">
        <v>0</v>
      </c>
      <c r="F4354" s="134">
        <v>120</v>
      </c>
    </row>
    <row r="4355" spans="1:6" x14ac:dyDescent="0.2">
      <c r="A4355" s="136">
        <v>42917</v>
      </c>
      <c r="B4355" s="135">
        <v>6</v>
      </c>
      <c r="C4355" s="134">
        <v>245.98400000000001</v>
      </c>
      <c r="D4355" s="134">
        <v>8</v>
      </c>
      <c r="E4355" s="134">
        <v>0</v>
      </c>
      <c r="F4355" s="134">
        <v>120</v>
      </c>
    </row>
    <row r="4356" spans="1:6" x14ac:dyDescent="0.2">
      <c r="A4356" s="136">
        <v>42917</v>
      </c>
      <c r="B4356" s="135">
        <v>7</v>
      </c>
      <c r="C4356" s="134">
        <v>245.00699999999998</v>
      </c>
      <c r="D4356" s="134">
        <v>8</v>
      </c>
      <c r="E4356" s="134">
        <v>0</v>
      </c>
      <c r="F4356" s="134">
        <v>120</v>
      </c>
    </row>
    <row r="4357" spans="1:6" x14ac:dyDescent="0.2">
      <c r="A4357" s="136">
        <v>42917</v>
      </c>
      <c r="B4357" s="135">
        <v>8</v>
      </c>
      <c r="C4357" s="134">
        <v>240.80700000000002</v>
      </c>
      <c r="D4357" s="134">
        <v>8</v>
      </c>
      <c r="E4357" s="134">
        <v>0</v>
      </c>
      <c r="F4357" s="134">
        <v>120</v>
      </c>
    </row>
    <row r="4358" spans="1:6" x14ac:dyDescent="0.2">
      <c r="A4358" s="136">
        <v>42917</v>
      </c>
      <c r="B4358" s="135">
        <v>9</v>
      </c>
      <c r="C4358" s="134">
        <v>240.74400000000003</v>
      </c>
      <c r="D4358" s="134">
        <v>8</v>
      </c>
      <c r="E4358" s="134">
        <v>0</v>
      </c>
      <c r="F4358" s="134">
        <v>120</v>
      </c>
    </row>
    <row r="4359" spans="1:6" x14ac:dyDescent="0.2">
      <c r="A4359" s="136">
        <v>42917</v>
      </c>
      <c r="B4359" s="135">
        <v>10</v>
      </c>
      <c r="C4359" s="134">
        <v>240.68400000000003</v>
      </c>
      <c r="D4359" s="134">
        <v>8</v>
      </c>
      <c r="E4359" s="134">
        <v>0</v>
      </c>
      <c r="F4359" s="134">
        <v>120</v>
      </c>
    </row>
    <row r="4360" spans="1:6" x14ac:dyDescent="0.2">
      <c r="A4360" s="136">
        <v>42917</v>
      </c>
      <c r="B4360" s="135">
        <v>11</v>
      </c>
      <c r="C4360" s="134">
        <v>240.68900000000002</v>
      </c>
      <c r="D4360" s="134">
        <v>8</v>
      </c>
      <c r="E4360" s="134">
        <v>0</v>
      </c>
      <c r="F4360" s="134">
        <v>120</v>
      </c>
    </row>
    <row r="4361" spans="1:6" x14ac:dyDescent="0.2">
      <c r="A4361" s="136">
        <v>42917</v>
      </c>
      <c r="B4361" s="135">
        <v>12</v>
      </c>
      <c r="C4361" s="134">
        <v>240.65300000000002</v>
      </c>
      <c r="D4361" s="134">
        <v>8</v>
      </c>
      <c r="E4361" s="134">
        <v>0</v>
      </c>
      <c r="F4361" s="134">
        <v>120</v>
      </c>
    </row>
    <row r="4362" spans="1:6" x14ac:dyDescent="0.2">
      <c r="A4362" s="136">
        <v>42917</v>
      </c>
      <c r="B4362" s="135">
        <v>13</v>
      </c>
      <c r="C4362" s="134">
        <v>240.56800000000001</v>
      </c>
      <c r="D4362" s="134">
        <v>0</v>
      </c>
      <c r="E4362" s="134">
        <v>0</v>
      </c>
      <c r="F4362" s="134">
        <v>0</v>
      </c>
    </row>
    <row r="4363" spans="1:6" x14ac:dyDescent="0.2">
      <c r="A4363" s="136">
        <v>42917</v>
      </c>
      <c r="B4363" s="135">
        <v>14</v>
      </c>
      <c r="C4363" s="134">
        <v>240.58200000000002</v>
      </c>
      <c r="D4363" s="134">
        <v>8</v>
      </c>
      <c r="E4363" s="134">
        <v>0</v>
      </c>
      <c r="F4363" s="134">
        <v>120</v>
      </c>
    </row>
    <row r="4364" spans="1:6" x14ac:dyDescent="0.2">
      <c r="A4364" s="136">
        <v>42917</v>
      </c>
      <c r="B4364" s="135">
        <v>15</v>
      </c>
      <c r="C4364" s="134">
        <v>243.07500000000002</v>
      </c>
      <c r="D4364" s="134">
        <v>8</v>
      </c>
      <c r="E4364" s="134">
        <v>0</v>
      </c>
      <c r="F4364" s="134">
        <v>120</v>
      </c>
    </row>
    <row r="4365" spans="1:6" x14ac:dyDescent="0.2">
      <c r="A4365" s="136">
        <v>42917</v>
      </c>
      <c r="B4365" s="135">
        <v>16</v>
      </c>
      <c r="C4365" s="134">
        <v>242.50400000000002</v>
      </c>
      <c r="D4365" s="134">
        <v>8</v>
      </c>
      <c r="E4365" s="134">
        <v>0</v>
      </c>
      <c r="F4365" s="134">
        <v>120</v>
      </c>
    </row>
    <row r="4366" spans="1:6" x14ac:dyDescent="0.2">
      <c r="A4366" s="136">
        <v>42917</v>
      </c>
      <c r="B4366" s="135">
        <v>17</v>
      </c>
      <c r="C4366" s="134">
        <v>251.75400000000002</v>
      </c>
      <c r="D4366" s="134">
        <v>8</v>
      </c>
      <c r="E4366" s="134">
        <v>0</v>
      </c>
      <c r="F4366" s="134">
        <v>120</v>
      </c>
    </row>
    <row r="4367" spans="1:6" x14ac:dyDescent="0.2">
      <c r="A4367" s="136">
        <v>42917</v>
      </c>
      <c r="B4367" s="135">
        <v>18</v>
      </c>
      <c r="C4367" s="134">
        <v>153.89100000000002</v>
      </c>
      <c r="D4367" s="134">
        <v>0</v>
      </c>
      <c r="E4367" s="134">
        <v>0</v>
      </c>
      <c r="F4367" s="134">
        <v>120</v>
      </c>
    </row>
    <row r="4368" spans="1:6" x14ac:dyDescent="0.2">
      <c r="A4368" s="136">
        <v>42917</v>
      </c>
      <c r="B4368" s="135">
        <v>19</v>
      </c>
      <c r="C4368" s="134">
        <v>153.88</v>
      </c>
      <c r="D4368" s="134">
        <v>0</v>
      </c>
      <c r="E4368" s="134">
        <v>0</v>
      </c>
      <c r="F4368" s="134">
        <v>120</v>
      </c>
    </row>
    <row r="4369" spans="1:6" x14ac:dyDescent="0.2">
      <c r="A4369" s="136">
        <v>42917</v>
      </c>
      <c r="B4369" s="135">
        <v>20</v>
      </c>
      <c r="C4369" s="134">
        <v>153.864</v>
      </c>
      <c r="D4369" s="134">
        <v>0</v>
      </c>
      <c r="E4369" s="134">
        <v>0</v>
      </c>
      <c r="F4369" s="134">
        <v>120</v>
      </c>
    </row>
    <row r="4370" spans="1:6" x14ac:dyDescent="0.2">
      <c r="A4370" s="136">
        <v>42917</v>
      </c>
      <c r="B4370" s="135">
        <v>21</v>
      </c>
      <c r="C4370" s="134">
        <v>153.83699999999999</v>
      </c>
      <c r="D4370" s="134">
        <v>0</v>
      </c>
      <c r="E4370" s="134">
        <v>0</v>
      </c>
      <c r="F4370" s="134">
        <v>120</v>
      </c>
    </row>
    <row r="4371" spans="1:6" x14ac:dyDescent="0.2">
      <c r="A4371" s="136">
        <v>42917</v>
      </c>
      <c r="B4371" s="135">
        <v>22</v>
      </c>
      <c r="C4371" s="134">
        <v>249.58799999999999</v>
      </c>
      <c r="D4371" s="134">
        <v>8</v>
      </c>
      <c r="E4371" s="134">
        <v>0</v>
      </c>
      <c r="F4371" s="134">
        <v>68</v>
      </c>
    </row>
    <row r="4372" spans="1:6" x14ac:dyDescent="0.2">
      <c r="A4372" s="136">
        <v>42917</v>
      </c>
      <c r="B4372" s="135">
        <v>23</v>
      </c>
      <c r="C4372" s="134">
        <v>245.43299999999999</v>
      </c>
      <c r="D4372" s="134">
        <v>8</v>
      </c>
      <c r="E4372" s="134">
        <v>0</v>
      </c>
      <c r="F4372" s="134">
        <v>8</v>
      </c>
    </row>
    <row r="4373" spans="1:6" x14ac:dyDescent="0.2">
      <c r="A4373" s="136">
        <v>42918</v>
      </c>
      <c r="B4373" s="135">
        <v>0</v>
      </c>
      <c r="C4373" s="134">
        <v>240.405</v>
      </c>
      <c r="D4373" s="134">
        <v>0</v>
      </c>
      <c r="E4373" s="134">
        <v>0</v>
      </c>
      <c r="F4373" s="134">
        <v>60</v>
      </c>
    </row>
    <row r="4374" spans="1:6" x14ac:dyDescent="0.2">
      <c r="A4374" s="136">
        <v>42918</v>
      </c>
      <c r="B4374" s="135">
        <v>1</v>
      </c>
      <c r="C4374" s="134">
        <v>238.38900000000001</v>
      </c>
      <c r="D4374" s="134">
        <v>0</v>
      </c>
      <c r="E4374" s="134">
        <v>0</v>
      </c>
      <c r="F4374" s="134">
        <v>120</v>
      </c>
    </row>
    <row r="4375" spans="1:6" x14ac:dyDescent="0.2">
      <c r="A4375" s="136">
        <v>42918</v>
      </c>
      <c r="B4375" s="135">
        <v>2</v>
      </c>
      <c r="C4375" s="134">
        <v>238.50700000000001</v>
      </c>
      <c r="D4375" s="134">
        <v>0</v>
      </c>
      <c r="E4375" s="134">
        <v>0</v>
      </c>
      <c r="F4375" s="134">
        <v>120</v>
      </c>
    </row>
    <row r="4376" spans="1:6" x14ac:dyDescent="0.2">
      <c r="A4376" s="136">
        <v>42918</v>
      </c>
      <c r="B4376" s="135">
        <v>3</v>
      </c>
      <c r="C4376" s="134">
        <v>237.97300000000001</v>
      </c>
      <c r="D4376" s="134">
        <v>0</v>
      </c>
      <c r="E4376" s="134">
        <v>0</v>
      </c>
      <c r="F4376" s="134">
        <v>120</v>
      </c>
    </row>
    <row r="4377" spans="1:6" x14ac:dyDescent="0.2">
      <c r="A4377" s="136">
        <v>42918</v>
      </c>
      <c r="B4377" s="135">
        <v>4</v>
      </c>
      <c r="C4377" s="134">
        <v>239.465</v>
      </c>
      <c r="D4377" s="134">
        <v>0</v>
      </c>
      <c r="E4377" s="134">
        <v>0</v>
      </c>
      <c r="F4377" s="134">
        <v>120</v>
      </c>
    </row>
    <row r="4378" spans="1:6" x14ac:dyDescent="0.2">
      <c r="A4378" s="136">
        <v>42918</v>
      </c>
      <c r="B4378" s="135">
        <v>5</v>
      </c>
      <c r="C4378" s="134">
        <v>235.61</v>
      </c>
      <c r="D4378" s="134">
        <v>0</v>
      </c>
      <c r="E4378" s="134">
        <v>0</v>
      </c>
      <c r="F4378" s="134">
        <v>120</v>
      </c>
    </row>
    <row r="4379" spans="1:6" x14ac:dyDescent="0.2">
      <c r="A4379" s="136">
        <v>42918</v>
      </c>
      <c r="B4379" s="135">
        <v>6</v>
      </c>
      <c r="C4379" s="134">
        <v>242.53900000000002</v>
      </c>
      <c r="D4379" s="134">
        <v>0</v>
      </c>
      <c r="E4379" s="134">
        <v>0</v>
      </c>
      <c r="F4379" s="134">
        <v>120</v>
      </c>
    </row>
    <row r="4380" spans="1:6" x14ac:dyDescent="0.2">
      <c r="A4380" s="136">
        <v>42918</v>
      </c>
      <c r="B4380" s="135">
        <v>7</v>
      </c>
      <c r="C4380" s="134">
        <v>240.93600000000001</v>
      </c>
      <c r="D4380" s="134">
        <v>0</v>
      </c>
      <c r="E4380" s="134">
        <v>0</v>
      </c>
      <c r="F4380" s="134">
        <v>120</v>
      </c>
    </row>
    <row r="4381" spans="1:6" x14ac:dyDescent="0.2">
      <c r="A4381" s="136">
        <v>42918</v>
      </c>
      <c r="B4381" s="135">
        <v>8</v>
      </c>
      <c r="C4381" s="134">
        <v>241.226</v>
      </c>
      <c r="D4381" s="134">
        <v>0</v>
      </c>
      <c r="E4381" s="134">
        <v>0</v>
      </c>
      <c r="F4381" s="134">
        <v>120</v>
      </c>
    </row>
    <row r="4382" spans="1:6" x14ac:dyDescent="0.2">
      <c r="A4382" s="136">
        <v>42918</v>
      </c>
      <c r="B4382" s="135">
        <v>9</v>
      </c>
      <c r="C4382" s="134">
        <v>233.80500000000001</v>
      </c>
      <c r="D4382" s="134">
        <v>0</v>
      </c>
      <c r="E4382" s="134">
        <v>0</v>
      </c>
      <c r="F4382" s="134">
        <v>120</v>
      </c>
    </row>
    <row r="4383" spans="1:6" x14ac:dyDescent="0.2">
      <c r="A4383" s="136">
        <v>42918</v>
      </c>
      <c r="B4383" s="135">
        <v>10</v>
      </c>
      <c r="C4383" s="134">
        <v>233.80500000000001</v>
      </c>
      <c r="D4383" s="134">
        <v>0</v>
      </c>
      <c r="E4383" s="134">
        <v>0</v>
      </c>
      <c r="F4383" s="134">
        <v>120</v>
      </c>
    </row>
    <row r="4384" spans="1:6" x14ac:dyDescent="0.2">
      <c r="A4384" s="136">
        <v>42918</v>
      </c>
      <c r="B4384" s="135">
        <v>11</v>
      </c>
      <c r="C4384" s="134">
        <v>233.80500000000001</v>
      </c>
      <c r="D4384" s="134">
        <v>0</v>
      </c>
      <c r="E4384" s="134">
        <v>0</v>
      </c>
      <c r="F4384" s="134">
        <v>120</v>
      </c>
    </row>
    <row r="4385" spans="1:6" x14ac:dyDescent="0.2">
      <c r="A4385" s="136">
        <v>42918</v>
      </c>
      <c r="B4385" s="135">
        <v>12</v>
      </c>
      <c r="C4385" s="134">
        <v>233.80500000000001</v>
      </c>
      <c r="D4385" s="134">
        <v>0</v>
      </c>
      <c r="E4385" s="134">
        <v>0</v>
      </c>
      <c r="F4385" s="134">
        <v>120</v>
      </c>
    </row>
    <row r="4386" spans="1:6" x14ac:dyDescent="0.2">
      <c r="A4386" s="136">
        <v>42918</v>
      </c>
      <c r="B4386" s="135">
        <v>13</v>
      </c>
      <c r="C4386" s="134">
        <v>233.80500000000001</v>
      </c>
      <c r="D4386" s="134">
        <v>0</v>
      </c>
      <c r="E4386" s="134">
        <v>0</v>
      </c>
      <c r="F4386" s="134">
        <v>120</v>
      </c>
    </row>
    <row r="4387" spans="1:6" x14ac:dyDescent="0.2">
      <c r="A4387" s="136">
        <v>42918</v>
      </c>
      <c r="B4387" s="135">
        <v>14</v>
      </c>
      <c r="C4387" s="134">
        <v>233.80500000000001</v>
      </c>
      <c r="D4387" s="134">
        <v>0</v>
      </c>
      <c r="E4387" s="134">
        <v>0</v>
      </c>
      <c r="F4387" s="134">
        <v>120</v>
      </c>
    </row>
    <row r="4388" spans="1:6" x14ac:dyDescent="0.2">
      <c r="A4388" s="136">
        <v>42918</v>
      </c>
      <c r="B4388" s="135">
        <v>15</v>
      </c>
      <c r="C4388" s="134">
        <v>233.80500000000001</v>
      </c>
      <c r="D4388" s="134">
        <v>0</v>
      </c>
      <c r="E4388" s="134">
        <v>0</v>
      </c>
      <c r="F4388" s="134">
        <v>120</v>
      </c>
    </row>
    <row r="4389" spans="1:6" x14ac:dyDescent="0.2">
      <c r="A4389" s="136">
        <v>42918</v>
      </c>
      <c r="B4389" s="135">
        <v>16</v>
      </c>
      <c r="C4389" s="134">
        <v>234.161</v>
      </c>
      <c r="D4389" s="134">
        <v>0</v>
      </c>
      <c r="E4389" s="134">
        <v>0</v>
      </c>
      <c r="F4389" s="134">
        <v>120</v>
      </c>
    </row>
    <row r="4390" spans="1:6" x14ac:dyDescent="0.2">
      <c r="A4390" s="136">
        <v>42918</v>
      </c>
      <c r="B4390" s="135">
        <v>17</v>
      </c>
      <c r="C4390" s="134">
        <v>248.80500000000001</v>
      </c>
      <c r="D4390" s="134">
        <v>0</v>
      </c>
      <c r="E4390" s="134">
        <v>0</v>
      </c>
      <c r="F4390" s="134">
        <v>120</v>
      </c>
    </row>
    <row r="4391" spans="1:6" x14ac:dyDescent="0.2">
      <c r="A4391" s="136">
        <v>42918</v>
      </c>
      <c r="B4391" s="135">
        <v>18</v>
      </c>
      <c r="C4391" s="134">
        <v>164.04400000000001</v>
      </c>
      <c r="D4391" s="134">
        <v>0</v>
      </c>
      <c r="E4391" s="134">
        <v>0</v>
      </c>
      <c r="F4391" s="134">
        <v>120</v>
      </c>
    </row>
    <row r="4392" spans="1:6" x14ac:dyDescent="0.2">
      <c r="A4392" s="136">
        <v>42918</v>
      </c>
      <c r="B4392" s="135">
        <v>19</v>
      </c>
      <c r="C4392" s="134">
        <v>161.37299999999999</v>
      </c>
      <c r="D4392" s="134">
        <v>0</v>
      </c>
      <c r="E4392" s="134">
        <v>0</v>
      </c>
      <c r="F4392" s="134">
        <v>120</v>
      </c>
    </row>
    <row r="4393" spans="1:6" x14ac:dyDescent="0.2">
      <c r="A4393" s="136">
        <v>42918</v>
      </c>
      <c r="B4393" s="135">
        <v>20</v>
      </c>
      <c r="C4393" s="134">
        <v>159.06400000000002</v>
      </c>
      <c r="D4393" s="134">
        <v>0</v>
      </c>
      <c r="E4393" s="134">
        <v>0</v>
      </c>
      <c r="F4393" s="134">
        <v>120</v>
      </c>
    </row>
    <row r="4394" spans="1:6" x14ac:dyDescent="0.2">
      <c r="A4394" s="136">
        <v>42918</v>
      </c>
      <c r="B4394" s="135">
        <v>21</v>
      </c>
      <c r="C4394" s="134">
        <v>160.58500000000001</v>
      </c>
      <c r="D4394" s="134">
        <v>0</v>
      </c>
      <c r="E4394" s="134">
        <v>0</v>
      </c>
      <c r="F4394" s="134">
        <v>90</v>
      </c>
    </row>
    <row r="4395" spans="1:6" x14ac:dyDescent="0.2">
      <c r="A4395" s="136">
        <v>42918</v>
      </c>
      <c r="B4395" s="135">
        <v>22</v>
      </c>
      <c r="C4395" s="134">
        <v>248.80500000000001</v>
      </c>
      <c r="D4395" s="134">
        <v>0</v>
      </c>
      <c r="E4395" s="134">
        <v>0</v>
      </c>
      <c r="F4395" s="134">
        <v>30</v>
      </c>
    </row>
    <row r="4396" spans="1:6" x14ac:dyDescent="0.2">
      <c r="A4396" s="136">
        <v>42918</v>
      </c>
      <c r="B4396" s="135">
        <v>23</v>
      </c>
      <c r="C4396" s="134">
        <v>237.95099999999999</v>
      </c>
      <c r="D4396" s="134">
        <v>0</v>
      </c>
      <c r="E4396" s="134">
        <v>0</v>
      </c>
      <c r="F4396" s="134">
        <v>0</v>
      </c>
    </row>
    <row r="4397" spans="1:6" x14ac:dyDescent="0.2">
      <c r="A4397" s="136">
        <v>42919</v>
      </c>
      <c r="B4397" s="135">
        <v>0</v>
      </c>
      <c r="C4397" s="134">
        <v>253.18800000000002</v>
      </c>
      <c r="D4397" s="134">
        <v>0</v>
      </c>
      <c r="E4397" s="134">
        <v>0</v>
      </c>
      <c r="F4397" s="134">
        <v>60</v>
      </c>
    </row>
    <row r="4398" spans="1:6" x14ac:dyDescent="0.2">
      <c r="A4398" s="136">
        <v>42919</v>
      </c>
      <c r="B4398" s="135">
        <v>1</v>
      </c>
      <c r="C4398" s="134">
        <v>253.18800000000002</v>
      </c>
      <c r="D4398" s="134">
        <v>0</v>
      </c>
      <c r="E4398" s="134">
        <v>0</v>
      </c>
      <c r="F4398" s="134">
        <v>120</v>
      </c>
    </row>
    <row r="4399" spans="1:6" x14ac:dyDescent="0.2">
      <c r="A4399" s="136">
        <v>42919</v>
      </c>
      <c r="B4399" s="135">
        <v>2</v>
      </c>
      <c r="C4399" s="134">
        <v>253.18800000000002</v>
      </c>
      <c r="D4399" s="134">
        <v>0</v>
      </c>
      <c r="E4399" s="134">
        <v>0</v>
      </c>
      <c r="F4399" s="134">
        <v>120</v>
      </c>
    </row>
    <row r="4400" spans="1:6" x14ac:dyDescent="0.2">
      <c r="A4400" s="136">
        <v>42919</v>
      </c>
      <c r="B4400" s="135">
        <v>3</v>
      </c>
      <c r="C4400" s="134">
        <v>253.18800000000002</v>
      </c>
      <c r="D4400" s="134">
        <v>0</v>
      </c>
      <c r="E4400" s="134">
        <v>0</v>
      </c>
      <c r="F4400" s="134">
        <v>120</v>
      </c>
    </row>
    <row r="4401" spans="1:6" x14ac:dyDescent="0.2">
      <c r="A4401" s="136">
        <v>42919</v>
      </c>
      <c r="B4401" s="135">
        <v>4</v>
      </c>
      <c r="C4401" s="134">
        <v>248.42000000000002</v>
      </c>
      <c r="D4401" s="134">
        <v>0</v>
      </c>
      <c r="E4401" s="134">
        <v>0</v>
      </c>
      <c r="F4401" s="134">
        <v>120</v>
      </c>
    </row>
    <row r="4402" spans="1:6" x14ac:dyDescent="0.2">
      <c r="A4402" s="136">
        <v>42919</v>
      </c>
      <c r="B4402" s="135">
        <v>5</v>
      </c>
      <c r="C4402" s="134">
        <v>248.20500000000001</v>
      </c>
      <c r="D4402" s="134">
        <v>0</v>
      </c>
      <c r="E4402" s="134">
        <v>0</v>
      </c>
      <c r="F4402" s="134">
        <v>120</v>
      </c>
    </row>
    <row r="4403" spans="1:6" x14ac:dyDescent="0.2">
      <c r="A4403" s="136">
        <v>42919</v>
      </c>
      <c r="B4403" s="135">
        <v>6</v>
      </c>
      <c r="C4403" s="134">
        <v>253.20500000000001</v>
      </c>
      <c r="D4403" s="134">
        <v>0</v>
      </c>
      <c r="E4403" s="134">
        <v>0</v>
      </c>
      <c r="F4403" s="134">
        <v>120</v>
      </c>
    </row>
    <row r="4404" spans="1:6" x14ac:dyDescent="0.2">
      <c r="A4404" s="136">
        <v>42919</v>
      </c>
      <c r="B4404" s="135">
        <v>7</v>
      </c>
      <c r="C4404" s="134">
        <v>256.87200000000001</v>
      </c>
      <c r="D4404" s="134">
        <v>0</v>
      </c>
      <c r="E4404" s="134">
        <v>0</v>
      </c>
      <c r="F4404" s="134">
        <v>120</v>
      </c>
    </row>
    <row r="4405" spans="1:6" x14ac:dyDescent="0.2">
      <c r="A4405" s="136">
        <v>42919</v>
      </c>
      <c r="B4405" s="135">
        <v>8</v>
      </c>
      <c r="C4405" s="134">
        <v>258.18799999999999</v>
      </c>
      <c r="D4405" s="134">
        <v>0</v>
      </c>
      <c r="E4405" s="134">
        <v>0</v>
      </c>
      <c r="F4405" s="134">
        <v>120</v>
      </c>
    </row>
    <row r="4406" spans="1:6" x14ac:dyDescent="0.2">
      <c r="A4406" s="136">
        <v>42919</v>
      </c>
      <c r="B4406" s="135">
        <v>9</v>
      </c>
      <c r="C4406" s="134">
        <v>258.18799999999999</v>
      </c>
      <c r="D4406" s="134">
        <v>0</v>
      </c>
      <c r="E4406" s="134">
        <v>0</v>
      </c>
      <c r="F4406" s="134">
        <v>120</v>
      </c>
    </row>
    <row r="4407" spans="1:6" x14ac:dyDescent="0.2">
      <c r="A4407" s="136">
        <v>42919</v>
      </c>
      <c r="B4407" s="135">
        <v>10</v>
      </c>
      <c r="C4407" s="134">
        <v>288.18799999999999</v>
      </c>
      <c r="D4407" s="134">
        <v>0</v>
      </c>
      <c r="E4407" s="134">
        <v>0</v>
      </c>
      <c r="F4407" s="134">
        <v>120</v>
      </c>
    </row>
    <row r="4408" spans="1:6" x14ac:dyDescent="0.2">
      <c r="A4408" s="136">
        <v>42919</v>
      </c>
      <c r="B4408" s="135">
        <v>11</v>
      </c>
      <c r="C4408" s="134">
        <v>288.18799999999999</v>
      </c>
      <c r="D4408" s="134">
        <v>0</v>
      </c>
      <c r="E4408" s="134">
        <v>0</v>
      </c>
      <c r="F4408" s="134">
        <v>120</v>
      </c>
    </row>
    <row r="4409" spans="1:6" x14ac:dyDescent="0.2">
      <c r="A4409" s="136">
        <v>42919</v>
      </c>
      <c r="B4409" s="135">
        <v>12</v>
      </c>
      <c r="C4409" s="134">
        <v>286.726</v>
      </c>
      <c r="D4409" s="134">
        <v>0</v>
      </c>
      <c r="E4409" s="134">
        <v>0</v>
      </c>
      <c r="F4409" s="134">
        <v>120</v>
      </c>
    </row>
    <row r="4410" spans="1:6" x14ac:dyDescent="0.2">
      <c r="A4410" s="136">
        <v>42919</v>
      </c>
      <c r="B4410" s="135">
        <v>13</v>
      </c>
      <c r="C4410" s="134">
        <v>288.18799999999999</v>
      </c>
      <c r="D4410" s="134">
        <v>0</v>
      </c>
      <c r="E4410" s="134">
        <v>0</v>
      </c>
      <c r="F4410" s="134">
        <v>120</v>
      </c>
    </row>
    <row r="4411" spans="1:6" x14ac:dyDescent="0.2">
      <c r="A4411" s="136">
        <v>42919</v>
      </c>
      <c r="B4411" s="135">
        <v>14</v>
      </c>
      <c r="C4411" s="134">
        <v>288.18799999999999</v>
      </c>
      <c r="D4411" s="134">
        <v>0</v>
      </c>
      <c r="E4411" s="134">
        <v>0</v>
      </c>
      <c r="F4411" s="134">
        <v>120</v>
      </c>
    </row>
    <row r="4412" spans="1:6" x14ac:dyDescent="0.2">
      <c r="A4412" s="136">
        <v>42919</v>
      </c>
      <c r="B4412" s="135">
        <v>15</v>
      </c>
      <c r="C4412" s="134">
        <v>288.18799999999999</v>
      </c>
      <c r="D4412" s="134">
        <v>0</v>
      </c>
      <c r="E4412" s="134">
        <v>0</v>
      </c>
      <c r="F4412" s="134">
        <v>120</v>
      </c>
    </row>
    <row r="4413" spans="1:6" x14ac:dyDescent="0.2">
      <c r="A4413" s="136">
        <v>42919</v>
      </c>
      <c r="B4413" s="135">
        <v>16</v>
      </c>
      <c r="C4413" s="134">
        <v>280.12300000000005</v>
      </c>
      <c r="D4413" s="134">
        <v>0</v>
      </c>
      <c r="E4413" s="134">
        <v>0</v>
      </c>
      <c r="F4413" s="134">
        <v>120</v>
      </c>
    </row>
    <row r="4414" spans="1:6" x14ac:dyDescent="0.2">
      <c r="A4414" s="136">
        <v>42919</v>
      </c>
      <c r="B4414" s="135">
        <v>17</v>
      </c>
      <c r="C4414" s="134">
        <v>269.21300000000002</v>
      </c>
      <c r="D4414" s="134">
        <v>0</v>
      </c>
      <c r="E4414" s="134">
        <v>0</v>
      </c>
      <c r="F4414" s="134">
        <v>120</v>
      </c>
    </row>
    <row r="4415" spans="1:6" x14ac:dyDescent="0.2">
      <c r="A4415" s="136">
        <v>42919</v>
      </c>
      <c r="B4415" s="135">
        <v>18</v>
      </c>
      <c r="C4415" s="134">
        <v>137.63500000000002</v>
      </c>
      <c r="D4415" s="134">
        <v>0</v>
      </c>
      <c r="E4415" s="134">
        <v>0</v>
      </c>
      <c r="F4415" s="134">
        <v>120</v>
      </c>
    </row>
    <row r="4416" spans="1:6" x14ac:dyDescent="0.2">
      <c r="A4416" s="136">
        <v>42919</v>
      </c>
      <c r="B4416" s="135">
        <v>19</v>
      </c>
      <c r="C4416" s="134">
        <v>143.69</v>
      </c>
      <c r="D4416" s="134">
        <v>0</v>
      </c>
      <c r="E4416" s="134">
        <v>0</v>
      </c>
      <c r="F4416" s="134">
        <v>120</v>
      </c>
    </row>
    <row r="4417" spans="1:6" x14ac:dyDescent="0.2">
      <c r="A4417" s="136">
        <v>42919</v>
      </c>
      <c r="B4417" s="135">
        <v>20</v>
      </c>
      <c r="C4417" s="134">
        <v>146.91300000000001</v>
      </c>
      <c r="D4417" s="134">
        <v>0</v>
      </c>
      <c r="E4417" s="134">
        <v>0</v>
      </c>
      <c r="F4417" s="134">
        <v>120</v>
      </c>
    </row>
    <row r="4418" spans="1:6" x14ac:dyDescent="0.2">
      <c r="A4418" s="136">
        <v>42919</v>
      </c>
      <c r="B4418" s="135">
        <v>21</v>
      </c>
      <c r="C4418" s="134">
        <v>137.63500000000002</v>
      </c>
      <c r="D4418" s="134">
        <v>0</v>
      </c>
      <c r="E4418" s="134">
        <v>0</v>
      </c>
      <c r="F4418" s="134">
        <v>120</v>
      </c>
    </row>
    <row r="4419" spans="1:6" x14ac:dyDescent="0.2">
      <c r="A4419" s="136">
        <v>42919</v>
      </c>
      <c r="B4419" s="135">
        <v>22</v>
      </c>
      <c r="C4419" s="134">
        <v>263.14800000000002</v>
      </c>
      <c r="D4419" s="134">
        <v>0</v>
      </c>
      <c r="E4419" s="134">
        <v>0</v>
      </c>
      <c r="F4419" s="134">
        <v>120</v>
      </c>
    </row>
    <row r="4420" spans="1:6" x14ac:dyDescent="0.2">
      <c r="A4420" s="136">
        <v>42919</v>
      </c>
      <c r="B4420" s="135">
        <v>23</v>
      </c>
      <c r="C4420" s="134">
        <v>260.678</v>
      </c>
      <c r="D4420" s="134">
        <v>0</v>
      </c>
      <c r="E4420" s="134">
        <v>0</v>
      </c>
      <c r="F4420" s="134">
        <v>60</v>
      </c>
    </row>
    <row r="4421" spans="1:6" x14ac:dyDescent="0.2">
      <c r="A4421" s="136">
        <v>42920</v>
      </c>
      <c r="B4421" s="135">
        <v>0</v>
      </c>
      <c r="C4421" s="134">
        <v>290.78300000000002</v>
      </c>
      <c r="D4421" s="134">
        <v>0</v>
      </c>
      <c r="E4421" s="134">
        <v>0</v>
      </c>
      <c r="F4421" s="134">
        <v>0</v>
      </c>
    </row>
    <row r="4422" spans="1:6" x14ac:dyDescent="0.2">
      <c r="A4422" s="136">
        <v>42920</v>
      </c>
      <c r="B4422" s="135">
        <v>1</v>
      </c>
      <c r="C4422" s="134">
        <v>280.685</v>
      </c>
      <c r="D4422" s="134">
        <v>0</v>
      </c>
      <c r="E4422" s="134">
        <v>0</v>
      </c>
      <c r="F4422" s="134">
        <v>0</v>
      </c>
    </row>
    <row r="4423" spans="1:6" x14ac:dyDescent="0.2">
      <c r="A4423" s="136">
        <v>42920</v>
      </c>
      <c r="B4423" s="135">
        <v>2</v>
      </c>
      <c r="C4423" s="134">
        <v>280.786</v>
      </c>
      <c r="D4423" s="134">
        <v>0</v>
      </c>
      <c r="E4423" s="134">
        <v>0</v>
      </c>
      <c r="F4423" s="134">
        <v>0</v>
      </c>
    </row>
    <row r="4424" spans="1:6" x14ac:dyDescent="0.2">
      <c r="A4424" s="136">
        <v>42920</v>
      </c>
      <c r="B4424" s="135">
        <v>3</v>
      </c>
      <c r="C4424" s="134">
        <v>280.67300000000006</v>
      </c>
      <c r="D4424" s="134">
        <v>0</v>
      </c>
      <c r="E4424" s="134">
        <v>0</v>
      </c>
      <c r="F4424" s="134">
        <v>0</v>
      </c>
    </row>
    <row r="4425" spans="1:6" x14ac:dyDescent="0.2">
      <c r="A4425" s="136">
        <v>42920</v>
      </c>
      <c r="B4425" s="135">
        <v>4</v>
      </c>
      <c r="C4425" s="134">
        <v>280.69600000000003</v>
      </c>
      <c r="D4425" s="134">
        <v>0</v>
      </c>
      <c r="E4425" s="134">
        <v>0</v>
      </c>
      <c r="F4425" s="134">
        <v>15</v>
      </c>
    </row>
    <row r="4426" spans="1:6" x14ac:dyDescent="0.2">
      <c r="A4426" s="136">
        <v>42920</v>
      </c>
      <c r="B4426" s="135">
        <v>5</v>
      </c>
      <c r="C4426" s="134">
        <v>280.34900000000005</v>
      </c>
      <c r="D4426" s="134">
        <v>0</v>
      </c>
      <c r="E4426" s="134">
        <v>0</v>
      </c>
      <c r="F4426" s="134">
        <v>75</v>
      </c>
    </row>
    <row r="4427" spans="1:6" x14ac:dyDescent="0.2">
      <c r="A4427" s="136">
        <v>42920</v>
      </c>
      <c r="B4427" s="135">
        <v>6</v>
      </c>
      <c r="C4427" s="134">
        <v>299.80599999999998</v>
      </c>
      <c r="D4427" s="134">
        <v>0</v>
      </c>
      <c r="E4427" s="134">
        <v>0</v>
      </c>
      <c r="F4427" s="134">
        <v>120</v>
      </c>
    </row>
    <row r="4428" spans="1:6" x14ac:dyDescent="0.2">
      <c r="A4428" s="136">
        <v>42920</v>
      </c>
      <c r="B4428" s="135">
        <v>7</v>
      </c>
      <c r="C4428" s="134">
        <v>299.71499999999997</v>
      </c>
      <c r="D4428" s="134">
        <v>0</v>
      </c>
      <c r="E4428" s="134">
        <v>0</v>
      </c>
      <c r="F4428" s="134">
        <v>120</v>
      </c>
    </row>
    <row r="4429" spans="1:6" x14ac:dyDescent="0.2">
      <c r="A4429" s="136">
        <v>42920</v>
      </c>
      <c r="B4429" s="135">
        <v>8</v>
      </c>
      <c r="C4429" s="134">
        <v>299.798</v>
      </c>
      <c r="D4429" s="134">
        <v>0</v>
      </c>
      <c r="E4429" s="134">
        <v>0</v>
      </c>
      <c r="F4429" s="134">
        <v>120</v>
      </c>
    </row>
    <row r="4430" spans="1:6" x14ac:dyDescent="0.2">
      <c r="A4430" s="136">
        <v>42920</v>
      </c>
      <c r="B4430" s="135">
        <v>9</v>
      </c>
      <c r="C4430" s="134">
        <v>299.75</v>
      </c>
      <c r="D4430" s="134">
        <v>0</v>
      </c>
      <c r="E4430" s="134">
        <v>0</v>
      </c>
      <c r="F4430" s="134">
        <v>120</v>
      </c>
    </row>
    <row r="4431" spans="1:6" x14ac:dyDescent="0.2">
      <c r="A4431" s="136">
        <v>42920</v>
      </c>
      <c r="B4431" s="135">
        <v>10</v>
      </c>
      <c r="C4431" s="134">
        <v>299.50100000000003</v>
      </c>
      <c r="D4431" s="134">
        <v>0</v>
      </c>
      <c r="E4431" s="134">
        <v>0</v>
      </c>
      <c r="F4431" s="134">
        <v>120</v>
      </c>
    </row>
    <row r="4432" spans="1:6" x14ac:dyDescent="0.2">
      <c r="A4432" s="136">
        <v>42920</v>
      </c>
      <c r="B4432" s="135">
        <v>11</v>
      </c>
      <c r="C4432" s="134">
        <v>299.68600000000004</v>
      </c>
      <c r="D4432" s="134">
        <v>0</v>
      </c>
      <c r="E4432" s="134">
        <v>0</v>
      </c>
      <c r="F4432" s="134">
        <v>120</v>
      </c>
    </row>
    <row r="4433" spans="1:6" x14ac:dyDescent="0.2">
      <c r="A4433" s="136">
        <v>42920</v>
      </c>
      <c r="B4433" s="135">
        <v>12</v>
      </c>
      <c r="C4433" s="134">
        <v>299.71600000000001</v>
      </c>
      <c r="D4433" s="134">
        <v>0</v>
      </c>
      <c r="E4433" s="134">
        <v>0</v>
      </c>
      <c r="F4433" s="134">
        <v>120</v>
      </c>
    </row>
    <row r="4434" spans="1:6" x14ac:dyDescent="0.2">
      <c r="A4434" s="136">
        <v>42920</v>
      </c>
      <c r="B4434" s="135">
        <v>13</v>
      </c>
      <c r="C4434" s="134">
        <v>299.858</v>
      </c>
      <c r="D4434" s="134">
        <v>0</v>
      </c>
      <c r="E4434" s="134">
        <v>0</v>
      </c>
      <c r="F4434" s="134">
        <v>120</v>
      </c>
    </row>
    <row r="4435" spans="1:6" x14ac:dyDescent="0.2">
      <c r="A4435" s="136">
        <v>42920</v>
      </c>
      <c r="B4435" s="135">
        <v>14</v>
      </c>
      <c r="C4435" s="134">
        <v>299.65700000000004</v>
      </c>
      <c r="D4435" s="134">
        <v>0</v>
      </c>
      <c r="E4435" s="134">
        <v>0</v>
      </c>
      <c r="F4435" s="134">
        <v>120</v>
      </c>
    </row>
    <row r="4436" spans="1:6" x14ac:dyDescent="0.2">
      <c r="A4436" s="136">
        <v>42920</v>
      </c>
      <c r="B4436" s="135">
        <v>15</v>
      </c>
      <c r="C4436" s="134">
        <v>299.68299999999999</v>
      </c>
      <c r="D4436" s="134">
        <v>0</v>
      </c>
      <c r="E4436" s="134">
        <v>0</v>
      </c>
      <c r="F4436" s="134">
        <v>120</v>
      </c>
    </row>
    <row r="4437" spans="1:6" x14ac:dyDescent="0.2">
      <c r="A4437" s="136">
        <v>42920</v>
      </c>
      <c r="B4437" s="135">
        <v>16</v>
      </c>
      <c r="C4437" s="134">
        <v>299.56000000000006</v>
      </c>
      <c r="D4437" s="134">
        <v>0</v>
      </c>
      <c r="E4437" s="134">
        <v>0</v>
      </c>
      <c r="F4437" s="134">
        <v>120</v>
      </c>
    </row>
    <row r="4438" spans="1:6" x14ac:dyDescent="0.2">
      <c r="A4438" s="136">
        <v>42920</v>
      </c>
      <c r="B4438" s="135">
        <v>17</v>
      </c>
      <c r="C4438" s="134">
        <v>299.47000000000003</v>
      </c>
      <c r="D4438" s="134">
        <v>0</v>
      </c>
      <c r="E4438" s="134">
        <v>0</v>
      </c>
      <c r="F4438" s="134">
        <v>120</v>
      </c>
    </row>
    <row r="4439" spans="1:6" x14ac:dyDescent="0.2">
      <c r="A4439" s="136">
        <v>42920</v>
      </c>
      <c r="B4439" s="135">
        <v>18</v>
      </c>
      <c r="C4439" s="134">
        <v>147.63500000000002</v>
      </c>
      <c r="D4439" s="134">
        <v>0</v>
      </c>
      <c r="E4439" s="134">
        <v>0</v>
      </c>
      <c r="F4439" s="134">
        <v>120</v>
      </c>
    </row>
    <row r="4440" spans="1:6" x14ac:dyDescent="0.2">
      <c r="A4440" s="136">
        <v>42920</v>
      </c>
      <c r="B4440" s="135">
        <v>19</v>
      </c>
      <c r="C4440" s="134">
        <v>147.63500000000002</v>
      </c>
      <c r="D4440" s="134">
        <v>0</v>
      </c>
      <c r="E4440" s="134">
        <v>0</v>
      </c>
      <c r="F4440" s="134">
        <v>120</v>
      </c>
    </row>
    <row r="4441" spans="1:6" x14ac:dyDescent="0.2">
      <c r="A4441" s="136">
        <v>42920</v>
      </c>
      <c r="B4441" s="135">
        <v>20</v>
      </c>
      <c r="C4441" s="134">
        <v>147.63500000000002</v>
      </c>
      <c r="D4441" s="134">
        <v>0</v>
      </c>
      <c r="E4441" s="134">
        <v>0</v>
      </c>
      <c r="F4441" s="134">
        <v>120</v>
      </c>
    </row>
    <row r="4442" spans="1:6" x14ac:dyDescent="0.2">
      <c r="A4442" s="136">
        <v>42920</v>
      </c>
      <c r="B4442" s="135">
        <v>21</v>
      </c>
      <c r="C4442" s="134">
        <v>138.965</v>
      </c>
      <c r="D4442" s="134">
        <v>0</v>
      </c>
      <c r="E4442" s="134">
        <v>0</v>
      </c>
      <c r="F4442" s="134">
        <v>75</v>
      </c>
    </row>
    <row r="4443" spans="1:6" x14ac:dyDescent="0.2">
      <c r="A4443" s="136">
        <v>42920</v>
      </c>
      <c r="B4443" s="135">
        <v>22</v>
      </c>
      <c r="C4443" s="134">
        <v>300.00400000000002</v>
      </c>
      <c r="D4443" s="134">
        <v>0</v>
      </c>
      <c r="E4443" s="134">
        <v>0</v>
      </c>
      <c r="F4443" s="134">
        <v>15</v>
      </c>
    </row>
    <row r="4444" spans="1:6" x14ac:dyDescent="0.2">
      <c r="A4444" s="136">
        <v>42920</v>
      </c>
      <c r="B4444" s="135">
        <v>23</v>
      </c>
      <c r="C4444" s="134">
        <v>300.10399999999998</v>
      </c>
      <c r="D4444" s="134">
        <v>0</v>
      </c>
      <c r="E4444" s="134">
        <v>0</v>
      </c>
      <c r="F4444" s="134">
        <v>0</v>
      </c>
    </row>
    <row r="4445" spans="1:6" x14ac:dyDescent="0.2">
      <c r="A4445" s="136">
        <v>42921</v>
      </c>
      <c r="B4445" s="135">
        <v>0</v>
      </c>
      <c r="C4445" s="134">
        <v>291.10500000000002</v>
      </c>
      <c r="D4445" s="134">
        <v>0</v>
      </c>
      <c r="E4445" s="134">
        <v>0</v>
      </c>
      <c r="F4445" s="134">
        <v>0</v>
      </c>
    </row>
    <row r="4446" spans="1:6" x14ac:dyDescent="0.2">
      <c r="A4446" s="136">
        <v>42921</v>
      </c>
      <c r="B4446" s="135">
        <v>1</v>
      </c>
      <c r="C4446" s="134">
        <v>275.66700000000003</v>
      </c>
      <c r="D4446" s="134">
        <v>0</v>
      </c>
      <c r="E4446" s="134">
        <v>0</v>
      </c>
      <c r="F4446" s="134">
        <v>0</v>
      </c>
    </row>
    <row r="4447" spans="1:6" x14ac:dyDescent="0.2">
      <c r="A4447" s="136">
        <v>42921</v>
      </c>
      <c r="B4447" s="135">
        <v>2</v>
      </c>
      <c r="C4447" s="134">
        <v>272.779</v>
      </c>
      <c r="D4447" s="134">
        <v>0</v>
      </c>
      <c r="E4447" s="134">
        <v>0</v>
      </c>
      <c r="F4447" s="134">
        <v>0</v>
      </c>
    </row>
    <row r="4448" spans="1:6" x14ac:dyDescent="0.2">
      <c r="A4448" s="136">
        <v>42921</v>
      </c>
      <c r="B4448" s="135">
        <v>3</v>
      </c>
      <c r="C4448" s="134">
        <v>275.10000000000002</v>
      </c>
      <c r="D4448" s="134">
        <v>0</v>
      </c>
      <c r="E4448" s="134">
        <v>0</v>
      </c>
      <c r="F4448" s="134">
        <v>0</v>
      </c>
    </row>
    <row r="4449" spans="1:6" x14ac:dyDescent="0.2">
      <c r="A4449" s="136">
        <v>42921</v>
      </c>
      <c r="B4449" s="135">
        <v>4</v>
      </c>
      <c r="C4449" s="134">
        <v>275.846</v>
      </c>
      <c r="D4449" s="134">
        <v>0</v>
      </c>
      <c r="E4449" s="134">
        <v>0</v>
      </c>
      <c r="F4449" s="134">
        <v>60</v>
      </c>
    </row>
    <row r="4450" spans="1:6" x14ac:dyDescent="0.2">
      <c r="A4450" s="136">
        <v>42921</v>
      </c>
      <c r="B4450" s="135">
        <v>5</v>
      </c>
      <c r="C4450" s="134">
        <v>279.21200000000005</v>
      </c>
      <c r="D4450" s="134">
        <v>0</v>
      </c>
      <c r="E4450" s="134">
        <v>0</v>
      </c>
      <c r="F4450" s="134">
        <v>105</v>
      </c>
    </row>
    <row r="4451" spans="1:6" x14ac:dyDescent="0.2">
      <c r="A4451" s="136">
        <v>42921</v>
      </c>
      <c r="B4451" s="135">
        <v>6</v>
      </c>
      <c r="C4451" s="134">
        <v>290.52499999999998</v>
      </c>
      <c r="D4451" s="134">
        <v>0</v>
      </c>
      <c r="E4451" s="134">
        <v>0</v>
      </c>
      <c r="F4451" s="134">
        <v>120</v>
      </c>
    </row>
    <row r="4452" spans="1:6" x14ac:dyDescent="0.2">
      <c r="A4452" s="136">
        <v>42921</v>
      </c>
      <c r="B4452" s="135">
        <v>7</v>
      </c>
      <c r="C4452" s="134">
        <v>299.39500000000004</v>
      </c>
      <c r="D4452" s="134">
        <v>0</v>
      </c>
      <c r="E4452" s="134">
        <v>0</v>
      </c>
      <c r="F4452" s="134">
        <v>120</v>
      </c>
    </row>
    <row r="4453" spans="1:6" x14ac:dyDescent="0.2">
      <c r="A4453" s="136">
        <v>42921</v>
      </c>
      <c r="B4453" s="135">
        <v>8</v>
      </c>
      <c r="C4453" s="134">
        <v>299.47499999999997</v>
      </c>
      <c r="D4453" s="134">
        <v>0</v>
      </c>
      <c r="E4453" s="134">
        <v>0</v>
      </c>
      <c r="F4453" s="134">
        <v>120</v>
      </c>
    </row>
    <row r="4454" spans="1:6" x14ac:dyDescent="0.2">
      <c r="A4454" s="136">
        <v>42921</v>
      </c>
      <c r="B4454" s="135">
        <v>9</v>
      </c>
      <c r="C4454" s="134">
        <v>299.41300000000001</v>
      </c>
      <c r="D4454" s="134">
        <v>0</v>
      </c>
      <c r="E4454" s="134">
        <v>0</v>
      </c>
      <c r="F4454" s="134">
        <v>120</v>
      </c>
    </row>
    <row r="4455" spans="1:6" x14ac:dyDescent="0.2">
      <c r="A4455" s="136">
        <v>42921</v>
      </c>
      <c r="B4455" s="135">
        <v>10</v>
      </c>
      <c r="C4455" s="134">
        <v>299.36099999999999</v>
      </c>
      <c r="D4455" s="134">
        <v>0</v>
      </c>
      <c r="E4455" s="134">
        <v>0</v>
      </c>
      <c r="F4455" s="134">
        <v>120</v>
      </c>
    </row>
    <row r="4456" spans="1:6" x14ac:dyDescent="0.2">
      <c r="A4456" s="136">
        <v>42921</v>
      </c>
      <c r="B4456" s="135">
        <v>11</v>
      </c>
      <c r="C4456" s="134">
        <v>299.464</v>
      </c>
      <c r="D4456" s="134">
        <v>0</v>
      </c>
      <c r="E4456" s="134">
        <v>0</v>
      </c>
      <c r="F4456" s="134">
        <v>120</v>
      </c>
    </row>
    <row r="4457" spans="1:6" x14ac:dyDescent="0.2">
      <c r="A4457" s="136">
        <v>42921</v>
      </c>
      <c r="B4457" s="135">
        <v>12</v>
      </c>
      <c r="C4457" s="134">
        <v>299.51299999999998</v>
      </c>
      <c r="D4457" s="134">
        <v>0</v>
      </c>
      <c r="E4457" s="134">
        <v>0</v>
      </c>
      <c r="F4457" s="134">
        <v>120</v>
      </c>
    </row>
    <row r="4458" spans="1:6" x14ac:dyDescent="0.2">
      <c r="A4458" s="136">
        <v>42921</v>
      </c>
      <c r="B4458" s="135">
        <v>13</v>
      </c>
      <c r="C4458" s="134">
        <v>299.46100000000001</v>
      </c>
      <c r="D4458" s="134">
        <v>0</v>
      </c>
      <c r="E4458" s="134">
        <v>0</v>
      </c>
      <c r="F4458" s="134">
        <v>120</v>
      </c>
    </row>
    <row r="4459" spans="1:6" x14ac:dyDescent="0.2">
      <c r="A4459" s="136">
        <v>42921</v>
      </c>
      <c r="B4459" s="135">
        <v>14</v>
      </c>
      <c r="C4459" s="134">
        <v>299.32499999999999</v>
      </c>
      <c r="D4459" s="134">
        <v>0</v>
      </c>
      <c r="E4459" s="134">
        <v>0</v>
      </c>
      <c r="F4459" s="134">
        <v>120</v>
      </c>
    </row>
    <row r="4460" spans="1:6" x14ac:dyDescent="0.2">
      <c r="A4460" s="136">
        <v>42921</v>
      </c>
      <c r="B4460" s="135">
        <v>15</v>
      </c>
      <c r="C4460" s="134">
        <v>299.34000000000003</v>
      </c>
      <c r="D4460" s="134">
        <v>0</v>
      </c>
      <c r="E4460" s="134">
        <v>0</v>
      </c>
      <c r="F4460" s="134">
        <v>120</v>
      </c>
    </row>
    <row r="4461" spans="1:6" x14ac:dyDescent="0.2">
      <c r="A4461" s="136">
        <v>42921</v>
      </c>
      <c r="B4461" s="135">
        <v>16</v>
      </c>
      <c r="C4461" s="134">
        <v>299.29500000000002</v>
      </c>
      <c r="D4461" s="134">
        <v>0</v>
      </c>
      <c r="E4461" s="134">
        <v>0</v>
      </c>
      <c r="F4461" s="134">
        <v>120</v>
      </c>
    </row>
    <row r="4462" spans="1:6" x14ac:dyDescent="0.2">
      <c r="A4462" s="136">
        <v>42921</v>
      </c>
      <c r="B4462" s="135">
        <v>17</v>
      </c>
      <c r="C4462" s="134">
        <v>299.11900000000003</v>
      </c>
      <c r="D4462" s="134">
        <v>0</v>
      </c>
      <c r="E4462" s="134">
        <v>0</v>
      </c>
      <c r="F4462" s="134">
        <v>120</v>
      </c>
    </row>
    <row r="4463" spans="1:6" x14ac:dyDescent="0.2">
      <c r="A4463" s="136">
        <v>42921</v>
      </c>
      <c r="B4463" s="135">
        <v>18</v>
      </c>
      <c r="C4463" s="134">
        <v>154.20400000000001</v>
      </c>
      <c r="D4463" s="134">
        <v>0</v>
      </c>
      <c r="E4463" s="134">
        <v>0</v>
      </c>
      <c r="F4463" s="134">
        <v>120</v>
      </c>
    </row>
    <row r="4464" spans="1:6" x14ac:dyDescent="0.2">
      <c r="A4464" s="136">
        <v>42921</v>
      </c>
      <c r="B4464" s="135">
        <v>19</v>
      </c>
      <c r="C4464" s="134">
        <v>157.41200000000001</v>
      </c>
      <c r="D4464" s="134">
        <v>0</v>
      </c>
      <c r="E4464" s="134">
        <v>0</v>
      </c>
      <c r="F4464" s="134">
        <v>120</v>
      </c>
    </row>
    <row r="4465" spans="1:6" x14ac:dyDescent="0.2">
      <c r="A4465" s="136">
        <v>42921</v>
      </c>
      <c r="B4465" s="135">
        <v>20</v>
      </c>
      <c r="C4465" s="134">
        <v>154.167</v>
      </c>
      <c r="D4465" s="134">
        <v>0</v>
      </c>
      <c r="E4465" s="134">
        <v>0</v>
      </c>
      <c r="F4465" s="134">
        <v>120</v>
      </c>
    </row>
    <row r="4466" spans="1:6" x14ac:dyDescent="0.2">
      <c r="A4466" s="136">
        <v>42921</v>
      </c>
      <c r="B4466" s="135">
        <v>21</v>
      </c>
      <c r="C4466" s="134">
        <v>163.54000000000002</v>
      </c>
      <c r="D4466" s="134">
        <v>0</v>
      </c>
      <c r="E4466" s="134">
        <v>0</v>
      </c>
      <c r="F4466" s="134">
        <v>120</v>
      </c>
    </row>
    <row r="4467" spans="1:6" x14ac:dyDescent="0.2">
      <c r="A4467" s="136">
        <v>42921</v>
      </c>
      <c r="B4467" s="135">
        <v>22</v>
      </c>
      <c r="C4467" s="134">
        <v>299.85399999999998</v>
      </c>
      <c r="D4467" s="134">
        <v>0</v>
      </c>
      <c r="E4467" s="134">
        <v>0</v>
      </c>
      <c r="F4467" s="134">
        <v>85</v>
      </c>
    </row>
    <row r="4468" spans="1:6" x14ac:dyDescent="0.2">
      <c r="A4468" s="136">
        <v>42921</v>
      </c>
      <c r="B4468" s="135">
        <v>23</v>
      </c>
      <c r="C4468" s="134">
        <v>299.952</v>
      </c>
      <c r="D4468" s="134">
        <v>0</v>
      </c>
      <c r="E4468" s="134">
        <v>0</v>
      </c>
      <c r="F4468" s="134">
        <v>35</v>
      </c>
    </row>
    <row r="4469" spans="1:6" x14ac:dyDescent="0.2">
      <c r="A4469" s="136">
        <v>42922</v>
      </c>
      <c r="B4469" s="135">
        <v>0</v>
      </c>
      <c r="C4469" s="134">
        <v>291.34000000000003</v>
      </c>
      <c r="D4469" s="134">
        <v>0</v>
      </c>
      <c r="E4469" s="134">
        <v>0</v>
      </c>
      <c r="F4469" s="134">
        <v>95</v>
      </c>
    </row>
    <row r="4470" spans="1:6" x14ac:dyDescent="0.2">
      <c r="A4470" s="136">
        <v>42922</v>
      </c>
      <c r="B4470" s="135">
        <v>1</v>
      </c>
      <c r="C4470" s="134">
        <v>273.12700000000001</v>
      </c>
      <c r="D4470" s="134">
        <v>0</v>
      </c>
      <c r="E4470" s="134">
        <v>0</v>
      </c>
      <c r="F4470" s="134">
        <v>120</v>
      </c>
    </row>
    <row r="4471" spans="1:6" x14ac:dyDescent="0.2">
      <c r="A4471" s="136">
        <v>42922</v>
      </c>
      <c r="B4471" s="135">
        <v>2</v>
      </c>
      <c r="C4471" s="134">
        <v>271.65500000000003</v>
      </c>
      <c r="D4471" s="134">
        <v>0</v>
      </c>
      <c r="E4471" s="134">
        <v>0</v>
      </c>
      <c r="F4471" s="134">
        <v>120</v>
      </c>
    </row>
    <row r="4472" spans="1:6" x14ac:dyDescent="0.2">
      <c r="A4472" s="136">
        <v>42922</v>
      </c>
      <c r="B4472" s="135">
        <v>3</v>
      </c>
      <c r="C4472" s="134">
        <v>271.26000000000005</v>
      </c>
      <c r="D4472" s="134">
        <v>0</v>
      </c>
      <c r="E4472" s="134">
        <v>0</v>
      </c>
      <c r="F4472" s="134">
        <v>120</v>
      </c>
    </row>
    <row r="4473" spans="1:6" x14ac:dyDescent="0.2">
      <c r="A4473" s="136">
        <v>42922</v>
      </c>
      <c r="B4473" s="135">
        <v>4</v>
      </c>
      <c r="C4473" s="134">
        <v>272.57400000000001</v>
      </c>
      <c r="D4473" s="134">
        <v>0</v>
      </c>
      <c r="E4473" s="134">
        <v>0</v>
      </c>
      <c r="F4473" s="134">
        <v>120</v>
      </c>
    </row>
    <row r="4474" spans="1:6" x14ac:dyDescent="0.2">
      <c r="A4474" s="136">
        <v>42922</v>
      </c>
      <c r="B4474" s="135">
        <v>5</v>
      </c>
      <c r="C4474" s="134">
        <v>286.86500000000001</v>
      </c>
      <c r="D4474" s="134">
        <v>0</v>
      </c>
      <c r="E4474" s="134">
        <v>0</v>
      </c>
      <c r="F4474" s="134">
        <v>120</v>
      </c>
    </row>
    <row r="4475" spans="1:6" x14ac:dyDescent="0.2">
      <c r="A4475" s="136">
        <v>42922</v>
      </c>
      <c r="B4475" s="135">
        <v>6</v>
      </c>
      <c r="C4475" s="134">
        <v>284.68100000000004</v>
      </c>
      <c r="D4475" s="134">
        <v>0</v>
      </c>
      <c r="E4475" s="134">
        <v>0</v>
      </c>
      <c r="F4475" s="134">
        <v>120</v>
      </c>
    </row>
    <row r="4476" spans="1:6" x14ac:dyDescent="0.2">
      <c r="A4476" s="136">
        <v>42922</v>
      </c>
      <c r="B4476" s="135">
        <v>7</v>
      </c>
      <c r="C4476" s="134">
        <v>294.08300000000003</v>
      </c>
      <c r="D4476" s="134">
        <v>0</v>
      </c>
      <c r="E4476" s="134">
        <v>0</v>
      </c>
      <c r="F4476" s="134">
        <v>120</v>
      </c>
    </row>
    <row r="4477" spans="1:6" x14ac:dyDescent="0.2">
      <c r="A4477" s="136">
        <v>42922</v>
      </c>
      <c r="B4477" s="135">
        <v>8</v>
      </c>
      <c r="C4477" s="134">
        <v>299.54300000000001</v>
      </c>
      <c r="D4477" s="134">
        <v>0</v>
      </c>
      <c r="E4477" s="134">
        <v>0</v>
      </c>
      <c r="F4477" s="134">
        <v>120</v>
      </c>
    </row>
    <row r="4478" spans="1:6" x14ac:dyDescent="0.2">
      <c r="A4478" s="136">
        <v>42922</v>
      </c>
      <c r="B4478" s="135">
        <v>9</v>
      </c>
      <c r="C4478" s="134">
        <v>299.35899999999998</v>
      </c>
      <c r="D4478" s="134">
        <v>0</v>
      </c>
      <c r="E4478" s="134">
        <v>0</v>
      </c>
      <c r="F4478" s="134">
        <v>120</v>
      </c>
    </row>
    <row r="4479" spans="1:6" x14ac:dyDescent="0.2">
      <c r="A4479" s="136">
        <v>42922</v>
      </c>
      <c r="B4479" s="135">
        <v>10</v>
      </c>
      <c r="C4479" s="134">
        <v>299.37799999999999</v>
      </c>
      <c r="D4479" s="134">
        <v>0</v>
      </c>
      <c r="E4479" s="134">
        <v>0</v>
      </c>
      <c r="F4479" s="134">
        <v>120</v>
      </c>
    </row>
    <row r="4480" spans="1:6" x14ac:dyDescent="0.2">
      <c r="A4480" s="136">
        <v>42922</v>
      </c>
      <c r="B4480" s="135">
        <v>11</v>
      </c>
      <c r="C4480" s="134">
        <v>299.38400000000001</v>
      </c>
      <c r="D4480" s="134">
        <v>0</v>
      </c>
      <c r="E4480" s="134">
        <v>0</v>
      </c>
      <c r="F4480" s="134">
        <v>120</v>
      </c>
    </row>
    <row r="4481" spans="1:6" x14ac:dyDescent="0.2">
      <c r="A4481" s="136">
        <v>42922</v>
      </c>
      <c r="B4481" s="135">
        <v>12</v>
      </c>
      <c r="C4481" s="134">
        <v>299.44200000000001</v>
      </c>
      <c r="D4481" s="134">
        <v>0</v>
      </c>
      <c r="E4481" s="134">
        <v>0</v>
      </c>
      <c r="F4481" s="134">
        <v>120</v>
      </c>
    </row>
    <row r="4482" spans="1:6" x14ac:dyDescent="0.2">
      <c r="A4482" s="136">
        <v>42922</v>
      </c>
      <c r="B4482" s="135">
        <v>13</v>
      </c>
      <c r="C4482" s="134">
        <v>299.39499999999998</v>
      </c>
      <c r="D4482" s="134">
        <v>0</v>
      </c>
      <c r="E4482" s="134">
        <v>0</v>
      </c>
      <c r="F4482" s="134">
        <v>120</v>
      </c>
    </row>
    <row r="4483" spans="1:6" x14ac:dyDescent="0.2">
      <c r="A4483" s="136">
        <v>42922</v>
      </c>
      <c r="B4483" s="135">
        <v>14</v>
      </c>
      <c r="C4483" s="134">
        <v>299.38</v>
      </c>
      <c r="D4483" s="134">
        <v>0</v>
      </c>
      <c r="E4483" s="134">
        <v>0</v>
      </c>
      <c r="F4483" s="134">
        <v>120</v>
      </c>
    </row>
    <row r="4484" spans="1:6" x14ac:dyDescent="0.2">
      <c r="A4484" s="136">
        <v>42922</v>
      </c>
      <c r="B4484" s="135">
        <v>15</v>
      </c>
      <c r="C4484" s="134">
        <v>299.41499999999996</v>
      </c>
      <c r="D4484" s="134">
        <v>0</v>
      </c>
      <c r="E4484" s="134">
        <v>0</v>
      </c>
      <c r="F4484" s="134">
        <v>120</v>
      </c>
    </row>
    <row r="4485" spans="1:6" x14ac:dyDescent="0.2">
      <c r="A4485" s="136">
        <v>42922</v>
      </c>
      <c r="B4485" s="135">
        <v>16</v>
      </c>
      <c r="C4485" s="134">
        <v>299.32799999999997</v>
      </c>
      <c r="D4485" s="134">
        <v>0</v>
      </c>
      <c r="E4485" s="134">
        <v>0</v>
      </c>
      <c r="F4485" s="134">
        <v>120</v>
      </c>
    </row>
    <row r="4486" spans="1:6" x14ac:dyDescent="0.2">
      <c r="A4486" s="136">
        <v>42922</v>
      </c>
      <c r="B4486" s="135">
        <v>17</v>
      </c>
      <c r="C4486" s="134">
        <v>299.334</v>
      </c>
      <c r="D4486" s="134">
        <v>0</v>
      </c>
      <c r="E4486" s="134">
        <v>0</v>
      </c>
      <c r="F4486" s="134">
        <v>120</v>
      </c>
    </row>
    <row r="4487" spans="1:6" x14ac:dyDescent="0.2">
      <c r="A4487" s="136">
        <v>42922</v>
      </c>
      <c r="B4487" s="135">
        <v>18</v>
      </c>
      <c r="C4487" s="134">
        <v>154.17599999999999</v>
      </c>
      <c r="D4487" s="134">
        <v>0</v>
      </c>
      <c r="E4487" s="134">
        <v>0</v>
      </c>
      <c r="F4487" s="134">
        <v>120</v>
      </c>
    </row>
    <row r="4488" spans="1:6" x14ac:dyDescent="0.2">
      <c r="A4488" s="136">
        <v>42922</v>
      </c>
      <c r="B4488" s="135">
        <v>19</v>
      </c>
      <c r="C4488" s="134">
        <v>154.125</v>
      </c>
      <c r="D4488" s="134">
        <v>0</v>
      </c>
      <c r="E4488" s="134">
        <v>0</v>
      </c>
      <c r="F4488" s="134">
        <v>120</v>
      </c>
    </row>
    <row r="4489" spans="1:6" x14ac:dyDescent="0.2">
      <c r="A4489" s="136">
        <v>42922</v>
      </c>
      <c r="B4489" s="135">
        <v>20</v>
      </c>
      <c r="C4489" s="134">
        <v>154.12100000000001</v>
      </c>
      <c r="D4489" s="134">
        <v>0</v>
      </c>
      <c r="E4489" s="134">
        <v>0</v>
      </c>
      <c r="F4489" s="134">
        <v>120</v>
      </c>
    </row>
    <row r="4490" spans="1:6" x14ac:dyDescent="0.2">
      <c r="A4490" s="136">
        <v>42922</v>
      </c>
      <c r="B4490" s="135">
        <v>21</v>
      </c>
      <c r="C4490" s="134">
        <v>154.12400000000002</v>
      </c>
      <c r="D4490" s="134">
        <v>0</v>
      </c>
      <c r="E4490" s="134">
        <v>0</v>
      </c>
      <c r="F4490" s="134">
        <v>120</v>
      </c>
    </row>
    <row r="4491" spans="1:6" x14ac:dyDescent="0.2">
      <c r="A4491" s="136">
        <v>42922</v>
      </c>
      <c r="B4491" s="135">
        <v>22</v>
      </c>
      <c r="C4491" s="134">
        <v>300.10899999999998</v>
      </c>
      <c r="D4491" s="134">
        <v>0</v>
      </c>
      <c r="E4491" s="134">
        <v>0</v>
      </c>
      <c r="F4491" s="134">
        <v>120</v>
      </c>
    </row>
    <row r="4492" spans="1:6" x14ac:dyDescent="0.2">
      <c r="A4492" s="136">
        <v>42922</v>
      </c>
      <c r="B4492" s="135">
        <v>23</v>
      </c>
      <c r="C4492" s="134">
        <v>300.209</v>
      </c>
      <c r="D4492" s="134">
        <v>0</v>
      </c>
      <c r="E4492" s="134">
        <v>0</v>
      </c>
      <c r="F4492" s="134">
        <v>60</v>
      </c>
    </row>
    <row r="4493" spans="1:6" x14ac:dyDescent="0.2">
      <c r="A4493" s="136">
        <v>42923</v>
      </c>
      <c r="B4493" s="135">
        <v>0</v>
      </c>
      <c r="C4493" s="134">
        <v>283.88</v>
      </c>
      <c r="D4493" s="134">
        <v>0</v>
      </c>
      <c r="E4493" s="134">
        <v>0</v>
      </c>
      <c r="F4493" s="134">
        <v>0</v>
      </c>
    </row>
    <row r="4494" spans="1:6" x14ac:dyDescent="0.2">
      <c r="A4494" s="136">
        <v>42923</v>
      </c>
      <c r="B4494" s="135">
        <v>1</v>
      </c>
      <c r="C4494" s="134">
        <v>264.23099999999999</v>
      </c>
      <c r="D4494" s="134">
        <v>0</v>
      </c>
      <c r="E4494" s="134">
        <v>0</v>
      </c>
      <c r="F4494" s="134">
        <v>0</v>
      </c>
    </row>
    <row r="4495" spans="1:6" x14ac:dyDescent="0.2">
      <c r="A4495" s="136">
        <v>42923</v>
      </c>
      <c r="B4495" s="135">
        <v>2</v>
      </c>
      <c r="C4495" s="134">
        <v>263.81400000000002</v>
      </c>
      <c r="D4495" s="134">
        <v>0</v>
      </c>
      <c r="E4495" s="134">
        <v>0</v>
      </c>
      <c r="F4495" s="134">
        <v>0</v>
      </c>
    </row>
    <row r="4496" spans="1:6" x14ac:dyDescent="0.2">
      <c r="A4496" s="136">
        <v>42923</v>
      </c>
      <c r="B4496" s="135">
        <v>3</v>
      </c>
      <c r="C4496" s="134">
        <v>263.77500000000003</v>
      </c>
      <c r="D4496" s="134">
        <v>0</v>
      </c>
      <c r="E4496" s="134">
        <v>0</v>
      </c>
      <c r="F4496" s="134">
        <v>30</v>
      </c>
    </row>
    <row r="4497" spans="1:6" x14ac:dyDescent="0.2">
      <c r="A4497" s="136">
        <v>42923</v>
      </c>
      <c r="B4497" s="135">
        <v>4</v>
      </c>
      <c r="C4497" s="134">
        <v>263.68900000000002</v>
      </c>
      <c r="D4497" s="134">
        <v>0</v>
      </c>
      <c r="E4497" s="134">
        <v>0</v>
      </c>
      <c r="F4497" s="134">
        <v>90</v>
      </c>
    </row>
    <row r="4498" spans="1:6" x14ac:dyDescent="0.2">
      <c r="A4498" s="136">
        <v>42923</v>
      </c>
      <c r="B4498" s="135">
        <v>5</v>
      </c>
      <c r="C4498" s="134">
        <v>268.36500000000001</v>
      </c>
      <c r="D4498" s="134">
        <v>0</v>
      </c>
      <c r="E4498" s="134">
        <v>0</v>
      </c>
      <c r="F4498" s="134">
        <v>120</v>
      </c>
    </row>
    <row r="4499" spans="1:6" x14ac:dyDescent="0.2">
      <c r="A4499" s="136">
        <v>42923</v>
      </c>
      <c r="B4499" s="135">
        <v>6</v>
      </c>
      <c r="C4499" s="134">
        <v>278.77500000000003</v>
      </c>
      <c r="D4499" s="134">
        <v>0</v>
      </c>
      <c r="E4499" s="134">
        <v>0</v>
      </c>
      <c r="F4499" s="134">
        <v>120</v>
      </c>
    </row>
    <row r="4500" spans="1:6" x14ac:dyDescent="0.2">
      <c r="A4500" s="136">
        <v>42923</v>
      </c>
      <c r="B4500" s="135">
        <v>7</v>
      </c>
      <c r="C4500" s="134">
        <v>273.334</v>
      </c>
      <c r="D4500" s="134">
        <v>0</v>
      </c>
      <c r="E4500" s="134">
        <v>0</v>
      </c>
      <c r="F4500" s="134">
        <v>120</v>
      </c>
    </row>
    <row r="4501" spans="1:6" x14ac:dyDescent="0.2">
      <c r="A4501" s="136">
        <v>42923</v>
      </c>
      <c r="B4501" s="135">
        <v>8</v>
      </c>
      <c r="C4501" s="134">
        <v>278.62799999999999</v>
      </c>
      <c r="D4501" s="134">
        <v>0</v>
      </c>
      <c r="E4501" s="134">
        <v>0</v>
      </c>
      <c r="F4501" s="134">
        <v>120</v>
      </c>
    </row>
    <row r="4502" spans="1:6" x14ac:dyDescent="0.2">
      <c r="A4502" s="136">
        <v>42923</v>
      </c>
      <c r="B4502" s="135">
        <v>9</v>
      </c>
      <c r="C4502" s="134">
        <v>282.37400000000002</v>
      </c>
      <c r="D4502" s="134">
        <v>0</v>
      </c>
      <c r="E4502" s="134">
        <v>0</v>
      </c>
      <c r="F4502" s="134">
        <v>120</v>
      </c>
    </row>
    <row r="4503" spans="1:6" x14ac:dyDescent="0.2">
      <c r="A4503" s="136">
        <v>42923</v>
      </c>
      <c r="B4503" s="135">
        <v>10</v>
      </c>
      <c r="C4503" s="134">
        <v>284.93600000000004</v>
      </c>
      <c r="D4503" s="134">
        <v>19</v>
      </c>
      <c r="E4503" s="134">
        <v>0</v>
      </c>
      <c r="F4503" s="134">
        <v>120</v>
      </c>
    </row>
    <row r="4504" spans="1:6" x14ac:dyDescent="0.2">
      <c r="A4504" s="136">
        <v>42923</v>
      </c>
      <c r="B4504" s="135">
        <v>11</v>
      </c>
      <c r="C4504" s="134">
        <v>281.11000000000007</v>
      </c>
      <c r="D4504" s="134">
        <v>19</v>
      </c>
      <c r="E4504" s="134">
        <v>0</v>
      </c>
      <c r="F4504" s="134">
        <v>120</v>
      </c>
    </row>
    <row r="4505" spans="1:6" x14ac:dyDescent="0.2">
      <c r="A4505" s="136">
        <v>42923</v>
      </c>
      <c r="B4505" s="135">
        <v>12</v>
      </c>
      <c r="C4505" s="134">
        <v>285.01800000000003</v>
      </c>
      <c r="D4505" s="134">
        <v>19</v>
      </c>
      <c r="E4505" s="134">
        <v>0</v>
      </c>
      <c r="F4505" s="134">
        <v>120</v>
      </c>
    </row>
    <row r="4506" spans="1:6" x14ac:dyDescent="0.2">
      <c r="A4506" s="136">
        <v>42923</v>
      </c>
      <c r="B4506" s="135">
        <v>13</v>
      </c>
      <c r="C4506" s="134">
        <v>284.98500000000001</v>
      </c>
      <c r="D4506" s="134">
        <v>19</v>
      </c>
      <c r="E4506" s="134">
        <v>0</v>
      </c>
      <c r="F4506" s="134">
        <v>120</v>
      </c>
    </row>
    <row r="4507" spans="1:6" x14ac:dyDescent="0.2">
      <c r="A4507" s="136">
        <v>42923</v>
      </c>
      <c r="B4507" s="135">
        <v>14</v>
      </c>
      <c r="C4507" s="134">
        <v>284.86100000000005</v>
      </c>
      <c r="D4507" s="134">
        <v>19</v>
      </c>
      <c r="E4507" s="134">
        <v>0</v>
      </c>
      <c r="F4507" s="134">
        <v>120</v>
      </c>
    </row>
    <row r="4508" spans="1:6" x14ac:dyDescent="0.2">
      <c r="A4508" s="136">
        <v>42923</v>
      </c>
      <c r="B4508" s="135">
        <v>15</v>
      </c>
      <c r="C4508" s="134">
        <v>284.89599999999996</v>
      </c>
      <c r="D4508" s="134">
        <v>19</v>
      </c>
      <c r="E4508" s="134">
        <v>0</v>
      </c>
      <c r="F4508" s="134">
        <v>120</v>
      </c>
    </row>
    <row r="4509" spans="1:6" x14ac:dyDescent="0.2">
      <c r="A4509" s="136">
        <v>42923</v>
      </c>
      <c r="B4509" s="135">
        <v>16</v>
      </c>
      <c r="C4509" s="134">
        <v>284.86799999999999</v>
      </c>
      <c r="D4509" s="134">
        <v>19</v>
      </c>
      <c r="E4509" s="134">
        <v>0</v>
      </c>
      <c r="F4509" s="134">
        <v>120</v>
      </c>
    </row>
    <row r="4510" spans="1:6" x14ac:dyDescent="0.2">
      <c r="A4510" s="136">
        <v>42923</v>
      </c>
      <c r="B4510" s="135">
        <v>17</v>
      </c>
      <c r="C4510" s="134">
        <v>284.82900000000001</v>
      </c>
      <c r="D4510" s="134">
        <v>19</v>
      </c>
      <c r="E4510" s="134">
        <v>0</v>
      </c>
      <c r="F4510" s="134">
        <v>120</v>
      </c>
    </row>
    <row r="4511" spans="1:6" x14ac:dyDescent="0.2">
      <c r="A4511" s="136">
        <v>42923</v>
      </c>
      <c r="B4511" s="135">
        <v>18</v>
      </c>
      <c r="C4511" s="134">
        <v>149.12900000000002</v>
      </c>
      <c r="D4511" s="134">
        <v>0</v>
      </c>
      <c r="E4511" s="134">
        <v>0</v>
      </c>
      <c r="F4511" s="134">
        <v>120</v>
      </c>
    </row>
    <row r="4512" spans="1:6" x14ac:dyDescent="0.2">
      <c r="A4512" s="136">
        <v>42923</v>
      </c>
      <c r="B4512" s="135">
        <v>19</v>
      </c>
      <c r="C4512" s="134">
        <v>149.131</v>
      </c>
      <c r="D4512" s="134">
        <v>0</v>
      </c>
      <c r="E4512" s="134">
        <v>0</v>
      </c>
      <c r="F4512" s="134">
        <v>120</v>
      </c>
    </row>
    <row r="4513" spans="1:6" x14ac:dyDescent="0.2">
      <c r="A4513" s="136">
        <v>42923</v>
      </c>
      <c r="B4513" s="135">
        <v>20</v>
      </c>
      <c r="C4513" s="134">
        <v>149.108</v>
      </c>
      <c r="D4513" s="134">
        <v>0</v>
      </c>
      <c r="E4513" s="134">
        <v>0</v>
      </c>
      <c r="F4513" s="134">
        <v>120</v>
      </c>
    </row>
    <row r="4514" spans="1:6" x14ac:dyDescent="0.2">
      <c r="A4514" s="136">
        <v>42923</v>
      </c>
      <c r="B4514" s="135">
        <v>21</v>
      </c>
      <c r="C4514" s="134">
        <v>149.071</v>
      </c>
      <c r="D4514" s="134">
        <v>0</v>
      </c>
      <c r="E4514" s="134">
        <v>0</v>
      </c>
      <c r="F4514" s="134">
        <v>120</v>
      </c>
    </row>
    <row r="4515" spans="1:6" x14ac:dyDescent="0.2">
      <c r="A4515" s="136">
        <v>42923</v>
      </c>
      <c r="B4515" s="135">
        <v>22</v>
      </c>
      <c r="C4515" s="134">
        <v>292.75399999999996</v>
      </c>
      <c r="D4515" s="134">
        <v>19</v>
      </c>
      <c r="E4515" s="134">
        <v>0</v>
      </c>
      <c r="F4515" s="134">
        <v>79</v>
      </c>
    </row>
    <row r="4516" spans="1:6" x14ac:dyDescent="0.2">
      <c r="A4516" s="136">
        <v>42923</v>
      </c>
      <c r="B4516" s="135">
        <v>23</v>
      </c>
      <c r="C4516" s="134">
        <v>272.11400000000003</v>
      </c>
      <c r="D4516" s="134">
        <v>19</v>
      </c>
      <c r="E4516" s="134">
        <v>0</v>
      </c>
      <c r="F4516" s="134">
        <v>19</v>
      </c>
    </row>
    <row r="4517" spans="1:6" x14ac:dyDescent="0.2">
      <c r="A4517" s="136">
        <v>42924</v>
      </c>
      <c r="B4517" s="135">
        <v>0</v>
      </c>
      <c r="C4517" s="134">
        <v>263.46500000000003</v>
      </c>
      <c r="D4517" s="134">
        <v>0</v>
      </c>
      <c r="E4517" s="134">
        <v>0</v>
      </c>
      <c r="F4517" s="134">
        <v>0</v>
      </c>
    </row>
    <row r="4518" spans="1:6" x14ac:dyDescent="0.2">
      <c r="A4518" s="136">
        <v>42924</v>
      </c>
      <c r="B4518" s="135">
        <v>1</v>
      </c>
      <c r="C4518" s="134">
        <v>263.44200000000001</v>
      </c>
      <c r="D4518" s="134">
        <v>0</v>
      </c>
      <c r="E4518" s="134">
        <v>0</v>
      </c>
      <c r="F4518" s="134">
        <v>0</v>
      </c>
    </row>
    <row r="4519" spans="1:6" x14ac:dyDescent="0.2">
      <c r="A4519" s="136">
        <v>42924</v>
      </c>
      <c r="B4519" s="135">
        <v>2</v>
      </c>
      <c r="C4519" s="134">
        <v>263.43400000000003</v>
      </c>
      <c r="D4519" s="134">
        <v>0</v>
      </c>
      <c r="E4519" s="134">
        <v>0</v>
      </c>
      <c r="F4519" s="134">
        <v>0</v>
      </c>
    </row>
    <row r="4520" spans="1:6" x14ac:dyDescent="0.2">
      <c r="A4520" s="136">
        <v>42924</v>
      </c>
      <c r="B4520" s="135">
        <v>3</v>
      </c>
      <c r="C4520" s="134">
        <v>263.43200000000002</v>
      </c>
      <c r="D4520" s="134">
        <v>0</v>
      </c>
      <c r="E4520" s="134">
        <v>0</v>
      </c>
      <c r="F4520" s="134">
        <v>15</v>
      </c>
    </row>
    <row r="4521" spans="1:6" x14ac:dyDescent="0.2">
      <c r="A4521" s="136">
        <v>42924</v>
      </c>
      <c r="B4521" s="135">
        <v>4</v>
      </c>
      <c r="C4521" s="134">
        <v>263.42800000000005</v>
      </c>
      <c r="D4521" s="134">
        <v>0</v>
      </c>
      <c r="E4521" s="134">
        <v>0</v>
      </c>
      <c r="F4521" s="134">
        <v>40</v>
      </c>
    </row>
    <row r="4522" spans="1:6" x14ac:dyDescent="0.2">
      <c r="A4522" s="136">
        <v>42924</v>
      </c>
      <c r="B4522" s="135">
        <v>5</v>
      </c>
      <c r="C4522" s="134">
        <v>263.41000000000003</v>
      </c>
      <c r="D4522" s="134">
        <v>0</v>
      </c>
      <c r="E4522" s="134">
        <v>0</v>
      </c>
      <c r="F4522" s="134">
        <v>100</v>
      </c>
    </row>
    <row r="4523" spans="1:6" x14ac:dyDescent="0.2">
      <c r="A4523" s="136">
        <v>42924</v>
      </c>
      <c r="B4523" s="135">
        <v>6</v>
      </c>
      <c r="C4523" s="134">
        <v>268.37400000000002</v>
      </c>
      <c r="D4523" s="134">
        <v>0</v>
      </c>
      <c r="E4523" s="134">
        <v>0</v>
      </c>
      <c r="F4523" s="134">
        <v>120</v>
      </c>
    </row>
    <row r="4524" spans="1:6" x14ac:dyDescent="0.2">
      <c r="A4524" s="136">
        <v>42924</v>
      </c>
      <c r="B4524" s="135">
        <v>7</v>
      </c>
      <c r="C4524" s="134">
        <v>268.38300000000004</v>
      </c>
      <c r="D4524" s="134">
        <v>0</v>
      </c>
      <c r="E4524" s="134">
        <v>0</v>
      </c>
      <c r="F4524" s="134">
        <v>120</v>
      </c>
    </row>
    <row r="4525" spans="1:6" x14ac:dyDescent="0.2">
      <c r="A4525" s="136">
        <v>42924</v>
      </c>
      <c r="B4525" s="135">
        <v>8</v>
      </c>
      <c r="C4525" s="134">
        <v>283.79700000000003</v>
      </c>
      <c r="D4525" s="134">
        <v>0</v>
      </c>
      <c r="E4525" s="134">
        <v>0</v>
      </c>
      <c r="F4525" s="134">
        <v>120</v>
      </c>
    </row>
    <row r="4526" spans="1:6" x14ac:dyDescent="0.2">
      <c r="A4526" s="136">
        <v>42924</v>
      </c>
      <c r="B4526" s="135">
        <v>9</v>
      </c>
      <c r="C4526" s="134">
        <v>283.12799999999999</v>
      </c>
      <c r="D4526" s="134">
        <v>0</v>
      </c>
      <c r="E4526" s="134">
        <v>0</v>
      </c>
      <c r="F4526" s="134">
        <v>120</v>
      </c>
    </row>
    <row r="4527" spans="1:6" x14ac:dyDescent="0.2">
      <c r="A4527" s="136">
        <v>42924</v>
      </c>
      <c r="B4527" s="135">
        <v>10</v>
      </c>
      <c r="C4527" s="134">
        <v>298.40399999999994</v>
      </c>
      <c r="D4527" s="134">
        <v>0</v>
      </c>
      <c r="E4527" s="134">
        <v>0</v>
      </c>
      <c r="F4527" s="134">
        <v>120</v>
      </c>
    </row>
    <row r="4528" spans="1:6" x14ac:dyDescent="0.2">
      <c r="A4528" s="136">
        <v>42924</v>
      </c>
      <c r="B4528" s="135">
        <v>11</v>
      </c>
      <c r="C4528" s="134">
        <v>291.911</v>
      </c>
      <c r="D4528" s="134">
        <v>0</v>
      </c>
      <c r="E4528" s="134">
        <v>0</v>
      </c>
      <c r="F4528" s="134">
        <v>120</v>
      </c>
    </row>
    <row r="4529" spans="1:6" x14ac:dyDescent="0.2">
      <c r="A4529" s="136">
        <v>42924</v>
      </c>
      <c r="B4529" s="135">
        <v>12</v>
      </c>
      <c r="C4529" s="134">
        <v>291.67699999999996</v>
      </c>
      <c r="D4529" s="134">
        <v>0</v>
      </c>
      <c r="E4529" s="134">
        <v>0</v>
      </c>
      <c r="F4529" s="134">
        <v>120</v>
      </c>
    </row>
    <row r="4530" spans="1:6" x14ac:dyDescent="0.2">
      <c r="A4530" s="136">
        <v>42924</v>
      </c>
      <c r="B4530" s="135">
        <v>13</v>
      </c>
      <c r="C4530" s="134">
        <v>291.68100000000004</v>
      </c>
      <c r="D4530" s="134">
        <v>0</v>
      </c>
      <c r="E4530" s="134">
        <v>0</v>
      </c>
      <c r="F4530" s="134">
        <v>120</v>
      </c>
    </row>
    <row r="4531" spans="1:6" x14ac:dyDescent="0.2">
      <c r="A4531" s="136">
        <v>42924</v>
      </c>
      <c r="B4531" s="135">
        <v>14</v>
      </c>
      <c r="C4531" s="134">
        <v>299.54300000000001</v>
      </c>
      <c r="D4531" s="134">
        <v>0</v>
      </c>
      <c r="E4531" s="134">
        <v>0</v>
      </c>
      <c r="F4531" s="134">
        <v>120</v>
      </c>
    </row>
    <row r="4532" spans="1:6" x14ac:dyDescent="0.2">
      <c r="A4532" s="136">
        <v>42924</v>
      </c>
      <c r="B4532" s="135">
        <v>15</v>
      </c>
      <c r="C4532" s="134">
        <v>299.63500000000005</v>
      </c>
      <c r="D4532" s="134">
        <v>0</v>
      </c>
      <c r="E4532" s="134">
        <v>0</v>
      </c>
      <c r="F4532" s="134">
        <v>120</v>
      </c>
    </row>
    <row r="4533" spans="1:6" x14ac:dyDescent="0.2">
      <c r="A4533" s="136">
        <v>42924</v>
      </c>
      <c r="B4533" s="135">
        <v>16</v>
      </c>
      <c r="C4533" s="134">
        <v>299.63299999999998</v>
      </c>
      <c r="D4533" s="134">
        <v>0</v>
      </c>
      <c r="E4533" s="134">
        <v>0</v>
      </c>
      <c r="F4533" s="134">
        <v>120</v>
      </c>
    </row>
    <row r="4534" spans="1:6" x14ac:dyDescent="0.2">
      <c r="A4534" s="136">
        <v>42924</v>
      </c>
      <c r="B4534" s="135">
        <v>17</v>
      </c>
      <c r="C4534" s="134">
        <v>299.69400000000002</v>
      </c>
      <c r="D4534" s="134">
        <v>0</v>
      </c>
      <c r="E4534" s="134">
        <v>0</v>
      </c>
      <c r="F4534" s="134">
        <v>120</v>
      </c>
    </row>
    <row r="4535" spans="1:6" x14ac:dyDescent="0.2">
      <c r="A4535" s="136">
        <v>42924</v>
      </c>
      <c r="B4535" s="135">
        <v>18</v>
      </c>
      <c r="C4535" s="134">
        <v>157.179</v>
      </c>
      <c r="D4535" s="134">
        <v>0</v>
      </c>
      <c r="E4535" s="134">
        <v>0</v>
      </c>
      <c r="F4535" s="134">
        <v>120</v>
      </c>
    </row>
    <row r="4536" spans="1:6" x14ac:dyDescent="0.2">
      <c r="A4536" s="136">
        <v>42924</v>
      </c>
      <c r="B4536" s="135">
        <v>19</v>
      </c>
      <c r="C4536" s="134">
        <v>150.94500000000002</v>
      </c>
      <c r="D4536" s="134">
        <v>0</v>
      </c>
      <c r="E4536" s="134">
        <v>0</v>
      </c>
      <c r="F4536" s="134">
        <v>120</v>
      </c>
    </row>
    <row r="4537" spans="1:6" x14ac:dyDescent="0.2">
      <c r="A4537" s="136">
        <v>42924</v>
      </c>
      <c r="B4537" s="135">
        <v>20</v>
      </c>
      <c r="C4537" s="134">
        <v>150.65400000000002</v>
      </c>
      <c r="D4537" s="134">
        <v>0</v>
      </c>
      <c r="E4537" s="134">
        <v>0</v>
      </c>
      <c r="F4537" s="134">
        <v>120</v>
      </c>
    </row>
    <row r="4538" spans="1:6" x14ac:dyDescent="0.2">
      <c r="A4538" s="136">
        <v>42924</v>
      </c>
      <c r="B4538" s="135">
        <v>21</v>
      </c>
      <c r="C4538" s="134">
        <v>151.892</v>
      </c>
      <c r="D4538" s="134">
        <v>0</v>
      </c>
      <c r="E4538" s="134">
        <v>0</v>
      </c>
      <c r="F4538" s="134">
        <v>75</v>
      </c>
    </row>
    <row r="4539" spans="1:6" x14ac:dyDescent="0.2">
      <c r="A4539" s="136">
        <v>42924</v>
      </c>
      <c r="B4539" s="135">
        <v>22</v>
      </c>
      <c r="C4539" s="134">
        <v>300.06200000000001</v>
      </c>
      <c r="D4539" s="134">
        <v>0</v>
      </c>
      <c r="E4539" s="134">
        <v>0</v>
      </c>
      <c r="F4539" s="134">
        <v>15</v>
      </c>
    </row>
    <row r="4540" spans="1:6" x14ac:dyDescent="0.2">
      <c r="A4540" s="136">
        <v>42924</v>
      </c>
      <c r="B4540" s="135">
        <v>23</v>
      </c>
      <c r="C4540" s="134">
        <v>273.26900000000001</v>
      </c>
      <c r="D4540" s="134">
        <v>0</v>
      </c>
      <c r="E4540" s="134">
        <v>0</v>
      </c>
      <c r="F4540" s="134">
        <v>0</v>
      </c>
    </row>
    <row r="4541" spans="1:6" x14ac:dyDescent="0.2">
      <c r="A4541" s="136">
        <v>42925</v>
      </c>
      <c r="B4541" s="135">
        <v>0</v>
      </c>
      <c r="C4541" s="134">
        <v>286.84500000000003</v>
      </c>
      <c r="D4541" s="134">
        <v>0</v>
      </c>
      <c r="E4541" s="134">
        <v>0</v>
      </c>
      <c r="F4541" s="134">
        <v>0</v>
      </c>
    </row>
    <row r="4542" spans="1:6" x14ac:dyDescent="0.2">
      <c r="A4542" s="136">
        <v>42925</v>
      </c>
      <c r="B4542" s="135">
        <v>1</v>
      </c>
      <c r="C4542" s="134">
        <v>286.81200000000001</v>
      </c>
      <c r="D4542" s="134">
        <v>0</v>
      </c>
      <c r="E4542" s="134">
        <v>0</v>
      </c>
      <c r="F4542" s="134">
        <v>0</v>
      </c>
    </row>
    <row r="4543" spans="1:6" x14ac:dyDescent="0.2">
      <c r="A4543" s="136">
        <v>42925</v>
      </c>
      <c r="B4543" s="135">
        <v>2</v>
      </c>
      <c r="C4543" s="134">
        <v>286.77499999999998</v>
      </c>
      <c r="D4543" s="134">
        <v>0</v>
      </c>
      <c r="E4543" s="134">
        <v>0</v>
      </c>
      <c r="F4543" s="134">
        <v>0</v>
      </c>
    </row>
    <row r="4544" spans="1:6" x14ac:dyDescent="0.2">
      <c r="A4544" s="136">
        <v>42925</v>
      </c>
      <c r="B4544" s="135">
        <v>3</v>
      </c>
      <c r="C4544" s="134">
        <v>286.72699999999998</v>
      </c>
      <c r="D4544" s="134">
        <v>0</v>
      </c>
      <c r="E4544" s="134">
        <v>0</v>
      </c>
      <c r="F4544" s="134">
        <v>0</v>
      </c>
    </row>
    <row r="4545" spans="1:6" x14ac:dyDescent="0.2">
      <c r="A4545" s="136">
        <v>42925</v>
      </c>
      <c r="B4545" s="135">
        <v>4</v>
      </c>
      <c r="C4545" s="134">
        <v>266.721</v>
      </c>
      <c r="D4545" s="134">
        <v>0</v>
      </c>
      <c r="E4545" s="134">
        <v>0</v>
      </c>
      <c r="F4545" s="134">
        <v>0</v>
      </c>
    </row>
    <row r="4546" spans="1:6" x14ac:dyDescent="0.2">
      <c r="A4546" s="136">
        <v>42925</v>
      </c>
      <c r="B4546" s="135">
        <v>5</v>
      </c>
      <c r="C4546" s="134">
        <v>240.03200000000001</v>
      </c>
      <c r="D4546" s="134">
        <v>0</v>
      </c>
      <c r="E4546" s="134">
        <v>0</v>
      </c>
      <c r="F4546" s="134">
        <v>0</v>
      </c>
    </row>
    <row r="4547" spans="1:6" x14ac:dyDescent="0.2">
      <c r="A4547" s="136">
        <v>42925</v>
      </c>
      <c r="B4547" s="135">
        <v>6</v>
      </c>
      <c r="C4547" s="134">
        <v>244.91200000000001</v>
      </c>
      <c r="D4547" s="134">
        <v>0</v>
      </c>
      <c r="E4547" s="134">
        <v>0</v>
      </c>
      <c r="F4547" s="134">
        <v>0</v>
      </c>
    </row>
    <row r="4548" spans="1:6" x14ac:dyDescent="0.2">
      <c r="A4548" s="136">
        <v>42925</v>
      </c>
      <c r="B4548" s="135">
        <v>7</v>
      </c>
      <c r="C4548" s="134">
        <v>244.72600000000003</v>
      </c>
      <c r="D4548" s="134">
        <v>0</v>
      </c>
      <c r="E4548" s="134">
        <v>0</v>
      </c>
      <c r="F4548" s="134">
        <v>60</v>
      </c>
    </row>
    <row r="4549" spans="1:6" x14ac:dyDescent="0.2">
      <c r="A4549" s="136">
        <v>42925</v>
      </c>
      <c r="B4549" s="135">
        <v>8</v>
      </c>
      <c r="C4549" s="134">
        <v>244.67300000000003</v>
      </c>
      <c r="D4549" s="134">
        <v>0</v>
      </c>
      <c r="E4549" s="134">
        <v>0</v>
      </c>
      <c r="F4549" s="134">
        <v>120</v>
      </c>
    </row>
    <row r="4550" spans="1:6" x14ac:dyDescent="0.2">
      <c r="A4550" s="136">
        <v>42925</v>
      </c>
      <c r="B4550" s="135">
        <v>9</v>
      </c>
      <c r="C4550" s="134">
        <v>258.14600000000002</v>
      </c>
      <c r="D4550" s="134">
        <v>0</v>
      </c>
      <c r="E4550" s="134">
        <v>0</v>
      </c>
      <c r="F4550" s="134">
        <v>120</v>
      </c>
    </row>
    <row r="4551" spans="1:6" x14ac:dyDescent="0.2">
      <c r="A4551" s="136">
        <v>42925</v>
      </c>
      <c r="B4551" s="135">
        <v>10</v>
      </c>
      <c r="C4551" s="134">
        <v>259.70300000000003</v>
      </c>
      <c r="D4551" s="134">
        <v>0</v>
      </c>
      <c r="E4551" s="134">
        <v>0</v>
      </c>
      <c r="F4551" s="134">
        <v>120</v>
      </c>
    </row>
    <row r="4552" spans="1:6" x14ac:dyDescent="0.2">
      <c r="A4552" s="136">
        <v>42925</v>
      </c>
      <c r="B4552" s="135">
        <v>11</v>
      </c>
      <c r="C4552" s="134">
        <v>259.714</v>
      </c>
      <c r="D4552" s="134">
        <v>0</v>
      </c>
      <c r="E4552" s="134">
        <v>0</v>
      </c>
      <c r="F4552" s="134">
        <v>120</v>
      </c>
    </row>
    <row r="4553" spans="1:6" x14ac:dyDescent="0.2">
      <c r="A4553" s="136">
        <v>42925</v>
      </c>
      <c r="B4553" s="135">
        <v>12</v>
      </c>
      <c r="C4553" s="134">
        <v>257.89</v>
      </c>
      <c r="D4553" s="134">
        <v>0</v>
      </c>
      <c r="E4553" s="134">
        <v>0</v>
      </c>
      <c r="F4553" s="134">
        <v>120</v>
      </c>
    </row>
    <row r="4554" spans="1:6" x14ac:dyDescent="0.2">
      <c r="A4554" s="136">
        <v>42925</v>
      </c>
      <c r="B4554" s="135">
        <v>13</v>
      </c>
      <c r="C4554" s="134">
        <v>259.77600000000001</v>
      </c>
      <c r="D4554" s="134">
        <v>0</v>
      </c>
      <c r="E4554" s="134">
        <v>0</v>
      </c>
      <c r="F4554" s="134">
        <v>120</v>
      </c>
    </row>
    <row r="4555" spans="1:6" x14ac:dyDescent="0.2">
      <c r="A4555" s="136">
        <v>42925</v>
      </c>
      <c r="B4555" s="135">
        <v>14</v>
      </c>
      <c r="C4555" s="134">
        <v>259.74799999999999</v>
      </c>
      <c r="D4555" s="134">
        <v>0</v>
      </c>
      <c r="E4555" s="134">
        <v>0</v>
      </c>
      <c r="F4555" s="134">
        <v>120</v>
      </c>
    </row>
    <row r="4556" spans="1:6" x14ac:dyDescent="0.2">
      <c r="A4556" s="136">
        <v>42925</v>
      </c>
      <c r="B4556" s="135">
        <v>15</v>
      </c>
      <c r="C4556" s="134">
        <v>259.79000000000002</v>
      </c>
      <c r="D4556" s="134">
        <v>0</v>
      </c>
      <c r="E4556" s="134">
        <v>0</v>
      </c>
      <c r="F4556" s="134">
        <v>120</v>
      </c>
    </row>
    <row r="4557" spans="1:6" x14ac:dyDescent="0.2">
      <c r="A4557" s="136">
        <v>42925</v>
      </c>
      <c r="B4557" s="135">
        <v>16</v>
      </c>
      <c r="C4557" s="134">
        <v>258.35000000000002</v>
      </c>
      <c r="D4557" s="134">
        <v>0</v>
      </c>
      <c r="E4557" s="134">
        <v>0</v>
      </c>
      <c r="F4557" s="134">
        <v>120</v>
      </c>
    </row>
    <row r="4558" spans="1:6" x14ac:dyDescent="0.2">
      <c r="A4558" s="136">
        <v>42925</v>
      </c>
      <c r="B4558" s="135">
        <v>17</v>
      </c>
      <c r="C4558" s="134">
        <v>256.779</v>
      </c>
      <c r="D4558" s="134">
        <v>0</v>
      </c>
      <c r="E4558" s="134">
        <v>0</v>
      </c>
      <c r="F4558" s="134">
        <v>120</v>
      </c>
    </row>
    <row r="4559" spans="1:6" x14ac:dyDescent="0.2">
      <c r="A4559" s="136">
        <v>42925</v>
      </c>
      <c r="B4559" s="135">
        <v>18</v>
      </c>
      <c r="C4559" s="134">
        <v>144.33000000000001</v>
      </c>
      <c r="D4559" s="134">
        <v>0</v>
      </c>
      <c r="E4559" s="134">
        <v>0</v>
      </c>
      <c r="F4559" s="134">
        <v>120</v>
      </c>
    </row>
    <row r="4560" spans="1:6" x14ac:dyDescent="0.2">
      <c r="A4560" s="136">
        <v>42925</v>
      </c>
      <c r="B4560" s="135">
        <v>19</v>
      </c>
      <c r="C4560" s="134">
        <v>142.28900000000002</v>
      </c>
      <c r="D4560" s="134">
        <v>0</v>
      </c>
      <c r="E4560" s="134">
        <v>0</v>
      </c>
      <c r="F4560" s="134">
        <v>120</v>
      </c>
    </row>
    <row r="4561" spans="1:6" x14ac:dyDescent="0.2">
      <c r="A4561" s="136">
        <v>42925</v>
      </c>
      <c r="B4561" s="135">
        <v>20</v>
      </c>
      <c r="C4561" s="134">
        <v>142.09900000000002</v>
      </c>
      <c r="D4561" s="134">
        <v>0</v>
      </c>
      <c r="E4561" s="134">
        <v>0</v>
      </c>
      <c r="F4561" s="134">
        <v>60</v>
      </c>
    </row>
    <row r="4562" spans="1:6" x14ac:dyDescent="0.2">
      <c r="A4562" s="136">
        <v>42925</v>
      </c>
      <c r="B4562" s="135">
        <v>21</v>
      </c>
      <c r="C4562" s="134">
        <v>142.93700000000001</v>
      </c>
      <c r="D4562" s="134">
        <v>0</v>
      </c>
      <c r="E4562" s="134">
        <v>0</v>
      </c>
      <c r="F4562" s="134">
        <v>0</v>
      </c>
    </row>
    <row r="4563" spans="1:6" x14ac:dyDescent="0.2">
      <c r="A4563" s="136">
        <v>42925</v>
      </c>
      <c r="B4563" s="135">
        <v>22</v>
      </c>
      <c r="C4563" s="134">
        <v>291.62599999999998</v>
      </c>
      <c r="D4563" s="134">
        <v>0</v>
      </c>
      <c r="E4563" s="134">
        <v>0</v>
      </c>
      <c r="F4563" s="134">
        <v>0</v>
      </c>
    </row>
    <row r="4564" spans="1:6" x14ac:dyDescent="0.2">
      <c r="A4564" s="136">
        <v>42925</v>
      </c>
      <c r="B4564" s="135">
        <v>23</v>
      </c>
      <c r="C4564" s="134">
        <v>289.79899999999998</v>
      </c>
      <c r="D4564" s="134">
        <v>0</v>
      </c>
      <c r="E4564" s="134">
        <v>0</v>
      </c>
      <c r="F4564" s="134">
        <v>0</v>
      </c>
    </row>
    <row r="4565" spans="1:6" x14ac:dyDescent="0.2">
      <c r="A4565" s="136">
        <v>42926</v>
      </c>
      <c r="B4565" s="135">
        <v>0</v>
      </c>
      <c r="C4565" s="134">
        <v>276.32600000000002</v>
      </c>
      <c r="D4565" s="134">
        <v>0</v>
      </c>
      <c r="E4565" s="134">
        <v>0</v>
      </c>
      <c r="F4565" s="134">
        <v>0</v>
      </c>
    </row>
    <row r="4566" spans="1:6" x14ac:dyDescent="0.2">
      <c r="A4566" s="136">
        <v>42926</v>
      </c>
      <c r="B4566" s="135">
        <v>1</v>
      </c>
      <c r="C4566" s="134">
        <v>276.33800000000002</v>
      </c>
      <c r="D4566" s="134">
        <v>0</v>
      </c>
      <c r="E4566" s="134">
        <v>0</v>
      </c>
      <c r="F4566" s="134">
        <v>0</v>
      </c>
    </row>
    <row r="4567" spans="1:6" x14ac:dyDescent="0.2">
      <c r="A4567" s="136">
        <v>42926</v>
      </c>
      <c r="B4567" s="135">
        <v>2</v>
      </c>
      <c r="C4567" s="134">
        <v>277.49600000000004</v>
      </c>
      <c r="D4567" s="134">
        <v>0</v>
      </c>
      <c r="E4567" s="134">
        <v>0</v>
      </c>
      <c r="F4567" s="134">
        <v>0</v>
      </c>
    </row>
    <row r="4568" spans="1:6" x14ac:dyDescent="0.2">
      <c r="A4568" s="136">
        <v>42926</v>
      </c>
      <c r="B4568" s="135">
        <v>3</v>
      </c>
      <c r="C4568" s="134">
        <v>277.48400000000004</v>
      </c>
      <c r="D4568" s="134">
        <v>0</v>
      </c>
      <c r="E4568" s="134">
        <v>0</v>
      </c>
      <c r="F4568" s="134">
        <v>0</v>
      </c>
    </row>
    <row r="4569" spans="1:6" x14ac:dyDescent="0.2">
      <c r="A4569" s="136">
        <v>42926</v>
      </c>
      <c r="B4569" s="135">
        <v>4</v>
      </c>
      <c r="C4569" s="134">
        <v>276.339</v>
      </c>
      <c r="D4569" s="134">
        <v>0</v>
      </c>
      <c r="E4569" s="134">
        <v>0</v>
      </c>
      <c r="F4569" s="134">
        <v>60</v>
      </c>
    </row>
    <row r="4570" spans="1:6" x14ac:dyDescent="0.2">
      <c r="A4570" s="136">
        <v>42926</v>
      </c>
      <c r="B4570" s="135">
        <v>5</v>
      </c>
      <c r="C4570" s="134">
        <v>284.25700000000001</v>
      </c>
      <c r="D4570" s="134">
        <v>0</v>
      </c>
      <c r="E4570" s="134">
        <v>0</v>
      </c>
      <c r="F4570" s="134">
        <v>120</v>
      </c>
    </row>
    <row r="4571" spans="1:6" x14ac:dyDescent="0.2">
      <c r="A4571" s="136">
        <v>42926</v>
      </c>
      <c r="B4571" s="135">
        <v>6</v>
      </c>
      <c r="C4571" s="134">
        <v>284.49900000000002</v>
      </c>
      <c r="D4571" s="134">
        <v>0</v>
      </c>
      <c r="E4571" s="134">
        <v>0</v>
      </c>
      <c r="F4571" s="134">
        <v>120</v>
      </c>
    </row>
    <row r="4572" spans="1:6" x14ac:dyDescent="0.2">
      <c r="A4572" s="136">
        <v>42926</v>
      </c>
      <c r="B4572" s="135">
        <v>7</v>
      </c>
      <c r="C4572" s="134">
        <v>283.25099999999998</v>
      </c>
      <c r="D4572" s="134">
        <v>0</v>
      </c>
      <c r="E4572" s="134">
        <v>0</v>
      </c>
      <c r="F4572" s="134">
        <v>120</v>
      </c>
    </row>
    <row r="4573" spans="1:6" x14ac:dyDescent="0.2">
      <c r="A4573" s="136">
        <v>42926</v>
      </c>
      <c r="B4573" s="135">
        <v>8</v>
      </c>
      <c r="C4573" s="134">
        <v>299.84300000000002</v>
      </c>
      <c r="D4573" s="134">
        <v>0</v>
      </c>
      <c r="E4573" s="134">
        <v>0</v>
      </c>
      <c r="F4573" s="134">
        <v>120</v>
      </c>
    </row>
    <row r="4574" spans="1:6" x14ac:dyDescent="0.2">
      <c r="A4574" s="136">
        <v>42926</v>
      </c>
      <c r="B4574" s="135">
        <v>9</v>
      </c>
      <c r="C4574" s="134">
        <v>299.779</v>
      </c>
      <c r="D4574" s="134">
        <v>0</v>
      </c>
      <c r="E4574" s="134">
        <v>0</v>
      </c>
      <c r="F4574" s="134">
        <v>120</v>
      </c>
    </row>
    <row r="4575" spans="1:6" x14ac:dyDescent="0.2">
      <c r="A4575" s="136">
        <v>42926</v>
      </c>
      <c r="B4575" s="135">
        <v>10</v>
      </c>
      <c r="C4575" s="134">
        <v>299.82400000000001</v>
      </c>
      <c r="D4575" s="134">
        <v>0</v>
      </c>
      <c r="E4575" s="134">
        <v>0</v>
      </c>
      <c r="F4575" s="134">
        <v>120</v>
      </c>
    </row>
    <row r="4576" spans="1:6" x14ac:dyDescent="0.2">
      <c r="A4576" s="136">
        <v>42926</v>
      </c>
      <c r="B4576" s="135">
        <v>11</v>
      </c>
      <c r="C4576" s="134">
        <v>299.82600000000002</v>
      </c>
      <c r="D4576" s="134">
        <v>0</v>
      </c>
      <c r="E4576" s="134">
        <v>0</v>
      </c>
      <c r="F4576" s="134">
        <v>120</v>
      </c>
    </row>
    <row r="4577" spans="1:6" x14ac:dyDescent="0.2">
      <c r="A4577" s="136">
        <v>42926</v>
      </c>
      <c r="B4577" s="135">
        <v>12</v>
      </c>
      <c r="C4577" s="134">
        <v>299.75700000000001</v>
      </c>
      <c r="D4577" s="134">
        <v>0</v>
      </c>
      <c r="E4577" s="134">
        <v>0</v>
      </c>
      <c r="F4577" s="134">
        <v>120</v>
      </c>
    </row>
    <row r="4578" spans="1:6" x14ac:dyDescent="0.2">
      <c r="A4578" s="136">
        <v>42926</v>
      </c>
      <c r="B4578" s="135">
        <v>13</v>
      </c>
      <c r="C4578" s="134">
        <v>299.81799999999998</v>
      </c>
      <c r="D4578" s="134">
        <v>0</v>
      </c>
      <c r="E4578" s="134">
        <v>0</v>
      </c>
      <c r="F4578" s="134">
        <v>120</v>
      </c>
    </row>
    <row r="4579" spans="1:6" x14ac:dyDescent="0.2">
      <c r="A4579" s="136">
        <v>42926</v>
      </c>
      <c r="B4579" s="135">
        <v>14</v>
      </c>
      <c r="C4579" s="134">
        <v>299.66800000000001</v>
      </c>
      <c r="D4579" s="134">
        <v>0</v>
      </c>
      <c r="E4579" s="134">
        <v>0</v>
      </c>
      <c r="F4579" s="134">
        <v>120</v>
      </c>
    </row>
    <row r="4580" spans="1:6" x14ac:dyDescent="0.2">
      <c r="A4580" s="136">
        <v>42926</v>
      </c>
      <c r="B4580" s="135">
        <v>15</v>
      </c>
      <c r="C4580" s="134">
        <v>299.72800000000001</v>
      </c>
      <c r="D4580" s="134">
        <v>0</v>
      </c>
      <c r="E4580" s="134">
        <v>0</v>
      </c>
      <c r="F4580" s="134">
        <v>120</v>
      </c>
    </row>
    <row r="4581" spans="1:6" x14ac:dyDescent="0.2">
      <c r="A4581" s="136">
        <v>42926</v>
      </c>
      <c r="B4581" s="135">
        <v>16</v>
      </c>
      <c r="C4581" s="134">
        <v>299.565</v>
      </c>
      <c r="D4581" s="134">
        <v>0</v>
      </c>
      <c r="E4581" s="134">
        <v>0</v>
      </c>
      <c r="F4581" s="134">
        <v>120</v>
      </c>
    </row>
    <row r="4582" spans="1:6" x14ac:dyDescent="0.2">
      <c r="A4582" s="136">
        <v>42926</v>
      </c>
      <c r="B4582" s="135">
        <v>17</v>
      </c>
      <c r="C4582" s="134">
        <v>299.42199999999997</v>
      </c>
      <c r="D4582" s="134">
        <v>0</v>
      </c>
      <c r="E4582" s="134">
        <v>0</v>
      </c>
      <c r="F4582" s="134">
        <v>120</v>
      </c>
    </row>
    <row r="4583" spans="1:6" x14ac:dyDescent="0.2">
      <c r="A4583" s="136">
        <v>42926</v>
      </c>
      <c r="B4583" s="135">
        <v>18</v>
      </c>
      <c r="C4583" s="134">
        <v>154.09800000000001</v>
      </c>
      <c r="D4583" s="134">
        <v>0</v>
      </c>
      <c r="E4583" s="134">
        <v>0</v>
      </c>
      <c r="F4583" s="134">
        <v>120</v>
      </c>
    </row>
    <row r="4584" spans="1:6" x14ac:dyDescent="0.2">
      <c r="A4584" s="136">
        <v>42926</v>
      </c>
      <c r="B4584" s="135">
        <v>19</v>
      </c>
      <c r="C4584" s="134">
        <v>154.10300000000001</v>
      </c>
      <c r="D4584" s="134">
        <v>0</v>
      </c>
      <c r="E4584" s="134">
        <v>0</v>
      </c>
      <c r="F4584" s="134">
        <v>120</v>
      </c>
    </row>
    <row r="4585" spans="1:6" x14ac:dyDescent="0.2">
      <c r="A4585" s="136">
        <v>42926</v>
      </c>
      <c r="B4585" s="135">
        <v>20</v>
      </c>
      <c r="C4585" s="134">
        <v>154.083</v>
      </c>
      <c r="D4585" s="134">
        <v>0</v>
      </c>
      <c r="E4585" s="134">
        <v>0</v>
      </c>
      <c r="F4585" s="134">
        <v>120</v>
      </c>
    </row>
    <row r="4586" spans="1:6" x14ac:dyDescent="0.2">
      <c r="A4586" s="136">
        <v>42926</v>
      </c>
      <c r="B4586" s="135">
        <v>21</v>
      </c>
      <c r="C4586" s="134">
        <v>154.05799999999999</v>
      </c>
      <c r="D4586" s="134">
        <v>0</v>
      </c>
      <c r="E4586" s="134">
        <v>0</v>
      </c>
      <c r="F4586" s="134">
        <v>120</v>
      </c>
    </row>
    <row r="4587" spans="1:6" x14ac:dyDescent="0.2">
      <c r="A4587" s="136">
        <v>42926</v>
      </c>
      <c r="B4587" s="135">
        <v>22</v>
      </c>
      <c r="C4587" s="134">
        <v>300.10500000000002</v>
      </c>
      <c r="D4587" s="134">
        <v>0</v>
      </c>
      <c r="E4587" s="134">
        <v>0</v>
      </c>
      <c r="F4587" s="134">
        <v>60</v>
      </c>
    </row>
    <row r="4588" spans="1:6" x14ac:dyDescent="0.2">
      <c r="A4588" s="136">
        <v>42926</v>
      </c>
      <c r="B4588" s="135">
        <v>23</v>
      </c>
      <c r="C4588" s="134">
        <v>300.2</v>
      </c>
      <c r="D4588" s="134">
        <v>0</v>
      </c>
      <c r="E4588" s="134">
        <v>0</v>
      </c>
      <c r="F4588" s="134">
        <v>0</v>
      </c>
    </row>
    <row r="4589" spans="1:6" x14ac:dyDescent="0.2">
      <c r="A4589" s="136">
        <v>42927</v>
      </c>
      <c r="B4589" s="135">
        <v>0</v>
      </c>
      <c r="C4589" s="134">
        <v>300.33199999999999</v>
      </c>
      <c r="D4589" s="134">
        <v>0</v>
      </c>
      <c r="E4589" s="134">
        <v>0</v>
      </c>
      <c r="F4589" s="134">
        <v>60</v>
      </c>
    </row>
    <row r="4590" spans="1:6" x14ac:dyDescent="0.2">
      <c r="A4590" s="136">
        <v>42927</v>
      </c>
      <c r="B4590" s="135">
        <v>1</v>
      </c>
      <c r="C4590" s="134">
        <v>300.387</v>
      </c>
      <c r="D4590" s="134">
        <v>0</v>
      </c>
      <c r="E4590" s="134">
        <v>0</v>
      </c>
      <c r="F4590" s="134">
        <v>120</v>
      </c>
    </row>
    <row r="4591" spans="1:6" x14ac:dyDescent="0.2">
      <c r="A4591" s="136">
        <v>42927</v>
      </c>
      <c r="B4591" s="135">
        <v>2</v>
      </c>
      <c r="C4591" s="134">
        <v>300.39999999999998</v>
      </c>
      <c r="D4591" s="134">
        <v>0</v>
      </c>
      <c r="E4591" s="134">
        <v>0</v>
      </c>
      <c r="F4591" s="134">
        <v>120</v>
      </c>
    </row>
    <row r="4592" spans="1:6" x14ac:dyDescent="0.2">
      <c r="A4592" s="136">
        <v>42927</v>
      </c>
      <c r="B4592" s="135">
        <v>3</v>
      </c>
      <c r="C4592" s="134">
        <v>300.37900000000002</v>
      </c>
      <c r="D4592" s="134">
        <v>0</v>
      </c>
      <c r="E4592" s="134">
        <v>0</v>
      </c>
      <c r="F4592" s="134">
        <v>120</v>
      </c>
    </row>
    <row r="4593" spans="1:6" x14ac:dyDescent="0.2">
      <c r="A4593" s="136">
        <v>42927</v>
      </c>
      <c r="B4593" s="135">
        <v>4</v>
      </c>
      <c r="C4593" s="134">
        <v>300.20799999999997</v>
      </c>
      <c r="D4593" s="134">
        <v>0</v>
      </c>
      <c r="E4593" s="134">
        <v>0</v>
      </c>
      <c r="F4593" s="134">
        <v>120</v>
      </c>
    </row>
    <row r="4594" spans="1:6" x14ac:dyDescent="0.2">
      <c r="A4594" s="136">
        <v>42927</v>
      </c>
      <c r="B4594" s="135">
        <v>5</v>
      </c>
      <c r="C4594" s="134">
        <v>300.03699999999998</v>
      </c>
      <c r="D4594" s="134">
        <v>0</v>
      </c>
      <c r="E4594" s="134">
        <v>0</v>
      </c>
      <c r="F4594" s="134">
        <v>120</v>
      </c>
    </row>
    <row r="4595" spans="1:6" x14ac:dyDescent="0.2">
      <c r="A4595" s="136">
        <v>42927</v>
      </c>
      <c r="B4595" s="135">
        <v>6</v>
      </c>
      <c r="C4595" s="134">
        <v>300.00299999999999</v>
      </c>
      <c r="D4595" s="134">
        <v>0</v>
      </c>
      <c r="E4595" s="134">
        <v>0</v>
      </c>
      <c r="F4595" s="134">
        <v>120</v>
      </c>
    </row>
    <row r="4596" spans="1:6" x14ac:dyDescent="0.2">
      <c r="A4596" s="136">
        <v>42927</v>
      </c>
      <c r="B4596" s="135">
        <v>7</v>
      </c>
      <c r="C4596" s="134">
        <v>299.80599999999998</v>
      </c>
      <c r="D4596" s="134">
        <v>0</v>
      </c>
      <c r="E4596" s="134">
        <v>0</v>
      </c>
      <c r="F4596" s="134">
        <v>120</v>
      </c>
    </row>
    <row r="4597" spans="1:6" x14ac:dyDescent="0.2">
      <c r="A4597" s="136">
        <v>42927</v>
      </c>
      <c r="B4597" s="135">
        <v>8</v>
      </c>
      <c r="C4597" s="134">
        <v>299.76099999999997</v>
      </c>
      <c r="D4597" s="134">
        <v>0</v>
      </c>
      <c r="E4597" s="134">
        <v>0</v>
      </c>
      <c r="F4597" s="134">
        <v>120</v>
      </c>
    </row>
    <row r="4598" spans="1:6" x14ac:dyDescent="0.2">
      <c r="A4598" s="136">
        <v>42927</v>
      </c>
      <c r="B4598" s="135">
        <v>9</v>
      </c>
      <c r="C4598" s="134">
        <v>299.65199999999999</v>
      </c>
      <c r="D4598" s="134">
        <v>0</v>
      </c>
      <c r="E4598" s="134">
        <v>0</v>
      </c>
      <c r="F4598" s="134">
        <v>120</v>
      </c>
    </row>
    <row r="4599" spans="1:6" x14ac:dyDescent="0.2">
      <c r="A4599" s="136">
        <v>42927</v>
      </c>
      <c r="B4599" s="135">
        <v>10</v>
      </c>
      <c r="C4599" s="134">
        <v>299.56200000000001</v>
      </c>
      <c r="D4599" s="134">
        <v>0</v>
      </c>
      <c r="E4599" s="134">
        <v>0</v>
      </c>
      <c r="F4599" s="134">
        <v>120</v>
      </c>
    </row>
    <row r="4600" spans="1:6" x14ac:dyDescent="0.2">
      <c r="A4600" s="136">
        <v>42927</v>
      </c>
      <c r="B4600" s="135">
        <v>11</v>
      </c>
      <c r="C4600" s="134">
        <v>299.642</v>
      </c>
      <c r="D4600" s="134">
        <v>0</v>
      </c>
      <c r="E4600" s="134">
        <v>0</v>
      </c>
      <c r="F4600" s="134">
        <v>120</v>
      </c>
    </row>
    <row r="4601" spans="1:6" x14ac:dyDescent="0.2">
      <c r="A4601" s="136">
        <v>42927</v>
      </c>
      <c r="B4601" s="135">
        <v>12</v>
      </c>
      <c r="C4601" s="134">
        <v>299.57300000000004</v>
      </c>
      <c r="D4601" s="134">
        <v>0</v>
      </c>
      <c r="E4601" s="134">
        <v>0</v>
      </c>
      <c r="F4601" s="134">
        <v>120</v>
      </c>
    </row>
    <row r="4602" spans="1:6" x14ac:dyDescent="0.2">
      <c r="A4602" s="136">
        <v>42927</v>
      </c>
      <c r="B4602" s="135">
        <v>13</v>
      </c>
      <c r="C4602" s="134">
        <v>299.56699999999995</v>
      </c>
      <c r="D4602" s="134">
        <v>0</v>
      </c>
      <c r="E4602" s="134">
        <v>0</v>
      </c>
      <c r="F4602" s="134">
        <v>120</v>
      </c>
    </row>
    <row r="4603" spans="1:6" x14ac:dyDescent="0.2">
      <c r="A4603" s="136">
        <v>42927</v>
      </c>
      <c r="B4603" s="135">
        <v>14</v>
      </c>
      <c r="C4603" s="134">
        <v>299.48900000000003</v>
      </c>
      <c r="D4603" s="134">
        <v>0</v>
      </c>
      <c r="E4603" s="134">
        <v>0</v>
      </c>
      <c r="F4603" s="134">
        <v>120</v>
      </c>
    </row>
    <row r="4604" spans="1:6" x14ac:dyDescent="0.2">
      <c r="A4604" s="136">
        <v>42927</v>
      </c>
      <c r="B4604" s="135">
        <v>15</v>
      </c>
      <c r="C4604" s="134">
        <v>299.52600000000001</v>
      </c>
      <c r="D4604" s="134">
        <v>0</v>
      </c>
      <c r="E4604" s="134">
        <v>0</v>
      </c>
      <c r="F4604" s="134">
        <v>120</v>
      </c>
    </row>
    <row r="4605" spans="1:6" x14ac:dyDescent="0.2">
      <c r="A4605" s="136">
        <v>42927</v>
      </c>
      <c r="B4605" s="135">
        <v>16</v>
      </c>
      <c r="C4605" s="134">
        <v>299.42399999999998</v>
      </c>
      <c r="D4605" s="134">
        <v>0</v>
      </c>
      <c r="E4605" s="134">
        <v>0</v>
      </c>
      <c r="F4605" s="134">
        <v>120</v>
      </c>
    </row>
    <row r="4606" spans="1:6" x14ac:dyDescent="0.2">
      <c r="A4606" s="136">
        <v>42927</v>
      </c>
      <c r="B4606" s="135">
        <v>17</v>
      </c>
      <c r="C4606" s="134">
        <v>299.44099999999997</v>
      </c>
      <c r="D4606" s="134">
        <v>0</v>
      </c>
      <c r="E4606" s="134">
        <v>0</v>
      </c>
      <c r="F4606" s="134">
        <v>120</v>
      </c>
    </row>
    <row r="4607" spans="1:6" x14ac:dyDescent="0.2">
      <c r="A4607" s="136">
        <v>42927</v>
      </c>
      <c r="B4607" s="135">
        <v>18</v>
      </c>
      <c r="C4607" s="134">
        <v>154.233</v>
      </c>
      <c r="D4607" s="134">
        <v>0</v>
      </c>
      <c r="E4607" s="134">
        <v>0</v>
      </c>
      <c r="F4607" s="134">
        <v>120</v>
      </c>
    </row>
    <row r="4608" spans="1:6" x14ac:dyDescent="0.2">
      <c r="A4608" s="136">
        <v>42927</v>
      </c>
      <c r="B4608" s="135">
        <v>19</v>
      </c>
      <c r="C4608" s="134">
        <v>154.21300000000002</v>
      </c>
      <c r="D4608" s="134">
        <v>0</v>
      </c>
      <c r="E4608" s="134">
        <v>0</v>
      </c>
      <c r="F4608" s="134">
        <v>120</v>
      </c>
    </row>
    <row r="4609" spans="1:6" x14ac:dyDescent="0.2">
      <c r="A4609" s="136">
        <v>42927</v>
      </c>
      <c r="B4609" s="135">
        <v>20</v>
      </c>
      <c r="C4609" s="134">
        <v>154.17700000000002</v>
      </c>
      <c r="D4609" s="134">
        <v>0</v>
      </c>
      <c r="E4609" s="134">
        <v>0</v>
      </c>
      <c r="F4609" s="134">
        <v>120</v>
      </c>
    </row>
    <row r="4610" spans="1:6" x14ac:dyDescent="0.2">
      <c r="A4610" s="136">
        <v>42927</v>
      </c>
      <c r="B4610" s="135">
        <v>21</v>
      </c>
      <c r="C4610" s="134">
        <v>154.137</v>
      </c>
      <c r="D4610" s="134">
        <v>0</v>
      </c>
      <c r="E4610" s="134">
        <v>0</v>
      </c>
      <c r="F4610" s="134">
        <v>120</v>
      </c>
    </row>
    <row r="4611" spans="1:6" x14ac:dyDescent="0.2">
      <c r="A4611" s="136">
        <v>42927</v>
      </c>
      <c r="B4611" s="135">
        <v>22</v>
      </c>
      <c r="C4611" s="134">
        <v>299.99700000000001</v>
      </c>
      <c r="D4611" s="134">
        <v>0</v>
      </c>
      <c r="E4611" s="134">
        <v>0</v>
      </c>
      <c r="F4611" s="134">
        <v>120</v>
      </c>
    </row>
    <row r="4612" spans="1:6" x14ac:dyDescent="0.2">
      <c r="A4612" s="136">
        <v>42927</v>
      </c>
      <c r="B4612" s="135">
        <v>23</v>
      </c>
      <c r="C4612" s="134">
        <v>300.48600000000005</v>
      </c>
      <c r="D4612" s="134">
        <v>0</v>
      </c>
      <c r="E4612" s="134">
        <v>0</v>
      </c>
      <c r="F4612" s="134">
        <v>70</v>
      </c>
    </row>
    <row r="4613" spans="1:6" x14ac:dyDescent="0.2">
      <c r="A4613" s="136">
        <v>42928</v>
      </c>
      <c r="B4613" s="135">
        <v>0</v>
      </c>
      <c r="C4613" s="134">
        <v>300.22799999999995</v>
      </c>
      <c r="D4613" s="134">
        <v>0</v>
      </c>
      <c r="E4613" s="134">
        <v>0</v>
      </c>
      <c r="F4613" s="134">
        <v>120</v>
      </c>
    </row>
    <row r="4614" spans="1:6" x14ac:dyDescent="0.2">
      <c r="A4614" s="136">
        <v>42928</v>
      </c>
      <c r="B4614" s="135">
        <v>1</v>
      </c>
      <c r="C4614" s="134">
        <v>300.34199999999998</v>
      </c>
      <c r="D4614" s="134">
        <v>0</v>
      </c>
      <c r="E4614" s="134">
        <v>0</v>
      </c>
      <c r="F4614" s="134">
        <v>120</v>
      </c>
    </row>
    <row r="4615" spans="1:6" x14ac:dyDescent="0.2">
      <c r="A4615" s="136">
        <v>42928</v>
      </c>
      <c r="B4615" s="135">
        <v>2</v>
      </c>
      <c r="C4615" s="134">
        <v>300.35999999999996</v>
      </c>
      <c r="D4615" s="134">
        <v>0</v>
      </c>
      <c r="E4615" s="134">
        <v>0</v>
      </c>
      <c r="F4615" s="134">
        <v>120</v>
      </c>
    </row>
    <row r="4616" spans="1:6" x14ac:dyDescent="0.2">
      <c r="A4616" s="136">
        <v>42928</v>
      </c>
      <c r="B4616" s="135">
        <v>3</v>
      </c>
      <c r="C4616" s="134">
        <v>300.31799999999998</v>
      </c>
      <c r="D4616" s="134">
        <v>0</v>
      </c>
      <c r="E4616" s="134">
        <v>0</v>
      </c>
      <c r="F4616" s="134">
        <v>120</v>
      </c>
    </row>
    <row r="4617" spans="1:6" x14ac:dyDescent="0.2">
      <c r="A4617" s="136">
        <v>42928</v>
      </c>
      <c r="B4617" s="135">
        <v>4</v>
      </c>
      <c r="C4617" s="134">
        <v>300.2</v>
      </c>
      <c r="D4617" s="134">
        <v>0</v>
      </c>
      <c r="E4617" s="134">
        <v>0</v>
      </c>
      <c r="F4617" s="134">
        <v>120</v>
      </c>
    </row>
    <row r="4618" spans="1:6" x14ac:dyDescent="0.2">
      <c r="A4618" s="136">
        <v>42928</v>
      </c>
      <c r="B4618" s="135">
        <v>5</v>
      </c>
      <c r="C4618" s="134">
        <v>300.14499999999998</v>
      </c>
      <c r="D4618" s="134">
        <v>0</v>
      </c>
      <c r="E4618" s="134">
        <v>0</v>
      </c>
      <c r="F4618" s="134">
        <v>120</v>
      </c>
    </row>
    <row r="4619" spans="1:6" x14ac:dyDescent="0.2">
      <c r="A4619" s="136">
        <v>42928</v>
      </c>
      <c r="B4619" s="135">
        <v>6</v>
      </c>
      <c r="C4619" s="134">
        <v>296.09100000000001</v>
      </c>
      <c r="D4619" s="134">
        <v>0</v>
      </c>
      <c r="E4619" s="134">
        <v>0</v>
      </c>
      <c r="F4619" s="134">
        <v>120</v>
      </c>
    </row>
    <row r="4620" spans="1:6" x14ac:dyDescent="0.2">
      <c r="A4620" s="136">
        <v>42928</v>
      </c>
      <c r="B4620" s="135">
        <v>7</v>
      </c>
      <c r="C4620" s="134">
        <v>295.81799999999998</v>
      </c>
      <c r="D4620" s="134">
        <v>0</v>
      </c>
      <c r="E4620" s="134">
        <v>0</v>
      </c>
      <c r="F4620" s="134">
        <v>120</v>
      </c>
    </row>
    <row r="4621" spans="1:6" x14ac:dyDescent="0.2">
      <c r="A4621" s="136">
        <v>42928</v>
      </c>
      <c r="B4621" s="135">
        <v>8</v>
      </c>
      <c r="C4621" s="134">
        <v>299.79700000000003</v>
      </c>
      <c r="D4621" s="134">
        <v>0</v>
      </c>
      <c r="E4621" s="134">
        <v>0</v>
      </c>
      <c r="F4621" s="134">
        <v>120</v>
      </c>
    </row>
    <row r="4622" spans="1:6" x14ac:dyDescent="0.2">
      <c r="A4622" s="136">
        <v>42928</v>
      </c>
      <c r="B4622" s="135">
        <v>9</v>
      </c>
      <c r="C4622" s="134">
        <v>299.71299999999997</v>
      </c>
      <c r="D4622" s="134">
        <v>0</v>
      </c>
      <c r="E4622" s="134">
        <v>0</v>
      </c>
      <c r="F4622" s="134">
        <v>120</v>
      </c>
    </row>
    <row r="4623" spans="1:6" x14ac:dyDescent="0.2">
      <c r="A4623" s="136">
        <v>42928</v>
      </c>
      <c r="B4623" s="135">
        <v>10</v>
      </c>
      <c r="C4623" s="134">
        <v>299.60900000000004</v>
      </c>
      <c r="D4623" s="134">
        <v>0</v>
      </c>
      <c r="E4623" s="134">
        <v>0</v>
      </c>
      <c r="F4623" s="134">
        <v>120</v>
      </c>
    </row>
    <row r="4624" spans="1:6" x14ac:dyDescent="0.2">
      <c r="A4624" s="136">
        <v>42928</v>
      </c>
      <c r="B4624" s="135">
        <v>11</v>
      </c>
      <c r="C4624" s="134">
        <v>299.53899999999999</v>
      </c>
      <c r="D4624" s="134">
        <v>0</v>
      </c>
      <c r="E4624" s="134">
        <v>0</v>
      </c>
      <c r="F4624" s="134">
        <v>120</v>
      </c>
    </row>
    <row r="4625" spans="1:6" x14ac:dyDescent="0.2">
      <c r="A4625" s="136">
        <v>42928</v>
      </c>
      <c r="B4625" s="135">
        <v>12</v>
      </c>
      <c r="C4625" s="134">
        <v>299.57300000000004</v>
      </c>
      <c r="D4625" s="134">
        <v>0</v>
      </c>
      <c r="E4625" s="134">
        <v>0</v>
      </c>
      <c r="F4625" s="134">
        <v>120</v>
      </c>
    </row>
    <row r="4626" spans="1:6" x14ac:dyDescent="0.2">
      <c r="A4626" s="136">
        <v>42928</v>
      </c>
      <c r="B4626" s="135">
        <v>13</v>
      </c>
      <c r="C4626" s="134">
        <v>299.56200000000001</v>
      </c>
      <c r="D4626" s="134">
        <v>0</v>
      </c>
      <c r="E4626" s="134">
        <v>0</v>
      </c>
      <c r="F4626" s="134">
        <v>120</v>
      </c>
    </row>
    <row r="4627" spans="1:6" x14ac:dyDescent="0.2">
      <c r="A4627" s="136">
        <v>42928</v>
      </c>
      <c r="B4627" s="135">
        <v>14</v>
      </c>
      <c r="C4627" s="134">
        <v>299.428</v>
      </c>
      <c r="D4627" s="134">
        <v>0</v>
      </c>
      <c r="E4627" s="134">
        <v>0</v>
      </c>
      <c r="F4627" s="134">
        <v>120</v>
      </c>
    </row>
    <row r="4628" spans="1:6" x14ac:dyDescent="0.2">
      <c r="A4628" s="136">
        <v>42928</v>
      </c>
      <c r="B4628" s="135">
        <v>15</v>
      </c>
      <c r="C4628" s="134">
        <v>299.41800000000001</v>
      </c>
      <c r="D4628" s="134">
        <v>0</v>
      </c>
      <c r="E4628" s="134">
        <v>0</v>
      </c>
      <c r="F4628" s="134">
        <v>120</v>
      </c>
    </row>
    <row r="4629" spans="1:6" x14ac:dyDescent="0.2">
      <c r="A4629" s="136">
        <v>42928</v>
      </c>
      <c r="B4629" s="135">
        <v>16</v>
      </c>
      <c r="C4629" s="134">
        <v>299.66700000000003</v>
      </c>
      <c r="D4629" s="134">
        <v>0</v>
      </c>
      <c r="E4629" s="134">
        <v>0</v>
      </c>
      <c r="F4629" s="134">
        <v>120</v>
      </c>
    </row>
    <row r="4630" spans="1:6" x14ac:dyDescent="0.2">
      <c r="A4630" s="136">
        <v>42928</v>
      </c>
      <c r="B4630" s="135">
        <v>17</v>
      </c>
      <c r="C4630" s="134">
        <v>299.64099999999996</v>
      </c>
      <c r="D4630" s="134">
        <v>0</v>
      </c>
      <c r="E4630" s="134">
        <v>0</v>
      </c>
      <c r="F4630" s="134">
        <v>120</v>
      </c>
    </row>
    <row r="4631" spans="1:6" x14ac:dyDescent="0.2">
      <c r="A4631" s="136">
        <v>42928</v>
      </c>
      <c r="B4631" s="135">
        <v>18</v>
      </c>
      <c r="C4631" s="134">
        <v>152.40200000000002</v>
      </c>
      <c r="D4631" s="134">
        <v>0</v>
      </c>
      <c r="E4631" s="134">
        <v>0</v>
      </c>
      <c r="F4631" s="134">
        <v>120</v>
      </c>
    </row>
    <row r="4632" spans="1:6" x14ac:dyDescent="0.2">
      <c r="A4632" s="136">
        <v>42928</v>
      </c>
      <c r="B4632" s="135">
        <v>19</v>
      </c>
      <c r="C4632" s="134">
        <v>165.489</v>
      </c>
      <c r="D4632" s="134">
        <v>0</v>
      </c>
      <c r="E4632" s="134">
        <v>0</v>
      </c>
      <c r="F4632" s="134">
        <v>120</v>
      </c>
    </row>
    <row r="4633" spans="1:6" x14ac:dyDescent="0.2">
      <c r="A4633" s="136">
        <v>42928</v>
      </c>
      <c r="B4633" s="135">
        <v>20</v>
      </c>
      <c r="C4633" s="134">
        <v>165.46800000000002</v>
      </c>
      <c r="D4633" s="134">
        <v>0</v>
      </c>
      <c r="E4633" s="134">
        <v>0</v>
      </c>
      <c r="F4633" s="134">
        <v>120</v>
      </c>
    </row>
    <row r="4634" spans="1:6" x14ac:dyDescent="0.2">
      <c r="A4634" s="136">
        <v>42928</v>
      </c>
      <c r="B4634" s="135">
        <v>21</v>
      </c>
      <c r="C4634" s="134">
        <v>165.44400000000002</v>
      </c>
      <c r="D4634" s="134">
        <v>0</v>
      </c>
      <c r="E4634" s="134">
        <v>0</v>
      </c>
      <c r="F4634" s="134">
        <v>120</v>
      </c>
    </row>
    <row r="4635" spans="1:6" x14ac:dyDescent="0.2">
      <c r="A4635" s="136">
        <v>42928</v>
      </c>
      <c r="B4635" s="135">
        <v>22</v>
      </c>
      <c r="C4635" s="134">
        <v>299.94499999999994</v>
      </c>
      <c r="D4635" s="134">
        <v>0</v>
      </c>
      <c r="E4635" s="134">
        <v>0</v>
      </c>
      <c r="F4635" s="134">
        <v>120</v>
      </c>
    </row>
    <row r="4636" spans="1:6" x14ac:dyDescent="0.2">
      <c r="A4636" s="136">
        <v>42928</v>
      </c>
      <c r="B4636" s="135">
        <v>23</v>
      </c>
      <c r="C4636" s="134">
        <v>300.108</v>
      </c>
      <c r="D4636" s="134">
        <v>0</v>
      </c>
      <c r="E4636" s="134">
        <v>0</v>
      </c>
      <c r="F4636" s="134">
        <v>120</v>
      </c>
    </row>
    <row r="4637" spans="1:6" x14ac:dyDescent="0.2">
      <c r="A4637" s="136">
        <v>42929</v>
      </c>
      <c r="B4637" s="135">
        <v>0</v>
      </c>
      <c r="C4637" s="134">
        <v>300.334</v>
      </c>
      <c r="D4637" s="134">
        <v>0</v>
      </c>
      <c r="E4637" s="134">
        <v>0</v>
      </c>
      <c r="F4637" s="134">
        <v>120</v>
      </c>
    </row>
    <row r="4638" spans="1:6" x14ac:dyDescent="0.2">
      <c r="A4638" s="136">
        <v>42929</v>
      </c>
      <c r="B4638" s="135">
        <v>1</v>
      </c>
      <c r="C4638" s="134">
        <v>300.39</v>
      </c>
      <c r="D4638" s="134">
        <v>0</v>
      </c>
      <c r="E4638" s="134">
        <v>0</v>
      </c>
      <c r="F4638" s="134">
        <v>120</v>
      </c>
    </row>
    <row r="4639" spans="1:6" x14ac:dyDescent="0.2">
      <c r="A4639" s="136">
        <v>42929</v>
      </c>
      <c r="B4639" s="135">
        <v>2</v>
      </c>
      <c r="C4639" s="134">
        <v>300.404</v>
      </c>
      <c r="D4639" s="134">
        <v>0</v>
      </c>
      <c r="E4639" s="134">
        <v>0</v>
      </c>
      <c r="F4639" s="134">
        <v>120</v>
      </c>
    </row>
    <row r="4640" spans="1:6" x14ac:dyDescent="0.2">
      <c r="A4640" s="136">
        <v>42929</v>
      </c>
      <c r="B4640" s="135">
        <v>3</v>
      </c>
      <c r="C4640" s="134">
        <v>300.38599999999997</v>
      </c>
      <c r="D4640" s="134">
        <v>0</v>
      </c>
      <c r="E4640" s="134">
        <v>0</v>
      </c>
      <c r="F4640" s="134">
        <v>120</v>
      </c>
    </row>
    <row r="4641" spans="1:6" x14ac:dyDescent="0.2">
      <c r="A4641" s="136">
        <v>42929</v>
      </c>
      <c r="B4641" s="135">
        <v>4</v>
      </c>
      <c r="C4641" s="134">
        <v>300.238</v>
      </c>
      <c r="D4641" s="134">
        <v>0</v>
      </c>
      <c r="E4641" s="134">
        <v>0</v>
      </c>
      <c r="F4641" s="134">
        <v>120</v>
      </c>
    </row>
    <row r="4642" spans="1:6" x14ac:dyDescent="0.2">
      <c r="A4642" s="136">
        <v>42929</v>
      </c>
      <c r="B4642" s="135">
        <v>5</v>
      </c>
      <c r="C4642" s="134">
        <v>272.11100000000005</v>
      </c>
      <c r="D4642" s="134">
        <v>0</v>
      </c>
      <c r="E4642" s="134">
        <v>0</v>
      </c>
      <c r="F4642" s="134">
        <v>120</v>
      </c>
    </row>
    <row r="4643" spans="1:6" x14ac:dyDescent="0.2">
      <c r="A4643" s="136">
        <v>42929</v>
      </c>
      <c r="B4643" s="135">
        <v>6</v>
      </c>
      <c r="C4643" s="134">
        <v>296.13</v>
      </c>
      <c r="D4643" s="134">
        <v>0</v>
      </c>
      <c r="E4643" s="134">
        <v>0</v>
      </c>
      <c r="F4643" s="134">
        <v>120</v>
      </c>
    </row>
    <row r="4644" spans="1:6" x14ac:dyDescent="0.2">
      <c r="A4644" s="136">
        <v>42929</v>
      </c>
      <c r="B4644" s="135">
        <v>7</v>
      </c>
      <c r="C4644" s="134">
        <v>297.58300000000003</v>
      </c>
      <c r="D4644" s="134">
        <v>0</v>
      </c>
      <c r="E4644" s="134">
        <v>0</v>
      </c>
      <c r="F4644" s="134">
        <v>120</v>
      </c>
    </row>
    <row r="4645" spans="1:6" x14ac:dyDescent="0.2">
      <c r="A4645" s="136">
        <v>42929</v>
      </c>
      <c r="B4645" s="135">
        <v>8</v>
      </c>
      <c r="C4645" s="134">
        <v>299.76600000000002</v>
      </c>
      <c r="D4645" s="134">
        <v>0</v>
      </c>
      <c r="E4645" s="134">
        <v>0</v>
      </c>
      <c r="F4645" s="134">
        <v>120</v>
      </c>
    </row>
    <row r="4646" spans="1:6" x14ac:dyDescent="0.2">
      <c r="A4646" s="136">
        <v>42929</v>
      </c>
      <c r="B4646" s="135">
        <v>9</v>
      </c>
      <c r="C4646" s="134">
        <v>299.661</v>
      </c>
      <c r="D4646" s="134">
        <v>0</v>
      </c>
      <c r="E4646" s="134">
        <v>0</v>
      </c>
      <c r="F4646" s="134">
        <v>120</v>
      </c>
    </row>
    <row r="4647" spans="1:6" x14ac:dyDescent="0.2">
      <c r="A4647" s="136">
        <v>42929</v>
      </c>
      <c r="B4647" s="135">
        <v>10</v>
      </c>
      <c r="C4647" s="134">
        <v>299.55399999999997</v>
      </c>
      <c r="D4647" s="134">
        <v>0</v>
      </c>
      <c r="E4647" s="134">
        <v>0</v>
      </c>
      <c r="F4647" s="134">
        <v>120</v>
      </c>
    </row>
    <row r="4648" spans="1:6" x14ac:dyDescent="0.2">
      <c r="A4648" s="136">
        <v>42929</v>
      </c>
      <c r="B4648" s="135">
        <v>11</v>
      </c>
      <c r="C4648" s="134">
        <v>299.64999999999998</v>
      </c>
      <c r="D4648" s="134">
        <v>0</v>
      </c>
      <c r="E4648" s="134">
        <v>0</v>
      </c>
      <c r="F4648" s="134">
        <v>120</v>
      </c>
    </row>
    <row r="4649" spans="1:6" x14ac:dyDescent="0.2">
      <c r="A4649" s="136">
        <v>42929</v>
      </c>
      <c r="B4649" s="135">
        <v>12</v>
      </c>
      <c r="C4649" s="134">
        <v>299.608</v>
      </c>
      <c r="D4649" s="134">
        <v>0</v>
      </c>
      <c r="E4649" s="134">
        <v>0</v>
      </c>
      <c r="F4649" s="134">
        <v>120</v>
      </c>
    </row>
    <row r="4650" spans="1:6" x14ac:dyDescent="0.2">
      <c r="A4650" s="136">
        <v>42929</v>
      </c>
      <c r="B4650" s="135">
        <v>13</v>
      </c>
      <c r="C4650" s="134">
        <v>299.67399999999998</v>
      </c>
      <c r="D4650" s="134">
        <v>0</v>
      </c>
      <c r="E4650" s="134">
        <v>0</v>
      </c>
      <c r="F4650" s="134">
        <v>120</v>
      </c>
    </row>
    <row r="4651" spans="1:6" x14ac:dyDescent="0.2">
      <c r="A4651" s="136">
        <v>42929</v>
      </c>
      <c r="B4651" s="135">
        <v>14</v>
      </c>
      <c r="C4651" s="134">
        <v>299.61599999999999</v>
      </c>
      <c r="D4651" s="134">
        <v>0</v>
      </c>
      <c r="E4651" s="134">
        <v>0</v>
      </c>
      <c r="F4651" s="134">
        <v>120</v>
      </c>
    </row>
    <row r="4652" spans="1:6" x14ac:dyDescent="0.2">
      <c r="A4652" s="136">
        <v>42929</v>
      </c>
      <c r="B4652" s="135">
        <v>15</v>
      </c>
      <c r="C4652" s="134">
        <v>299.613</v>
      </c>
      <c r="D4652" s="134">
        <v>0</v>
      </c>
      <c r="E4652" s="134">
        <v>0</v>
      </c>
      <c r="F4652" s="134">
        <v>120</v>
      </c>
    </row>
    <row r="4653" spans="1:6" x14ac:dyDescent="0.2">
      <c r="A4653" s="136">
        <v>42929</v>
      </c>
      <c r="B4653" s="135">
        <v>16</v>
      </c>
      <c r="C4653" s="134">
        <v>299.50400000000002</v>
      </c>
      <c r="D4653" s="134">
        <v>0</v>
      </c>
      <c r="E4653" s="134">
        <v>0</v>
      </c>
      <c r="F4653" s="134">
        <v>120</v>
      </c>
    </row>
    <row r="4654" spans="1:6" x14ac:dyDescent="0.2">
      <c r="A4654" s="136">
        <v>42929</v>
      </c>
      <c r="B4654" s="135">
        <v>17</v>
      </c>
      <c r="C4654" s="134">
        <v>299.50900000000001</v>
      </c>
      <c r="D4654" s="134">
        <v>0</v>
      </c>
      <c r="E4654" s="134">
        <v>0</v>
      </c>
      <c r="F4654" s="134">
        <v>120</v>
      </c>
    </row>
    <row r="4655" spans="1:6" x14ac:dyDescent="0.2">
      <c r="A4655" s="136">
        <v>42929</v>
      </c>
      <c r="B4655" s="135">
        <v>18</v>
      </c>
      <c r="C4655" s="134">
        <v>149.18800000000002</v>
      </c>
      <c r="D4655" s="134">
        <v>0</v>
      </c>
      <c r="E4655" s="134">
        <v>0</v>
      </c>
      <c r="F4655" s="134">
        <v>120</v>
      </c>
    </row>
    <row r="4656" spans="1:6" x14ac:dyDescent="0.2">
      <c r="A4656" s="136">
        <v>42929</v>
      </c>
      <c r="B4656" s="135">
        <v>19</v>
      </c>
      <c r="C4656" s="134">
        <v>149.13500000000002</v>
      </c>
      <c r="D4656" s="134">
        <v>0</v>
      </c>
      <c r="E4656" s="134">
        <v>0</v>
      </c>
      <c r="F4656" s="134">
        <v>120</v>
      </c>
    </row>
    <row r="4657" spans="1:6" x14ac:dyDescent="0.2">
      <c r="A4657" s="136">
        <v>42929</v>
      </c>
      <c r="B4657" s="135">
        <v>20</v>
      </c>
      <c r="C4657" s="134">
        <v>149.13000000000002</v>
      </c>
      <c r="D4657" s="134">
        <v>0</v>
      </c>
      <c r="E4657" s="134">
        <v>0</v>
      </c>
      <c r="F4657" s="134">
        <v>120</v>
      </c>
    </row>
    <row r="4658" spans="1:6" x14ac:dyDescent="0.2">
      <c r="A4658" s="136">
        <v>42929</v>
      </c>
      <c r="B4658" s="135">
        <v>21</v>
      </c>
      <c r="C4658" s="134">
        <v>149.13000000000002</v>
      </c>
      <c r="D4658" s="134">
        <v>0</v>
      </c>
      <c r="E4658" s="134">
        <v>0</v>
      </c>
      <c r="F4658" s="134">
        <v>120</v>
      </c>
    </row>
    <row r="4659" spans="1:6" x14ac:dyDescent="0.2">
      <c r="A4659" s="136">
        <v>42929</v>
      </c>
      <c r="B4659" s="135">
        <v>22</v>
      </c>
      <c r="C4659" s="134">
        <v>300.01600000000002</v>
      </c>
      <c r="D4659" s="134">
        <v>0</v>
      </c>
      <c r="E4659" s="134">
        <v>0</v>
      </c>
      <c r="F4659" s="134">
        <v>120</v>
      </c>
    </row>
    <row r="4660" spans="1:6" x14ac:dyDescent="0.2">
      <c r="A4660" s="136">
        <v>42929</v>
      </c>
      <c r="B4660" s="135">
        <v>23</v>
      </c>
      <c r="C4660" s="134">
        <v>300.24399999999997</v>
      </c>
      <c r="D4660" s="134">
        <v>0</v>
      </c>
      <c r="E4660" s="134">
        <v>0</v>
      </c>
      <c r="F4660" s="134">
        <v>60</v>
      </c>
    </row>
    <row r="4661" spans="1:6" x14ac:dyDescent="0.2">
      <c r="A4661" s="136">
        <v>42930</v>
      </c>
      <c r="B4661" s="135">
        <v>0</v>
      </c>
      <c r="C4661" s="134">
        <v>300.072</v>
      </c>
      <c r="D4661" s="134">
        <v>0</v>
      </c>
      <c r="E4661" s="134">
        <v>0</v>
      </c>
      <c r="F4661" s="134">
        <v>120</v>
      </c>
    </row>
    <row r="4662" spans="1:6" x14ac:dyDescent="0.2">
      <c r="A4662" s="136">
        <v>42930</v>
      </c>
      <c r="B4662" s="135">
        <v>1</v>
      </c>
      <c r="C4662" s="134">
        <v>300.19599999999997</v>
      </c>
      <c r="D4662" s="134">
        <v>0</v>
      </c>
      <c r="E4662" s="134">
        <v>0</v>
      </c>
      <c r="F4662" s="134">
        <v>120</v>
      </c>
    </row>
    <row r="4663" spans="1:6" x14ac:dyDescent="0.2">
      <c r="A4663" s="136">
        <v>42930</v>
      </c>
      <c r="B4663" s="135">
        <v>2</v>
      </c>
      <c r="C4663" s="134">
        <v>300.22800000000001</v>
      </c>
      <c r="D4663" s="134">
        <v>0</v>
      </c>
      <c r="E4663" s="134">
        <v>0</v>
      </c>
      <c r="F4663" s="134">
        <v>120</v>
      </c>
    </row>
    <row r="4664" spans="1:6" x14ac:dyDescent="0.2">
      <c r="A4664" s="136">
        <v>42930</v>
      </c>
      <c r="B4664" s="135">
        <v>3</v>
      </c>
      <c r="C4664" s="134">
        <v>300.25599999999997</v>
      </c>
      <c r="D4664" s="134">
        <v>0</v>
      </c>
      <c r="E4664" s="134">
        <v>0</v>
      </c>
      <c r="F4664" s="134">
        <v>120</v>
      </c>
    </row>
    <row r="4665" spans="1:6" x14ac:dyDescent="0.2">
      <c r="A4665" s="136">
        <v>42930</v>
      </c>
      <c r="B4665" s="135">
        <v>4</v>
      </c>
      <c r="C4665" s="134">
        <v>300.11500000000001</v>
      </c>
      <c r="D4665" s="134">
        <v>0</v>
      </c>
      <c r="E4665" s="134">
        <v>0</v>
      </c>
      <c r="F4665" s="134">
        <v>120</v>
      </c>
    </row>
    <row r="4666" spans="1:6" x14ac:dyDescent="0.2">
      <c r="A4666" s="136">
        <v>42930</v>
      </c>
      <c r="B4666" s="135">
        <v>5</v>
      </c>
      <c r="C4666" s="134">
        <v>299.94199999999995</v>
      </c>
      <c r="D4666" s="134">
        <v>0</v>
      </c>
      <c r="E4666" s="134">
        <v>0</v>
      </c>
      <c r="F4666" s="134">
        <v>120</v>
      </c>
    </row>
    <row r="4667" spans="1:6" x14ac:dyDescent="0.2">
      <c r="A4667" s="136">
        <v>42930</v>
      </c>
      <c r="B4667" s="135">
        <v>6</v>
      </c>
      <c r="C4667" s="134">
        <v>299.82900000000001</v>
      </c>
      <c r="D4667" s="134">
        <v>0</v>
      </c>
      <c r="E4667" s="134">
        <v>0</v>
      </c>
      <c r="F4667" s="134">
        <v>120</v>
      </c>
    </row>
    <row r="4668" spans="1:6" x14ac:dyDescent="0.2">
      <c r="A4668" s="136">
        <v>42930</v>
      </c>
      <c r="B4668" s="135">
        <v>7</v>
      </c>
      <c r="C4668" s="134">
        <v>299.54899999999998</v>
      </c>
      <c r="D4668" s="134">
        <v>0</v>
      </c>
      <c r="E4668" s="134">
        <v>0</v>
      </c>
      <c r="F4668" s="134">
        <v>120</v>
      </c>
    </row>
    <row r="4669" spans="1:6" x14ac:dyDescent="0.2">
      <c r="A4669" s="136">
        <v>42930</v>
      </c>
      <c r="B4669" s="135">
        <v>8</v>
      </c>
      <c r="C4669" s="134">
        <v>299.65500000000003</v>
      </c>
      <c r="D4669" s="134">
        <v>0</v>
      </c>
      <c r="E4669" s="134">
        <v>0</v>
      </c>
      <c r="F4669" s="134">
        <v>120</v>
      </c>
    </row>
    <row r="4670" spans="1:6" x14ac:dyDescent="0.2">
      <c r="A4670" s="136">
        <v>42930</v>
      </c>
      <c r="B4670" s="135">
        <v>9</v>
      </c>
      <c r="C4670" s="134">
        <v>299.69100000000003</v>
      </c>
      <c r="D4670" s="134">
        <v>0</v>
      </c>
      <c r="E4670" s="134">
        <v>0</v>
      </c>
      <c r="F4670" s="134">
        <v>120</v>
      </c>
    </row>
    <row r="4671" spans="1:6" x14ac:dyDescent="0.2">
      <c r="A4671" s="136">
        <v>42930</v>
      </c>
      <c r="B4671" s="135">
        <v>10</v>
      </c>
      <c r="C4671" s="134">
        <v>299.67700000000002</v>
      </c>
      <c r="D4671" s="134">
        <v>0</v>
      </c>
      <c r="E4671" s="134">
        <v>0</v>
      </c>
      <c r="F4671" s="134">
        <v>120</v>
      </c>
    </row>
    <row r="4672" spans="1:6" x14ac:dyDescent="0.2">
      <c r="A4672" s="136">
        <v>42930</v>
      </c>
      <c r="B4672" s="135">
        <v>11</v>
      </c>
      <c r="C4672" s="134">
        <v>299.91700000000003</v>
      </c>
      <c r="D4672" s="134">
        <v>0</v>
      </c>
      <c r="E4672" s="134">
        <v>0</v>
      </c>
      <c r="F4672" s="134">
        <v>120</v>
      </c>
    </row>
    <row r="4673" spans="1:6" x14ac:dyDescent="0.2">
      <c r="A4673" s="136">
        <v>42930</v>
      </c>
      <c r="B4673" s="135">
        <v>12</v>
      </c>
      <c r="C4673" s="134">
        <v>299.79900000000004</v>
      </c>
      <c r="D4673" s="134">
        <v>0</v>
      </c>
      <c r="E4673" s="134">
        <v>0</v>
      </c>
      <c r="F4673" s="134">
        <v>120</v>
      </c>
    </row>
    <row r="4674" spans="1:6" x14ac:dyDescent="0.2">
      <c r="A4674" s="136">
        <v>42930</v>
      </c>
      <c r="B4674" s="135">
        <v>13</v>
      </c>
      <c r="C4674" s="134">
        <v>299.75600000000003</v>
      </c>
      <c r="D4674" s="134">
        <v>0</v>
      </c>
      <c r="E4674" s="134">
        <v>0</v>
      </c>
      <c r="F4674" s="134">
        <v>120</v>
      </c>
    </row>
    <row r="4675" spans="1:6" x14ac:dyDescent="0.2">
      <c r="A4675" s="136">
        <v>42930</v>
      </c>
      <c r="B4675" s="135">
        <v>14</v>
      </c>
      <c r="C4675" s="134">
        <v>299.69400000000002</v>
      </c>
      <c r="D4675" s="134">
        <v>0</v>
      </c>
      <c r="E4675" s="134">
        <v>0</v>
      </c>
      <c r="F4675" s="134">
        <v>120</v>
      </c>
    </row>
    <row r="4676" spans="1:6" x14ac:dyDescent="0.2">
      <c r="A4676" s="136">
        <v>42930</v>
      </c>
      <c r="B4676" s="135">
        <v>15</v>
      </c>
      <c r="C4676" s="134">
        <v>299.65899999999999</v>
      </c>
      <c r="D4676" s="134">
        <v>0</v>
      </c>
      <c r="E4676" s="134">
        <v>0</v>
      </c>
      <c r="F4676" s="134">
        <v>120</v>
      </c>
    </row>
    <row r="4677" spans="1:6" x14ac:dyDescent="0.2">
      <c r="A4677" s="136">
        <v>42930</v>
      </c>
      <c r="B4677" s="135">
        <v>16</v>
      </c>
      <c r="C4677" s="134">
        <v>299.49800000000005</v>
      </c>
      <c r="D4677" s="134">
        <v>0</v>
      </c>
      <c r="E4677" s="134">
        <v>0</v>
      </c>
      <c r="F4677" s="134">
        <v>120</v>
      </c>
    </row>
    <row r="4678" spans="1:6" x14ac:dyDescent="0.2">
      <c r="A4678" s="136">
        <v>42930</v>
      </c>
      <c r="B4678" s="135">
        <v>17</v>
      </c>
      <c r="C4678" s="134">
        <v>299.44</v>
      </c>
      <c r="D4678" s="134">
        <v>0</v>
      </c>
      <c r="E4678" s="134">
        <v>0</v>
      </c>
      <c r="F4678" s="134">
        <v>120</v>
      </c>
    </row>
    <row r="4679" spans="1:6" x14ac:dyDescent="0.2">
      <c r="A4679" s="136">
        <v>42930</v>
      </c>
      <c r="B4679" s="135">
        <v>18</v>
      </c>
      <c r="C4679" s="134">
        <v>165.43400000000003</v>
      </c>
      <c r="D4679" s="134">
        <v>0</v>
      </c>
      <c r="E4679" s="134">
        <v>0</v>
      </c>
      <c r="F4679" s="134">
        <v>120</v>
      </c>
    </row>
    <row r="4680" spans="1:6" x14ac:dyDescent="0.2">
      <c r="A4680" s="136">
        <v>42930</v>
      </c>
      <c r="B4680" s="135">
        <v>19</v>
      </c>
      <c r="C4680" s="134">
        <v>165.43700000000001</v>
      </c>
      <c r="D4680" s="134">
        <v>0</v>
      </c>
      <c r="E4680" s="134">
        <v>0</v>
      </c>
      <c r="F4680" s="134">
        <v>120</v>
      </c>
    </row>
    <row r="4681" spans="1:6" x14ac:dyDescent="0.2">
      <c r="A4681" s="136">
        <v>42930</v>
      </c>
      <c r="B4681" s="135">
        <v>20</v>
      </c>
      <c r="C4681" s="134">
        <v>165.41200000000001</v>
      </c>
      <c r="D4681" s="134">
        <v>0</v>
      </c>
      <c r="E4681" s="134">
        <v>0</v>
      </c>
      <c r="F4681" s="134">
        <v>120</v>
      </c>
    </row>
    <row r="4682" spans="1:6" x14ac:dyDescent="0.2">
      <c r="A4682" s="136">
        <v>42930</v>
      </c>
      <c r="B4682" s="135">
        <v>21</v>
      </c>
      <c r="C4682" s="134">
        <v>149.08200000000002</v>
      </c>
      <c r="D4682" s="134">
        <v>0</v>
      </c>
      <c r="E4682" s="134">
        <v>0</v>
      </c>
      <c r="F4682" s="134">
        <v>120</v>
      </c>
    </row>
    <row r="4683" spans="1:6" x14ac:dyDescent="0.2">
      <c r="A4683" s="136">
        <v>42930</v>
      </c>
      <c r="B4683" s="135">
        <v>22</v>
      </c>
      <c r="C4683" s="134">
        <v>300.13200000000001</v>
      </c>
      <c r="D4683" s="134">
        <v>19</v>
      </c>
      <c r="E4683" s="134">
        <v>0</v>
      </c>
      <c r="F4683" s="134">
        <v>120</v>
      </c>
    </row>
    <row r="4684" spans="1:6" x14ac:dyDescent="0.2">
      <c r="A4684" s="136">
        <v>42930</v>
      </c>
      <c r="B4684" s="135">
        <v>23</v>
      </c>
      <c r="C4684" s="134">
        <v>300.14300000000003</v>
      </c>
      <c r="D4684" s="134">
        <v>0</v>
      </c>
      <c r="E4684" s="134">
        <v>0</v>
      </c>
      <c r="F4684" s="134">
        <v>100</v>
      </c>
    </row>
    <row r="4685" spans="1:6" x14ac:dyDescent="0.2">
      <c r="A4685" s="136">
        <v>42931</v>
      </c>
      <c r="B4685" s="135">
        <v>0</v>
      </c>
      <c r="C4685" s="134">
        <v>291.07299999999998</v>
      </c>
      <c r="D4685" s="134">
        <v>0</v>
      </c>
      <c r="E4685" s="134">
        <v>0</v>
      </c>
      <c r="F4685" s="134">
        <v>40</v>
      </c>
    </row>
    <row r="4686" spans="1:6" x14ac:dyDescent="0.2">
      <c r="A4686" s="136">
        <v>42931</v>
      </c>
      <c r="B4686" s="135">
        <v>1</v>
      </c>
      <c r="C4686" s="134">
        <v>290.82499999999999</v>
      </c>
      <c r="D4686" s="134">
        <v>0</v>
      </c>
      <c r="E4686" s="134">
        <v>0</v>
      </c>
      <c r="F4686" s="134">
        <v>30</v>
      </c>
    </row>
    <row r="4687" spans="1:6" x14ac:dyDescent="0.2">
      <c r="A4687" s="136">
        <v>42931</v>
      </c>
      <c r="B4687" s="135">
        <v>2</v>
      </c>
      <c r="C4687" s="134">
        <v>290.84900000000005</v>
      </c>
      <c r="D4687" s="134">
        <v>0</v>
      </c>
      <c r="E4687" s="134">
        <v>0</v>
      </c>
      <c r="F4687" s="134">
        <v>30</v>
      </c>
    </row>
    <row r="4688" spans="1:6" x14ac:dyDescent="0.2">
      <c r="A4688" s="136">
        <v>42931</v>
      </c>
      <c r="B4688" s="135">
        <v>3</v>
      </c>
      <c r="C4688" s="134">
        <v>290.83199999999999</v>
      </c>
      <c r="D4688" s="134">
        <v>0</v>
      </c>
      <c r="E4688" s="134">
        <v>0</v>
      </c>
      <c r="F4688" s="134">
        <v>40</v>
      </c>
    </row>
    <row r="4689" spans="1:6" x14ac:dyDescent="0.2">
      <c r="A4689" s="136">
        <v>42931</v>
      </c>
      <c r="B4689" s="135">
        <v>4</v>
      </c>
      <c r="C4689" s="134">
        <v>290.72800000000007</v>
      </c>
      <c r="D4689" s="134">
        <v>0</v>
      </c>
      <c r="E4689" s="134">
        <v>0</v>
      </c>
      <c r="F4689" s="134">
        <v>60</v>
      </c>
    </row>
    <row r="4690" spans="1:6" x14ac:dyDescent="0.2">
      <c r="A4690" s="136">
        <v>42931</v>
      </c>
      <c r="B4690" s="135">
        <v>5</v>
      </c>
      <c r="C4690" s="134">
        <v>290.738</v>
      </c>
      <c r="D4690" s="134">
        <v>0</v>
      </c>
      <c r="E4690" s="134">
        <v>0</v>
      </c>
      <c r="F4690" s="134">
        <v>90</v>
      </c>
    </row>
    <row r="4691" spans="1:6" x14ac:dyDescent="0.2">
      <c r="A4691" s="136">
        <v>42931</v>
      </c>
      <c r="B4691" s="135">
        <v>6</v>
      </c>
      <c r="C4691" s="134">
        <v>300.52600000000001</v>
      </c>
      <c r="D4691" s="134">
        <v>0</v>
      </c>
      <c r="E4691" s="134">
        <v>0</v>
      </c>
      <c r="F4691" s="134">
        <v>120</v>
      </c>
    </row>
    <row r="4692" spans="1:6" x14ac:dyDescent="0.2">
      <c r="A4692" s="136">
        <v>42931</v>
      </c>
      <c r="B4692" s="135">
        <v>7</v>
      </c>
      <c r="C4692" s="134">
        <v>300.39699999999999</v>
      </c>
      <c r="D4692" s="134">
        <v>0</v>
      </c>
      <c r="E4692" s="134">
        <v>0</v>
      </c>
      <c r="F4692" s="134">
        <v>120</v>
      </c>
    </row>
    <row r="4693" spans="1:6" x14ac:dyDescent="0.2">
      <c r="A4693" s="136">
        <v>42931</v>
      </c>
      <c r="B4693" s="135">
        <v>8</v>
      </c>
      <c r="C4693" s="134">
        <v>300.31900000000002</v>
      </c>
      <c r="D4693" s="134">
        <v>0</v>
      </c>
      <c r="E4693" s="134">
        <v>0</v>
      </c>
      <c r="F4693" s="134">
        <v>120</v>
      </c>
    </row>
    <row r="4694" spans="1:6" x14ac:dyDescent="0.2">
      <c r="A4694" s="136">
        <v>42931</v>
      </c>
      <c r="B4694" s="135">
        <v>9</v>
      </c>
      <c r="C4694" s="134">
        <v>300.09399999999999</v>
      </c>
      <c r="D4694" s="134">
        <v>0</v>
      </c>
      <c r="E4694" s="134">
        <v>0</v>
      </c>
      <c r="F4694" s="134">
        <v>120</v>
      </c>
    </row>
    <row r="4695" spans="1:6" x14ac:dyDescent="0.2">
      <c r="A4695" s="136">
        <v>42931</v>
      </c>
      <c r="B4695" s="135">
        <v>10</v>
      </c>
      <c r="C4695" s="134">
        <v>300.04300000000001</v>
      </c>
      <c r="D4695" s="134">
        <v>0</v>
      </c>
      <c r="E4695" s="134">
        <v>0</v>
      </c>
      <c r="F4695" s="134">
        <v>120</v>
      </c>
    </row>
    <row r="4696" spans="1:6" x14ac:dyDescent="0.2">
      <c r="A4696" s="136">
        <v>42931</v>
      </c>
      <c r="B4696" s="135">
        <v>11</v>
      </c>
      <c r="C4696" s="134">
        <v>300.02</v>
      </c>
      <c r="D4696" s="134">
        <v>0</v>
      </c>
      <c r="E4696" s="134">
        <v>0</v>
      </c>
      <c r="F4696" s="134">
        <v>120</v>
      </c>
    </row>
    <row r="4697" spans="1:6" x14ac:dyDescent="0.2">
      <c r="A4697" s="136">
        <v>42931</v>
      </c>
      <c r="B4697" s="135">
        <v>12</v>
      </c>
      <c r="C4697" s="134">
        <v>300.20400000000001</v>
      </c>
      <c r="D4697" s="134">
        <v>0</v>
      </c>
      <c r="E4697" s="134">
        <v>0</v>
      </c>
      <c r="F4697" s="134">
        <v>120</v>
      </c>
    </row>
    <row r="4698" spans="1:6" x14ac:dyDescent="0.2">
      <c r="A4698" s="136">
        <v>42931</v>
      </c>
      <c r="B4698" s="135">
        <v>13</v>
      </c>
      <c r="C4698" s="134">
        <v>300.19600000000003</v>
      </c>
      <c r="D4698" s="134">
        <v>0</v>
      </c>
      <c r="E4698" s="134">
        <v>0</v>
      </c>
      <c r="F4698" s="134">
        <v>120</v>
      </c>
    </row>
    <row r="4699" spans="1:6" x14ac:dyDescent="0.2">
      <c r="A4699" s="136">
        <v>42931</v>
      </c>
      <c r="B4699" s="135">
        <v>14</v>
      </c>
      <c r="C4699" s="134">
        <v>300.08099999999996</v>
      </c>
      <c r="D4699" s="134">
        <v>0</v>
      </c>
      <c r="E4699" s="134">
        <v>0</v>
      </c>
      <c r="F4699" s="134">
        <v>120</v>
      </c>
    </row>
    <row r="4700" spans="1:6" x14ac:dyDescent="0.2">
      <c r="A4700" s="136">
        <v>42931</v>
      </c>
      <c r="B4700" s="135">
        <v>15</v>
      </c>
      <c r="C4700" s="134">
        <v>300.07499999999999</v>
      </c>
      <c r="D4700" s="134">
        <v>0</v>
      </c>
      <c r="E4700" s="134">
        <v>0</v>
      </c>
      <c r="F4700" s="134">
        <v>120</v>
      </c>
    </row>
    <row r="4701" spans="1:6" x14ac:dyDescent="0.2">
      <c r="A4701" s="136">
        <v>42931</v>
      </c>
      <c r="B4701" s="135">
        <v>16</v>
      </c>
      <c r="C4701" s="134">
        <v>300.23</v>
      </c>
      <c r="D4701" s="134">
        <v>0</v>
      </c>
      <c r="E4701" s="134">
        <v>0</v>
      </c>
      <c r="F4701" s="134">
        <v>120</v>
      </c>
    </row>
    <row r="4702" spans="1:6" x14ac:dyDescent="0.2">
      <c r="A4702" s="136">
        <v>42931</v>
      </c>
      <c r="B4702" s="135">
        <v>17</v>
      </c>
      <c r="C4702" s="134">
        <v>300.33599999999996</v>
      </c>
      <c r="D4702" s="134">
        <v>0</v>
      </c>
      <c r="E4702" s="134">
        <v>0</v>
      </c>
      <c r="F4702" s="134">
        <v>120</v>
      </c>
    </row>
    <row r="4703" spans="1:6" x14ac:dyDescent="0.2">
      <c r="A4703" s="136">
        <v>42931</v>
      </c>
      <c r="B4703" s="135">
        <v>18</v>
      </c>
      <c r="C4703" s="134">
        <v>162.11500000000001</v>
      </c>
      <c r="D4703" s="134">
        <v>0</v>
      </c>
      <c r="E4703" s="134">
        <v>0</v>
      </c>
      <c r="F4703" s="134">
        <v>120</v>
      </c>
    </row>
    <row r="4704" spans="1:6" x14ac:dyDescent="0.2">
      <c r="A4704" s="136">
        <v>42931</v>
      </c>
      <c r="B4704" s="135">
        <v>19</v>
      </c>
      <c r="C4704" s="134">
        <v>162.10300000000001</v>
      </c>
      <c r="D4704" s="134">
        <v>0</v>
      </c>
      <c r="E4704" s="134">
        <v>0</v>
      </c>
      <c r="F4704" s="134">
        <v>120</v>
      </c>
    </row>
    <row r="4705" spans="1:6" x14ac:dyDescent="0.2">
      <c r="A4705" s="136">
        <v>42931</v>
      </c>
      <c r="B4705" s="135">
        <v>20</v>
      </c>
      <c r="C4705" s="134">
        <v>164.07400000000001</v>
      </c>
      <c r="D4705" s="134">
        <v>0</v>
      </c>
      <c r="E4705" s="134">
        <v>0</v>
      </c>
      <c r="F4705" s="134">
        <v>120</v>
      </c>
    </row>
    <row r="4706" spans="1:6" x14ac:dyDescent="0.2">
      <c r="A4706" s="136">
        <v>42931</v>
      </c>
      <c r="B4706" s="135">
        <v>21</v>
      </c>
      <c r="C4706" s="134">
        <v>160.76100000000002</v>
      </c>
      <c r="D4706" s="134">
        <v>0</v>
      </c>
      <c r="E4706" s="134">
        <v>0</v>
      </c>
      <c r="F4706" s="134">
        <v>75</v>
      </c>
    </row>
    <row r="4707" spans="1:6" x14ac:dyDescent="0.2">
      <c r="A4707" s="136">
        <v>42931</v>
      </c>
      <c r="B4707" s="135">
        <v>22</v>
      </c>
      <c r="C4707" s="134">
        <v>300.59399999999999</v>
      </c>
      <c r="D4707" s="134">
        <v>0</v>
      </c>
      <c r="E4707" s="134">
        <v>0</v>
      </c>
      <c r="F4707" s="134">
        <v>15</v>
      </c>
    </row>
    <row r="4708" spans="1:6" x14ac:dyDescent="0.2">
      <c r="A4708" s="136">
        <v>42931</v>
      </c>
      <c r="B4708" s="135">
        <v>23</v>
      </c>
      <c r="C4708" s="134">
        <v>300.685</v>
      </c>
      <c r="D4708" s="134">
        <v>0</v>
      </c>
      <c r="E4708" s="134">
        <v>0</v>
      </c>
      <c r="F4708" s="134">
        <v>0</v>
      </c>
    </row>
    <row r="4709" spans="1:6" x14ac:dyDescent="0.2">
      <c r="A4709" s="136">
        <v>42932</v>
      </c>
      <c r="B4709" s="135">
        <v>0</v>
      </c>
      <c r="C4709" s="134">
        <v>300.49099999999999</v>
      </c>
      <c r="D4709" s="134">
        <v>0</v>
      </c>
      <c r="E4709" s="134">
        <v>0</v>
      </c>
      <c r="F4709" s="134">
        <v>0</v>
      </c>
    </row>
    <row r="4710" spans="1:6" x14ac:dyDescent="0.2">
      <c r="A4710" s="136">
        <v>42932</v>
      </c>
      <c r="B4710" s="135">
        <v>1</v>
      </c>
      <c r="C4710" s="134">
        <v>300.53100000000001</v>
      </c>
      <c r="D4710" s="134">
        <v>0</v>
      </c>
      <c r="E4710" s="134">
        <v>0</v>
      </c>
      <c r="F4710" s="134">
        <v>0</v>
      </c>
    </row>
    <row r="4711" spans="1:6" x14ac:dyDescent="0.2">
      <c r="A4711" s="136">
        <v>42932</v>
      </c>
      <c r="B4711" s="135">
        <v>2</v>
      </c>
      <c r="C4711" s="134">
        <v>300.57499999999999</v>
      </c>
      <c r="D4711" s="134">
        <v>0</v>
      </c>
      <c r="E4711" s="134">
        <v>0</v>
      </c>
      <c r="F4711" s="134">
        <v>0</v>
      </c>
    </row>
    <row r="4712" spans="1:6" x14ac:dyDescent="0.2">
      <c r="A4712" s="136">
        <v>42932</v>
      </c>
      <c r="B4712" s="135">
        <v>3</v>
      </c>
      <c r="C4712" s="134">
        <v>300.58499999999998</v>
      </c>
      <c r="D4712" s="134">
        <v>0</v>
      </c>
      <c r="E4712" s="134">
        <v>0</v>
      </c>
      <c r="F4712" s="134">
        <v>0</v>
      </c>
    </row>
    <row r="4713" spans="1:6" x14ac:dyDescent="0.2">
      <c r="A4713" s="136">
        <v>42932</v>
      </c>
      <c r="B4713" s="135">
        <v>4</v>
      </c>
      <c r="C4713" s="134">
        <v>300.49799999999999</v>
      </c>
      <c r="D4713" s="134">
        <v>0</v>
      </c>
      <c r="E4713" s="134">
        <v>0</v>
      </c>
      <c r="F4713" s="134">
        <v>0</v>
      </c>
    </row>
    <row r="4714" spans="1:6" x14ac:dyDescent="0.2">
      <c r="A4714" s="136">
        <v>42932</v>
      </c>
      <c r="B4714" s="135">
        <v>5</v>
      </c>
      <c r="C4714" s="134">
        <v>300.52399999999994</v>
      </c>
      <c r="D4714" s="134">
        <v>0</v>
      </c>
      <c r="E4714" s="134">
        <v>0</v>
      </c>
      <c r="F4714" s="134">
        <v>0</v>
      </c>
    </row>
    <row r="4715" spans="1:6" x14ac:dyDescent="0.2">
      <c r="A4715" s="136">
        <v>42932</v>
      </c>
      <c r="B4715" s="135">
        <v>6</v>
      </c>
      <c r="C4715" s="134">
        <v>284.56700000000001</v>
      </c>
      <c r="D4715" s="134">
        <v>0</v>
      </c>
      <c r="E4715" s="134">
        <v>0</v>
      </c>
      <c r="F4715" s="134">
        <v>15</v>
      </c>
    </row>
    <row r="4716" spans="1:6" x14ac:dyDescent="0.2">
      <c r="A4716" s="136">
        <v>42932</v>
      </c>
      <c r="B4716" s="135">
        <v>7</v>
      </c>
      <c r="C4716" s="134">
        <v>284.44900000000001</v>
      </c>
      <c r="D4716" s="134">
        <v>0</v>
      </c>
      <c r="E4716" s="134">
        <v>0</v>
      </c>
      <c r="F4716" s="134">
        <v>60</v>
      </c>
    </row>
    <row r="4717" spans="1:6" x14ac:dyDescent="0.2">
      <c r="A4717" s="136">
        <v>42932</v>
      </c>
      <c r="B4717" s="135">
        <v>8</v>
      </c>
      <c r="C4717" s="134">
        <v>300.137</v>
      </c>
      <c r="D4717" s="134">
        <v>0</v>
      </c>
      <c r="E4717" s="134">
        <v>0</v>
      </c>
      <c r="F4717" s="134">
        <v>90</v>
      </c>
    </row>
    <row r="4718" spans="1:6" x14ac:dyDescent="0.2">
      <c r="A4718" s="136">
        <v>42932</v>
      </c>
      <c r="B4718" s="135">
        <v>9</v>
      </c>
      <c r="C4718" s="134">
        <v>300.221</v>
      </c>
      <c r="D4718" s="134">
        <v>0</v>
      </c>
      <c r="E4718" s="134">
        <v>0</v>
      </c>
      <c r="F4718" s="134">
        <v>90</v>
      </c>
    </row>
    <row r="4719" spans="1:6" x14ac:dyDescent="0.2">
      <c r="A4719" s="136">
        <v>42932</v>
      </c>
      <c r="B4719" s="135">
        <v>10</v>
      </c>
      <c r="C4719" s="134">
        <v>300.077</v>
      </c>
      <c r="D4719" s="134">
        <v>0</v>
      </c>
      <c r="E4719" s="134">
        <v>0</v>
      </c>
      <c r="F4719" s="134">
        <v>90</v>
      </c>
    </row>
    <row r="4720" spans="1:6" x14ac:dyDescent="0.2">
      <c r="A4720" s="136">
        <v>42932</v>
      </c>
      <c r="B4720" s="135">
        <v>11</v>
      </c>
      <c r="C4720" s="134">
        <v>300.05599999999998</v>
      </c>
      <c r="D4720" s="134">
        <v>0</v>
      </c>
      <c r="E4720" s="134">
        <v>0</v>
      </c>
      <c r="F4720" s="134">
        <v>90</v>
      </c>
    </row>
    <row r="4721" spans="1:6" x14ac:dyDescent="0.2">
      <c r="A4721" s="136">
        <v>42932</v>
      </c>
      <c r="B4721" s="135">
        <v>12</v>
      </c>
      <c r="C4721" s="134">
        <v>300.09399999999999</v>
      </c>
      <c r="D4721" s="134">
        <v>0</v>
      </c>
      <c r="E4721" s="134">
        <v>0</v>
      </c>
      <c r="F4721" s="134">
        <v>90</v>
      </c>
    </row>
    <row r="4722" spans="1:6" x14ac:dyDescent="0.2">
      <c r="A4722" s="136">
        <v>42932</v>
      </c>
      <c r="B4722" s="135">
        <v>13</v>
      </c>
      <c r="C4722" s="134">
        <v>300.077</v>
      </c>
      <c r="D4722" s="134">
        <v>0</v>
      </c>
      <c r="E4722" s="134">
        <v>0</v>
      </c>
      <c r="F4722" s="134">
        <v>90</v>
      </c>
    </row>
    <row r="4723" spans="1:6" x14ac:dyDescent="0.2">
      <c r="A4723" s="136">
        <v>42932</v>
      </c>
      <c r="B4723" s="135">
        <v>14</v>
      </c>
      <c r="C4723" s="134">
        <v>300.06299999999999</v>
      </c>
      <c r="D4723" s="134">
        <v>0</v>
      </c>
      <c r="E4723" s="134">
        <v>0</v>
      </c>
      <c r="F4723" s="134">
        <v>90</v>
      </c>
    </row>
    <row r="4724" spans="1:6" x14ac:dyDescent="0.2">
      <c r="A4724" s="136">
        <v>42932</v>
      </c>
      <c r="B4724" s="135">
        <v>15</v>
      </c>
      <c r="C4724" s="134">
        <v>300.11</v>
      </c>
      <c r="D4724" s="134">
        <v>0</v>
      </c>
      <c r="E4724" s="134">
        <v>0</v>
      </c>
      <c r="F4724" s="134">
        <v>90</v>
      </c>
    </row>
    <row r="4725" spans="1:6" x14ac:dyDescent="0.2">
      <c r="A4725" s="136">
        <v>42932</v>
      </c>
      <c r="B4725" s="135">
        <v>16</v>
      </c>
      <c r="C4725" s="134">
        <v>300.11699999999996</v>
      </c>
      <c r="D4725" s="134">
        <v>0</v>
      </c>
      <c r="E4725" s="134">
        <v>0</v>
      </c>
      <c r="F4725" s="134">
        <v>90</v>
      </c>
    </row>
    <row r="4726" spans="1:6" x14ac:dyDescent="0.2">
      <c r="A4726" s="136">
        <v>42932</v>
      </c>
      <c r="B4726" s="135">
        <v>17</v>
      </c>
      <c r="C4726" s="134">
        <v>300.202</v>
      </c>
      <c r="D4726" s="134">
        <v>0</v>
      </c>
      <c r="E4726" s="134">
        <v>0</v>
      </c>
      <c r="F4726" s="134">
        <v>100</v>
      </c>
    </row>
    <row r="4727" spans="1:6" x14ac:dyDescent="0.2">
      <c r="A4727" s="136">
        <v>42932</v>
      </c>
      <c r="B4727" s="135">
        <v>18</v>
      </c>
      <c r="C4727" s="134">
        <v>184.34399999999999</v>
      </c>
      <c r="D4727" s="134">
        <v>0</v>
      </c>
      <c r="E4727" s="134">
        <v>0</v>
      </c>
      <c r="F4727" s="134">
        <v>120</v>
      </c>
    </row>
    <row r="4728" spans="1:6" x14ac:dyDescent="0.2">
      <c r="A4728" s="136">
        <v>42932</v>
      </c>
      <c r="B4728" s="135">
        <v>19</v>
      </c>
      <c r="C4728" s="134">
        <v>167.779</v>
      </c>
      <c r="D4728" s="134">
        <v>0</v>
      </c>
      <c r="E4728" s="134">
        <v>0</v>
      </c>
      <c r="F4728" s="134">
        <v>120</v>
      </c>
    </row>
    <row r="4729" spans="1:6" x14ac:dyDescent="0.2">
      <c r="A4729" s="136">
        <v>42932</v>
      </c>
      <c r="B4729" s="135">
        <v>20</v>
      </c>
      <c r="C4729" s="134">
        <v>187.804</v>
      </c>
      <c r="D4729" s="134">
        <v>0</v>
      </c>
      <c r="E4729" s="134">
        <v>0</v>
      </c>
      <c r="F4729" s="134">
        <v>120</v>
      </c>
    </row>
    <row r="4730" spans="1:6" x14ac:dyDescent="0.2">
      <c r="A4730" s="136">
        <v>42932</v>
      </c>
      <c r="B4730" s="135">
        <v>21</v>
      </c>
      <c r="C4730" s="134">
        <v>187.80800000000002</v>
      </c>
      <c r="D4730" s="134">
        <v>0</v>
      </c>
      <c r="E4730" s="134">
        <v>0</v>
      </c>
      <c r="F4730" s="134">
        <v>60</v>
      </c>
    </row>
    <row r="4731" spans="1:6" x14ac:dyDescent="0.2">
      <c r="A4731" s="136">
        <v>42932</v>
      </c>
      <c r="B4731" s="135">
        <v>22</v>
      </c>
      <c r="C4731" s="134">
        <v>300.46199999999999</v>
      </c>
      <c r="D4731" s="134">
        <v>0</v>
      </c>
      <c r="E4731" s="134">
        <v>0</v>
      </c>
      <c r="F4731" s="134">
        <v>0</v>
      </c>
    </row>
    <row r="4732" spans="1:6" x14ac:dyDescent="0.2">
      <c r="A4732" s="136">
        <v>42932</v>
      </c>
      <c r="B4732" s="135">
        <v>23</v>
      </c>
      <c r="C4732" s="134">
        <v>300.56599999999997</v>
      </c>
      <c r="D4732" s="134">
        <v>0</v>
      </c>
      <c r="E4732" s="134">
        <v>0</v>
      </c>
      <c r="F4732" s="134">
        <v>0</v>
      </c>
    </row>
    <row r="4733" spans="1:6" x14ac:dyDescent="0.2">
      <c r="A4733" s="136">
        <v>42933</v>
      </c>
      <c r="B4733" s="135">
        <v>0</v>
      </c>
      <c r="C4733" s="134">
        <v>291.202</v>
      </c>
      <c r="D4733" s="134">
        <v>0</v>
      </c>
      <c r="E4733" s="134">
        <v>0</v>
      </c>
      <c r="F4733" s="134">
        <v>0</v>
      </c>
    </row>
    <row r="4734" spans="1:6" x14ac:dyDescent="0.2">
      <c r="A4734" s="136">
        <v>42933</v>
      </c>
      <c r="B4734" s="135">
        <v>1</v>
      </c>
      <c r="C4734" s="134">
        <v>282.34800000000001</v>
      </c>
      <c r="D4734" s="134">
        <v>0</v>
      </c>
      <c r="E4734" s="134">
        <v>0</v>
      </c>
      <c r="F4734" s="134">
        <v>0</v>
      </c>
    </row>
    <row r="4735" spans="1:6" x14ac:dyDescent="0.2">
      <c r="A4735" s="136">
        <v>42933</v>
      </c>
      <c r="B4735" s="135">
        <v>2</v>
      </c>
      <c r="C4735" s="134">
        <v>276.58200000000005</v>
      </c>
      <c r="D4735" s="134">
        <v>0</v>
      </c>
      <c r="E4735" s="134">
        <v>0</v>
      </c>
      <c r="F4735" s="134">
        <v>0</v>
      </c>
    </row>
    <row r="4736" spans="1:6" x14ac:dyDescent="0.2">
      <c r="A4736" s="136">
        <v>42933</v>
      </c>
      <c r="B4736" s="135">
        <v>3</v>
      </c>
      <c r="C4736" s="134">
        <v>275.80500000000001</v>
      </c>
      <c r="D4736" s="134">
        <v>0</v>
      </c>
      <c r="E4736" s="134">
        <v>0</v>
      </c>
      <c r="F4736" s="134">
        <v>0</v>
      </c>
    </row>
    <row r="4737" spans="1:6" x14ac:dyDescent="0.2">
      <c r="A4737" s="136">
        <v>42933</v>
      </c>
      <c r="B4737" s="135">
        <v>4</v>
      </c>
      <c r="C4737" s="134">
        <v>279.48100000000005</v>
      </c>
      <c r="D4737" s="134">
        <v>0</v>
      </c>
      <c r="E4737" s="134">
        <v>0</v>
      </c>
      <c r="F4737" s="134">
        <v>60</v>
      </c>
    </row>
    <row r="4738" spans="1:6" x14ac:dyDescent="0.2">
      <c r="A4738" s="136">
        <v>42933</v>
      </c>
      <c r="B4738" s="135">
        <v>5</v>
      </c>
      <c r="C4738" s="134">
        <v>282.07400000000001</v>
      </c>
      <c r="D4738" s="134">
        <v>0</v>
      </c>
      <c r="E4738" s="134">
        <v>0</v>
      </c>
      <c r="F4738" s="134">
        <v>100</v>
      </c>
    </row>
    <row r="4739" spans="1:6" x14ac:dyDescent="0.2">
      <c r="A4739" s="136">
        <v>42933</v>
      </c>
      <c r="B4739" s="135">
        <v>6</v>
      </c>
      <c r="C4739" s="134">
        <v>287.69200000000001</v>
      </c>
      <c r="D4739" s="134">
        <v>0</v>
      </c>
      <c r="E4739" s="134">
        <v>0</v>
      </c>
      <c r="F4739" s="134">
        <v>120</v>
      </c>
    </row>
    <row r="4740" spans="1:6" x14ac:dyDescent="0.2">
      <c r="A4740" s="136">
        <v>42933</v>
      </c>
      <c r="B4740" s="135">
        <v>7</v>
      </c>
      <c r="C4740" s="134">
        <v>299.58199999999999</v>
      </c>
      <c r="D4740" s="134">
        <v>0</v>
      </c>
      <c r="E4740" s="134">
        <v>0</v>
      </c>
      <c r="F4740" s="134">
        <v>120</v>
      </c>
    </row>
    <row r="4741" spans="1:6" x14ac:dyDescent="0.2">
      <c r="A4741" s="136">
        <v>42933</v>
      </c>
      <c r="B4741" s="135">
        <v>8</v>
      </c>
      <c r="C4741" s="134">
        <v>299.40700000000004</v>
      </c>
      <c r="D4741" s="134">
        <v>0</v>
      </c>
      <c r="E4741" s="134">
        <v>0</v>
      </c>
      <c r="F4741" s="134">
        <v>120</v>
      </c>
    </row>
    <row r="4742" spans="1:6" x14ac:dyDescent="0.2">
      <c r="A4742" s="136">
        <v>42933</v>
      </c>
      <c r="B4742" s="135">
        <v>9</v>
      </c>
      <c r="C4742" s="134">
        <v>299.26900000000001</v>
      </c>
      <c r="D4742" s="134">
        <v>0</v>
      </c>
      <c r="E4742" s="134">
        <v>0</v>
      </c>
      <c r="F4742" s="134">
        <v>120</v>
      </c>
    </row>
    <row r="4743" spans="1:6" x14ac:dyDescent="0.2">
      <c r="A4743" s="136">
        <v>42933</v>
      </c>
      <c r="B4743" s="135">
        <v>10</v>
      </c>
      <c r="C4743" s="134">
        <v>299.29400000000004</v>
      </c>
      <c r="D4743" s="134">
        <v>0</v>
      </c>
      <c r="E4743" s="134">
        <v>0</v>
      </c>
      <c r="F4743" s="134">
        <v>120</v>
      </c>
    </row>
    <row r="4744" spans="1:6" x14ac:dyDescent="0.2">
      <c r="A4744" s="136">
        <v>42933</v>
      </c>
      <c r="B4744" s="135">
        <v>11</v>
      </c>
      <c r="C4744" s="134">
        <v>297.762</v>
      </c>
      <c r="D4744" s="134">
        <v>0</v>
      </c>
      <c r="E4744" s="134">
        <v>0</v>
      </c>
      <c r="F4744" s="134">
        <v>120</v>
      </c>
    </row>
    <row r="4745" spans="1:6" x14ac:dyDescent="0.2">
      <c r="A4745" s="136">
        <v>42933</v>
      </c>
      <c r="B4745" s="135">
        <v>12</v>
      </c>
      <c r="C4745" s="134">
        <v>299.35200000000003</v>
      </c>
      <c r="D4745" s="134">
        <v>0</v>
      </c>
      <c r="E4745" s="134">
        <v>0</v>
      </c>
      <c r="F4745" s="134">
        <v>120</v>
      </c>
    </row>
    <row r="4746" spans="1:6" x14ac:dyDescent="0.2">
      <c r="A4746" s="136">
        <v>42933</v>
      </c>
      <c r="B4746" s="135">
        <v>13</v>
      </c>
      <c r="C4746" s="134">
        <v>297.11</v>
      </c>
      <c r="D4746" s="134">
        <v>0</v>
      </c>
      <c r="E4746" s="134">
        <v>0</v>
      </c>
      <c r="F4746" s="134">
        <v>120</v>
      </c>
    </row>
    <row r="4747" spans="1:6" x14ac:dyDescent="0.2">
      <c r="A4747" s="136">
        <v>42933</v>
      </c>
      <c r="B4747" s="135">
        <v>14</v>
      </c>
      <c r="C4747" s="134">
        <v>299.41699999999997</v>
      </c>
      <c r="D4747" s="134">
        <v>0</v>
      </c>
      <c r="E4747" s="134">
        <v>0</v>
      </c>
      <c r="F4747" s="134">
        <v>120</v>
      </c>
    </row>
    <row r="4748" spans="1:6" x14ac:dyDescent="0.2">
      <c r="A4748" s="136">
        <v>42933</v>
      </c>
      <c r="B4748" s="135">
        <v>15</v>
      </c>
      <c r="C4748" s="134">
        <v>299.48</v>
      </c>
      <c r="D4748" s="134">
        <v>0</v>
      </c>
      <c r="E4748" s="134">
        <v>0</v>
      </c>
      <c r="F4748" s="134">
        <v>120</v>
      </c>
    </row>
    <row r="4749" spans="1:6" x14ac:dyDescent="0.2">
      <c r="A4749" s="136">
        <v>42933</v>
      </c>
      <c r="B4749" s="135">
        <v>16</v>
      </c>
      <c r="C4749" s="134">
        <v>299.48200000000003</v>
      </c>
      <c r="D4749" s="134">
        <v>0</v>
      </c>
      <c r="E4749" s="134">
        <v>0</v>
      </c>
      <c r="F4749" s="134">
        <v>120</v>
      </c>
    </row>
    <row r="4750" spans="1:6" x14ac:dyDescent="0.2">
      <c r="A4750" s="136">
        <v>42933</v>
      </c>
      <c r="B4750" s="135">
        <v>17</v>
      </c>
      <c r="C4750" s="134">
        <v>299.53399999999999</v>
      </c>
      <c r="D4750" s="134">
        <v>0</v>
      </c>
      <c r="E4750" s="134">
        <v>0</v>
      </c>
      <c r="F4750" s="134">
        <v>120</v>
      </c>
    </row>
    <row r="4751" spans="1:6" x14ac:dyDescent="0.2">
      <c r="A4751" s="136">
        <v>42933</v>
      </c>
      <c r="B4751" s="135">
        <v>18</v>
      </c>
      <c r="C4751" s="134">
        <v>154.10399999999998</v>
      </c>
      <c r="D4751" s="134">
        <v>0</v>
      </c>
      <c r="E4751" s="134">
        <v>0</v>
      </c>
      <c r="F4751" s="134">
        <v>120</v>
      </c>
    </row>
    <row r="4752" spans="1:6" x14ac:dyDescent="0.2">
      <c r="A4752" s="136">
        <v>42933</v>
      </c>
      <c r="B4752" s="135">
        <v>19</v>
      </c>
      <c r="C4752" s="134">
        <v>154.12100000000001</v>
      </c>
      <c r="D4752" s="134">
        <v>0</v>
      </c>
      <c r="E4752" s="134">
        <v>0</v>
      </c>
      <c r="F4752" s="134">
        <v>120</v>
      </c>
    </row>
    <row r="4753" spans="1:6" x14ac:dyDescent="0.2">
      <c r="A4753" s="136">
        <v>42933</v>
      </c>
      <c r="B4753" s="135">
        <v>20</v>
      </c>
      <c r="C4753" s="134">
        <v>154.102</v>
      </c>
      <c r="D4753" s="134">
        <v>0</v>
      </c>
      <c r="E4753" s="134">
        <v>0</v>
      </c>
      <c r="F4753" s="134">
        <v>120</v>
      </c>
    </row>
    <row r="4754" spans="1:6" x14ac:dyDescent="0.2">
      <c r="A4754" s="136">
        <v>42933</v>
      </c>
      <c r="B4754" s="135">
        <v>21</v>
      </c>
      <c r="C4754" s="134">
        <v>154.07499999999999</v>
      </c>
      <c r="D4754" s="134">
        <v>0</v>
      </c>
      <c r="E4754" s="134">
        <v>0</v>
      </c>
      <c r="F4754" s="134">
        <v>120</v>
      </c>
    </row>
    <row r="4755" spans="1:6" x14ac:dyDescent="0.2">
      <c r="A4755" s="136">
        <v>42933</v>
      </c>
      <c r="B4755" s="135">
        <v>22</v>
      </c>
      <c r="C4755" s="134">
        <v>299.858</v>
      </c>
      <c r="D4755" s="134">
        <v>0</v>
      </c>
      <c r="E4755" s="134">
        <v>0</v>
      </c>
      <c r="F4755" s="134">
        <v>60</v>
      </c>
    </row>
    <row r="4756" spans="1:6" x14ac:dyDescent="0.2">
      <c r="A4756" s="136">
        <v>42933</v>
      </c>
      <c r="B4756" s="135">
        <v>23</v>
      </c>
      <c r="C4756" s="134">
        <v>299.94899999999996</v>
      </c>
      <c r="D4756" s="134">
        <v>0</v>
      </c>
      <c r="E4756" s="134">
        <v>0</v>
      </c>
      <c r="F4756" s="134">
        <v>60</v>
      </c>
    </row>
    <row r="4757" spans="1:6" x14ac:dyDescent="0.2">
      <c r="A4757" s="136">
        <v>42934</v>
      </c>
      <c r="B4757" s="135">
        <v>0</v>
      </c>
      <c r="C4757" s="134">
        <v>300.70400000000001</v>
      </c>
      <c r="D4757" s="134">
        <v>0</v>
      </c>
      <c r="E4757" s="134">
        <v>0</v>
      </c>
      <c r="F4757" s="134">
        <v>120</v>
      </c>
    </row>
    <row r="4758" spans="1:6" x14ac:dyDescent="0.2">
      <c r="A4758" s="136">
        <v>42934</v>
      </c>
      <c r="B4758" s="135">
        <v>1</v>
      </c>
      <c r="C4758" s="134">
        <v>290.154</v>
      </c>
      <c r="D4758" s="134">
        <v>0</v>
      </c>
      <c r="E4758" s="134">
        <v>0</v>
      </c>
      <c r="F4758" s="134">
        <v>120</v>
      </c>
    </row>
    <row r="4759" spans="1:6" x14ac:dyDescent="0.2">
      <c r="A4759" s="136">
        <v>42934</v>
      </c>
      <c r="B4759" s="135">
        <v>2</v>
      </c>
      <c r="C4759" s="134">
        <v>289.55599999999998</v>
      </c>
      <c r="D4759" s="134">
        <v>0</v>
      </c>
      <c r="E4759" s="134">
        <v>0</v>
      </c>
      <c r="F4759" s="134">
        <v>120</v>
      </c>
    </row>
    <row r="4760" spans="1:6" x14ac:dyDescent="0.2">
      <c r="A4760" s="136">
        <v>42934</v>
      </c>
      <c r="B4760" s="135">
        <v>3</v>
      </c>
      <c r="C4760" s="134">
        <v>289.87399999999997</v>
      </c>
      <c r="D4760" s="134">
        <v>0</v>
      </c>
      <c r="E4760" s="134">
        <v>0</v>
      </c>
      <c r="F4760" s="134">
        <v>120</v>
      </c>
    </row>
    <row r="4761" spans="1:6" x14ac:dyDescent="0.2">
      <c r="A4761" s="136">
        <v>42934</v>
      </c>
      <c r="B4761" s="135">
        <v>4</v>
      </c>
      <c r="C4761" s="134">
        <v>290.81899999999996</v>
      </c>
      <c r="D4761" s="134">
        <v>0</v>
      </c>
      <c r="E4761" s="134">
        <v>0</v>
      </c>
      <c r="F4761" s="134">
        <v>120</v>
      </c>
    </row>
    <row r="4762" spans="1:6" x14ac:dyDescent="0.2">
      <c r="A4762" s="136">
        <v>42934</v>
      </c>
      <c r="B4762" s="135">
        <v>5</v>
      </c>
      <c r="C4762" s="134">
        <v>297.49</v>
      </c>
      <c r="D4762" s="134">
        <v>0</v>
      </c>
      <c r="E4762" s="134">
        <v>0</v>
      </c>
      <c r="F4762" s="134">
        <v>120</v>
      </c>
    </row>
    <row r="4763" spans="1:6" x14ac:dyDescent="0.2">
      <c r="A4763" s="136">
        <v>42934</v>
      </c>
      <c r="B4763" s="135">
        <v>6</v>
      </c>
      <c r="C4763" s="134">
        <v>300.48900000000003</v>
      </c>
      <c r="D4763" s="134">
        <v>0</v>
      </c>
      <c r="E4763" s="134">
        <v>0</v>
      </c>
      <c r="F4763" s="134">
        <v>120</v>
      </c>
    </row>
    <row r="4764" spans="1:6" x14ac:dyDescent="0.2">
      <c r="A4764" s="136">
        <v>42934</v>
      </c>
      <c r="B4764" s="135">
        <v>7</v>
      </c>
      <c r="C4764" s="134">
        <v>300.20000000000005</v>
      </c>
      <c r="D4764" s="134">
        <v>0</v>
      </c>
      <c r="E4764" s="134">
        <v>0</v>
      </c>
      <c r="F4764" s="134">
        <v>120</v>
      </c>
    </row>
    <row r="4765" spans="1:6" x14ac:dyDescent="0.2">
      <c r="A4765" s="136">
        <v>42934</v>
      </c>
      <c r="B4765" s="135">
        <v>8</v>
      </c>
      <c r="C4765" s="134">
        <v>300.05</v>
      </c>
      <c r="D4765" s="134">
        <v>0</v>
      </c>
      <c r="E4765" s="134">
        <v>0</v>
      </c>
      <c r="F4765" s="134">
        <v>120</v>
      </c>
    </row>
    <row r="4766" spans="1:6" x14ac:dyDescent="0.2">
      <c r="A4766" s="136">
        <v>42934</v>
      </c>
      <c r="B4766" s="135">
        <v>9</v>
      </c>
      <c r="C4766" s="134">
        <v>299.98100000000005</v>
      </c>
      <c r="D4766" s="134">
        <v>0</v>
      </c>
      <c r="E4766" s="134">
        <v>0</v>
      </c>
      <c r="F4766" s="134">
        <v>120</v>
      </c>
    </row>
    <row r="4767" spans="1:6" x14ac:dyDescent="0.2">
      <c r="A4767" s="136">
        <v>42934</v>
      </c>
      <c r="B4767" s="135">
        <v>10</v>
      </c>
      <c r="C4767" s="134">
        <v>299.93900000000002</v>
      </c>
      <c r="D4767" s="134">
        <v>0</v>
      </c>
      <c r="E4767" s="134">
        <v>0</v>
      </c>
      <c r="F4767" s="134">
        <v>120</v>
      </c>
    </row>
    <row r="4768" spans="1:6" x14ac:dyDescent="0.2">
      <c r="A4768" s="136">
        <v>42934</v>
      </c>
      <c r="B4768" s="135">
        <v>11</v>
      </c>
      <c r="C4768" s="134">
        <v>299.53899999999999</v>
      </c>
      <c r="D4768" s="134">
        <v>0</v>
      </c>
      <c r="E4768" s="134">
        <v>0</v>
      </c>
      <c r="F4768" s="134">
        <v>120</v>
      </c>
    </row>
    <row r="4769" spans="1:6" x14ac:dyDescent="0.2">
      <c r="A4769" s="136">
        <v>42934</v>
      </c>
      <c r="B4769" s="135">
        <v>12</v>
      </c>
      <c r="C4769" s="134">
        <v>299.55599999999998</v>
      </c>
      <c r="D4769" s="134">
        <v>0</v>
      </c>
      <c r="E4769" s="134">
        <v>0</v>
      </c>
      <c r="F4769" s="134">
        <v>120</v>
      </c>
    </row>
    <row r="4770" spans="1:6" x14ac:dyDescent="0.2">
      <c r="A4770" s="136">
        <v>42934</v>
      </c>
      <c r="B4770" s="135">
        <v>13</v>
      </c>
      <c r="C4770" s="134">
        <v>299.26499999999999</v>
      </c>
      <c r="D4770" s="134">
        <v>0</v>
      </c>
      <c r="E4770" s="134">
        <v>0</v>
      </c>
      <c r="F4770" s="134">
        <v>120</v>
      </c>
    </row>
    <row r="4771" spans="1:6" x14ac:dyDescent="0.2">
      <c r="A4771" s="136">
        <v>42934</v>
      </c>
      <c r="B4771" s="135">
        <v>14</v>
      </c>
      <c r="C4771" s="134">
        <v>299.428</v>
      </c>
      <c r="D4771" s="134">
        <v>0</v>
      </c>
      <c r="E4771" s="134">
        <v>0</v>
      </c>
      <c r="F4771" s="134">
        <v>120</v>
      </c>
    </row>
    <row r="4772" spans="1:6" x14ac:dyDescent="0.2">
      <c r="A4772" s="136">
        <v>42934</v>
      </c>
      <c r="B4772" s="135">
        <v>15</v>
      </c>
      <c r="C4772" s="134">
        <v>299.31700000000001</v>
      </c>
      <c r="D4772" s="134">
        <v>0</v>
      </c>
      <c r="E4772" s="134">
        <v>0</v>
      </c>
      <c r="F4772" s="134">
        <v>120</v>
      </c>
    </row>
    <row r="4773" spans="1:6" x14ac:dyDescent="0.2">
      <c r="A4773" s="136">
        <v>42934</v>
      </c>
      <c r="B4773" s="135">
        <v>16</v>
      </c>
      <c r="C4773" s="134">
        <v>299.06200000000001</v>
      </c>
      <c r="D4773" s="134">
        <v>0</v>
      </c>
      <c r="E4773" s="134">
        <v>0</v>
      </c>
      <c r="F4773" s="134">
        <v>120</v>
      </c>
    </row>
    <row r="4774" spans="1:6" x14ac:dyDescent="0.2">
      <c r="A4774" s="136">
        <v>42934</v>
      </c>
      <c r="B4774" s="135">
        <v>17</v>
      </c>
      <c r="C4774" s="134">
        <v>299.30799999999999</v>
      </c>
      <c r="D4774" s="134">
        <v>0</v>
      </c>
      <c r="E4774" s="134">
        <v>0</v>
      </c>
      <c r="F4774" s="134">
        <v>120</v>
      </c>
    </row>
    <row r="4775" spans="1:6" x14ac:dyDescent="0.2">
      <c r="A4775" s="136">
        <v>42934</v>
      </c>
      <c r="B4775" s="135">
        <v>18</v>
      </c>
      <c r="C4775" s="134">
        <v>125.72199999999999</v>
      </c>
      <c r="D4775" s="134">
        <v>0</v>
      </c>
      <c r="E4775" s="134">
        <v>0</v>
      </c>
      <c r="F4775" s="134">
        <v>120</v>
      </c>
    </row>
    <row r="4776" spans="1:6" x14ac:dyDescent="0.2">
      <c r="A4776" s="136">
        <v>42934</v>
      </c>
      <c r="B4776" s="135">
        <v>19</v>
      </c>
      <c r="C4776" s="134">
        <v>140.48699999999999</v>
      </c>
      <c r="D4776" s="134">
        <v>0</v>
      </c>
      <c r="E4776" s="134">
        <v>0</v>
      </c>
      <c r="F4776" s="134">
        <v>120</v>
      </c>
    </row>
    <row r="4777" spans="1:6" x14ac:dyDescent="0.2">
      <c r="A4777" s="136">
        <v>42934</v>
      </c>
      <c r="B4777" s="135">
        <v>20</v>
      </c>
      <c r="C4777" s="134">
        <v>140.45500000000001</v>
      </c>
      <c r="D4777" s="134">
        <v>0</v>
      </c>
      <c r="E4777" s="134">
        <v>0</v>
      </c>
      <c r="F4777" s="134">
        <v>120</v>
      </c>
    </row>
    <row r="4778" spans="1:6" x14ac:dyDescent="0.2">
      <c r="A4778" s="136">
        <v>42934</v>
      </c>
      <c r="B4778" s="135">
        <v>21</v>
      </c>
      <c r="C4778" s="134">
        <v>125.52499999999999</v>
      </c>
      <c r="D4778" s="134">
        <v>0</v>
      </c>
      <c r="E4778" s="134">
        <v>0</v>
      </c>
      <c r="F4778" s="134">
        <v>60</v>
      </c>
    </row>
    <row r="4779" spans="1:6" x14ac:dyDescent="0.2">
      <c r="A4779" s="136">
        <v>42934</v>
      </c>
      <c r="B4779" s="135">
        <v>22</v>
      </c>
      <c r="C4779" s="134">
        <v>300.52999999999997</v>
      </c>
      <c r="D4779" s="134">
        <v>0</v>
      </c>
      <c r="E4779" s="134">
        <v>0</v>
      </c>
      <c r="F4779" s="134">
        <v>0</v>
      </c>
    </row>
    <row r="4780" spans="1:6" x14ac:dyDescent="0.2">
      <c r="A4780" s="136">
        <v>42934</v>
      </c>
      <c r="B4780" s="135">
        <v>23</v>
      </c>
      <c r="C4780" s="134">
        <v>300.45599999999996</v>
      </c>
      <c r="D4780" s="134">
        <v>0</v>
      </c>
      <c r="E4780" s="134">
        <v>0</v>
      </c>
      <c r="F4780" s="134">
        <v>0</v>
      </c>
    </row>
    <row r="4781" spans="1:6" x14ac:dyDescent="0.2">
      <c r="A4781" s="136">
        <v>42935</v>
      </c>
      <c r="B4781" s="135">
        <v>0</v>
      </c>
      <c r="C4781" s="134">
        <v>302.72199999999998</v>
      </c>
      <c r="D4781" s="134">
        <v>0</v>
      </c>
      <c r="E4781" s="134">
        <v>0</v>
      </c>
      <c r="F4781" s="134">
        <v>60</v>
      </c>
    </row>
    <row r="4782" spans="1:6" x14ac:dyDescent="0.2">
      <c r="A4782" s="136">
        <v>42935</v>
      </c>
      <c r="B4782" s="135">
        <v>1</v>
      </c>
      <c r="C4782" s="134">
        <v>300.36700000000002</v>
      </c>
      <c r="D4782" s="134">
        <v>0</v>
      </c>
      <c r="E4782" s="134">
        <v>0</v>
      </c>
      <c r="F4782" s="134">
        <v>120</v>
      </c>
    </row>
    <row r="4783" spans="1:6" x14ac:dyDescent="0.2">
      <c r="A4783" s="136">
        <v>42935</v>
      </c>
      <c r="B4783" s="135">
        <v>2</v>
      </c>
      <c r="C4783" s="134">
        <v>297.70700000000005</v>
      </c>
      <c r="D4783" s="134">
        <v>0</v>
      </c>
      <c r="E4783" s="134">
        <v>0</v>
      </c>
      <c r="F4783" s="134">
        <v>120</v>
      </c>
    </row>
    <row r="4784" spans="1:6" x14ac:dyDescent="0.2">
      <c r="A4784" s="136">
        <v>42935</v>
      </c>
      <c r="B4784" s="135">
        <v>3</v>
      </c>
      <c r="C4784" s="134">
        <v>298.54500000000002</v>
      </c>
      <c r="D4784" s="134">
        <v>0</v>
      </c>
      <c r="E4784" s="134">
        <v>0</v>
      </c>
      <c r="F4784" s="134">
        <v>120</v>
      </c>
    </row>
    <row r="4785" spans="1:6" x14ac:dyDescent="0.2">
      <c r="A4785" s="136">
        <v>42935</v>
      </c>
      <c r="B4785" s="135">
        <v>4</v>
      </c>
      <c r="C4785" s="134">
        <v>303.42500000000001</v>
      </c>
      <c r="D4785" s="134">
        <v>0</v>
      </c>
      <c r="E4785" s="134">
        <v>0</v>
      </c>
      <c r="F4785" s="134">
        <v>120</v>
      </c>
    </row>
    <row r="4786" spans="1:6" x14ac:dyDescent="0.2">
      <c r="A4786" s="136">
        <v>42935</v>
      </c>
      <c r="B4786" s="135">
        <v>5</v>
      </c>
      <c r="C4786" s="134">
        <v>287.03100000000001</v>
      </c>
      <c r="D4786" s="134">
        <v>0</v>
      </c>
      <c r="E4786" s="134">
        <v>0</v>
      </c>
      <c r="F4786" s="134">
        <v>120</v>
      </c>
    </row>
    <row r="4787" spans="1:6" x14ac:dyDescent="0.2">
      <c r="A4787" s="136">
        <v>42935</v>
      </c>
      <c r="B4787" s="135">
        <v>6</v>
      </c>
      <c r="C4787" s="134">
        <v>294.37400000000002</v>
      </c>
      <c r="D4787" s="134">
        <v>0</v>
      </c>
      <c r="E4787" s="134">
        <v>0</v>
      </c>
      <c r="F4787" s="134">
        <v>120</v>
      </c>
    </row>
    <row r="4788" spans="1:6" x14ac:dyDescent="0.2">
      <c r="A4788" s="136">
        <v>42935</v>
      </c>
      <c r="B4788" s="135">
        <v>7</v>
      </c>
      <c r="C4788" s="134">
        <v>305.08099999999996</v>
      </c>
      <c r="D4788" s="134">
        <v>0</v>
      </c>
      <c r="E4788" s="134">
        <v>0</v>
      </c>
      <c r="F4788" s="134">
        <v>120</v>
      </c>
    </row>
    <row r="4789" spans="1:6" x14ac:dyDescent="0.2">
      <c r="A4789" s="136">
        <v>42935</v>
      </c>
      <c r="B4789" s="135">
        <v>8</v>
      </c>
      <c r="C4789" s="134">
        <v>304.69299999999998</v>
      </c>
      <c r="D4789" s="134">
        <v>19</v>
      </c>
      <c r="E4789" s="134">
        <v>0</v>
      </c>
      <c r="F4789" s="134">
        <v>120</v>
      </c>
    </row>
    <row r="4790" spans="1:6" x14ac:dyDescent="0.2">
      <c r="A4790" s="136">
        <v>42935</v>
      </c>
      <c r="B4790" s="135">
        <v>9</v>
      </c>
      <c r="C4790" s="134">
        <v>304.69299999999998</v>
      </c>
      <c r="D4790" s="134">
        <v>19</v>
      </c>
      <c r="E4790" s="134">
        <v>0</v>
      </c>
      <c r="F4790" s="134">
        <v>120</v>
      </c>
    </row>
    <row r="4791" spans="1:6" x14ac:dyDescent="0.2">
      <c r="A4791" s="136">
        <v>42935</v>
      </c>
      <c r="B4791" s="135">
        <v>10</v>
      </c>
      <c r="C4791" s="134">
        <v>304.863</v>
      </c>
      <c r="D4791" s="134">
        <v>19</v>
      </c>
      <c r="E4791" s="134">
        <v>0</v>
      </c>
      <c r="F4791" s="134">
        <v>120</v>
      </c>
    </row>
    <row r="4792" spans="1:6" x14ac:dyDescent="0.2">
      <c r="A4792" s="136">
        <v>42935</v>
      </c>
      <c r="B4792" s="135">
        <v>11</v>
      </c>
      <c r="C4792" s="134">
        <v>305.25799999999998</v>
      </c>
      <c r="D4792" s="134">
        <v>19</v>
      </c>
      <c r="E4792" s="134">
        <v>0</v>
      </c>
      <c r="F4792" s="134">
        <v>120</v>
      </c>
    </row>
    <row r="4793" spans="1:6" x14ac:dyDescent="0.2">
      <c r="A4793" s="136">
        <v>42935</v>
      </c>
      <c r="B4793" s="135">
        <v>12</v>
      </c>
      <c r="C4793" s="134">
        <v>305.24399999999997</v>
      </c>
      <c r="D4793" s="134">
        <v>19</v>
      </c>
      <c r="E4793" s="134">
        <v>0</v>
      </c>
      <c r="F4793" s="134">
        <v>120</v>
      </c>
    </row>
    <row r="4794" spans="1:6" x14ac:dyDescent="0.2">
      <c r="A4794" s="136">
        <v>42935</v>
      </c>
      <c r="B4794" s="135">
        <v>13</v>
      </c>
      <c r="C4794" s="134">
        <v>305.27</v>
      </c>
      <c r="D4794" s="134">
        <v>19</v>
      </c>
      <c r="E4794" s="134">
        <v>0</v>
      </c>
      <c r="F4794" s="134">
        <v>120</v>
      </c>
    </row>
    <row r="4795" spans="1:6" x14ac:dyDescent="0.2">
      <c r="A4795" s="136">
        <v>42935</v>
      </c>
      <c r="B4795" s="135">
        <v>14</v>
      </c>
      <c r="C4795" s="134">
        <v>305.20799999999997</v>
      </c>
      <c r="D4795" s="134">
        <v>19</v>
      </c>
      <c r="E4795" s="134">
        <v>0</v>
      </c>
      <c r="F4795" s="134">
        <v>120</v>
      </c>
    </row>
    <row r="4796" spans="1:6" x14ac:dyDescent="0.2">
      <c r="A4796" s="136">
        <v>42935</v>
      </c>
      <c r="B4796" s="135">
        <v>15</v>
      </c>
      <c r="C4796" s="134">
        <v>305.22099999999995</v>
      </c>
      <c r="D4796" s="134">
        <v>19</v>
      </c>
      <c r="E4796" s="134">
        <v>0</v>
      </c>
      <c r="F4796" s="134">
        <v>120</v>
      </c>
    </row>
    <row r="4797" spans="1:6" x14ac:dyDescent="0.2">
      <c r="A4797" s="136">
        <v>42935</v>
      </c>
      <c r="B4797" s="135">
        <v>16</v>
      </c>
      <c r="C4797" s="134">
        <v>305.52299999999997</v>
      </c>
      <c r="D4797" s="134">
        <v>19</v>
      </c>
      <c r="E4797" s="134">
        <v>0</v>
      </c>
      <c r="F4797" s="134">
        <v>120</v>
      </c>
    </row>
    <row r="4798" spans="1:6" x14ac:dyDescent="0.2">
      <c r="A4798" s="136">
        <v>42935</v>
      </c>
      <c r="B4798" s="135">
        <v>17</v>
      </c>
      <c r="C4798" s="134">
        <v>305.63400000000001</v>
      </c>
      <c r="D4798" s="134">
        <v>19</v>
      </c>
      <c r="E4798" s="134">
        <v>0</v>
      </c>
      <c r="F4798" s="134">
        <v>120</v>
      </c>
    </row>
    <row r="4799" spans="1:6" x14ac:dyDescent="0.2">
      <c r="A4799" s="136">
        <v>42935</v>
      </c>
      <c r="B4799" s="135">
        <v>18</v>
      </c>
      <c r="C4799" s="134">
        <v>120.54899999999999</v>
      </c>
      <c r="D4799" s="134">
        <v>0</v>
      </c>
      <c r="E4799" s="134">
        <v>0</v>
      </c>
      <c r="F4799" s="134">
        <v>120</v>
      </c>
    </row>
    <row r="4800" spans="1:6" x14ac:dyDescent="0.2">
      <c r="A4800" s="136">
        <v>42935</v>
      </c>
      <c r="B4800" s="135">
        <v>19</v>
      </c>
      <c r="C4800" s="134">
        <v>122.05900000000001</v>
      </c>
      <c r="D4800" s="134">
        <v>0</v>
      </c>
      <c r="E4800" s="134">
        <v>0</v>
      </c>
      <c r="F4800" s="134">
        <v>120</v>
      </c>
    </row>
    <row r="4801" spans="1:6" x14ac:dyDescent="0.2">
      <c r="A4801" s="136">
        <v>42935</v>
      </c>
      <c r="B4801" s="135">
        <v>20</v>
      </c>
      <c r="C4801" s="134">
        <v>120.51599999999998</v>
      </c>
      <c r="D4801" s="134">
        <v>0</v>
      </c>
      <c r="E4801" s="134">
        <v>0</v>
      </c>
      <c r="F4801" s="134">
        <v>120</v>
      </c>
    </row>
    <row r="4802" spans="1:6" x14ac:dyDescent="0.2">
      <c r="A4802" s="136">
        <v>42935</v>
      </c>
      <c r="B4802" s="135">
        <v>21</v>
      </c>
      <c r="C4802" s="134">
        <v>120.48899999999999</v>
      </c>
      <c r="D4802" s="134">
        <v>0</v>
      </c>
      <c r="E4802" s="134">
        <v>0</v>
      </c>
      <c r="F4802" s="134">
        <v>120</v>
      </c>
    </row>
    <row r="4803" spans="1:6" x14ac:dyDescent="0.2">
      <c r="A4803" s="136">
        <v>42935</v>
      </c>
      <c r="B4803" s="135">
        <v>22</v>
      </c>
      <c r="C4803" s="134">
        <v>305.03500000000003</v>
      </c>
      <c r="D4803" s="134">
        <v>19</v>
      </c>
      <c r="E4803" s="134">
        <v>0</v>
      </c>
      <c r="F4803" s="134">
        <v>99</v>
      </c>
    </row>
    <row r="4804" spans="1:6" x14ac:dyDescent="0.2">
      <c r="A4804" s="136">
        <v>42935</v>
      </c>
      <c r="B4804" s="135">
        <v>23</v>
      </c>
      <c r="C4804" s="134">
        <v>305.44499999999994</v>
      </c>
      <c r="D4804" s="134">
        <v>19</v>
      </c>
      <c r="E4804" s="134">
        <v>0</v>
      </c>
      <c r="F4804" s="134">
        <v>39</v>
      </c>
    </row>
    <row r="4805" spans="1:6" x14ac:dyDescent="0.2">
      <c r="A4805" s="136">
        <v>42936</v>
      </c>
      <c r="B4805" s="135">
        <v>0</v>
      </c>
      <c r="C4805" s="134">
        <v>299.99700000000001</v>
      </c>
      <c r="D4805" s="134">
        <v>0</v>
      </c>
      <c r="E4805" s="134">
        <v>0</v>
      </c>
      <c r="F4805" s="134">
        <v>80</v>
      </c>
    </row>
    <row r="4806" spans="1:6" x14ac:dyDescent="0.2">
      <c r="A4806" s="136">
        <v>42936</v>
      </c>
      <c r="B4806" s="135">
        <v>1</v>
      </c>
      <c r="C4806" s="134">
        <v>290.226</v>
      </c>
      <c r="D4806" s="134">
        <v>0</v>
      </c>
      <c r="E4806" s="134">
        <v>0</v>
      </c>
      <c r="F4806" s="134">
        <v>120</v>
      </c>
    </row>
    <row r="4807" spans="1:6" x14ac:dyDescent="0.2">
      <c r="A4807" s="136">
        <v>42936</v>
      </c>
      <c r="B4807" s="135">
        <v>2</v>
      </c>
      <c r="C4807" s="134">
        <v>290.31400000000002</v>
      </c>
      <c r="D4807" s="134">
        <v>0</v>
      </c>
      <c r="E4807" s="134">
        <v>0</v>
      </c>
      <c r="F4807" s="134">
        <v>120</v>
      </c>
    </row>
    <row r="4808" spans="1:6" x14ac:dyDescent="0.2">
      <c r="A4808" s="136">
        <v>42936</v>
      </c>
      <c r="B4808" s="135">
        <v>3</v>
      </c>
      <c r="C4808" s="134">
        <v>290.25099999999998</v>
      </c>
      <c r="D4808" s="134">
        <v>0</v>
      </c>
      <c r="E4808" s="134">
        <v>0</v>
      </c>
      <c r="F4808" s="134">
        <v>120</v>
      </c>
    </row>
    <row r="4809" spans="1:6" x14ac:dyDescent="0.2">
      <c r="A4809" s="136">
        <v>42936</v>
      </c>
      <c r="B4809" s="135">
        <v>4</v>
      </c>
      <c r="C4809" s="134">
        <v>289.98699999999997</v>
      </c>
      <c r="D4809" s="134">
        <v>0</v>
      </c>
      <c r="E4809" s="134">
        <v>0</v>
      </c>
      <c r="F4809" s="134">
        <v>120</v>
      </c>
    </row>
    <row r="4810" spans="1:6" x14ac:dyDescent="0.2">
      <c r="A4810" s="136">
        <v>42936</v>
      </c>
      <c r="B4810" s="135">
        <v>5</v>
      </c>
      <c r="C4810" s="134">
        <v>289.88799999999998</v>
      </c>
      <c r="D4810" s="134">
        <v>0</v>
      </c>
      <c r="E4810" s="134">
        <v>0</v>
      </c>
      <c r="F4810" s="134">
        <v>120</v>
      </c>
    </row>
    <row r="4811" spans="1:6" x14ac:dyDescent="0.2">
      <c r="A4811" s="136">
        <v>42936</v>
      </c>
      <c r="B4811" s="135">
        <v>6</v>
      </c>
      <c r="C4811" s="134">
        <v>299.91499999999996</v>
      </c>
      <c r="D4811" s="134">
        <v>0</v>
      </c>
      <c r="E4811" s="134">
        <v>0</v>
      </c>
      <c r="F4811" s="134">
        <v>120</v>
      </c>
    </row>
    <row r="4812" spans="1:6" x14ac:dyDescent="0.2">
      <c r="A4812" s="136">
        <v>42936</v>
      </c>
      <c r="B4812" s="135">
        <v>7</v>
      </c>
      <c r="C4812" s="134">
        <v>299.81200000000001</v>
      </c>
      <c r="D4812" s="134">
        <v>0</v>
      </c>
      <c r="E4812" s="134">
        <v>0</v>
      </c>
      <c r="F4812" s="134">
        <v>120</v>
      </c>
    </row>
    <row r="4813" spans="1:6" x14ac:dyDescent="0.2">
      <c r="A4813" s="136">
        <v>42936</v>
      </c>
      <c r="B4813" s="135">
        <v>8</v>
      </c>
      <c r="C4813" s="134">
        <v>300.39299999999997</v>
      </c>
      <c r="D4813" s="134">
        <v>0</v>
      </c>
      <c r="E4813" s="134">
        <v>0</v>
      </c>
      <c r="F4813" s="134">
        <v>120</v>
      </c>
    </row>
    <row r="4814" spans="1:6" x14ac:dyDescent="0.2">
      <c r="A4814" s="136">
        <v>42936</v>
      </c>
      <c r="B4814" s="135">
        <v>9</v>
      </c>
      <c r="C4814" s="134">
        <v>300.23399999999998</v>
      </c>
      <c r="D4814" s="134">
        <v>19</v>
      </c>
      <c r="E4814" s="134">
        <v>0</v>
      </c>
      <c r="F4814" s="134">
        <v>120</v>
      </c>
    </row>
    <row r="4815" spans="1:6" x14ac:dyDescent="0.2">
      <c r="A4815" s="136">
        <v>42936</v>
      </c>
      <c r="B4815" s="135">
        <v>10</v>
      </c>
      <c r="C4815" s="134">
        <v>299.98700000000002</v>
      </c>
      <c r="D4815" s="134">
        <v>19</v>
      </c>
      <c r="E4815" s="134">
        <v>0</v>
      </c>
      <c r="F4815" s="134">
        <v>120</v>
      </c>
    </row>
    <row r="4816" spans="1:6" x14ac:dyDescent="0.2">
      <c r="A4816" s="136">
        <v>42936</v>
      </c>
      <c r="B4816" s="135">
        <v>11</v>
      </c>
      <c r="C4816" s="134">
        <v>300.02699999999999</v>
      </c>
      <c r="D4816" s="134">
        <v>19</v>
      </c>
      <c r="E4816" s="134">
        <v>0</v>
      </c>
      <c r="F4816" s="134">
        <v>120</v>
      </c>
    </row>
    <row r="4817" spans="1:6" x14ac:dyDescent="0.2">
      <c r="A4817" s="136">
        <v>42936</v>
      </c>
      <c r="B4817" s="135">
        <v>12</v>
      </c>
      <c r="C4817" s="134">
        <v>300.02600000000001</v>
      </c>
      <c r="D4817" s="134">
        <v>19</v>
      </c>
      <c r="E4817" s="134">
        <v>0</v>
      </c>
      <c r="F4817" s="134">
        <v>120</v>
      </c>
    </row>
    <row r="4818" spans="1:6" x14ac:dyDescent="0.2">
      <c r="A4818" s="136">
        <v>42936</v>
      </c>
      <c r="B4818" s="135">
        <v>13</v>
      </c>
      <c r="C4818" s="134">
        <v>299.91800000000001</v>
      </c>
      <c r="D4818" s="134">
        <v>19</v>
      </c>
      <c r="E4818" s="134">
        <v>0</v>
      </c>
      <c r="F4818" s="134">
        <v>120</v>
      </c>
    </row>
    <row r="4819" spans="1:6" x14ac:dyDescent="0.2">
      <c r="A4819" s="136">
        <v>42936</v>
      </c>
      <c r="B4819" s="135">
        <v>14</v>
      </c>
      <c r="C4819" s="134">
        <v>299.85000000000002</v>
      </c>
      <c r="D4819" s="134">
        <v>19</v>
      </c>
      <c r="E4819" s="134">
        <v>0</v>
      </c>
      <c r="F4819" s="134">
        <v>120</v>
      </c>
    </row>
    <row r="4820" spans="1:6" x14ac:dyDescent="0.2">
      <c r="A4820" s="136">
        <v>42936</v>
      </c>
      <c r="B4820" s="135">
        <v>15</v>
      </c>
      <c r="C4820" s="134">
        <v>299.529</v>
      </c>
      <c r="D4820" s="134">
        <v>19</v>
      </c>
      <c r="E4820" s="134">
        <v>0</v>
      </c>
      <c r="F4820" s="134">
        <v>120</v>
      </c>
    </row>
    <row r="4821" spans="1:6" x14ac:dyDescent="0.2">
      <c r="A4821" s="136">
        <v>42936</v>
      </c>
      <c r="B4821" s="135">
        <v>16</v>
      </c>
      <c r="C4821" s="134">
        <v>299.59899999999999</v>
      </c>
      <c r="D4821" s="134">
        <v>19</v>
      </c>
      <c r="E4821" s="134">
        <v>0</v>
      </c>
      <c r="F4821" s="134">
        <v>120</v>
      </c>
    </row>
    <row r="4822" spans="1:6" x14ac:dyDescent="0.2">
      <c r="A4822" s="136">
        <v>42936</v>
      </c>
      <c r="B4822" s="135">
        <v>17</v>
      </c>
      <c r="C4822" s="134">
        <v>299.70799999999997</v>
      </c>
      <c r="D4822" s="134">
        <v>19</v>
      </c>
      <c r="E4822" s="134">
        <v>0</v>
      </c>
      <c r="F4822" s="134">
        <v>120</v>
      </c>
    </row>
    <row r="4823" spans="1:6" x14ac:dyDescent="0.2">
      <c r="A4823" s="136">
        <v>42936</v>
      </c>
      <c r="B4823" s="135">
        <v>18</v>
      </c>
      <c r="C4823" s="134">
        <v>139.256</v>
      </c>
      <c r="D4823" s="134">
        <v>0</v>
      </c>
      <c r="E4823" s="134">
        <v>0</v>
      </c>
      <c r="F4823" s="134">
        <v>120</v>
      </c>
    </row>
    <row r="4824" spans="1:6" x14ac:dyDescent="0.2">
      <c r="A4824" s="136">
        <v>42936</v>
      </c>
      <c r="B4824" s="135">
        <v>19</v>
      </c>
      <c r="C4824" s="134">
        <v>154.40800000000002</v>
      </c>
      <c r="D4824" s="134">
        <v>0</v>
      </c>
      <c r="E4824" s="134">
        <v>0</v>
      </c>
      <c r="F4824" s="134">
        <v>120</v>
      </c>
    </row>
    <row r="4825" spans="1:6" x14ac:dyDescent="0.2">
      <c r="A4825" s="136">
        <v>42936</v>
      </c>
      <c r="B4825" s="135">
        <v>20</v>
      </c>
      <c r="C4825" s="134">
        <v>153.80500000000001</v>
      </c>
      <c r="D4825" s="134">
        <v>0</v>
      </c>
      <c r="E4825" s="134">
        <v>0</v>
      </c>
      <c r="F4825" s="134">
        <v>120</v>
      </c>
    </row>
    <row r="4826" spans="1:6" x14ac:dyDescent="0.2">
      <c r="A4826" s="136">
        <v>42936</v>
      </c>
      <c r="B4826" s="135">
        <v>21</v>
      </c>
      <c r="C4826" s="134">
        <v>139.20700000000002</v>
      </c>
      <c r="D4826" s="134">
        <v>0</v>
      </c>
      <c r="E4826" s="134">
        <v>0</v>
      </c>
      <c r="F4826" s="134">
        <v>100</v>
      </c>
    </row>
    <row r="4827" spans="1:6" x14ac:dyDescent="0.2">
      <c r="A4827" s="136">
        <v>42936</v>
      </c>
      <c r="B4827" s="135">
        <v>22</v>
      </c>
      <c r="C4827" s="134">
        <v>300.24299999999999</v>
      </c>
      <c r="D4827" s="134">
        <v>19</v>
      </c>
      <c r="E4827" s="134">
        <v>0</v>
      </c>
      <c r="F4827" s="134">
        <v>60</v>
      </c>
    </row>
    <row r="4828" spans="1:6" x14ac:dyDescent="0.2">
      <c r="A4828" s="136">
        <v>42936</v>
      </c>
      <c r="B4828" s="135">
        <v>23</v>
      </c>
      <c r="C4828" s="134">
        <v>300.41900000000004</v>
      </c>
      <c r="D4828" s="134">
        <v>19</v>
      </c>
      <c r="E4828" s="134">
        <v>0</v>
      </c>
      <c r="F4828" s="134">
        <v>0</v>
      </c>
    </row>
    <row r="4829" spans="1:6" x14ac:dyDescent="0.2">
      <c r="A4829" s="136">
        <v>42937</v>
      </c>
      <c r="B4829" s="135">
        <v>0</v>
      </c>
      <c r="C4829" s="134">
        <v>300.404</v>
      </c>
      <c r="D4829" s="134">
        <v>0</v>
      </c>
      <c r="E4829" s="134">
        <v>0</v>
      </c>
      <c r="F4829" s="134">
        <v>41</v>
      </c>
    </row>
    <row r="4830" spans="1:6" x14ac:dyDescent="0.2">
      <c r="A4830" s="136">
        <v>42937</v>
      </c>
      <c r="B4830" s="135">
        <v>1</v>
      </c>
      <c r="C4830" s="134">
        <v>290.34299999999996</v>
      </c>
      <c r="D4830" s="134">
        <v>0</v>
      </c>
      <c r="E4830" s="134">
        <v>0</v>
      </c>
      <c r="F4830" s="134">
        <v>101</v>
      </c>
    </row>
    <row r="4831" spans="1:6" x14ac:dyDescent="0.2">
      <c r="A4831" s="136">
        <v>42937</v>
      </c>
      <c r="B4831" s="135">
        <v>2</v>
      </c>
      <c r="C4831" s="134">
        <v>290.41300000000001</v>
      </c>
      <c r="D4831" s="134">
        <v>0</v>
      </c>
      <c r="E4831" s="134">
        <v>0</v>
      </c>
      <c r="F4831" s="134">
        <v>120</v>
      </c>
    </row>
    <row r="4832" spans="1:6" x14ac:dyDescent="0.2">
      <c r="A4832" s="136">
        <v>42937</v>
      </c>
      <c r="B4832" s="135">
        <v>3</v>
      </c>
      <c r="C4832" s="134">
        <v>290.31899999999996</v>
      </c>
      <c r="D4832" s="134">
        <v>0</v>
      </c>
      <c r="E4832" s="134">
        <v>0</v>
      </c>
      <c r="F4832" s="134">
        <v>120</v>
      </c>
    </row>
    <row r="4833" spans="1:6" x14ac:dyDescent="0.2">
      <c r="A4833" s="136">
        <v>42937</v>
      </c>
      <c r="B4833" s="135">
        <v>4</v>
      </c>
      <c r="C4833" s="134">
        <v>290.178</v>
      </c>
      <c r="D4833" s="134">
        <v>0</v>
      </c>
      <c r="E4833" s="134">
        <v>0</v>
      </c>
      <c r="F4833" s="134">
        <v>120</v>
      </c>
    </row>
    <row r="4834" spans="1:6" x14ac:dyDescent="0.2">
      <c r="A4834" s="136">
        <v>42937</v>
      </c>
      <c r="B4834" s="135">
        <v>5</v>
      </c>
      <c r="C4834" s="134">
        <v>292.02700000000004</v>
      </c>
      <c r="D4834" s="134">
        <v>0</v>
      </c>
      <c r="E4834" s="134">
        <v>0</v>
      </c>
      <c r="F4834" s="134">
        <v>120</v>
      </c>
    </row>
    <row r="4835" spans="1:6" x14ac:dyDescent="0.2">
      <c r="A4835" s="136">
        <v>42937</v>
      </c>
      <c r="B4835" s="135">
        <v>6</v>
      </c>
      <c r="C4835" s="134">
        <v>300.20599999999996</v>
      </c>
      <c r="D4835" s="134">
        <v>0</v>
      </c>
      <c r="E4835" s="134">
        <v>0</v>
      </c>
      <c r="F4835" s="134">
        <v>120</v>
      </c>
    </row>
    <row r="4836" spans="1:6" x14ac:dyDescent="0.2">
      <c r="A4836" s="136">
        <v>42937</v>
      </c>
      <c r="B4836" s="135">
        <v>7</v>
      </c>
      <c r="C4836" s="134">
        <v>300.08399999999995</v>
      </c>
      <c r="D4836" s="134">
        <v>0</v>
      </c>
      <c r="E4836" s="134">
        <v>0</v>
      </c>
      <c r="F4836" s="134">
        <v>0</v>
      </c>
    </row>
    <row r="4837" spans="1:6" x14ac:dyDescent="0.2">
      <c r="A4837" s="136">
        <v>42937</v>
      </c>
      <c r="B4837" s="135">
        <v>8</v>
      </c>
      <c r="C4837" s="134">
        <v>299.96099999999996</v>
      </c>
      <c r="D4837" s="134">
        <v>0</v>
      </c>
      <c r="E4837" s="134">
        <v>0</v>
      </c>
      <c r="F4837" s="134">
        <v>120</v>
      </c>
    </row>
    <row r="4838" spans="1:6" x14ac:dyDescent="0.2">
      <c r="A4838" s="136">
        <v>42937</v>
      </c>
      <c r="B4838" s="135">
        <v>9</v>
      </c>
      <c r="C4838" s="134">
        <v>299.839</v>
      </c>
      <c r="D4838" s="134">
        <v>19</v>
      </c>
      <c r="E4838" s="134">
        <v>0</v>
      </c>
      <c r="F4838" s="134">
        <v>120</v>
      </c>
    </row>
    <row r="4839" spans="1:6" x14ac:dyDescent="0.2">
      <c r="A4839" s="136">
        <v>42937</v>
      </c>
      <c r="B4839" s="135">
        <v>10</v>
      </c>
      <c r="C4839" s="134">
        <v>299.73899999999998</v>
      </c>
      <c r="D4839" s="134">
        <v>19</v>
      </c>
      <c r="E4839" s="134">
        <v>0</v>
      </c>
      <c r="F4839" s="134">
        <v>120</v>
      </c>
    </row>
    <row r="4840" spans="1:6" x14ac:dyDescent="0.2">
      <c r="A4840" s="136">
        <v>42937</v>
      </c>
      <c r="B4840" s="135">
        <v>11</v>
      </c>
      <c r="C4840" s="134">
        <v>299.78899999999999</v>
      </c>
      <c r="D4840" s="134">
        <v>19</v>
      </c>
      <c r="E4840" s="134">
        <v>0</v>
      </c>
      <c r="F4840" s="134">
        <v>120</v>
      </c>
    </row>
    <row r="4841" spans="1:6" x14ac:dyDescent="0.2">
      <c r="A4841" s="136">
        <v>42937</v>
      </c>
      <c r="B4841" s="135">
        <v>12</v>
      </c>
      <c r="C4841" s="134">
        <v>299.87199999999996</v>
      </c>
      <c r="D4841" s="134">
        <v>19</v>
      </c>
      <c r="E4841" s="134">
        <v>0</v>
      </c>
      <c r="F4841" s="134">
        <v>120</v>
      </c>
    </row>
    <row r="4842" spans="1:6" x14ac:dyDescent="0.2">
      <c r="A4842" s="136">
        <v>42937</v>
      </c>
      <c r="B4842" s="135">
        <v>13</v>
      </c>
      <c r="C4842" s="134">
        <v>299.90499999999997</v>
      </c>
      <c r="D4842" s="134">
        <v>19</v>
      </c>
      <c r="E4842" s="134">
        <v>0</v>
      </c>
      <c r="F4842" s="134">
        <v>120</v>
      </c>
    </row>
    <row r="4843" spans="1:6" x14ac:dyDescent="0.2">
      <c r="A4843" s="136">
        <v>42937</v>
      </c>
      <c r="B4843" s="135">
        <v>14</v>
      </c>
      <c r="C4843" s="134">
        <v>299.76099999999997</v>
      </c>
      <c r="D4843" s="134">
        <v>19</v>
      </c>
      <c r="E4843" s="134">
        <v>0</v>
      </c>
      <c r="F4843" s="134">
        <v>120</v>
      </c>
    </row>
    <row r="4844" spans="1:6" x14ac:dyDescent="0.2">
      <c r="A4844" s="136">
        <v>42937</v>
      </c>
      <c r="B4844" s="135">
        <v>15</v>
      </c>
      <c r="C4844" s="134">
        <v>299.82400000000001</v>
      </c>
      <c r="D4844" s="134">
        <v>19</v>
      </c>
      <c r="E4844" s="134">
        <v>0</v>
      </c>
      <c r="F4844" s="134">
        <v>120</v>
      </c>
    </row>
    <row r="4845" spans="1:6" x14ac:dyDescent="0.2">
      <c r="A4845" s="136">
        <v>42937</v>
      </c>
      <c r="B4845" s="135">
        <v>16</v>
      </c>
      <c r="C4845" s="134">
        <v>299.73099999999999</v>
      </c>
      <c r="D4845" s="134">
        <v>19</v>
      </c>
      <c r="E4845" s="134">
        <v>0</v>
      </c>
      <c r="F4845" s="134">
        <v>120</v>
      </c>
    </row>
    <row r="4846" spans="1:6" x14ac:dyDescent="0.2">
      <c r="A4846" s="136">
        <v>42937</v>
      </c>
      <c r="B4846" s="135">
        <v>17</v>
      </c>
      <c r="C4846" s="134">
        <v>299.80899999999997</v>
      </c>
      <c r="D4846" s="134">
        <v>19</v>
      </c>
      <c r="E4846" s="134">
        <v>0</v>
      </c>
      <c r="F4846" s="134">
        <v>120</v>
      </c>
    </row>
    <row r="4847" spans="1:6" x14ac:dyDescent="0.2">
      <c r="A4847" s="136">
        <v>42937</v>
      </c>
      <c r="B4847" s="135">
        <v>18</v>
      </c>
      <c r="C4847" s="134">
        <v>139.429</v>
      </c>
      <c r="D4847" s="134">
        <v>0</v>
      </c>
      <c r="E4847" s="134">
        <v>0</v>
      </c>
      <c r="F4847" s="134">
        <v>120</v>
      </c>
    </row>
    <row r="4848" spans="1:6" x14ac:dyDescent="0.2">
      <c r="A4848" s="136">
        <v>42937</v>
      </c>
      <c r="B4848" s="135">
        <v>19</v>
      </c>
      <c r="C4848" s="134">
        <v>153.434</v>
      </c>
      <c r="D4848" s="134">
        <v>0</v>
      </c>
      <c r="E4848" s="134">
        <v>0</v>
      </c>
      <c r="F4848" s="134">
        <v>120</v>
      </c>
    </row>
    <row r="4849" spans="1:6" x14ac:dyDescent="0.2">
      <c r="A4849" s="136">
        <v>42937</v>
      </c>
      <c r="B4849" s="135">
        <v>20</v>
      </c>
      <c r="C4849" s="134">
        <v>139.39500000000001</v>
      </c>
      <c r="D4849" s="134">
        <v>0</v>
      </c>
      <c r="E4849" s="134">
        <v>0</v>
      </c>
      <c r="F4849" s="134">
        <v>120</v>
      </c>
    </row>
    <row r="4850" spans="1:6" x14ac:dyDescent="0.2">
      <c r="A4850" s="136">
        <v>42937</v>
      </c>
      <c r="B4850" s="135">
        <v>21</v>
      </c>
      <c r="C4850" s="134">
        <v>154.54900000000001</v>
      </c>
      <c r="D4850" s="134">
        <v>0</v>
      </c>
      <c r="E4850" s="134">
        <v>0</v>
      </c>
      <c r="F4850" s="134">
        <v>120</v>
      </c>
    </row>
    <row r="4851" spans="1:6" x14ac:dyDescent="0.2">
      <c r="A4851" s="136">
        <v>42937</v>
      </c>
      <c r="B4851" s="135">
        <v>22</v>
      </c>
      <c r="C4851" s="134">
        <v>300.60199999999998</v>
      </c>
      <c r="D4851" s="134">
        <v>19</v>
      </c>
      <c r="E4851" s="134">
        <v>0</v>
      </c>
      <c r="F4851" s="134">
        <v>120</v>
      </c>
    </row>
    <row r="4852" spans="1:6" x14ac:dyDescent="0.2">
      <c r="A4852" s="136">
        <v>42937</v>
      </c>
      <c r="B4852" s="135">
        <v>23</v>
      </c>
      <c r="C4852" s="134">
        <v>300.70999999999998</v>
      </c>
      <c r="D4852" s="134">
        <v>19</v>
      </c>
      <c r="E4852" s="134">
        <v>0</v>
      </c>
      <c r="F4852" s="134">
        <v>120</v>
      </c>
    </row>
    <row r="4853" spans="1:6" x14ac:dyDescent="0.2">
      <c r="A4853" s="136">
        <v>42938</v>
      </c>
      <c r="B4853" s="135">
        <v>0</v>
      </c>
      <c r="C4853" s="134">
        <v>274.68799999999999</v>
      </c>
      <c r="D4853" s="134">
        <v>0</v>
      </c>
      <c r="E4853" s="134">
        <v>0</v>
      </c>
      <c r="F4853" s="134">
        <v>120</v>
      </c>
    </row>
    <row r="4854" spans="1:6" x14ac:dyDescent="0.2">
      <c r="A4854" s="136">
        <v>42938</v>
      </c>
      <c r="B4854" s="135">
        <v>1</v>
      </c>
      <c r="C4854" s="134">
        <v>254.58</v>
      </c>
      <c r="D4854" s="134">
        <v>0</v>
      </c>
      <c r="E4854" s="134">
        <v>0</v>
      </c>
      <c r="F4854" s="134">
        <v>120</v>
      </c>
    </row>
    <row r="4855" spans="1:6" x14ac:dyDescent="0.2">
      <c r="A4855" s="136">
        <v>42938</v>
      </c>
      <c r="B4855" s="135">
        <v>2</v>
      </c>
      <c r="C4855" s="134">
        <v>249.482</v>
      </c>
      <c r="D4855" s="134">
        <v>0</v>
      </c>
      <c r="E4855" s="134">
        <v>0</v>
      </c>
      <c r="F4855" s="134">
        <v>120</v>
      </c>
    </row>
    <row r="4856" spans="1:6" x14ac:dyDescent="0.2">
      <c r="A4856" s="136">
        <v>42938</v>
      </c>
      <c r="B4856" s="135">
        <v>3</v>
      </c>
      <c r="C4856" s="134">
        <v>249.33900000000003</v>
      </c>
      <c r="D4856" s="134">
        <v>0</v>
      </c>
      <c r="E4856" s="134">
        <v>0</v>
      </c>
      <c r="F4856" s="134">
        <v>120</v>
      </c>
    </row>
    <row r="4857" spans="1:6" x14ac:dyDescent="0.2">
      <c r="A4857" s="136">
        <v>42938</v>
      </c>
      <c r="B4857" s="135">
        <v>4</v>
      </c>
      <c r="C4857" s="134">
        <v>254.12200000000001</v>
      </c>
      <c r="D4857" s="134">
        <v>0</v>
      </c>
      <c r="E4857" s="134">
        <v>0</v>
      </c>
      <c r="F4857" s="134">
        <v>120</v>
      </c>
    </row>
    <row r="4858" spans="1:6" x14ac:dyDescent="0.2">
      <c r="A4858" s="136">
        <v>42938</v>
      </c>
      <c r="B4858" s="135">
        <v>5</v>
      </c>
      <c r="C4858" s="134">
        <v>274.62799999999999</v>
      </c>
      <c r="D4858" s="134">
        <v>0</v>
      </c>
      <c r="E4858" s="134">
        <v>0</v>
      </c>
      <c r="F4858" s="134">
        <v>120</v>
      </c>
    </row>
    <row r="4859" spans="1:6" x14ac:dyDescent="0.2">
      <c r="A4859" s="136">
        <v>42938</v>
      </c>
      <c r="B4859" s="135">
        <v>6</v>
      </c>
      <c r="C4859" s="134">
        <v>271.45699999999999</v>
      </c>
      <c r="D4859" s="134">
        <v>0</v>
      </c>
      <c r="E4859" s="134">
        <v>0</v>
      </c>
      <c r="F4859" s="134">
        <v>120</v>
      </c>
    </row>
    <row r="4860" spans="1:6" x14ac:dyDescent="0.2">
      <c r="A4860" s="136">
        <v>42938</v>
      </c>
      <c r="B4860" s="135">
        <v>7</v>
      </c>
      <c r="C4860" s="134">
        <v>290.33100000000002</v>
      </c>
      <c r="D4860" s="134">
        <v>0</v>
      </c>
      <c r="E4860" s="134">
        <v>0</v>
      </c>
      <c r="F4860" s="134">
        <v>120</v>
      </c>
    </row>
    <row r="4861" spans="1:6" x14ac:dyDescent="0.2">
      <c r="A4861" s="136">
        <v>42938</v>
      </c>
      <c r="B4861" s="135">
        <v>8</v>
      </c>
      <c r="C4861" s="134">
        <v>293.178</v>
      </c>
      <c r="D4861" s="134">
        <v>0</v>
      </c>
      <c r="E4861" s="134">
        <v>0</v>
      </c>
      <c r="F4861" s="134">
        <v>120</v>
      </c>
    </row>
    <row r="4862" spans="1:6" x14ac:dyDescent="0.2">
      <c r="A4862" s="136">
        <v>42938</v>
      </c>
      <c r="B4862" s="135">
        <v>9</v>
      </c>
      <c r="C4862" s="134">
        <v>299.779</v>
      </c>
      <c r="D4862" s="134">
        <v>0</v>
      </c>
      <c r="E4862" s="134">
        <v>0</v>
      </c>
      <c r="F4862" s="134">
        <v>120</v>
      </c>
    </row>
    <row r="4863" spans="1:6" x14ac:dyDescent="0.2">
      <c r="A4863" s="136">
        <v>42938</v>
      </c>
      <c r="B4863" s="135">
        <v>10</v>
      </c>
      <c r="C4863" s="134">
        <v>299.75400000000002</v>
      </c>
      <c r="D4863" s="134">
        <v>0</v>
      </c>
      <c r="E4863" s="134">
        <v>0</v>
      </c>
      <c r="F4863" s="134">
        <v>120</v>
      </c>
    </row>
    <row r="4864" spans="1:6" x14ac:dyDescent="0.2">
      <c r="A4864" s="136">
        <v>42938</v>
      </c>
      <c r="B4864" s="135">
        <v>11</v>
      </c>
      <c r="C4864" s="134">
        <v>299.904</v>
      </c>
      <c r="D4864" s="134">
        <v>0</v>
      </c>
      <c r="E4864" s="134">
        <v>0</v>
      </c>
      <c r="F4864" s="134">
        <v>120</v>
      </c>
    </row>
    <row r="4865" spans="1:6" x14ac:dyDescent="0.2">
      <c r="A4865" s="136">
        <v>42938</v>
      </c>
      <c r="B4865" s="135">
        <v>12</v>
      </c>
      <c r="C4865" s="134">
        <v>299.96000000000004</v>
      </c>
      <c r="D4865" s="134">
        <v>0</v>
      </c>
      <c r="E4865" s="134">
        <v>0</v>
      </c>
      <c r="F4865" s="134">
        <v>120</v>
      </c>
    </row>
    <row r="4866" spans="1:6" x14ac:dyDescent="0.2">
      <c r="A4866" s="136">
        <v>42938</v>
      </c>
      <c r="B4866" s="135">
        <v>13</v>
      </c>
      <c r="C4866" s="134">
        <v>299.976</v>
      </c>
      <c r="D4866" s="134">
        <v>0</v>
      </c>
      <c r="E4866" s="134">
        <v>0</v>
      </c>
      <c r="F4866" s="134">
        <v>120</v>
      </c>
    </row>
    <row r="4867" spans="1:6" x14ac:dyDescent="0.2">
      <c r="A4867" s="136">
        <v>42938</v>
      </c>
      <c r="B4867" s="135">
        <v>14</v>
      </c>
      <c r="C4867" s="134">
        <v>299.94299999999998</v>
      </c>
      <c r="D4867" s="134">
        <v>0</v>
      </c>
      <c r="E4867" s="134">
        <v>0</v>
      </c>
      <c r="F4867" s="134">
        <v>120</v>
      </c>
    </row>
    <row r="4868" spans="1:6" x14ac:dyDescent="0.2">
      <c r="A4868" s="136">
        <v>42938</v>
      </c>
      <c r="B4868" s="135">
        <v>15</v>
      </c>
      <c r="C4868" s="134">
        <v>290.399</v>
      </c>
      <c r="D4868" s="134">
        <v>0</v>
      </c>
      <c r="E4868" s="134">
        <v>0</v>
      </c>
      <c r="F4868" s="134">
        <v>120</v>
      </c>
    </row>
    <row r="4869" spans="1:6" x14ac:dyDescent="0.2">
      <c r="A4869" s="136">
        <v>42938</v>
      </c>
      <c r="B4869" s="135">
        <v>16</v>
      </c>
      <c r="C4869" s="134">
        <v>290.41200000000003</v>
      </c>
      <c r="D4869" s="134">
        <v>0</v>
      </c>
      <c r="E4869" s="134">
        <v>0</v>
      </c>
      <c r="F4869" s="134">
        <v>120</v>
      </c>
    </row>
    <row r="4870" spans="1:6" x14ac:dyDescent="0.2">
      <c r="A4870" s="136">
        <v>42938</v>
      </c>
      <c r="B4870" s="135">
        <v>17</v>
      </c>
      <c r="C4870" s="134">
        <v>290.48900000000003</v>
      </c>
      <c r="D4870" s="134">
        <v>0</v>
      </c>
      <c r="E4870" s="134">
        <v>0</v>
      </c>
      <c r="F4870" s="134">
        <v>120</v>
      </c>
    </row>
    <row r="4871" spans="1:6" x14ac:dyDescent="0.2">
      <c r="A4871" s="136">
        <v>42938</v>
      </c>
      <c r="B4871" s="135">
        <v>18</v>
      </c>
      <c r="C4871" s="134">
        <v>154.38600000000002</v>
      </c>
      <c r="D4871" s="134">
        <v>0</v>
      </c>
      <c r="E4871" s="134">
        <v>0</v>
      </c>
      <c r="F4871" s="134">
        <v>120</v>
      </c>
    </row>
    <row r="4872" spans="1:6" x14ac:dyDescent="0.2">
      <c r="A4872" s="136">
        <v>42938</v>
      </c>
      <c r="B4872" s="135">
        <v>19</v>
      </c>
      <c r="C4872" s="134">
        <v>154.37200000000001</v>
      </c>
      <c r="D4872" s="134">
        <v>0</v>
      </c>
      <c r="E4872" s="134">
        <v>0</v>
      </c>
      <c r="F4872" s="134">
        <v>120</v>
      </c>
    </row>
    <row r="4873" spans="1:6" x14ac:dyDescent="0.2">
      <c r="A4873" s="136">
        <v>42938</v>
      </c>
      <c r="B4873" s="135">
        <v>20</v>
      </c>
      <c r="C4873" s="134">
        <v>154.34700000000001</v>
      </c>
      <c r="D4873" s="134">
        <v>0</v>
      </c>
      <c r="E4873" s="134">
        <v>0</v>
      </c>
      <c r="F4873" s="134">
        <v>120</v>
      </c>
    </row>
    <row r="4874" spans="1:6" x14ac:dyDescent="0.2">
      <c r="A4874" s="136">
        <v>42938</v>
      </c>
      <c r="B4874" s="135">
        <v>21</v>
      </c>
      <c r="C4874" s="134">
        <v>154.31500000000003</v>
      </c>
      <c r="D4874" s="134">
        <v>0</v>
      </c>
      <c r="E4874" s="134">
        <v>0</v>
      </c>
      <c r="F4874" s="134">
        <v>120</v>
      </c>
    </row>
    <row r="4875" spans="1:6" x14ac:dyDescent="0.2">
      <c r="A4875" s="136">
        <v>42938</v>
      </c>
      <c r="B4875" s="135">
        <v>22</v>
      </c>
      <c r="C4875" s="134">
        <v>286.81</v>
      </c>
      <c r="D4875" s="134">
        <v>0</v>
      </c>
      <c r="E4875" s="134">
        <v>0</v>
      </c>
      <c r="F4875" s="134">
        <v>120</v>
      </c>
    </row>
    <row r="4876" spans="1:6" x14ac:dyDescent="0.2">
      <c r="A4876" s="136">
        <v>42938</v>
      </c>
      <c r="B4876" s="135">
        <v>23</v>
      </c>
      <c r="C4876" s="134">
        <v>276.37799999999999</v>
      </c>
      <c r="D4876" s="134">
        <v>0</v>
      </c>
      <c r="E4876" s="134">
        <v>0</v>
      </c>
      <c r="F4876" s="134">
        <v>60</v>
      </c>
    </row>
    <row r="4877" spans="1:6" x14ac:dyDescent="0.2">
      <c r="A4877" s="136">
        <v>42939</v>
      </c>
      <c r="B4877" s="135">
        <v>0</v>
      </c>
      <c r="C4877" s="134">
        <v>300.49</v>
      </c>
      <c r="D4877" s="134">
        <v>0</v>
      </c>
      <c r="E4877" s="134">
        <v>0</v>
      </c>
      <c r="F4877" s="134">
        <v>0</v>
      </c>
    </row>
    <row r="4878" spans="1:6" x14ac:dyDescent="0.2">
      <c r="A4878" s="136">
        <v>42939</v>
      </c>
      <c r="B4878" s="135">
        <v>1</v>
      </c>
      <c r="C4878" s="134">
        <v>300.50399999999996</v>
      </c>
      <c r="D4878" s="134">
        <v>0</v>
      </c>
      <c r="E4878" s="134">
        <v>0</v>
      </c>
      <c r="F4878" s="134">
        <v>0</v>
      </c>
    </row>
    <row r="4879" spans="1:6" x14ac:dyDescent="0.2">
      <c r="A4879" s="136">
        <v>42939</v>
      </c>
      <c r="B4879" s="135">
        <v>2</v>
      </c>
      <c r="C4879" s="134">
        <v>300.54899999999998</v>
      </c>
      <c r="D4879" s="134">
        <v>0</v>
      </c>
      <c r="E4879" s="134">
        <v>0</v>
      </c>
      <c r="F4879" s="134">
        <v>0</v>
      </c>
    </row>
    <row r="4880" spans="1:6" x14ac:dyDescent="0.2">
      <c r="A4880" s="136">
        <v>42939</v>
      </c>
      <c r="B4880" s="135">
        <v>3</v>
      </c>
      <c r="C4880" s="134">
        <v>300.56599999999997</v>
      </c>
      <c r="D4880" s="134">
        <v>0</v>
      </c>
      <c r="E4880" s="134">
        <v>0</v>
      </c>
      <c r="F4880" s="134">
        <v>0</v>
      </c>
    </row>
    <row r="4881" spans="1:6" x14ac:dyDescent="0.2">
      <c r="A4881" s="136">
        <v>42939</v>
      </c>
      <c r="B4881" s="135">
        <v>4</v>
      </c>
      <c r="C4881" s="134">
        <v>300.51</v>
      </c>
      <c r="D4881" s="134">
        <v>0</v>
      </c>
      <c r="E4881" s="134">
        <v>0</v>
      </c>
      <c r="F4881" s="134">
        <v>0</v>
      </c>
    </row>
    <row r="4882" spans="1:6" x14ac:dyDescent="0.2">
      <c r="A4882" s="136">
        <v>42939</v>
      </c>
      <c r="B4882" s="135">
        <v>5</v>
      </c>
      <c r="C4882" s="134">
        <v>300.56700000000001</v>
      </c>
      <c r="D4882" s="134">
        <v>0</v>
      </c>
      <c r="E4882" s="134">
        <v>0</v>
      </c>
      <c r="F4882" s="134">
        <v>0</v>
      </c>
    </row>
    <row r="4883" spans="1:6" x14ac:dyDescent="0.2">
      <c r="A4883" s="136">
        <v>42939</v>
      </c>
      <c r="B4883" s="135">
        <v>6</v>
      </c>
      <c r="C4883" s="134">
        <v>282.95500000000004</v>
      </c>
      <c r="D4883" s="134">
        <v>0</v>
      </c>
      <c r="E4883" s="134">
        <v>0</v>
      </c>
      <c r="F4883" s="134">
        <v>0</v>
      </c>
    </row>
    <row r="4884" spans="1:6" x14ac:dyDescent="0.2">
      <c r="A4884" s="136">
        <v>42939</v>
      </c>
      <c r="B4884" s="135">
        <v>7</v>
      </c>
      <c r="C4884" s="134">
        <v>282.959</v>
      </c>
      <c r="D4884" s="134">
        <v>0</v>
      </c>
      <c r="E4884" s="134">
        <v>0</v>
      </c>
      <c r="F4884" s="134">
        <v>40</v>
      </c>
    </row>
    <row r="4885" spans="1:6" x14ac:dyDescent="0.2">
      <c r="A4885" s="136">
        <v>42939</v>
      </c>
      <c r="B4885" s="135">
        <v>8</v>
      </c>
      <c r="C4885" s="134">
        <v>292.98</v>
      </c>
      <c r="D4885" s="134">
        <v>0</v>
      </c>
      <c r="E4885" s="134">
        <v>0</v>
      </c>
      <c r="F4885" s="134">
        <v>55</v>
      </c>
    </row>
    <row r="4886" spans="1:6" x14ac:dyDescent="0.2">
      <c r="A4886" s="136">
        <v>42939</v>
      </c>
      <c r="B4886" s="135">
        <v>9</v>
      </c>
      <c r="C4886" s="134">
        <v>300.35300000000001</v>
      </c>
      <c r="D4886" s="134">
        <v>0</v>
      </c>
      <c r="E4886" s="134">
        <v>0</v>
      </c>
      <c r="F4886" s="134">
        <v>70</v>
      </c>
    </row>
    <row r="4887" spans="1:6" x14ac:dyDescent="0.2">
      <c r="A4887" s="136">
        <v>42939</v>
      </c>
      <c r="B4887" s="135">
        <v>10</v>
      </c>
      <c r="C4887" s="134">
        <v>300.286</v>
      </c>
      <c r="D4887" s="134">
        <v>0</v>
      </c>
      <c r="E4887" s="134">
        <v>0</v>
      </c>
      <c r="F4887" s="134">
        <v>70</v>
      </c>
    </row>
    <row r="4888" spans="1:6" x14ac:dyDescent="0.2">
      <c r="A4888" s="136">
        <v>42939</v>
      </c>
      <c r="B4888" s="135">
        <v>11</v>
      </c>
      <c r="C4888" s="134">
        <v>300.35500000000002</v>
      </c>
      <c r="D4888" s="134">
        <v>0</v>
      </c>
      <c r="E4888" s="134">
        <v>0</v>
      </c>
      <c r="F4888" s="134">
        <v>70</v>
      </c>
    </row>
    <row r="4889" spans="1:6" x14ac:dyDescent="0.2">
      <c r="A4889" s="136">
        <v>42939</v>
      </c>
      <c r="B4889" s="135">
        <v>12</v>
      </c>
      <c r="C4889" s="134">
        <v>300.37900000000002</v>
      </c>
      <c r="D4889" s="134">
        <v>0</v>
      </c>
      <c r="E4889" s="134">
        <v>0</v>
      </c>
      <c r="F4889" s="134">
        <v>85</v>
      </c>
    </row>
    <row r="4890" spans="1:6" x14ac:dyDescent="0.2">
      <c r="A4890" s="136">
        <v>42939</v>
      </c>
      <c r="B4890" s="135">
        <v>13</v>
      </c>
      <c r="C4890" s="134">
        <v>300.53699999999998</v>
      </c>
      <c r="D4890" s="134">
        <v>0</v>
      </c>
      <c r="E4890" s="134">
        <v>0</v>
      </c>
      <c r="F4890" s="134">
        <v>85</v>
      </c>
    </row>
    <row r="4891" spans="1:6" x14ac:dyDescent="0.2">
      <c r="A4891" s="136">
        <v>42939</v>
      </c>
      <c r="B4891" s="135">
        <v>14</v>
      </c>
      <c r="C4891" s="134">
        <v>300.29499999999996</v>
      </c>
      <c r="D4891" s="134">
        <v>0</v>
      </c>
      <c r="E4891" s="134">
        <v>0</v>
      </c>
      <c r="F4891" s="134">
        <v>100</v>
      </c>
    </row>
    <row r="4892" spans="1:6" x14ac:dyDescent="0.2">
      <c r="A4892" s="136">
        <v>42939</v>
      </c>
      <c r="B4892" s="135">
        <v>15</v>
      </c>
      <c r="C4892" s="134">
        <v>300.33699999999999</v>
      </c>
      <c r="D4892" s="134">
        <v>0</v>
      </c>
      <c r="E4892" s="134">
        <v>0</v>
      </c>
      <c r="F4892" s="134">
        <v>100</v>
      </c>
    </row>
    <row r="4893" spans="1:6" x14ac:dyDescent="0.2">
      <c r="A4893" s="136">
        <v>42939</v>
      </c>
      <c r="B4893" s="135">
        <v>16</v>
      </c>
      <c r="C4893" s="134">
        <v>300.33600000000001</v>
      </c>
      <c r="D4893" s="134">
        <v>0</v>
      </c>
      <c r="E4893" s="134">
        <v>0</v>
      </c>
      <c r="F4893" s="134">
        <v>110</v>
      </c>
    </row>
    <row r="4894" spans="1:6" x14ac:dyDescent="0.2">
      <c r="A4894" s="136">
        <v>42939</v>
      </c>
      <c r="B4894" s="135">
        <v>17</v>
      </c>
      <c r="C4894" s="134">
        <v>300.19900000000001</v>
      </c>
      <c r="D4894" s="134">
        <v>0</v>
      </c>
      <c r="E4894" s="134">
        <v>0</v>
      </c>
      <c r="F4894" s="134">
        <v>120</v>
      </c>
    </row>
    <row r="4895" spans="1:6" x14ac:dyDescent="0.2">
      <c r="A4895" s="136">
        <v>42939</v>
      </c>
      <c r="B4895" s="135">
        <v>18</v>
      </c>
      <c r="C4895" s="134">
        <v>177.755</v>
      </c>
      <c r="D4895" s="134">
        <v>0</v>
      </c>
      <c r="E4895" s="134">
        <v>0</v>
      </c>
      <c r="F4895" s="134">
        <v>120</v>
      </c>
    </row>
    <row r="4896" spans="1:6" x14ac:dyDescent="0.2">
      <c r="A4896" s="136">
        <v>42939</v>
      </c>
      <c r="B4896" s="135">
        <v>19</v>
      </c>
      <c r="C4896" s="134">
        <v>178.70500000000001</v>
      </c>
      <c r="D4896" s="134">
        <v>0</v>
      </c>
      <c r="E4896" s="134">
        <v>0</v>
      </c>
      <c r="F4896" s="134">
        <v>120</v>
      </c>
    </row>
    <row r="4897" spans="1:6" x14ac:dyDescent="0.2">
      <c r="A4897" s="136">
        <v>42939</v>
      </c>
      <c r="B4897" s="135">
        <v>20</v>
      </c>
      <c r="C4897" s="134">
        <v>178.864</v>
      </c>
      <c r="D4897" s="134">
        <v>0</v>
      </c>
      <c r="E4897" s="134">
        <v>0</v>
      </c>
      <c r="F4897" s="134">
        <v>120</v>
      </c>
    </row>
    <row r="4898" spans="1:6" x14ac:dyDescent="0.2">
      <c r="A4898" s="136">
        <v>42939</v>
      </c>
      <c r="B4898" s="135">
        <v>21</v>
      </c>
      <c r="C4898" s="134">
        <v>178.86600000000001</v>
      </c>
      <c r="D4898" s="134">
        <v>0</v>
      </c>
      <c r="E4898" s="134">
        <v>0</v>
      </c>
      <c r="F4898" s="134">
        <v>80</v>
      </c>
    </row>
    <row r="4899" spans="1:6" x14ac:dyDescent="0.2">
      <c r="A4899" s="136">
        <v>42939</v>
      </c>
      <c r="B4899" s="135">
        <v>22</v>
      </c>
      <c r="C4899" s="134">
        <v>300.40100000000001</v>
      </c>
      <c r="D4899" s="134">
        <v>0</v>
      </c>
      <c r="E4899" s="134">
        <v>0</v>
      </c>
      <c r="F4899" s="134">
        <v>20</v>
      </c>
    </row>
    <row r="4900" spans="1:6" x14ac:dyDescent="0.2">
      <c r="A4900" s="136">
        <v>42939</v>
      </c>
      <c r="B4900" s="135">
        <v>23</v>
      </c>
      <c r="C4900" s="134">
        <v>300.50099999999998</v>
      </c>
      <c r="D4900" s="134">
        <v>0</v>
      </c>
      <c r="E4900" s="134">
        <v>0</v>
      </c>
      <c r="F4900" s="134">
        <v>0</v>
      </c>
    </row>
    <row r="4901" spans="1:6" x14ac:dyDescent="0.2">
      <c r="A4901" s="136">
        <v>42940</v>
      </c>
      <c r="B4901" s="135">
        <v>0</v>
      </c>
      <c r="C4901" s="134">
        <v>259.959</v>
      </c>
      <c r="D4901" s="134">
        <v>0</v>
      </c>
      <c r="E4901" s="134">
        <v>0</v>
      </c>
      <c r="F4901" s="134">
        <v>0</v>
      </c>
    </row>
    <row r="4902" spans="1:6" x14ac:dyDescent="0.2">
      <c r="A4902" s="136">
        <v>42940</v>
      </c>
      <c r="B4902" s="135">
        <v>1</v>
      </c>
      <c r="C4902" s="134">
        <v>262.45400000000001</v>
      </c>
      <c r="D4902" s="134">
        <v>0</v>
      </c>
      <c r="E4902" s="134">
        <v>0</v>
      </c>
      <c r="F4902" s="134">
        <v>0</v>
      </c>
    </row>
    <row r="4903" spans="1:6" x14ac:dyDescent="0.2">
      <c r="A4903" s="136">
        <v>42940</v>
      </c>
      <c r="B4903" s="135">
        <v>2</v>
      </c>
      <c r="C4903" s="134">
        <v>259.90899999999999</v>
      </c>
      <c r="D4903" s="134">
        <v>0</v>
      </c>
      <c r="E4903" s="134">
        <v>0</v>
      </c>
      <c r="F4903" s="134">
        <v>0</v>
      </c>
    </row>
    <row r="4904" spans="1:6" x14ac:dyDescent="0.2">
      <c r="A4904" s="136">
        <v>42940</v>
      </c>
      <c r="B4904" s="135">
        <v>3</v>
      </c>
      <c r="C4904" s="134">
        <v>259.822</v>
      </c>
      <c r="D4904" s="134">
        <v>0</v>
      </c>
      <c r="E4904" s="134">
        <v>0</v>
      </c>
      <c r="F4904" s="134">
        <v>0</v>
      </c>
    </row>
    <row r="4905" spans="1:6" x14ac:dyDescent="0.2">
      <c r="A4905" s="136">
        <v>42940</v>
      </c>
      <c r="B4905" s="135">
        <v>4</v>
      </c>
      <c r="C4905" s="134">
        <v>259.73399999999998</v>
      </c>
      <c r="D4905" s="134">
        <v>0</v>
      </c>
      <c r="E4905" s="134">
        <v>0</v>
      </c>
      <c r="F4905" s="134">
        <v>60</v>
      </c>
    </row>
    <row r="4906" spans="1:6" x14ac:dyDescent="0.2">
      <c r="A4906" s="136">
        <v>42940</v>
      </c>
      <c r="B4906" s="135">
        <v>5</v>
      </c>
      <c r="C4906" s="134">
        <v>259.76900000000001</v>
      </c>
      <c r="D4906" s="134">
        <v>0</v>
      </c>
      <c r="E4906" s="134">
        <v>0</v>
      </c>
      <c r="F4906" s="134">
        <v>105</v>
      </c>
    </row>
    <row r="4907" spans="1:6" x14ac:dyDescent="0.2">
      <c r="A4907" s="136">
        <v>42940</v>
      </c>
      <c r="B4907" s="135">
        <v>6</v>
      </c>
      <c r="C4907" s="134">
        <v>264.44200000000001</v>
      </c>
      <c r="D4907" s="134">
        <v>0</v>
      </c>
      <c r="E4907" s="134">
        <v>0</v>
      </c>
      <c r="F4907" s="134">
        <v>120</v>
      </c>
    </row>
    <row r="4908" spans="1:6" x14ac:dyDescent="0.2">
      <c r="A4908" s="136">
        <v>42940</v>
      </c>
      <c r="B4908" s="135">
        <v>7</v>
      </c>
      <c r="C4908" s="134">
        <v>267.72300000000001</v>
      </c>
      <c r="D4908" s="134">
        <v>0</v>
      </c>
      <c r="E4908" s="134">
        <v>0</v>
      </c>
      <c r="F4908" s="134">
        <v>120</v>
      </c>
    </row>
    <row r="4909" spans="1:6" x14ac:dyDescent="0.2">
      <c r="A4909" s="136">
        <v>42940</v>
      </c>
      <c r="B4909" s="135">
        <v>8</v>
      </c>
      <c r="C4909" s="134">
        <v>299.815</v>
      </c>
      <c r="D4909" s="134">
        <v>0</v>
      </c>
      <c r="E4909" s="134">
        <v>0</v>
      </c>
      <c r="F4909" s="134">
        <v>120</v>
      </c>
    </row>
    <row r="4910" spans="1:6" x14ac:dyDescent="0.2">
      <c r="A4910" s="136">
        <v>42940</v>
      </c>
      <c r="B4910" s="135">
        <v>9</v>
      </c>
      <c r="C4910" s="134">
        <v>299.73899999999998</v>
      </c>
      <c r="D4910" s="134">
        <v>0</v>
      </c>
      <c r="E4910" s="134">
        <v>0</v>
      </c>
      <c r="F4910" s="134">
        <v>120</v>
      </c>
    </row>
    <row r="4911" spans="1:6" x14ac:dyDescent="0.2">
      <c r="A4911" s="136">
        <v>42940</v>
      </c>
      <c r="B4911" s="135">
        <v>10</v>
      </c>
      <c r="C4911" s="134">
        <v>299.81299999999999</v>
      </c>
      <c r="D4911" s="134">
        <v>0</v>
      </c>
      <c r="E4911" s="134">
        <v>0</v>
      </c>
      <c r="F4911" s="134">
        <v>120</v>
      </c>
    </row>
    <row r="4912" spans="1:6" x14ac:dyDescent="0.2">
      <c r="A4912" s="136">
        <v>42940</v>
      </c>
      <c r="B4912" s="135">
        <v>11</v>
      </c>
      <c r="C4912" s="134">
        <v>300.036</v>
      </c>
      <c r="D4912" s="134">
        <v>0</v>
      </c>
      <c r="E4912" s="134">
        <v>0</v>
      </c>
      <c r="F4912" s="134">
        <v>120</v>
      </c>
    </row>
    <row r="4913" spans="1:6" x14ac:dyDescent="0.2">
      <c r="A4913" s="136">
        <v>42940</v>
      </c>
      <c r="B4913" s="135">
        <v>12</v>
      </c>
      <c r="C4913" s="134">
        <v>300.02699999999999</v>
      </c>
      <c r="D4913" s="134">
        <v>0</v>
      </c>
      <c r="E4913" s="134">
        <v>0</v>
      </c>
      <c r="F4913" s="134">
        <v>120</v>
      </c>
    </row>
    <row r="4914" spans="1:6" x14ac:dyDescent="0.2">
      <c r="A4914" s="136">
        <v>42940</v>
      </c>
      <c r="B4914" s="135">
        <v>13</v>
      </c>
      <c r="C4914" s="134">
        <v>300.048</v>
      </c>
      <c r="D4914" s="134">
        <v>0</v>
      </c>
      <c r="E4914" s="134">
        <v>0</v>
      </c>
      <c r="F4914" s="134">
        <v>120</v>
      </c>
    </row>
    <row r="4915" spans="1:6" x14ac:dyDescent="0.2">
      <c r="A4915" s="136">
        <v>42940</v>
      </c>
      <c r="B4915" s="135">
        <v>14</v>
      </c>
      <c r="C4915" s="134">
        <v>299.791</v>
      </c>
      <c r="D4915" s="134">
        <v>0</v>
      </c>
      <c r="E4915" s="134">
        <v>0</v>
      </c>
      <c r="F4915" s="134">
        <v>120</v>
      </c>
    </row>
    <row r="4916" spans="1:6" x14ac:dyDescent="0.2">
      <c r="A4916" s="136">
        <v>42940</v>
      </c>
      <c r="B4916" s="135">
        <v>15</v>
      </c>
      <c r="C4916" s="134">
        <v>299.80200000000002</v>
      </c>
      <c r="D4916" s="134">
        <v>0</v>
      </c>
      <c r="E4916" s="134">
        <v>0</v>
      </c>
      <c r="F4916" s="134">
        <v>120</v>
      </c>
    </row>
    <row r="4917" spans="1:6" x14ac:dyDescent="0.2">
      <c r="A4917" s="136">
        <v>42940</v>
      </c>
      <c r="B4917" s="135">
        <v>16</v>
      </c>
      <c r="C4917" s="134">
        <v>299.83999999999997</v>
      </c>
      <c r="D4917" s="134">
        <v>0</v>
      </c>
      <c r="E4917" s="134">
        <v>0</v>
      </c>
      <c r="F4917" s="134">
        <v>120</v>
      </c>
    </row>
    <row r="4918" spans="1:6" x14ac:dyDescent="0.2">
      <c r="A4918" s="136">
        <v>42940</v>
      </c>
      <c r="B4918" s="135">
        <v>17</v>
      </c>
      <c r="C4918" s="134">
        <v>299.77999999999997</v>
      </c>
      <c r="D4918" s="134">
        <v>0</v>
      </c>
      <c r="E4918" s="134">
        <v>0</v>
      </c>
      <c r="F4918" s="134">
        <v>120</v>
      </c>
    </row>
    <row r="4919" spans="1:6" x14ac:dyDescent="0.2">
      <c r="A4919" s="136">
        <v>42940</v>
      </c>
      <c r="B4919" s="135">
        <v>18</v>
      </c>
      <c r="C4919" s="134">
        <v>159.39600000000002</v>
      </c>
      <c r="D4919" s="134">
        <v>0</v>
      </c>
      <c r="E4919" s="134">
        <v>0</v>
      </c>
      <c r="F4919" s="134">
        <v>120</v>
      </c>
    </row>
    <row r="4920" spans="1:6" x14ac:dyDescent="0.2">
      <c r="A4920" s="136">
        <v>42940</v>
      </c>
      <c r="B4920" s="135">
        <v>19</v>
      </c>
      <c r="C4920" s="134">
        <v>159.40300000000002</v>
      </c>
      <c r="D4920" s="134">
        <v>0</v>
      </c>
      <c r="E4920" s="134">
        <v>0</v>
      </c>
      <c r="F4920" s="134">
        <v>120</v>
      </c>
    </row>
    <row r="4921" spans="1:6" x14ac:dyDescent="0.2">
      <c r="A4921" s="136">
        <v>42940</v>
      </c>
      <c r="B4921" s="135">
        <v>20</v>
      </c>
      <c r="C4921" s="134">
        <v>159.375</v>
      </c>
      <c r="D4921" s="134">
        <v>0</v>
      </c>
      <c r="E4921" s="134">
        <v>0</v>
      </c>
      <c r="F4921" s="134">
        <v>120</v>
      </c>
    </row>
    <row r="4922" spans="1:6" x14ac:dyDescent="0.2">
      <c r="A4922" s="136">
        <v>42940</v>
      </c>
      <c r="B4922" s="135">
        <v>21</v>
      </c>
      <c r="C4922" s="134">
        <v>159.346</v>
      </c>
      <c r="D4922" s="134">
        <v>0</v>
      </c>
      <c r="E4922" s="134">
        <v>0</v>
      </c>
      <c r="F4922" s="134">
        <v>120</v>
      </c>
    </row>
    <row r="4923" spans="1:6" x14ac:dyDescent="0.2">
      <c r="A4923" s="136">
        <v>42940</v>
      </c>
      <c r="B4923" s="135">
        <v>22</v>
      </c>
      <c r="C4923" s="134">
        <v>299.95400000000001</v>
      </c>
      <c r="D4923" s="134">
        <v>0</v>
      </c>
      <c r="E4923" s="134">
        <v>0</v>
      </c>
      <c r="F4923" s="134">
        <v>100</v>
      </c>
    </row>
    <row r="4924" spans="1:6" x14ac:dyDescent="0.2">
      <c r="A4924" s="136">
        <v>42940</v>
      </c>
      <c r="B4924" s="135">
        <v>23</v>
      </c>
      <c r="C4924" s="134">
        <v>300.18400000000003</v>
      </c>
      <c r="D4924" s="134">
        <v>0</v>
      </c>
      <c r="E4924" s="134">
        <v>0</v>
      </c>
      <c r="F4924" s="134">
        <v>40</v>
      </c>
    </row>
    <row r="4925" spans="1:6" x14ac:dyDescent="0.2">
      <c r="A4925" s="136">
        <v>42941</v>
      </c>
      <c r="B4925" s="135">
        <v>0</v>
      </c>
      <c r="C4925" s="134">
        <v>292.26499999999999</v>
      </c>
      <c r="D4925" s="134">
        <v>0</v>
      </c>
      <c r="E4925" s="134">
        <v>0</v>
      </c>
      <c r="F4925" s="134">
        <v>100</v>
      </c>
    </row>
    <row r="4926" spans="1:6" x14ac:dyDescent="0.2">
      <c r="A4926" s="136">
        <v>42941</v>
      </c>
      <c r="B4926" s="135">
        <v>1</v>
      </c>
      <c r="C4926" s="134">
        <v>281.03400000000005</v>
      </c>
      <c r="D4926" s="134">
        <v>0</v>
      </c>
      <c r="E4926" s="134">
        <v>0</v>
      </c>
      <c r="F4926" s="134">
        <v>120</v>
      </c>
    </row>
    <row r="4927" spans="1:6" x14ac:dyDescent="0.2">
      <c r="A4927" s="136">
        <v>42941</v>
      </c>
      <c r="B4927" s="135">
        <v>2</v>
      </c>
      <c r="C4927" s="134">
        <v>276.13500000000005</v>
      </c>
      <c r="D4927" s="134">
        <v>0</v>
      </c>
      <c r="E4927" s="134">
        <v>0</v>
      </c>
      <c r="F4927" s="134">
        <v>120</v>
      </c>
    </row>
    <row r="4928" spans="1:6" x14ac:dyDescent="0.2">
      <c r="A4928" s="136">
        <v>42941</v>
      </c>
      <c r="B4928" s="135">
        <v>3</v>
      </c>
      <c r="C4928" s="134">
        <v>279.88600000000002</v>
      </c>
      <c r="D4928" s="134">
        <v>0</v>
      </c>
      <c r="E4928" s="134">
        <v>0</v>
      </c>
      <c r="F4928" s="134">
        <v>120</v>
      </c>
    </row>
    <row r="4929" spans="1:6" x14ac:dyDescent="0.2">
      <c r="A4929" s="136">
        <v>42941</v>
      </c>
      <c r="B4929" s="135">
        <v>4</v>
      </c>
      <c r="C4929" s="134">
        <v>282.298</v>
      </c>
      <c r="D4929" s="134">
        <v>0</v>
      </c>
      <c r="E4929" s="134">
        <v>0</v>
      </c>
      <c r="F4929" s="134">
        <v>120</v>
      </c>
    </row>
    <row r="4930" spans="1:6" x14ac:dyDescent="0.2">
      <c r="A4930" s="136">
        <v>42941</v>
      </c>
      <c r="B4930" s="135">
        <v>5</v>
      </c>
      <c r="C4930" s="134">
        <v>283.13499999999999</v>
      </c>
      <c r="D4930" s="134">
        <v>0</v>
      </c>
      <c r="E4930" s="134">
        <v>0</v>
      </c>
      <c r="F4930" s="134">
        <v>120</v>
      </c>
    </row>
    <row r="4931" spans="1:6" x14ac:dyDescent="0.2">
      <c r="A4931" s="136">
        <v>42941</v>
      </c>
      <c r="B4931" s="135">
        <v>6</v>
      </c>
      <c r="C4931" s="134">
        <v>294.43299999999999</v>
      </c>
      <c r="D4931" s="134">
        <v>0</v>
      </c>
      <c r="E4931" s="134">
        <v>0</v>
      </c>
      <c r="F4931" s="134">
        <v>120</v>
      </c>
    </row>
    <row r="4932" spans="1:6" x14ac:dyDescent="0.2">
      <c r="A4932" s="136">
        <v>42941</v>
      </c>
      <c r="B4932" s="135">
        <v>7</v>
      </c>
      <c r="C4932" s="134">
        <v>300.06400000000002</v>
      </c>
      <c r="D4932" s="134">
        <v>0</v>
      </c>
      <c r="E4932" s="134">
        <v>0</v>
      </c>
      <c r="F4932" s="134">
        <v>120</v>
      </c>
    </row>
    <row r="4933" spans="1:6" x14ac:dyDescent="0.2">
      <c r="A4933" s="136">
        <v>42941</v>
      </c>
      <c r="B4933" s="135">
        <v>8</v>
      </c>
      <c r="C4933" s="134">
        <v>300.12199999999996</v>
      </c>
      <c r="D4933" s="134">
        <v>0</v>
      </c>
      <c r="E4933" s="134">
        <v>0</v>
      </c>
      <c r="F4933" s="134">
        <v>120</v>
      </c>
    </row>
    <row r="4934" spans="1:6" x14ac:dyDescent="0.2">
      <c r="A4934" s="136">
        <v>42941</v>
      </c>
      <c r="B4934" s="135">
        <v>9</v>
      </c>
      <c r="C4934" s="134">
        <v>300.036</v>
      </c>
      <c r="D4934" s="134">
        <v>0</v>
      </c>
      <c r="E4934" s="134">
        <v>0</v>
      </c>
      <c r="F4934" s="134">
        <v>120</v>
      </c>
    </row>
    <row r="4935" spans="1:6" x14ac:dyDescent="0.2">
      <c r="A4935" s="136">
        <v>42941</v>
      </c>
      <c r="B4935" s="135">
        <v>10</v>
      </c>
      <c r="C4935" s="134">
        <v>299.95600000000002</v>
      </c>
      <c r="D4935" s="134">
        <v>0</v>
      </c>
      <c r="E4935" s="134">
        <v>0</v>
      </c>
      <c r="F4935" s="134">
        <v>120</v>
      </c>
    </row>
    <row r="4936" spans="1:6" x14ac:dyDescent="0.2">
      <c r="A4936" s="136">
        <v>42941</v>
      </c>
      <c r="B4936" s="135">
        <v>11</v>
      </c>
      <c r="C4936" s="134">
        <v>300.07299999999998</v>
      </c>
      <c r="D4936" s="134">
        <v>0</v>
      </c>
      <c r="E4936" s="134">
        <v>0</v>
      </c>
      <c r="F4936" s="134">
        <v>120</v>
      </c>
    </row>
    <row r="4937" spans="1:6" x14ac:dyDescent="0.2">
      <c r="A4937" s="136">
        <v>42941</v>
      </c>
      <c r="B4937" s="135">
        <v>12</v>
      </c>
      <c r="C4937" s="134">
        <v>300.12200000000001</v>
      </c>
      <c r="D4937" s="134">
        <v>0</v>
      </c>
      <c r="E4937" s="134">
        <v>0</v>
      </c>
      <c r="F4937" s="134">
        <v>120</v>
      </c>
    </row>
    <row r="4938" spans="1:6" x14ac:dyDescent="0.2">
      <c r="A4938" s="136">
        <v>42941</v>
      </c>
      <c r="B4938" s="135">
        <v>13</v>
      </c>
      <c r="C4938" s="134">
        <v>300.28800000000001</v>
      </c>
      <c r="D4938" s="134">
        <v>0</v>
      </c>
      <c r="E4938" s="134">
        <v>0</v>
      </c>
      <c r="F4938" s="134">
        <v>120</v>
      </c>
    </row>
    <row r="4939" spans="1:6" x14ac:dyDescent="0.2">
      <c r="A4939" s="136">
        <v>42941</v>
      </c>
      <c r="B4939" s="135">
        <v>14</v>
      </c>
      <c r="C4939" s="134">
        <v>300.09699999999998</v>
      </c>
      <c r="D4939" s="134">
        <v>0</v>
      </c>
      <c r="E4939" s="134">
        <v>0</v>
      </c>
      <c r="F4939" s="134">
        <v>120</v>
      </c>
    </row>
    <row r="4940" spans="1:6" x14ac:dyDescent="0.2">
      <c r="A4940" s="136">
        <v>42941</v>
      </c>
      <c r="B4940" s="135">
        <v>15</v>
      </c>
      <c r="C4940" s="134">
        <v>300.16700000000003</v>
      </c>
      <c r="D4940" s="134">
        <v>0</v>
      </c>
      <c r="E4940" s="134">
        <v>0</v>
      </c>
      <c r="F4940" s="134">
        <v>120</v>
      </c>
    </row>
    <row r="4941" spans="1:6" x14ac:dyDescent="0.2">
      <c r="A4941" s="136">
        <v>42941</v>
      </c>
      <c r="B4941" s="135">
        <v>16</v>
      </c>
      <c r="C4941" s="134">
        <v>300.03399999999999</v>
      </c>
      <c r="D4941" s="134">
        <v>0</v>
      </c>
      <c r="E4941" s="134">
        <v>0</v>
      </c>
      <c r="F4941" s="134">
        <v>120</v>
      </c>
    </row>
    <row r="4942" spans="1:6" x14ac:dyDescent="0.2">
      <c r="A4942" s="136">
        <v>42941</v>
      </c>
      <c r="B4942" s="135">
        <v>17</v>
      </c>
      <c r="C4942" s="134">
        <v>299.84100000000001</v>
      </c>
      <c r="D4942" s="134">
        <v>0</v>
      </c>
      <c r="E4942" s="134">
        <v>0</v>
      </c>
      <c r="F4942" s="134">
        <v>120</v>
      </c>
    </row>
    <row r="4943" spans="1:6" x14ac:dyDescent="0.2">
      <c r="A4943" s="136">
        <v>42941</v>
      </c>
      <c r="B4943" s="135">
        <v>18</v>
      </c>
      <c r="C4943" s="134">
        <v>159.529</v>
      </c>
      <c r="D4943" s="134">
        <v>0</v>
      </c>
      <c r="E4943" s="134">
        <v>0</v>
      </c>
      <c r="F4943" s="134">
        <v>120</v>
      </c>
    </row>
    <row r="4944" spans="1:6" x14ac:dyDescent="0.2">
      <c r="A4944" s="136">
        <v>42941</v>
      </c>
      <c r="B4944" s="135">
        <v>19</v>
      </c>
      <c r="C4944" s="134">
        <v>160.07500000000002</v>
      </c>
      <c r="D4944" s="134">
        <v>0</v>
      </c>
      <c r="E4944" s="134">
        <v>0</v>
      </c>
      <c r="F4944" s="134">
        <v>120</v>
      </c>
    </row>
    <row r="4945" spans="1:6" x14ac:dyDescent="0.2">
      <c r="A4945" s="136">
        <v>42941</v>
      </c>
      <c r="B4945" s="135">
        <v>20</v>
      </c>
      <c r="C4945" s="134">
        <v>160.03800000000001</v>
      </c>
      <c r="D4945" s="134">
        <v>0</v>
      </c>
      <c r="E4945" s="134">
        <v>0</v>
      </c>
      <c r="F4945" s="134">
        <v>120</v>
      </c>
    </row>
    <row r="4946" spans="1:6" x14ac:dyDescent="0.2">
      <c r="A4946" s="136">
        <v>42941</v>
      </c>
      <c r="B4946" s="135">
        <v>21</v>
      </c>
      <c r="C4946" s="134">
        <v>159.429</v>
      </c>
      <c r="D4946" s="134">
        <v>0</v>
      </c>
      <c r="E4946" s="134">
        <v>0</v>
      </c>
      <c r="F4946" s="134">
        <v>120</v>
      </c>
    </row>
    <row r="4947" spans="1:6" x14ac:dyDescent="0.2">
      <c r="A4947" s="136">
        <v>42941</v>
      </c>
      <c r="B4947" s="135">
        <v>22</v>
      </c>
      <c r="C4947" s="134">
        <v>300.29199999999997</v>
      </c>
      <c r="D4947" s="134">
        <v>0</v>
      </c>
      <c r="E4947" s="134">
        <v>0</v>
      </c>
      <c r="F4947" s="134">
        <v>120</v>
      </c>
    </row>
    <row r="4948" spans="1:6" x14ac:dyDescent="0.2">
      <c r="A4948" s="136">
        <v>42941</v>
      </c>
      <c r="B4948" s="135">
        <v>23</v>
      </c>
      <c r="C4948" s="134">
        <v>300.47399999999999</v>
      </c>
      <c r="D4948" s="134">
        <v>0</v>
      </c>
      <c r="E4948" s="134">
        <v>0</v>
      </c>
      <c r="F4948" s="134">
        <v>120</v>
      </c>
    </row>
    <row r="4949" spans="1:6" x14ac:dyDescent="0.2">
      <c r="A4949" s="136">
        <v>42942</v>
      </c>
      <c r="B4949" s="135">
        <v>0</v>
      </c>
      <c r="C4949" s="134">
        <v>290.56900000000002</v>
      </c>
      <c r="D4949" s="134">
        <v>0</v>
      </c>
      <c r="E4949" s="134">
        <v>0</v>
      </c>
      <c r="F4949" s="134">
        <v>120</v>
      </c>
    </row>
    <row r="4950" spans="1:6" x14ac:dyDescent="0.2">
      <c r="A4950" s="136">
        <v>42942</v>
      </c>
      <c r="B4950" s="135">
        <v>1</v>
      </c>
      <c r="C4950" s="134">
        <v>279.90600000000006</v>
      </c>
      <c r="D4950" s="134">
        <v>0</v>
      </c>
      <c r="E4950" s="134">
        <v>0</v>
      </c>
      <c r="F4950" s="134">
        <v>120</v>
      </c>
    </row>
    <row r="4951" spans="1:6" x14ac:dyDescent="0.2">
      <c r="A4951" s="136">
        <v>42942</v>
      </c>
      <c r="B4951" s="135">
        <v>2</v>
      </c>
      <c r="C4951" s="134">
        <v>278.41600000000005</v>
      </c>
      <c r="D4951" s="134">
        <v>0</v>
      </c>
      <c r="E4951" s="134">
        <v>0</v>
      </c>
      <c r="F4951" s="134">
        <v>120</v>
      </c>
    </row>
    <row r="4952" spans="1:6" x14ac:dyDescent="0.2">
      <c r="A4952" s="136">
        <v>42942</v>
      </c>
      <c r="B4952" s="135">
        <v>3</v>
      </c>
      <c r="C4952" s="134">
        <v>276.721</v>
      </c>
      <c r="D4952" s="134">
        <v>0</v>
      </c>
      <c r="E4952" s="134">
        <v>0</v>
      </c>
      <c r="F4952" s="134">
        <v>120</v>
      </c>
    </row>
    <row r="4953" spans="1:6" x14ac:dyDescent="0.2">
      <c r="A4953" s="136">
        <v>42942</v>
      </c>
      <c r="B4953" s="135">
        <v>4</v>
      </c>
      <c r="C4953" s="134">
        <v>276.97200000000004</v>
      </c>
      <c r="D4953" s="134">
        <v>0</v>
      </c>
      <c r="E4953" s="134">
        <v>0</v>
      </c>
      <c r="F4953" s="134">
        <v>120</v>
      </c>
    </row>
    <row r="4954" spans="1:6" x14ac:dyDescent="0.2">
      <c r="A4954" s="136">
        <v>42942</v>
      </c>
      <c r="B4954" s="135">
        <v>5</v>
      </c>
      <c r="C4954" s="134">
        <v>270.40000000000003</v>
      </c>
      <c r="D4954" s="134">
        <v>0</v>
      </c>
      <c r="E4954" s="134">
        <v>0</v>
      </c>
      <c r="F4954" s="134">
        <v>120</v>
      </c>
    </row>
    <row r="4955" spans="1:6" x14ac:dyDescent="0.2">
      <c r="A4955" s="136">
        <v>42942</v>
      </c>
      <c r="B4955" s="135">
        <v>6</v>
      </c>
      <c r="C4955" s="134">
        <v>300.16199999999998</v>
      </c>
      <c r="D4955" s="134">
        <v>0</v>
      </c>
      <c r="E4955" s="134">
        <v>0</v>
      </c>
      <c r="F4955" s="134">
        <v>120</v>
      </c>
    </row>
    <row r="4956" spans="1:6" x14ac:dyDescent="0.2">
      <c r="A4956" s="136">
        <v>42942</v>
      </c>
      <c r="B4956" s="135">
        <v>7</v>
      </c>
      <c r="C4956" s="134">
        <v>289.28700000000003</v>
      </c>
      <c r="D4956" s="134">
        <v>0</v>
      </c>
      <c r="E4956" s="134">
        <v>0</v>
      </c>
      <c r="F4956" s="134">
        <v>120</v>
      </c>
    </row>
    <row r="4957" spans="1:6" x14ac:dyDescent="0.2">
      <c r="A4957" s="136">
        <v>42942</v>
      </c>
      <c r="B4957" s="135">
        <v>8</v>
      </c>
      <c r="C4957" s="134">
        <v>299.83300000000003</v>
      </c>
      <c r="D4957" s="134">
        <v>0</v>
      </c>
      <c r="E4957" s="134">
        <v>0</v>
      </c>
      <c r="F4957" s="134">
        <v>120</v>
      </c>
    </row>
    <row r="4958" spans="1:6" x14ac:dyDescent="0.2">
      <c r="A4958" s="136">
        <v>42942</v>
      </c>
      <c r="B4958" s="135">
        <v>9</v>
      </c>
      <c r="C4958" s="134">
        <v>299.79999999999995</v>
      </c>
      <c r="D4958" s="134">
        <v>0</v>
      </c>
      <c r="E4958" s="134">
        <v>0</v>
      </c>
      <c r="F4958" s="134">
        <v>120</v>
      </c>
    </row>
    <row r="4959" spans="1:6" x14ac:dyDescent="0.2">
      <c r="A4959" s="136">
        <v>42942</v>
      </c>
      <c r="B4959" s="135">
        <v>10</v>
      </c>
      <c r="C4959" s="134">
        <v>299.82799999999997</v>
      </c>
      <c r="D4959" s="134">
        <v>0</v>
      </c>
      <c r="E4959" s="134">
        <v>0</v>
      </c>
      <c r="F4959" s="134">
        <v>120</v>
      </c>
    </row>
    <row r="4960" spans="1:6" x14ac:dyDescent="0.2">
      <c r="A4960" s="136">
        <v>42942</v>
      </c>
      <c r="B4960" s="135">
        <v>11</v>
      </c>
      <c r="C4960" s="134">
        <v>299.85300000000001</v>
      </c>
      <c r="D4960" s="134">
        <v>0</v>
      </c>
      <c r="E4960" s="134">
        <v>0</v>
      </c>
      <c r="F4960" s="134">
        <v>120</v>
      </c>
    </row>
    <row r="4961" spans="1:6" x14ac:dyDescent="0.2">
      <c r="A4961" s="136">
        <v>42942</v>
      </c>
      <c r="B4961" s="135">
        <v>12</v>
      </c>
      <c r="C4961" s="134">
        <v>299.90899999999999</v>
      </c>
      <c r="D4961" s="134">
        <v>0</v>
      </c>
      <c r="E4961" s="134">
        <v>0</v>
      </c>
      <c r="F4961" s="134">
        <v>120</v>
      </c>
    </row>
    <row r="4962" spans="1:6" x14ac:dyDescent="0.2">
      <c r="A4962" s="136">
        <v>42942</v>
      </c>
      <c r="B4962" s="135">
        <v>13</v>
      </c>
      <c r="C4962" s="134">
        <v>300.01</v>
      </c>
      <c r="D4962" s="134">
        <v>0</v>
      </c>
      <c r="E4962" s="134">
        <v>0</v>
      </c>
      <c r="F4962" s="134">
        <v>120</v>
      </c>
    </row>
    <row r="4963" spans="1:6" x14ac:dyDescent="0.2">
      <c r="A4963" s="136">
        <v>42942</v>
      </c>
      <c r="B4963" s="135">
        <v>14</v>
      </c>
      <c r="C4963" s="134">
        <v>300.15600000000001</v>
      </c>
      <c r="D4963" s="134">
        <v>0</v>
      </c>
      <c r="E4963" s="134">
        <v>0</v>
      </c>
      <c r="F4963" s="134">
        <v>120</v>
      </c>
    </row>
    <row r="4964" spans="1:6" x14ac:dyDescent="0.2">
      <c r="A4964" s="136">
        <v>42942</v>
      </c>
      <c r="B4964" s="135">
        <v>15</v>
      </c>
      <c r="C4964" s="134">
        <v>300.11099999999999</v>
      </c>
      <c r="D4964" s="134">
        <v>0</v>
      </c>
      <c r="E4964" s="134">
        <v>0</v>
      </c>
      <c r="F4964" s="134">
        <v>120</v>
      </c>
    </row>
    <row r="4965" spans="1:6" x14ac:dyDescent="0.2">
      <c r="A4965" s="136">
        <v>42942</v>
      </c>
      <c r="B4965" s="135">
        <v>16</v>
      </c>
      <c r="C4965" s="134">
        <v>299.93900000000002</v>
      </c>
      <c r="D4965" s="134">
        <v>0</v>
      </c>
      <c r="E4965" s="134">
        <v>0</v>
      </c>
      <c r="F4965" s="134">
        <v>120</v>
      </c>
    </row>
    <row r="4966" spans="1:6" x14ac:dyDescent="0.2">
      <c r="A4966" s="136">
        <v>42942</v>
      </c>
      <c r="B4966" s="135">
        <v>17</v>
      </c>
      <c r="C4966" s="134">
        <v>299.80400000000003</v>
      </c>
      <c r="D4966" s="134">
        <v>0</v>
      </c>
      <c r="E4966" s="134">
        <v>0</v>
      </c>
      <c r="F4966" s="134">
        <v>120</v>
      </c>
    </row>
    <row r="4967" spans="1:6" x14ac:dyDescent="0.2">
      <c r="A4967" s="136">
        <v>42942</v>
      </c>
      <c r="B4967" s="135">
        <v>18</v>
      </c>
      <c r="C4967" s="134">
        <v>131.13800000000001</v>
      </c>
      <c r="D4967" s="134">
        <v>0</v>
      </c>
      <c r="E4967" s="134">
        <v>0</v>
      </c>
      <c r="F4967" s="134">
        <v>120</v>
      </c>
    </row>
    <row r="4968" spans="1:6" x14ac:dyDescent="0.2">
      <c r="A4968" s="136">
        <v>42942</v>
      </c>
      <c r="B4968" s="135">
        <v>19</v>
      </c>
      <c r="C4968" s="134">
        <v>131.13000000000002</v>
      </c>
      <c r="D4968" s="134">
        <v>0</v>
      </c>
      <c r="E4968" s="134">
        <v>0</v>
      </c>
      <c r="F4968" s="134">
        <v>120</v>
      </c>
    </row>
    <row r="4969" spans="1:6" x14ac:dyDescent="0.2">
      <c r="A4969" s="136">
        <v>42942</v>
      </c>
      <c r="B4969" s="135">
        <v>20</v>
      </c>
      <c r="C4969" s="134">
        <v>131.10000000000002</v>
      </c>
      <c r="D4969" s="134">
        <v>0</v>
      </c>
      <c r="E4969" s="134">
        <v>0</v>
      </c>
      <c r="F4969" s="134">
        <v>120</v>
      </c>
    </row>
    <row r="4970" spans="1:6" x14ac:dyDescent="0.2">
      <c r="A4970" s="136">
        <v>42942</v>
      </c>
      <c r="B4970" s="135">
        <v>21</v>
      </c>
      <c r="C4970" s="134">
        <v>131.06900000000002</v>
      </c>
      <c r="D4970" s="134">
        <v>0</v>
      </c>
      <c r="E4970" s="134">
        <v>0</v>
      </c>
      <c r="F4970" s="134">
        <v>120</v>
      </c>
    </row>
    <row r="4971" spans="1:6" x14ac:dyDescent="0.2">
      <c r="A4971" s="136">
        <v>42942</v>
      </c>
      <c r="B4971" s="135">
        <v>22</v>
      </c>
      <c r="C4971" s="134">
        <v>300.05099999999999</v>
      </c>
      <c r="D4971" s="134">
        <v>0</v>
      </c>
      <c r="E4971" s="134">
        <v>0</v>
      </c>
      <c r="F4971" s="134">
        <v>120</v>
      </c>
    </row>
    <row r="4972" spans="1:6" x14ac:dyDescent="0.2">
      <c r="A4972" s="136">
        <v>42942</v>
      </c>
      <c r="B4972" s="135">
        <v>23</v>
      </c>
      <c r="C4972" s="134">
        <v>300.21999999999997</v>
      </c>
      <c r="D4972" s="134">
        <v>0</v>
      </c>
      <c r="E4972" s="134">
        <v>0</v>
      </c>
      <c r="F4972" s="134">
        <v>120</v>
      </c>
    </row>
    <row r="4973" spans="1:6" x14ac:dyDescent="0.2">
      <c r="A4973" s="136">
        <v>42943</v>
      </c>
      <c r="B4973" s="135">
        <v>0</v>
      </c>
      <c r="C4973" s="134">
        <v>299.97399999999999</v>
      </c>
      <c r="D4973" s="134">
        <v>0</v>
      </c>
      <c r="E4973" s="134">
        <v>0</v>
      </c>
      <c r="F4973" s="134">
        <v>120</v>
      </c>
    </row>
    <row r="4974" spans="1:6" x14ac:dyDescent="0.2">
      <c r="A4974" s="136">
        <v>42943</v>
      </c>
      <c r="B4974" s="135">
        <v>1</v>
      </c>
      <c r="C4974" s="134">
        <v>292.25800000000004</v>
      </c>
      <c r="D4974" s="134">
        <v>0</v>
      </c>
      <c r="E4974" s="134">
        <v>0</v>
      </c>
      <c r="F4974" s="134">
        <v>120</v>
      </c>
    </row>
    <row r="4975" spans="1:6" x14ac:dyDescent="0.2">
      <c r="A4975" s="136">
        <v>42943</v>
      </c>
      <c r="B4975" s="135">
        <v>2</v>
      </c>
      <c r="C4975" s="134">
        <v>291.44900000000001</v>
      </c>
      <c r="D4975" s="134">
        <v>0</v>
      </c>
      <c r="E4975" s="134">
        <v>0</v>
      </c>
      <c r="F4975" s="134">
        <v>120</v>
      </c>
    </row>
    <row r="4976" spans="1:6" x14ac:dyDescent="0.2">
      <c r="A4976" s="136">
        <v>42943</v>
      </c>
      <c r="B4976" s="135">
        <v>3</v>
      </c>
      <c r="C4976" s="134">
        <v>291.28200000000004</v>
      </c>
      <c r="D4976" s="134">
        <v>0</v>
      </c>
      <c r="E4976" s="134">
        <v>0</v>
      </c>
      <c r="F4976" s="134">
        <v>120</v>
      </c>
    </row>
    <row r="4977" spans="1:6" x14ac:dyDescent="0.2">
      <c r="A4977" s="136">
        <v>42943</v>
      </c>
      <c r="B4977" s="135">
        <v>4</v>
      </c>
      <c r="C4977" s="134">
        <v>291.51200000000006</v>
      </c>
      <c r="D4977" s="134">
        <v>0</v>
      </c>
      <c r="E4977" s="134">
        <v>0</v>
      </c>
      <c r="F4977" s="134">
        <v>120</v>
      </c>
    </row>
    <row r="4978" spans="1:6" x14ac:dyDescent="0.2">
      <c r="A4978" s="136">
        <v>42943</v>
      </c>
      <c r="B4978" s="135">
        <v>5</v>
      </c>
      <c r="C4978" s="134">
        <v>292.55800000000005</v>
      </c>
      <c r="D4978" s="134">
        <v>0</v>
      </c>
      <c r="E4978" s="134">
        <v>0</v>
      </c>
      <c r="F4978" s="134">
        <v>120</v>
      </c>
    </row>
    <row r="4979" spans="1:6" x14ac:dyDescent="0.2">
      <c r="A4979" s="136">
        <v>42943</v>
      </c>
      <c r="B4979" s="135">
        <v>6</v>
      </c>
      <c r="C4979" s="134">
        <v>298.024</v>
      </c>
      <c r="D4979" s="134">
        <v>0</v>
      </c>
      <c r="E4979" s="134">
        <v>0</v>
      </c>
      <c r="F4979" s="134">
        <v>120</v>
      </c>
    </row>
    <row r="4980" spans="1:6" x14ac:dyDescent="0.2">
      <c r="A4980" s="136">
        <v>42943</v>
      </c>
      <c r="B4980" s="135">
        <v>7</v>
      </c>
      <c r="C4980" s="134">
        <v>299.83900000000006</v>
      </c>
      <c r="D4980" s="134">
        <v>0</v>
      </c>
      <c r="E4980" s="134">
        <v>0</v>
      </c>
      <c r="F4980" s="134">
        <v>120</v>
      </c>
    </row>
    <row r="4981" spans="1:6" x14ac:dyDescent="0.2">
      <c r="A4981" s="136">
        <v>42943</v>
      </c>
      <c r="B4981" s="135">
        <v>8</v>
      </c>
      <c r="C4981" s="134">
        <v>299.53800000000001</v>
      </c>
      <c r="D4981" s="134">
        <v>0</v>
      </c>
      <c r="E4981" s="134">
        <v>0</v>
      </c>
      <c r="F4981" s="134">
        <v>120</v>
      </c>
    </row>
    <row r="4982" spans="1:6" x14ac:dyDescent="0.2">
      <c r="A4982" s="136">
        <v>42943</v>
      </c>
      <c r="B4982" s="135">
        <v>9</v>
      </c>
      <c r="C4982" s="134">
        <v>299.43900000000002</v>
      </c>
      <c r="D4982" s="134">
        <v>0</v>
      </c>
      <c r="E4982" s="134">
        <v>0</v>
      </c>
      <c r="F4982" s="134">
        <v>120</v>
      </c>
    </row>
    <row r="4983" spans="1:6" x14ac:dyDescent="0.2">
      <c r="A4983" s="136">
        <v>42943</v>
      </c>
      <c r="B4983" s="135">
        <v>10</v>
      </c>
      <c r="C4983" s="134">
        <v>299.35399999999998</v>
      </c>
      <c r="D4983" s="134">
        <v>0</v>
      </c>
      <c r="E4983" s="134">
        <v>0</v>
      </c>
      <c r="F4983" s="134">
        <v>120</v>
      </c>
    </row>
    <row r="4984" spans="1:6" x14ac:dyDescent="0.2">
      <c r="A4984" s="136">
        <v>42943</v>
      </c>
      <c r="B4984" s="135">
        <v>11</v>
      </c>
      <c r="C4984" s="134">
        <v>299.37</v>
      </c>
      <c r="D4984" s="134">
        <v>0</v>
      </c>
      <c r="E4984" s="134">
        <v>0</v>
      </c>
      <c r="F4984" s="134">
        <v>120</v>
      </c>
    </row>
    <row r="4985" spans="1:6" x14ac:dyDescent="0.2">
      <c r="A4985" s="136">
        <v>42943</v>
      </c>
      <c r="B4985" s="135">
        <v>12</v>
      </c>
      <c r="C4985" s="134">
        <v>299.45800000000003</v>
      </c>
      <c r="D4985" s="134">
        <v>0</v>
      </c>
      <c r="E4985" s="134">
        <v>0</v>
      </c>
      <c r="F4985" s="134">
        <v>120</v>
      </c>
    </row>
    <row r="4986" spans="1:6" x14ac:dyDescent="0.2">
      <c r="A4986" s="136">
        <v>42943</v>
      </c>
      <c r="B4986" s="135">
        <v>13</v>
      </c>
      <c r="C4986" s="134">
        <v>299.75600000000003</v>
      </c>
      <c r="D4986" s="134">
        <v>0</v>
      </c>
      <c r="E4986" s="134">
        <v>0</v>
      </c>
      <c r="F4986" s="134">
        <v>120</v>
      </c>
    </row>
    <row r="4987" spans="1:6" x14ac:dyDescent="0.2">
      <c r="A4987" s="136">
        <v>42943</v>
      </c>
      <c r="B4987" s="135">
        <v>14</v>
      </c>
      <c r="C4987" s="134">
        <v>299.61899999999997</v>
      </c>
      <c r="D4987" s="134">
        <v>0</v>
      </c>
      <c r="E4987" s="134">
        <v>0</v>
      </c>
      <c r="F4987" s="134">
        <v>120</v>
      </c>
    </row>
    <row r="4988" spans="1:6" x14ac:dyDescent="0.2">
      <c r="A4988" s="136">
        <v>42943</v>
      </c>
      <c r="B4988" s="135">
        <v>15</v>
      </c>
      <c r="C4988" s="134">
        <v>299.61600000000004</v>
      </c>
      <c r="D4988" s="134">
        <v>0</v>
      </c>
      <c r="E4988" s="134">
        <v>0</v>
      </c>
      <c r="F4988" s="134">
        <v>120</v>
      </c>
    </row>
    <row r="4989" spans="1:6" x14ac:dyDescent="0.2">
      <c r="A4989" s="136">
        <v>42943</v>
      </c>
      <c r="B4989" s="135">
        <v>16</v>
      </c>
      <c r="C4989" s="134">
        <v>299.54800000000006</v>
      </c>
      <c r="D4989" s="134">
        <v>0</v>
      </c>
      <c r="E4989" s="134">
        <v>0</v>
      </c>
      <c r="F4989" s="134">
        <v>120</v>
      </c>
    </row>
    <row r="4990" spans="1:6" x14ac:dyDescent="0.2">
      <c r="A4990" s="136">
        <v>42943</v>
      </c>
      <c r="B4990" s="135">
        <v>17</v>
      </c>
      <c r="C4990" s="134">
        <v>299.74900000000002</v>
      </c>
      <c r="D4990" s="134">
        <v>0</v>
      </c>
      <c r="E4990" s="134">
        <v>0</v>
      </c>
      <c r="F4990" s="134">
        <v>120</v>
      </c>
    </row>
    <row r="4991" spans="1:6" x14ac:dyDescent="0.2">
      <c r="A4991" s="136">
        <v>42943</v>
      </c>
      <c r="B4991" s="135">
        <v>18</v>
      </c>
      <c r="C4991" s="134">
        <v>172.637</v>
      </c>
      <c r="D4991" s="134">
        <v>0</v>
      </c>
      <c r="E4991" s="134">
        <v>0</v>
      </c>
      <c r="F4991" s="134">
        <v>120</v>
      </c>
    </row>
    <row r="4992" spans="1:6" x14ac:dyDescent="0.2">
      <c r="A4992" s="136">
        <v>42943</v>
      </c>
      <c r="B4992" s="135">
        <v>19</v>
      </c>
      <c r="C4992" s="134">
        <v>174.63400000000001</v>
      </c>
      <c r="D4992" s="134">
        <v>0</v>
      </c>
      <c r="E4992" s="134">
        <v>0</v>
      </c>
      <c r="F4992" s="134">
        <v>120</v>
      </c>
    </row>
    <row r="4993" spans="1:6" x14ac:dyDescent="0.2">
      <c r="A4993" s="136">
        <v>42943</v>
      </c>
      <c r="B4993" s="135">
        <v>20</v>
      </c>
      <c r="C4993" s="134">
        <v>174.626</v>
      </c>
      <c r="D4993" s="134">
        <v>0</v>
      </c>
      <c r="E4993" s="134">
        <v>0</v>
      </c>
      <c r="F4993" s="134">
        <v>120</v>
      </c>
    </row>
    <row r="4994" spans="1:6" x14ac:dyDescent="0.2">
      <c r="A4994" s="136">
        <v>42943</v>
      </c>
      <c r="B4994" s="135">
        <v>21</v>
      </c>
      <c r="C4994" s="134">
        <v>172.38200000000001</v>
      </c>
      <c r="D4994" s="134">
        <v>0</v>
      </c>
      <c r="E4994" s="134">
        <v>0</v>
      </c>
      <c r="F4994" s="134">
        <v>120</v>
      </c>
    </row>
    <row r="4995" spans="1:6" x14ac:dyDescent="0.2">
      <c r="A4995" s="136">
        <v>42943</v>
      </c>
      <c r="B4995" s="135">
        <v>22</v>
      </c>
      <c r="C4995" s="134">
        <v>300.041</v>
      </c>
      <c r="D4995" s="134">
        <v>0</v>
      </c>
      <c r="E4995" s="134">
        <v>0</v>
      </c>
      <c r="F4995" s="134">
        <v>120</v>
      </c>
    </row>
    <row r="4996" spans="1:6" x14ac:dyDescent="0.2">
      <c r="A4996" s="136">
        <v>42943</v>
      </c>
      <c r="B4996" s="135">
        <v>23</v>
      </c>
      <c r="C4996" s="134">
        <v>300.15799999999996</v>
      </c>
      <c r="D4996" s="134">
        <v>0</v>
      </c>
      <c r="E4996" s="134">
        <v>0</v>
      </c>
      <c r="F4996" s="134">
        <v>120</v>
      </c>
    </row>
    <row r="4997" spans="1:6" x14ac:dyDescent="0.2">
      <c r="A4997" s="136">
        <v>42944</v>
      </c>
      <c r="B4997" s="135">
        <v>0</v>
      </c>
      <c r="C4997" s="134">
        <v>297.21199999999999</v>
      </c>
      <c r="D4997" s="134">
        <v>0</v>
      </c>
      <c r="E4997" s="134">
        <v>0</v>
      </c>
      <c r="F4997" s="134">
        <v>120</v>
      </c>
    </row>
    <row r="4998" spans="1:6" x14ac:dyDescent="0.2">
      <c r="A4998" s="136">
        <v>42944</v>
      </c>
      <c r="B4998" s="135">
        <v>1</v>
      </c>
      <c r="C4998" s="134">
        <v>282.74999999999994</v>
      </c>
      <c r="D4998" s="134">
        <v>0</v>
      </c>
      <c r="E4998" s="134">
        <v>0</v>
      </c>
      <c r="F4998" s="134">
        <v>120</v>
      </c>
    </row>
    <row r="4999" spans="1:6" x14ac:dyDescent="0.2">
      <c r="A4999" s="136">
        <v>42944</v>
      </c>
      <c r="B4999" s="135">
        <v>2</v>
      </c>
      <c r="C4999" s="134">
        <v>277.60499999999996</v>
      </c>
      <c r="D4999" s="134">
        <v>0</v>
      </c>
      <c r="E4999" s="134">
        <v>0</v>
      </c>
      <c r="F4999" s="134">
        <v>120</v>
      </c>
    </row>
    <row r="5000" spans="1:6" x14ac:dyDescent="0.2">
      <c r="A5000" s="136">
        <v>42944</v>
      </c>
      <c r="B5000" s="135">
        <v>3</v>
      </c>
      <c r="C5000" s="134">
        <v>279.29199999999997</v>
      </c>
      <c r="D5000" s="134">
        <v>0</v>
      </c>
      <c r="E5000" s="134">
        <v>0</v>
      </c>
      <c r="F5000" s="134">
        <v>120</v>
      </c>
    </row>
    <row r="5001" spans="1:6" x14ac:dyDescent="0.2">
      <c r="A5001" s="136">
        <v>42944</v>
      </c>
      <c r="B5001" s="135">
        <v>4</v>
      </c>
      <c r="C5001" s="134">
        <v>282.94900000000001</v>
      </c>
      <c r="D5001" s="134">
        <v>0</v>
      </c>
      <c r="E5001" s="134">
        <v>0</v>
      </c>
      <c r="F5001" s="134">
        <v>120</v>
      </c>
    </row>
    <row r="5002" spans="1:6" x14ac:dyDescent="0.2">
      <c r="A5002" s="136">
        <v>42944</v>
      </c>
      <c r="B5002" s="135">
        <v>5</v>
      </c>
      <c r="C5002" s="134">
        <v>292.48799999999994</v>
      </c>
      <c r="D5002" s="134">
        <v>0</v>
      </c>
      <c r="E5002" s="134">
        <v>0</v>
      </c>
      <c r="F5002" s="134">
        <v>120</v>
      </c>
    </row>
    <row r="5003" spans="1:6" x14ac:dyDescent="0.2">
      <c r="A5003" s="136">
        <v>42944</v>
      </c>
      <c r="B5003" s="135">
        <v>6</v>
      </c>
      <c r="C5003" s="134">
        <v>283.09800000000001</v>
      </c>
      <c r="D5003" s="134">
        <v>0</v>
      </c>
      <c r="E5003" s="134">
        <v>0</v>
      </c>
      <c r="F5003" s="134">
        <v>120</v>
      </c>
    </row>
    <row r="5004" spans="1:6" x14ac:dyDescent="0.2">
      <c r="A5004" s="136">
        <v>42944</v>
      </c>
      <c r="B5004" s="135">
        <v>7</v>
      </c>
      <c r="C5004" s="134">
        <v>283.05099999999999</v>
      </c>
      <c r="D5004" s="134">
        <v>0</v>
      </c>
      <c r="E5004" s="134">
        <v>0</v>
      </c>
      <c r="F5004" s="134">
        <v>120</v>
      </c>
    </row>
    <row r="5005" spans="1:6" x14ac:dyDescent="0.2">
      <c r="A5005" s="136">
        <v>42944</v>
      </c>
      <c r="B5005" s="135">
        <v>8</v>
      </c>
      <c r="C5005" s="134">
        <v>299.69899999999996</v>
      </c>
      <c r="D5005" s="134">
        <v>0</v>
      </c>
      <c r="E5005" s="134">
        <v>0</v>
      </c>
      <c r="F5005" s="134">
        <v>120</v>
      </c>
    </row>
    <row r="5006" spans="1:6" x14ac:dyDescent="0.2">
      <c r="A5006" s="136">
        <v>42944</v>
      </c>
      <c r="B5006" s="135">
        <v>9</v>
      </c>
      <c r="C5006" s="134">
        <v>299.61499999999995</v>
      </c>
      <c r="D5006" s="134">
        <v>0</v>
      </c>
      <c r="E5006" s="134">
        <v>0</v>
      </c>
      <c r="F5006" s="134">
        <v>120</v>
      </c>
    </row>
    <row r="5007" spans="1:6" x14ac:dyDescent="0.2">
      <c r="A5007" s="136">
        <v>42944</v>
      </c>
      <c r="B5007" s="135">
        <v>10</v>
      </c>
      <c r="C5007" s="134">
        <v>299.50799999999998</v>
      </c>
      <c r="D5007" s="134">
        <v>0</v>
      </c>
      <c r="E5007" s="134">
        <v>0</v>
      </c>
      <c r="F5007" s="134">
        <v>120</v>
      </c>
    </row>
    <row r="5008" spans="1:6" x14ac:dyDescent="0.2">
      <c r="A5008" s="136">
        <v>42944</v>
      </c>
      <c r="B5008" s="135">
        <v>11</v>
      </c>
      <c r="C5008" s="134">
        <v>299.58199999999999</v>
      </c>
      <c r="D5008" s="134">
        <v>0</v>
      </c>
      <c r="E5008" s="134">
        <v>0</v>
      </c>
      <c r="F5008" s="134">
        <v>120</v>
      </c>
    </row>
    <row r="5009" spans="1:6" x14ac:dyDescent="0.2">
      <c r="A5009" s="136">
        <v>42944</v>
      </c>
      <c r="B5009" s="135">
        <v>12</v>
      </c>
      <c r="C5009" s="134">
        <v>299.661</v>
      </c>
      <c r="D5009" s="134">
        <v>0</v>
      </c>
      <c r="E5009" s="134">
        <v>0</v>
      </c>
      <c r="F5009" s="134">
        <v>120</v>
      </c>
    </row>
    <row r="5010" spans="1:6" x14ac:dyDescent="0.2">
      <c r="A5010" s="136">
        <v>42944</v>
      </c>
      <c r="B5010" s="135">
        <v>13</v>
      </c>
      <c r="C5010" s="134">
        <v>299.702</v>
      </c>
      <c r="D5010" s="134">
        <v>0</v>
      </c>
      <c r="E5010" s="134">
        <v>0</v>
      </c>
      <c r="F5010" s="134">
        <v>120</v>
      </c>
    </row>
    <row r="5011" spans="1:6" x14ac:dyDescent="0.2">
      <c r="A5011" s="136">
        <v>42944</v>
      </c>
      <c r="B5011" s="135">
        <v>14</v>
      </c>
      <c r="C5011" s="134">
        <v>299.62400000000002</v>
      </c>
      <c r="D5011" s="134">
        <v>0</v>
      </c>
      <c r="E5011" s="134">
        <v>0</v>
      </c>
      <c r="F5011" s="134">
        <v>120</v>
      </c>
    </row>
    <row r="5012" spans="1:6" x14ac:dyDescent="0.2">
      <c r="A5012" s="136">
        <v>42944</v>
      </c>
      <c r="B5012" s="135">
        <v>15</v>
      </c>
      <c r="C5012" s="134">
        <v>299.70899999999995</v>
      </c>
      <c r="D5012" s="134">
        <v>0</v>
      </c>
      <c r="E5012" s="134">
        <v>0</v>
      </c>
      <c r="F5012" s="134">
        <v>120</v>
      </c>
    </row>
    <row r="5013" spans="1:6" x14ac:dyDescent="0.2">
      <c r="A5013" s="136">
        <v>42944</v>
      </c>
      <c r="B5013" s="135">
        <v>16</v>
      </c>
      <c r="C5013" s="134">
        <v>299.65300000000002</v>
      </c>
      <c r="D5013" s="134">
        <v>0</v>
      </c>
      <c r="E5013" s="134">
        <v>0</v>
      </c>
      <c r="F5013" s="134">
        <v>120</v>
      </c>
    </row>
    <row r="5014" spans="1:6" x14ac:dyDescent="0.2">
      <c r="A5014" s="136">
        <v>42944</v>
      </c>
      <c r="B5014" s="135">
        <v>17</v>
      </c>
      <c r="C5014" s="134">
        <v>299.67499999999995</v>
      </c>
      <c r="D5014" s="134">
        <v>0</v>
      </c>
      <c r="E5014" s="134">
        <v>0</v>
      </c>
      <c r="F5014" s="134">
        <v>120</v>
      </c>
    </row>
    <row r="5015" spans="1:6" x14ac:dyDescent="0.2">
      <c r="A5015" s="136">
        <v>42944</v>
      </c>
      <c r="B5015" s="135">
        <v>18</v>
      </c>
      <c r="C5015" s="134">
        <v>152.63299999999998</v>
      </c>
      <c r="D5015" s="134">
        <v>0</v>
      </c>
      <c r="E5015" s="134">
        <v>0</v>
      </c>
      <c r="F5015" s="134">
        <v>120</v>
      </c>
    </row>
    <row r="5016" spans="1:6" x14ac:dyDescent="0.2">
      <c r="A5016" s="136">
        <v>42944</v>
      </c>
      <c r="B5016" s="135">
        <v>19</v>
      </c>
      <c r="C5016" s="134">
        <v>152.63</v>
      </c>
      <c r="D5016" s="134">
        <v>0</v>
      </c>
      <c r="E5016" s="134">
        <v>0</v>
      </c>
      <c r="F5016" s="134">
        <v>120</v>
      </c>
    </row>
    <row r="5017" spans="1:6" x14ac:dyDescent="0.2">
      <c r="A5017" s="136">
        <v>42944</v>
      </c>
      <c r="B5017" s="135">
        <v>20</v>
      </c>
      <c r="C5017" s="134">
        <v>152.6</v>
      </c>
      <c r="D5017" s="134">
        <v>0</v>
      </c>
      <c r="E5017" s="134">
        <v>0</v>
      </c>
      <c r="F5017" s="134">
        <v>120</v>
      </c>
    </row>
    <row r="5018" spans="1:6" x14ac:dyDescent="0.2">
      <c r="A5018" s="136">
        <v>42944</v>
      </c>
      <c r="B5018" s="135">
        <v>21</v>
      </c>
      <c r="C5018" s="134">
        <v>152.559</v>
      </c>
      <c r="D5018" s="134">
        <v>0</v>
      </c>
      <c r="E5018" s="134">
        <v>0</v>
      </c>
      <c r="F5018" s="134">
        <v>120</v>
      </c>
    </row>
    <row r="5019" spans="1:6" x14ac:dyDescent="0.2">
      <c r="A5019" s="136">
        <v>42944</v>
      </c>
      <c r="B5019" s="135">
        <v>22</v>
      </c>
      <c r="C5019" s="134">
        <v>299.83</v>
      </c>
      <c r="D5019" s="134">
        <v>0</v>
      </c>
      <c r="E5019" s="134">
        <v>0</v>
      </c>
      <c r="F5019" s="134">
        <v>120</v>
      </c>
    </row>
    <row r="5020" spans="1:6" x14ac:dyDescent="0.2">
      <c r="A5020" s="136">
        <v>42944</v>
      </c>
      <c r="B5020" s="135">
        <v>23</v>
      </c>
      <c r="C5020" s="134">
        <v>299.98600000000005</v>
      </c>
      <c r="D5020" s="134">
        <v>0</v>
      </c>
      <c r="E5020" s="134">
        <v>0</v>
      </c>
      <c r="F5020" s="134">
        <v>70</v>
      </c>
    </row>
    <row r="5021" spans="1:6" x14ac:dyDescent="0.2">
      <c r="A5021" s="136">
        <v>42945</v>
      </c>
      <c r="B5021" s="135">
        <v>0</v>
      </c>
      <c r="C5021" s="134">
        <v>275.40500000000003</v>
      </c>
      <c r="D5021" s="134">
        <v>0</v>
      </c>
      <c r="E5021" s="134">
        <v>0</v>
      </c>
      <c r="F5021" s="134">
        <v>120</v>
      </c>
    </row>
    <row r="5022" spans="1:6" x14ac:dyDescent="0.2">
      <c r="A5022" s="136">
        <v>42945</v>
      </c>
      <c r="B5022" s="135">
        <v>1</v>
      </c>
      <c r="C5022" s="134">
        <v>279.34400000000005</v>
      </c>
      <c r="D5022" s="134">
        <v>0</v>
      </c>
      <c r="E5022" s="134">
        <v>0</v>
      </c>
      <c r="F5022" s="134">
        <v>120</v>
      </c>
    </row>
    <row r="5023" spans="1:6" x14ac:dyDescent="0.2">
      <c r="A5023" s="136">
        <v>42945</v>
      </c>
      <c r="B5023" s="135">
        <v>2</v>
      </c>
      <c r="C5023" s="134">
        <v>281.642</v>
      </c>
      <c r="D5023" s="134">
        <v>0</v>
      </c>
      <c r="E5023" s="134">
        <v>0</v>
      </c>
      <c r="F5023" s="134">
        <v>120</v>
      </c>
    </row>
    <row r="5024" spans="1:6" x14ac:dyDescent="0.2">
      <c r="A5024" s="136">
        <v>42945</v>
      </c>
      <c r="B5024" s="135">
        <v>3</v>
      </c>
      <c r="C5024" s="134">
        <v>281.51300000000003</v>
      </c>
      <c r="D5024" s="134">
        <v>0</v>
      </c>
      <c r="E5024" s="134">
        <v>0</v>
      </c>
      <c r="F5024" s="134">
        <v>120</v>
      </c>
    </row>
    <row r="5025" spans="1:6" x14ac:dyDescent="0.2">
      <c r="A5025" s="136">
        <v>42945</v>
      </c>
      <c r="B5025" s="135">
        <v>4</v>
      </c>
      <c r="C5025" s="134">
        <v>283.14400000000001</v>
      </c>
      <c r="D5025" s="134">
        <v>0</v>
      </c>
      <c r="E5025" s="134">
        <v>0</v>
      </c>
      <c r="F5025" s="134">
        <v>120</v>
      </c>
    </row>
    <row r="5026" spans="1:6" x14ac:dyDescent="0.2">
      <c r="A5026" s="136">
        <v>42945</v>
      </c>
      <c r="B5026" s="135">
        <v>5</v>
      </c>
      <c r="C5026" s="134">
        <v>282.88499999999999</v>
      </c>
      <c r="D5026" s="134">
        <v>0</v>
      </c>
      <c r="E5026" s="134">
        <v>0</v>
      </c>
      <c r="F5026" s="134">
        <v>120</v>
      </c>
    </row>
    <row r="5027" spans="1:6" x14ac:dyDescent="0.2">
      <c r="A5027" s="136">
        <v>42945</v>
      </c>
      <c r="B5027" s="135">
        <v>6</v>
      </c>
      <c r="C5027" s="134">
        <v>299.98400000000004</v>
      </c>
      <c r="D5027" s="134">
        <v>0</v>
      </c>
      <c r="E5027" s="134">
        <v>0</v>
      </c>
      <c r="F5027" s="134">
        <v>120</v>
      </c>
    </row>
    <row r="5028" spans="1:6" x14ac:dyDescent="0.2">
      <c r="A5028" s="136">
        <v>42945</v>
      </c>
      <c r="B5028" s="135">
        <v>7</v>
      </c>
      <c r="C5028" s="134">
        <v>300.41699999999997</v>
      </c>
      <c r="D5028" s="134">
        <v>0</v>
      </c>
      <c r="E5028" s="134">
        <v>0</v>
      </c>
      <c r="F5028" s="134">
        <v>120</v>
      </c>
    </row>
    <row r="5029" spans="1:6" x14ac:dyDescent="0.2">
      <c r="A5029" s="136">
        <v>42945</v>
      </c>
      <c r="B5029" s="135">
        <v>8</v>
      </c>
      <c r="C5029" s="134">
        <v>300.28499999999997</v>
      </c>
      <c r="D5029" s="134">
        <v>0</v>
      </c>
      <c r="E5029" s="134">
        <v>0</v>
      </c>
      <c r="F5029" s="134">
        <v>120</v>
      </c>
    </row>
    <row r="5030" spans="1:6" x14ac:dyDescent="0.2">
      <c r="A5030" s="136">
        <v>42945</v>
      </c>
      <c r="B5030" s="135">
        <v>9</v>
      </c>
      <c r="C5030" s="134">
        <v>300.21299999999997</v>
      </c>
      <c r="D5030" s="134">
        <v>0</v>
      </c>
      <c r="E5030" s="134">
        <v>0</v>
      </c>
      <c r="F5030" s="134">
        <v>120</v>
      </c>
    </row>
    <row r="5031" spans="1:6" x14ac:dyDescent="0.2">
      <c r="A5031" s="136">
        <v>42945</v>
      </c>
      <c r="B5031" s="135">
        <v>10</v>
      </c>
      <c r="C5031" s="134">
        <v>300.15300000000002</v>
      </c>
      <c r="D5031" s="134">
        <v>0</v>
      </c>
      <c r="E5031" s="134">
        <v>0</v>
      </c>
      <c r="F5031" s="134">
        <v>120</v>
      </c>
    </row>
    <row r="5032" spans="1:6" x14ac:dyDescent="0.2">
      <c r="A5032" s="136">
        <v>42945</v>
      </c>
      <c r="B5032" s="135">
        <v>11</v>
      </c>
      <c r="C5032" s="134">
        <v>300.25700000000001</v>
      </c>
      <c r="D5032" s="134">
        <v>0</v>
      </c>
      <c r="E5032" s="134">
        <v>0</v>
      </c>
      <c r="F5032" s="134">
        <v>120</v>
      </c>
    </row>
    <row r="5033" spans="1:6" x14ac:dyDescent="0.2">
      <c r="A5033" s="136">
        <v>42945</v>
      </c>
      <c r="B5033" s="135">
        <v>12</v>
      </c>
      <c r="C5033" s="134">
        <v>300.24299999999999</v>
      </c>
      <c r="D5033" s="134">
        <v>0</v>
      </c>
      <c r="E5033" s="134">
        <v>0</v>
      </c>
      <c r="F5033" s="134">
        <v>120</v>
      </c>
    </row>
    <row r="5034" spans="1:6" x14ac:dyDescent="0.2">
      <c r="A5034" s="136">
        <v>42945</v>
      </c>
      <c r="B5034" s="135">
        <v>13</v>
      </c>
      <c r="C5034" s="134">
        <v>300.20699999999994</v>
      </c>
      <c r="D5034" s="134">
        <v>0</v>
      </c>
      <c r="E5034" s="134">
        <v>0</v>
      </c>
      <c r="F5034" s="134">
        <v>120</v>
      </c>
    </row>
    <row r="5035" spans="1:6" x14ac:dyDescent="0.2">
      <c r="A5035" s="136">
        <v>42945</v>
      </c>
      <c r="B5035" s="135">
        <v>14</v>
      </c>
      <c r="C5035" s="134">
        <v>300.09700000000004</v>
      </c>
      <c r="D5035" s="134">
        <v>0</v>
      </c>
      <c r="E5035" s="134">
        <v>0</v>
      </c>
      <c r="F5035" s="134">
        <v>120</v>
      </c>
    </row>
    <row r="5036" spans="1:6" x14ac:dyDescent="0.2">
      <c r="A5036" s="136">
        <v>42945</v>
      </c>
      <c r="B5036" s="135">
        <v>15</v>
      </c>
      <c r="C5036" s="134">
        <v>300.09800000000001</v>
      </c>
      <c r="D5036" s="134">
        <v>0</v>
      </c>
      <c r="E5036" s="134">
        <v>0</v>
      </c>
      <c r="F5036" s="134">
        <v>120</v>
      </c>
    </row>
    <row r="5037" spans="1:6" x14ac:dyDescent="0.2">
      <c r="A5037" s="136">
        <v>42945</v>
      </c>
      <c r="B5037" s="135">
        <v>16</v>
      </c>
      <c r="C5037" s="134">
        <v>300.03100000000001</v>
      </c>
      <c r="D5037" s="134">
        <v>0</v>
      </c>
      <c r="E5037" s="134">
        <v>0</v>
      </c>
      <c r="F5037" s="134">
        <v>120</v>
      </c>
    </row>
    <row r="5038" spans="1:6" x14ac:dyDescent="0.2">
      <c r="A5038" s="136">
        <v>42945</v>
      </c>
      <c r="B5038" s="135">
        <v>17</v>
      </c>
      <c r="C5038" s="134">
        <v>299.99200000000002</v>
      </c>
      <c r="D5038" s="134">
        <v>0</v>
      </c>
      <c r="E5038" s="134">
        <v>0</v>
      </c>
      <c r="F5038" s="134">
        <v>120</v>
      </c>
    </row>
    <row r="5039" spans="1:6" x14ac:dyDescent="0.2">
      <c r="A5039" s="136">
        <v>42945</v>
      </c>
      <c r="B5039" s="135">
        <v>18</v>
      </c>
      <c r="C5039" s="134">
        <v>179.13400000000001</v>
      </c>
      <c r="D5039" s="134">
        <v>0</v>
      </c>
      <c r="E5039" s="134">
        <v>0</v>
      </c>
      <c r="F5039" s="134">
        <v>120</v>
      </c>
    </row>
    <row r="5040" spans="1:6" x14ac:dyDescent="0.2">
      <c r="A5040" s="136">
        <v>42945</v>
      </c>
      <c r="B5040" s="135">
        <v>19</v>
      </c>
      <c r="C5040" s="134">
        <v>179.09900000000002</v>
      </c>
      <c r="D5040" s="134">
        <v>0</v>
      </c>
      <c r="E5040" s="134">
        <v>0</v>
      </c>
      <c r="F5040" s="134">
        <v>120</v>
      </c>
    </row>
    <row r="5041" spans="1:6" x14ac:dyDescent="0.2">
      <c r="A5041" s="136">
        <v>42945</v>
      </c>
      <c r="B5041" s="135">
        <v>20</v>
      </c>
      <c r="C5041" s="134">
        <v>179.096</v>
      </c>
      <c r="D5041" s="134">
        <v>0</v>
      </c>
      <c r="E5041" s="134">
        <v>0</v>
      </c>
      <c r="F5041" s="134">
        <v>120</v>
      </c>
    </row>
    <row r="5042" spans="1:6" x14ac:dyDescent="0.2">
      <c r="A5042" s="136">
        <v>42945</v>
      </c>
      <c r="B5042" s="135">
        <v>21</v>
      </c>
      <c r="C5042" s="134">
        <v>179.08300000000003</v>
      </c>
      <c r="D5042" s="134">
        <v>0</v>
      </c>
      <c r="E5042" s="134">
        <v>0</v>
      </c>
      <c r="F5042" s="134">
        <v>120</v>
      </c>
    </row>
    <row r="5043" spans="1:6" x14ac:dyDescent="0.2">
      <c r="A5043" s="136">
        <v>42945</v>
      </c>
      <c r="B5043" s="135">
        <v>22</v>
      </c>
      <c r="C5043" s="134">
        <v>290.60299999999995</v>
      </c>
      <c r="D5043" s="134">
        <v>0</v>
      </c>
      <c r="E5043" s="134">
        <v>0</v>
      </c>
      <c r="F5043" s="134">
        <v>120</v>
      </c>
    </row>
    <row r="5044" spans="1:6" x14ac:dyDescent="0.2">
      <c r="A5044" s="136">
        <v>42945</v>
      </c>
      <c r="B5044" s="135">
        <v>23</v>
      </c>
      <c r="C5044" s="134">
        <v>286.12700000000001</v>
      </c>
      <c r="D5044" s="134">
        <v>0</v>
      </c>
      <c r="E5044" s="134">
        <v>0</v>
      </c>
      <c r="F5044" s="134">
        <v>80</v>
      </c>
    </row>
    <row r="5045" spans="1:6" x14ac:dyDescent="0.2">
      <c r="A5045" s="136">
        <v>42946</v>
      </c>
      <c r="B5045" s="135">
        <v>0</v>
      </c>
      <c r="C5045" s="134">
        <v>269.42</v>
      </c>
      <c r="D5045" s="134">
        <v>0</v>
      </c>
      <c r="E5045" s="134">
        <v>0</v>
      </c>
      <c r="F5045" s="134">
        <v>95</v>
      </c>
    </row>
    <row r="5046" spans="1:6" x14ac:dyDescent="0.2">
      <c r="A5046" s="136">
        <v>42946</v>
      </c>
      <c r="B5046" s="135">
        <v>1</v>
      </c>
      <c r="C5046" s="134">
        <v>273.02500000000003</v>
      </c>
      <c r="D5046" s="134">
        <v>0</v>
      </c>
      <c r="E5046" s="134">
        <v>0</v>
      </c>
      <c r="F5046" s="134">
        <v>110</v>
      </c>
    </row>
    <row r="5047" spans="1:6" x14ac:dyDescent="0.2">
      <c r="A5047" s="136">
        <v>42946</v>
      </c>
      <c r="B5047" s="135">
        <v>2</v>
      </c>
      <c r="C5047" s="134">
        <v>273.02500000000003</v>
      </c>
      <c r="D5047" s="134">
        <v>0</v>
      </c>
      <c r="E5047" s="134">
        <v>0</v>
      </c>
      <c r="F5047" s="134">
        <v>120</v>
      </c>
    </row>
    <row r="5048" spans="1:6" x14ac:dyDescent="0.2">
      <c r="A5048" s="136">
        <v>42946</v>
      </c>
      <c r="B5048" s="135">
        <v>3</v>
      </c>
      <c r="C5048" s="134">
        <v>272.96800000000002</v>
      </c>
      <c r="D5048" s="134">
        <v>0</v>
      </c>
      <c r="E5048" s="134">
        <v>0</v>
      </c>
      <c r="F5048" s="134">
        <v>120</v>
      </c>
    </row>
    <row r="5049" spans="1:6" x14ac:dyDescent="0.2">
      <c r="A5049" s="136">
        <v>42946</v>
      </c>
      <c r="B5049" s="135">
        <v>4</v>
      </c>
      <c r="C5049" s="134">
        <v>274.19900000000001</v>
      </c>
      <c r="D5049" s="134">
        <v>0</v>
      </c>
      <c r="E5049" s="134">
        <v>0</v>
      </c>
      <c r="F5049" s="134">
        <v>120</v>
      </c>
    </row>
    <row r="5050" spans="1:6" x14ac:dyDescent="0.2">
      <c r="A5050" s="136">
        <v>42946</v>
      </c>
      <c r="B5050" s="135">
        <v>5</v>
      </c>
      <c r="C5050" s="134">
        <v>269.21900000000005</v>
      </c>
      <c r="D5050" s="134">
        <v>0</v>
      </c>
      <c r="E5050" s="134">
        <v>0</v>
      </c>
      <c r="F5050" s="134">
        <v>120</v>
      </c>
    </row>
    <row r="5051" spans="1:6" x14ac:dyDescent="0.2">
      <c r="A5051" s="136">
        <v>42946</v>
      </c>
      <c r="B5051" s="135">
        <v>6</v>
      </c>
      <c r="C5051" s="134">
        <v>274.23200000000003</v>
      </c>
      <c r="D5051" s="134">
        <v>0</v>
      </c>
      <c r="E5051" s="134">
        <v>0</v>
      </c>
      <c r="F5051" s="134">
        <v>120</v>
      </c>
    </row>
    <row r="5052" spans="1:6" x14ac:dyDescent="0.2">
      <c r="A5052" s="136">
        <v>42946</v>
      </c>
      <c r="B5052" s="135">
        <v>7</v>
      </c>
      <c r="C5052" s="134">
        <v>259.15600000000001</v>
      </c>
      <c r="D5052" s="134">
        <v>0</v>
      </c>
      <c r="E5052" s="134">
        <v>0</v>
      </c>
      <c r="F5052" s="134">
        <v>120</v>
      </c>
    </row>
    <row r="5053" spans="1:6" x14ac:dyDescent="0.2">
      <c r="A5053" s="136">
        <v>42946</v>
      </c>
      <c r="B5053" s="135">
        <v>8</v>
      </c>
      <c r="C5053" s="134">
        <v>259.19499999999999</v>
      </c>
      <c r="D5053" s="134">
        <v>0</v>
      </c>
      <c r="E5053" s="134">
        <v>0</v>
      </c>
      <c r="F5053" s="134">
        <v>120</v>
      </c>
    </row>
    <row r="5054" spans="1:6" x14ac:dyDescent="0.2">
      <c r="A5054" s="136">
        <v>42946</v>
      </c>
      <c r="B5054" s="135">
        <v>9</v>
      </c>
      <c r="C5054" s="134">
        <v>259.16200000000003</v>
      </c>
      <c r="D5054" s="134">
        <v>0</v>
      </c>
      <c r="E5054" s="134">
        <v>0</v>
      </c>
      <c r="F5054" s="134">
        <v>120</v>
      </c>
    </row>
    <row r="5055" spans="1:6" x14ac:dyDescent="0.2">
      <c r="A5055" s="136">
        <v>42946</v>
      </c>
      <c r="B5055" s="135">
        <v>10</v>
      </c>
      <c r="C5055" s="134">
        <v>289.20300000000003</v>
      </c>
      <c r="D5055" s="134">
        <v>0</v>
      </c>
      <c r="E5055" s="134">
        <v>0</v>
      </c>
      <c r="F5055" s="134">
        <v>120</v>
      </c>
    </row>
    <row r="5056" spans="1:6" x14ac:dyDescent="0.2">
      <c r="A5056" s="136">
        <v>42946</v>
      </c>
      <c r="B5056" s="135">
        <v>11</v>
      </c>
      <c r="C5056" s="134">
        <v>289.23</v>
      </c>
      <c r="D5056" s="134">
        <v>0</v>
      </c>
      <c r="E5056" s="134">
        <v>0</v>
      </c>
      <c r="F5056" s="134">
        <v>120</v>
      </c>
    </row>
    <row r="5057" spans="1:6" x14ac:dyDescent="0.2">
      <c r="A5057" s="136">
        <v>42946</v>
      </c>
      <c r="B5057" s="135">
        <v>12</v>
      </c>
      <c r="C5057" s="134">
        <v>289.23500000000001</v>
      </c>
      <c r="D5057" s="134">
        <v>0</v>
      </c>
      <c r="E5057" s="134">
        <v>0</v>
      </c>
      <c r="F5057" s="134">
        <v>120</v>
      </c>
    </row>
    <row r="5058" spans="1:6" x14ac:dyDescent="0.2">
      <c r="A5058" s="136">
        <v>42946</v>
      </c>
      <c r="B5058" s="135">
        <v>13</v>
      </c>
      <c r="C5058" s="134">
        <v>289.11300000000006</v>
      </c>
      <c r="D5058" s="134">
        <v>0</v>
      </c>
      <c r="E5058" s="134">
        <v>0</v>
      </c>
      <c r="F5058" s="134">
        <v>120</v>
      </c>
    </row>
    <row r="5059" spans="1:6" x14ac:dyDescent="0.2">
      <c r="A5059" s="136">
        <v>42946</v>
      </c>
      <c r="B5059" s="135">
        <v>14</v>
      </c>
      <c r="C5059" s="134">
        <v>289.20300000000003</v>
      </c>
      <c r="D5059" s="134">
        <v>0</v>
      </c>
      <c r="E5059" s="134">
        <v>0</v>
      </c>
      <c r="F5059" s="134">
        <v>120</v>
      </c>
    </row>
    <row r="5060" spans="1:6" x14ac:dyDescent="0.2">
      <c r="A5060" s="136">
        <v>42946</v>
      </c>
      <c r="B5060" s="135">
        <v>15</v>
      </c>
      <c r="C5060" s="134">
        <v>289.32299999999998</v>
      </c>
      <c r="D5060" s="134">
        <v>0</v>
      </c>
      <c r="E5060" s="134">
        <v>0</v>
      </c>
      <c r="F5060" s="134">
        <v>120</v>
      </c>
    </row>
    <row r="5061" spans="1:6" x14ac:dyDescent="0.2">
      <c r="A5061" s="136">
        <v>42946</v>
      </c>
      <c r="B5061" s="135">
        <v>16</v>
      </c>
      <c r="C5061" s="134">
        <v>289.42</v>
      </c>
      <c r="D5061" s="134">
        <v>0</v>
      </c>
      <c r="E5061" s="134">
        <v>0</v>
      </c>
      <c r="F5061" s="134">
        <v>120</v>
      </c>
    </row>
    <row r="5062" spans="1:6" x14ac:dyDescent="0.2">
      <c r="A5062" s="136">
        <v>42946</v>
      </c>
      <c r="B5062" s="135">
        <v>17</v>
      </c>
      <c r="C5062" s="134">
        <v>294.392</v>
      </c>
      <c r="D5062" s="134">
        <v>0</v>
      </c>
      <c r="E5062" s="134">
        <v>0</v>
      </c>
      <c r="F5062" s="134">
        <v>120</v>
      </c>
    </row>
    <row r="5063" spans="1:6" x14ac:dyDescent="0.2">
      <c r="A5063" s="136">
        <v>42946</v>
      </c>
      <c r="B5063" s="135">
        <v>18</v>
      </c>
      <c r="C5063" s="134">
        <v>159.33500000000001</v>
      </c>
      <c r="D5063" s="134">
        <v>0</v>
      </c>
      <c r="E5063" s="134">
        <v>0</v>
      </c>
      <c r="F5063" s="134">
        <v>120</v>
      </c>
    </row>
    <row r="5064" spans="1:6" x14ac:dyDescent="0.2">
      <c r="A5064" s="136">
        <v>42946</v>
      </c>
      <c r="B5064" s="135">
        <v>19</v>
      </c>
      <c r="C5064" s="134">
        <v>159.30200000000002</v>
      </c>
      <c r="D5064" s="134">
        <v>0</v>
      </c>
      <c r="E5064" s="134">
        <v>0</v>
      </c>
      <c r="F5064" s="134">
        <v>120</v>
      </c>
    </row>
    <row r="5065" spans="1:6" x14ac:dyDescent="0.2">
      <c r="A5065" s="136">
        <v>42946</v>
      </c>
      <c r="B5065" s="135">
        <v>20</v>
      </c>
      <c r="C5065" s="134">
        <v>159.28399999999999</v>
      </c>
      <c r="D5065" s="134">
        <v>0</v>
      </c>
      <c r="E5065" s="134">
        <v>0</v>
      </c>
      <c r="F5065" s="134">
        <v>120</v>
      </c>
    </row>
    <row r="5066" spans="1:6" x14ac:dyDescent="0.2">
      <c r="A5066" s="136">
        <v>42946</v>
      </c>
      <c r="B5066" s="135">
        <v>21</v>
      </c>
      <c r="C5066" s="134">
        <v>159.27100000000002</v>
      </c>
      <c r="D5066" s="134">
        <v>0</v>
      </c>
      <c r="E5066" s="134">
        <v>0</v>
      </c>
      <c r="F5066" s="134">
        <v>120</v>
      </c>
    </row>
    <row r="5067" spans="1:6" x14ac:dyDescent="0.2">
      <c r="A5067" s="136">
        <v>42946</v>
      </c>
      <c r="B5067" s="135">
        <v>22</v>
      </c>
      <c r="C5067" s="134">
        <v>294.31</v>
      </c>
      <c r="D5067" s="134">
        <v>0</v>
      </c>
      <c r="E5067" s="134">
        <v>0</v>
      </c>
      <c r="F5067" s="134">
        <v>120</v>
      </c>
    </row>
    <row r="5068" spans="1:6" x14ac:dyDescent="0.2">
      <c r="A5068" s="136">
        <v>42946</v>
      </c>
      <c r="B5068" s="135">
        <v>23</v>
      </c>
      <c r="C5068" s="134">
        <v>276.89200000000005</v>
      </c>
      <c r="D5068" s="134">
        <v>0</v>
      </c>
      <c r="E5068" s="134">
        <v>0</v>
      </c>
      <c r="F5068" s="134">
        <v>100</v>
      </c>
    </row>
    <row r="5069" spans="1:6" x14ac:dyDescent="0.2">
      <c r="A5069" s="136">
        <v>42947</v>
      </c>
      <c r="B5069" s="135">
        <v>0</v>
      </c>
      <c r="C5069" s="134">
        <v>259.45699999999999</v>
      </c>
      <c r="D5069" s="134">
        <v>0</v>
      </c>
      <c r="E5069" s="134">
        <v>0</v>
      </c>
      <c r="F5069" s="134">
        <v>120</v>
      </c>
    </row>
    <row r="5070" spans="1:6" x14ac:dyDescent="0.2">
      <c r="A5070" s="136">
        <v>42947</v>
      </c>
      <c r="B5070" s="135">
        <v>1</v>
      </c>
      <c r="C5070" s="134">
        <v>270.20400000000001</v>
      </c>
      <c r="D5070" s="134">
        <v>0</v>
      </c>
      <c r="E5070" s="134">
        <v>0</v>
      </c>
      <c r="F5070" s="134">
        <v>120</v>
      </c>
    </row>
    <row r="5071" spans="1:6" x14ac:dyDescent="0.2">
      <c r="A5071" s="136">
        <v>42947</v>
      </c>
      <c r="B5071" s="135">
        <v>2</v>
      </c>
      <c r="C5071" s="134">
        <v>258.07100000000003</v>
      </c>
      <c r="D5071" s="134">
        <v>0</v>
      </c>
      <c r="E5071" s="134">
        <v>0</v>
      </c>
      <c r="F5071" s="134">
        <v>120</v>
      </c>
    </row>
    <row r="5072" spans="1:6" x14ac:dyDescent="0.2">
      <c r="A5072" s="136">
        <v>42947</v>
      </c>
      <c r="B5072" s="135">
        <v>3</v>
      </c>
      <c r="C5072" s="134">
        <v>258.077</v>
      </c>
      <c r="D5072" s="134">
        <v>0</v>
      </c>
      <c r="E5072" s="134">
        <v>0</v>
      </c>
      <c r="F5072" s="134">
        <v>120</v>
      </c>
    </row>
    <row r="5073" spans="1:6" x14ac:dyDescent="0.2">
      <c r="A5073" s="136">
        <v>42947</v>
      </c>
      <c r="B5073" s="135">
        <v>4</v>
      </c>
      <c r="C5073" s="134">
        <v>258.07600000000002</v>
      </c>
      <c r="D5073" s="134">
        <v>0</v>
      </c>
      <c r="E5073" s="134">
        <v>0</v>
      </c>
      <c r="F5073" s="134">
        <v>120</v>
      </c>
    </row>
    <row r="5074" spans="1:6" x14ac:dyDescent="0.2">
      <c r="A5074" s="136">
        <v>42947</v>
      </c>
      <c r="B5074" s="135">
        <v>5</v>
      </c>
      <c r="C5074" s="134">
        <v>259.851</v>
      </c>
      <c r="D5074" s="134">
        <v>0</v>
      </c>
      <c r="E5074" s="134">
        <v>0</v>
      </c>
      <c r="F5074" s="134">
        <v>120</v>
      </c>
    </row>
    <row r="5075" spans="1:6" x14ac:dyDescent="0.2">
      <c r="A5075" s="136">
        <v>42947</v>
      </c>
      <c r="B5075" s="135">
        <v>6</v>
      </c>
      <c r="C5075" s="134">
        <v>275.58600000000001</v>
      </c>
      <c r="D5075" s="134">
        <v>0</v>
      </c>
      <c r="E5075" s="134">
        <v>0</v>
      </c>
      <c r="F5075" s="134">
        <v>120</v>
      </c>
    </row>
    <row r="5076" spans="1:6" x14ac:dyDescent="0.2">
      <c r="A5076" s="136">
        <v>42947</v>
      </c>
      <c r="B5076" s="135">
        <v>7</v>
      </c>
      <c r="C5076" s="134">
        <v>275.56600000000003</v>
      </c>
      <c r="D5076" s="134">
        <v>0</v>
      </c>
      <c r="E5076" s="134">
        <v>0</v>
      </c>
      <c r="F5076" s="134">
        <v>120</v>
      </c>
    </row>
    <row r="5077" spans="1:6" x14ac:dyDescent="0.2">
      <c r="A5077" s="136">
        <v>42947</v>
      </c>
      <c r="B5077" s="135">
        <v>8</v>
      </c>
      <c r="C5077" s="134">
        <v>299.536</v>
      </c>
      <c r="D5077" s="134">
        <v>0</v>
      </c>
      <c r="E5077" s="134">
        <v>0</v>
      </c>
      <c r="F5077" s="134">
        <v>120</v>
      </c>
    </row>
    <row r="5078" spans="1:6" x14ac:dyDescent="0.2">
      <c r="A5078" s="136">
        <v>42947</v>
      </c>
      <c r="B5078" s="135">
        <v>9</v>
      </c>
      <c r="C5078" s="134">
        <v>299.37800000000004</v>
      </c>
      <c r="D5078" s="134">
        <v>0</v>
      </c>
      <c r="E5078" s="134">
        <v>0</v>
      </c>
      <c r="F5078" s="134">
        <v>120</v>
      </c>
    </row>
    <row r="5079" spans="1:6" x14ac:dyDescent="0.2">
      <c r="A5079" s="136">
        <v>42947</v>
      </c>
      <c r="B5079" s="135">
        <v>10</v>
      </c>
      <c r="C5079" s="134">
        <v>299.28200000000004</v>
      </c>
      <c r="D5079" s="134">
        <v>0</v>
      </c>
      <c r="E5079" s="134">
        <v>0</v>
      </c>
      <c r="F5079" s="134">
        <v>120</v>
      </c>
    </row>
    <row r="5080" spans="1:6" x14ac:dyDescent="0.2">
      <c r="A5080" s="136">
        <v>42947</v>
      </c>
      <c r="B5080" s="135">
        <v>11</v>
      </c>
      <c r="C5080" s="134">
        <v>299.43599999999998</v>
      </c>
      <c r="D5080" s="134">
        <v>0</v>
      </c>
      <c r="E5080" s="134">
        <v>0</v>
      </c>
      <c r="F5080" s="134">
        <v>120</v>
      </c>
    </row>
    <row r="5081" spans="1:6" x14ac:dyDescent="0.2">
      <c r="A5081" s="136">
        <v>42947</v>
      </c>
      <c r="B5081" s="135">
        <v>12</v>
      </c>
      <c r="C5081" s="134">
        <v>299.46500000000003</v>
      </c>
      <c r="D5081" s="134">
        <v>0</v>
      </c>
      <c r="E5081" s="134">
        <v>0</v>
      </c>
      <c r="F5081" s="134">
        <v>120</v>
      </c>
    </row>
    <row r="5082" spans="1:6" x14ac:dyDescent="0.2">
      <c r="A5082" s="136">
        <v>42947</v>
      </c>
      <c r="B5082" s="135">
        <v>13</v>
      </c>
      <c r="C5082" s="134">
        <v>299.33100000000002</v>
      </c>
      <c r="D5082" s="134">
        <v>0</v>
      </c>
      <c r="E5082" s="134">
        <v>0</v>
      </c>
      <c r="F5082" s="134">
        <v>120</v>
      </c>
    </row>
    <row r="5083" spans="1:6" x14ac:dyDescent="0.2">
      <c r="A5083" s="136">
        <v>42947</v>
      </c>
      <c r="B5083" s="135">
        <v>14</v>
      </c>
      <c r="C5083" s="134">
        <v>299.274</v>
      </c>
      <c r="D5083" s="134">
        <v>0</v>
      </c>
      <c r="E5083" s="134">
        <v>0</v>
      </c>
      <c r="F5083" s="134">
        <v>120</v>
      </c>
    </row>
    <row r="5084" spans="1:6" x14ac:dyDescent="0.2">
      <c r="A5084" s="136">
        <v>42947</v>
      </c>
      <c r="B5084" s="135">
        <v>15</v>
      </c>
      <c r="C5084" s="134">
        <v>299.27600000000001</v>
      </c>
      <c r="D5084" s="134">
        <v>0</v>
      </c>
      <c r="E5084" s="134">
        <v>0</v>
      </c>
      <c r="F5084" s="134">
        <v>120</v>
      </c>
    </row>
    <row r="5085" spans="1:6" x14ac:dyDescent="0.2">
      <c r="A5085" s="136">
        <v>42947</v>
      </c>
      <c r="B5085" s="135">
        <v>16</v>
      </c>
      <c r="C5085" s="134">
        <v>299.36</v>
      </c>
      <c r="D5085" s="134">
        <v>0</v>
      </c>
      <c r="E5085" s="134">
        <v>0</v>
      </c>
      <c r="F5085" s="134">
        <v>120</v>
      </c>
    </row>
    <row r="5086" spans="1:6" x14ac:dyDescent="0.2">
      <c r="A5086" s="136">
        <v>42947</v>
      </c>
      <c r="B5086" s="135">
        <v>17</v>
      </c>
      <c r="C5086" s="134">
        <v>299.56</v>
      </c>
      <c r="D5086" s="134">
        <v>0</v>
      </c>
      <c r="E5086" s="134">
        <v>0</v>
      </c>
      <c r="F5086" s="134">
        <v>120</v>
      </c>
    </row>
    <row r="5087" spans="1:6" x14ac:dyDescent="0.2">
      <c r="A5087" s="136">
        <v>42947</v>
      </c>
      <c r="B5087" s="135">
        <v>18</v>
      </c>
      <c r="C5087" s="134">
        <v>180.351</v>
      </c>
      <c r="D5087" s="134">
        <v>0</v>
      </c>
      <c r="E5087" s="134">
        <v>0</v>
      </c>
      <c r="F5087" s="134">
        <v>120</v>
      </c>
    </row>
    <row r="5088" spans="1:6" x14ac:dyDescent="0.2">
      <c r="A5088" s="136">
        <v>42947</v>
      </c>
      <c r="B5088" s="135">
        <v>19</v>
      </c>
      <c r="C5088" s="134">
        <v>180.31099999999998</v>
      </c>
      <c r="D5088" s="134">
        <v>0</v>
      </c>
      <c r="E5088" s="134">
        <v>0</v>
      </c>
      <c r="F5088" s="134">
        <v>120</v>
      </c>
    </row>
    <row r="5089" spans="1:6" x14ac:dyDescent="0.2">
      <c r="A5089" s="136">
        <v>42947</v>
      </c>
      <c r="B5089" s="135">
        <v>20</v>
      </c>
      <c r="C5089" s="134">
        <v>180.292</v>
      </c>
      <c r="D5089" s="134">
        <v>0</v>
      </c>
      <c r="E5089" s="134">
        <v>0</v>
      </c>
      <c r="F5089" s="134">
        <v>120</v>
      </c>
    </row>
    <row r="5090" spans="1:6" x14ac:dyDescent="0.2">
      <c r="A5090" s="136">
        <v>42947</v>
      </c>
      <c r="B5090" s="135">
        <v>21</v>
      </c>
      <c r="C5090" s="134">
        <v>180.28199999999998</v>
      </c>
      <c r="D5090" s="134">
        <v>0</v>
      </c>
      <c r="E5090" s="134">
        <v>0</v>
      </c>
      <c r="F5090" s="134">
        <v>120</v>
      </c>
    </row>
    <row r="5091" spans="1:6" x14ac:dyDescent="0.2">
      <c r="A5091" s="136">
        <v>42947</v>
      </c>
      <c r="B5091" s="135">
        <v>22</v>
      </c>
      <c r="C5091" s="134">
        <v>299.97300000000001</v>
      </c>
      <c r="D5091" s="134">
        <v>0</v>
      </c>
      <c r="E5091" s="134">
        <v>0</v>
      </c>
      <c r="F5091" s="134">
        <v>120</v>
      </c>
    </row>
    <row r="5092" spans="1:6" x14ac:dyDescent="0.2">
      <c r="A5092" s="136">
        <v>42947</v>
      </c>
      <c r="B5092" s="135">
        <v>23</v>
      </c>
      <c r="C5092" s="134">
        <v>300.16899999999998</v>
      </c>
      <c r="D5092" s="134">
        <v>0</v>
      </c>
      <c r="E5092" s="134">
        <v>0</v>
      </c>
      <c r="F5092" s="134">
        <v>120</v>
      </c>
    </row>
    <row r="5093" spans="1:6" x14ac:dyDescent="0.2">
      <c r="A5093" s="136">
        <v>42948</v>
      </c>
      <c r="B5093" s="135">
        <v>0</v>
      </c>
      <c r="C5093" s="134">
        <v>245.614</v>
      </c>
      <c r="D5093" s="134">
        <v>0</v>
      </c>
      <c r="E5093" s="134">
        <v>0</v>
      </c>
      <c r="F5093" s="134">
        <v>120</v>
      </c>
    </row>
    <row r="5094" spans="1:6" x14ac:dyDescent="0.2">
      <c r="A5094" s="136">
        <v>42948</v>
      </c>
      <c r="B5094" s="135">
        <v>1</v>
      </c>
      <c r="C5094" s="134">
        <v>249.98200000000003</v>
      </c>
      <c r="D5094" s="134">
        <v>0</v>
      </c>
      <c r="E5094" s="134">
        <v>0</v>
      </c>
      <c r="F5094" s="134">
        <v>120</v>
      </c>
    </row>
    <row r="5095" spans="1:6" x14ac:dyDescent="0.2">
      <c r="A5095" s="136">
        <v>42948</v>
      </c>
      <c r="B5095" s="135">
        <v>2</v>
      </c>
      <c r="C5095" s="134">
        <v>235.03700000000001</v>
      </c>
      <c r="D5095" s="134">
        <v>0</v>
      </c>
      <c r="E5095" s="134">
        <v>0</v>
      </c>
      <c r="F5095" s="134">
        <v>120</v>
      </c>
    </row>
    <row r="5096" spans="1:6" x14ac:dyDescent="0.2">
      <c r="A5096" s="136">
        <v>42948</v>
      </c>
      <c r="B5096" s="135">
        <v>3</v>
      </c>
      <c r="C5096" s="134">
        <v>233.36599999999999</v>
      </c>
      <c r="D5096" s="134">
        <v>0</v>
      </c>
      <c r="E5096" s="134">
        <v>0</v>
      </c>
      <c r="F5096" s="134">
        <v>120</v>
      </c>
    </row>
    <row r="5097" spans="1:6" x14ac:dyDescent="0.2">
      <c r="A5097" s="136">
        <v>42948</v>
      </c>
      <c r="B5097" s="135">
        <v>4</v>
      </c>
      <c r="C5097" s="134">
        <v>227.86699999999999</v>
      </c>
      <c r="D5097" s="134">
        <v>0</v>
      </c>
      <c r="E5097" s="134">
        <v>0</v>
      </c>
      <c r="F5097" s="134">
        <v>120</v>
      </c>
    </row>
    <row r="5098" spans="1:6" x14ac:dyDescent="0.2">
      <c r="A5098" s="136">
        <v>42948</v>
      </c>
      <c r="B5098" s="135">
        <v>5</v>
      </c>
      <c r="C5098" s="134">
        <v>242.36500000000001</v>
      </c>
      <c r="D5098" s="134">
        <v>0</v>
      </c>
      <c r="E5098" s="134">
        <v>0</v>
      </c>
      <c r="F5098" s="134">
        <v>120</v>
      </c>
    </row>
    <row r="5099" spans="1:6" x14ac:dyDescent="0.2">
      <c r="A5099" s="136">
        <v>42948</v>
      </c>
      <c r="B5099" s="135">
        <v>6</v>
      </c>
      <c r="C5099" s="134">
        <v>279.35299999999995</v>
      </c>
      <c r="D5099" s="134">
        <v>0</v>
      </c>
      <c r="E5099" s="134">
        <v>0</v>
      </c>
      <c r="F5099" s="134">
        <v>120</v>
      </c>
    </row>
    <row r="5100" spans="1:6" x14ac:dyDescent="0.2">
      <c r="A5100" s="136">
        <v>42948</v>
      </c>
      <c r="B5100" s="135">
        <v>7</v>
      </c>
      <c r="C5100" s="134">
        <v>275.471</v>
      </c>
      <c r="D5100" s="134">
        <v>0</v>
      </c>
      <c r="E5100" s="134">
        <v>0</v>
      </c>
      <c r="F5100" s="134">
        <v>120</v>
      </c>
    </row>
    <row r="5101" spans="1:6" x14ac:dyDescent="0.2">
      <c r="A5101" s="136">
        <v>42948</v>
      </c>
      <c r="B5101" s="135">
        <v>8</v>
      </c>
      <c r="C5101" s="134">
        <v>299.34100000000001</v>
      </c>
      <c r="D5101" s="134">
        <v>0</v>
      </c>
      <c r="E5101" s="134">
        <v>0</v>
      </c>
      <c r="F5101" s="134">
        <v>120</v>
      </c>
    </row>
    <row r="5102" spans="1:6" x14ac:dyDescent="0.2">
      <c r="A5102" s="136">
        <v>42948</v>
      </c>
      <c r="B5102" s="135">
        <v>9</v>
      </c>
      <c r="C5102" s="134">
        <v>299.16300000000001</v>
      </c>
      <c r="D5102" s="134">
        <v>0</v>
      </c>
      <c r="E5102" s="134">
        <v>0</v>
      </c>
      <c r="F5102" s="134">
        <v>120</v>
      </c>
    </row>
    <row r="5103" spans="1:6" x14ac:dyDescent="0.2">
      <c r="A5103" s="136">
        <v>42948</v>
      </c>
      <c r="B5103" s="135">
        <v>10</v>
      </c>
      <c r="C5103" s="134">
        <v>299.10200000000009</v>
      </c>
      <c r="D5103" s="134">
        <v>0</v>
      </c>
      <c r="E5103" s="134">
        <v>0</v>
      </c>
      <c r="F5103" s="134">
        <v>120</v>
      </c>
    </row>
    <row r="5104" spans="1:6" x14ac:dyDescent="0.2">
      <c r="A5104" s="136">
        <v>42948</v>
      </c>
      <c r="B5104" s="135">
        <v>11</v>
      </c>
      <c r="C5104" s="134">
        <v>299.24</v>
      </c>
      <c r="D5104" s="134">
        <v>0</v>
      </c>
      <c r="E5104" s="134">
        <v>0</v>
      </c>
      <c r="F5104" s="134">
        <v>120</v>
      </c>
    </row>
    <row r="5105" spans="1:6" x14ac:dyDescent="0.2">
      <c r="A5105" s="136">
        <v>42948</v>
      </c>
      <c r="B5105" s="135">
        <v>12</v>
      </c>
      <c r="C5105" s="134">
        <v>299.23500000000001</v>
      </c>
      <c r="D5105" s="134">
        <v>0</v>
      </c>
      <c r="E5105" s="134">
        <v>0</v>
      </c>
      <c r="F5105" s="134">
        <v>120</v>
      </c>
    </row>
    <row r="5106" spans="1:6" x14ac:dyDescent="0.2">
      <c r="A5106" s="136">
        <v>42948</v>
      </c>
      <c r="B5106" s="135">
        <v>13</v>
      </c>
      <c r="C5106" s="134">
        <v>299.23599999999999</v>
      </c>
      <c r="D5106" s="134">
        <v>0</v>
      </c>
      <c r="E5106" s="134">
        <v>0</v>
      </c>
      <c r="F5106" s="134">
        <v>120</v>
      </c>
    </row>
    <row r="5107" spans="1:6" x14ac:dyDescent="0.2">
      <c r="A5107" s="136">
        <v>42948</v>
      </c>
      <c r="B5107" s="135">
        <v>14</v>
      </c>
      <c r="C5107" s="134">
        <v>299.25300000000004</v>
      </c>
      <c r="D5107" s="134">
        <v>0</v>
      </c>
      <c r="E5107" s="134">
        <v>0</v>
      </c>
      <c r="F5107" s="134">
        <v>120</v>
      </c>
    </row>
    <row r="5108" spans="1:6" x14ac:dyDescent="0.2">
      <c r="A5108" s="136">
        <v>42948</v>
      </c>
      <c r="B5108" s="135">
        <v>15</v>
      </c>
      <c r="C5108" s="134">
        <v>299.18700000000001</v>
      </c>
      <c r="D5108" s="134">
        <v>0</v>
      </c>
      <c r="E5108" s="134">
        <v>0</v>
      </c>
      <c r="F5108" s="134">
        <v>120</v>
      </c>
    </row>
    <row r="5109" spans="1:6" x14ac:dyDescent="0.2">
      <c r="A5109" s="136">
        <v>42948</v>
      </c>
      <c r="B5109" s="135">
        <v>16</v>
      </c>
      <c r="C5109" s="134">
        <v>299.23599999999999</v>
      </c>
      <c r="D5109" s="134">
        <v>0</v>
      </c>
      <c r="E5109" s="134">
        <v>0</v>
      </c>
      <c r="F5109" s="134">
        <v>120</v>
      </c>
    </row>
    <row r="5110" spans="1:6" x14ac:dyDescent="0.2">
      <c r="A5110" s="136">
        <v>42948</v>
      </c>
      <c r="B5110" s="135">
        <v>17</v>
      </c>
      <c r="C5110" s="134">
        <v>299.69799999999998</v>
      </c>
      <c r="D5110" s="134">
        <v>0</v>
      </c>
      <c r="E5110" s="134">
        <v>0</v>
      </c>
      <c r="F5110" s="134">
        <v>120</v>
      </c>
    </row>
    <row r="5111" spans="1:6" x14ac:dyDescent="0.2">
      <c r="A5111" s="136">
        <v>42948</v>
      </c>
      <c r="B5111" s="135">
        <v>18</v>
      </c>
      <c r="C5111" s="134">
        <v>118.349</v>
      </c>
      <c r="D5111" s="134">
        <v>0</v>
      </c>
      <c r="E5111" s="134">
        <v>0</v>
      </c>
      <c r="F5111" s="134">
        <v>120</v>
      </c>
    </row>
    <row r="5112" spans="1:6" x14ac:dyDescent="0.2">
      <c r="A5112" s="136">
        <v>42948</v>
      </c>
      <c r="B5112" s="135">
        <v>19</v>
      </c>
      <c r="C5112" s="134">
        <v>118.33200000000001</v>
      </c>
      <c r="D5112" s="134">
        <v>0</v>
      </c>
      <c r="E5112" s="134">
        <v>0</v>
      </c>
      <c r="F5112" s="134">
        <v>120</v>
      </c>
    </row>
    <row r="5113" spans="1:6" x14ac:dyDescent="0.2">
      <c r="A5113" s="136">
        <v>42948</v>
      </c>
      <c r="B5113" s="135">
        <v>20</v>
      </c>
      <c r="C5113" s="134">
        <v>118.315</v>
      </c>
      <c r="D5113" s="134">
        <v>0</v>
      </c>
      <c r="E5113" s="134">
        <v>0</v>
      </c>
      <c r="F5113" s="134">
        <v>120</v>
      </c>
    </row>
    <row r="5114" spans="1:6" x14ac:dyDescent="0.2">
      <c r="A5114" s="136">
        <v>42948</v>
      </c>
      <c r="B5114" s="135">
        <v>21</v>
      </c>
      <c r="C5114" s="134">
        <v>121.72300000000001</v>
      </c>
      <c r="D5114" s="134">
        <v>0</v>
      </c>
      <c r="E5114" s="134">
        <v>0</v>
      </c>
      <c r="F5114" s="134">
        <v>120</v>
      </c>
    </row>
    <row r="5115" spans="1:6" x14ac:dyDescent="0.2">
      <c r="A5115" s="136">
        <v>42948</v>
      </c>
      <c r="B5115" s="135">
        <v>22</v>
      </c>
      <c r="C5115" s="134">
        <v>295.10399999999993</v>
      </c>
      <c r="D5115" s="134">
        <v>0</v>
      </c>
      <c r="E5115" s="134">
        <v>0</v>
      </c>
      <c r="F5115" s="134">
        <v>120</v>
      </c>
    </row>
    <row r="5116" spans="1:6" x14ac:dyDescent="0.2">
      <c r="A5116" s="136">
        <v>42948</v>
      </c>
      <c r="B5116" s="135">
        <v>23</v>
      </c>
      <c r="C5116" s="134">
        <v>278.21199999999999</v>
      </c>
      <c r="D5116" s="134">
        <v>0</v>
      </c>
      <c r="E5116" s="134">
        <v>0</v>
      </c>
      <c r="F5116" s="134">
        <v>120</v>
      </c>
    </row>
    <row r="5117" spans="1:6" x14ac:dyDescent="0.2">
      <c r="A5117" s="136">
        <v>42949</v>
      </c>
      <c r="B5117" s="135">
        <v>0</v>
      </c>
      <c r="C5117" s="134">
        <v>230.904</v>
      </c>
      <c r="D5117" s="134">
        <v>0</v>
      </c>
      <c r="E5117" s="134">
        <v>0</v>
      </c>
      <c r="F5117" s="134">
        <v>120</v>
      </c>
    </row>
    <row r="5118" spans="1:6" x14ac:dyDescent="0.2">
      <c r="A5118" s="136">
        <v>42949</v>
      </c>
      <c r="B5118" s="135">
        <v>1</v>
      </c>
      <c r="C5118" s="134">
        <v>233.745</v>
      </c>
      <c r="D5118" s="134">
        <v>0</v>
      </c>
      <c r="E5118" s="134">
        <v>0</v>
      </c>
      <c r="F5118" s="134">
        <v>120</v>
      </c>
    </row>
    <row r="5119" spans="1:6" x14ac:dyDescent="0.2">
      <c r="A5119" s="136">
        <v>42949</v>
      </c>
      <c r="B5119" s="135">
        <v>2</v>
      </c>
      <c r="C5119" s="134">
        <v>230.19599999999997</v>
      </c>
      <c r="D5119" s="134">
        <v>0</v>
      </c>
      <c r="E5119" s="134">
        <v>0</v>
      </c>
      <c r="F5119" s="134">
        <v>120</v>
      </c>
    </row>
    <row r="5120" spans="1:6" x14ac:dyDescent="0.2">
      <c r="A5120" s="136">
        <v>42949</v>
      </c>
      <c r="B5120" s="135">
        <v>3</v>
      </c>
      <c r="C5120" s="134">
        <v>228.15999999999997</v>
      </c>
      <c r="D5120" s="134">
        <v>0</v>
      </c>
      <c r="E5120" s="134">
        <v>0</v>
      </c>
      <c r="F5120" s="134">
        <v>120</v>
      </c>
    </row>
    <row r="5121" spans="1:6" x14ac:dyDescent="0.2">
      <c r="A5121" s="136">
        <v>42949</v>
      </c>
      <c r="B5121" s="135">
        <v>4</v>
      </c>
      <c r="C5121" s="134">
        <v>228.13</v>
      </c>
      <c r="D5121" s="134">
        <v>0</v>
      </c>
      <c r="E5121" s="134">
        <v>0</v>
      </c>
      <c r="F5121" s="134">
        <v>120</v>
      </c>
    </row>
    <row r="5122" spans="1:6" x14ac:dyDescent="0.2">
      <c r="A5122" s="136">
        <v>42949</v>
      </c>
      <c r="B5122" s="135">
        <v>5</v>
      </c>
      <c r="C5122" s="134">
        <v>237.07100000000003</v>
      </c>
      <c r="D5122" s="134">
        <v>0</v>
      </c>
      <c r="E5122" s="134">
        <v>0</v>
      </c>
      <c r="F5122" s="134">
        <v>120</v>
      </c>
    </row>
    <row r="5123" spans="1:6" x14ac:dyDescent="0.2">
      <c r="A5123" s="136">
        <v>42949</v>
      </c>
      <c r="B5123" s="135">
        <v>6</v>
      </c>
      <c r="C5123" s="134">
        <v>241.70099999999999</v>
      </c>
      <c r="D5123" s="134">
        <v>0</v>
      </c>
      <c r="E5123" s="134">
        <v>0</v>
      </c>
      <c r="F5123" s="134">
        <v>120</v>
      </c>
    </row>
    <row r="5124" spans="1:6" x14ac:dyDescent="0.2">
      <c r="A5124" s="136">
        <v>42949</v>
      </c>
      <c r="B5124" s="135">
        <v>7</v>
      </c>
      <c r="C5124" s="134">
        <v>245.46599999999998</v>
      </c>
      <c r="D5124" s="134">
        <v>0</v>
      </c>
      <c r="E5124" s="134">
        <v>0</v>
      </c>
      <c r="F5124" s="134">
        <v>120</v>
      </c>
    </row>
    <row r="5125" spans="1:6" x14ac:dyDescent="0.2">
      <c r="A5125" s="136">
        <v>42949</v>
      </c>
      <c r="B5125" s="135">
        <v>8</v>
      </c>
      <c r="C5125" s="134">
        <v>301.572</v>
      </c>
      <c r="D5125" s="134">
        <v>0</v>
      </c>
      <c r="E5125" s="134">
        <v>0</v>
      </c>
      <c r="F5125" s="134">
        <v>120</v>
      </c>
    </row>
    <row r="5126" spans="1:6" x14ac:dyDescent="0.2">
      <c r="A5126" s="136">
        <v>42949</v>
      </c>
      <c r="B5126" s="135">
        <v>9</v>
      </c>
      <c r="C5126" s="134">
        <v>301.60900000000004</v>
      </c>
      <c r="D5126" s="134">
        <v>19</v>
      </c>
      <c r="E5126" s="134">
        <v>0</v>
      </c>
      <c r="F5126" s="134">
        <v>120</v>
      </c>
    </row>
    <row r="5127" spans="1:6" x14ac:dyDescent="0.2">
      <c r="A5127" s="136">
        <v>42949</v>
      </c>
      <c r="B5127" s="135">
        <v>10</v>
      </c>
      <c r="C5127" s="134">
        <v>301.57600000000002</v>
      </c>
      <c r="D5127" s="134">
        <v>19</v>
      </c>
      <c r="E5127" s="134">
        <v>0</v>
      </c>
      <c r="F5127" s="134">
        <v>120</v>
      </c>
    </row>
    <row r="5128" spans="1:6" x14ac:dyDescent="0.2">
      <c r="A5128" s="136">
        <v>42949</v>
      </c>
      <c r="B5128" s="135">
        <v>11</v>
      </c>
      <c r="C5128" s="134">
        <v>297.08799999999997</v>
      </c>
      <c r="D5128" s="134">
        <v>19</v>
      </c>
      <c r="E5128" s="134">
        <v>0</v>
      </c>
      <c r="F5128" s="134">
        <v>120</v>
      </c>
    </row>
    <row r="5129" spans="1:6" x14ac:dyDescent="0.2">
      <c r="A5129" s="136">
        <v>42949</v>
      </c>
      <c r="B5129" s="135">
        <v>12</v>
      </c>
      <c r="C5129" s="134">
        <v>294.86199999999997</v>
      </c>
      <c r="D5129" s="134">
        <v>19</v>
      </c>
      <c r="E5129" s="134">
        <v>0</v>
      </c>
      <c r="F5129" s="134">
        <v>120</v>
      </c>
    </row>
    <row r="5130" spans="1:6" x14ac:dyDescent="0.2">
      <c r="A5130" s="136">
        <v>42949</v>
      </c>
      <c r="B5130" s="135">
        <v>13</v>
      </c>
      <c r="C5130" s="134">
        <v>293.38</v>
      </c>
      <c r="D5130" s="134">
        <v>19</v>
      </c>
      <c r="E5130" s="134">
        <v>0</v>
      </c>
      <c r="F5130" s="134">
        <v>120</v>
      </c>
    </row>
    <row r="5131" spans="1:6" x14ac:dyDescent="0.2">
      <c r="A5131" s="136">
        <v>42949</v>
      </c>
      <c r="B5131" s="135">
        <v>14</v>
      </c>
      <c r="C5131" s="134">
        <v>286.53499999999997</v>
      </c>
      <c r="D5131" s="134">
        <v>19</v>
      </c>
      <c r="E5131" s="134">
        <v>0</v>
      </c>
      <c r="F5131" s="134">
        <v>120</v>
      </c>
    </row>
    <row r="5132" spans="1:6" x14ac:dyDescent="0.2">
      <c r="A5132" s="136">
        <v>42949</v>
      </c>
      <c r="B5132" s="135">
        <v>15</v>
      </c>
      <c r="C5132" s="134">
        <v>286.48300000000006</v>
      </c>
      <c r="D5132" s="134">
        <v>19</v>
      </c>
      <c r="E5132" s="134">
        <v>0</v>
      </c>
      <c r="F5132" s="134">
        <v>120</v>
      </c>
    </row>
    <row r="5133" spans="1:6" x14ac:dyDescent="0.2">
      <c r="A5133" s="136">
        <v>42949</v>
      </c>
      <c r="B5133" s="135">
        <v>16</v>
      </c>
      <c r="C5133" s="134">
        <v>288.90700000000004</v>
      </c>
      <c r="D5133" s="134">
        <v>19</v>
      </c>
      <c r="E5133" s="134">
        <v>0</v>
      </c>
      <c r="F5133" s="134">
        <v>120</v>
      </c>
    </row>
    <row r="5134" spans="1:6" x14ac:dyDescent="0.2">
      <c r="A5134" s="136">
        <v>42949</v>
      </c>
      <c r="B5134" s="135">
        <v>17</v>
      </c>
      <c r="C5134" s="134">
        <v>261.16800000000001</v>
      </c>
      <c r="D5134" s="134">
        <v>19</v>
      </c>
      <c r="E5134" s="134">
        <v>0</v>
      </c>
      <c r="F5134" s="134">
        <v>120</v>
      </c>
    </row>
    <row r="5135" spans="1:6" x14ac:dyDescent="0.2">
      <c r="A5135" s="136">
        <v>42949</v>
      </c>
      <c r="B5135" s="135">
        <v>18</v>
      </c>
      <c r="C5135" s="134">
        <v>118.35000000000001</v>
      </c>
      <c r="D5135" s="134">
        <v>0</v>
      </c>
      <c r="E5135" s="134">
        <v>0</v>
      </c>
      <c r="F5135" s="134">
        <v>120</v>
      </c>
    </row>
    <row r="5136" spans="1:6" x14ac:dyDescent="0.2">
      <c r="A5136" s="136">
        <v>42949</v>
      </c>
      <c r="B5136" s="135">
        <v>19</v>
      </c>
      <c r="C5136" s="134">
        <v>118.334</v>
      </c>
      <c r="D5136" s="134">
        <v>0</v>
      </c>
      <c r="E5136" s="134">
        <v>0</v>
      </c>
      <c r="F5136" s="134">
        <v>120</v>
      </c>
    </row>
    <row r="5137" spans="1:6" x14ac:dyDescent="0.2">
      <c r="A5137" s="136">
        <v>42949</v>
      </c>
      <c r="B5137" s="135">
        <v>20</v>
      </c>
      <c r="C5137" s="134">
        <v>118.313</v>
      </c>
      <c r="D5137" s="134">
        <v>0</v>
      </c>
      <c r="E5137" s="134">
        <v>0</v>
      </c>
      <c r="F5137" s="134">
        <v>120</v>
      </c>
    </row>
    <row r="5138" spans="1:6" x14ac:dyDescent="0.2">
      <c r="A5138" s="136">
        <v>42949</v>
      </c>
      <c r="B5138" s="135">
        <v>21</v>
      </c>
      <c r="C5138" s="134">
        <v>118.30000000000001</v>
      </c>
      <c r="D5138" s="134">
        <v>0</v>
      </c>
      <c r="E5138" s="134">
        <v>0</v>
      </c>
      <c r="F5138" s="134">
        <v>120</v>
      </c>
    </row>
    <row r="5139" spans="1:6" x14ac:dyDescent="0.2">
      <c r="A5139" s="136">
        <v>42949</v>
      </c>
      <c r="B5139" s="135">
        <v>22</v>
      </c>
      <c r="C5139" s="134">
        <v>266.71299999999997</v>
      </c>
      <c r="D5139" s="134">
        <v>19</v>
      </c>
      <c r="E5139" s="134">
        <v>0</v>
      </c>
      <c r="F5139" s="134">
        <v>120</v>
      </c>
    </row>
    <row r="5140" spans="1:6" x14ac:dyDescent="0.2">
      <c r="A5140" s="136">
        <v>42949</v>
      </c>
      <c r="B5140" s="135">
        <v>23</v>
      </c>
      <c r="C5140" s="134">
        <v>266.59999999999997</v>
      </c>
      <c r="D5140" s="134">
        <v>19</v>
      </c>
      <c r="E5140" s="134">
        <v>0</v>
      </c>
      <c r="F5140" s="134">
        <v>120</v>
      </c>
    </row>
    <row r="5141" spans="1:6" x14ac:dyDescent="0.2">
      <c r="A5141" s="136">
        <v>42950</v>
      </c>
      <c r="B5141" s="135">
        <v>0</v>
      </c>
      <c r="C5141" s="134">
        <v>230.12300000000002</v>
      </c>
      <c r="D5141" s="134">
        <v>0</v>
      </c>
      <c r="E5141" s="134">
        <v>0</v>
      </c>
      <c r="F5141" s="134">
        <v>120</v>
      </c>
    </row>
    <row r="5142" spans="1:6" x14ac:dyDescent="0.2">
      <c r="A5142" s="136">
        <v>42950</v>
      </c>
      <c r="B5142" s="135">
        <v>1</v>
      </c>
      <c r="C5142" s="134">
        <v>230.21199999999999</v>
      </c>
      <c r="D5142" s="134">
        <v>0</v>
      </c>
      <c r="E5142" s="134">
        <v>0</v>
      </c>
      <c r="F5142" s="134">
        <v>120</v>
      </c>
    </row>
    <row r="5143" spans="1:6" x14ac:dyDescent="0.2">
      <c r="A5143" s="136">
        <v>42950</v>
      </c>
      <c r="B5143" s="135">
        <v>2</v>
      </c>
      <c r="C5143" s="134">
        <v>230.28200000000001</v>
      </c>
      <c r="D5143" s="134">
        <v>0</v>
      </c>
      <c r="E5143" s="134">
        <v>0</v>
      </c>
      <c r="F5143" s="134">
        <v>120</v>
      </c>
    </row>
    <row r="5144" spans="1:6" x14ac:dyDescent="0.2">
      <c r="A5144" s="136">
        <v>42950</v>
      </c>
      <c r="B5144" s="135">
        <v>3</v>
      </c>
      <c r="C5144" s="134">
        <v>230.24200000000002</v>
      </c>
      <c r="D5144" s="134">
        <v>0</v>
      </c>
      <c r="E5144" s="134">
        <v>0</v>
      </c>
      <c r="F5144" s="134">
        <v>120</v>
      </c>
    </row>
    <row r="5145" spans="1:6" x14ac:dyDescent="0.2">
      <c r="A5145" s="136">
        <v>42950</v>
      </c>
      <c r="B5145" s="135">
        <v>4</v>
      </c>
      <c r="C5145" s="134">
        <v>230.179</v>
      </c>
      <c r="D5145" s="134">
        <v>0</v>
      </c>
      <c r="E5145" s="134">
        <v>0</v>
      </c>
      <c r="F5145" s="134">
        <v>120</v>
      </c>
    </row>
    <row r="5146" spans="1:6" x14ac:dyDescent="0.2">
      <c r="A5146" s="136">
        <v>42950</v>
      </c>
      <c r="B5146" s="135">
        <v>5</v>
      </c>
      <c r="C5146" s="134">
        <v>230.08000000000004</v>
      </c>
      <c r="D5146" s="134">
        <v>0</v>
      </c>
      <c r="E5146" s="134">
        <v>0</v>
      </c>
      <c r="F5146" s="134">
        <v>120</v>
      </c>
    </row>
    <row r="5147" spans="1:6" x14ac:dyDescent="0.2">
      <c r="A5147" s="136">
        <v>42950</v>
      </c>
      <c r="B5147" s="135">
        <v>6</v>
      </c>
      <c r="C5147" s="134">
        <v>237.10000000000002</v>
      </c>
      <c r="D5147" s="134">
        <v>0</v>
      </c>
      <c r="E5147" s="134">
        <v>0</v>
      </c>
      <c r="F5147" s="134">
        <v>120</v>
      </c>
    </row>
    <row r="5148" spans="1:6" x14ac:dyDescent="0.2">
      <c r="A5148" s="136">
        <v>42950</v>
      </c>
      <c r="B5148" s="135">
        <v>7</v>
      </c>
      <c r="C5148" s="134">
        <v>224.28800000000001</v>
      </c>
      <c r="D5148" s="134">
        <v>0</v>
      </c>
      <c r="E5148" s="134">
        <v>0</v>
      </c>
      <c r="F5148" s="134">
        <v>120</v>
      </c>
    </row>
    <row r="5149" spans="1:6" x14ac:dyDescent="0.2">
      <c r="A5149" s="136">
        <v>42950</v>
      </c>
      <c r="B5149" s="135">
        <v>8</v>
      </c>
      <c r="C5149" s="134">
        <v>249.37800000000001</v>
      </c>
      <c r="D5149" s="134">
        <v>0</v>
      </c>
      <c r="E5149" s="134">
        <v>0</v>
      </c>
      <c r="F5149" s="134">
        <v>120</v>
      </c>
    </row>
    <row r="5150" spans="1:6" x14ac:dyDescent="0.2">
      <c r="A5150" s="136">
        <v>42950</v>
      </c>
      <c r="B5150" s="135">
        <v>9</v>
      </c>
      <c r="C5150" s="134">
        <v>249.25800000000001</v>
      </c>
      <c r="D5150" s="134">
        <v>19</v>
      </c>
      <c r="E5150" s="134">
        <v>0</v>
      </c>
      <c r="F5150" s="134">
        <v>120</v>
      </c>
    </row>
    <row r="5151" spans="1:6" x14ac:dyDescent="0.2">
      <c r="A5151" s="136">
        <v>42950</v>
      </c>
      <c r="B5151" s="135">
        <v>10</v>
      </c>
      <c r="C5151" s="134">
        <v>249.24200000000002</v>
      </c>
      <c r="D5151" s="134">
        <v>19</v>
      </c>
      <c r="E5151" s="134">
        <v>0</v>
      </c>
      <c r="F5151" s="134">
        <v>120</v>
      </c>
    </row>
    <row r="5152" spans="1:6" x14ac:dyDescent="0.2">
      <c r="A5152" s="136">
        <v>42950</v>
      </c>
      <c r="B5152" s="135">
        <v>11</v>
      </c>
      <c r="C5152" s="134">
        <v>248.88399999999999</v>
      </c>
      <c r="D5152" s="134">
        <v>19</v>
      </c>
      <c r="E5152" s="134">
        <v>0</v>
      </c>
      <c r="F5152" s="134">
        <v>120</v>
      </c>
    </row>
    <row r="5153" spans="1:6" x14ac:dyDescent="0.2">
      <c r="A5153" s="136">
        <v>42950</v>
      </c>
      <c r="B5153" s="135">
        <v>12</v>
      </c>
      <c r="C5153" s="134">
        <v>248.95500000000001</v>
      </c>
      <c r="D5153" s="134">
        <v>19</v>
      </c>
      <c r="E5153" s="134">
        <v>0</v>
      </c>
      <c r="F5153" s="134">
        <v>120</v>
      </c>
    </row>
    <row r="5154" spans="1:6" x14ac:dyDescent="0.2">
      <c r="A5154" s="136">
        <v>42950</v>
      </c>
      <c r="B5154" s="135">
        <v>13</v>
      </c>
      <c r="C5154" s="134">
        <v>248.90400000000002</v>
      </c>
      <c r="D5154" s="134">
        <v>19</v>
      </c>
      <c r="E5154" s="134">
        <v>0</v>
      </c>
      <c r="F5154" s="134">
        <v>120</v>
      </c>
    </row>
    <row r="5155" spans="1:6" x14ac:dyDescent="0.2">
      <c r="A5155" s="136">
        <v>42950</v>
      </c>
      <c r="B5155" s="135">
        <v>14</v>
      </c>
      <c r="C5155" s="134">
        <v>249.13300000000001</v>
      </c>
      <c r="D5155" s="134">
        <v>19</v>
      </c>
      <c r="E5155" s="134">
        <v>0</v>
      </c>
      <c r="F5155" s="134">
        <v>120</v>
      </c>
    </row>
    <row r="5156" spans="1:6" x14ac:dyDescent="0.2">
      <c r="A5156" s="136">
        <v>42950</v>
      </c>
      <c r="B5156" s="135">
        <v>15</v>
      </c>
      <c r="C5156" s="134">
        <v>249.39100000000002</v>
      </c>
      <c r="D5156" s="134">
        <v>19</v>
      </c>
      <c r="E5156" s="134">
        <v>0</v>
      </c>
      <c r="F5156" s="134">
        <v>120</v>
      </c>
    </row>
    <row r="5157" spans="1:6" x14ac:dyDescent="0.2">
      <c r="A5157" s="136">
        <v>42950</v>
      </c>
      <c r="B5157" s="135">
        <v>16</v>
      </c>
      <c r="C5157" s="134">
        <v>270.10199999999998</v>
      </c>
      <c r="D5157" s="134">
        <v>19</v>
      </c>
      <c r="E5157" s="134">
        <v>0</v>
      </c>
      <c r="F5157" s="134">
        <v>120</v>
      </c>
    </row>
    <row r="5158" spans="1:6" x14ac:dyDescent="0.2">
      <c r="A5158" s="136">
        <v>42950</v>
      </c>
      <c r="B5158" s="135">
        <v>17</v>
      </c>
      <c r="C5158" s="134">
        <v>270.61299999999994</v>
      </c>
      <c r="D5158" s="134">
        <v>19</v>
      </c>
      <c r="E5158" s="134">
        <v>0</v>
      </c>
      <c r="F5158" s="134">
        <v>120</v>
      </c>
    </row>
    <row r="5159" spans="1:6" x14ac:dyDescent="0.2">
      <c r="A5159" s="136">
        <v>42950</v>
      </c>
      <c r="B5159" s="135">
        <v>18</v>
      </c>
      <c r="C5159" s="134">
        <v>108.179</v>
      </c>
      <c r="D5159" s="134">
        <v>0</v>
      </c>
      <c r="E5159" s="134">
        <v>0</v>
      </c>
      <c r="F5159" s="134">
        <v>120</v>
      </c>
    </row>
    <row r="5160" spans="1:6" x14ac:dyDescent="0.2">
      <c r="A5160" s="136">
        <v>42950</v>
      </c>
      <c r="B5160" s="135">
        <v>19</v>
      </c>
      <c r="C5160" s="134">
        <v>108.038</v>
      </c>
      <c r="D5160" s="134">
        <v>0</v>
      </c>
      <c r="E5160" s="134">
        <v>0</v>
      </c>
      <c r="F5160" s="134">
        <v>120</v>
      </c>
    </row>
    <row r="5161" spans="1:6" x14ac:dyDescent="0.2">
      <c r="A5161" s="136">
        <v>42950</v>
      </c>
      <c r="B5161" s="135">
        <v>20</v>
      </c>
      <c r="C5161" s="134">
        <v>107.99700000000001</v>
      </c>
      <c r="D5161" s="134">
        <v>0</v>
      </c>
      <c r="E5161" s="134">
        <v>0</v>
      </c>
      <c r="F5161" s="134">
        <v>120</v>
      </c>
    </row>
    <row r="5162" spans="1:6" x14ac:dyDescent="0.2">
      <c r="A5162" s="136">
        <v>42950</v>
      </c>
      <c r="B5162" s="135">
        <v>21</v>
      </c>
      <c r="C5162" s="134">
        <v>108.01400000000001</v>
      </c>
      <c r="D5162" s="134">
        <v>0</v>
      </c>
      <c r="E5162" s="134">
        <v>0</v>
      </c>
      <c r="F5162" s="134">
        <v>120</v>
      </c>
    </row>
    <row r="5163" spans="1:6" x14ac:dyDescent="0.2">
      <c r="A5163" s="136">
        <v>42950</v>
      </c>
      <c r="B5163" s="135">
        <v>22</v>
      </c>
      <c r="C5163" s="134">
        <v>296.96000000000004</v>
      </c>
      <c r="D5163" s="134">
        <v>19</v>
      </c>
      <c r="E5163" s="134">
        <v>0</v>
      </c>
      <c r="F5163" s="134">
        <v>120</v>
      </c>
    </row>
    <row r="5164" spans="1:6" x14ac:dyDescent="0.2">
      <c r="A5164" s="136">
        <v>42950</v>
      </c>
      <c r="B5164" s="135">
        <v>23</v>
      </c>
      <c r="C5164" s="134">
        <v>292.19399999999996</v>
      </c>
      <c r="D5164" s="134">
        <v>19</v>
      </c>
      <c r="E5164" s="134">
        <v>0</v>
      </c>
      <c r="F5164" s="134">
        <v>120</v>
      </c>
    </row>
    <row r="5165" spans="1:6" x14ac:dyDescent="0.2">
      <c r="A5165" s="136">
        <v>42951</v>
      </c>
      <c r="B5165" s="135">
        <v>0</v>
      </c>
      <c r="C5165" s="134">
        <v>230.09300000000002</v>
      </c>
      <c r="D5165" s="134">
        <v>19</v>
      </c>
      <c r="E5165" s="134">
        <v>0</v>
      </c>
      <c r="F5165" s="134">
        <v>120</v>
      </c>
    </row>
    <row r="5166" spans="1:6" x14ac:dyDescent="0.2">
      <c r="A5166" s="136">
        <v>42951</v>
      </c>
      <c r="B5166" s="135">
        <v>1</v>
      </c>
      <c r="C5166" s="134">
        <v>230.06700000000001</v>
      </c>
      <c r="D5166" s="134">
        <v>19</v>
      </c>
      <c r="E5166" s="134">
        <v>0</v>
      </c>
      <c r="F5166" s="134">
        <v>110</v>
      </c>
    </row>
    <row r="5167" spans="1:6" x14ac:dyDescent="0.2">
      <c r="A5167" s="136">
        <v>42951</v>
      </c>
      <c r="B5167" s="135">
        <v>2</v>
      </c>
      <c r="C5167" s="134">
        <v>230.12600000000003</v>
      </c>
      <c r="D5167" s="134">
        <v>19</v>
      </c>
      <c r="E5167" s="134">
        <v>0</v>
      </c>
      <c r="F5167" s="134">
        <v>105</v>
      </c>
    </row>
    <row r="5168" spans="1:6" x14ac:dyDescent="0.2">
      <c r="A5168" s="136">
        <v>42951</v>
      </c>
      <c r="B5168" s="135">
        <v>3</v>
      </c>
      <c r="C5168" s="134">
        <v>230.114</v>
      </c>
      <c r="D5168" s="134">
        <v>0</v>
      </c>
      <c r="E5168" s="134">
        <v>0</v>
      </c>
      <c r="F5168" s="134">
        <v>105</v>
      </c>
    </row>
    <row r="5169" spans="1:6" x14ac:dyDescent="0.2">
      <c r="A5169" s="136">
        <v>42951</v>
      </c>
      <c r="B5169" s="135">
        <v>4</v>
      </c>
      <c r="C5169" s="134">
        <v>229.905</v>
      </c>
      <c r="D5169" s="134">
        <v>0</v>
      </c>
      <c r="E5169" s="134">
        <v>0</v>
      </c>
      <c r="F5169" s="134">
        <v>105</v>
      </c>
    </row>
    <row r="5170" spans="1:6" x14ac:dyDescent="0.2">
      <c r="A5170" s="136">
        <v>42951</v>
      </c>
      <c r="B5170" s="135">
        <v>5</v>
      </c>
      <c r="C5170" s="134">
        <v>229.79</v>
      </c>
      <c r="D5170" s="134">
        <v>0</v>
      </c>
      <c r="E5170" s="134">
        <v>0</v>
      </c>
      <c r="F5170" s="134">
        <v>105</v>
      </c>
    </row>
    <row r="5171" spans="1:6" x14ac:dyDescent="0.2">
      <c r="A5171" s="136">
        <v>42951</v>
      </c>
      <c r="B5171" s="135">
        <v>6</v>
      </c>
      <c r="C5171" s="134">
        <v>242.69400000000002</v>
      </c>
      <c r="D5171" s="134">
        <v>0</v>
      </c>
      <c r="E5171" s="134">
        <v>0</v>
      </c>
      <c r="F5171" s="134">
        <v>120</v>
      </c>
    </row>
    <row r="5172" spans="1:6" x14ac:dyDescent="0.2">
      <c r="A5172" s="136">
        <v>42951</v>
      </c>
      <c r="B5172" s="135">
        <v>7</v>
      </c>
      <c r="C5172" s="134">
        <v>227.322</v>
      </c>
      <c r="D5172" s="134">
        <v>19</v>
      </c>
      <c r="E5172" s="134">
        <v>0</v>
      </c>
      <c r="F5172" s="134">
        <v>120</v>
      </c>
    </row>
    <row r="5173" spans="1:6" x14ac:dyDescent="0.2">
      <c r="A5173" s="136">
        <v>42951</v>
      </c>
      <c r="B5173" s="135">
        <v>8</v>
      </c>
      <c r="C5173" s="134">
        <v>250.01500000000001</v>
      </c>
      <c r="D5173" s="134">
        <v>19</v>
      </c>
      <c r="E5173" s="134">
        <v>0</v>
      </c>
      <c r="F5173" s="134">
        <v>120</v>
      </c>
    </row>
    <row r="5174" spans="1:6" x14ac:dyDescent="0.2">
      <c r="A5174" s="136">
        <v>42951</v>
      </c>
      <c r="B5174" s="135">
        <v>9</v>
      </c>
      <c r="C5174" s="134">
        <v>249.44800000000001</v>
      </c>
      <c r="D5174" s="134">
        <v>19</v>
      </c>
      <c r="E5174" s="134">
        <v>0</v>
      </c>
      <c r="F5174" s="134">
        <v>120</v>
      </c>
    </row>
    <row r="5175" spans="1:6" x14ac:dyDescent="0.2">
      <c r="A5175" s="136">
        <v>42951</v>
      </c>
      <c r="B5175" s="135">
        <v>10</v>
      </c>
      <c r="C5175" s="134">
        <v>249.42700000000002</v>
      </c>
      <c r="D5175" s="134">
        <v>19</v>
      </c>
      <c r="E5175" s="134">
        <v>0</v>
      </c>
      <c r="F5175" s="134">
        <v>120</v>
      </c>
    </row>
    <row r="5176" spans="1:6" x14ac:dyDescent="0.2">
      <c r="A5176" s="136">
        <v>42951</v>
      </c>
      <c r="B5176" s="135">
        <v>11</v>
      </c>
      <c r="C5176" s="134">
        <v>249.41</v>
      </c>
      <c r="D5176" s="134">
        <v>19</v>
      </c>
      <c r="E5176" s="134">
        <v>0</v>
      </c>
      <c r="F5176" s="134">
        <v>120</v>
      </c>
    </row>
    <row r="5177" spans="1:6" x14ac:dyDescent="0.2">
      <c r="A5177" s="136">
        <v>42951</v>
      </c>
      <c r="B5177" s="135">
        <v>12</v>
      </c>
      <c r="C5177" s="134">
        <v>249.49300000000002</v>
      </c>
      <c r="D5177" s="134">
        <v>19</v>
      </c>
      <c r="E5177" s="134">
        <v>0</v>
      </c>
      <c r="F5177" s="134">
        <v>120</v>
      </c>
    </row>
    <row r="5178" spans="1:6" x14ac:dyDescent="0.2">
      <c r="A5178" s="136">
        <v>42951</v>
      </c>
      <c r="B5178" s="135">
        <v>13</v>
      </c>
      <c r="C5178" s="134">
        <v>249.499</v>
      </c>
      <c r="D5178" s="134">
        <v>19</v>
      </c>
      <c r="E5178" s="134">
        <v>0</v>
      </c>
      <c r="F5178" s="134">
        <v>120</v>
      </c>
    </row>
    <row r="5179" spans="1:6" x14ac:dyDescent="0.2">
      <c r="A5179" s="136">
        <v>42951</v>
      </c>
      <c r="B5179" s="135">
        <v>14</v>
      </c>
      <c r="C5179" s="134">
        <v>249.77600000000004</v>
      </c>
      <c r="D5179" s="134">
        <v>19</v>
      </c>
      <c r="E5179" s="134">
        <v>0</v>
      </c>
      <c r="F5179" s="134">
        <v>120</v>
      </c>
    </row>
    <row r="5180" spans="1:6" x14ac:dyDescent="0.2">
      <c r="A5180" s="136">
        <v>42951</v>
      </c>
      <c r="B5180" s="135">
        <v>15</v>
      </c>
      <c r="C5180" s="134">
        <v>249.76300000000003</v>
      </c>
      <c r="D5180" s="134">
        <v>19</v>
      </c>
      <c r="E5180" s="134">
        <v>0</v>
      </c>
      <c r="F5180" s="134">
        <v>120</v>
      </c>
    </row>
    <row r="5181" spans="1:6" x14ac:dyDescent="0.2">
      <c r="A5181" s="136">
        <v>42951</v>
      </c>
      <c r="B5181" s="135">
        <v>16</v>
      </c>
      <c r="C5181" s="134">
        <v>274.495</v>
      </c>
      <c r="D5181" s="134">
        <v>19</v>
      </c>
      <c r="E5181" s="134">
        <v>0</v>
      </c>
      <c r="F5181" s="134">
        <v>120</v>
      </c>
    </row>
    <row r="5182" spans="1:6" x14ac:dyDescent="0.2">
      <c r="A5182" s="136">
        <v>42951</v>
      </c>
      <c r="B5182" s="135">
        <v>17</v>
      </c>
      <c r="C5182" s="134">
        <v>300.30899999999997</v>
      </c>
      <c r="D5182" s="134">
        <v>19</v>
      </c>
      <c r="E5182" s="134">
        <v>0</v>
      </c>
      <c r="F5182" s="134">
        <v>120</v>
      </c>
    </row>
    <row r="5183" spans="1:6" x14ac:dyDescent="0.2">
      <c r="A5183" s="136">
        <v>42951</v>
      </c>
      <c r="B5183" s="135">
        <v>18</v>
      </c>
      <c r="C5183" s="134">
        <v>108.36800000000001</v>
      </c>
      <c r="D5183" s="134">
        <v>0</v>
      </c>
      <c r="E5183" s="134">
        <v>0</v>
      </c>
      <c r="F5183" s="134">
        <v>120</v>
      </c>
    </row>
    <row r="5184" spans="1:6" x14ac:dyDescent="0.2">
      <c r="A5184" s="136">
        <v>42951</v>
      </c>
      <c r="B5184" s="135">
        <v>19</v>
      </c>
      <c r="C5184" s="134">
        <v>108.248</v>
      </c>
      <c r="D5184" s="134">
        <v>0</v>
      </c>
      <c r="E5184" s="134">
        <v>0</v>
      </c>
      <c r="F5184" s="134">
        <v>120</v>
      </c>
    </row>
    <row r="5185" spans="1:6" x14ac:dyDescent="0.2">
      <c r="A5185" s="136">
        <v>42951</v>
      </c>
      <c r="B5185" s="135">
        <v>20</v>
      </c>
      <c r="C5185" s="134">
        <v>108.178</v>
      </c>
      <c r="D5185" s="134">
        <v>0</v>
      </c>
      <c r="E5185" s="134">
        <v>0</v>
      </c>
      <c r="F5185" s="134">
        <v>120</v>
      </c>
    </row>
    <row r="5186" spans="1:6" x14ac:dyDescent="0.2">
      <c r="A5186" s="136">
        <v>42951</v>
      </c>
      <c r="B5186" s="135">
        <v>21</v>
      </c>
      <c r="C5186" s="134">
        <v>108.158</v>
      </c>
      <c r="D5186" s="134">
        <v>0</v>
      </c>
      <c r="E5186" s="134">
        <v>0</v>
      </c>
      <c r="F5186" s="134">
        <v>120</v>
      </c>
    </row>
    <row r="5187" spans="1:6" x14ac:dyDescent="0.2">
      <c r="A5187" s="136">
        <v>42951</v>
      </c>
      <c r="B5187" s="135">
        <v>22</v>
      </c>
      <c r="C5187" s="134">
        <v>300.50299999999993</v>
      </c>
      <c r="D5187" s="134">
        <v>19</v>
      </c>
      <c r="E5187" s="134">
        <v>0</v>
      </c>
      <c r="F5187" s="134">
        <v>120</v>
      </c>
    </row>
    <row r="5188" spans="1:6" x14ac:dyDescent="0.2">
      <c r="A5188" s="136">
        <v>42951</v>
      </c>
      <c r="B5188" s="135">
        <v>23</v>
      </c>
      <c r="C5188" s="134">
        <v>295.75699999999995</v>
      </c>
      <c r="D5188" s="134">
        <v>19</v>
      </c>
      <c r="E5188" s="134">
        <v>0</v>
      </c>
      <c r="F5188" s="134">
        <v>90</v>
      </c>
    </row>
    <row r="5189" spans="1:6" x14ac:dyDescent="0.2">
      <c r="A5189" s="136">
        <v>42952</v>
      </c>
      <c r="B5189" s="135">
        <v>0</v>
      </c>
      <c r="C5189" s="134">
        <v>200.10400000000001</v>
      </c>
      <c r="D5189" s="134">
        <v>0</v>
      </c>
      <c r="E5189" s="134">
        <v>0</v>
      </c>
      <c r="F5189" s="134">
        <v>120</v>
      </c>
    </row>
    <row r="5190" spans="1:6" x14ac:dyDescent="0.2">
      <c r="A5190" s="136">
        <v>42952</v>
      </c>
      <c r="B5190" s="135">
        <v>1</v>
      </c>
      <c r="C5190" s="134">
        <v>200.04599999999999</v>
      </c>
      <c r="D5190" s="134">
        <v>0</v>
      </c>
      <c r="E5190" s="134">
        <v>0</v>
      </c>
      <c r="F5190" s="134">
        <v>120</v>
      </c>
    </row>
    <row r="5191" spans="1:6" x14ac:dyDescent="0.2">
      <c r="A5191" s="136">
        <v>42952</v>
      </c>
      <c r="B5191" s="135">
        <v>2</v>
      </c>
      <c r="C5191" s="134">
        <v>200.04300000000001</v>
      </c>
      <c r="D5191" s="134">
        <v>0</v>
      </c>
      <c r="E5191" s="134">
        <v>0</v>
      </c>
      <c r="F5191" s="134">
        <v>120</v>
      </c>
    </row>
    <row r="5192" spans="1:6" x14ac:dyDescent="0.2">
      <c r="A5192" s="136">
        <v>42952</v>
      </c>
      <c r="B5192" s="135">
        <v>3</v>
      </c>
      <c r="C5192" s="134">
        <v>200.02600000000001</v>
      </c>
      <c r="D5192" s="134">
        <v>0</v>
      </c>
      <c r="E5192" s="134">
        <v>0</v>
      </c>
      <c r="F5192" s="134">
        <v>120</v>
      </c>
    </row>
    <row r="5193" spans="1:6" x14ac:dyDescent="0.2">
      <c r="A5193" s="136">
        <v>42952</v>
      </c>
      <c r="B5193" s="135">
        <v>4</v>
      </c>
      <c r="C5193" s="134">
        <v>199.91499999999999</v>
      </c>
      <c r="D5193" s="134">
        <v>0</v>
      </c>
      <c r="E5193" s="134">
        <v>0</v>
      </c>
      <c r="F5193" s="134">
        <v>120</v>
      </c>
    </row>
    <row r="5194" spans="1:6" x14ac:dyDescent="0.2">
      <c r="A5194" s="136">
        <v>42952</v>
      </c>
      <c r="B5194" s="135">
        <v>5</v>
      </c>
      <c r="C5194" s="134">
        <v>200.03800000000001</v>
      </c>
      <c r="D5194" s="134">
        <v>0</v>
      </c>
      <c r="E5194" s="134">
        <v>0</v>
      </c>
      <c r="F5194" s="134">
        <v>120</v>
      </c>
    </row>
    <row r="5195" spans="1:6" x14ac:dyDescent="0.2">
      <c r="A5195" s="136">
        <v>42952</v>
      </c>
      <c r="B5195" s="135">
        <v>6</v>
      </c>
      <c r="C5195" s="134">
        <v>210.61500000000004</v>
      </c>
      <c r="D5195" s="134">
        <v>0</v>
      </c>
      <c r="E5195" s="134">
        <v>0</v>
      </c>
      <c r="F5195" s="134">
        <v>120</v>
      </c>
    </row>
    <row r="5196" spans="1:6" x14ac:dyDescent="0.2">
      <c r="A5196" s="136">
        <v>42952</v>
      </c>
      <c r="B5196" s="135">
        <v>7</v>
      </c>
      <c r="C5196" s="134">
        <v>210.57900000000001</v>
      </c>
      <c r="D5196" s="134">
        <v>0</v>
      </c>
      <c r="E5196" s="134">
        <v>0</v>
      </c>
      <c r="F5196" s="134">
        <v>120</v>
      </c>
    </row>
    <row r="5197" spans="1:6" x14ac:dyDescent="0.2">
      <c r="A5197" s="136">
        <v>42952</v>
      </c>
      <c r="B5197" s="135">
        <v>8</v>
      </c>
      <c r="C5197" s="134">
        <v>242.53700000000001</v>
      </c>
      <c r="D5197" s="134">
        <v>19</v>
      </c>
      <c r="E5197" s="134">
        <v>0</v>
      </c>
      <c r="F5197" s="134">
        <v>120</v>
      </c>
    </row>
    <row r="5198" spans="1:6" x14ac:dyDescent="0.2">
      <c r="A5198" s="136">
        <v>42952</v>
      </c>
      <c r="B5198" s="135">
        <v>9</v>
      </c>
      <c r="C5198" s="134">
        <v>242.30199999999999</v>
      </c>
      <c r="D5198" s="134">
        <v>19</v>
      </c>
      <c r="E5198" s="134">
        <v>0</v>
      </c>
      <c r="F5198" s="134">
        <v>120</v>
      </c>
    </row>
    <row r="5199" spans="1:6" x14ac:dyDescent="0.2">
      <c r="A5199" s="136">
        <v>42952</v>
      </c>
      <c r="B5199" s="135">
        <v>10</v>
      </c>
      <c r="C5199" s="134">
        <v>242.364</v>
      </c>
      <c r="D5199" s="134">
        <v>19</v>
      </c>
      <c r="E5199" s="134">
        <v>0</v>
      </c>
      <c r="F5199" s="134">
        <v>120</v>
      </c>
    </row>
    <row r="5200" spans="1:6" x14ac:dyDescent="0.2">
      <c r="A5200" s="136">
        <v>42952</v>
      </c>
      <c r="B5200" s="135">
        <v>11</v>
      </c>
      <c r="C5200" s="134">
        <v>242.124</v>
      </c>
      <c r="D5200" s="134">
        <v>19</v>
      </c>
      <c r="E5200" s="134">
        <v>0</v>
      </c>
      <c r="F5200" s="134">
        <v>120</v>
      </c>
    </row>
    <row r="5201" spans="1:6" x14ac:dyDescent="0.2">
      <c r="A5201" s="136">
        <v>42952</v>
      </c>
      <c r="B5201" s="135">
        <v>12</v>
      </c>
      <c r="C5201" s="134">
        <v>242.15600000000003</v>
      </c>
      <c r="D5201" s="134">
        <v>19</v>
      </c>
      <c r="E5201" s="134">
        <v>0</v>
      </c>
      <c r="F5201" s="134">
        <v>120</v>
      </c>
    </row>
    <row r="5202" spans="1:6" x14ac:dyDescent="0.2">
      <c r="A5202" s="136">
        <v>42952</v>
      </c>
      <c r="B5202" s="135">
        <v>13</v>
      </c>
      <c r="C5202" s="134">
        <v>242.28400000000002</v>
      </c>
      <c r="D5202" s="134">
        <v>19</v>
      </c>
      <c r="E5202" s="134">
        <v>0</v>
      </c>
      <c r="F5202" s="134">
        <v>120</v>
      </c>
    </row>
    <row r="5203" spans="1:6" x14ac:dyDescent="0.2">
      <c r="A5203" s="136">
        <v>42952</v>
      </c>
      <c r="B5203" s="135">
        <v>14</v>
      </c>
      <c r="C5203" s="134">
        <v>242.477</v>
      </c>
      <c r="D5203" s="134">
        <v>19</v>
      </c>
      <c r="E5203" s="134">
        <v>0</v>
      </c>
      <c r="F5203" s="134">
        <v>120</v>
      </c>
    </row>
    <row r="5204" spans="1:6" x14ac:dyDescent="0.2">
      <c r="A5204" s="136">
        <v>42952</v>
      </c>
      <c r="B5204" s="135">
        <v>15</v>
      </c>
      <c r="C5204" s="134">
        <v>242.45500000000001</v>
      </c>
      <c r="D5204" s="134">
        <v>19</v>
      </c>
      <c r="E5204" s="134">
        <v>0</v>
      </c>
      <c r="F5204" s="134">
        <v>120</v>
      </c>
    </row>
    <row r="5205" spans="1:6" x14ac:dyDescent="0.2">
      <c r="A5205" s="136">
        <v>42952</v>
      </c>
      <c r="B5205" s="135">
        <v>16</v>
      </c>
      <c r="C5205" s="134">
        <v>243.267</v>
      </c>
      <c r="D5205" s="134">
        <v>19</v>
      </c>
      <c r="E5205" s="134">
        <v>0</v>
      </c>
      <c r="F5205" s="134">
        <v>120</v>
      </c>
    </row>
    <row r="5206" spans="1:6" x14ac:dyDescent="0.2">
      <c r="A5206" s="136">
        <v>42952</v>
      </c>
      <c r="B5206" s="135">
        <v>17</v>
      </c>
      <c r="C5206" s="134">
        <v>271.01499999999999</v>
      </c>
      <c r="D5206" s="134">
        <v>19</v>
      </c>
      <c r="E5206" s="134">
        <v>0</v>
      </c>
      <c r="F5206" s="134">
        <v>120</v>
      </c>
    </row>
    <row r="5207" spans="1:6" x14ac:dyDescent="0.2">
      <c r="A5207" s="136">
        <v>42952</v>
      </c>
      <c r="B5207" s="135">
        <v>18</v>
      </c>
      <c r="C5207" s="134">
        <v>98.417000000000002</v>
      </c>
      <c r="D5207" s="134">
        <v>0</v>
      </c>
      <c r="E5207" s="134">
        <v>0</v>
      </c>
      <c r="F5207" s="134">
        <v>120</v>
      </c>
    </row>
    <row r="5208" spans="1:6" x14ac:dyDescent="0.2">
      <c r="A5208" s="136">
        <v>42952</v>
      </c>
      <c r="B5208" s="135">
        <v>19</v>
      </c>
      <c r="C5208" s="134">
        <v>98.40100000000001</v>
      </c>
      <c r="D5208" s="134">
        <v>0</v>
      </c>
      <c r="E5208" s="134">
        <v>0</v>
      </c>
      <c r="F5208" s="134">
        <v>120</v>
      </c>
    </row>
    <row r="5209" spans="1:6" x14ac:dyDescent="0.2">
      <c r="A5209" s="136">
        <v>42952</v>
      </c>
      <c r="B5209" s="135">
        <v>20</v>
      </c>
      <c r="C5209" s="134">
        <v>98.397000000000006</v>
      </c>
      <c r="D5209" s="134">
        <v>0</v>
      </c>
      <c r="E5209" s="134">
        <v>0</v>
      </c>
      <c r="F5209" s="134">
        <v>120</v>
      </c>
    </row>
    <row r="5210" spans="1:6" x14ac:dyDescent="0.2">
      <c r="A5210" s="136">
        <v>42952</v>
      </c>
      <c r="B5210" s="135">
        <v>21</v>
      </c>
      <c r="C5210" s="134">
        <v>98.385000000000005</v>
      </c>
      <c r="D5210" s="134">
        <v>0</v>
      </c>
      <c r="E5210" s="134">
        <v>0</v>
      </c>
      <c r="F5210" s="134">
        <v>120</v>
      </c>
    </row>
    <row r="5211" spans="1:6" x14ac:dyDescent="0.2">
      <c r="A5211" s="136">
        <v>42952</v>
      </c>
      <c r="B5211" s="135">
        <v>22</v>
      </c>
      <c r="C5211" s="134">
        <v>274.43299999999999</v>
      </c>
      <c r="D5211" s="134">
        <v>19</v>
      </c>
      <c r="E5211" s="134">
        <v>0</v>
      </c>
      <c r="F5211" s="134">
        <v>120</v>
      </c>
    </row>
    <row r="5212" spans="1:6" x14ac:dyDescent="0.2">
      <c r="A5212" s="136">
        <v>42952</v>
      </c>
      <c r="B5212" s="135">
        <v>23</v>
      </c>
      <c r="C5212" s="134">
        <v>271.745</v>
      </c>
      <c r="D5212" s="134">
        <v>19</v>
      </c>
      <c r="E5212" s="134">
        <v>0</v>
      </c>
      <c r="F5212" s="134">
        <v>79</v>
      </c>
    </row>
    <row r="5213" spans="1:6" x14ac:dyDescent="0.2">
      <c r="A5213" s="136">
        <v>42953</v>
      </c>
      <c r="B5213" s="135">
        <v>0</v>
      </c>
      <c r="C5213" s="134">
        <v>209.96400000000003</v>
      </c>
      <c r="D5213" s="134">
        <v>0</v>
      </c>
      <c r="E5213" s="134">
        <v>0</v>
      </c>
      <c r="F5213" s="134">
        <v>0</v>
      </c>
    </row>
    <row r="5214" spans="1:6" x14ac:dyDescent="0.2">
      <c r="A5214" s="136">
        <v>42953</v>
      </c>
      <c r="B5214" s="135">
        <v>1</v>
      </c>
      <c r="C5214" s="134">
        <v>209.983</v>
      </c>
      <c r="D5214" s="134">
        <v>0</v>
      </c>
      <c r="E5214" s="134">
        <v>0</v>
      </c>
      <c r="F5214" s="134">
        <v>0</v>
      </c>
    </row>
    <row r="5215" spans="1:6" x14ac:dyDescent="0.2">
      <c r="A5215" s="136">
        <v>42953</v>
      </c>
      <c r="B5215" s="135">
        <v>2</v>
      </c>
      <c r="C5215" s="134">
        <v>209.96300000000002</v>
      </c>
      <c r="D5215" s="134">
        <v>0</v>
      </c>
      <c r="E5215" s="134">
        <v>0</v>
      </c>
      <c r="F5215" s="134">
        <v>0</v>
      </c>
    </row>
    <row r="5216" spans="1:6" x14ac:dyDescent="0.2">
      <c r="A5216" s="136">
        <v>42953</v>
      </c>
      <c r="B5216" s="135">
        <v>3</v>
      </c>
      <c r="C5216" s="134">
        <v>209.95699999999999</v>
      </c>
      <c r="D5216" s="134">
        <v>0</v>
      </c>
      <c r="E5216" s="134">
        <v>0</v>
      </c>
      <c r="F5216" s="134">
        <v>0</v>
      </c>
    </row>
    <row r="5217" spans="1:6" x14ac:dyDescent="0.2">
      <c r="A5217" s="136">
        <v>42953</v>
      </c>
      <c r="B5217" s="135">
        <v>4</v>
      </c>
      <c r="C5217" s="134">
        <v>209.92699999999999</v>
      </c>
      <c r="D5217" s="134">
        <v>0</v>
      </c>
      <c r="E5217" s="134">
        <v>0</v>
      </c>
      <c r="F5217" s="134">
        <v>0</v>
      </c>
    </row>
    <row r="5218" spans="1:6" x14ac:dyDescent="0.2">
      <c r="A5218" s="136">
        <v>42953</v>
      </c>
      <c r="B5218" s="135">
        <v>5</v>
      </c>
      <c r="C5218" s="134">
        <v>209.94300000000001</v>
      </c>
      <c r="D5218" s="134">
        <v>0</v>
      </c>
      <c r="E5218" s="134">
        <v>0</v>
      </c>
      <c r="F5218" s="134">
        <v>0</v>
      </c>
    </row>
    <row r="5219" spans="1:6" x14ac:dyDescent="0.2">
      <c r="A5219" s="136">
        <v>42953</v>
      </c>
      <c r="B5219" s="135">
        <v>6</v>
      </c>
      <c r="C5219" s="134">
        <v>230.81</v>
      </c>
      <c r="D5219" s="134">
        <v>0</v>
      </c>
      <c r="E5219" s="134">
        <v>0</v>
      </c>
      <c r="F5219" s="134">
        <v>0</v>
      </c>
    </row>
    <row r="5220" spans="1:6" x14ac:dyDescent="0.2">
      <c r="A5220" s="136">
        <v>42953</v>
      </c>
      <c r="B5220" s="135">
        <v>7</v>
      </c>
      <c r="C5220" s="134">
        <v>220.893</v>
      </c>
      <c r="D5220" s="134">
        <v>0</v>
      </c>
      <c r="E5220" s="134">
        <v>0</v>
      </c>
      <c r="F5220" s="134">
        <v>0</v>
      </c>
    </row>
    <row r="5221" spans="1:6" x14ac:dyDescent="0.2">
      <c r="A5221" s="136">
        <v>42953</v>
      </c>
      <c r="B5221" s="135">
        <v>8</v>
      </c>
      <c r="C5221" s="134">
        <v>223.489</v>
      </c>
      <c r="D5221" s="134">
        <v>0</v>
      </c>
      <c r="E5221" s="134">
        <v>0</v>
      </c>
      <c r="F5221" s="134">
        <v>0</v>
      </c>
    </row>
    <row r="5222" spans="1:6" x14ac:dyDescent="0.2">
      <c r="A5222" s="136">
        <v>42953</v>
      </c>
      <c r="B5222" s="135">
        <v>9</v>
      </c>
      <c r="C5222" s="134">
        <v>223.22200000000001</v>
      </c>
      <c r="D5222" s="134">
        <v>0</v>
      </c>
      <c r="E5222" s="134">
        <v>0</v>
      </c>
      <c r="F5222" s="134">
        <v>0</v>
      </c>
    </row>
    <row r="5223" spans="1:6" x14ac:dyDescent="0.2">
      <c r="A5223" s="136">
        <v>42953</v>
      </c>
      <c r="B5223" s="135">
        <v>10</v>
      </c>
      <c r="C5223" s="134">
        <v>223.34900000000002</v>
      </c>
      <c r="D5223" s="134">
        <v>0</v>
      </c>
      <c r="E5223" s="134">
        <v>0</v>
      </c>
      <c r="F5223" s="134">
        <v>0</v>
      </c>
    </row>
    <row r="5224" spans="1:6" x14ac:dyDescent="0.2">
      <c r="A5224" s="136">
        <v>42953</v>
      </c>
      <c r="B5224" s="135">
        <v>11</v>
      </c>
      <c r="C5224" s="134">
        <v>223.095</v>
      </c>
      <c r="D5224" s="134">
        <v>0</v>
      </c>
      <c r="E5224" s="134">
        <v>0</v>
      </c>
      <c r="F5224" s="134">
        <v>0</v>
      </c>
    </row>
    <row r="5225" spans="1:6" x14ac:dyDescent="0.2">
      <c r="A5225" s="136">
        <v>42953</v>
      </c>
      <c r="B5225" s="135">
        <v>12</v>
      </c>
      <c r="C5225" s="134">
        <v>223.08100000000002</v>
      </c>
      <c r="D5225" s="134">
        <v>0</v>
      </c>
      <c r="E5225" s="134">
        <v>0</v>
      </c>
      <c r="F5225" s="134">
        <v>20</v>
      </c>
    </row>
    <row r="5226" spans="1:6" x14ac:dyDescent="0.2">
      <c r="A5226" s="136">
        <v>42953</v>
      </c>
      <c r="B5226" s="135">
        <v>13</v>
      </c>
      <c r="C5226" s="134">
        <v>223.21099999999998</v>
      </c>
      <c r="D5226" s="134">
        <v>0</v>
      </c>
      <c r="E5226" s="134">
        <v>0</v>
      </c>
      <c r="F5226" s="134">
        <v>20</v>
      </c>
    </row>
    <row r="5227" spans="1:6" x14ac:dyDescent="0.2">
      <c r="A5227" s="136">
        <v>42953</v>
      </c>
      <c r="B5227" s="135">
        <v>14</v>
      </c>
      <c r="C5227" s="134">
        <v>223.34</v>
      </c>
      <c r="D5227" s="134">
        <v>0</v>
      </c>
      <c r="E5227" s="134">
        <v>0</v>
      </c>
      <c r="F5227" s="134">
        <v>20</v>
      </c>
    </row>
    <row r="5228" spans="1:6" x14ac:dyDescent="0.2">
      <c r="A5228" s="136">
        <v>42953</v>
      </c>
      <c r="B5228" s="135">
        <v>15</v>
      </c>
      <c r="C5228" s="134">
        <v>223.37300000000002</v>
      </c>
      <c r="D5228" s="134">
        <v>0</v>
      </c>
      <c r="E5228" s="134">
        <v>0</v>
      </c>
      <c r="F5228" s="134">
        <v>35</v>
      </c>
    </row>
    <row r="5229" spans="1:6" x14ac:dyDescent="0.2">
      <c r="A5229" s="136">
        <v>42953</v>
      </c>
      <c r="B5229" s="135">
        <v>16</v>
      </c>
      <c r="C5229" s="134">
        <v>233.178</v>
      </c>
      <c r="D5229" s="134">
        <v>0</v>
      </c>
      <c r="E5229" s="134">
        <v>0</v>
      </c>
      <c r="F5229" s="134">
        <v>45</v>
      </c>
    </row>
    <row r="5230" spans="1:6" x14ac:dyDescent="0.2">
      <c r="A5230" s="136">
        <v>42953</v>
      </c>
      <c r="B5230" s="135">
        <v>17</v>
      </c>
      <c r="C5230" s="134">
        <v>266.262</v>
      </c>
      <c r="D5230" s="134">
        <v>0</v>
      </c>
      <c r="E5230" s="134">
        <v>0</v>
      </c>
      <c r="F5230" s="134">
        <v>60</v>
      </c>
    </row>
    <row r="5231" spans="1:6" x14ac:dyDescent="0.2">
      <c r="A5231" s="136">
        <v>42953</v>
      </c>
      <c r="B5231" s="135">
        <v>18</v>
      </c>
      <c r="C5231" s="134">
        <v>98.335999999999999</v>
      </c>
      <c r="D5231" s="134">
        <v>0</v>
      </c>
      <c r="E5231" s="134">
        <v>0</v>
      </c>
      <c r="F5231" s="134">
        <v>80</v>
      </c>
    </row>
    <row r="5232" spans="1:6" x14ac:dyDescent="0.2">
      <c r="A5232" s="136">
        <v>42953</v>
      </c>
      <c r="B5232" s="135">
        <v>19</v>
      </c>
      <c r="C5232" s="134">
        <v>98.318000000000012</v>
      </c>
      <c r="D5232" s="134">
        <v>0</v>
      </c>
      <c r="E5232" s="134">
        <v>0</v>
      </c>
      <c r="F5232" s="134">
        <v>120</v>
      </c>
    </row>
    <row r="5233" spans="1:6" x14ac:dyDescent="0.2">
      <c r="A5233" s="136">
        <v>42953</v>
      </c>
      <c r="B5233" s="135">
        <v>20</v>
      </c>
      <c r="C5233" s="134">
        <v>98.314000000000007</v>
      </c>
      <c r="D5233" s="134">
        <v>0</v>
      </c>
      <c r="E5233" s="134">
        <v>0</v>
      </c>
      <c r="F5233" s="134">
        <v>60</v>
      </c>
    </row>
    <row r="5234" spans="1:6" x14ac:dyDescent="0.2">
      <c r="A5234" s="136">
        <v>42953</v>
      </c>
      <c r="B5234" s="135">
        <v>21</v>
      </c>
      <c r="C5234" s="134">
        <v>98.325000000000003</v>
      </c>
      <c r="D5234" s="134">
        <v>0</v>
      </c>
      <c r="E5234" s="134">
        <v>0</v>
      </c>
      <c r="F5234" s="134">
        <v>0</v>
      </c>
    </row>
    <row r="5235" spans="1:6" x14ac:dyDescent="0.2">
      <c r="A5235" s="136">
        <v>42953</v>
      </c>
      <c r="B5235" s="135">
        <v>22</v>
      </c>
      <c r="C5235" s="134">
        <v>284.79100000000005</v>
      </c>
      <c r="D5235" s="134">
        <v>0</v>
      </c>
      <c r="E5235" s="134">
        <v>0</v>
      </c>
      <c r="F5235" s="134">
        <v>0</v>
      </c>
    </row>
    <row r="5236" spans="1:6" x14ac:dyDescent="0.2">
      <c r="A5236" s="136">
        <v>42953</v>
      </c>
      <c r="B5236" s="135">
        <v>23</v>
      </c>
      <c r="C5236" s="134">
        <v>265.077</v>
      </c>
      <c r="D5236" s="134">
        <v>0</v>
      </c>
      <c r="E5236" s="134">
        <v>0</v>
      </c>
      <c r="F5236" s="134">
        <v>0</v>
      </c>
    </row>
    <row r="5237" spans="1:6" x14ac:dyDescent="0.2">
      <c r="A5237" s="136">
        <v>42954</v>
      </c>
      <c r="B5237" s="135">
        <v>0</v>
      </c>
      <c r="C5237" s="134">
        <v>230.148</v>
      </c>
      <c r="D5237" s="134">
        <v>0</v>
      </c>
      <c r="E5237" s="134">
        <v>0</v>
      </c>
      <c r="F5237" s="134">
        <v>0</v>
      </c>
    </row>
    <row r="5238" spans="1:6" x14ac:dyDescent="0.2">
      <c r="A5238" s="136">
        <v>42954</v>
      </c>
      <c r="B5238" s="135">
        <v>1</v>
      </c>
      <c r="C5238" s="134">
        <v>230.38400000000004</v>
      </c>
      <c r="D5238" s="134">
        <v>0</v>
      </c>
      <c r="E5238" s="134">
        <v>0</v>
      </c>
      <c r="F5238" s="134">
        <v>0</v>
      </c>
    </row>
    <row r="5239" spans="1:6" x14ac:dyDescent="0.2">
      <c r="A5239" s="136">
        <v>42954</v>
      </c>
      <c r="B5239" s="135">
        <v>2</v>
      </c>
      <c r="C5239" s="134">
        <v>230.35300000000001</v>
      </c>
      <c r="D5239" s="134">
        <v>0</v>
      </c>
      <c r="E5239" s="134">
        <v>0</v>
      </c>
      <c r="F5239" s="134">
        <v>0</v>
      </c>
    </row>
    <row r="5240" spans="1:6" x14ac:dyDescent="0.2">
      <c r="A5240" s="136">
        <v>42954</v>
      </c>
      <c r="B5240" s="135">
        <v>3</v>
      </c>
      <c r="C5240" s="134">
        <v>230.33799999999999</v>
      </c>
      <c r="D5240" s="134">
        <v>0</v>
      </c>
      <c r="E5240" s="134">
        <v>0</v>
      </c>
      <c r="F5240" s="134">
        <v>0</v>
      </c>
    </row>
    <row r="5241" spans="1:6" x14ac:dyDescent="0.2">
      <c r="A5241" s="136">
        <v>42954</v>
      </c>
      <c r="B5241" s="135">
        <v>4</v>
      </c>
      <c r="C5241" s="134">
        <v>230.26200000000003</v>
      </c>
      <c r="D5241" s="134">
        <v>0</v>
      </c>
      <c r="E5241" s="134">
        <v>0</v>
      </c>
      <c r="F5241" s="134">
        <v>40</v>
      </c>
    </row>
    <row r="5242" spans="1:6" x14ac:dyDescent="0.2">
      <c r="A5242" s="136">
        <v>42954</v>
      </c>
      <c r="B5242" s="135">
        <v>5</v>
      </c>
      <c r="C5242" s="134">
        <v>229.76900000000001</v>
      </c>
      <c r="D5242" s="134">
        <v>0</v>
      </c>
      <c r="E5242" s="134">
        <v>0</v>
      </c>
      <c r="F5242" s="134">
        <v>100</v>
      </c>
    </row>
    <row r="5243" spans="1:6" x14ac:dyDescent="0.2">
      <c r="A5243" s="136">
        <v>42954</v>
      </c>
      <c r="B5243" s="135">
        <v>6</v>
      </c>
      <c r="C5243" s="134">
        <v>220.10900000000001</v>
      </c>
      <c r="D5243" s="134">
        <v>0</v>
      </c>
      <c r="E5243" s="134">
        <v>0</v>
      </c>
      <c r="F5243" s="134">
        <v>120</v>
      </c>
    </row>
    <row r="5244" spans="1:6" x14ac:dyDescent="0.2">
      <c r="A5244" s="136">
        <v>42954</v>
      </c>
      <c r="B5244" s="135">
        <v>7</v>
      </c>
      <c r="C5244" s="134">
        <v>210.04900000000004</v>
      </c>
      <c r="D5244" s="134">
        <v>0</v>
      </c>
      <c r="E5244" s="134">
        <v>0</v>
      </c>
      <c r="F5244" s="134">
        <v>120</v>
      </c>
    </row>
    <row r="5245" spans="1:6" x14ac:dyDescent="0.2">
      <c r="A5245" s="136">
        <v>42954</v>
      </c>
      <c r="B5245" s="135">
        <v>8</v>
      </c>
      <c r="C5245" s="134">
        <v>229.57900000000001</v>
      </c>
      <c r="D5245" s="134">
        <v>0</v>
      </c>
      <c r="E5245" s="134">
        <v>0</v>
      </c>
      <c r="F5245" s="134">
        <v>120</v>
      </c>
    </row>
    <row r="5246" spans="1:6" x14ac:dyDescent="0.2">
      <c r="A5246" s="136">
        <v>42954</v>
      </c>
      <c r="B5246" s="135">
        <v>9</v>
      </c>
      <c r="C5246" s="134">
        <v>229.54300000000001</v>
      </c>
      <c r="D5246" s="134">
        <v>19</v>
      </c>
      <c r="E5246" s="134">
        <v>0</v>
      </c>
      <c r="F5246" s="134">
        <v>120</v>
      </c>
    </row>
    <row r="5247" spans="1:6" x14ac:dyDescent="0.2">
      <c r="A5247" s="136">
        <v>42954</v>
      </c>
      <c r="B5247" s="135">
        <v>10</v>
      </c>
      <c r="C5247" s="134">
        <v>229.60000000000002</v>
      </c>
      <c r="D5247" s="134">
        <v>19</v>
      </c>
      <c r="E5247" s="134">
        <v>0</v>
      </c>
      <c r="F5247" s="134">
        <v>120</v>
      </c>
    </row>
    <row r="5248" spans="1:6" x14ac:dyDescent="0.2">
      <c r="A5248" s="136">
        <v>42954</v>
      </c>
      <c r="B5248" s="135">
        <v>11</v>
      </c>
      <c r="C5248" s="134">
        <v>229.49200000000002</v>
      </c>
      <c r="D5248" s="134">
        <v>19</v>
      </c>
      <c r="E5248" s="134">
        <v>0</v>
      </c>
      <c r="F5248" s="134">
        <v>120</v>
      </c>
    </row>
    <row r="5249" spans="1:6" x14ac:dyDescent="0.2">
      <c r="A5249" s="136">
        <v>42954</v>
      </c>
      <c r="B5249" s="135">
        <v>12</v>
      </c>
      <c r="C5249" s="134">
        <v>229.44000000000003</v>
      </c>
      <c r="D5249" s="134">
        <v>19</v>
      </c>
      <c r="E5249" s="134">
        <v>0</v>
      </c>
      <c r="F5249" s="134">
        <v>120</v>
      </c>
    </row>
    <row r="5250" spans="1:6" x14ac:dyDescent="0.2">
      <c r="A5250" s="136">
        <v>42954</v>
      </c>
      <c r="B5250" s="135">
        <v>13</v>
      </c>
      <c r="C5250" s="134">
        <v>229.38400000000001</v>
      </c>
      <c r="D5250" s="134">
        <v>19</v>
      </c>
      <c r="E5250" s="134">
        <v>0</v>
      </c>
      <c r="F5250" s="134">
        <v>120</v>
      </c>
    </row>
    <row r="5251" spans="1:6" x14ac:dyDescent="0.2">
      <c r="A5251" s="136">
        <v>42954</v>
      </c>
      <c r="B5251" s="135">
        <v>14</v>
      </c>
      <c r="C5251" s="134">
        <v>229.52700000000004</v>
      </c>
      <c r="D5251" s="134">
        <v>19</v>
      </c>
      <c r="E5251" s="134">
        <v>0</v>
      </c>
      <c r="F5251" s="134">
        <v>120</v>
      </c>
    </row>
    <row r="5252" spans="1:6" x14ac:dyDescent="0.2">
      <c r="A5252" s="136">
        <v>42954</v>
      </c>
      <c r="B5252" s="135">
        <v>15</v>
      </c>
      <c r="C5252" s="134">
        <v>229.57099999999997</v>
      </c>
      <c r="D5252" s="134">
        <v>19</v>
      </c>
      <c r="E5252" s="134">
        <v>0</v>
      </c>
      <c r="F5252" s="134">
        <v>120</v>
      </c>
    </row>
    <row r="5253" spans="1:6" x14ac:dyDescent="0.2">
      <c r="A5253" s="136">
        <v>42954</v>
      </c>
      <c r="B5253" s="135">
        <v>16</v>
      </c>
      <c r="C5253" s="134">
        <v>239.94400000000002</v>
      </c>
      <c r="D5253" s="134">
        <v>19</v>
      </c>
      <c r="E5253" s="134">
        <v>0</v>
      </c>
      <c r="F5253" s="134">
        <v>120</v>
      </c>
    </row>
    <row r="5254" spans="1:6" x14ac:dyDescent="0.2">
      <c r="A5254" s="136">
        <v>42954</v>
      </c>
      <c r="B5254" s="135">
        <v>17</v>
      </c>
      <c r="C5254" s="134">
        <v>269.80799999999999</v>
      </c>
      <c r="D5254" s="134">
        <v>19</v>
      </c>
      <c r="E5254" s="134">
        <v>0</v>
      </c>
      <c r="F5254" s="134">
        <v>120</v>
      </c>
    </row>
    <row r="5255" spans="1:6" x14ac:dyDescent="0.2">
      <c r="A5255" s="136">
        <v>42954</v>
      </c>
      <c r="B5255" s="135">
        <v>18</v>
      </c>
      <c r="C5255" s="134">
        <v>99.396000000000001</v>
      </c>
      <c r="D5255" s="134">
        <v>0</v>
      </c>
      <c r="E5255" s="134">
        <v>0</v>
      </c>
      <c r="F5255" s="134">
        <v>120</v>
      </c>
    </row>
    <row r="5256" spans="1:6" x14ac:dyDescent="0.2">
      <c r="A5256" s="136">
        <v>42954</v>
      </c>
      <c r="B5256" s="135">
        <v>19</v>
      </c>
      <c r="C5256" s="134">
        <v>99.403000000000006</v>
      </c>
      <c r="D5256" s="134">
        <v>0</v>
      </c>
      <c r="E5256" s="134">
        <v>0</v>
      </c>
      <c r="F5256" s="134">
        <v>120</v>
      </c>
    </row>
    <row r="5257" spans="1:6" x14ac:dyDescent="0.2">
      <c r="A5257" s="136">
        <v>42954</v>
      </c>
      <c r="B5257" s="135">
        <v>20</v>
      </c>
      <c r="C5257" s="134">
        <v>99.375</v>
      </c>
      <c r="D5257" s="134">
        <v>0</v>
      </c>
      <c r="E5257" s="134">
        <v>0</v>
      </c>
      <c r="F5257" s="134">
        <v>120</v>
      </c>
    </row>
    <row r="5258" spans="1:6" x14ac:dyDescent="0.2">
      <c r="A5258" s="136">
        <v>42954</v>
      </c>
      <c r="B5258" s="135">
        <v>21</v>
      </c>
      <c r="C5258" s="134">
        <v>99.346000000000004</v>
      </c>
      <c r="D5258" s="134">
        <v>0</v>
      </c>
      <c r="E5258" s="134">
        <v>0</v>
      </c>
      <c r="F5258" s="134">
        <v>110</v>
      </c>
    </row>
    <row r="5259" spans="1:6" x14ac:dyDescent="0.2">
      <c r="A5259" s="136">
        <v>42954</v>
      </c>
      <c r="B5259" s="135">
        <v>22</v>
      </c>
      <c r="C5259" s="134">
        <v>230.12900000000002</v>
      </c>
      <c r="D5259" s="134">
        <v>19</v>
      </c>
      <c r="E5259" s="134">
        <v>0</v>
      </c>
      <c r="F5259" s="134">
        <v>69</v>
      </c>
    </row>
    <row r="5260" spans="1:6" x14ac:dyDescent="0.2">
      <c r="A5260" s="136">
        <v>42954</v>
      </c>
      <c r="B5260" s="135">
        <v>23</v>
      </c>
      <c r="C5260" s="134">
        <v>230.27900000000002</v>
      </c>
      <c r="D5260" s="134">
        <v>19</v>
      </c>
      <c r="E5260" s="134">
        <v>0</v>
      </c>
      <c r="F5260" s="134">
        <v>9</v>
      </c>
    </row>
    <row r="5261" spans="1:6" x14ac:dyDescent="0.2">
      <c r="A5261" s="136">
        <v>42955</v>
      </c>
      <c r="B5261" s="135">
        <v>0</v>
      </c>
      <c r="C5261" s="134">
        <v>230.24000000000004</v>
      </c>
      <c r="D5261" s="134">
        <v>0</v>
      </c>
      <c r="E5261" s="134">
        <v>0</v>
      </c>
      <c r="F5261" s="134">
        <v>50</v>
      </c>
    </row>
    <row r="5262" spans="1:6" x14ac:dyDescent="0.2">
      <c r="A5262" s="136">
        <v>42955</v>
      </c>
      <c r="B5262" s="135">
        <v>1</v>
      </c>
      <c r="C5262" s="134">
        <v>230.26500000000001</v>
      </c>
      <c r="D5262" s="134">
        <v>0</v>
      </c>
      <c r="E5262" s="134">
        <v>0</v>
      </c>
      <c r="F5262" s="134">
        <v>70</v>
      </c>
    </row>
    <row r="5263" spans="1:6" x14ac:dyDescent="0.2">
      <c r="A5263" s="136">
        <v>42955</v>
      </c>
      <c r="B5263" s="135">
        <v>2</v>
      </c>
      <c r="C5263" s="134">
        <v>230.21</v>
      </c>
      <c r="D5263" s="134">
        <v>0</v>
      </c>
      <c r="E5263" s="134">
        <v>0</v>
      </c>
      <c r="F5263" s="134">
        <v>90</v>
      </c>
    </row>
    <row r="5264" spans="1:6" x14ac:dyDescent="0.2">
      <c r="A5264" s="136">
        <v>42955</v>
      </c>
      <c r="B5264" s="135">
        <v>3</v>
      </c>
      <c r="C5264" s="134">
        <v>230.19500000000002</v>
      </c>
      <c r="D5264" s="134">
        <v>0</v>
      </c>
      <c r="E5264" s="134">
        <v>0</v>
      </c>
      <c r="F5264" s="134">
        <v>90</v>
      </c>
    </row>
    <row r="5265" spans="1:6" x14ac:dyDescent="0.2">
      <c r="A5265" s="136">
        <v>42955</v>
      </c>
      <c r="B5265" s="135">
        <v>4</v>
      </c>
      <c r="C5265" s="134">
        <v>230.13900000000001</v>
      </c>
      <c r="D5265" s="134">
        <v>0</v>
      </c>
      <c r="E5265" s="134">
        <v>0</v>
      </c>
      <c r="F5265" s="134">
        <v>120</v>
      </c>
    </row>
    <row r="5266" spans="1:6" x14ac:dyDescent="0.2">
      <c r="A5266" s="136">
        <v>42955</v>
      </c>
      <c r="B5266" s="135">
        <v>5</v>
      </c>
      <c r="C5266" s="134">
        <v>230.14700000000002</v>
      </c>
      <c r="D5266" s="134">
        <v>0</v>
      </c>
      <c r="E5266" s="134">
        <v>0</v>
      </c>
      <c r="F5266" s="134">
        <v>120</v>
      </c>
    </row>
    <row r="5267" spans="1:6" x14ac:dyDescent="0.2">
      <c r="A5267" s="136">
        <v>42955</v>
      </c>
      <c r="B5267" s="135">
        <v>6</v>
      </c>
      <c r="C5267" s="134">
        <v>210.52300000000002</v>
      </c>
      <c r="D5267" s="134">
        <v>0</v>
      </c>
      <c r="E5267" s="134">
        <v>0</v>
      </c>
      <c r="F5267" s="134">
        <v>120</v>
      </c>
    </row>
    <row r="5268" spans="1:6" x14ac:dyDescent="0.2">
      <c r="A5268" s="136">
        <v>42955</v>
      </c>
      <c r="B5268" s="135">
        <v>7</v>
      </c>
      <c r="C5268" s="134">
        <v>208.798</v>
      </c>
      <c r="D5268" s="134">
        <v>0</v>
      </c>
      <c r="E5268" s="134">
        <v>0</v>
      </c>
      <c r="F5268" s="134">
        <v>120</v>
      </c>
    </row>
    <row r="5269" spans="1:6" x14ac:dyDescent="0.2">
      <c r="A5269" s="136">
        <v>42955</v>
      </c>
      <c r="B5269" s="135">
        <v>8</v>
      </c>
      <c r="C5269" s="134">
        <v>222.30200000000002</v>
      </c>
      <c r="D5269" s="134">
        <v>19</v>
      </c>
      <c r="E5269" s="134">
        <v>0</v>
      </c>
      <c r="F5269" s="134">
        <v>120</v>
      </c>
    </row>
    <row r="5270" spans="1:6" x14ac:dyDescent="0.2">
      <c r="A5270" s="136">
        <v>42955</v>
      </c>
      <c r="B5270" s="135">
        <v>9</v>
      </c>
      <c r="C5270" s="134">
        <v>222.20600000000002</v>
      </c>
      <c r="D5270" s="134">
        <v>19</v>
      </c>
      <c r="E5270" s="134">
        <v>0</v>
      </c>
      <c r="F5270" s="134">
        <v>120</v>
      </c>
    </row>
    <row r="5271" spans="1:6" x14ac:dyDescent="0.2">
      <c r="A5271" s="136">
        <v>42955</v>
      </c>
      <c r="B5271" s="135">
        <v>10</v>
      </c>
      <c r="C5271" s="134">
        <v>222.20400000000001</v>
      </c>
      <c r="D5271" s="134">
        <v>19</v>
      </c>
      <c r="E5271" s="134">
        <v>0</v>
      </c>
      <c r="F5271" s="134">
        <v>120</v>
      </c>
    </row>
    <row r="5272" spans="1:6" x14ac:dyDescent="0.2">
      <c r="A5272" s="136">
        <v>42955</v>
      </c>
      <c r="B5272" s="135">
        <v>11</v>
      </c>
      <c r="C5272" s="134">
        <v>222.16000000000003</v>
      </c>
      <c r="D5272" s="134">
        <v>19</v>
      </c>
      <c r="E5272" s="134">
        <v>0</v>
      </c>
      <c r="F5272" s="134">
        <v>120</v>
      </c>
    </row>
    <row r="5273" spans="1:6" x14ac:dyDescent="0.2">
      <c r="A5273" s="136">
        <v>42955</v>
      </c>
      <c r="B5273" s="135">
        <v>12</v>
      </c>
      <c r="C5273" s="134">
        <v>222.24100000000001</v>
      </c>
      <c r="D5273" s="134">
        <v>19</v>
      </c>
      <c r="E5273" s="134">
        <v>0</v>
      </c>
      <c r="F5273" s="134">
        <v>120</v>
      </c>
    </row>
    <row r="5274" spans="1:6" x14ac:dyDescent="0.2">
      <c r="A5274" s="136">
        <v>42955</v>
      </c>
      <c r="B5274" s="135">
        <v>13</v>
      </c>
      <c r="C5274" s="134">
        <v>222.34900000000002</v>
      </c>
      <c r="D5274" s="134">
        <v>19</v>
      </c>
      <c r="E5274" s="134">
        <v>0</v>
      </c>
      <c r="F5274" s="134">
        <v>120</v>
      </c>
    </row>
    <row r="5275" spans="1:6" x14ac:dyDescent="0.2">
      <c r="A5275" s="136">
        <v>42955</v>
      </c>
      <c r="B5275" s="135">
        <v>14</v>
      </c>
      <c r="C5275" s="134">
        <v>222.48700000000002</v>
      </c>
      <c r="D5275" s="134">
        <v>19</v>
      </c>
      <c r="E5275" s="134">
        <v>0</v>
      </c>
      <c r="F5275" s="134">
        <v>120</v>
      </c>
    </row>
    <row r="5276" spans="1:6" x14ac:dyDescent="0.2">
      <c r="A5276" s="136">
        <v>42955</v>
      </c>
      <c r="B5276" s="135">
        <v>15</v>
      </c>
      <c r="C5276" s="134">
        <v>222.41900000000001</v>
      </c>
      <c r="D5276" s="134">
        <v>19</v>
      </c>
      <c r="E5276" s="134">
        <v>0</v>
      </c>
      <c r="F5276" s="134">
        <v>120</v>
      </c>
    </row>
    <row r="5277" spans="1:6" x14ac:dyDescent="0.2">
      <c r="A5277" s="136">
        <v>42955</v>
      </c>
      <c r="B5277" s="135">
        <v>16</v>
      </c>
      <c r="C5277" s="134">
        <v>232.67700000000002</v>
      </c>
      <c r="D5277" s="134">
        <v>19</v>
      </c>
      <c r="E5277" s="134">
        <v>0</v>
      </c>
      <c r="F5277" s="134">
        <v>120</v>
      </c>
    </row>
    <row r="5278" spans="1:6" x14ac:dyDescent="0.2">
      <c r="A5278" s="136">
        <v>42955</v>
      </c>
      <c r="B5278" s="135">
        <v>17</v>
      </c>
      <c r="C5278" s="134">
        <v>292.64200000000005</v>
      </c>
      <c r="D5278" s="134">
        <v>19</v>
      </c>
      <c r="E5278" s="134">
        <v>0</v>
      </c>
      <c r="F5278" s="134">
        <v>120</v>
      </c>
    </row>
    <row r="5279" spans="1:6" x14ac:dyDescent="0.2">
      <c r="A5279" s="136">
        <v>42955</v>
      </c>
      <c r="B5279" s="135">
        <v>18</v>
      </c>
      <c r="C5279" s="134">
        <v>109.49000000000001</v>
      </c>
      <c r="D5279" s="134">
        <v>0</v>
      </c>
      <c r="E5279" s="134">
        <v>0</v>
      </c>
      <c r="F5279" s="134">
        <v>120</v>
      </c>
    </row>
    <row r="5280" spans="1:6" x14ac:dyDescent="0.2">
      <c r="A5280" s="136">
        <v>42955</v>
      </c>
      <c r="B5280" s="135">
        <v>19</v>
      </c>
      <c r="C5280" s="134">
        <v>109.459</v>
      </c>
      <c r="D5280" s="134">
        <v>0</v>
      </c>
      <c r="E5280" s="134">
        <v>0</v>
      </c>
      <c r="F5280" s="134">
        <v>120</v>
      </c>
    </row>
    <row r="5281" spans="1:6" x14ac:dyDescent="0.2">
      <c r="A5281" s="136">
        <v>42955</v>
      </c>
      <c r="B5281" s="135">
        <v>20</v>
      </c>
      <c r="C5281" s="134">
        <v>109.447</v>
      </c>
      <c r="D5281" s="134">
        <v>0</v>
      </c>
      <c r="E5281" s="134">
        <v>0</v>
      </c>
      <c r="F5281" s="134">
        <v>120</v>
      </c>
    </row>
    <row r="5282" spans="1:6" x14ac:dyDescent="0.2">
      <c r="A5282" s="136">
        <v>42955</v>
      </c>
      <c r="B5282" s="135">
        <v>21</v>
      </c>
      <c r="C5282" s="134">
        <v>109.414</v>
      </c>
      <c r="D5282" s="134">
        <v>0</v>
      </c>
      <c r="E5282" s="134">
        <v>0</v>
      </c>
      <c r="F5282" s="134">
        <v>90</v>
      </c>
    </row>
    <row r="5283" spans="1:6" x14ac:dyDescent="0.2">
      <c r="A5283" s="136">
        <v>42955</v>
      </c>
      <c r="B5283" s="135">
        <v>22</v>
      </c>
      <c r="C5283" s="134">
        <v>264.09199999999998</v>
      </c>
      <c r="D5283" s="134">
        <v>19</v>
      </c>
      <c r="E5283" s="134">
        <v>0</v>
      </c>
      <c r="F5283" s="134">
        <v>49</v>
      </c>
    </row>
    <row r="5284" spans="1:6" x14ac:dyDescent="0.2">
      <c r="A5284" s="136">
        <v>42955</v>
      </c>
      <c r="B5284" s="135">
        <v>23</v>
      </c>
      <c r="C5284" s="134">
        <v>261.29300000000001</v>
      </c>
      <c r="D5284" s="134">
        <v>0</v>
      </c>
      <c r="E5284" s="134">
        <v>0</v>
      </c>
      <c r="F5284" s="134">
        <v>0</v>
      </c>
    </row>
    <row r="5285" spans="1:6" x14ac:dyDescent="0.2">
      <c r="A5285" s="136">
        <v>42956</v>
      </c>
      <c r="B5285" s="135">
        <v>0</v>
      </c>
      <c r="C5285" s="134">
        <v>222.72200000000001</v>
      </c>
      <c r="D5285" s="134">
        <v>19</v>
      </c>
      <c r="E5285" s="134">
        <v>0</v>
      </c>
      <c r="F5285" s="134">
        <v>79</v>
      </c>
    </row>
    <row r="5286" spans="1:6" x14ac:dyDescent="0.2">
      <c r="A5286" s="136">
        <v>42956</v>
      </c>
      <c r="B5286" s="135">
        <v>1</v>
      </c>
      <c r="C5286" s="134">
        <v>222.95400000000001</v>
      </c>
      <c r="D5286" s="134">
        <v>19</v>
      </c>
      <c r="E5286" s="134">
        <v>0</v>
      </c>
      <c r="F5286" s="134">
        <v>120</v>
      </c>
    </row>
    <row r="5287" spans="1:6" x14ac:dyDescent="0.2">
      <c r="A5287" s="136">
        <v>42956</v>
      </c>
      <c r="B5287" s="135">
        <v>2</v>
      </c>
      <c r="C5287" s="134">
        <v>223.12000000000003</v>
      </c>
      <c r="D5287" s="134">
        <v>19</v>
      </c>
      <c r="E5287" s="134">
        <v>0</v>
      </c>
      <c r="F5287" s="134">
        <v>120</v>
      </c>
    </row>
    <row r="5288" spans="1:6" x14ac:dyDescent="0.2">
      <c r="A5288" s="136">
        <v>42956</v>
      </c>
      <c r="B5288" s="135">
        <v>3</v>
      </c>
      <c r="C5288" s="134">
        <v>223.077</v>
      </c>
      <c r="D5288" s="134">
        <v>0</v>
      </c>
      <c r="E5288" s="134">
        <v>0</v>
      </c>
      <c r="F5288" s="134">
        <v>120</v>
      </c>
    </row>
    <row r="5289" spans="1:6" x14ac:dyDescent="0.2">
      <c r="A5289" s="136">
        <v>42956</v>
      </c>
      <c r="B5289" s="135">
        <v>4</v>
      </c>
      <c r="C5289" s="134">
        <v>223.01900000000001</v>
      </c>
      <c r="D5289" s="134">
        <v>0</v>
      </c>
      <c r="E5289" s="134">
        <v>0</v>
      </c>
      <c r="F5289" s="134">
        <v>120</v>
      </c>
    </row>
    <row r="5290" spans="1:6" x14ac:dyDescent="0.2">
      <c r="A5290" s="136">
        <v>42956</v>
      </c>
      <c r="B5290" s="135">
        <v>5</v>
      </c>
      <c r="C5290" s="134">
        <v>222.97600000000003</v>
      </c>
      <c r="D5290" s="134">
        <v>0</v>
      </c>
      <c r="E5290" s="134">
        <v>0</v>
      </c>
      <c r="F5290" s="134">
        <v>120</v>
      </c>
    </row>
    <row r="5291" spans="1:6" x14ac:dyDescent="0.2">
      <c r="A5291" s="136">
        <v>42956</v>
      </c>
      <c r="B5291" s="135">
        <v>6</v>
      </c>
      <c r="C5291" s="134">
        <v>206.58300000000003</v>
      </c>
      <c r="D5291" s="134">
        <v>19</v>
      </c>
      <c r="E5291" s="134">
        <v>0</v>
      </c>
      <c r="F5291" s="134">
        <v>120</v>
      </c>
    </row>
    <row r="5292" spans="1:6" x14ac:dyDescent="0.2">
      <c r="A5292" s="136">
        <v>42956</v>
      </c>
      <c r="B5292" s="135">
        <v>7</v>
      </c>
      <c r="C5292" s="134">
        <v>198.143</v>
      </c>
      <c r="D5292" s="134">
        <v>19</v>
      </c>
      <c r="E5292" s="134">
        <v>0</v>
      </c>
      <c r="F5292" s="134">
        <v>120</v>
      </c>
    </row>
    <row r="5293" spans="1:6" x14ac:dyDescent="0.2">
      <c r="A5293" s="136">
        <v>42956</v>
      </c>
      <c r="B5293" s="135">
        <v>8</v>
      </c>
      <c r="C5293" s="134">
        <v>219.94500000000002</v>
      </c>
      <c r="D5293" s="134">
        <v>19</v>
      </c>
      <c r="E5293" s="134">
        <v>0</v>
      </c>
      <c r="F5293" s="134">
        <v>120</v>
      </c>
    </row>
    <row r="5294" spans="1:6" x14ac:dyDescent="0.2">
      <c r="A5294" s="136">
        <v>42956</v>
      </c>
      <c r="B5294" s="135">
        <v>9</v>
      </c>
      <c r="C5294" s="134">
        <v>219.78000000000003</v>
      </c>
      <c r="D5294" s="134">
        <v>19</v>
      </c>
      <c r="E5294" s="134">
        <v>0</v>
      </c>
      <c r="F5294" s="134">
        <v>120</v>
      </c>
    </row>
    <row r="5295" spans="1:6" x14ac:dyDescent="0.2">
      <c r="A5295" s="136">
        <v>42956</v>
      </c>
      <c r="B5295" s="135">
        <v>10</v>
      </c>
      <c r="C5295" s="134">
        <v>220.27800000000002</v>
      </c>
      <c r="D5295" s="134">
        <v>19</v>
      </c>
      <c r="E5295" s="134">
        <v>0</v>
      </c>
      <c r="F5295" s="134">
        <v>120</v>
      </c>
    </row>
    <row r="5296" spans="1:6" x14ac:dyDescent="0.2">
      <c r="A5296" s="136">
        <v>42956</v>
      </c>
      <c r="B5296" s="135">
        <v>11</v>
      </c>
      <c r="C5296" s="134">
        <v>220.17700000000002</v>
      </c>
      <c r="D5296" s="134">
        <v>19</v>
      </c>
      <c r="E5296" s="134">
        <v>0</v>
      </c>
      <c r="F5296" s="134">
        <v>120</v>
      </c>
    </row>
    <row r="5297" spans="1:6" x14ac:dyDescent="0.2">
      <c r="A5297" s="136">
        <v>42956</v>
      </c>
      <c r="B5297" s="135">
        <v>12</v>
      </c>
      <c r="C5297" s="134">
        <v>220.05600000000001</v>
      </c>
      <c r="D5297" s="134">
        <v>19</v>
      </c>
      <c r="E5297" s="134">
        <v>0</v>
      </c>
      <c r="F5297" s="134">
        <v>120</v>
      </c>
    </row>
    <row r="5298" spans="1:6" x14ac:dyDescent="0.2">
      <c r="A5298" s="136">
        <v>42956</v>
      </c>
      <c r="B5298" s="135">
        <v>13</v>
      </c>
      <c r="C5298" s="134">
        <v>219.98500000000001</v>
      </c>
      <c r="D5298" s="134">
        <v>19</v>
      </c>
      <c r="E5298" s="134">
        <v>0</v>
      </c>
      <c r="F5298" s="134">
        <v>120</v>
      </c>
    </row>
    <row r="5299" spans="1:6" x14ac:dyDescent="0.2">
      <c r="A5299" s="136">
        <v>42956</v>
      </c>
      <c r="B5299" s="135">
        <v>14</v>
      </c>
      <c r="C5299" s="134">
        <v>220.17500000000001</v>
      </c>
      <c r="D5299" s="134">
        <v>19</v>
      </c>
      <c r="E5299" s="134">
        <v>0</v>
      </c>
      <c r="F5299" s="134">
        <v>120</v>
      </c>
    </row>
    <row r="5300" spans="1:6" x14ac:dyDescent="0.2">
      <c r="A5300" s="136">
        <v>42956</v>
      </c>
      <c r="B5300" s="135">
        <v>15</v>
      </c>
      <c r="C5300" s="134">
        <v>220.155</v>
      </c>
      <c r="D5300" s="134">
        <v>19</v>
      </c>
      <c r="E5300" s="134">
        <v>0</v>
      </c>
      <c r="F5300" s="134">
        <v>120</v>
      </c>
    </row>
    <row r="5301" spans="1:6" x14ac:dyDescent="0.2">
      <c r="A5301" s="136">
        <v>42956</v>
      </c>
      <c r="B5301" s="135">
        <v>16</v>
      </c>
      <c r="C5301" s="134">
        <v>225.48400000000001</v>
      </c>
      <c r="D5301" s="134">
        <v>19</v>
      </c>
      <c r="E5301" s="134">
        <v>0</v>
      </c>
      <c r="F5301" s="134">
        <v>120</v>
      </c>
    </row>
    <row r="5302" spans="1:6" x14ac:dyDescent="0.2">
      <c r="A5302" s="136">
        <v>42956</v>
      </c>
      <c r="B5302" s="135">
        <v>17</v>
      </c>
      <c r="C5302" s="134">
        <v>276.03999999999996</v>
      </c>
      <c r="D5302" s="134">
        <v>19</v>
      </c>
      <c r="E5302" s="134">
        <v>0</v>
      </c>
      <c r="F5302" s="134">
        <v>120</v>
      </c>
    </row>
    <row r="5303" spans="1:6" x14ac:dyDescent="0.2">
      <c r="A5303" s="136">
        <v>42956</v>
      </c>
      <c r="B5303" s="135">
        <v>18</v>
      </c>
      <c r="C5303" s="134">
        <v>138.928</v>
      </c>
      <c r="D5303" s="134">
        <v>0</v>
      </c>
      <c r="E5303" s="134">
        <v>0</v>
      </c>
      <c r="F5303" s="134">
        <v>120</v>
      </c>
    </row>
    <row r="5304" spans="1:6" x14ac:dyDescent="0.2">
      <c r="A5304" s="136">
        <v>42956</v>
      </c>
      <c r="B5304" s="135">
        <v>19</v>
      </c>
      <c r="C5304" s="134">
        <v>138.91999999999999</v>
      </c>
      <c r="D5304" s="134">
        <v>0</v>
      </c>
      <c r="E5304" s="134">
        <v>0</v>
      </c>
      <c r="F5304" s="134">
        <v>120</v>
      </c>
    </row>
    <row r="5305" spans="1:6" x14ac:dyDescent="0.2">
      <c r="A5305" s="136">
        <v>42956</v>
      </c>
      <c r="B5305" s="135">
        <v>20</v>
      </c>
      <c r="C5305" s="134">
        <v>138.89000000000001</v>
      </c>
      <c r="D5305" s="134">
        <v>0</v>
      </c>
      <c r="E5305" s="134">
        <v>0</v>
      </c>
      <c r="F5305" s="134">
        <v>120</v>
      </c>
    </row>
    <row r="5306" spans="1:6" x14ac:dyDescent="0.2">
      <c r="A5306" s="136">
        <v>42956</v>
      </c>
      <c r="B5306" s="135">
        <v>21</v>
      </c>
      <c r="C5306" s="134">
        <v>126.87100000000001</v>
      </c>
      <c r="D5306" s="134">
        <v>0</v>
      </c>
      <c r="E5306" s="134">
        <v>0</v>
      </c>
      <c r="F5306" s="134">
        <v>101</v>
      </c>
    </row>
    <row r="5307" spans="1:6" x14ac:dyDescent="0.2">
      <c r="A5307" s="136">
        <v>42956</v>
      </c>
      <c r="B5307" s="135">
        <v>22</v>
      </c>
      <c r="C5307" s="134">
        <v>274.08100000000002</v>
      </c>
      <c r="D5307" s="134">
        <v>19</v>
      </c>
      <c r="E5307" s="134">
        <v>0</v>
      </c>
      <c r="F5307" s="134">
        <v>60</v>
      </c>
    </row>
    <row r="5308" spans="1:6" x14ac:dyDescent="0.2">
      <c r="A5308" s="136">
        <v>42956</v>
      </c>
      <c r="B5308" s="135">
        <v>23</v>
      </c>
      <c r="C5308" s="134">
        <v>271.49400000000003</v>
      </c>
      <c r="D5308" s="134">
        <v>19</v>
      </c>
      <c r="E5308" s="134">
        <v>0</v>
      </c>
      <c r="F5308" s="134">
        <v>0</v>
      </c>
    </row>
    <row r="5309" spans="1:6" x14ac:dyDescent="0.2">
      <c r="A5309" s="136">
        <v>42957</v>
      </c>
      <c r="B5309" s="135">
        <v>0</v>
      </c>
      <c r="C5309" s="134">
        <v>223.17100000000002</v>
      </c>
      <c r="D5309" s="134">
        <v>19</v>
      </c>
      <c r="E5309" s="134">
        <v>0</v>
      </c>
      <c r="F5309" s="134">
        <v>0</v>
      </c>
    </row>
    <row r="5310" spans="1:6" x14ac:dyDescent="0.2">
      <c r="A5310" s="136">
        <v>42957</v>
      </c>
      <c r="B5310" s="135">
        <v>1</v>
      </c>
      <c r="C5310" s="134">
        <v>223.65900000000005</v>
      </c>
      <c r="D5310" s="134">
        <v>19</v>
      </c>
      <c r="E5310" s="134">
        <v>0</v>
      </c>
      <c r="F5310" s="134">
        <v>0</v>
      </c>
    </row>
    <row r="5311" spans="1:6" x14ac:dyDescent="0.2">
      <c r="A5311" s="136">
        <v>42957</v>
      </c>
      <c r="B5311" s="135">
        <v>2</v>
      </c>
      <c r="C5311" s="134">
        <v>223.92300000000003</v>
      </c>
      <c r="D5311" s="134">
        <v>19</v>
      </c>
      <c r="E5311" s="134">
        <v>0</v>
      </c>
      <c r="F5311" s="134">
        <v>0</v>
      </c>
    </row>
    <row r="5312" spans="1:6" x14ac:dyDescent="0.2">
      <c r="A5312" s="136">
        <v>42957</v>
      </c>
      <c r="B5312" s="135">
        <v>3</v>
      </c>
      <c r="C5312" s="134">
        <v>223.93700000000004</v>
      </c>
      <c r="D5312" s="134">
        <v>0</v>
      </c>
      <c r="E5312" s="134">
        <v>0</v>
      </c>
      <c r="F5312" s="134">
        <v>0</v>
      </c>
    </row>
    <row r="5313" spans="1:6" x14ac:dyDescent="0.2">
      <c r="A5313" s="136">
        <v>42957</v>
      </c>
      <c r="B5313" s="135">
        <v>4</v>
      </c>
      <c r="C5313" s="134">
        <v>224.01600000000002</v>
      </c>
      <c r="D5313" s="134">
        <v>0</v>
      </c>
      <c r="E5313" s="134">
        <v>0</v>
      </c>
      <c r="F5313" s="134">
        <v>0</v>
      </c>
    </row>
    <row r="5314" spans="1:6" x14ac:dyDescent="0.2">
      <c r="A5314" s="136">
        <v>42957</v>
      </c>
      <c r="B5314" s="135">
        <v>5</v>
      </c>
      <c r="C5314" s="134">
        <v>223.5</v>
      </c>
      <c r="D5314" s="134">
        <v>0</v>
      </c>
      <c r="E5314" s="134">
        <v>0</v>
      </c>
      <c r="F5314" s="134">
        <v>40</v>
      </c>
    </row>
    <row r="5315" spans="1:6" x14ac:dyDescent="0.2">
      <c r="A5315" s="136">
        <v>42957</v>
      </c>
      <c r="B5315" s="135">
        <v>6</v>
      </c>
      <c r="C5315" s="134">
        <v>183.17800000000003</v>
      </c>
      <c r="D5315" s="134">
        <v>0</v>
      </c>
      <c r="E5315" s="134">
        <v>0</v>
      </c>
      <c r="F5315" s="134">
        <v>100</v>
      </c>
    </row>
    <row r="5316" spans="1:6" x14ac:dyDescent="0.2">
      <c r="A5316" s="136">
        <v>42957</v>
      </c>
      <c r="B5316" s="135">
        <v>7</v>
      </c>
      <c r="C5316" s="134">
        <v>178.25200000000001</v>
      </c>
      <c r="D5316" s="134">
        <v>0</v>
      </c>
      <c r="E5316" s="134">
        <v>0</v>
      </c>
      <c r="F5316" s="134">
        <v>120</v>
      </c>
    </row>
    <row r="5317" spans="1:6" x14ac:dyDescent="0.2">
      <c r="A5317" s="136">
        <v>42957</v>
      </c>
      <c r="B5317" s="135">
        <v>8</v>
      </c>
      <c r="C5317" s="134">
        <v>180.423</v>
      </c>
      <c r="D5317" s="134">
        <v>19</v>
      </c>
      <c r="E5317" s="134">
        <v>0</v>
      </c>
      <c r="F5317" s="134">
        <v>120</v>
      </c>
    </row>
    <row r="5318" spans="1:6" x14ac:dyDescent="0.2">
      <c r="A5318" s="136">
        <v>42957</v>
      </c>
      <c r="B5318" s="135">
        <v>9</v>
      </c>
      <c r="C5318" s="134">
        <v>180.33799999999999</v>
      </c>
      <c r="D5318" s="134">
        <v>19</v>
      </c>
      <c r="E5318" s="134">
        <v>0</v>
      </c>
      <c r="F5318" s="134">
        <v>120</v>
      </c>
    </row>
    <row r="5319" spans="1:6" x14ac:dyDescent="0.2">
      <c r="A5319" s="136">
        <v>42957</v>
      </c>
      <c r="B5319" s="135">
        <v>10</v>
      </c>
      <c r="C5319" s="134">
        <v>180.185</v>
      </c>
      <c r="D5319" s="134">
        <v>19</v>
      </c>
      <c r="E5319" s="134">
        <v>0</v>
      </c>
      <c r="F5319" s="134">
        <v>120</v>
      </c>
    </row>
    <row r="5320" spans="1:6" x14ac:dyDescent="0.2">
      <c r="A5320" s="136">
        <v>42957</v>
      </c>
      <c r="B5320" s="135">
        <v>11</v>
      </c>
      <c r="C5320" s="134">
        <v>179.93200000000002</v>
      </c>
      <c r="D5320" s="134">
        <v>19</v>
      </c>
      <c r="E5320" s="134">
        <v>0</v>
      </c>
      <c r="F5320" s="134">
        <v>120</v>
      </c>
    </row>
    <row r="5321" spans="1:6" x14ac:dyDescent="0.2">
      <c r="A5321" s="136">
        <v>42957</v>
      </c>
      <c r="B5321" s="135">
        <v>12</v>
      </c>
      <c r="C5321" s="134">
        <v>180.35300000000001</v>
      </c>
      <c r="D5321" s="134">
        <v>19</v>
      </c>
      <c r="E5321" s="134">
        <v>0</v>
      </c>
      <c r="F5321" s="134">
        <v>120</v>
      </c>
    </row>
    <row r="5322" spans="1:6" x14ac:dyDescent="0.2">
      <c r="A5322" s="136">
        <v>42957</v>
      </c>
      <c r="B5322" s="135">
        <v>13</v>
      </c>
      <c r="C5322" s="134">
        <v>180.37</v>
      </c>
      <c r="D5322" s="134">
        <v>19</v>
      </c>
      <c r="E5322" s="134">
        <v>0</v>
      </c>
      <c r="F5322" s="134">
        <v>120</v>
      </c>
    </row>
    <row r="5323" spans="1:6" x14ac:dyDescent="0.2">
      <c r="A5323" s="136">
        <v>42957</v>
      </c>
      <c r="B5323" s="135">
        <v>14</v>
      </c>
      <c r="C5323" s="134">
        <v>180.197</v>
      </c>
      <c r="D5323" s="134">
        <v>19</v>
      </c>
      <c r="E5323" s="134">
        <v>0</v>
      </c>
      <c r="F5323" s="134">
        <v>120</v>
      </c>
    </row>
    <row r="5324" spans="1:6" x14ac:dyDescent="0.2">
      <c r="A5324" s="136">
        <v>42957</v>
      </c>
      <c r="B5324" s="135">
        <v>15</v>
      </c>
      <c r="C5324" s="134">
        <v>180.24</v>
      </c>
      <c r="D5324" s="134">
        <v>19</v>
      </c>
      <c r="E5324" s="134">
        <v>0</v>
      </c>
      <c r="F5324" s="134">
        <v>120</v>
      </c>
    </row>
    <row r="5325" spans="1:6" x14ac:dyDescent="0.2">
      <c r="A5325" s="136">
        <v>42957</v>
      </c>
      <c r="B5325" s="135">
        <v>16</v>
      </c>
      <c r="C5325" s="134">
        <v>185.37100000000001</v>
      </c>
      <c r="D5325" s="134">
        <v>19</v>
      </c>
      <c r="E5325" s="134">
        <v>0</v>
      </c>
      <c r="F5325" s="134">
        <v>120</v>
      </c>
    </row>
    <row r="5326" spans="1:6" x14ac:dyDescent="0.2">
      <c r="A5326" s="136">
        <v>42957</v>
      </c>
      <c r="B5326" s="135">
        <v>17</v>
      </c>
      <c r="C5326" s="134">
        <v>235.04300000000003</v>
      </c>
      <c r="D5326" s="134">
        <v>19</v>
      </c>
      <c r="E5326" s="134">
        <v>0</v>
      </c>
      <c r="F5326" s="134">
        <v>120</v>
      </c>
    </row>
    <row r="5327" spans="1:6" x14ac:dyDescent="0.2">
      <c r="A5327" s="136">
        <v>42957</v>
      </c>
      <c r="B5327" s="135">
        <v>18</v>
      </c>
      <c r="C5327" s="134">
        <v>71.40100000000001</v>
      </c>
      <c r="D5327" s="134">
        <v>0</v>
      </c>
      <c r="E5327" s="134">
        <v>0</v>
      </c>
      <c r="F5327" s="134">
        <v>120</v>
      </c>
    </row>
    <row r="5328" spans="1:6" x14ac:dyDescent="0.2">
      <c r="A5328" s="136">
        <v>42957</v>
      </c>
      <c r="B5328" s="135">
        <v>19</v>
      </c>
      <c r="C5328" s="134">
        <v>92.559000000000012</v>
      </c>
      <c r="D5328" s="134">
        <v>0</v>
      </c>
      <c r="E5328" s="134">
        <v>0</v>
      </c>
      <c r="F5328" s="134">
        <v>120</v>
      </c>
    </row>
    <row r="5329" spans="1:6" x14ac:dyDescent="0.2">
      <c r="A5329" s="136">
        <v>42957</v>
      </c>
      <c r="B5329" s="135">
        <v>20</v>
      </c>
      <c r="C5329" s="134">
        <v>92.551000000000016</v>
      </c>
      <c r="D5329" s="134">
        <v>0</v>
      </c>
      <c r="E5329" s="134">
        <v>0</v>
      </c>
      <c r="F5329" s="134">
        <v>120</v>
      </c>
    </row>
    <row r="5330" spans="1:6" x14ac:dyDescent="0.2">
      <c r="A5330" s="136">
        <v>42957</v>
      </c>
      <c r="B5330" s="135">
        <v>21</v>
      </c>
      <c r="C5330" s="134">
        <v>88.885000000000005</v>
      </c>
      <c r="D5330" s="134">
        <v>0</v>
      </c>
      <c r="E5330" s="134">
        <v>0</v>
      </c>
      <c r="F5330" s="134">
        <v>60</v>
      </c>
    </row>
    <row r="5331" spans="1:6" x14ac:dyDescent="0.2">
      <c r="A5331" s="136">
        <v>42957</v>
      </c>
      <c r="B5331" s="135">
        <v>22</v>
      </c>
      <c r="C5331" s="134">
        <v>224.822</v>
      </c>
      <c r="D5331" s="134">
        <v>19</v>
      </c>
      <c r="E5331" s="134">
        <v>0</v>
      </c>
      <c r="F5331" s="134">
        <v>19</v>
      </c>
    </row>
    <row r="5332" spans="1:6" x14ac:dyDescent="0.2">
      <c r="A5332" s="136">
        <v>42957</v>
      </c>
      <c r="B5332" s="135">
        <v>23</v>
      </c>
      <c r="C5332" s="134">
        <v>264.74400000000003</v>
      </c>
      <c r="D5332" s="134">
        <v>19</v>
      </c>
      <c r="E5332" s="134">
        <v>0</v>
      </c>
      <c r="F5332" s="134">
        <v>0</v>
      </c>
    </row>
    <row r="5333" spans="1:6" x14ac:dyDescent="0.2">
      <c r="A5333" s="136">
        <v>42958</v>
      </c>
      <c r="B5333" s="135">
        <v>0</v>
      </c>
      <c r="C5333" s="134">
        <v>229.81</v>
      </c>
      <c r="D5333" s="134">
        <v>19</v>
      </c>
      <c r="E5333" s="134">
        <v>0</v>
      </c>
      <c r="F5333" s="134">
        <v>0</v>
      </c>
    </row>
    <row r="5334" spans="1:6" x14ac:dyDescent="0.2">
      <c r="A5334" s="136">
        <v>42958</v>
      </c>
      <c r="B5334" s="135">
        <v>1</v>
      </c>
      <c r="C5334" s="134">
        <v>229.905</v>
      </c>
      <c r="D5334" s="134">
        <v>19</v>
      </c>
      <c r="E5334" s="134">
        <v>0</v>
      </c>
      <c r="F5334" s="134">
        <v>0</v>
      </c>
    </row>
    <row r="5335" spans="1:6" x14ac:dyDescent="0.2">
      <c r="A5335" s="136">
        <v>42958</v>
      </c>
      <c r="B5335" s="135">
        <v>2</v>
      </c>
      <c r="C5335" s="134">
        <v>229.84500000000003</v>
      </c>
      <c r="D5335" s="134">
        <v>19</v>
      </c>
      <c r="E5335" s="134">
        <v>0</v>
      </c>
      <c r="F5335" s="134">
        <v>0</v>
      </c>
    </row>
    <row r="5336" spans="1:6" x14ac:dyDescent="0.2">
      <c r="A5336" s="136">
        <v>42958</v>
      </c>
      <c r="B5336" s="135">
        <v>3</v>
      </c>
      <c r="C5336" s="134">
        <v>229.81900000000002</v>
      </c>
      <c r="D5336" s="134">
        <v>19</v>
      </c>
      <c r="E5336" s="134">
        <v>0</v>
      </c>
      <c r="F5336" s="134">
        <v>0</v>
      </c>
    </row>
    <row r="5337" spans="1:6" x14ac:dyDescent="0.2">
      <c r="A5337" s="136">
        <v>42958</v>
      </c>
      <c r="B5337" s="135">
        <v>4</v>
      </c>
      <c r="C5337" s="134">
        <v>226.83</v>
      </c>
      <c r="D5337" s="134">
        <v>19</v>
      </c>
      <c r="E5337" s="134">
        <v>0</v>
      </c>
      <c r="F5337" s="134">
        <v>0</v>
      </c>
    </row>
    <row r="5338" spans="1:6" x14ac:dyDescent="0.2">
      <c r="A5338" s="136">
        <v>42958</v>
      </c>
      <c r="B5338" s="135">
        <v>5</v>
      </c>
      <c r="C5338" s="134">
        <v>230.09200000000004</v>
      </c>
      <c r="D5338" s="134">
        <v>19</v>
      </c>
      <c r="E5338" s="134">
        <v>0</v>
      </c>
      <c r="F5338" s="134">
        <v>60</v>
      </c>
    </row>
    <row r="5339" spans="1:6" x14ac:dyDescent="0.2">
      <c r="A5339" s="136">
        <v>42958</v>
      </c>
      <c r="B5339" s="135">
        <v>6</v>
      </c>
      <c r="C5339" s="134">
        <v>181.49</v>
      </c>
      <c r="D5339" s="134">
        <v>19</v>
      </c>
      <c r="E5339" s="134">
        <v>0</v>
      </c>
      <c r="F5339" s="134">
        <v>120</v>
      </c>
    </row>
    <row r="5340" spans="1:6" x14ac:dyDescent="0.2">
      <c r="A5340" s="136">
        <v>42958</v>
      </c>
      <c r="B5340" s="135">
        <v>7</v>
      </c>
      <c r="C5340" s="134">
        <v>177.77700000000002</v>
      </c>
      <c r="D5340" s="134">
        <v>19</v>
      </c>
      <c r="E5340" s="134">
        <v>0</v>
      </c>
      <c r="F5340" s="134">
        <v>120</v>
      </c>
    </row>
    <row r="5341" spans="1:6" x14ac:dyDescent="0.2">
      <c r="A5341" s="136">
        <v>42958</v>
      </c>
      <c r="B5341" s="135">
        <v>8</v>
      </c>
      <c r="C5341" s="134">
        <v>209.50200000000001</v>
      </c>
      <c r="D5341" s="134">
        <v>19</v>
      </c>
      <c r="E5341" s="134">
        <v>0</v>
      </c>
      <c r="F5341" s="134">
        <v>120</v>
      </c>
    </row>
    <row r="5342" spans="1:6" x14ac:dyDescent="0.2">
      <c r="A5342" s="136">
        <v>42958</v>
      </c>
      <c r="B5342" s="135">
        <v>9</v>
      </c>
      <c r="C5342" s="134">
        <v>209.48000000000002</v>
      </c>
      <c r="D5342" s="134">
        <v>19</v>
      </c>
      <c r="E5342" s="134">
        <v>0</v>
      </c>
      <c r="F5342" s="134">
        <v>120</v>
      </c>
    </row>
    <row r="5343" spans="1:6" x14ac:dyDescent="0.2">
      <c r="A5343" s="136">
        <v>42958</v>
      </c>
      <c r="B5343" s="135">
        <v>10</v>
      </c>
      <c r="C5343" s="134">
        <v>209.44200000000001</v>
      </c>
      <c r="D5343" s="134">
        <v>19</v>
      </c>
      <c r="E5343" s="134">
        <v>0</v>
      </c>
      <c r="F5343" s="134">
        <v>120</v>
      </c>
    </row>
    <row r="5344" spans="1:6" x14ac:dyDescent="0.2">
      <c r="A5344" s="136">
        <v>42958</v>
      </c>
      <c r="B5344" s="135">
        <v>11</v>
      </c>
      <c r="C5344" s="134">
        <v>209.41900000000001</v>
      </c>
      <c r="D5344" s="134">
        <v>19</v>
      </c>
      <c r="E5344" s="134">
        <v>0</v>
      </c>
      <c r="F5344" s="134">
        <v>120</v>
      </c>
    </row>
    <row r="5345" spans="1:6" x14ac:dyDescent="0.2">
      <c r="A5345" s="136">
        <v>42958</v>
      </c>
      <c r="B5345" s="135">
        <v>12</v>
      </c>
      <c r="C5345" s="134">
        <v>209.41700000000003</v>
      </c>
      <c r="D5345" s="134">
        <v>19</v>
      </c>
      <c r="E5345" s="134">
        <v>0</v>
      </c>
      <c r="F5345" s="134">
        <v>120</v>
      </c>
    </row>
    <row r="5346" spans="1:6" x14ac:dyDescent="0.2">
      <c r="A5346" s="136">
        <v>42958</v>
      </c>
      <c r="B5346" s="135">
        <v>13</v>
      </c>
      <c r="C5346" s="134">
        <v>209.36700000000002</v>
      </c>
      <c r="D5346" s="134">
        <v>19</v>
      </c>
      <c r="E5346" s="134">
        <v>0</v>
      </c>
      <c r="F5346" s="134">
        <v>120</v>
      </c>
    </row>
    <row r="5347" spans="1:6" x14ac:dyDescent="0.2">
      <c r="A5347" s="136">
        <v>42958</v>
      </c>
      <c r="B5347" s="135">
        <v>14</v>
      </c>
      <c r="C5347" s="134">
        <v>209.452</v>
      </c>
      <c r="D5347" s="134">
        <v>19</v>
      </c>
      <c r="E5347" s="134">
        <v>0</v>
      </c>
      <c r="F5347" s="134">
        <v>120</v>
      </c>
    </row>
    <row r="5348" spans="1:6" x14ac:dyDescent="0.2">
      <c r="A5348" s="136">
        <v>42958</v>
      </c>
      <c r="B5348" s="135">
        <v>15</v>
      </c>
      <c r="C5348" s="134">
        <v>209.49299999999999</v>
      </c>
      <c r="D5348" s="134">
        <v>19</v>
      </c>
      <c r="E5348" s="134">
        <v>0</v>
      </c>
      <c r="F5348" s="134">
        <v>120</v>
      </c>
    </row>
    <row r="5349" spans="1:6" x14ac:dyDescent="0.2">
      <c r="A5349" s="136">
        <v>42958</v>
      </c>
      <c r="B5349" s="135">
        <v>16</v>
      </c>
      <c r="C5349" s="134">
        <v>213.36799999999999</v>
      </c>
      <c r="D5349" s="134">
        <v>19</v>
      </c>
      <c r="E5349" s="134">
        <v>0</v>
      </c>
      <c r="F5349" s="134">
        <v>120</v>
      </c>
    </row>
    <row r="5350" spans="1:6" x14ac:dyDescent="0.2">
      <c r="A5350" s="136">
        <v>42958</v>
      </c>
      <c r="B5350" s="135">
        <v>17</v>
      </c>
      <c r="C5350" s="134">
        <v>263.83299999999997</v>
      </c>
      <c r="D5350" s="134">
        <v>19</v>
      </c>
      <c r="E5350" s="134">
        <v>0</v>
      </c>
      <c r="F5350" s="134">
        <v>120</v>
      </c>
    </row>
    <row r="5351" spans="1:6" x14ac:dyDescent="0.2">
      <c r="A5351" s="136">
        <v>42958</v>
      </c>
      <c r="B5351" s="135">
        <v>18</v>
      </c>
      <c r="C5351" s="134">
        <v>100.63600000000001</v>
      </c>
      <c r="D5351" s="134">
        <v>0</v>
      </c>
      <c r="E5351" s="134">
        <v>0</v>
      </c>
      <c r="F5351" s="134">
        <v>120</v>
      </c>
    </row>
    <row r="5352" spans="1:6" x14ac:dyDescent="0.2">
      <c r="A5352" s="136">
        <v>42958</v>
      </c>
      <c r="B5352" s="135">
        <v>19</v>
      </c>
      <c r="C5352" s="134">
        <v>100.63300000000001</v>
      </c>
      <c r="D5352" s="134">
        <v>0</v>
      </c>
      <c r="E5352" s="134">
        <v>0</v>
      </c>
      <c r="F5352" s="134">
        <v>120</v>
      </c>
    </row>
    <row r="5353" spans="1:6" x14ac:dyDescent="0.2">
      <c r="A5353" s="136">
        <v>42958</v>
      </c>
      <c r="B5353" s="135">
        <v>20</v>
      </c>
      <c r="C5353" s="134">
        <v>100.60300000000001</v>
      </c>
      <c r="D5353" s="134">
        <v>0</v>
      </c>
      <c r="E5353" s="134">
        <v>0</v>
      </c>
      <c r="F5353" s="134">
        <v>120</v>
      </c>
    </row>
    <row r="5354" spans="1:6" x14ac:dyDescent="0.2">
      <c r="A5354" s="136">
        <v>42958</v>
      </c>
      <c r="B5354" s="135">
        <v>21</v>
      </c>
      <c r="C5354" s="134">
        <v>100.56200000000001</v>
      </c>
      <c r="D5354" s="134">
        <v>0</v>
      </c>
      <c r="E5354" s="134">
        <v>0</v>
      </c>
      <c r="F5354" s="134">
        <v>60</v>
      </c>
    </row>
    <row r="5355" spans="1:6" x14ac:dyDescent="0.2">
      <c r="A5355" s="136">
        <v>42958</v>
      </c>
      <c r="B5355" s="135">
        <v>22</v>
      </c>
      <c r="C5355" s="134">
        <v>234.02500000000003</v>
      </c>
      <c r="D5355" s="134">
        <v>19</v>
      </c>
      <c r="E5355" s="134">
        <v>0</v>
      </c>
      <c r="F5355" s="134">
        <v>60</v>
      </c>
    </row>
    <row r="5356" spans="1:6" x14ac:dyDescent="0.2">
      <c r="A5356" s="136">
        <v>42958</v>
      </c>
      <c r="B5356" s="135">
        <v>23</v>
      </c>
      <c r="C5356" s="134">
        <v>230.11800000000002</v>
      </c>
      <c r="D5356" s="134">
        <v>19</v>
      </c>
      <c r="E5356" s="134">
        <v>0</v>
      </c>
      <c r="F5356" s="134">
        <v>0</v>
      </c>
    </row>
    <row r="5357" spans="1:6" x14ac:dyDescent="0.2">
      <c r="A5357" s="136">
        <v>42959</v>
      </c>
      <c r="B5357" s="135">
        <v>0</v>
      </c>
      <c r="C5357" s="134">
        <v>228.83500000000001</v>
      </c>
      <c r="D5357" s="134">
        <v>20</v>
      </c>
      <c r="E5357" s="134">
        <v>0</v>
      </c>
      <c r="F5357" s="134">
        <v>0</v>
      </c>
    </row>
    <row r="5358" spans="1:6" x14ac:dyDescent="0.2">
      <c r="A5358" s="136">
        <v>42959</v>
      </c>
      <c r="B5358" s="135">
        <v>1</v>
      </c>
      <c r="C5358" s="134">
        <v>231.964</v>
      </c>
      <c r="D5358" s="134">
        <v>20</v>
      </c>
      <c r="E5358" s="134">
        <v>0</v>
      </c>
      <c r="F5358" s="134">
        <v>0</v>
      </c>
    </row>
    <row r="5359" spans="1:6" x14ac:dyDescent="0.2">
      <c r="A5359" s="136">
        <v>42959</v>
      </c>
      <c r="B5359" s="135">
        <v>2</v>
      </c>
      <c r="C5359" s="134">
        <v>232.37099999999998</v>
      </c>
      <c r="D5359" s="134">
        <v>20</v>
      </c>
      <c r="E5359" s="134">
        <v>0</v>
      </c>
      <c r="F5359" s="134">
        <v>0</v>
      </c>
    </row>
    <row r="5360" spans="1:6" x14ac:dyDescent="0.2">
      <c r="A5360" s="136">
        <v>42959</v>
      </c>
      <c r="B5360" s="135">
        <v>3</v>
      </c>
      <c r="C5360" s="134">
        <v>235.74700000000004</v>
      </c>
      <c r="D5360" s="134">
        <v>0</v>
      </c>
      <c r="E5360" s="134">
        <v>0</v>
      </c>
      <c r="F5360" s="134">
        <v>0</v>
      </c>
    </row>
    <row r="5361" spans="1:6" x14ac:dyDescent="0.2">
      <c r="A5361" s="136">
        <v>42959</v>
      </c>
      <c r="B5361" s="135">
        <v>4</v>
      </c>
      <c r="C5361" s="134">
        <v>241.76500000000001</v>
      </c>
      <c r="D5361" s="134">
        <v>0</v>
      </c>
      <c r="E5361" s="134">
        <v>0</v>
      </c>
      <c r="F5361" s="134">
        <v>0</v>
      </c>
    </row>
    <row r="5362" spans="1:6" x14ac:dyDescent="0.2">
      <c r="A5362" s="136">
        <v>42959</v>
      </c>
      <c r="B5362" s="135">
        <v>5</v>
      </c>
      <c r="C5362" s="134">
        <v>249.958</v>
      </c>
      <c r="D5362" s="134">
        <v>0</v>
      </c>
      <c r="E5362" s="134">
        <v>0</v>
      </c>
      <c r="F5362" s="134">
        <v>0</v>
      </c>
    </row>
    <row r="5363" spans="1:6" x14ac:dyDescent="0.2">
      <c r="A5363" s="136">
        <v>42959</v>
      </c>
      <c r="B5363" s="135">
        <v>6</v>
      </c>
      <c r="C5363" s="134">
        <v>168.30700000000002</v>
      </c>
      <c r="D5363" s="134">
        <v>0</v>
      </c>
      <c r="E5363" s="134">
        <v>0</v>
      </c>
      <c r="F5363" s="134">
        <v>0</v>
      </c>
    </row>
    <row r="5364" spans="1:6" x14ac:dyDescent="0.2">
      <c r="A5364" s="136">
        <v>42959</v>
      </c>
      <c r="B5364" s="135">
        <v>7</v>
      </c>
      <c r="C5364" s="134">
        <v>168.14500000000001</v>
      </c>
      <c r="D5364" s="134">
        <v>19</v>
      </c>
      <c r="E5364" s="134">
        <v>0</v>
      </c>
      <c r="F5364" s="134">
        <v>0</v>
      </c>
    </row>
    <row r="5365" spans="1:6" x14ac:dyDescent="0.2">
      <c r="A5365" s="136">
        <v>42959</v>
      </c>
      <c r="B5365" s="135">
        <v>8</v>
      </c>
      <c r="C5365" s="134">
        <v>199.685</v>
      </c>
      <c r="D5365" s="134">
        <v>19</v>
      </c>
      <c r="E5365" s="134">
        <v>0</v>
      </c>
      <c r="F5365" s="134">
        <v>19</v>
      </c>
    </row>
    <row r="5366" spans="1:6" x14ac:dyDescent="0.2">
      <c r="A5366" s="136">
        <v>42959</v>
      </c>
      <c r="B5366" s="135">
        <v>9</v>
      </c>
      <c r="C5366" s="134">
        <v>199.595</v>
      </c>
      <c r="D5366" s="134">
        <v>19</v>
      </c>
      <c r="E5366" s="134">
        <v>0</v>
      </c>
      <c r="F5366" s="134">
        <v>30</v>
      </c>
    </row>
    <row r="5367" spans="1:6" x14ac:dyDescent="0.2">
      <c r="A5367" s="136">
        <v>42959</v>
      </c>
      <c r="B5367" s="135">
        <v>10</v>
      </c>
      <c r="C5367" s="134">
        <v>199.51300000000001</v>
      </c>
      <c r="D5367" s="134">
        <v>19</v>
      </c>
      <c r="E5367" s="134">
        <v>0</v>
      </c>
      <c r="F5367" s="134">
        <v>40</v>
      </c>
    </row>
    <row r="5368" spans="1:6" x14ac:dyDescent="0.2">
      <c r="A5368" s="136">
        <v>42959</v>
      </c>
      <c r="B5368" s="135">
        <v>11</v>
      </c>
      <c r="C5368" s="134">
        <v>199.83600000000001</v>
      </c>
      <c r="D5368" s="134">
        <v>19</v>
      </c>
      <c r="E5368" s="134">
        <v>0</v>
      </c>
      <c r="F5368" s="134">
        <v>40</v>
      </c>
    </row>
    <row r="5369" spans="1:6" x14ac:dyDescent="0.2">
      <c r="A5369" s="136">
        <v>42959</v>
      </c>
      <c r="B5369" s="135">
        <v>12</v>
      </c>
      <c r="C5369" s="134">
        <v>199.81900000000002</v>
      </c>
      <c r="D5369" s="134">
        <v>19</v>
      </c>
      <c r="E5369" s="134">
        <v>0</v>
      </c>
      <c r="F5369" s="134">
        <v>40</v>
      </c>
    </row>
    <row r="5370" spans="1:6" x14ac:dyDescent="0.2">
      <c r="A5370" s="136">
        <v>42959</v>
      </c>
      <c r="B5370" s="135">
        <v>13</v>
      </c>
      <c r="C5370" s="134">
        <v>199.708</v>
      </c>
      <c r="D5370" s="134">
        <v>19</v>
      </c>
      <c r="E5370" s="134">
        <v>0</v>
      </c>
      <c r="F5370" s="134">
        <v>50</v>
      </c>
    </row>
    <row r="5371" spans="1:6" x14ac:dyDescent="0.2">
      <c r="A5371" s="136">
        <v>42959</v>
      </c>
      <c r="B5371" s="135">
        <v>14</v>
      </c>
      <c r="C5371" s="134">
        <v>199.57900000000001</v>
      </c>
      <c r="D5371" s="134">
        <v>19</v>
      </c>
      <c r="E5371" s="134">
        <v>0</v>
      </c>
      <c r="F5371" s="134">
        <v>50</v>
      </c>
    </row>
    <row r="5372" spans="1:6" x14ac:dyDescent="0.2">
      <c r="A5372" s="136">
        <v>42959</v>
      </c>
      <c r="B5372" s="135">
        <v>15</v>
      </c>
      <c r="C5372" s="134">
        <v>199.59800000000001</v>
      </c>
      <c r="D5372" s="134">
        <v>19</v>
      </c>
      <c r="E5372" s="134">
        <v>0</v>
      </c>
      <c r="F5372" s="134">
        <v>60</v>
      </c>
    </row>
    <row r="5373" spans="1:6" x14ac:dyDescent="0.2">
      <c r="A5373" s="136">
        <v>42959</v>
      </c>
      <c r="B5373" s="135">
        <v>16</v>
      </c>
      <c r="C5373" s="134">
        <v>199.24199999999999</v>
      </c>
      <c r="D5373" s="134">
        <v>19</v>
      </c>
      <c r="E5373" s="134">
        <v>0</v>
      </c>
      <c r="F5373" s="134">
        <v>60</v>
      </c>
    </row>
    <row r="5374" spans="1:6" x14ac:dyDescent="0.2">
      <c r="A5374" s="136">
        <v>42959</v>
      </c>
      <c r="B5374" s="135">
        <v>17</v>
      </c>
      <c r="C5374" s="134">
        <v>229.81200000000001</v>
      </c>
      <c r="D5374" s="134">
        <v>19</v>
      </c>
      <c r="E5374" s="134">
        <v>0</v>
      </c>
      <c r="F5374" s="134">
        <v>90</v>
      </c>
    </row>
    <row r="5375" spans="1:6" x14ac:dyDescent="0.2">
      <c r="A5375" s="136">
        <v>42959</v>
      </c>
      <c r="B5375" s="135">
        <v>18</v>
      </c>
      <c r="C5375" s="134">
        <v>120.39400000000001</v>
      </c>
      <c r="D5375" s="134">
        <v>0</v>
      </c>
      <c r="E5375" s="134">
        <v>0</v>
      </c>
      <c r="F5375" s="134">
        <v>90</v>
      </c>
    </row>
    <row r="5376" spans="1:6" x14ac:dyDescent="0.2">
      <c r="A5376" s="136">
        <v>42959</v>
      </c>
      <c r="B5376" s="135">
        <v>19</v>
      </c>
      <c r="C5376" s="134">
        <v>120.38000000000001</v>
      </c>
      <c r="D5376" s="134">
        <v>0</v>
      </c>
      <c r="E5376" s="134">
        <v>0</v>
      </c>
      <c r="F5376" s="134">
        <v>120</v>
      </c>
    </row>
    <row r="5377" spans="1:6" x14ac:dyDescent="0.2">
      <c r="A5377" s="136">
        <v>42959</v>
      </c>
      <c r="B5377" s="135">
        <v>20</v>
      </c>
      <c r="C5377" s="134">
        <v>120.355</v>
      </c>
      <c r="D5377" s="134">
        <v>0</v>
      </c>
      <c r="E5377" s="134">
        <v>0</v>
      </c>
      <c r="F5377" s="134">
        <v>100</v>
      </c>
    </row>
    <row r="5378" spans="1:6" x14ac:dyDescent="0.2">
      <c r="A5378" s="136">
        <v>42959</v>
      </c>
      <c r="B5378" s="135">
        <v>21</v>
      </c>
      <c r="C5378" s="134">
        <v>120.32300000000001</v>
      </c>
      <c r="D5378" s="134">
        <v>0</v>
      </c>
      <c r="E5378" s="134">
        <v>0</v>
      </c>
      <c r="F5378" s="134">
        <v>40</v>
      </c>
    </row>
    <row r="5379" spans="1:6" x14ac:dyDescent="0.2">
      <c r="A5379" s="136">
        <v>42959</v>
      </c>
      <c r="B5379" s="135">
        <v>22</v>
      </c>
      <c r="C5379" s="134">
        <v>215.41500000000002</v>
      </c>
      <c r="D5379" s="134">
        <v>20</v>
      </c>
      <c r="E5379" s="134">
        <v>0</v>
      </c>
      <c r="F5379" s="134">
        <v>0</v>
      </c>
    </row>
    <row r="5380" spans="1:6" x14ac:dyDescent="0.2">
      <c r="A5380" s="136">
        <v>42959</v>
      </c>
      <c r="B5380" s="135">
        <v>23</v>
      </c>
      <c r="C5380" s="134">
        <v>261.57500000000005</v>
      </c>
      <c r="D5380" s="134">
        <v>20</v>
      </c>
      <c r="E5380" s="134">
        <v>0</v>
      </c>
      <c r="F5380" s="134">
        <v>0</v>
      </c>
    </row>
    <row r="5381" spans="1:6" x14ac:dyDescent="0.2">
      <c r="A5381" s="136">
        <v>42960</v>
      </c>
      <c r="B5381" s="135">
        <v>0</v>
      </c>
      <c r="C5381" s="134">
        <v>228.88800000000003</v>
      </c>
      <c r="D5381" s="134">
        <v>20</v>
      </c>
      <c r="E5381" s="134">
        <v>0</v>
      </c>
      <c r="F5381" s="134">
        <v>0</v>
      </c>
    </row>
    <row r="5382" spans="1:6" x14ac:dyDescent="0.2">
      <c r="A5382" s="136">
        <v>42960</v>
      </c>
      <c r="B5382" s="135">
        <v>1</v>
      </c>
      <c r="C5382" s="134">
        <v>229.05900000000003</v>
      </c>
      <c r="D5382" s="134">
        <v>20</v>
      </c>
      <c r="E5382" s="134">
        <v>0</v>
      </c>
      <c r="F5382" s="134">
        <v>0</v>
      </c>
    </row>
    <row r="5383" spans="1:6" x14ac:dyDescent="0.2">
      <c r="A5383" s="136">
        <v>42960</v>
      </c>
      <c r="B5383" s="135">
        <v>2</v>
      </c>
      <c r="C5383" s="134">
        <v>232.48000000000002</v>
      </c>
      <c r="D5383" s="134">
        <v>0</v>
      </c>
      <c r="E5383" s="134">
        <v>0</v>
      </c>
      <c r="F5383" s="134">
        <v>0</v>
      </c>
    </row>
    <row r="5384" spans="1:6" x14ac:dyDescent="0.2">
      <c r="A5384" s="136">
        <v>42960</v>
      </c>
      <c r="B5384" s="135">
        <v>3</v>
      </c>
      <c r="C5384" s="134">
        <v>232.57300000000001</v>
      </c>
      <c r="D5384" s="134">
        <v>0</v>
      </c>
      <c r="E5384" s="134">
        <v>0</v>
      </c>
      <c r="F5384" s="134">
        <v>0</v>
      </c>
    </row>
    <row r="5385" spans="1:6" x14ac:dyDescent="0.2">
      <c r="A5385" s="136">
        <v>42960</v>
      </c>
      <c r="B5385" s="135">
        <v>4</v>
      </c>
      <c r="C5385" s="134">
        <v>233.00200000000004</v>
      </c>
      <c r="D5385" s="134">
        <v>0</v>
      </c>
      <c r="E5385" s="134">
        <v>0</v>
      </c>
      <c r="F5385" s="134">
        <v>0</v>
      </c>
    </row>
    <row r="5386" spans="1:6" x14ac:dyDescent="0.2">
      <c r="A5386" s="136">
        <v>42960</v>
      </c>
      <c r="B5386" s="135">
        <v>5</v>
      </c>
      <c r="C5386" s="134">
        <v>234.03400000000002</v>
      </c>
      <c r="D5386" s="134">
        <v>0</v>
      </c>
      <c r="E5386" s="134">
        <v>0</v>
      </c>
      <c r="F5386" s="134">
        <v>0</v>
      </c>
    </row>
    <row r="5387" spans="1:6" x14ac:dyDescent="0.2">
      <c r="A5387" s="136">
        <v>42960</v>
      </c>
      <c r="B5387" s="135">
        <v>6</v>
      </c>
      <c r="C5387" s="134">
        <v>179.995</v>
      </c>
      <c r="D5387" s="134">
        <v>0</v>
      </c>
      <c r="E5387" s="134">
        <v>0</v>
      </c>
      <c r="F5387" s="134">
        <v>0</v>
      </c>
    </row>
    <row r="5388" spans="1:6" x14ac:dyDescent="0.2">
      <c r="A5388" s="136">
        <v>42960</v>
      </c>
      <c r="B5388" s="135">
        <v>7</v>
      </c>
      <c r="C5388" s="134">
        <v>173.30699999999999</v>
      </c>
      <c r="D5388" s="134">
        <v>0</v>
      </c>
      <c r="E5388" s="134">
        <v>0</v>
      </c>
      <c r="F5388" s="134">
        <v>0</v>
      </c>
    </row>
    <row r="5389" spans="1:6" x14ac:dyDescent="0.2">
      <c r="A5389" s="136">
        <v>42960</v>
      </c>
      <c r="B5389" s="135">
        <v>8</v>
      </c>
      <c r="C5389" s="134">
        <v>192.221</v>
      </c>
      <c r="D5389" s="134">
        <v>0</v>
      </c>
      <c r="E5389" s="134">
        <v>0</v>
      </c>
      <c r="F5389" s="134">
        <v>0</v>
      </c>
    </row>
    <row r="5390" spans="1:6" x14ac:dyDescent="0.2">
      <c r="A5390" s="136">
        <v>42960</v>
      </c>
      <c r="B5390" s="135">
        <v>9</v>
      </c>
      <c r="C5390" s="134">
        <v>192.31800000000001</v>
      </c>
      <c r="D5390" s="134">
        <v>0</v>
      </c>
      <c r="E5390" s="134">
        <v>0</v>
      </c>
      <c r="F5390" s="134">
        <v>30</v>
      </c>
    </row>
    <row r="5391" spans="1:6" x14ac:dyDescent="0.2">
      <c r="A5391" s="136">
        <v>42960</v>
      </c>
      <c r="B5391" s="135">
        <v>10</v>
      </c>
      <c r="C5391" s="134">
        <v>192.21100000000001</v>
      </c>
      <c r="D5391" s="134">
        <v>0</v>
      </c>
      <c r="E5391" s="134">
        <v>0</v>
      </c>
      <c r="F5391" s="134">
        <v>40</v>
      </c>
    </row>
    <row r="5392" spans="1:6" x14ac:dyDescent="0.2">
      <c r="A5392" s="136">
        <v>42960</v>
      </c>
      <c r="B5392" s="135">
        <v>11</v>
      </c>
      <c r="C5392" s="134">
        <v>192.274</v>
      </c>
      <c r="D5392" s="134">
        <v>19</v>
      </c>
      <c r="E5392" s="134">
        <v>0</v>
      </c>
      <c r="F5392" s="134">
        <v>50</v>
      </c>
    </row>
    <row r="5393" spans="1:6" x14ac:dyDescent="0.2">
      <c r="A5393" s="136">
        <v>42960</v>
      </c>
      <c r="B5393" s="135">
        <v>12</v>
      </c>
      <c r="C5393" s="134">
        <v>192.15100000000001</v>
      </c>
      <c r="D5393" s="134">
        <v>19</v>
      </c>
      <c r="E5393" s="134">
        <v>0</v>
      </c>
      <c r="F5393" s="134">
        <v>50</v>
      </c>
    </row>
    <row r="5394" spans="1:6" x14ac:dyDescent="0.2">
      <c r="A5394" s="136">
        <v>42960</v>
      </c>
      <c r="B5394" s="135">
        <v>13</v>
      </c>
      <c r="C5394" s="134">
        <v>191.84700000000001</v>
      </c>
      <c r="D5394" s="134">
        <v>19</v>
      </c>
      <c r="E5394" s="134">
        <v>0</v>
      </c>
      <c r="F5394" s="134">
        <v>50</v>
      </c>
    </row>
    <row r="5395" spans="1:6" x14ac:dyDescent="0.2">
      <c r="A5395" s="136">
        <v>42960</v>
      </c>
      <c r="B5395" s="135">
        <v>14</v>
      </c>
      <c r="C5395" s="134">
        <v>191.54400000000001</v>
      </c>
      <c r="D5395" s="134">
        <v>19</v>
      </c>
      <c r="E5395" s="134">
        <v>0</v>
      </c>
      <c r="F5395" s="134">
        <v>50</v>
      </c>
    </row>
    <row r="5396" spans="1:6" x14ac:dyDescent="0.2">
      <c r="A5396" s="136">
        <v>42960</v>
      </c>
      <c r="B5396" s="135">
        <v>15</v>
      </c>
      <c r="C5396" s="134">
        <v>191.58700000000002</v>
      </c>
      <c r="D5396" s="134">
        <v>19</v>
      </c>
      <c r="E5396" s="134">
        <v>0</v>
      </c>
      <c r="F5396" s="134">
        <v>50</v>
      </c>
    </row>
    <row r="5397" spans="1:6" x14ac:dyDescent="0.2">
      <c r="A5397" s="136">
        <v>42960</v>
      </c>
      <c r="B5397" s="135">
        <v>16</v>
      </c>
      <c r="C5397" s="134">
        <v>201.53200000000001</v>
      </c>
      <c r="D5397" s="134">
        <v>19</v>
      </c>
      <c r="E5397" s="134">
        <v>0</v>
      </c>
      <c r="F5397" s="134">
        <v>60</v>
      </c>
    </row>
    <row r="5398" spans="1:6" x14ac:dyDescent="0.2">
      <c r="A5398" s="136">
        <v>42960</v>
      </c>
      <c r="B5398" s="135">
        <v>17</v>
      </c>
      <c r="C5398" s="134">
        <v>231.833</v>
      </c>
      <c r="D5398" s="134">
        <v>19</v>
      </c>
      <c r="E5398" s="134">
        <v>0</v>
      </c>
      <c r="F5398" s="134">
        <v>85</v>
      </c>
    </row>
    <row r="5399" spans="1:6" x14ac:dyDescent="0.2">
      <c r="A5399" s="136">
        <v>42960</v>
      </c>
      <c r="B5399" s="135">
        <v>18</v>
      </c>
      <c r="C5399" s="134">
        <v>98.869</v>
      </c>
      <c r="D5399" s="134">
        <v>0</v>
      </c>
      <c r="E5399" s="134">
        <v>0</v>
      </c>
      <c r="F5399" s="134">
        <v>90</v>
      </c>
    </row>
    <row r="5400" spans="1:6" x14ac:dyDescent="0.2">
      <c r="A5400" s="136">
        <v>42960</v>
      </c>
      <c r="B5400" s="135">
        <v>19</v>
      </c>
      <c r="C5400" s="134">
        <v>98.847000000000008</v>
      </c>
      <c r="D5400" s="134">
        <v>0</v>
      </c>
      <c r="E5400" s="134">
        <v>0</v>
      </c>
      <c r="F5400" s="134">
        <v>120</v>
      </c>
    </row>
    <row r="5401" spans="1:6" x14ac:dyDescent="0.2">
      <c r="A5401" s="136">
        <v>42960</v>
      </c>
      <c r="B5401" s="135">
        <v>20</v>
      </c>
      <c r="C5401" s="134">
        <v>98.864000000000004</v>
      </c>
      <c r="D5401" s="134">
        <v>0</v>
      </c>
      <c r="E5401" s="134">
        <v>0</v>
      </c>
      <c r="F5401" s="134">
        <v>60</v>
      </c>
    </row>
    <row r="5402" spans="1:6" x14ac:dyDescent="0.2">
      <c r="A5402" s="136">
        <v>42960</v>
      </c>
      <c r="B5402" s="135">
        <v>21</v>
      </c>
      <c r="C5402" s="134">
        <v>98.866</v>
      </c>
      <c r="D5402" s="134">
        <v>0</v>
      </c>
      <c r="E5402" s="134">
        <v>0</v>
      </c>
      <c r="F5402" s="134">
        <v>0</v>
      </c>
    </row>
    <row r="5403" spans="1:6" x14ac:dyDescent="0.2">
      <c r="A5403" s="136">
        <v>42960</v>
      </c>
      <c r="B5403" s="135">
        <v>22</v>
      </c>
      <c r="C5403" s="134">
        <v>240.78500000000003</v>
      </c>
      <c r="D5403" s="134">
        <v>19</v>
      </c>
      <c r="E5403" s="134">
        <v>0</v>
      </c>
      <c r="F5403" s="134">
        <v>0</v>
      </c>
    </row>
    <row r="5404" spans="1:6" x14ac:dyDescent="0.2">
      <c r="A5404" s="136">
        <v>42960</v>
      </c>
      <c r="B5404" s="135">
        <v>23</v>
      </c>
      <c r="C5404" s="134">
        <v>246.23700000000002</v>
      </c>
      <c r="D5404" s="134">
        <v>19</v>
      </c>
      <c r="E5404" s="134">
        <v>0</v>
      </c>
      <c r="F5404" s="134">
        <v>0</v>
      </c>
    </row>
    <row r="5405" spans="1:6" x14ac:dyDescent="0.2">
      <c r="A5405" s="136">
        <v>42961</v>
      </c>
      <c r="B5405" s="135">
        <v>0</v>
      </c>
      <c r="C5405" s="134">
        <v>260.11500000000001</v>
      </c>
      <c r="D5405" s="134">
        <v>19</v>
      </c>
      <c r="E5405" s="134">
        <v>0</v>
      </c>
      <c r="F5405" s="134">
        <v>0</v>
      </c>
    </row>
    <row r="5406" spans="1:6" x14ac:dyDescent="0.2">
      <c r="A5406" s="136">
        <v>42961</v>
      </c>
      <c r="B5406" s="135">
        <v>1</v>
      </c>
      <c r="C5406" s="134">
        <v>260.07500000000005</v>
      </c>
      <c r="D5406" s="134">
        <v>19</v>
      </c>
      <c r="E5406" s="134">
        <v>0</v>
      </c>
      <c r="F5406" s="134">
        <v>0</v>
      </c>
    </row>
    <row r="5407" spans="1:6" x14ac:dyDescent="0.2">
      <c r="A5407" s="136">
        <v>42961</v>
      </c>
      <c r="B5407" s="135">
        <v>2</v>
      </c>
      <c r="C5407" s="134">
        <v>260.07799999999997</v>
      </c>
      <c r="D5407" s="134">
        <v>19</v>
      </c>
      <c r="E5407" s="134">
        <v>0</v>
      </c>
      <c r="F5407" s="134">
        <v>0</v>
      </c>
    </row>
    <row r="5408" spans="1:6" x14ac:dyDescent="0.2">
      <c r="A5408" s="136">
        <v>42961</v>
      </c>
      <c r="B5408" s="135">
        <v>3</v>
      </c>
      <c r="C5408" s="134">
        <v>260.05799999999999</v>
      </c>
      <c r="D5408" s="134">
        <v>19</v>
      </c>
      <c r="E5408" s="134">
        <v>0</v>
      </c>
      <c r="F5408" s="134">
        <v>0</v>
      </c>
    </row>
    <row r="5409" spans="1:6" x14ac:dyDescent="0.2">
      <c r="A5409" s="136">
        <v>42961</v>
      </c>
      <c r="B5409" s="135">
        <v>4</v>
      </c>
      <c r="C5409" s="134">
        <v>260.15300000000002</v>
      </c>
      <c r="D5409" s="134">
        <v>0</v>
      </c>
      <c r="E5409" s="134">
        <v>0</v>
      </c>
      <c r="F5409" s="134">
        <v>0</v>
      </c>
    </row>
    <row r="5410" spans="1:6" x14ac:dyDescent="0.2">
      <c r="A5410" s="136">
        <v>42961</v>
      </c>
      <c r="B5410" s="135">
        <v>5</v>
      </c>
      <c r="C5410" s="134">
        <v>260.20600000000002</v>
      </c>
      <c r="D5410" s="134">
        <v>19</v>
      </c>
      <c r="E5410" s="134">
        <v>0</v>
      </c>
      <c r="F5410" s="134">
        <v>90</v>
      </c>
    </row>
    <row r="5411" spans="1:6" x14ac:dyDescent="0.2">
      <c r="A5411" s="136">
        <v>42961</v>
      </c>
      <c r="B5411" s="135">
        <v>6</v>
      </c>
      <c r="C5411" s="134">
        <v>231.083</v>
      </c>
      <c r="D5411" s="134">
        <v>19</v>
      </c>
      <c r="E5411" s="134">
        <v>0</v>
      </c>
      <c r="F5411" s="134">
        <v>110</v>
      </c>
    </row>
    <row r="5412" spans="1:6" x14ac:dyDescent="0.2">
      <c r="A5412" s="136">
        <v>42961</v>
      </c>
      <c r="B5412" s="135">
        <v>7</v>
      </c>
      <c r="C5412" s="134">
        <v>230.73400000000001</v>
      </c>
      <c r="D5412" s="134">
        <v>19</v>
      </c>
      <c r="E5412" s="134">
        <v>0</v>
      </c>
      <c r="F5412" s="134">
        <v>120</v>
      </c>
    </row>
    <row r="5413" spans="1:6" x14ac:dyDescent="0.2">
      <c r="A5413" s="136">
        <v>42961</v>
      </c>
      <c r="B5413" s="135">
        <v>8</v>
      </c>
      <c r="C5413" s="134">
        <v>252.91899999999998</v>
      </c>
      <c r="D5413" s="134">
        <v>19</v>
      </c>
      <c r="E5413" s="134">
        <v>0</v>
      </c>
      <c r="F5413" s="134">
        <v>120</v>
      </c>
    </row>
    <row r="5414" spans="1:6" x14ac:dyDescent="0.2">
      <c r="A5414" s="136">
        <v>42961</v>
      </c>
      <c r="B5414" s="135">
        <v>9</v>
      </c>
      <c r="C5414" s="134">
        <v>252.56100000000001</v>
      </c>
      <c r="D5414" s="134">
        <v>19</v>
      </c>
      <c r="E5414" s="134">
        <v>0</v>
      </c>
      <c r="F5414" s="134">
        <v>120</v>
      </c>
    </row>
    <row r="5415" spans="1:6" x14ac:dyDescent="0.2">
      <c r="A5415" s="136">
        <v>42961</v>
      </c>
      <c r="B5415" s="135">
        <v>10</v>
      </c>
      <c r="C5415" s="134">
        <v>236.36600000000001</v>
      </c>
      <c r="D5415" s="134">
        <v>19</v>
      </c>
      <c r="E5415" s="134">
        <v>0</v>
      </c>
      <c r="F5415" s="134">
        <v>120</v>
      </c>
    </row>
    <row r="5416" spans="1:6" x14ac:dyDescent="0.2">
      <c r="A5416" s="136">
        <v>42961</v>
      </c>
      <c r="B5416" s="135">
        <v>11</v>
      </c>
      <c r="C5416" s="134">
        <v>236.34700000000001</v>
      </c>
      <c r="D5416" s="134">
        <v>19</v>
      </c>
      <c r="E5416" s="134">
        <v>0</v>
      </c>
      <c r="F5416" s="134">
        <v>120</v>
      </c>
    </row>
    <row r="5417" spans="1:6" x14ac:dyDescent="0.2">
      <c r="A5417" s="136">
        <v>42961</v>
      </c>
      <c r="B5417" s="135">
        <v>12</v>
      </c>
      <c r="C5417" s="134">
        <v>236.29400000000004</v>
      </c>
      <c r="D5417" s="134">
        <v>19</v>
      </c>
      <c r="E5417" s="134">
        <v>0</v>
      </c>
      <c r="F5417" s="134">
        <v>120</v>
      </c>
    </row>
    <row r="5418" spans="1:6" x14ac:dyDescent="0.2">
      <c r="A5418" s="136">
        <v>42961</v>
      </c>
      <c r="B5418" s="135">
        <v>13</v>
      </c>
      <c r="C5418" s="134">
        <v>236.30500000000004</v>
      </c>
      <c r="D5418" s="134">
        <v>19</v>
      </c>
      <c r="E5418" s="134">
        <v>0</v>
      </c>
      <c r="F5418" s="134">
        <v>120</v>
      </c>
    </row>
    <row r="5419" spans="1:6" x14ac:dyDescent="0.2">
      <c r="A5419" s="136">
        <v>42961</v>
      </c>
      <c r="B5419" s="135">
        <v>14</v>
      </c>
      <c r="C5419" s="134">
        <v>236.11500000000004</v>
      </c>
      <c r="D5419" s="134">
        <v>19</v>
      </c>
      <c r="E5419" s="134">
        <v>0</v>
      </c>
      <c r="F5419" s="134">
        <v>120</v>
      </c>
    </row>
    <row r="5420" spans="1:6" x14ac:dyDescent="0.2">
      <c r="A5420" s="136">
        <v>42961</v>
      </c>
      <c r="B5420" s="135">
        <v>15</v>
      </c>
      <c r="C5420" s="134">
        <v>236.054</v>
      </c>
      <c r="D5420" s="134">
        <v>19</v>
      </c>
      <c r="E5420" s="134">
        <v>0</v>
      </c>
      <c r="F5420" s="134">
        <v>120</v>
      </c>
    </row>
    <row r="5421" spans="1:6" x14ac:dyDescent="0.2">
      <c r="A5421" s="136">
        <v>42961</v>
      </c>
      <c r="B5421" s="135">
        <v>16</v>
      </c>
      <c r="C5421" s="134">
        <v>235.98100000000002</v>
      </c>
      <c r="D5421" s="134">
        <v>19</v>
      </c>
      <c r="E5421" s="134">
        <v>0</v>
      </c>
      <c r="F5421" s="134">
        <v>120</v>
      </c>
    </row>
    <row r="5422" spans="1:6" x14ac:dyDescent="0.2">
      <c r="A5422" s="136">
        <v>42961</v>
      </c>
      <c r="B5422" s="135">
        <v>17</v>
      </c>
      <c r="C5422" s="134">
        <v>246.23500000000001</v>
      </c>
      <c r="D5422" s="134">
        <v>19</v>
      </c>
      <c r="E5422" s="134">
        <v>0</v>
      </c>
      <c r="F5422" s="134">
        <v>120</v>
      </c>
    </row>
    <row r="5423" spans="1:6" x14ac:dyDescent="0.2">
      <c r="A5423" s="136">
        <v>42961</v>
      </c>
      <c r="B5423" s="135">
        <v>18</v>
      </c>
      <c r="C5423" s="134">
        <v>94.198999999999998</v>
      </c>
      <c r="D5423" s="134">
        <v>0</v>
      </c>
      <c r="E5423" s="134">
        <v>0</v>
      </c>
      <c r="F5423" s="134">
        <v>120</v>
      </c>
    </row>
    <row r="5424" spans="1:6" x14ac:dyDescent="0.2">
      <c r="A5424" s="136">
        <v>42961</v>
      </c>
      <c r="B5424" s="135">
        <v>19</v>
      </c>
      <c r="C5424" s="134">
        <v>94.206000000000003</v>
      </c>
      <c r="D5424" s="134">
        <v>0</v>
      </c>
      <c r="E5424" s="134">
        <v>0</v>
      </c>
      <c r="F5424" s="134">
        <v>120</v>
      </c>
    </row>
    <row r="5425" spans="1:6" x14ac:dyDescent="0.2">
      <c r="A5425" s="136">
        <v>42961</v>
      </c>
      <c r="B5425" s="135">
        <v>20</v>
      </c>
      <c r="C5425" s="134">
        <v>94.177999999999997</v>
      </c>
      <c r="D5425" s="134">
        <v>0</v>
      </c>
      <c r="E5425" s="134">
        <v>0</v>
      </c>
      <c r="F5425" s="134">
        <v>120</v>
      </c>
    </row>
    <row r="5426" spans="1:6" x14ac:dyDescent="0.2">
      <c r="A5426" s="136">
        <v>42961</v>
      </c>
      <c r="B5426" s="135">
        <v>21</v>
      </c>
      <c r="C5426" s="134">
        <v>94.149000000000001</v>
      </c>
      <c r="D5426" s="134">
        <v>0</v>
      </c>
      <c r="E5426" s="134">
        <v>0</v>
      </c>
      <c r="F5426" s="134">
        <v>100</v>
      </c>
    </row>
    <row r="5427" spans="1:6" x14ac:dyDescent="0.2">
      <c r="A5427" s="136">
        <v>42961</v>
      </c>
      <c r="B5427" s="135">
        <v>22</v>
      </c>
      <c r="C5427" s="134">
        <v>262.80700000000002</v>
      </c>
      <c r="D5427" s="134">
        <v>19</v>
      </c>
      <c r="E5427" s="134">
        <v>0</v>
      </c>
      <c r="F5427" s="134">
        <v>65</v>
      </c>
    </row>
    <row r="5428" spans="1:6" x14ac:dyDescent="0.2">
      <c r="A5428" s="136">
        <v>42961</v>
      </c>
      <c r="B5428" s="135">
        <v>23</v>
      </c>
      <c r="C5428" s="134">
        <v>262.68500000000006</v>
      </c>
      <c r="D5428" s="134">
        <v>19</v>
      </c>
      <c r="E5428" s="134">
        <v>0</v>
      </c>
      <c r="F5428" s="134">
        <v>30</v>
      </c>
    </row>
    <row r="5429" spans="1:6" x14ac:dyDescent="0.2">
      <c r="A5429" s="136">
        <v>42962</v>
      </c>
      <c r="B5429" s="135">
        <v>0</v>
      </c>
      <c r="C5429" s="134">
        <v>240.91200000000003</v>
      </c>
      <c r="D5429" s="134">
        <v>0</v>
      </c>
      <c r="E5429" s="134">
        <v>0</v>
      </c>
      <c r="F5429" s="134">
        <v>71</v>
      </c>
    </row>
    <row r="5430" spans="1:6" x14ac:dyDescent="0.2">
      <c r="A5430" s="136">
        <v>42962</v>
      </c>
      <c r="B5430" s="135">
        <v>1</v>
      </c>
      <c r="C5430" s="134">
        <v>240.90100000000004</v>
      </c>
      <c r="D5430" s="134">
        <v>0</v>
      </c>
      <c r="E5430" s="134">
        <v>0</v>
      </c>
      <c r="F5430" s="134">
        <v>120</v>
      </c>
    </row>
    <row r="5431" spans="1:6" x14ac:dyDescent="0.2">
      <c r="A5431" s="136">
        <v>42962</v>
      </c>
      <c r="B5431" s="135">
        <v>2</v>
      </c>
      <c r="C5431" s="134">
        <v>240.89500000000004</v>
      </c>
      <c r="D5431" s="134">
        <v>0</v>
      </c>
      <c r="E5431" s="134">
        <v>0</v>
      </c>
      <c r="F5431" s="134">
        <v>120</v>
      </c>
    </row>
    <row r="5432" spans="1:6" x14ac:dyDescent="0.2">
      <c r="A5432" s="136">
        <v>42962</v>
      </c>
      <c r="B5432" s="135">
        <v>3</v>
      </c>
      <c r="C5432" s="134">
        <v>240.86500000000004</v>
      </c>
      <c r="D5432" s="134">
        <v>0</v>
      </c>
      <c r="E5432" s="134">
        <v>0</v>
      </c>
      <c r="F5432" s="134">
        <v>120</v>
      </c>
    </row>
    <row r="5433" spans="1:6" x14ac:dyDescent="0.2">
      <c r="A5433" s="136">
        <v>42962</v>
      </c>
      <c r="B5433" s="135">
        <v>4</v>
      </c>
      <c r="C5433" s="134">
        <v>240.93900000000002</v>
      </c>
      <c r="D5433" s="134">
        <v>0</v>
      </c>
      <c r="E5433" s="134">
        <v>0</v>
      </c>
      <c r="F5433" s="134">
        <v>120</v>
      </c>
    </row>
    <row r="5434" spans="1:6" x14ac:dyDescent="0.2">
      <c r="A5434" s="136">
        <v>42962</v>
      </c>
      <c r="B5434" s="135">
        <v>5</v>
      </c>
      <c r="C5434" s="134">
        <v>240.97700000000003</v>
      </c>
      <c r="D5434" s="134">
        <v>0</v>
      </c>
      <c r="E5434" s="134">
        <v>0</v>
      </c>
      <c r="F5434" s="134">
        <v>120</v>
      </c>
    </row>
    <row r="5435" spans="1:6" x14ac:dyDescent="0.2">
      <c r="A5435" s="136">
        <v>42962</v>
      </c>
      <c r="B5435" s="135">
        <v>6</v>
      </c>
      <c r="C5435" s="134">
        <v>231.02000000000004</v>
      </c>
      <c r="D5435" s="134">
        <v>0</v>
      </c>
      <c r="E5435" s="134">
        <v>0</v>
      </c>
      <c r="F5435" s="134">
        <v>120</v>
      </c>
    </row>
    <row r="5436" spans="1:6" x14ac:dyDescent="0.2">
      <c r="A5436" s="136">
        <v>42962</v>
      </c>
      <c r="B5436" s="135">
        <v>7</v>
      </c>
      <c r="C5436" s="134">
        <v>231.01</v>
      </c>
      <c r="D5436" s="134">
        <v>0</v>
      </c>
      <c r="E5436" s="134">
        <v>0</v>
      </c>
      <c r="F5436" s="134">
        <v>120</v>
      </c>
    </row>
    <row r="5437" spans="1:6" x14ac:dyDescent="0.2">
      <c r="A5437" s="136">
        <v>42962</v>
      </c>
      <c r="B5437" s="135">
        <v>8</v>
      </c>
      <c r="C5437" s="134">
        <v>255.22099999999998</v>
      </c>
      <c r="D5437" s="134">
        <v>19</v>
      </c>
      <c r="E5437" s="134">
        <v>0</v>
      </c>
      <c r="F5437" s="134">
        <v>120</v>
      </c>
    </row>
    <row r="5438" spans="1:6" x14ac:dyDescent="0.2">
      <c r="A5438" s="136">
        <v>42962</v>
      </c>
      <c r="B5438" s="135">
        <v>9</v>
      </c>
      <c r="C5438" s="134">
        <v>252.399</v>
      </c>
      <c r="D5438" s="134">
        <v>19</v>
      </c>
      <c r="E5438" s="134">
        <v>0</v>
      </c>
      <c r="F5438" s="134">
        <v>120</v>
      </c>
    </row>
    <row r="5439" spans="1:6" x14ac:dyDescent="0.2">
      <c r="A5439" s="136">
        <v>42962</v>
      </c>
      <c r="B5439" s="135">
        <v>10</v>
      </c>
      <c r="C5439" s="134">
        <v>253.88</v>
      </c>
      <c r="D5439" s="134">
        <v>19</v>
      </c>
      <c r="E5439" s="134">
        <v>0</v>
      </c>
      <c r="F5439" s="134">
        <v>120</v>
      </c>
    </row>
    <row r="5440" spans="1:6" x14ac:dyDescent="0.2">
      <c r="A5440" s="136">
        <v>42962</v>
      </c>
      <c r="B5440" s="135">
        <v>11</v>
      </c>
      <c r="C5440" s="134">
        <v>248.04999999999998</v>
      </c>
      <c r="D5440" s="134">
        <v>19</v>
      </c>
      <c r="E5440" s="134">
        <v>0</v>
      </c>
      <c r="F5440" s="134">
        <v>120</v>
      </c>
    </row>
    <row r="5441" spans="1:6" x14ac:dyDescent="0.2">
      <c r="A5441" s="136">
        <v>42962</v>
      </c>
      <c r="B5441" s="135">
        <v>12</v>
      </c>
      <c r="C5441" s="134">
        <v>250.14200000000002</v>
      </c>
      <c r="D5441" s="134">
        <v>19</v>
      </c>
      <c r="E5441" s="134">
        <v>0</v>
      </c>
      <c r="F5441" s="134">
        <v>120</v>
      </c>
    </row>
    <row r="5442" spans="1:6" x14ac:dyDescent="0.2">
      <c r="A5442" s="136">
        <v>42962</v>
      </c>
      <c r="B5442" s="135">
        <v>13</v>
      </c>
      <c r="C5442" s="134">
        <v>255.816</v>
      </c>
      <c r="D5442" s="134">
        <v>19</v>
      </c>
      <c r="E5442" s="134">
        <v>0</v>
      </c>
      <c r="F5442" s="134">
        <v>120</v>
      </c>
    </row>
    <row r="5443" spans="1:6" x14ac:dyDescent="0.2">
      <c r="A5443" s="136">
        <v>42962</v>
      </c>
      <c r="B5443" s="135">
        <v>14</v>
      </c>
      <c r="C5443" s="134">
        <v>248.81500000000003</v>
      </c>
      <c r="D5443" s="134">
        <v>19</v>
      </c>
      <c r="E5443" s="134">
        <v>0</v>
      </c>
      <c r="F5443" s="134">
        <v>120</v>
      </c>
    </row>
    <row r="5444" spans="1:6" x14ac:dyDescent="0.2">
      <c r="A5444" s="136">
        <v>42962</v>
      </c>
      <c r="B5444" s="135">
        <v>15</v>
      </c>
      <c r="C5444" s="134">
        <v>244.869</v>
      </c>
      <c r="D5444" s="134">
        <v>19</v>
      </c>
      <c r="E5444" s="134">
        <v>0</v>
      </c>
      <c r="F5444" s="134">
        <v>120</v>
      </c>
    </row>
    <row r="5445" spans="1:6" x14ac:dyDescent="0.2">
      <c r="A5445" s="136">
        <v>42962</v>
      </c>
      <c r="B5445" s="135">
        <v>16</v>
      </c>
      <c r="C5445" s="134">
        <v>236.09400000000002</v>
      </c>
      <c r="D5445" s="134">
        <v>19</v>
      </c>
      <c r="E5445" s="134">
        <v>0</v>
      </c>
      <c r="F5445" s="134">
        <v>120</v>
      </c>
    </row>
    <row r="5446" spans="1:6" x14ac:dyDescent="0.2">
      <c r="A5446" s="136">
        <v>42962</v>
      </c>
      <c r="B5446" s="135">
        <v>17</v>
      </c>
      <c r="C5446" s="134">
        <v>253.18100000000004</v>
      </c>
      <c r="D5446" s="134">
        <v>19</v>
      </c>
      <c r="E5446" s="134">
        <v>0</v>
      </c>
      <c r="F5446" s="134">
        <v>120</v>
      </c>
    </row>
    <row r="5447" spans="1:6" x14ac:dyDescent="0.2">
      <c r="A5447" s="136">
        <v>42962</v>
      </c>
      <c r="B5447" s="135">
        <v>18</v>
      </c>
      <c r="C5447" s="134">
        <v>85.378</v>
      </c>
      <c r="D5447" s="134">
        <v>0</v>
      </c>
      <c r="E5447" s="134">
        <v>0</v>
      </c>
      <c r="F5447" s="134">
        <v>120</v>
      </c>
    </row>
    <row r="5448" spans="1:6" x14ac:dyDescent="0.2">
      <c r="A5448" s="136">
        <v>42962</v>
      </c>
      <c r="B5448" s="135">
        <v>19</v>
      </c>
      <c r="C5448" s="134">
        <v>85.363</v>
      </c>
      <c r="D5448" s="134">
        <v>0</v>
      </c>
      <c r="E5448" s="134">
        <v>0</v>
      </c>
      <c r="F5448" s="134">
        <v>120</v>
      </c>
    </row>
    <row r="5449" spans="1:6" x14ac:dyDescent="0.2">
      <c r="A5449" s="136">
        <v>42962</v>
      </c>
      <c r="B5449" s="135">
        <v>20</v>
      </c>
      <c r="C5449" s="134">
        <v>85.326000000000008</v>
      </c>
      <c r="D5449" s="134">
        <v>0</v>
      </c>
      <c r="E5449" s="134">
        <v>0</v>
      </c>
      <c r="F5449" s="134">
        <v>120</v>
      </c>
    </row>
    <row r="5450" spans="1:6" x14ac:dyDescent="0.2">
      <c r="A5450" s="136">
        <v>42962</v>
      </c>
      <c r="B5450" s="135">
        <v>21</v>
      </c>
      <c r="C5450" s="134">
        <v>85.278000000000006</v>
      </c>
      <c r="D5450" s="134">
        <v>0</v>
      </c>
      <c r="E5450" s="134">
        <v>0</v>
      </c>
      <c r="F5450" s="134">
        <v>120</v>
      </c>
    </row>
    <row r="5451" spans="1:6" x14ac:dyDescent="0.2">
      <c r="A5451" s="136">
        <v>42962</v>
      </c>
      <c r="B5451" s="135">
        <v>22</v>
      </c>
      <c r="C5451" s="134">
        <v>266.10700000000003</v>
      </c>
      <c r="D5451" s="134">
        <v>19</v>
      </c>
      <c r="E5451" s="134">
        <v>0</v>
      </c>
      <c r="F5451" s="134">
        <v>120</v>
      </c>
    </row>
    <row r="5452" spans="1:6" x14ac:dyDescent="0.2">
      <c r="A5452" s="136">
        <v>42962</v>
      </c>
      <c r="B5452" s="135">
        <v>23</v>
      </c>
      <c r="C5452" s="134">
        <v>265.99800000000005</v>
      </c>
      <c r="D5452" s="134">
        <v>19</v>
      </c>
      <c r="E5452" s="134">
        <v>0</v>
      </c>
      <c r="F5452" s="134">
        <v>120</v>
      </c>
    </row>
    <row r="5453" spans="1:6" x14ac:dyDescent="0.2">
      <c r="A5453" s="136">
        <v>42963</v>
      </c>
      <c r="B5453" s="135">
        <v>0</v>
      </c>
      <c r="C5453" s="134">
        <v>252.57899999999998</v>
      </c>
      <c r="D5453" s="134">
        <v>19</v>
      </c>
      <c r="E5453" s="134">
        <v>0</v>
      </c>
      <c r="F5453" s="134">
        <v>120</v>
      </c>
    </row>
    <row r="5454" spans="1:6" x14ac:dyDescent="0.2">
      <c r="A5454" s="136">
        <v>42963</v>
      </c>
      <c r="B5454" s="135">
        <v>1</v>
      </c>
      <c r="C5454" s="134">
        <v>250.22000000000003</v>
      </c>
      <c r="D5454" s="134">
        <v>19</v>
      </c>
      <c r="E5454" s="134">
        <v>0</v>
      </c>
      <c r="F5454" s="134">
        <v>120</v>
      </c>
    </row>
    <row r="5455" spans="1:6" x14ac:dyDescent="0.2">
      <c r="A5455" s="136">
        <v>42963</v>
      </c>
      <c r="B5455" s="135">
        <v>2</v>
      </c>
      <c r="C5455" s="134">
        <v>237.17000000000002</v>
      </c>
      <c r="D5455" s="134">
        <v>19</v>
      </c>
      <c r="E5455" s="134">
        <v>0</v>
      </c>
      <c r="F5455" s="134">
        <v>120</v>
      </c>
    </row>
    <row r="5456" spans="1:6" x14ac:dyDescent="0.2">
      <c r="A5456" s="136">
        <v>42963</v>
      </c>
      <c r="B5456" s="135">
        <v>3</v>
      </c>
      <c r="C5456" s="134">
        <v>239.65700000000001</v>
      </c>
      <c r="D5456" s="134">
        <v>19</v>
      </c>
      <c r="E5456" s="134">
        <v>0</v>
      </c>
      <c r="F5456" s="134">
        <v>120</v>
      </c>
    </row>
    <row r="5457" spans="1:6" x14ac:dyDescent="0.2">
      <c r="A5457" s="136">
        <v>42963</v>
      </c>
      <c r="B5457" s="135">
        <v>4</v>
      </c>
      <c r="C5457" s="134">
        <v>225.30600000000004</v>
      </c>
      <c r="D5457" s="134">
        <v>19</v>
      </c>
      <c r="E5457" s="134">
        <v>0</v>
      </c>
      <c r="F5457" s="134">
        <v>120</v>
      </c>
    </row>
    <row r="5458" spans="1:6" x14ac:dyDescent="0.2">
      <c r="A5458" s="136">
        <v>42963</v>
      </c>
      <c r="B5458" s="135">
        <v>5</v>
      </c>
      <c r="C5458" s="134">
        <v>252.48000000000002</v>
      </c>
      <c r="D5458" s="134">
        <v>19</v>
      </c>
      <c r="E5458" s="134">
        <v>0</v>
      </c>
      <c r="F5458" s="134">
        <v>120</v>
      </c>
    </row>
    <row r="5459" spans="1:6" x14ac:dyDescent="0.2">
      <c r="A5459" s="136">
        <v>42963</v>
      </c>
      <c r="B5459" s="135">
        <v>6</v>
      </c>
      <c r="C5459" s="134">
        <v>200.565</v>
      </c>
      <c r="D5459" s="134">
        <v>19</v>
      </c>
      <c r="E5459" s="134">
        <v>0</v>
      </c>
      <c r="F5459" s="134">
        <v>120</v>
      </c>
    </row>
    <row r="5460" spans="1:6" x14ac:dyDescent="0.2">
      <c r="A5460" s="136">
        <v>42963</v>
      </c>
      <c r="B5460" s="135">
        <v>7</v>
      </c>
      <c r="C5460" s="134">
        <v>200.61199999999999</v>
      </c>
      <c r="D5460" s="134">
        <v>19</v>
      </c>
      <c r="E5460" s="134">
        <v>0</v>
      </c>
      <c r="F5460" s="134">
        <v>120</v>
      </c>
    </row>
    <row r="5461" spans="1:6" x14ac:dyDescent="0.2">
      <c r="A5461" s="136">
        <v>42963</v>
      </c>
      <c r="B5461" s="135">
        <v>8</v>
      </c>
      <c r="C5461" s="134">
        <v>253.04600000000002</v>
      </c>
      <c r="D5461" s="134">
        <v>19</v>
      </c>
      <c r="E5461" s="134">
        <v>0</v>
      </c>
      <c r="F5461" s="134">
        <v>120</v>
      </c>
    </row>
    <row r="5462" spans="1:6" x14ac:dyDescent="0.2">
      <c r="A5462" s="136">
        <v>42963</v>
      </c>
      <c r="B5462" s="135">
        <v>9</v>
      </c>
      <c r="C5462" s="134">
        <v>252.93600000000004</v>
      </c>
      <c r="D5462" s="134">
        <v>19</v>
      </c>
      <c r="E5462" s="134">
        <v>0</v>
      </c>
      <c r="F5462" s="134">
        <v>120</v>
      </c>
    </row>
    <row r="5463" spans="1:6" x14ac:dyDescent="0.2">
      <c r="A5463" s="136">
        <v>42963</v>
      </c>
      <c r="B5463" s="135">
        <v>10</v>
      </c>
      <c r="C5463" s="134">
        <v>262.90899999999999</v>
      </c>
      <c r="D5463" s="134">
        <v>19</v>
      </c>
      <c r="E5463" s="134">
        <v>0</v>
      </c>
      <c r="F5463" s="134">
        <v>120</v>
      </c>
    </row>
    <row r="5464" spans="1:6" x14ac:dyDescent="0.2">
      <c r="A5464" s="136">
        <v>42963</v>
      </c>
      <c r="B5464" s="135">
        <v>11</v>
      </c>
      <c r="C5464" s="134">
        <v>262.70100000000002</v>
      </c>
      <c r="D5464" s="134">
        <v>19</v>
      </c>
      <c r="E5464" s="134">
        <v>0</v>
      </c>
      <c r="F5464" s="134">
        <v>120</v>
      </c>
    </row>
    <row r="5465" spans="1:6" x14ac:dyDescent="0.2">
      <c r="A5465" s="136">
        <v>42963</v>
      </c>
      <c r="B5465" s="135">
        <v>12</v>
      </c>
      <c r="C5465" s="134">
        <v>262.76899999999995</v>
      </c>
      <c r="D5465" s="134">
        <v>19</v>
      </c>
      <c r="E5465" s="134">
        <v>0</v>
      </c>
      <c r="F5465" s="134">
        <v>120</v>
      </c>
    </row>
    <row r="5466" spans="1:6" x14ac:dyDescent="0.2">
      <c r="A5466" s="136">
        <v>42963</v>
      </c>
      <c r="B5466" s="135">
        <v>13</v>
      </c>
      <c r="C5466" s="134">
        <v>262.83699999999999</v>
      </c>
      <c r="D5466" s="134">
        <v>19</v>
      </c>
      <c r="E5466" s="134">
        <v>0</v>
      </c>
      <c r="F5466" s="134">
        <v>120</v>
      </c>
    </row>
    <row r="5467" spans="1:6" x14ac:dyDescent="0.2">
      <c r="A5467" s="136">
        <v>42963</v>
      </c>
      <c r="B5467" s="135">
        <v>14</v>
      </c>
      <c r="C5467" s="134">
        <v>263.01900000000001</v>
      </c>
      <c r="D5467" s="134">
        <v>19</v>
      </c>
      <c r="E5467" s="134">
        <v>0</v>
      </c>
      <c r="F5467" s="134">
        <v>120</v>
      </c>
    </row>
    <row r="5468" spans="1:6" x14ac:dyDescent="0.2">
      <c r="A5468" s="136">
        <v>42963</v>
      </c>
      <c r="B5468" s="135">
        <v>15</v>
      </c>
      <c r="C5468" s="134">
        <v>257.06400000000002</v>
      </c>
      <c r="D5468" s="134">
        <v>19</v>
      </c>
      <c r="E5468" s="134">
        <v>0</v>
      </c>
      <c r="F5468" s="134">
        <v>120</v>
      </c>
    </row>
    <row r="5469" spans="1:6" x14ac:dyDescent="0.2">
      <c r="A5469" s="136">
        <v>42963</v>
      </c>
      <c r="B5469" s="135">
        <v>16</v>
      </c>
      <c r="C5469" s="134">
        <v>249.755</v>
      </c>
      <c r="D5469" s="134">
        <v>19</v>
      </c>
      <c r="E5469" s="134">
        <v>0</v>
      </c>
      <c r="F5469" s="134">
        <v>120</v>
      </c>
    </row>
    <row r="5470" spans="1:6" x14ac:dyDescent="0.2">
      <c r="A5470" s="136">
        <v>42963</v>
      </c>
      <c r="B5470" s="135">
        <v>17</v>
      </c>
      <c r="C5470" s="134">
        <v>250.63300000000004</v>
      </c>
      <c r="D5470" s="134">
        <v>19</v>
      </c>
      <c r="E5470" s="134">
        <v>0</v>
      </c>
      <c r="F5470" s="134">
        <v>120</v>
      </c>
    </row>
    <row r="5471" spans="1:6" x14ac:dyDescent="0.2">
      <c r="A5471" s="136">
        <v>42963</v>
      </c>
      <c r="B5471" s="135">
        <v>18</v>
      </c>
      <c r="C5471" s="134">
        <v>79.459000000000003</v>
      </c>
      <c r="D5471" s="134">
        <v>0</v>
      </c>
      <c r="E5471" s="134">
        <v>0</v>
      </c>
      <c r="F5471" s="134">
        <v>120</v>
      </c>
    </row>
    <row r="5472" spans="1:6" x14ac:dyDescent="0.2">
      <c r="A5472" s="136">
        <v>42963</v>
      </c>
      <c r="B5472" s="135">
        <v>19</v>
      </c>
      <c r="C5472" s="134">
        <v>79.445999999999998</v>
      </c>
      <c r="D5472" s="134">
        <v>0</v>
      </c>
      <c r="E5472" s="134">
        <v>0</v>
      </c>
      <c r="F5472" s="134">
        <v>120</v>
      </c>
    </row>
    <row r="5473" spans="1:6" x14ac:dyDescent="0.2">
      <c r="A5473" s="136">
        <v>42963</v>
      </c>
      <c r="B5473" s="135">
        <v>20</v>
      </c>
      <c r="C5473" s="134">
        <v>79.367000000000004</v>
      </c>
      <c r="D5473" s="134">
        <v>0</v>
      </c>
      <c r="E5473" s="134">
        <v>0</v>
      </c>
      <c r="F5473" s="134">
        <v>120</v>
      </c>
    </row>
    <row r="5474" spans="1:6" x14ac:dyDescent="0.2">
      <c r="A5474" s="136">
        <v>42963</v>
      </c>
      <c r="B5474" s="135">
        <v>21</v>
      </c>
      <c r="C5474" s="134">
        <v>79.341000000000008</v>
      </c>
      <c r="D5474" s="134">
        <v>0</v>
      </c>
      <c r="E5474" s="134">
        <v>0</v>
      </c>
      <c r="F5474" s="134">
        <v>120</v>
      </c>
    </row>
    <row r="5475" spans="1:6" x14ac:dyDescent="0.2">
      <c r="A5475" s="136">
        <v>42963</v>
      </c>
      <c r="B5475" s="135">
        <v>22</v>
      </c>
      <c r="C5475" s="134">
        <v>254.95600000000002</v>
      </c>
      <c r="D5475" s="134">
        <v>19</v>
      </c>
      <c r="E5475" s="134">
        <v>0</v>
      </c>
      <c r="F5475" s="134">
        <v>120</v>
      </c>
    </row>
    <row r="5476" spans="1:6" x14ac:dyDescent="0.2">
      <c r="A5476" s="136">
        <v>42963</v>
      </c>
      <c r="B5476" s="135">
        <v>23</v>
      </c>
      <c r="C5476" s="134">
        <v>250.22400000000005</v>
      </c>
      <c r="D5476" s="134">
        <v>19</v>
      </c>
      <c r="E5476" s="134">
        <v>0</v>
      </c>
      <c r="F5476" s="134">
        <v>80</v>
      </c>
    </row>
    <row r="5477" spans="1:6" x14ac:dyDescent="0.2">
      <c r="A5477" s="136">
        <v>42964</v>
      </c>
      <c r="B5477" s="135">
        <v>0</v>
      </c>
      <c r="C5477" s="134">
        <v>225.20900000000003</v>
      </c>
      <c r="D5477" s="134">
        <v>19</v>
      </c>
      <c r="E5477" s="134">
        <v>0</v>
      </c>
      <c r="F5477" s="134">
        <v>120</v>
      </c>
    </row>
    <row r="5478" spans="1:6" x14ac:dyDescent="0.2">
      <c r="A5478" s="136">
        <v>42964</v>
      </c>
      <c r="B5478" s="135">
        <v>1</v>
      </c>
      <c r="C5478" s="134">
        <v>225.19300000000004</v>
      </c>
      <c r="D5478" s="134">
        <v>19</v>
      </c>
      <c r="E5478" s="134">
        <v>0</v>
      </c>
      <c r="F5478" s="134">
        <v>120</v>
      </c>
    </row>
    <row r="5479" spans="1:6" x14ac:dyDescent="0.2">
      <c r="A5479" s="136">
        <v>42964</v>
      </c>
      <c r="B5479" s="135">
        <v>2</v>
      </c>
      <c r="C5479" s="134">
        <v>225.18300000000002</v>
      </c>
      <c r="D5479" s="134">
        <v>19</v>
      </c>
      <c r="E5479" s="134">
        <v>0</v>
      </c>
      <c r="F5479" s="134">
        <v>120</v>
      </c>
    </row>
    <row r="5480" spans="1:6" x14ac:dyDescent="0.2">
      <c r="A5480" s="136">
        <v>42964</v>
      </c>
      <c r="B5480" s="135">
        <v>3</v>
      </c>
      <c r="C5480" s="134">
        <v>225.15900000000002</v>
      </c>
      <c r="D5480" s="134">
        <v>19</v>
      </c>
      <c r="E5480" s="134">
        <v>0</v>
      </c>
      <c r="F5480" s="134">
        <v>120</v>
      </c>
    </row>
    <row r="5481" spans="1:6" x14ac:dyDescent="0.2">
      <c r="A5481" s="136">
        <v>42964</v>
      </c>
      <c r="B5481" s="135">
        <v>4</v>
      </c>
      <c r="C5481" s="134">
        <v>225.20700000000002</v>
      </c>
      <c r="D5481" s="134">
        <v>19</v>
      </c>
      <c r="E5481" s="134">
        <v>0</v>
      </c>
      <c r="F5481" s="134">
        <v>120</v>
      </c>
    </row>
    <row r="5482" spans="1:6" x14ac:dyDescent="0.2">
      <c r="A5482" s="136">
        <v>42964</v>
      </c>
      <c r="B5482" s="135">
        <v>5</v>
      </c>
      <c r="C5482" s="134">
        <v>225.22900000000004</v>
      </c>
      <c r="D5482" s="134">
        <v>19</v>
      </c>
      <c r="E5482" s="134">
        <v>0</v>
      </c>
      <c r="F5482" s="134">
        <v>120</v>
      </c>
    </row>
    <row r="5483" spans="1:6" x14ac:dyDescent="0.2">
      <c r="A5483" s="136">
        <v>42964</v>
      </c>
      <c r="B5483" s="135">
        <v>6</v>
      </c>
      <c r="C5483" s="134">
        <v>200.68800000000002</v>
      </c>
      <c r="D5483" s="134">
        <v>0</v>
      </c>
      <c r="E5483" s="134">
        <v>0</v>
      </c>
      <c r="F5483" s="134">
        <v>120</v>
      </c>
    </row>
    <row r="5484" spans="1:6" x14ac:dyDescent="0.2">
      <c r="A5484" s="136">
        <v>42964</v>
      </c>
      <c r="B5484" s="135">
        <v>7</v>
      </c>
      <c r="C5484" s="134">
        <v>200.96199999999999</v>
      </c>
      <c r="D5484" s="134">
        <v>0</v>
      </c>
      <c r="E5484" s="134">
        <v>0</v>
      </c>
      <c r="F5484" s="134">
        <v>120</v>
      </c>
    </row>
    <row r="5485" spans="1:6" x14ac:dyDescent="0.2">
      <c r="A5485" s="136">
        <v>42964</v>
      </c>
      <c r="B5485" s="135">
        <v>8</v>
      </c>
      <c r="C5485" s="134">
        <v>233.44900000000004</v>
      </c>
      <c r="D5485" s="134">
        <v>19</v>
      </c>
      <c r="E5485" s="134">
        <v>0</v>
      </c>
      <c r="F5485" s="134">
        <v>120</v>
      </c>
    </row>
    <row r="5486" spans="1:6" x14ac:dyDescent="0.2">
      <c r="A5486" s="136">
        <v>42964</v>
      </c>
      <c r="B5486" s="135">
        <v>9</v>
      </c>
      <c r="C5486" s="134">
        <v>256.64499999999998</v>
      </c>
      <c r="D5486" s="134">
        <v>19</v>
      </c>
      <c r="E5486" s="134">
        <v>0</v>
      </c>
      <c r="F5486" s="134">
        <v>120</v>
      </c>
    </row>
    <row r="5487" spans="1:6" x14ac:dyDescent="0.2">
      <c r="A5487" s="136">
        <v>42964</v>
      </c>
      <c r="B5487" s="135">
        <v>10</v>
      </c>
      <c r="C5487" s="134">
        <v>252.33199999999999</v>
      </c>
      <c r="D5487" s="134">
        <v>19</v>
      </c>
      <c r="E5487" s="134">
        <v>0</v>
      </c>
      <c r="F5487" s="134">
        <v>120</v>
      </c>
    </row>
    <row r="5488" spans="1:6" x14ac:dyDescent="0.2">
      <c r="A5488" s="136">
        <v>42964</v>
      </c>
      <c r="B5488" s="135">
        <v>11</v>
      </c>
      <c r="C5488" s="134">
        <v>242.42500000000001</v>
      </c>
      <c r="D5488" s="134">
        <v>19</v>
      </c>
      <c r="E5488" s="134">
        <v>0</v>
      </c>
      <c r="F5488" s="134">
        <v>120</v>
      </c>
    </row>
    <row r="5489" spans="1:6" x14ac:dyDescent="0.2">
      <c r="A5489" s="136">
        <v>42964</v>
      </c>
      <c r="B5489" s="135">
        <v>12</v>
      </c>
      <c r="C5489" s="134">
        <v>242.66800000000003</v>
      </c>
      <c r="D5489" s="134">
        <v>19</v>
      </c>
      <c r="E5489" s="134">
        <v>0</v>
      </c>
      <c r="F5489" s="134">
        <v>120</v>
      </c>
    </row>
    <row r="5490" spans="1:6" x14ac:dyDescent="0.2">
      <c r="A5490" s="136">
        <v>42964</v>
      </c>
      <c r="B5490" s="135">
        <v>13</v>
      </c>
      <c r="C5490" s="134">
        <v>243.077</v>
      </c>
      <c r="D5490" s="134">
        <v>19</v>
      </c>
      <c r="E5490" s="134">
        <v>0</v>
      </c>
      <c r="F5490" s="134">
        <v>120</v>
      </c>
    </row>
    <row r="5491" spans="1:6" x14ac:dyDescent="0.2">
      <c r="A5491" s="136">
        <v>42964</v>
      </c>
      <c r="B5491" s="135">
        <v>14</v>
      </c>
      <c r="C5491" s="134">
        <v>237.36299999999997</v>
      </c>
      <c r="D5491" s="134">
        <v>19</v>
      </c>
      <c r="E5491" s="134">
        <v>0</v>
      </c>
      <c r="F5491" s="134">
        <v>120</v>
      </c>
    </row>
    <row r="5492" spans="1:6" x14ac:dyDescent="0.2">
      <c r="A5492" s="136">
        <v>42964</v>
      </c>
      <c r="B5492" s="135">
        <v>15</v>
      </c>
      <c r="C5492" s="134">
        <v>239.255</v>
      </c>
      <c r="D5492" s="134">
        <v>19</v>
      </c>
      <c r="E5492" s="134">
        <v>0</v>
      </c>
      <c r="F5492" s="134">
        <v>120</v>
      </c>
    </row>
    <row r="5493" spans="1:6" x14ac:dyDescent="0.2">
      <c r="A5493" s="136">
        <v>42964</v>
      </c>
      <c r="B5493" s="135">
        <v>16</v>
      </c>
      <c r="C5493" s="134">
        <v>231.42400000000001</v>
      </c>
      <c r="D5493" s="134">
        <v>19</v>
      </c>
      <c r="E5493" s="134">
        <v>0</v>
      </c>
      <c r="F5493" s="134">
        <v>120</v>
      </c>
    </row>
    <row r="5494" spans="1:6" x14ac:dyDescent="0.2">
      <c r="A5494" s="136">
        <v>42964</v>
      </c>
      <c r="B5494" s="135">
        <v>17</v>
      </c>
      <c r="C5494" s="134">
        <v>261.46899999999999</v>
      </c>
      <c r="D5494" s="134">
        <v>19</v>
      </c>
      <c r="E5494" s="134">
        <v>0</v>
      </c>
      <c r="F5494" s="134">
        <v>120</v>
      </c>
    </row>
    <row r="5495" spans="1:6" x14ac:dyDescent="0.2">
      <c r="A5495" s="136">
        <v>42964</v>
      </c>
      <c r="B5495" s="135">
        <v>18</v>
      </c>
      <c r="C5495" s="134">
        <v>88.39500000000001</v>
      </c>
      <c r="D5495" s="134">
        <v>0</v>
      </c>
      <c r="E5495" s="134">
        <v>0</v>
      </c>
      <c r="F5495" s="134">
        <v>120</v>
      </c>
    </row>
    <row r="5496" spans="1:6" x14ac:dyDescent="0.2">
      <c r="A5496" s="136">
        <v>42964</v>
      </c>
      <c r="B5496" s="135">
        <v>19</v>
      </c>
      <c r="C5496" s="134">
        <v>88.412000000000006</v>
      </c>
      <c r="D5496" s="134">
        <v>0</v>
      </c>
      <c r="E5496" s="134">
        <v>0</v>
      </c>
      <c r="F5496" s="134">
        <v>120</v>
      </c>
    </row>
    <row r="5497" spans="1:6" x14ac:dyDescent="0.2">
      <c r="A5497" s="136">
        <v>42964</v>
      </c>
      <c r="B5497" s="135">
        <v>20</v>
      </c>
      <c r="C5497" s="134">
        <v>88.490000000000009</v>
      </c>
      <c r="D5497" s="134">
        <v>0</v>
      </c>
      <c r="E5497" s="134">
        <v>0</v>
      </c>
      <c r="F5497" s="134">
        <v>120</v>
      </c>
    </row>
    <row r="5498" spans="1:6" x14ac:dyDescent="0.2">
      <c r="A5498" s="136">
        <v>42964</v>
      </c>
      <c r="B5498" s="135">
        <v>21</v>
      </c>
      <c r="C5498" s="134">
        <v>88.56</v>
      </c>
      <c r="D5498" s="134">
        <v>0</v>
      </c>
      <c r="E5498" s="134">
        <v>0</v>
      </c>
      <c r="F5498" s="134">
        <v>120</v>
      </c>
    </row>
    <row r="5499" spans="1:6" x14ac:dyDescent="0.2">
      <c r="A5499" s="136">
        <v>42964</v>
      </c>
      <c r="B5499" s="135">
        <v>22</v>
      </c>
      <c r="C5499" s="134">
        <v>250.34500000000003</v>
      </c>
      <c r="D5499" s="134">
        <v>19</v>
      </c>
      <c r="E5499" s="134">
        <v>0</v>
      </c>
      <c r="F5499" s="134">
        <v>120</v>
      </c>
    </row>
    <row r="5500" spans="1:6" x14ac:dyDescent="0.2">
      <c r="A5500" s="136">
        <v>42964</v>
      </c>
      <c r="B5500" s="135">
        <v>23</v>
      </c>
      <c r="C5500" s="134">
        <v>250.21200000000005</v>
      </c>
      <c r="D5500" s="134">
        <v>19</v>
      </c>
      <c r="E5500" s="134">
        <v>0</v>
      </c>
      <c r="F5500" s="134">
        <v>120</v>
      </c>
    </row>
    <row r="5501" spans="1:6" x14ac:dyDescent="0.2">
      <c r="A5501" s="136">
        <v>42965</v>
      </c>
      <c r="B5501" s="135">
        <v>0</v>
      </c>
      <c r="C5501" s="134">
        <v>248.14400000000001</v>
      </c>
      <c r="D5501" s="134">
        <v>0</v>
      </c>
      <c r="E5501" s="134">
        <v>0</v>
      </c>
      <c r="F5501" s="134">
        <v>120</v>
      </c>
    </row>
    <row r="5502" spans="1:6" x14ac:dyDescent="0.2">
      <c r="A5502" s="136">
        <v>42965</v>
      </c>
      <c r="B5502" s="135">
        <v>1</v>
      </c>
      <c r="C5502" s="134">
        <v>245.29400000000004</v>
      </c>
      <c r="D5502" s="134">
        <v>0</v>
      </c>
      <c r="E5502" s="134">
        <v>0</v>
      </c>
      <c r="F5502" s="134">
        <v>120</v>
      </c>
    </row>
    <row r="5503" spans="1:6" x14ac:dyDescent="0.2">
      <c r="A5503" s="136">
        <v>42965</v>
      </c>
      <c r="B5503" s="135">
        <v>2</v>
      </c>
      <c r="C5503" s="134">
        <v>245.26000000000002</v>
      </c>
      <c r="D5503" s="134">
        <v>0</v>
      </c>
      <c r="E5503" s="134">
        <v>0</v>
      </c>
      <c r="F5503" s="134">
        <v>120</v>
      </c>
    </row>
    <row r="5504" spans="1:6" x14ac:dyDescent="0.2">
      <c r="A5504" s="136">
        <v>42965</v>
      </c>
      <c r="B5504" s="135">
        <v>3</v>
      </c>
      <c r="C5504" s="134">
        <v>245.27700000000002</v>
      </c>
      <c r="D5504" s="134">
        <v>0</v>
      </c>
      <c r="E5504" s="134">
        <v>0</v>
      </c>
      <c r="F5504" s="134">
        <v>0</v>
      </c>
    </row>
    <row r="5505" spans="1:6" x14ac:dyDescent="0.2">
      <c r="A5505" s="136">
        <v>42965</v>
      </c>
      <c r="B5505" s="135">
        <v>4</v>
      </c>
      <c r="C5505" s="134">
        <v>245.32000000000002</v>
      </c>
      <c r="D5505" s="134">
        <v>0</v>
      </c>
      <c r="E5505" s="134">
        <v>0</v>
      </c>
      <c r="F5505" s="134">
        <v>120</v>
      </c>
    </row>
    <row r="5506" spans="1:6" x14ac:dyDescent="0.2">
      <c r="A5506" s="136">
        <v>42965</v>
      </c>
      <c r="B5506" s="135">
        <v>5</v>
      </c>
      <c r="C5506" s="134">
        <v>255.23700000000002</v>
      </c>
      <c r="D5506" s="134">
        <v>0</v>
      </c>
      <c r="E5506" s="134">
        <v>0</v>
      </c>
      <c r="F5506" s="134">
        <v>120</v>
      </c>
    </row>
    <row r="5507" spans="1:6" x14ac:dyDescent="0.2">
      <c r="A5507" s="136">
        <v>42965</v>
      </c>
      <c r="B5507" s="135">
        <v>6</v>
      </c>
      <c r="C5507" s="134">
        <v>200.55100000000002</v>
      </c>
      <c r="D5507" s="134">
        <v>0</v>
      </c>
      <c r="E5507" s="134">
        <v>0</v>
      </c>
      <c r="F5507" s="134">
        <v>120</v>
      </c>
    </row>
    <row r="5508" spans="1:6" x14ac:dyDescent="0.2">
      <c r="A5508" s="136">
        <v>42965</v>
      </c>
      <c r="B5508" s="135">
        <v>7</v>
      </c>
      <c r="C5508" s="134">
        <v>210.51800000000003</v>
      </c>
      <c r="D5508" s="134">
        <v>0</v>
      </c>
      <c r="E5508" s="134">
        <v>0</v>
      </c>
      <c r="F5508" s="134">
        <v>120</v>
      </c>
    </row>
    <row r="5509" spans="1:6" x14ac:dyDescent="0.2">
      <c r="A5509" s="136">
        <v>42965</v>
      </c>
      <c r="B5509" s="135">
        <v>8</v>
      </c>
      <c r="C5509" s="134">
        <v>261.94</v>
      </c>
      <c r="D5509" s="134">
        <v>0</v>
      </c>
      <c r="E5509" s="134">
        <v>0</v>
      </c>
      <c r="F5509" s="134">
        <v>120</v>
      </c>
    </row>
    <row r="5510" spans="1:6" x14ac:dyDescent="0.2">
      <c r="A5510" s="136">
        <v>42965</v>
      </c>
      <c r="B5510" s="135">
        <v>9</v>
      </c>
      <c r="C5510" s="134">
        <v>260.947</v>
      </c>
      <c r="D5510" s="134">
        <v>0</v>
      </c>
      <c r="E5510" s="134">
        <v>0</v>
      </c>
      <c r="F5510" s="134">
        <v>120</v>
      </c>
    </row>
    <row r="5511" spans="1:6" x14ac:dyDescent="0.2">
      <c r="A5511" s="136">
        <v>42965</v>
      </c>
      <c r="B5511" s="135">
        <v>10</v>
      </c>
      <c r="C5511" s="134">
        <v>257.06099999999998</v>
      </c>
      <c r="D5511" s="134">
        <v>19</v>
      </c>
      <c r="E5511" s="134">
        <v>0</v>
      </c>
      <c r="F5511" s="134">
        <v>120</v>
      </c>
    </row>
    <row r="5512" spans="1:6" x14ac:dyDescent="0.2">
      <c r="A5512" s="136">
        <v>42965</v>
      </c>
      <c r="B5512" s="135">
        <v>11</v>
      </c>
      <c r="C5512" s="134">
        <v>258.50400000000002</v>
      </c>
      <c r="D5512" s="134">
        <v>19</v>
      </c>
      <c r="E5512" s="134">
        <v>0</v>
      </c>
      <c r="F5512" s="134">
        <v>120</v>
      </c>
    </row>
    <row r="5513" spans="1:6" x14ac:dyDescent="0.2">
      <c r="A5513" s="136">
        <v>42965</v>
      </c>
      <c r="B5513" s="135">
        <v>12</v>
      </c>
      <c r="C5513" s="134">
        <v>250.48599999999999</v>
      </c>
      <c r="D5513" s="134">
        <v>19</v>
      </c>
      <c r="E5513" s="134">
        <v>0</v>
      </c>
      <c r="F5513" s="134">
        <v>120</v>
      </c>
    </row>
    <row r="5514" spans="1:6" x14ac:dyDescent="0.2">
      <c r="A5514" s="136">
        <v>42965</v>
      </c>
      <c r="B5514" s="135">
        <v>13</v>
      </c>
      <c r="C5514" s="134">
        <v>252.78100000000001</v>
      </c>
      <c r="D5514" s="134">
        <v>19</v>
      </c>
      <c r="E5514" s="134">
        <v>0</v>
      </c>
      <c r="F5514" s="134">
        <v>120</v>
      </c>
    </row>
    <row r="5515" spans="1:6" x14ac:dyDescent="0.2">
      <c r="A5515" s="136">
        <v>42965</v>
      </c>
      <c r="B5515" s="135">
        <v>14</v>
      </c>
      <c r="C5515" s="134">
        <v>249.89400000000001</v>
      </c>
      <c r="D5515" s="134">
        <v>19</v>
      </c>
      <c r="E5515" s="134">
        <v>0</v>
      </c>
      <c r="F5515" s="134">
        <v>120</v>
      </c>
    </row>
    <row r="5516" spans="1:6" x14ac:dyDescent="0.2">
      <c r="A5516" s="136">
        <v>42965</v>
      </c>
      <c r="B5516" s="135">
        <v>15</v>
      </c>
      <c r="C5516" s="134">
        <v>244.02199999999999</v>
      </c>
      <c r="D5516" s="134">
        <v>19</v>
      </c>
      <c r="E5516" s="134">
        <v>0</v>
      </c>
      <c r="F5516" s="134">
        <v>120</v>
      </c>
    </row>
    <row r="5517" spans="1:6" x14ac:dyDescent="0.2">
      <c r="A5517" s="136">
        <v>42965</v>
      </c>
      <c r="B5517" s="135">
        <v>16</v>
      </c>
      <c r="C5517" s="134">
        <v>239.34200000000001</v>
      </c>
      <c r="D5517" s="134">
        <v>19</v>
      </c>
      <c r="E5517" s="134">
        <v>0</v>
      </c>
      <c r="F5517" s="134">
        <v>120</v>
      </c>
    </row>
    <row r="5518" spans="1:6" x14ac:dyDescent="0.2">
      <c r="A5518" s="136">
        <v>42965</v>
      </c>
      <c r="B5518" s="135">
        <v>17</v>
      </c>
      <c r="C5518" s="134">
        <v>253.37400000000002</v>
      </c>
      <c r="D5518" s="134">
        <v>19</v>
      </c>
      <c r="E5518" s="134">
        <v>0</v>
      </c>
      <c r="F5518" s="134">
        <v>120</v>
      </c>
    </row>
    <row r="5519" spans="1:6" x14ac:dyDescent="0.2">
      <c r="A5519" s="136">
        <v>42965</v>
      </c>
      <c r="B5519" s="135">
        <v>18</v>
      </c>
      <c r="C5519" s="134">
        <v>89.041000000000011</v>
      </c>
      <c r="D5519" s="134">
        <v>0</v>
      </c>
      <c r="E5519" s="134">
        <v>0</v>
      </c>
      <c r="F5519" s="134">
        <v>120</v>
      </c>
    </row>
    <row r="5520" spans="1:6" x14ac:dyDescent="0.2">
      <c r="A5520" s="136">
        <v>42965</v>
      </c>
      <c r="B5520" s="135">
        <v>19</v>
      </c>
      <c r="C5520" s="134">
        <v>88.947000000000003</v>
      </c>
      <c r="D5520" s="134">
        <v>0</v>
      </c>
      <c r="E5520" s="134">
        <v>0</v>
      </c>
      <c r="F5520" s="134">
        <v>120</v>
      </c>
    </row>
    <row r="5521" spans="1:6" x14ac:dyDescent="0.2">
      <c r="A5521" s="136">
        <v>42965</v>
      </c>
      <c r="B5521" s="135">
        <v>20</v>
      </c>
      <c r="C5521" s="134">
        <v>80.655000000000001</v>
      </c>
      <c r="D5521" s="134">
        <v>0</v>
      </c>
      <c r="E5521" s="134">
        <v>0</v>
      </c>
      <c r="F5521" s="134">
        <v>120</v>
      </c>
    </row>
    <row r="5522" spans="1:6" x14ac:dyDescent="0.2">
      <c r="A5522" s="136">
        <v>42965</v>
      </c>
      <c r="B5522" s="135">
        <v>21</v>
      </c>
      <c r="C5522" s="134">
        <v>79.824000000000012</v>
      </c>
      <c r="D5522" s="134">
        <v>0</v>
      </c>
      <c r="E5522" s="134">
        <v>0</v>
      </c>
      <c r="F5522" s="134">
        <v>120</v>
      </c>
    </row>
    <row r="5523" spans="1:6" x14ac:dyDescent="0.2">
      <c r="A5523" s="136">
        <v>42965</v>
      </c>
      <c r="B5523" s="135">
        <v>22</v>
      </c>
      <c r="C5523" s="134">
        <v>253.16900000000001</v>
      </c>
      <c r="D5523" s="134">
        <v>19</v>
      </c>
      <c r="E5523" s="134">
        <v>0</v>
      </c>
      <c r="F5523" s="134">
        <v>120</v>
      </c>
    </row>
    <row r="5524" spans="1:6" x14ac:dyDescent="0.2">
      <c r="A5524" s="136">
        <v>42965</v>
      </c>
      <c r="B5524" s="135">
        <v>23</v>
      </c>
      <c r="C5524" s="134">
        <v>251.39400000000003</v>
      </c>
      <c r="D5524" s="134">
        <v>19</v>
      </c>
      <c r="E5524" s="134">
        <v>0</v>
      </c>
      <c r="F5524" s="134">
        <v>120</v>
      </c>
    </row>
    <row r="5525" spans="1:6" x14ac:dyDescent="0.2">
      <c r="A5525" s="136">
        <v>42966</v>
      </c>
      <c r="B5525" s="135">
        <v>0</v>
      </c>
      <c r="C5525" s="134">
        <v>254.37500000000003</v>
      </c>
      <c r="D5525" s="134">
        <v>0</v>
      </c>
      <c r="E5525" s="134">
        <v>0</v>
      </c>
      <c r="F5525" s="134">
        <v>120</v>
      </c>
    </row>
    <row r="5526" spans="1:6" x14ac:dyDescent="0.2">
      <c r="A5526" s="136">
        <v>42966</v>
      </c>
      <c r="B5526" s="135">
        <v>1</v>
      </c>
      <c r="C5526" s="134">
        <v>254.32200000000003</v>
      </c>
      <c r="D5526" s="134">
        <v>0</v>
      </c>
      <c r="E5526" s="134">
        <v>0</v>
      </c>
      <c r="F5526" s="134">
        <v>120</v>
      </c>
    </row>
    <row r="5527" spans="1:6" x14ac:dyDescent="0.2">
      <c r="A5527" s="136">
        <v>42966</v>
      </c>
      <c r="B5527" s="135">
        <v>2</v>
      </c>
      <c r="C5527" s="134">
        <v>254.37500000000003</v>
      </c>
      <c r="D5527" s="134">
        <v>0</v>
      </c>
      <c r="E5527" s="134">
        <v>0</v>
      </c>
      <c r="F5527" s="134">
        <v>120</v>
      </c>
    </row>
    <row r="5528" spans="1:6" x14ac:dyDescent="0.2">
      <c r="A5528" s="136">
        <v>42966</v>
      </c>
      <c r="B5528" s="135">
        <v>3</v>
      </c>
      <c r="C5528" s="134">
        <v>254.33500000000004</v>
      </c>
      <c r="D5528" s="134">
        <v>0</v>
      </c>
      <c r="E5528" s="134">
        <v>0</v>
      </c>
      <c r="F5528" s="134">
        <v>120</v>
      </c>
    </row>
    <row r="5529" spans="1:6" x14ac:dyDescent="0.2">
      <c r="A5529" s="136">
        <v>42966</v>
      </c>
      <c r="B5529" s="135">
        <v>4</v>
      </c>
      <c r="C5529" s="134">
        <v>254.34100000000004</v>
      </c>
      <c r="D5529" s="134">
        <v>0</v>
      </c>
      <c r="E5529" s="134">
        <v>0</v>
      </c>
      <c r="F5529" s="134">
        <v>120</v>
      </c>
    </row>
    <row r="5530" spans="1:6" x14ac:dyDescent="0.2">
      <c r="A5530" s="136">
        <v>42966</v>
      </c>
      <c r="B5530" s="135">
        <v>5</v>
      </c>
      <c r="C5530" s="134">
        <v>254.36700000000002</v>
      </c>
      <c r="D5530" s="134">
        <v>0</v>
      </c>
      <c r="E5530" s="134">
        <v>0</v>
      </c>
      <c r="F5530" s="134">
        <v>120</v>
      </c>
    </row>
    <row r="5531" spans="1:6" x14ac:dyDescent="0.2">
      <c r="A5531" s="136">
        <v>42966</v>
      </c>
      <c r="B5531" s="135">
        <v>6</v>
      </c>
      <c r="C5531" s="134">
        <v>231.65</v>
      </c>
      <c r="D5531" s="134">
        <v>0</v>
      </c>
      <c r="E5531" s="134">
        <v>0</v>
      </c>
      <c r="F5531" s="134">
        <v>120</v>
      </c>
    </row>
    <row r="5532" spans="1:6" x14ac:dyDescent="0.2">
      <c r="A5532" s="136">
        <v>42966</v>
      </c>
      <c r="B5532" s="135">
        <v>7</v>
      </c>
      <c r="C5532" s="134">
        <v>214.13600000000002</v>
      </c>
      <c r="D5532" s="134">
        <v>0</v>
      </c>
      <c r="E5532" s="134">
        <v>0</v>
      </c>
      <c r="F5532" s="134">
        <v>120</v>
      </c>
    </row>
    <row r="5533" spans="1:6" x14ac:dyDescent="0.2">
      <c r="A5533" s="136">
        <v>42966</v>
      </c>
      <c r="B5533" s="135">
        <v>8</v>
      </c>
      <c r="C5533" s="134">
        <v>242.73200000000003</v>
      </c>
      <c r="D5533" s="134">
        <v>0</v>
      </c>
      <c r="E5533" s="134">
        <v>0</v>
      </c>
      <c r="F5533" s="134">
        <v>120</v>
      </c>
    </row>
    <row r="5534" spans="1:6" x14ac:dyDescent="0.2">
      <c r="A5534" s="136">
        <v>42966</v>
      </c>
      <c r="B5534" s="135">
        <v>9</v>
      </c>
      <c r="C5534" s="134">
        <v>242.696</v>
      </c>
      <c r="D5534" s="134">
        <v>0</v>
      </c>
      <c r="E5534" s="134">
        <v>0</v>
      </c>
      <c r="F5534" s="134">
        <v>120</v>
      </c>
    </row>
    <row r="5535" spans="1:6" x14ac:dyDescent="0.2">
      <c r="A5535" s="136">
        <v>42966</v>
      </c>
      <c r="B5535" s="135">
        <v>10</v>
      </c>
      <c r="C5535" s="134">
        <v>242.97800000000001</v>
      </c>
      <c r="D5535" s="134">
        <v>19</v>
      </c>
      <c r="E5535" s="134">
        <v>0</v>
      </c>
      <c r="F5535" s="134">
        <v>120</v>
      </c>
    </row>
    <row r="5536" spans="1:6" x14ac:dyDescent="0.2">
      <c r="A5536" s="136">
        <v>42966</v>
      </c>
      <c r="B5536" s="135">
        <v>11</v>
      </c>
      <c r="C5536" s="134">
        <v>237.95500000000001</v>
      </c>
      <c r="D5536" s="134">
        <v>19</v>
      </c>
      <c r="E5536" s="134">
        <v>0</v>
      </c>
      <c r="F5536" s="134">
        <v>120</v>
      </c>
    </row>
    <row r="5537" spans="1:6" x14ac:dyDescent="0.2">
      <c r="A5537" s="136">
        <v>42966</v>
      </c>
      <c r="B5537" s="135">
        <v>12</v>
      </c>
      <c r="C5537" s="134">
        <v>237.999</v>
      </c>
      <c r="D5537" s="134">
        <v>19</v>
      </c>
      <c r="E5537" s="134">
        <v>0</v>
      </c>
      <c r="F5537" s="134">
        <v>120</v>
      </c>
    </row>
    <row r="5538" spans="1:6" x14ac:dyDescent="0.2">
      <c r="A5538" s="136">
        <v>42966</v>
      </c>
      <c r="B5538" s="135">
        <v>13</v>
      </c>
      <c r="C5538" s="134">
        <v>243.31299999999999</v>
      </c>
      <c r="D5538" s="134">
        <v>19</v>
      </c>
      <c r="E5538" s="134">
        <v>0</v>
      </c>
      <c r="F5538" s="134">
        <v>120</v>
      </c>
    </row>
    <row r="5539" spans="1:6" x14ac:dyDescent="0.2">
      <c r="A5539" s="136">
        <v>42966</v>
      </c>
      <c r="B5539" s="135">
        <v>14</v>
      </c>
      <c r="C5539" s="134">
        <v>243.625</v>
      </c>
      <c r="D5539" s="134">
        <v>19</v>
      </c>
      <c r="E5539" s="134">
        <v>0</v>
      </c>
      <c r="F5539" s="134">
        <v>120</v>
      </c>
    </row>
    <row r="5540" spans="1:6" x14ac:dyDescent="0.2">
      <c r="A5540" s="136">
        <v>42966</v>
      </c>
      <c r="B5540" s="135">
        <v>15</v>
      </c>
      <c r="C5540" s="134">
        <v>243.65200000000002</v>
      </c>
      <c r="D5540" s="134">
        <v>19</v>
      </c>
      <c r="E5540" s="134">
        <v>0</v>
      </c>
      <c r="F5540" s="134">
        <v>120</v>
      </c>
    </row>
    <row r="5541" spans="1:6" x14ac:dyDescent="0.2">
      <c r="A5541" s="136">
        <v>42966</v>
      </c>
      <c r="B5541" s="135">
        <v>16</v>
      </c>
      <c r="C5541" s="134">
        <v>243.762</v>
      </c>
      <c r="D5541" s="134">
        <v>19</v>
      </c>
      <c r="E5541" s="134">
        <v>0</v>
      </c>
      <c r="F5541" s="134">
        <v>120</v>
      </c>
    </row>
    <row r="5542" spans="1:6" x14ac:dyDescent="0.2">
      <c r="A5542" s="136">
        <v>42966</v>
      </c>
      <c r="B5542" s="135">
        <v>17</v>
      </c>
      <c r="C5542" s="134">
        <v>263.59500000000003</v>
      </c>
      <c r="D5542" s="134">
        <v>19</v>
      </c>
      <c r="E5542" s="134">
        <v>0</v>
      </c>
      <c r="F5542" s="134">
        <v>120</v>
      </c>
    </row>
    <row r="5543" spans="1:6" x14ac:dyDescent="0.2">
      <c r="A5543" s="136">
        <v>42966</v>
      </c>
      <c r="B5543" s="135">
        <v>18</v>
      </c>
      <c r="C5543" s="134">
        <v>99.106000000000009</v>
      </c>
      <c r="D5543" s="134">
        <v>0</v>
      </c>
      <c r="E5543" s="134">
        <v>0</v>
      </c>
      <c r="F5543" s="134">
        <v>120</v>
      </c>
    </row>
    <row r="5544" spans="1:6" x14ac:dyDescent="0.2">
      <c r="A5544" s="136">
        <v>42966</v>
      </c>
      <c r="B5544" s="135">
        <v>19</v>
      </c>
      <c r="C5544" s="134">
        <v>99.085000000000008</v>
      </c>
      <c r="D5544" s="134">
        <v>0</v>
      </c>
      <c r="E5544" s="134">
        <v>0</v>
      </c>
      <c r="F5544" s="134">
        <v>120</v>
      </c>
    </row>
    <row r="5545" spans="1:6" x14ac:dyDescent="0.2">
      <c r="A5545" s="136">
        <v>42966</v>
      </c>
      <c r="B5545" s="135">
        <v>20</v>
      </c>
      <c r="C5545" s="134">
        <v>99.063000000000002</v>
      </c>
      <c r="D5545" s="134">
        <v>0</v>
      </c>
      <c r="E5545" s="134">
        <v>0</v>
      </c>
      <c r="F5545" s="134">
        <v>120</v>
      </c>
    </row>
    <row r="5546" spans="1:6" x14ac:dyDescent="0.2">
      <c r="A5546" s="136">
        <v>42966</v>
      </c>
      <c r="B5546" s="135">
        <v>21</v>
      </c>
      <c r="C5546" s="134">
        <v>99.054000000000002</v>
      </c>
      <c r="D5546" s="134">
        <v>0</v>
      </c>
      <c r="E5546" s="134">
        <v>0</v>
      </c>
      <c r="F5546" s="134">
        <v>120</v>
      </c>
    </row>
    <row r="5547" spans="1:6" x14ac:dyDescent="0.2">
      <c r="A5547" s="136">
        <v>42966</v>
      </c>
      <c r="B5547" s="135">
        <v>22</v>
      </c>
      <c r="C5547" s="134">
        <v>250.26499999999999</v>
      </c>
      <c r="D5547" s="134">
        <v>19</v>
      </c>
      <c r="E5547" s="134">
        <v>0</v>
      </c>
      <c r="F5547" s="134">
        <v>120</v>
      </c>
    </row>
    <row r="5548" spans="1:6" x14ac:dyDescent="0.2">
      <c r="A5548" s="136">
        <v>42966</v>
      </c>
      <c r="B5548" s="135">
        <v>23</v>
      </c>
      <c r="C5548" s="134">
        <v>250.17400000000001</v>
      </c>
      <c r="D5548" s="134">
        <v>19</v>
      </c>
      <c r="E5548" s="134">
        <v>0</v>
      </c>
      <c r="F5548" s="134">
        <v>70</v>
      </c>
    </row>
    <row r="5549" spans="1:6" x14ac:dyDescent="0.2">
      <c r="A5549" s="136">
        <v>42967</v>
      </c>
      <c r="B5549" s="135">
        <v>0</v>
      </c>
      <c r="C5549" s="134">
        <v>266.24900000000002</v>
      </c>
      <c r="D5549" s="134">
        <v>0</v>
      </c>
      <c r="E5549" s="134">
        <v>0</v>
      </c>
      <c r="F5549" s="134">
        <v>111</v>
      </c>
    </row>
    <row r="5550" spans="1:6" x14ac:dyDescent="0.2">
      <c r="A5550" s="136">
        <v>42967</v>
      </c>
      <c r="B5550" s="135">
        <v>1</v>
      </c>
      <c r="C5550" s="134">
        <v>266.21500000000003</v>
      </c>
      <c r="D5550" s="134">
        <v>0</v>
      </c>
      <c r="E5550" s="134">
        <v>0</v>
      </c>
      <c r="F5550" s="134">
        <v>120</v>
      </c>
    </row>
    <row r="5551" spans="1:6" x14ac:dyDescent="0.2">
      <c r="A5551" s="136">
        <v>42967</v>
      </c>
      <c r="B5551" s="135">
        <v>2</v>
      </c>
      <c r="C5551" s="134">
        <v>266.13800000000003</v>
      </c>
      <c r="D5551" s="134">
        <v>0</v>
      </c>
      <c r="E5551" s="134">
        <v>0</v>
      </c>
      <c r="F5551" s="134">
        <v>120</v>
      </c>
    </row>
    <row r="5552" spans="1:6" x14ac:dyDescent="0.2">
      <c r="A5552" s="136">
        <v>42967</v>
      </c>
      <c r="B5552" s="135">
        <v>3</v>
      </c>
      <c r="C5552" s="134">
        <v>266.11900000000003</v>
      </c>
      <c r="D5552" s="134">
        <v>0</v>
      </c>
      <c r="E5552" s="134">
        <v>0</v>
      </c>
      <c r="F5552" s="134">
        <v>120</v>
      </c>
    </row>
    <row r="5553" spans="1:6" x14ac:dyDescent="0.2">
      <c r="A5553" s="136">
        <v>42967</v>
      </c>
      <c r="B5553" s="135">
        <v>4</v>
      </c>
      <c r="C5553" s="134">
        <v>266.12599999999998</v>
      </c>
      <c r="D5553" s="134">
        <v>0</v>
      </c>
      <c r="E5553" s="134">
        <v>0</v>
      </c>
      <c r="F5553" s="134">
        <v>120</v>
      </c>
    </row>
    <row r="5554" spans="1:6" x14ac:dyDescent="0.2">
      <c r="A5554" s="136">
        <v>42967</v>
      </c>
      <c r="B5554" s="135">
        <v>5</v>
      </c>
      <c r="C5554" s="134">
        <v>266.15600000000001</v>
      </c>
      <c r="D5554" s="134">
        <v>0</v>
      </c>
      <c r="E5554" s="134">
        <v>0</v>
      </c>
      <c r="F5554" s="134">
        <v>120</v>
      </c>
    </row>
    <row r="5555" spans="1:6" x14ac:dyDescent="0.2">
      <c r="A5555" s="136">
        <v>42967</v>
      </c>
      <c r="B5555" s="135">
        <v>6</v>
      </c>
      <c r="C5555" s="134">
        <v>230.63200000000001</v>
      </c>
      <c r="D5555" s="134">
        <v>0</v>
      </c>
      <c r="E5555" s="134">
        <v>0</v>
      </c>
      <c r="F5555" s="134">
        <v>120</v>
      </c>
    </row>
    <row r="5556" spans="1:6" x14ac:dyDescent="0.2">
      <c r="A5556" s="136">
        <v>42967</v>
      </c>
      <c r="B5556" s="135">
        <v>7</v>
      </c>
      <c r="C5556" s="134">
        <v>230.17100000000002</v>
      </c>
      <c r="D5556" s="134">
        <v>0</v>
      </c>
      <c r="E5556" s="134">
        <v>0</v>
      </c>
      <c r="F5556" s="134">
        <v>120</v>
      </c>
    </row>
    <row r="5557" spans="1:6" x14ac:dyDescent="0.2">
      <c r="A5557" s="136">
        <v>42967</v>
      </c>
      <c r="B5557" s="135">
        <v>8</v>
      </c>
      <c r="C5557" s="134">
        <v>252.40200000000002</v>
      </c>
      <c r="D5557" s="134">
        <v>0</v>
      </c>
      <c r="E5557" s="134">
        <v>0</v>
      </c>
      <c r="F5557" s="134">
        <v>120</v>
      </c>
    </row>
    <row r="5558" spans="1:6" x14ac:dyDescent="0.2">
      <c r="A5558" s="136">
        <v>42967</v>
      </c>
      <c r="B5558" s="135">
        <v>9</v>
      </c>
      <c r="C5558" s="134">
        <v>256.25399999999996</v>
      </c>
      <c r="D5558" s="134">
        <v>0</v>
      </c>
      <c r="E5558" s="134">
        <v>0</v>
      </c>
      <c r="F5558" s="134">
        <v>120</v>
      </c>
    </row>
    <row r="5559" spans="1:6" x14ac:dyDescent="0.2">
      <c r="A5559" s="136">
        <v>42967</v>
      </c>
      <c r="B5559" s="135">
        <v>10</v>
      </c>
      <c r="C5559" s="134">
        <v>248.63900000000001</v>
      </c>
      <c r="D5559" s="134">
        <v>0</v>
      </c>
      <c r="E5559" s="134">
        <v>0</v>
      </c>
      <c r="F5559" s="134">
        <v>120</v>
      </c>
    </row>
    <row r="5560" spans="1:6" x14ac:dyDescent="0.2">
      <c r="A5560" s="136">
        <v>42967</v>
      </c>
      <c r="B5560" s="135">
        <v>11</v>
      </c>
      <c r="C5560" s="134">
        <v>248.161</v>
      </c>
      <c r="D5560" s="134">
        <v>0</v>
      </c>
      <c r="E5560" s="134">
        <v>0</v>
      </c>
      <c r="F5560" s="134">
        <v>120</v>
      </c>
    </row>
    <row r="5561" spans="1:6" x14ac:dyDescent="0.2">
      <c r="A5561" s="136">
        <v>42967</v>
      </c>
      <c r="B5561" s="135">
        <v>12</v>
      </c>
      <c r="C5561" s="134">
        <v>248.28100000000001</v>
      </c>
      <c r="D5561" s="134">
        <v>0</v>
      </c>
      <c r="E5561" s="134">
        <v>0</v>
      </c>
      <c r="F5561" s="134">
        <v>120</v>
      </c>
    </row>
    <row r="5562" spans="1:6" x14ac:dyDescent="0.2">
      <c r="A5562" s="136">
        <v>42967</v>
      </c>
      <c r="B5562" s="135">
        <v>13</v>
      </c>
      <c r="C5562" s="134">
        <v>248.435</v>
      </c>
      <c r="D5562" s="134">
        <v>0</v>
      </c>
      <c r="E5562" s="134">
        <v>0</v>
      </c>
      <c r="F5562" s="134">
        <v>120</v>
      </c>
    </row>
    <row r="5563" spans="1:6" x14ac:dyDescent="0.2">
      <c r="A5563" s="136">
        <v>42967</v>
      </c>
      <c r="B5563" s="135">
        <v>14</v>
      </c>
      <c r="C5563" s="134">
        <v>249.90200000000002</v>
      </c>
      <c r="D5563" s="134">
        <v>0</v>
      </c>
      <c r="E5563" s="134">
        <v>0</v>
      </c>
      <c r="F5563" s="134">
        <v>120</v>
      </c>
    </row>
    <row r="5564" spans="1:6" x14ac:dyDescent="0.2">
      <c r="A5564" s="136">
        <v>42967</v>
      </c>
      <c r="B5564" s="135">
        <v>15</v>
      </c>
      <c r="C5564" s="134">
        <v>244.12700000000001</v>
      </c>
      <c r="D5564" s="134">
        <v>0</v>
      </c>
      <c r="E5564" s="134">
        <v>0</v>
      </c>
      <c r="F5564" s="134">
        <v>120</v>
      </c>
    </row>
    <row r="5565" spans="1:6" x14ac:dyDescent="0.2">
      <c r="A5565" s="136">
        <v>42967</v>
      </c>
      <c r="B5565" s="135">
        <v>16</v>
      </c>
      <c r="C5565" s="134">
        <v>244.00200000000001</v>
      </c>
      <c r="D5565" s="134">
        <v>0</v>
      </c>
      <c r="E5565" s="134">
        <v>0</v>
      </c>
      <c r="F5565" s="134">
        <v>120</v>
      </c>
    </row>
    <row r="5566" spans="1:6" x14ac:dyDescent="0.2">
      <c r="A5566" s="136">
        <v>42967</v>
      </c>
      <c r="B5566" s="135">
        <v>17</v>
      </c>
      <c r="C5566" s="134">
        <v>269.07900000000001</v>
      </c>
      <c r="D5566" s="134">
        <v>0</v>
      </c>
      <c r="E5566" s="134">
        <v>0</v>
      </c>
      <c r="F5566" s="134">
        <v>120</v>
      </c>
    </row>
    <row r="5567" spans="1:6" x14ac:dyDescent="0.2">
      <c r="A5567" s="136">
        <v>42967</v>
      </c>
      <c r="B5567" s="135">
        <v>18</v>
      </c>
      <c r="C5567" s="134">
        <v>98.828000000000003</v>
      </c>
      <c r="D5567" s="134">
        <v>0</v>
      </c>
      <c r="E5567" s="134">
        <v>0</v>
      </c>
      <c r="F5567" s="134">
        <v>120</v>
      </c>
    </row>
    <row r="5568" spans="1:6" x14ac:dyDescent="0.2">
      <c r="A5568" s="136">
        <v>42967</v>
      </c>
      <c r="B5568" s="135">
        <v>19</v>
      </c>
      <c r="C5568" s="134">
        <v>98.817000000000007</v>
      </c>
      <c r="D5568" s="134">
        <v>0</v>
      </c>
      <c r="E5568" s="134">
        <v>0</v>
      </c>
      <c r="F5568" s="134">
        <v>120</v>
      </c>
    </row>
    <row r="5569" spans="1:6" x14ac:dyDescent="0.2">
      <c r="A5569" s="136">
        <v>42967</v>
      </c>
      <c r="B5569" s="135">
        <v>20</v>
      </c>
      <c r="C5569" s="134">
        <v>98.814999999999998</v>
      </c>
      <c r="D5569" s="134">
        <v>0</v>
      </c>
      <c r="E5569" s="134">
        <v>0</v>
      </c>
      <c r="F5569" s="134">
        <v>120</v>
      </c>
    </row>
    <row r="5570" spans="1:6" x14ac:dyDescent="0.2">
      <c r="A5570" s="136">
        <v>42967</v>
      </c>
      <c r="B5570" s="135">
        <v>21</v>
      </c>
      <c r="C5570" s="134">
        <v>98.792000000000002</v>
      </c>
      <c r="D5570" s="134">
        <v>0</v>
      </c>
      <c r="E5570" s="134">
        <v>0</v>
      </c>
      <c r="F5570" s="134">
        <v>120</v>
      </c>
    </row>
    <row r="5571" spans="1:6" x14ac:dyDescent="0.2">
      <c r="A5571" s="136">
        <v>42967</v>
      </c>
      <c r="B5571" s="135">
        <v>22</v>
      </c>
      <c r="C5571" s="134">
        <v>270.77</v>
      </c>
      <c r="D5571" s="134">
        <v>0</v>
      </c>
      <c r="E5571" s="134">
        <v>0</v>
      </c>
      <c r="F5571" s="134">
        <v>120</v>
      </c>
    </row>
    <row r="5572" spans="1:6" x14ac:dyDescent="0.2">
      <c r="A5572" s="136">
        <v>42967</v>
      </c>
      <c r="B5572" s="135">
        <v>23</v>
      </c>
      <c r="C5572" s="134">
        <v>270.86699999999996</v>
      </c>
      <c r="D5572" s="134">
        <v>0</v>
      </c>
      <c r="E5572" s="134">
        <v>0</v>
      </c>
      <c r="F5572" s="134">
        <v>100</v>
      </c>
    </row>
    <row r="5573" spans="1:6" x14ac:dyDescent="0.2">
      <c r="A5573" s="136">
        <v>42968</v>
      </c>
      <c r="B5573" s="135">
        <v>0</v>
      </c>
      <c r="C5573" s="134">
        <v>208.489</v>
      </c>
      <c r="D5573" s="134">
        <v>0</v>
      </c>
      <c r="E5573" s="134">
        <v>0</v>
      </c>
      <c r="F5573" s="134">
        <v>120</v>
      </c>
    </row>
    <row r="5574" spans="1:6" x14ac:dyDescent="0.2">
      <c r="A5574" s="136">
        <v>42968</v>
      </c>
      <c r="B5574" s="135">
        <v>1</v>
      </c>
      <c r="C5574" s="134">
        <v>208.38200000000001</v>
      </c>
      <c r="D5574" s="134">
        <v>0</v>
      </c>
      <c r="E5574" s="134">
        <v>0</v>
      </c>
      <c r="F5574" s="134">
        <v>120</v>
      </c>
    </row>
    <row r="5575" spans="1:6" x14ac:dyDescent="0.2">
      <c r="A5575" s="136">
        <v>42968</v>
      </c>
      <c r="B5575" s="135">
        <v>2</v>
      </c>
      <c r="C5575" s="134">
        <v>208.18</v>
      </c>
      <c r="D5575" s="134">
        <v>0</v>
      </c>
      <c r="E5575" s="134">
        <v>0</v>
      </c>
      <c r="F5575" s="134">
        <v>120</v>
      </c>
    </row>
    <row r="5576" spans="1:6" x14ac:dyDescent="0.2">
      <c r="A5576" s="136">
        <v>42968</v>
      </c>
      <c r="B5576" s="135">
        <v>3</v>
      </c>
      <c r="C5576" s="134">
        <v>208.21199999999999</v>
      </c>
      <c r="D5576" s="134">
        <v>0</v>
      </c>
      <c r="E5576" s="134">
        <v>0</v>
      </c>
      <c r="F5576" s="134">
        <v>120</v>
      </c>
    </row>
    <row r="5577" spans="1:6" x14ac:dyDescent="0.2">
      <c r="A5577" s="136">
        <v>42968</v>
      </c>
      <c r="B5577" s="135">
        <v>4</v>
      </c>
      <c r="C5577" s="134">
        <v>207.99600000000001</v>
      </c>
      <c r="D5577" s="134">
        <v>0</v>
      </c>
      <c r="E5577" s="134">
        <v>0</v>
      </c>
      <c r="F5577" s="134">
        <v>120</v>
      </c>
    </row>
    <row r="5578" spans="1:6" x14ac:dyDescent="0.2">
      <c r="A5578" s="136">
        <v>42968</v>
      </c>
      <c r="B5578" s="135">
        <v>5</v>
      </c>
      <c r="C5578" s="134">
        <v>203.75399999999999</v>
      </c>
      <c r="D5578" s="134">
        <v>0</v>
      </c>
      <c r="E5578" s="134">
        <v>0</v>
      </c>
      <c r="F5578" s="134">
        <v>120</v>
      </c>
    </row>
    <row r="5579" spans="1:6" x14ac:dyDescent="0.2">
      <c r="A5579" s="136">
        <v>42968</v>
      </c>
      <c r="B5579" s="135">
        <v>6</v>
      </c>
      <c r="C5579" s="134">
        <v>207.279</v>
      </c>
      <c r="D5579" s="134">
        <v>0</v>
      </c>
      <c r="E5579" s="134">
        <v>0</v>
      </c>
      <c r="F5579" s="134">
        <v>120</v>
      </c>
    </row>
    <row r="5580" spans="1:6" x14ac:dyDescent="0.2">
      <c r="A5580" s="136">
        <v>42968</v>
      </c>
      <c r="B5580" s="135">
        <v>7</v>
      </c>
      <c r="C5580" s="134">
        <v>206.96800000000002</v>
      </c>
      <c r="D5580" s="134">
        <v>0</v>
      </c>
      <c r="E5580" s="134">
        <v>0</v>
      </c>
      <c r="F5580" s="134">
        <v>120</v>
      </c>
    </row>
    <row r="5581" spans="1:6" x14ac:dyDescent="0.2">
      <c r="A5581" s="136">
        <v>42968</v>
      </c>
      <c r="B5581" s="135">
        <v>8</v>
      </c>
      <c r="C5581" s="134">
        <v>235.922</v>
      </c>
      <c r="D5581" s="134">
        <v>0</v>
      </c>
      <c r="E5581" s="134">
        <v>0</v>
      </c>
      <c r="F5581" s="134">
        <v>120</v>
      </c>
    </row>
    <row r="5582" spans="1:6" x14ac:dyDescent="0.2">
      <c r="A5582" s="136">
        <v>42968</v>
      </c>
      <c r="B5582" s="135">
        <v>9</v>
      </c>
      <c r="C5582" s="134">
        <v>249.53</v>
      </c>
      <c r="D5582" s="134">
        <v>0</v>
      </c>
      <c r="E5582" s="134">
        <v>0</v>
      </c>
      <c r="F5582" s="134">
        <v>120</v>
      </c>
    </row>
    <row r="5583" spans="1:6" x14ac:dyDescent="0.2">
      <c r="A5583" s="136">
        <v>42968</v>
      </c>
      <c r="B5583" s="135">
        <v>10</v>
      </c>
      <c r="C5583" s="134">
        <v>244.76300000000003</v>
      </c>
      <c r="D5583" s="134">
        <v>0</v>
      </c>
      <c r="E5583" s="134">
        <v>0</v>
      </c>
      <c r="F5583" s="134">
        <v>120</v>
      </c>
    </row>
    <row r="5584" spans="1:6" x14ac:dyDescent="0.2">
      <c r="A5584" s="136">
        <v>42968</v>
      </c>
      <c r="B5584" s="135">
        <v>11</v>
      </c>
      <c r="C5584" s="134">
        <v>243.46800000000002</v>
      </c>
      <c r="D5584" s="134">
        <v>0</v>
      </c>
      <c r="E5584" s="134">
        <v>0</v>
      </c>
      <c r="F5584" s="134">
        <v>120</v>
      </c>
    </row>
    <row r="5585" spans="1:6" x14ac:dyDescent="0.2">
      <c r="A5585" s="136">
        <v>42968</v>
      </c>
      <c r="B5585" s="135">
        <v>12</v>
      </c>
      <c r="C5585" s="134">
        <v>247.33700000000002</v>
      </c>
      <c r="D5585" s="134">
        <v>0</v>
      </c>
      <c r="E5585" s="134">
        <v>0</v>
      </c>
      <c r="F5585" s="134">
        <v>120</v>
      </c>
    </row>
    <row r="5586" spans="1:6" x14ac:dyDescent="0.2">
      <c r="A5586" s="136">
        <v>42968</v>
      </c>
      <c r="B5586" s="135">
        <v>13</v>
      </c>
      <c r="C5586" s="134">
        <v>213.64400000000001</v>
      </c>
      <c r="D5586" s="134">
        <v>0</v>
      </c>
      <c r="E5586" s="134">
        <v>0</v>
      </c>
      <c r="F5586" s="134">
        <v>120</v>
      </c>
    </row>
    <row r="5587" spans="1:6" x14ac:dyDescent="0.2">
      <c r="A5587" s="136">
        <v>42968</v>
      </c>
      <c r="B5587" s="135">
        <v>14</v>
      </c>
      <c r="C5587" s="134">
        <v>218.554</v>
      </c>
      <c r="D5587" s="134">
        <v>0</v>
      </c>
      <c r="E5587" s="134">
        <v>0</v>
      </c>
      <c r="F5587" s="134">
        <v>120</v>
      </c>
    </row>
    <row r="5588" spans="1:6" x14ac:dyDescent="0.2">
      <c r="A5588" s="136">
        <v>42968</v>
      </c>
      <c r="B5588" s="135">
        <v>15</v>
      </c>
      <c r="C5588" s="134">
        <v>223.80600000000001</v>
      </c>
      <c r="D5588" s="134">
        <v>0</v>
      </c>
      <c r="E5588" s="134">
        <v>0</v>
      </c>
      <c r="F5588" s="134">
        <v>120</v>
      </c>
    </row>
    <row r="5589" spans="1:6" x14ac:dyDescent="0.2">
      <c r="A5589" s="136">
        <v>42968</v>
      </c>
      <c r="B5589" s="135">
        <v>16</v>
      </c>
      <c r="C5589" s="134">
        <v>223.89600000000002</v>
      </c>
      <c r="D5589" s="134">
        <v>0</v>
      </c>
      <c r="E5589" s="134">
        <v>0</v>
      </c>
      <c r="F5589" s="134">
        <v>120</v>
      </c>
    </row>
    <row r="5590" spans="1:6" x14ac:dyDescent="0.2">
      <c r="A5590" s="136">
        <v>42968</v>
      </c>
      <c r="B5590" s="135">
        <v>17</v>
      </c>
      <c r="C5590" s="134">
        <v>270.27299999999997</v>
      </c>
      <c r="D5590" s="134">
        <v>0</v>
      </c>
      <c r="E5590" s="134">
        <v>0</v>
      </c>
      <c r="F5590" s="134">
        <v>120</v>
      </c>
    </row>
    <row r="5591" spans="1:6" x14ac:dyDescent="0.2">
      <c r="A5591" s="136">
        <v>42968</v>
      </c>
      <c r="B5591" s="135">
        <v>18</v>
      </c>
      <c r="C5591" s="134">
        <v>79.364000000000004</v>
      </c>
      <c r="D5591" s="134">
        <v>0</v>
      </c>
      <c r="E5591" s="134">
        <v>0</v>
      </c>
      <c r="F5591" s="134">
        <v>120</v>
      </c>
    </row>
    <row r="5592" spans="1:6" x14ac:dyDescent="0.2">
      <c r="A5592" s="136">
        <v>42968</v>
      </c>
      <c r="B5592" s="135">
        <v>19</v>
      </c>
      <c r="C5592" s="134">
        <v>79.332999999999998</v>
      </c>
      <c r="D5592" s="134">
        <v>0</v>
      </c>
      <c r="E5592" s="134">
        <v>0</v>
      </c>
      <c r="F5592" s="134">
        <v>120</v>
      </c>
    </row>
    <row r="5593" spans="1:6" x14ac:dyDescent="0.2">
      <c r="A5593" s="136">
        <v>42968</v>
      </c>
      <c r="B5593" s="135">
        <v>20</v>
      </c>
      <c r="C5593" s="134">
        <v>79.257000000000005</v>
      </c>
      <c r="D5593" s="134">
        <v>0</v>
      </c>
      <c r="E5593" s="134">
        <v>0</v>
      </c>
      <c r="F5593" s="134">
        <v>120</v>
      </c>
    </row>
    <row r="5594" spans="1:6" x14ac:dyDescent="0.2">
      <c r="A5594" s="136">
        <v>42968</v>
      </c>
      <c r="B5594" s="135">
        <v>21</v>
      </c>
      <c r="C5594" s="134">
        <v>79.294000000000011</v>
      </c>
      <c r="D5594" s="134">
        <v>0</v>
      </c>
      <c r="E5594" s="134">
        <v>0</v>
      </c>
      <c r="F5594" s="134">
        <v>120</v>
      </c>
    </row>
    <row r="5595" spans="1:6" x14ac:dyDescent="0.2">
      <c r="A5595" s="136">
        <v>42968</v>
      </c>
      <c r="B5595" s="135">
        <v>22</v>
      </c>
      <c r="C5595" s="134">
        <v>225.66700000000003</v>
      </c>
      <c r="D5595" s="134">
        <v>19</v>
      </c>
      <c r="E5595" s="134">
        <v>0</v>
      </c>
      <c r="F5595" s="134">
        <v>120</v>
      </c>
    </row>
    <row r="5596" spans="1:6" x14ac:dyDescent="0.2">
      <c r="A5596" s="136">
        <v>42968</v>
      </c>
      <c r="B5596" s="135">
        <v>23</v>
      </c>
      <c r="C5596" s="134">
        <v>223.136</v>
      </c>
      <c r="D5596" s="134">
        <v>0</v>
      </c>
      <c r="E5596" s="134">
        <v>0</v>
      </c>
      <c r="F5596" s="134">
        <v>120</v>
      </c>
    </row>
    <row r="5597" spans="1:6" x14ac:dyDescent="0.2">
      <c r="A5597" s="136">
        <v>42969</v>
      </c>
      <c r="B5597" s="135">
        <v>0</v>
      </c>
      <c r="C5597" s="134">
        <v>200.74299999999999</v>
      </c>
      <c r="D5597" s="134">
        <v>0</v>
      </c>
      <c r="E5597" s="134">
        <v>0</v>
      </c>
      <c r="F5597" s="134">
        <v>120</v>
      </c>
    </row>
    <row r="5598" spans="1:6" x14ac:dyDescent="0.2">
      <c r="A5598" s="136">
        <v>42969</v>
      </c>
      <c r="B5598" s="135">
        <v>1</v>
      </c>
      <c r="C5598" s="134">
        <v>202.01400000000001</v>
      </c>
      <c r="D5598" s="134">
        <v>0</v>
      </c>
      <c r="E5598" s="134">
        <v>0</v>
      </c>
      <c r="F5598" s="134">
        <v>120</v>
      </c>
    </row>
    <row r="5599" spans="1:6" x14ac:dyDescent="0.2">
      <c r="A5599" s="136">
        <v>42969</v>
      </c>
      <c r="B5599" s="135">
        <v>2</v>
      </c>
      <c r="C5599" s="134">
        <v>199.21099999999998</v>
      </c>
      <c r="D5599" s="134">
        <v>0</v>
      </c>
      <c r="E5599" s="134">
        <v>0</v>
      </c>
      <c r="F5599" s="134">
        <v>120</v>
      </c>
    </row>
    <row r="5600" spans="1:6" x14ac:dyDescent="0.2">
      <c r="A5600" s="136">
        <v>42969</v>
      </c>
      <c r="B5600" s="135">
        <v>3</v>
      </c>
      <c r="C5600" s="134">
        <v>198.92699999999999</v>
      </c>
      <c r="D5600" s="134">
        <v>0</v>
      </c>
      <c r="E5600" s="134">
        <v>0</v>
      </c>
      <c r="F5600" s="134">
        <v>120</v>
      </c>
    </row>
    <row r="5601" spans="1:6" x14ac:dyDescent="0.2">
      <c r="A5601" s="136">
        <v>42969</v>
      </c>
      <c r="B5601" s="135">
        <v>4</v>
      </c>
      <c r="C5601" s="134">
        <v>199.78800000000001</v>
      </c>
      <c r="D5601" s="134">
        <v>0</v>
      </c>
      <c r="E5601" s="134">
        <v>0</v>
      </c>
      <c r="F5601" s="134">
        <v>120</v>
      </c>
    </row>
    <row r="5602" spans="1:6" x14ac:dyDescent="0.2">
      <c r="A5602" s="136">
        <v>42969</v>
      </c>
      <c r="B5602" s="135">
        <v>5</v>
      </c>
      <c r="C5602" s="134">
        <v>204.155</v>
      </c>
      <c r="D5602" s="134">
        <v>0</v>
      </c>
      <c r="E5602" s="134">
        <v>0</v>
      </c>
      <c r="F5602" s="134">
        <v>120</v>
      </c>
    </row>
    <row r="5603" spans="1:6" x14ac:dyDescent="0.2">
      <c r="A5603" s="136">
        <v>42969</v>
      </c>
      <c r="B5603" s="135">
        <v>6</v>
      </c>
      <c r="C5603" s="134">
        <v>221.98400000000001</v>
      </c>
      <c r="D5603" s="134">
        <v>0</v>
      </c>
      <c r="E5603" s="134">
        <v>0</v>
      </c>
      <c r="F5603" s="134">
        <v>120</v>
      </c>
    </row>
    <row r="5604" spans="1:6" x14ac:dyDescent="0.2">
      <c r="A5604" s="136">
        <v>42969</v>
      </c>
      <c r="B5604" s="135">
        <v>7</v>
      </c>
      <c r="C5604" s="134">
        <v>221.792</v>
      </c>
      <c r="D5604" s="134">
        <v>0</v>
      </c>
      <c r="E5604" s="134">
        <v>0</v>
      </c>
      <c r="F5604" s="134">
        <v>120</v>
      </c>
    </row>
    <row r="5605" spans="1:6" x14ac:dyDescent="0.2">
      <c r="A5605" s="136">
        <v>42969</v>
      </c>
      <c r="B5605" s="135">
        <v>8</v>
      </c>
      <c r="C5605" s="134">
        <v>256.63499999999999</v>
      </c>
      <c r="D5605" s="134">
        <v>19</v>
      </c>
      <c r="E5605" s="134">
        <v>0</v>
      </c>
      <c r="F5605" s="134">
        <v>120</v>
      </c>
    </row>
    <row r="5606" spans="1:6" x14ac:dyDescent="0.2">
      <c r="A5606" s="136">
        <v>42969</v>
      </c>
      <c r="B5606" s="135">
        <v>9</v>
      </c>
      <c r="C5606" s="134">
        <v>259.79899999999998</v>
      </c>
      <c r="D5606" s="134">
        <v>19</v>
      </c>
      <c r="E5606" s="134">
        <v>0</v>
      </c>
      <c r="F5606" s="134">
        <v>120</v>
      </c>
    </row>
    <row r="5607" spans="1:6" x14ac:dyDescent="0.2">
      <c r="A5607" s="136">
        <v>42969</v>
      </c>
      <c r="B5607" s="135">
        <v>10</v>
      </c>
      <c r="C5607" s="134">
        <v>259.71600000000001</v>
      </c>
      <c r="D5607" s="134">
        <v>19</v>
      </c>
      <c r="E5607" s="134">
        <v>0</v>
      </c>
      <c r="F5607" s="134">
        <v>120</v>
      </c>
    </row>
    <row r="5608" spans="1:6" x14ac:dyDescent="0.2">
      <c r="A5608" s="136">
        <v>42969</v>
      </c>
      <c r="B5608" s="135">
        <v>11</v>
      </c>
      <c r="C5608" s="134">
        <v>259.69799999999998</v>
      </c>
      <c r="D5608" s="134">
        <v>19</v>
      </c>
      <c r="E5608" s="134">
        <v>0</v>
      </c>
      <c r="F5608" s="134">
        <v>120</v>
      </c>
    </row>
    <row r="5609" spans="1:6" x14ac:dyDescent="0.2">
      <c r="A5609" s="136">
        <v>42969</v>
      </c>
      <c r="B5609" s="135">
        <v>12</v>
      </c>
      <c r="C5609" s="134">
        <v>259.67099999999999</v>
      </c>
      <c r="D5609" s="134">
        <v>19</v>
      </c>
      <c r="E5609" s="134">
        <v>0</v>
      </c>
      <c r="F5609" s="134">
        <v>120</v>
      </c>
    </row>
    <row r="5610" spans="1:6" x14ac:dyDescent="0.2">
      <c r="A5610" s="136">
        <v>42969</v>
      </c>
      <c r="B5610" s="135">
        <v>13</v>
      </c>
      <c r="C5610" s="134">
        <v>259.72500000000002</v>
      </c>
      <c r="D5610" s="134">
        <v>19</v>
      </c>
      <c r="E5610" s="134">
        <v>0</v>
      </c>
      <c r="F5610" s="134">
        <v>120</v>
      </c>
    </row>
    <row r="5611" spans="1:6" x14ac:dyDescent="0.2">
      <c r="A5611" s="136">
        <v>42969</v>
      </c>
      <c r="B5611" s="135">
        <v>14</v>
      </c>
      <c r="C5611" s="134">
        <v>259.77699999999999</v>
      </c>
      <c r="D5611" s="134">
        <v>19</v>
      </c>
      <c r="E5611" s="134">
        <v>0</v>
      </c>
      <c r="F5611" s="134">
        <v>120</v>
      </c>
    </row>
    <row r="5612" spans="1:6" x14ac:dyDescent="0.2">
      <c r="A5612" s="136">
        <v>42969</v>
      </c>
      <c r="B5612" s="135">
        <v>15</v>
      </c>
      <c r="C5612" s="134">
        <v>253.47300000000001</v>
      </c>
      <c r="D5612" s="134">
        <v>19</v>
      </c>
      <c r="E5612" s="134">
        <v>0</v>
      </c>
      <c r="F5612" s="134">
        <v>120</v>
      </c>
    </row>
    <row r="5613" spans="1:6" x14ac:dyDescent="0.2">
      <c r="A5613" s="136">
        <v>42969</v>
      </c>
      <c r="B5613" s="135">
        <v>16</v>
      </c>
      <c r="C5613" s="134">
        <v>245.93100000000001</v>
      </c>
      <c r="D5613" s="134">
        <v>19</v>
      </c>
      <c r="E5613" s="134">
        <v>0</v>
      </c>
      <c r="F5613" s="134">
        <v>120</v>
      </c>
    </row>
    <row r="5614" spans="1:6" x14ac:dyDescent="0.2">
      <c r="A5614" s="136">
        <v>42969</v>
      </c>
      <c r="B5614" s="135">
        <v>17</v>
      </c>
      <c r="C5614" s="134">
        <v>269.26900000000001</v>
      </c>
      <c r="D5614" s="134">
        <v>19</v>
      </c>
      <c r="E5614" s="134">
        <v>0</v>
      </c>
      <c r="F5614" s="134">
        <v>120</v>
      </c>
    </row>
    <row r="5615" spans="1:6" x14ac:dyDescent="0.2">
      <c r="A5615" s="136">
        <v>42969</v>
      </c>
      <c r="B5615" s="135">
        <v>18</v>
      </c>
      <c r="C5615" s="134">
        <v>69.466999999999999</v>
      </c>
      <c r="D5615" s="134">
        <v>0</v>
      </c>
      <c r="E5615" s="134">
        <v>0</v>
      </c>
      <c r="F5615" s="134">
        <v>120</v>
      </c>
    </row>
    <row r="5616" spans="1:6" x14ac:dyDescent="0.2">
      <c r="A5616" s="136">
        <v>42969</v>
      </c>
      <c r="B5616" s="135">
        <v>19</v>
      </c>
      <c r="C5616" s="134">
        <v>69.427000000000007</v>
      </c>
      <c r="D5616" s="134">
        <v>0</v>
      </c>
      <c r="E5616" s="134">
        <v>0</v>
      </c>
      <c r="F5616" s="134">
        <v>120</v>
      </c>
    </row>
    <row r="5617" spans="1:6" x14ac:dyDescent="0.2">
      <c r="A5617" s="136">
        <v>42969</v>
      </c>
      <c r="B5617" s="135">
        <v>20</v>
      </c>
      <c r="C5617" s="134">
        <v>69.405000000000001</v>
      </c>
      <c r="D5617" s="134">
        <v>0</v>
      </c>
      <c r="E5617" s="134">
        <v>0</v>
      </c>
      <c r="F5617" s="134">
        <v>120</v>
      </c>
    </row>
    <row r="5618" spans="1:6" x14ac:dyDescent="0.2">
      <c r="A5618" s="136">
        <v>42969</v>
      </c>
      <c r="B5618" s="135">
        <v>21</v>
      </c>
      <c r="C5618" s="134">
        <v>115.765</v>
      </c>
      <c r="D5618" s="134">
        <v>0</v>
      </c>
      <c r="E5618" s="134">
        <v>0</v>
      </c>
      <c r="F5618" s="134">
        <v>120</v>
      </c>
    </row>
    <row r="5619" spans="1:6" x14ac:dyDescent="0.2">
      <c r="A5619" s="136">
        <v>42969</v>
      </c>
      <c r="B5619" s="135">
        <v>22</v>
      </c>
      <c r="C5619" s="134">
        <v>226.36600000000001</v>
      </c>
      <c r="D5619" s="134">
        <v>19</v>
      </c>
      <c r="E5619" s="134">
        <v>0</v>
      </c>
      <c r="F5619" s="134">
        <v>120</v>
      </c>
    </row>
    <row r="5620" spans="1:6" x14ac:dyDescent="0.2">
      <c r="A5620" s="136">
        <v>42969</v>
      </c>
      <c r="B5620" s="135">
        <v>23</v>
      </c>
      <c r="C5620" s="134">
        <v>235.84400000000002</v>
      </c>
      <c r="D5620" s="134">
        <v>19</v>
      </c>
      <c r="E5620" s="134">
        <v>0</v>
      </c>
      <c r="F5620" s="134">
        <v>120</v>
      </c>
    </row>
    <row r="5621" spans="1:6" x14ac:dyDescent="0.2">
      <c r="A5621" s="136">
        <v>42970</v>
      </c>
      <c r="B5621" s="135">
        <v>0</v>
      </c>
      <c r="C5621" s="134">
        <v>213.82999999999998</v>
      </c>
      <c r="D5621" s="134">
        <v>0</v>
      </c>
      <c r="E5621" s="134">
        <v>0</v>
      </c>
      <c r="F5621" s="134">
        <v>120</v>
      </c>
    </row>
    <row r="5622" spans="1:6" x14ac:dyDescent="0.2">
      <c r="A5622" s="136">
        <v>42970</v>
      </c>
      <c r="B5622" s="135">
        <v>1</v>
      </c>
      <c r="C5622" s="134">
        <v>213.71300000000002</v>
      </c>
      <c r="D5622" s="134">
        <v>0</v>
      </c>
      <c r="E5622" s="134">
        <v>0</v>
      </c>
      <c r="F5622" s="134">
        <v>120</v>
      </c>
    </row>
    <row r="5623" spans="1:6" x14ac:dyDescent="0.2">
      <c r="A5623" s="136">
        <v>42970</v>
      </c>
      <c r="B5623" s="135">
        <v>2</v>
      </c>
      <c r="C5623" s="134">
        <v>213.58300000000003</v>
      </c>
      <c r="D5623" s="134">
        <v>0</v>
      </c>
      <c r="E5623" s="134">
        <v>0</v>
      </c>
      <c r="F5623" s="134">
        <v>120</v>
      </c>
    </row>
    <row r="5624" spans="1:6" x14ac:dyDescent="0.2">
      <c r="A5624" s="136">
        <v>42970</v>
      </c>
      <c r="B5624" s="135">
        <v>3</v>
      </c>
      <c r="C5624" s="134">
        <v>213.584</v>
      </c>
      <c r="D5624" s="134">
        <v>0</v>
      </c>
      <c r="E5624" s="134">
        <v>0</v>
      </c>
      <c r="F5624" s="134">
        <v>120</v>
      </c>
    </row>
    <row r="5625" spans="1:6" x14ac:dyDescent="0.2">
      <c r="A5625" s="136">
        <v>42970</v>
      </c>
      <c r="B5625" s="135">
        <v>4</v>
      </c>
      <c r="C5625" s="134">
        <v>213.255</v>
      </c>
      <c r="D5625" s="134">
        <v>0</v>
      </c>
      <c r="E5625" s="134">
        <v>0</v>
      </c>
      <c r="F5625" s="134">
        <v>120</v>
      </c>
    </row>
    <row r="5626" spans="1:6" x14ac:dyDescent="0.2">
      <c r="A5626" s="136">
        <v>42970</v>
      </c>
      <c r="B5626" s="135">
        <v>5</v>
      </c>
      <c r="C5626" s="134">
        <v>213.63300000000001</v>
      </c>
      <c r="D5626" s="134">
        <v>0</v>
      </c>
      <c r="E5626" s="134">
        <v>0</v>
      </c>
      <c r="F5626" s="134">
        <v>120</v>
      </c>
    </row>
    <row r="5627" spans="1:6" x14ac:dyDescent="0.2">
      <c r="A5627" s="136">
        <v>42970</v>
      </c>
      <c r="B5627" s="135">
        <v>6</v>
      </c>
      <c r="C5627" s="134">
        <v>234.09100000000001</v>
      </c>
      <c r="D5627" s="134">
        <v>0</v>
      </c>
      <c r="E5627" s="134">
        <v>0</v>
      </c>
      <c r="F5627" s="134">
        <v>120</v>
      </c>
    </row>
    <row r="5628" spans="1:6" x14ac:dyDescent="0.2">
      <c r="A5628" s="136">
        <v>42970</v>
      </c>
      <c r="B5628" s="135">
        <v>7</v>
      </c>
      <c r="C5628" s="134">
        <v>234.071</v>
      </c>
      <c r="D5628" s="134">
        <v>0</v>
      </c>
      <c r="E5628" s="134">
        <v>0</v>
      </c>
      <c r="F5628" s="134">
        <v>120</v>
      </c>
    </row>
    <row r="5629" spans="1:6" x14ac:dyDescent="0.2">
      <c r="A5629" s="136">
        <v>42970</v>
      </c>
      <c r="B5629" s="135">
        <v>8</v>
      </c>
      <c r="C5629" s="134">
        <v>255.22400000000002</v>
      </c>
      <c r="D5629" s="134">
        <v>0</v>
      </c>
      <c r="E5629" s="134">
        <v>0</v>
      </c>
      <c r="F5629" s="134">
        <v>120</v>
      </c>
    </row>
    <row r="5630" spans="1:6" x14ac:dyDescent="0.2">
      <c r="A5630" s="136">
        <v>42970</v>
      </c>
      <c r="B5630" s="135">
        <v>9</v>
      </c>
      <c r="C5630" s="134">
        <v>258.142</v>
      </c>
      <c r="D5630" s="134">
        <v>0</v>
      </c>
      <c r="E5630" s="134">
        <v>0</v>
      </c>
      <c r="F5630" s="134">
        <v>120</v>
      </c>
    </row>
    <row r="5631" spans="1:6" x14ac:dyDescent="0.2">
      <c r="A5631" s="136">
        <v>42970</v>
      </c>
      <c r="B5631" s="135">
        <v>10</v>
      </c>
      <c r="C5631" s="134">
        <v>258.15300000000002</v>
      </c>
      <c r="D5631" s="134">
        <v>0</v>
      </c>
      <c r="E5631" s="134">
        <v>0</v>
      </c>
      <c r="F5631" s="134">
        <v>120</v>
      </c>
    </row>
    <row r="5632" spans="1:6" x14ac:dyDescent="0.2">
      <c r="A5632" s="136">
        <v>42970</v>
      </c>
      <c r="B5632" s="135">
        <v>11</v>
      </c>
      <c r="C5632" s="134">
        <v>255.607</v>
      </c>
      <c r="D5632" s="134">
        <v>0</v>
      </c>
      <c r="E5632" s="134">
        <v>0</v>
      </c>
      <c r="F5632" s="134">
        <v>120</v>
      </c>
    </row>
    <row r="5633" spans="1:6" x14ac:dyDescent="0.2">
      <c r="A5633" s="136">
        <v>42970</v>
      </c>
      <c r="B5633" s="135">
        <v>12</v>
      </c>
      <c r="C5633" s="134">
        <v>255.05199999999999</v>
      </c>
      <c r="D5633" s="134">
        <v>0</v>
      </c>
      <c r="E5633" s="134">
        <v>0</v>
      </c>
      <c r="F5633" s="134">
        <v>120</v>
      </c>
    </row>
    <row r="5634" spans="1:6" x14ac:dyDescent="0.2">
      <c r="A5634" s="136">
        <v>42970</v>
      </c>
      <c r="B5634" s="135">
        <v>13</v>
      </c>
      <c r="C5634" s="134">
        <v>256.39200000000005</v>
      </c>
      <c r="D5634" s="134">
        <v>0</v>
      </c>
      <c r="E5634" s="134">
        <v>0</v>
      </c>
      <c r="F5634" s="134">
        <v>120</v>
      </c>
    </row>
    <row r="5635" spans="1:6" x14ac:dyDescent="0.2">
      <c r="A5635" s="136">
        <v>42970</v>
      </c>
      <c r="B5635" s="135">
        <v>14</v>
      </c>
      <c r="C5635" s="134">
        <v>250.98699999999999</v>
      </c>
      <c r="D5635" s="134">
        <v>0</v>
      </c>
      <c r="E5635" s="134">
        <v>0</v>
      </c>
      <c r="F5635" s="134">
        <v>120</v>
      </c>
    </row>
    <row r="5636" spans="1:6" x14ac:dyDescent="0.2">
      <c r="A5636" s="136">
        <v>42970</v>
      </c>
      <c r="B5636" s="135">
        <v>15</v>
      </c>
      <c r="C5636" s="134">
        <v>251.601</v>
      </c>
      <c r="D5636" s="134">
        <v>0</v>
      </c>
      <c r="E5636" s="134">
        <v>0</v>
      </c>
      <c r="F5636" s="134">
        <v>120</v>
      </c>
    </row>
    <row r="5637" spans="1:6" x14ac:dyDescent="0.2">
      <c r="A5637" s="136">
        <v>42970</v>
      </c>
      <c r="B5637" s="135">
        <v>16</v>
      </c>
      <c r="C5637" s="134">
        <v>250.791</v>
      </c>
      <c r="D5637" s="134">
        <v>0</v>
      </c>
      <c r="E5637" s="134">
        <v>0</v>
      </c>
      <c r="F5637" s="134">
        <v>120</v>
      </c>
    </row>
    <row r="5638" spans="1:6" x14ac:dyDescent="0.2">
      <c r="A5638" s="136">
        <v>42970</v>
      </c>
      <c r="B5638" s="135">
        <v>17</v>
      </c>
      <c r="C5638" s="134">
        <v>225.15800000000002</v>
      </c>
      <c r="D5638" s="134">
        <v>0</v>
      </c>
      <c r="E5638" s="134">
        <v>0</v>
      </c>
      <c r="F5638" s="134">
        <v>120</v>
      </c>
    </row>
    <row r="5639" spans="1:6" x14ac:dyDescent="0.2">
      <c r="A5639" s="136">
        <v>42970</v>
      </c>
      <c r="B5639" s="135">
        <v>18</v>
      </c>
      <c r="C5639" s="134">
        <v>63.923999999999999</v>
      </c>
      <c r="D5639" s="134">
        <v>0</v>
      </c>
      <c r="E5639" s="134">
        <v>0</v>
      </c>
      <c r="F5639" s="134">
        <v>120</v>
      </c>
    </row>
    <row r="5640" spans="1:6" x14ac:dyDescent="0.2">
      <c r="A5640" s="136">
        <v>42970</v>
      </c>
      <c r="B5640" s="135">
        <v>19</v>
      </c>
      <c r="C5640" s="134">
        <v>63.975000000000001</v>
      </c>
      <c r="D5640" s="134">
        <v>0</v>
      </c>
      <c r="E5640" s="134">
        <v>0</v>
      </c>
      <c r="F5640" s="134">
        <v>120</v>
      </c>
    </row>
    <row r="5641" spans="1:6" x14ac:dyDescent="0.2">
      <c r="A5641" s="136">
        <v>42970</v>
      </c>
      <c r="B5641" s="135">
        <v>20</v>
      </c>
      <c r="C5641" s="134">
        <v>68.33</v>
      </c>
      <c r="D5641" s="134">
        <v>0</v>
      </c>
      <c r="E5641" s="134">
        <v>0</v>
      </c>
      <c r="F5641" s="134">
        <v>120</v>
      </c>
    </row>
    <row r="5642" spans="1:6" x14ac:dyDescent="0.2">
      <c r="A5642" s="136">
        <v>42970</v>
      </c>
      <c r="B5642" s="135">
        <v>21</v>
      </c>
      <c r="C5642" s="134">
        <v>63.992000000000004</v>
      </c>
      <c r="D5642" s="134">
        <v>0</v>
      </c>
      <c r="E5642" s="134">
        <v>0</v>
      </c>
      <c r="F5642" s="134">
        <v>120</v>
      </c>
    </row>
    <row r="5643" spans="1:6" x14ac:dyDescent="0.2">
      <c r="A5643" s="136">
        <v>42970</v>
      </c>
      <c r="B5643" s="135">
        <v>22</v>
      </c>
      <c r="C5643" s="134">
        <v>214.85000000000002</v>
      </c>
      <c r="D5643" s="134">
        <v>19</v>
      </c>
      <c r="E5643" s="134">
        <v>0</v>
      </c>
      <c r="F5643" s="134">
        <v>120</v>
      </c>
    </row>
    <row r="5644" spans="1:6" x14ac:dyDescent="0.2">
      <c r="A5644" s="136">
        <v>42970</v>
      </c>
      <c r="B5644" s="135">
        <v>23</v>
      </c>
      <c r="C5644" s="134">
        <v>215.05600000000001</v>
      </c>
      <c r="D5644" s="134">
        <v>19</v>
      </c>
      <c r="E5644" s="134">
        <v>0</v>
      </c>
      <c r="F5644" s="134">
        <v>120</v>
      </c>
    </row>
    <row r="5645" spans="1:6" x14ac:dyDescent="0.2">
      <c r="A5645" s="136">
        <v>42971</v>
      </c>
      <c r="B5645" s="135">
        <v>0</v>
      </c>
      <c r="C5645" s="134">
        <v>218.73200000000003</v>
      </c>
      <c r="D5645" s="134">
        <v>0</v>
      </c>
      <c r="E5645" s="134">
        <v>0</v>
      </c>
      <c r="F5645" s="134">
        <v>120</v>
      </c>
    </row>
    <row r="5646" spans="1:6" x14ac:dyDescent="0.2">
      <c r="A5646" s="136">
        <v>42971</v>
      </c>
      <c r="B5646" s="135">
        <v>1</v>
      </c>
      <c r="C5646" s="134">
        <v>218.64600000000002</v>
      </c>
      <c r="D5646" s="134">
        <v>0</v>
      </c>
      <c r="E5646" s="134">
        <v>0</v>
      </c>
      <c r="F5646" s="134">
        <v>120</v>
      </c>
    </row>
    <row r="5647" spans="1:6" x14ac:dyDescent="0.2">
      <c r="A5647" s="136">
        <v>42971</v>
      </c>
      <c r="B5647" s="135">
        <v>2</v>
      </c>
      <c r="C5647" s="134">
        <v>218.655</v>
      </c>
      <c r="D5647" s="134">
        <v>0</v>
      </c>
      <c r="E5647" s="134">
        <v>0</v>
      </c>
      <c r="F5647" s="134">
        <v>120</v>
      </c>
    </row>
    <row r="5648" spans="1:6" x14ac:dyDescent="0.2">
      <c r="A5648" s="136">
        <v>42971</v>
      </c>
      <c r="B5648" s="135">
        <v>3</v>
      </c>
      <c r="C5648" s="134">
        <v>218.55600000000001</v>
      </c>
      <c r="D5648" s="134">
        <v>0</v>
      </c>
      <c r="E5648" s="134">
        <v>0</v>
      </c>
      <c r="F5648" s="134">
        <v>120</v>
      </c>
    </row>
    <row r="5649" spans="1:6" x14ac:dyDescent="0.2">
      <c r="A5649" s="136">
        <v>42971</v>
      </c>
      <c r="B5649" s="135">
        <v>4</v>
      </c>
      <c r="C5649" s="134">
        <v>218.38900000000001</v>
      </c>
      <c r="D5649" s="134">
        <v>0</v>
      </c>
      <c r="E5649" s="134">
        <v>0</v>
      </c>
      <c r="F5649" s="134">
        <v>120</v>
      </c>
    </row>
    <row r="5650" spans="1:6" x14ac:dyDescent="0.2">
      <c r="A5650" s="136">
        <v>42971</v>
      </c>
      <c r="B5650" s="135">
        <v>5</v>
      </c>
      <c r="C5650" s="134">
        <v>218.27200000000002</v>
      </c>
      <c r="D5650" s="134">
        <v>0</v>
      </c>
      <c r="E5650" s="134">
        <v>0</v>
      </c>
      <c r="F5650" s="134">
        <v>120</v>
      </c>
    </row>
    <row r="5651" spans="1:6" x14ac:dyDescent="0.2">
      <c r="A5651" s="136">
        <v>42971</v>
      </c>
      <c r="B5651" s="135">
        <v>6</v>
      </c>
      <c r="C5651" s="134">
        <v>234.96899999999999</v>
      </c>
      <c r="D5651" s="134">
        <v>0</v>
      </c>
      <c r="E5651" s="134">
        <v>0</v>
      </c>
      <c r="F5651" s="134">
        <v>120</v>
      </c>
    </row>
    <row r="5652" spans="1:6" x14ac:dyDescent="0.2">
      <c r="A5652" s="136">
        <v>42971</v>
      </c>
      <c r="B5652" s="135">
        <v>7</v>
      </c>
      <c r="C5652" s="134">
        <v>234.00700000000001</v>
      </c>
      <c r="D5652" s="134">
        <v>0</v>
      </c>
      <c r="E5652" s="134">
        <v>0</v>
      </c>
      <c r="F5652" s="134">
        <v>120</v>
      </c>
    </row>
    <row r="5653" spans="1:6" x14ac:dyDescent="0.2">
      <c r="A5653" s="136">
        <v>42971</v>
      </c>
      <c r="B5653" s="135">
        <v>8</v>
      </c>
      <c r="C5653" s="134">
        <v>243.964</v>
      </c>
      <c r="D5653" s="134">
        <v>0</v>
      </c>
      <c r="E5653" s="134">
        <v>0</v>
      </c>
      <c r="F5653" s="134">
        <v>120</v>
      </c>
    </row>
    <row r="5654" spans="1:6" x14ac:dyDescent="0.2">
      <c r="A5654" s="136">
        <v>42971</v>
      </c>
      <c r="B5654" s="135">
        <v>9</v>
      </c>
      <c r="C5654" s="134">
        <v>252.00300000000001</v>
      </c>
      <c r="D5654" s="134">
        <v>0</v>
      </c>
      <c r="E5654" s="134">
        <v>0</v>
      </c>
      <c r="F5654" s="134">
        <v>120</v>
      </c>
    </row>
    <row r="5655" spans="1:6" x14ac:dyDescent="0.2">
      <c r="A5655" s="136">
        <v>42971</v>
      </c>
      <c r="B5655" s="135">
        <v>10</v>
      </c>
      <c r="C5655" s="134">
        <v>245.95699999999999</v>
      </c>
      <c r="D5655" s="134">
        <v>0</v>
      </c>
      <c r="E5655" s="134">
        <v>0</v>
      </c>
      <c r="F5655" s="134">
        <v>120</v>
      </c>
    </row>
    <row r="5656" spans="1:6" x14ac:dyDescent="0.2">
      <c r="A5656" s="136">
        <v>42971</v>
      </c>
      <c r="B5656" s="135">
        <v>11</v>
      </c>
      <c r="C5656" s="134">
        <v>239.17900000000003</v>
      </c>
      <c r="D5656" s="134">
        <v>0</v>
      </c>
      <c r="E5656" s="134">
        <v>0</v>
      </c>
      <c r="F5656" s="134">
        <v>120</v>
      </c>
    </row>
    <row r="5657" spans="1:6" x14ac:dyDescent="0.2">
      <c r="A5657" s="136">
        <v>42971</v>
      </c>
      <c r="B5657" s="135">
        <v>12</v>
      </c>
      <c r="C5657" s="134">
        <v>236.91400000000002</v>
      </c>
      <c r="D5657" s="134">
        <v>0</v>
      </c>
      <c r="E5657" s="134">
        <v>0</v>
      </c>
      <c r="F5657" s="134">
        <v>120</v>
      </c>
    </row>
    <row r="5658" spans="1:6" x14ac:dyDescent="0.2">
      <c r="A5658" s="136">
        <v>42971</v>
      </c>
      <c r="B5658" s="135">
        <v>13</v>
      </c>
      <c r="C5658" s="134">
        <v>236.99300000000002</v>
      </c>
      <c r="D5658" s="134">
        <v>0</v>
      </c>
      <c r="E5658" s="134">
        <v>0</v>
      </c>
      <c r="F5658" s="134">
        <v>120</v>
      </c>
    </row>
    <row r="5659" spans="1:6" x14ac:dyDescent="0.2">
      <c r="A5659" s="136">
        <v>42971</v>
      </c>
      <c r="B5659" s="135">
        <v>14</v>
      </c>
      <c r="C5659" s="134">
        <v>236.922</v>
      </c>
      <c r="D5659" s="134">
        <v>0</v>
      </c>
      <c r="E5659" s="134">
        <v>0</v>
      </c>
      <c r="F5659" s="134">
        <v>120</v>
      </c>
    </row>
    <row r="5660" spans="1:6" x14ac:dyDescent="0.2">
      <c r="A5660" s="136">
        <v>42971</v>
      </c>
      <c r="B5660" s="135">
        <v>15</v>
      </c>
      <c r="C5660" s="134">
        <v>237.16299999999998</v>
      </c>
      <c r="D5660" s="134">
        <v>0</v>
      </c>
      <c r="E5660" s="134">
        <v>0</v>
      </c>
      <c r="F5660" s="134">
        <v>120</v>
      </c>
    </row>
    <row r="5661" spans="1:6" x14ac:dyDescent="0.2">
      <c r="A5661" s="136">
        <v>42971</v>
      </c>
      <c r="B5661" s="135">
        <v>16</v>
      </c>
      <c r="C5661" s="134">
        <v>237.05</v>
      </c>
      <c r="D5661" s="134">
        <v>0</v>
      </c>
      <c r="E5661" s="134">
        <v>0</v>
      </c>
      <c r="F5661" s="134">
        <v>120</v>
      </c>
    </row>
    <row r="5662" spans="1:6" x14ac:dyDescent="0.2">
      <c r="A5662" s="136">
        <v>42971</v>
      </c>
      <c r="B5662" s="135">
        <v>17</v>
      </c>
      <c r="C5662" s="134">
        <v>242.02100000000002</v>
      </c>
      <c r="D5662" s="134">
        <v>0</v>
      </c>
      <c r="E5662" s="134">
        <v>0</v>
      </c>
      <c r="F5662" s="134">
        <v>120</v>
      </c>
    </row>
    <row r="5663" spans="1:6" x14ac:dyDescent="0.2">
      <c r="A5663" s="136">
        <v>42971</v>
      </c>
      <c r="B5663" s="135">
        <v>18</v>
      </c>
      <c r="C5663" s="134">
        <v>72.495000000000005</v>
      </c>
      <c r="D5663" s="134">
        <v>0</v>
      </c>
      <c r="E5663" s="134">
        <v>0</v>
      </c>
      <c r="F5663" s="134">
        <v>120</v>
      </c>
    </row>
    <row r="5664" spans="1:6" x14ac:dyDescent="0.2">
      <c r="A5664" s="136">
        <v>42971</v>
      </c>
      <c r="B5664" s="135">
        <v>19</v>
      </c>
      <c r="C5664" s="134">
        <v>69.876999999999995</v>
      </c>
      <c r="D5664" s="134">
        <v>0</v>
      </c>
      <c r="E5664" s="134">
        <v>0</v>
      </c>
      <c r="F5664" s="134">
        <v>120</v>
      </c>
    </row>
    <row r="5665" spans="1:6" x14ac:dyDescent="0.2">
      <c r="A5665" s="136">
        <v>42971</v>
      </c>
      <c r="B5665" s="135">
        <v>20</v>
      </c>
      <c r="C5665" s="134">
        <v>62.802</v>
      </c>
      <c r="D5665" s="134">
        <v>0</v>
      </c>
      <c r="E5665" s="134">
        <v>0</v>
      </c>
      <c r="F5665" s="134">
        <v>120</v>
      </c>
    </row>
    <row r="5666" spans="1:6" x14ac:dyDescent="0.2">
      <c r="A5666" s="136">
        <v>42971</v>
      </c>
      <c r="B5666" s="135">
        <v>21</v>
      </c>
      <c r="C5666" s="134">
        <v>72.410000000000011</v>
      </c>
      <c r="D5666" s="134">
        <v>0</v>
      </c>
      <c r="E5666" s="134">
        <v>0</v>
      </c>
      <c r="F5666" s="134">
        <v>120</v>
      </c>
    </row>
    <row r="5667" spans="1:6" x14ac:dyDescent="0.2">
      <c r="A5667" s="136">
        <v>42971</v>
      </c>
      <c r="B5667" s="135">
        <v>22</v>
      </c>
      <c r="C5667" s="134">
        <v>224.636</v>
      </c>
      <c r="D5667" s="134">
        <v>19</v>
      </c>
      <c r="E5667" s="134">
        <v>0</v>
      </c>
      <c r="F5667" s="134">
        <v>120</v>
      </c>
    </row>
    <row r="5668" spans="1:6" x14ac:dyDescent="0.2">
      <c r="A5668" s="136">
        <v>42971</v>
      </c>
      <c r="B5668" s="135">
        <v>23</v>
      </c>
      <c r="C5668" s="134">
        <v>224.78600000000003</v>
      </c>
      <c r="D5668" s="134">
        <v>19</v>
      </c>
      <c r="E5668" s="134">
        <v>0</v>
      </c>
      <c r="F5668" s="134">
        <v>60</v>
      </c>
    </row>
    <row r="5669" spans="1:6" x14ac:dyDescent="0.2">
      <c r="A5669" s="136">
        <v>42972</v>
      </c>
      <c r="B5669" s="135">
        <v>0</v>
      </c>
      <c r="C5669" s="134">
        <v>232.20100000000002</v>
      </c>
      <c r="D5669" s="134">
        <v>19</v>
      </c>
      <c r="E5669" s="134">
        <v>0</v>
      </c>
      <c r="F5669" s="134">
        <v>60</v>
      </c>
    </row>
    <row r="5670" spans="1:6" x14ac:dyDescent="0.2">
      <c r="A5670" s="136">
        <v>42972</v>
      </c>
      <c r="B5670" s="135">
        <v>1</v>
      </c>
      <c r="C5670" s="134">
        <v>232.16400000000004</v>
      </c>
      <c r="D5670" s="134">
        <v>19</v>
      </c>
      <c r="E5670" s="134">
        <v>0</v>
      </c>
      <c r="F5670" s="134">
        <v>60</v>
      </c>
    </row>
    <row r="5671" spans="1:6" x14ac:dyDescent="0.2">
      <c r="A5671" s="136">
        <v>42972</v>
      </c>
      <c r="B5671" s="135">
        <v>2</v>
      </c>
      <c r="C5671" s="134">
        <v>232.13000000000002</v>
      </c>
      <c r="D5671" s="134">
        <v>19</v>
      </c>
      <c r="E5671" s="134">
        <v>0</v>
      </c>
      <c r="F5671" s="134">
        <v>60</v>
      </c>
    </row>
    <row r="5672" spans="1:6" x14ac:dyDescent="0.2">
      <c r="A5672" s="136">
        <v>42972</v>
      </c>
      <c r="B5672" s="135">
        <v>3</v>
      </c>
      <c r="C5672" s="134">
        <v>232.14700000000002</v>
      </c>
      <c r="D5672" s="134">
        <v>0</v>
      </c>
      <c r="E5672" s="134">
        <v>0</v>
      </c>
      <c r="F5672" s="134">
        <v>60</v>
      </c>
    </row>
    <row r="5673" spans="1:6" x14ac:dyDescent="0.2">
      <c r="A5673" s="136">
        <v>42972</v>
      </c>
      <c r="B5673" s="135">
        <v>4</v>
      </c>
      <c r="C5673" s="134">
        <v>232.19000000000003</v>
      </c>
      <c r="D5673" s="134">
        <v>0</v>
      </c>
      <c r="E5673" s="134">
        <v>0</v>
      </c>
      <c r="F5673" s="134">
        <v>100</v>
      </c>
    </row>
    <row r="5674" spans="1:6" x14ac:dyDescent="0.2">
      <c r="A5674" s="136">
        <v>42972</v>
      </c>
      <c r="B5674" s="135">
        <v>5</v>
      </c>
      <c r="C5674" s="134">
        <v>232.25700000000003</v>
      </c>
      <c r="D5674" s="134">
        <v>0</v>
      </c>
      <c r="E5674" s="134">
        <v>0</v>
      </c>
      <c r="F5674" s="134">
        <v>120</v>
      </c>
    </row>
    <row r="5675" spans="1:6" x14ac:dyDescent="0.2">
      <c r="A5675" s="136">
        <v>42972</v>
      </c>
      <c r="B5675" s="135">
        <v>6</v>
      </c>
      <c r="C5675" s="134">
        <v>248.19500000000002</v>
      </c>
      <c r="D5675" s="134">
        <v>0</v>
      </c>
      <c r="E5675" s="134">
        <v>0</v>
      </c>
      <c r="F5675" s="134">
        <v>120</v>
      </c>
    </row>
    <row r="5676" spans="1:6" x14ac:dyDescent="0.2">
      <c r="A5676" s="136">
        <v>42972</v>
      </c>
      <c r="B5676" s="135">
        <v>7</v>
      </c>
      <c r="C5676" s="134">
        <v>247.43200000000002</v>
      </c>
      <c r="D5676" s="134">
        <v>0</v>
      </c>
      <c r="E5676" s="134">
        <v>0</v>
      </c>
      <c r="F5676" s="134">
        <v>120</v>
      </c>
    </row>
    <row r="5677" spans="1:6" x14ac:dyDescent="0.2">
      <c r="A5677" s="136">
        <v>42972</v>
      </c>
      <c r="B5677" s="135">
        <v>8</v>
      </c>
      <c r="C5677" s="134">
        <v>256.81599999999997</v>
      </c>
      <c r="D5677" s="134">
        <v>19</v>
      </c>
      <c r="E5677" s="134">
        <v>0</v>
      </c>
      <c r="F5677" s="134">
        <v>120</v>
      </c>
    </row>
    <row r="5678" spans="1:6" x14ac:dyDescent="0.2">
      <c r="A5678" s="136">
        <v>42972</v>
      </c>
      <c r="B5678" s="135">
        <v>9</v>
      </c>
      <c r="C5678" s="134">
        <v>257.15600000000001</v>
      </c>
      <c r="D5678" s="134">
        <v>0</v>
      </c>
      <c r="E5678" s="134">
        <v>0</v>
      </c>
      <c r="F5678" s="134">
        <v>120</v>
      </c>
    </row>
    <row r="5679" spans="1:6" x14ac:dyDescent="0.2">
      <c r="A5679" s="136">
        <v>42972</v>
      </c>
      <c r="B5679" s="135">
        <v>10</v>
      </c>
      <c r="C5679" s="134">
        <v>257.06200000000001</v>
      </c>
      <c r="D5679" s="134">
        <v>0</v>
      </c>
      <c r="E5679" s="134">
        <v>0</v>
      </c>
      <c r="F5679" s="134">
        <v>120</v>
      </c>
    </row>
    <row r="5680" spans="1:6" x14ac:dyDescent="0.2">
      <c r="A5680" s="136">
        <v>42972</v>
      </c>
      <c r="B5680" s="135">
        <v>11</v>
      </c>
      <c r="C5680" s="134">
        <v>256.69</v>
      </c>
      <c r="D5680" s="134">
        <v>19</v>
      </c>
      <c r="E5680" s="134">
        <v>0</v>
      </c>
      <c r="F5680" s="134">
        <v>120</v>
      </c>
    </row>
    <row r="5681" spans="1:6" x14ac:dyDescent="0.2">
      <c r="A5681" s="136">
        <v>42972</v>
      </c>
      <c r="B5681" s="135">
        <v>12</v>
      </c>
      <c r="C5681" s="134">
        <v>256.70799999999997</v>
      </c>
      <c r="D5681" s="134">
        <v>19</v>
      </c>
      <c r="E5681" s="134">
        <v>0</v>
      </c>
      <c r="F5681" s="134">
        <v>120</v>
      </c>
    </row>
    <row r="5682" spans="1:6" x14ac:dyDescent="0.2">
      <c r="A5682" s="136">
        <v>42972</v>
      </c>
      <c r="B5682" s="135">
        <v>13</v>
      </c>
      <c r="C5682" s="134">
        <v>256.85000000000002</v>
      </c>
      <c r="D5682" s="134">
        <v>19</v>
      </c>
      <c r="E5682" s="134">
        <v>0</v>
      </c>
      <c r="F5682" s="134">
        <v>120</v>
      </c>
    </row>
    <row r="5683" spans="1:6" x14ac:dyDescent="0.2">
      <c r="A5683" s="136">
        <v>42972</v>
      </c>
      <c r="B5683" s="135">
        <v>14</v>
      </c>
      <c r="C5683" s="134">
        <v>256.82499999999999</v>
      </c>
      <c r="D5683" s="134">
        <v>19</v>
      </c>
      <c r="E5683" s="134">
        <v>0</v>
      </c>
      <c r="F5683" s="134">
        <v>120</v>
      </c>
    </row>
    <row r="5684" spans="1:6" x14ac:dyDescent="0.2">
      <c r="A5684" s="136">
        <v>42972</v>
      </c>
      <c r="B5684" s="135">
        <v>15</v>
      </c>
      <c r="C5684" s="134">
        <v>256.81800000000004</v>
      </c>
      <c r="D5684" s="134">
        <v>19</v>
      </c>
      <c r="E5684" s="134">
        <v>0</v>
      </c>
      <c r="F5684" s="134">
        <v>120</v>
      </c>
    </row>
    <row r="5685" spans="1:6" x14ac:dyDescent="0.2">
      <c r="A5685" s="136">
        <v>42972</v>
      </c>
      <c r="B5685" s="135">
        <v>16</v>
      </c>
      <c r="C5685" s="134">
        <v>256.79899999999998</v>
      </c>
      <c r="D5685" s="134">
        <v>19</v>
      </c>
      <c r="E5685" s="134">
        <v>0</v>
      </c>
      <c r="F5685" s="134">
        <v>120</v>
      </c>
    </row>
    <row r="5686" spans="1:6" x14ac:dyDescent="0.2">
      <c r="A5686" s="136">
        <v>42972</v>
      </c>
      <c r="B5686" s="135">
        <v>17</v>
      </c>
      <c r="C5686" s="134">
        <v>225.06700000000004</v>
      </c>
      <c r="D5686" s="134">
        <v>19</v>
      </c>
      <c r="E5686" s="134">
        <v>0</v>
      </c>
      <c r="F5686" s="134">
        <v>120</v>
      </c>
    </row>
    <row r="5687" spans="1:6" x14ac:dyDescent="0.2">
      <c r="A5687" s="136">
        <v>42972</v>
      </c>
      <c r="B5687" s="135">
        <v>18</v>
      </c>
      <c r="C5687" s="134">
        <v>85.459000000000003</v>
      </c>
      <c r="D5687" s="134">
        <v>0</v>
      </c>
      <c r="E5687" s="134">
        <v>0</v>
      </c>
      <c r="F5687" s="134">
        <v>120</v>
      </c>
    </row>
    <row r="5688" spans="1:6" x14ac:dyDescent="0.2">
      <c r="A5688" s="136">
        <v>42972</v>
      </c>
      <c r="B5688" s="135">
        <v>19</v>
      </c>
      <c r="C5688" s="134">
        <v>90.569000000000003</v>
      </c>
      <c r="D5688" s="134">
        <v>0</v>
      </c>
      <c r="E5688" s="134">
        <v>0</v>
      </c>
      <c r="F5688" s="134">
        <v>120</v>
      </c>
    </row>
    <row r="5689" spans="1:6" x14ac:dyDescent="0.2">
      <c r="A5689" s="136">
        <v>42972</v>
      </c>
      <c r="B5689" s="135">
        <v>20</v>
      </c>
      <c r="C5689" s="134">
        <v>89.698000000000008</v>
      </c>
      <c r="D5689" s="134">
        <v>0</v>
      </c>
      <c r="E5689" s="134">
        <v>0</v>
      </c>
      <c r="F5689" s="134">
        <v>120</v>
      </c>
    </row>
    <row r="5690" spans="1:6" x14ac:dyDescent="0.2">
      <c r="A5690" s="136">
        <v>42972</v>
      </c>
      <c r="B5690" s="135">
        <v>21</v>
      </c>
      <c r="C5690" s="134">
        <v>85.451999999999998</v>
      </c>
      <c r="D5690" s="134">
        <v>0</v>
      </c>
      <c r="E5690" s="134">
        <v>0</v>
      </c>
      <c r="F5690" s="134">
        <v>111</v>
      </c>
    </row>
    <row r="5691" spans="1:6" x14ac:dyDescent="0.2">
      <c r="A5691" s="136">
        <v>42972</v>
      </c>
      <c r="B5691" s="135">
        <v>22</v>
      </c>
      <c r="C5691" s="134">
        <v>232.35200000000003</v>
      </c>
      <c r="D5691" s="134">
        <v>19</v>
      </c>
      <c r="E5691" s="134">
        <v>0</v>
      </c>
      <c r="F5691" s="134">
        <v>70</v>
      </c>
    </row>
    <row r="5692" spans="1:6" x14ac:dyDescent="0.2">
      <c r="A5692" s="136">
        <v>42972</v>
      </c>
      <c r="B5692" s="135">
        <v>23</v>
      </c>
      <c r="C5692" s="134">
        <v>246.25500000000002</v>
      </c>
      <c r="D5692" s="134">
        <v>19</v>
      </c>
      <c r="E5692" s="134">
        <v>0</v>
      </c>
      <c r="F5692" s="134">
        <v>10</v>
      </c>
    </row>
    <row r="5693" spans="1:6" x14ac:dyDescent="0.2">
      <c r="A5693" s="136">
        <v>42973</v>
      </c>
      <c r="B5693" s="135">
        <v>0</v>
      </c>
      <c r="C5693" s="134">
        <v>222.27900000000002</v>
      </c>
      <c r="D5693" s="134">
        <v>19</v>
      </c>
      <c r="E5693" s="134">
        <v>0</v>
      </c>
      <c r="F5693" s="134">
        <v>0</v>
      </c>
    </row>
    <row r="5694" spans="1:6" x14ac:dyDescent="0.2">
      <c r="A5694" s="136">
        <v>42973</v>
      </c>
      <c r="B5694" s="135">
        <v>1</v>
      </c>
      <c r="C5694" s="134">
        <v>222.14200000000002</v>
      </c>
      <c r="D5694" s="134">
        <v>19</v>
      </c>
      <c r="E5694" s="134">
        <v>0</v>
      </c>
      <c r="F5694" s="134">
        <v>0</v>
      </c>
    </row>
    <row r="5695" spans="1:6" x14ac:dyDescent="0.2">
      <c r="A5695" s="136">
        <v>42973</v>
      </c>
      <c r="B5695" s="135">
        <v>2</v>
      </c>
      <c r="C5695" s="134">
        <v>222.28700000000001</v>
      </c>
      <c r="D5695" s="134">
        <v>19</v>
      </c>
      <c r="E5695" s="134">
        <v>0</v>
      </c>
      <c r="F5695" s="134">
        <v>0</v>
      </c>
    </row>
    <row r="5696" spans="1:6" x14ac:dyDescent="0.2">
      <c r="A5696" s="136">
        <v>42973</v>
      </c>
      <c r="B5696" s="135">
        <v>3</v>
      </c>
      <c r="C5696" s="134">
        <v>222.28900000000002</v>
      </c>
      <c r="D5696" s="134">
        <v>19</v>
      </c>
      <c r="E5696" s="134">
        <v>0</v>
      </c>
      <c r="F5696" s="134">
        <v>0</v>
      </c>
    </row>
    <row r="5697" spans="1:6" x14ac:dyDescent="0.2">
      <c r="A5697" s="136">
        <v>42973</v>
      </c>
      <c r="B5697" s="135">
        <v>4</v>
      </c>
      <c r="C5697" s="134">
        <v>198.702</v>
      </c>
      <c r="D5697" s="134">
        <v>19</v>
      </c>
      <c r="E5697" s="134">
        <v>0</v>
      </c>
      <c r="F5697" s="134">
        <v>0</v>
      </c>
    </row>
    <row r="5698" spans="1:6" x14ac:dyDescent="0.2">
      <c r="A5698" s="136">
        <v>42973</v>
      </c>
      <c r="B5698" s="135">
        <v>5</v>
      </c>
      <c r="C5698" s="134">
        <v>198.76000000000002</v>
      </c>
      <c r="D5698" s="134">
        <v>19</v>
      </c>
      <c r="E5698" s="134">
        <v>0</v>
      </c>
      <c r="F5698" s="134">
        <v>0</v>
      </c>
    </row>
    <row r="5699" spans="1:6" x14ac:dyDescent="0.2">
      <c r="A5699" s="136">
        <v>42973</v>
      </c>
      <c r="B5699" s="135">
        <v>6</v>
      </c>
      <c r="C5699" s="134">
        <v>229.97900000000001</v>
      </c>
      <c r="D5699" s="134">
        <v>19</v>
      </c>
      <c r="E5699" s="134">
        <v>0</v>
      </c>
      <c r="F5699" s="134">
        <v>25</v>
      </c>
    </row>
    <row r="5700" spans="1:6" x14ac:dyDescent="0.2">
      <c r="A5700" s="136">
        <v>42973</v>
      </c>
      <c r="B5700" s="135">
        <v>7</v>
      </c>
      <c r="C5700" s="134">
        <v>234.77100000000002</v>
      </c>
      <c r="D5700" s="134">
        <v>19</v>
      </c>
      <c r="E5700" s="134">
        <v>0</v>
      </c>
      <c r="F5700" s="134">
        <v>75</v>
      </c>
    </row>
    <row r="5701" spans="1:6" x14ac:dyDescent="0.2">
      <c r="A5701" s="136">
        <v>42973</v>
      </c>
      <c r="B5701" s="135">
        <v>8</v>
      </c>
      <c r="C5701" s="134">
        <v>235.00900000000001</v>
      </c>
      <c r="D5701" s="134">
        <v>19</v>
      </c>
      <c r="E5701" s="134">
        <v>0</v>
      </c>
      <c r="F5701" s="134">
        <v>120</v>
      </c>
    </row>
    <row r="5702" spans="1:6" x14ac:dyDescent="0.2">
      <c r="A5702" s="136">
        <v>42973</v>
      </c>
      <c r="B5702" s="135">
        <v>9</v>
      </c>
      <c r="C5702" s="134">
        <v>243.946</v>
      </c>
      <c r="D5702" s="134">
        <v>19</v>
      </c>
      <c r="E5702" s="134">
        <v>0</v>
      </c>
      <c r="F5702" s="134">
        <v>120</v>
      </c>
    </row>
    <row r="5703" spans="1:6" x14ac:dyDescent="0.2">
      <c r="A5703" s="136">
        <v>42973</v>
      </c>
      <c r="B5703" s="135">
        <v>10</v>
      </c>
      <c r="C5703" s="134">
        <v>243.95099999999999</v>
      </c>
      <c r="D5703" s="134">
        <v>19</v>
      </c>
      <c r="E5703" s="134">
        <v>0</v>
      </c>
      <c r="F5703" s="134">
        <v>120</v>
      </c>
    </row>
    <row r="5704" spans="1:6" x14ac:dyDescent="0.2">
      <c r="A5704" s="136">
        <v>42973</v>
      </c>
      <c r="B5704" s="135">
        <v>11</v>
      </c>
      <c r="C5704" s="134">
        <v>243.74</v>
      </c>
      <c r="D5704" s="134">
        <v>19</v>
      </c>
      <c r="E5704" s="134">
        <v>0</v>
      </c>
      <c r="F5704" s="134">
        <v>120</v>
      </c>
    </row>
    <row r="5705" spans="1:6" x14ac:dyDescent="0.2">
      <c r="A5705" s="136">
        <v>42973</v>
      </c>
      <c r="B5705" s="135">
        <v>12</v>
      </c>
      <c r="C5705" s="134">
        <v>243.78300000000002</v>
      </c>
      <c r="D5705" s="134">
        <v>19</v>
      </c>
      <c r="E5705" s="134">
        <v>0</v>
      </c>
      <c r="F5705" s="134">
        <v>120</v>
      </c>
    </row>
    <row r="5706" spans="1:6" x14ac:dyDescent="0.2">
      <c r="A5706" s="136">
        <v>42973</v>
      </c>
      <c r="B5706" s="135">
        <v>13</v>
      </c>
      <c r="C5706" s="134">
        <v>243.91299999999998</v>
      </c>
      <c r="D5706" s="134">
        <v>19</v>
      </c>
      <c r="E5706" s="134">
        <v>0</v>
      </c>
      <c r="F5706" s="134">
        <v>120</v>
      </c>
    </row>
    <row r="5707" spans="1:6" x14ac:dyDescent="0.2">
      <c r="A5707" s="136">
        <v>42973</v>
      </c>
      <c r="B5707" s="135">
        <v>14</v>
      </c>
      <c r="C5707" s="134">
        <v>244.35400000000001</v>
      </c>
      <c r="D5707" s="134">
        <v>19</v>
      </c>
      <c r="E5707" s="134">
        <v>0</v>
      </c>
      <c r="F5707" s="134">
        <v>120</v>
      </c>
    </row>
    <row r="5708" spans="1:6" x14ac:dyDescent="0.2">
      <c r="A5708" s="136">
        <v>42973</v>
      </c>
      <c r="B5708" s="135">
        <v>15</v>
      </c>
      <c r="C5708" s="134">
        <v>244.584</v>
      </c>
      <c r="D5708" s="134">
        <v>19</v>
      </c>
      <c r="E5708" s="134">
        <v>0</v>
      </c>
      <c r="F5708" s="134">
        <v>120</v>
      </c>
    </row>
    <row r="5709" spans="1:6" x14ac:dyDescent="0.2">
      <c r="A5709" s="136">
        <v>42973</v>
      </c>
      <c r="B5709" s="135">
        <v>16</v>
      </c>
      <c r="C5709" s="134">
        <v>244.48099999999999</v>
      </c>
      <c r="D5709" s="134">
        <v>19</v>
      </c>
      <c r="E5709" s="134">
        <v>0</v>
      </c>
      <c r="F5709" s="134">
        <v>120</v>
      </c>
    </row>
    <row r="5710" spans="1:6" x14ac:dyDescent="0.2">
      <c r="A5710" s="136">
        <v>42973</v>
      </c>
      <c r="B5710" s="135">
        <v>17</v>
      </c>
      <c r="C5710" s="134">
        <v>209.86200000000002</v>
      </c>
      <c r="D5710" s="134">
        <v>19</v>
      </c>
      <c r="E5710" s="134">
        <v>0</v>
      </c>
      <c r="F5710" s="134">
        <v>75</v>
      </c>
    </row>
    <row r="5711" spans="1:6" x14ac:dyDescent="0.2">
      <c r="A5711" s="136">
        <v>42973</v>
      </c>
      <c r="B5711" s="135">
        <v>18</v>
      </c>
      <c r="C5711" s="134">
        <v>99.106000000000009</v>
      </c>
      <c r="D5711" s="134">
        <v>0</v>
      </c>
      <c r="E5711" s="134">
        <v>0</v>
      </c>
      <c r="F5711" s="134">
        <v>80</v>
      </c>
    </row>
    <row r="5712" spans="1:6" x14ac:dyDescent="0.2">
      <c r="A5712" s="136">
        <v>42973</v>
      </c>
      <c r="B5712" s="135">
        <v>19</v>
      </c>
      <c r="C5712" s="134">
        <v>99.085000000000008</v>
      </c>
      <c r="D5712" s="134">
        <v>0</v>
      </c>
      <c r="E5712" s="134">
        <v>0</v>
      </c>
      <c r="F5712" s="134">
        <v>120</v>
      </c>
    </row>
    <row r="5713" spans="1:6" x14ac:dyDescent="0.2">
      <c r="A5713" s="136">
        <v>42973</v>
      </c>
      <c r="B5713" s="135">
        <v>20</v>
      </c>
      <c r="C5713" s="134">
        <v>99.063000000000002</v>
      </c>
      <c r="D5713" s="134">
        <v>0</v>
      </c>
      <c r="E5713" s="134">
        <v>0</v>
      </c>
      <c r="F5713" s="134">
        <v>60</v>
      </c>
    </row>
    <row r="5714" spans="1:6" x14ac:dyDescent="0.2">
      <c r="A5714" s="136">
        <v>42973</v>
      </c>
      <c r="B5714" s="135">
        <v>21</v>
      </c>
      <c r="C5714" s="134">
        <v>99.054000000000002</v>
      </c>
      <c r="D5714" s="134">
        <v>0</v>
      </c>
      <c r="E5714" s="134">
        <v>0</v>
      </c>
      <c r="F5714" s="134">
        <v>0</v>
      </c>
    </row>
    <row r="5715" spans="1:6" x14ac:dyDescent="0.2">
      <c r="A5715" s="136">
        <v>42973</v>
      </c>
      <c r="B5715" s="135">
        <v>22</v>
      </c>
      <c r="C5715" s="134">
        <v>242.26599999999999</v>
      </c>
      <c r="D5715" s="134">
        <v>19</v>
      </c>
      <c r="E5715" s="134">
        <v>0</v>
      </c>
      <c r="F5715" s="134">
        <v>0</v>
      </c>
    </row>
    <row r="5716" spans="1:6" x14ac:dyDescent="0.2">
      <c r="A5716" s="136">
        <v>42973</v>
      </c>
      <c r="B5716" s="135">
        <v>23</v>
      </c>
      <c r="C5716" s="134">
        <v>241.91300000000001</v>
      </c>
      <c r="D5716" s="134">
        <v>0</v>
      </c>
      <c r="E5716" s="134">
        <v>0</v>
      </c>
      <c r="F5716" s="134">
        <v>0</v>
      </c>
    </row>
    <row r="5717" spans="1:6" x14ac:dyDescent="0.2">
      <c r="A5717" s="136">
        <v>42974</v>
      </c>
      <c r="B5717" s="135">
        <v>0</v>
      </c>
      <c r="C5717" s="134">
        <v>205.214</v>
      </c>
      <c r="D5717" s="134">
        <v>0</v>
      </c>
      <c r="E5717" s="134">
        <v>0</v>
      </c>
      <c r="F5717" s="134">
        <v>0</v>
      </c>
    </row>
    <row r="5718" spans="1:6" x14ac:dyDescent="0.2">
      <c r="A5718" s="136">
        <v>42974</v>
      </c>
      <c r="B5718" s="135">
        <v>1</v>
      </c>
      <c r="C5718" s="134">
        <v>205.07899999999998</v>
      </c>
      <c r="D5718" s="134">
        <v>0</v>
      </c>
      <c r="E5718" s="134">
        <v>0</v>
      </c>
      <c r="F5718" s="134">
        <v>0</v>
      </c>
    </row>
    <row r="5719" spans="1:6" x14ac:dyDescent="0.2">
      <c r="A5719" s="136">
        <v>42974</v>
      </c>
      <c r="B5719" s="135">
        <v>2</v>
      </c>
      <c r="C5719" s="134">
        <v>220.38800000000003</v>
      </c>
      <c r="D5719" s="134">
        <v>0</v>
      </c>
      <c r="E5719" s="134">
        <v>0</v>
      </c>
      <c r="F5719" s="134">
        <v>0</v>
      </c>
    </row>
    <row r="5720" spans="1:6" x14ac:dyDescent="0.2">
      <c r="A5720" s="136">
        <v>42974</v>
      </c>
      <c r="B5720" s="135">
        <v>3</v>
      </c>
      <c r="C5720" s="134">
        <v>198.94800000000001</v>
      </c>
      <c r="D5720" s="134">
        <v>0</v>
      </c>
      <c r="E5720" s="134">
        <v>0</v>
      </c>
      <c r="F5720" s="134">
        <v>0</v>
      </c>
    </row>
    <row r="5721" spans="1:6" x14ac:dyDescent="0.2">
      <c r="A5721" s="136">
        <v>42974</v>
      </c>
      <c r="B5721" s="135">
        <v>4</v>
      </c>
      <c r="C5721" s="134">
        <v>196.89600000000002</v>
      </c>
      <c r="D5721" s="134">
        <v>0</v>
      </c>
      <c r="E5721" s="134">
        <v>0</v>
      </c>
      <c r="F5721" s="134">
        <v>0</v>
      </c>
    </row>
    <row r="5722" spans="1:6" x14ac:dyDescent="0.2">
      <c r="A5722" s="136">
        <v>42974</v>
      </c>
      <c r="B5722" s="135">
        <v>5</v>
      </c>
      <c r="C5722" s="134">
        <v>189.03</v>
      </c>
      <c r="D5722" s="134">
        <v>0</v>
      </c>
      <c r="E5722" s="134">
        <v>0</v>
      </c>
      <c r="F5722" s="134">
        <v>0</v>
      </c>
    </row>
    <row r="5723" spans="1:6" x14ac:dyDescent="0.2">
      <c r="A5723" s="136">
        <v>42974</v>
      </c>
      <c r="B5723" s="135">
        <v>6</v>
      </c>
      <c r="C5723" s="134">
        <v>196.45100000000002</v>
      </c>
      <c r="D5723" s="134">
        <v>0</v>
      </c>
      <c r="E5723" s="134">
        <v>0</v>
      </c>
      <c r="F5723" s="134">
        <v>0</v>
      </c>
    </row>
    <row r="5724" spans="1:6" x14ac:dyDescent="0.2">
      <c r="A5724" s="136">
        <v>42974</v>
      </c>
      <c r="B5724" s="135">
        <v>7</v>
      </c>
      <c r="C5724" s="134">
        <v>196.62799999999999</v>
      </c>
      <c r="D5724" s="134">
        <v>0</v>
      </c>
      <c r="E5724" s="134">
        <v>0</v>
      </c>
      <c r="F5724" s="134">
        <v>0</v>
      </c>
    </row>
    <row r="5725" spans="1:6" x14ac:dyDescent="0.2">
      <c r="A5725" s="136">
        <v>42974</v>
      </c>
      <c r="B5725" s="135">
        <v>8</v>
      </c>
      <c r="C5725" s="134">
        <v>219.99100000000001</v>
      </c>
      <c r="D5725" s="134">
        <v>0</v>
      </c>
      <c r="E5725" s="134">
        <v>0</v>
      </c>
      <c r="F5725" s="134">
        <v>0</v>
      </c>
    </row>
    <row r="5726" spans="1:6" x14ac:dyDescent="0.2">
      <c r="A5726" s="136">
        <v>42974</v>
      </c>
      <c r="B5726" s="135">
        <v>9</v>
      </c>
      <c r="C5726" s="134">
        <v>219.72900000000001</v>
      </c>
      <c r="D5726" s="134">
        <v>0</v>
      </c>
      <c r="E5726" s="134">
        <v>0</v>
      </c>
      <c r="F5726" s="134">
        <v>15</v>
      </c>
    </row>
    <row r="5727" spans="1:6" x14ac:dyDescent="0.2">
      <c r="A5727" s="136">
        <v>42974</v>
      </c>
      <c r="B5727" s="135">
        <v>10</v>
      </c>
      <c r="C5727" s="134">
        <v>236.65200000000002</v>
      </c>
      <c r="D5727" s="134">
        <v>0</v>
      </c>
      <c r="E5727" s="134">
        <v>0</v>
      </c>
      <c r="F5727" s="134">
        <v>20</v>
      </c>
    </row>
    <row r="5728" spans="1:6" x14ac:dyDescent="0.2">
      <c r="A5728" s="136">
        <v>42974</v>
      </c>
      <c r="B5728" s="135">
        <v>11</v>
      </c>
      <c r="C5728" s="134">
        <v>236.49800000000002</v>
      </c>
      <c r="D5728" s="134">
        <v>0</v>
      </c>
      <c r="E5728" s="134">
        <v>0</v>
      </c>
      <c r="F5728" s="134">
        <v>20</v>
      </c>
    </row>
    <row r="5729" spans="1:6" x14ac:dyDescent="0.2">
      <c r="A5729" s="136">
        <v>42974</v>
      </c>
      <c r="B5729" s="135">
        <v>12</v>
      </c>
      <c r="C5729" s="134">
        <v>236.77</v>
      </c>
      <c r="D5729" s="134">
        <v>0</v>
      </c>
      <c r="E5729" s="134">
        <v>0</v>
      </c>
      <c r="F5729" s="134">
        <v>20</v>
      </c>
    </row>
    <row r="5730" spans="1:6" x14ac:dyDescent="0.2">
      <c r="A5730" s="136">
        <v>42974</v>
      </c>
      <c r="B5730" s="135">
        <v>13</v>
      </c>
      <c r="C5730" s="134">
        <v>237.39099999999999</v>
      </c>
      <c r="D5730" s="134">
        <v>0</v>
      </c>
      <c r="E5730" s="134">
        <v>0</v>
      </c>
      <c r="F5730" s="134">
        <v>20</v>
      </c>
    </row>
    <row r="5731" spans="1:6" x14ac:dyDescent="0.2">
      <c r="A5731" s="136">
        <v>42974</v>
      </c>
      <c r="B5731" s="135">
        <v>14</v>
      </c>
      <c r="C5731" s="134">
        <v>237.62100000000001</v>
      </c>
      <c r="D5731" s="134">
        <v>0</v>
      </c>
      <c r="E5731" s="134">
        <v>0</v>
      </c>
      <c r="F5731" s="134">
        <v>20</v>
      </c>
    </row>
    <row r="5732" spans="1:6" x14ac:dyDescent="0.2">
      <c r="A5732" s="136">
        <v>42974</v>
      </c>
      <c r="B5732" s="135">
        <v>15</v>
      </c>
      <c r="C5732" s="134">
        <v>237.67900000000003</v>
      </c>
      <c r="D5732" s="134">
        <v>0</v>
      </c>
      <c r="E5732" s="134">
        <v>0</v>
      </c>
      <c r="F5732" s="134">
        <v>20</v>
      </c>
    </row>
    <row r="5733" spans="1:6" x14ac:dyDescent="0.2">
      <c r="A5733" s="136">
        <v>42974</v>
      </c>
      <c r="B5733" s="135">
        <v>16</v>
      </c>
      <c r="C5733" s="134">
        <v>220.17800000000003</v>
      </c>
      <c r="D5733" s="134">
        <v>0</v>
      </c>
      <c r="E5733" s="134">
        <v>0</v>
      </c>
      <c r="F5733" s="134">
        <v>20</v>
      </c>
    </row>
    <row r="5734" spans="1:6" x14ac:dyDescent="0.2">
      <c r="A5734" s="136">
        <v>42974</v>
      </c>
      <c r="B5734" s="135">
        <v>17</v>
      </c>
      <c r="C5734" s="134">
        <v>201.94900000000001</v>
      </c>
      <c r="D5734" s="134">
        <v>0</v>
      </c>
      <c r="E5734" s="134">
        <v>0</v>
      </c>
      <c r="F5734" s="134">
        <v>20</v>
      </c>
    </row>
    <row r="5735" spans="1:6" x14ac:dyDescent="0.2">
      <c r="A5735" s="136">
        <v>42974</v>
      </c>
      <c r="B5735" s="135">
        <v>18</v>
      </c>
      <c r="C5735" s="134">
        <v>85.194999999999993</v>
      </c>
      <c r="D5735" s="134">
        <v>0</v>
      </c>
      <c r="E5735" s="134">
        <v>0</v>
      </c>
      <c r="F5735" s="134">
        <v>40</v>
      </c>
    </row>
    <row r="5736" spans="1:6" x14ac:dyDescent="0.2">
      <c r="A5736" s="136">
        <v>42974</v>
      </c>
      <c r="B5736" s="135">
        <v>19</v>
      </c>
      <c r="C5736" s="134">
        <v>98.817000000000007</v>
      </c>
      <c r="D5736" s="134">
        <v>0</v>
      </c>
      <c r="E5736" s="134">
        <v>0</v>
      </c>
      <c r="F5736" s="134">
        <v>90</v>
      </c>
    </row>
    <row r="5737" spans="1:6" x14ac:dyDescent="0.2">
      <c r="A5737" s="136">
        <v>42974</v>
      </c>
      <c r="B5737" s="135">
        <v>20</v>
      </c>
      <c r="C5737" s="134">
        <v>109.02799999999999</v>
      </c>
      <c r="D5737" s="134">
        <v>0</v>
      </c>
      <c r="E5737" s="134">
        <v>0</v>
      </c>
      <c r="F5737" s="134">
        <v>60</v>
      </c>
    </row>
    <row r="5738" spans="1:6" x14ac:dyDescent="0.2">
      <c r="A5738" s="136">
        <v>42974</v>
      </c>
      <c r="B5738" s="135">
        <v>21</v>
      </c>
      <c r="C5738" s="134">
        <v>85.112000000000009</v>
      </c>
      <c r="D5738" s="134">
        <v>0</v>
      </c>
      <c r="E5738" s="134">
        <v>0</v>
      </c>
      <c r="F5738" s="134">
        <v>0</v>
      </c>
    </row>
    <row r="5739" spans="1:6" x14ac:dyDescent="0.2">
      <c r="A5739" s="136">
        <v>42974</v>
      </c>
      <c r="B5739" s="135">
        <v>22</v>
      </c>
      <c r="C5739" s="134">
        <v>229.233</v>
      </c>
      <c r="D5739" s="134">
        <v>0</v>
      </c>
      <c r="E5739" s="134">
        <v>0</v>
      </c>
      <c r="F5739" s="134">
        <v>0</v>
      </c>
    </row>
    <row r="5740" spans="1:6" x14ac:dyDescent="0.2">
      <c r="A5740" s="136">
        <v>42974</v>
      </c>
      <c r="B5740" s="135">
        <v>23</v>
      </c>
      <c r="C5740" s="134">
        <v>227.691</v>
      </c>
      <c r="D5740" s="134">
        <v>0</v>
      </c>
      <c r="E5740" s="134">
        <v>0</v>
      </c>
      <c r="F5740" s="134">
        <v>0</v>
      </c>
    </row>
    <row r="5741" spans="1:6" x14ac:dyDescent="0.2">
      <c r="A5741" s="136">
        <v>42975</v>
      </c>
      <c r="B5741" s="135">
        <v>0</v>
      </c>
      <c r="C5741" s="134">
        <v>168.11099999999999</v>
      </c>
      <c r="D5741" s="134">
        <v>19</v>
      </c>
      <c r="E5741" s="134">
        <v>0</v>
      </c>
      <c r="F5741" s="134">
        <v>0</v>
      </c>
    </row>
    <row r="5742" spans="1:6" x14ac:dyDescent="0.2">
      <c r="A5742" s="136">
        <v>42975</v>
      </c>
      <c r="B5742" s="135">
        <v>1</v>
      </c>
      <c r="C5742" s="134">
        <v>168.10599999999999</v>
      </c>
      <c r="D5742" s="134">
        <v>19</v>
      </c>
      <c r="E5742" s="134">
        <v>0</v>
      </c>
      <c r="F5742" s="134">
        <v>0</v>
      </c>
    </row>
    <row r="5743" spans="1:6" x14ac:dyDescent="0.2">
      <c r="A5743" s="136">
        <v>42975</v>
      </c>
      <c r="B5743" s="135">
        <v>2</v>
      </c>
      <c r="C5743" s="134">
        <v>168.08799999999999</v>
      </c>
      <c r="D5743" s="134">
        <v>19</v>
      </c>
      <c r="E5743" s="134">
        <v>0</v>
      </c>
      <c r="F5743" s="134">
        <v>0</v>
      </c>
    </row>
    <row r="5744" spans="1:6" x14ac:dyDescent="0.2">
      <c r="A5744" s="136">
        <v>42975</v>
      </c>
      <c r="B5744" s="135">
        <v>3</v>
      </c>
      <c r="C5744" s="134">
        <v>168.06799999999998</v>
      </c>
      <c r="D5744" s="134">
        <v>0</v>
      </c>
      <c r="E5744" s="134">
        <v>0</v>
      </c>
      <c r="F5744" s="134">
        <v>0</v>
      </c>
    </row>
    <row r="5745" spans="1:6" x14ac:dyDescent="0.2">
      <c r="A5745" s="136">
        <v>42975</v>
      </c>
      <c r="B5745" s="135">
        <v>4</v>
      </c>
      <c r="C5745" s="134">
        <v>168.15899999999999</v>
      </c>
      <c r="D5745" s="134">
        <v>0</v>
      </c>
      <c r="E5745" s="134">
        <v>0</v>
      </c>
      <c r="F5745" s="134">
        <v>40</v>
      </c>
    </row>
    <row r="5746" spans="1:6" x14ac:dyDescent="0.2">
      <c r="A5746" s="136">
        <v>42975</v>
      </c>
      <c r="B5746" s="135">
        <v>5</v>
      </c>
      <c r="C5746" s="134">
        <v>168.20699999999999</v>
      </c>
      <c r="D5746" s="134">
        <v>0</v>
      </c>
      <c r="E5746" s="134">
        <v>0</v>
      </c>
      <c r="F5746" s="134">
        <v>100</v>
      </c>
    </row>
    <row r="5747" spans="1:6" x14ac:dyDescent="0.2">
      <c r="A5747" s="136">
        <v>42975</v>
      </c>
      <c r="B5747" s="135">
        <v>6</v>
      </c>
      <c r="C5747" s="134">
        <v>201.29999999999998</v>
      </c>
      <c r="D5747" s="134">
        <v>0</v>
      </c>
      <c r="E5747" s="134">
        <v>0</v>
      </c>
      <c r="F5747" s="134">
        <v>120</v>
      </c>
    </row>
    <row r="5748" spans="1:6" x14ac:dyDescent="0.2">
      <c r="A5748" s="136">
        <v>42975</v>
      </c>
      <c r="B5748" s="135">
        <v>7</v>
      </c>
      <c r="C5748" s="134">
        <v>208.834</v>
      </c>
      <c r="D5748" s="134">
        <v>0</v>
      </c>
      <c r="E5748" s="134">
        <v>0</v>
      </c>
      <c r="F5748" s="134">
        <v>120</v>
      </c>
    </row>
    <row r="5749" spans="1:6" x14ac:dyDescent="0.2">
      <c r="A5749" s="136">
        <v>42975</v>
      </c>
      <c r="B5749" s="135">
        <v>8</v>
      </c>
      <c r="C5749" s="134">
        <v>230.77900000000002</v>
      </c>
      <c r="D5749" s="134">
        <v>0</v>
      </c>
      <c r="E5749" s="134">
        <v>0</v>
      </c>
      <c r="F5749" s="134">
        <v>120</v>
      </c>
    </row>
    <row r="5750" spans="1:6" x14ac:dyDescent="0.2">
      <c r="A5750" s="136">
        <v>42975</v>
      </c>
      <c r="B5750" s="135">
        <v>9</v>
      </c>
      <c r="C5750" s="134">
        <v>251.12699999999998</v>
      </c>
      <c r="D5750" s="134">
        <v>19</v>
      </c>
      <c r="E5750" s="134">
        <v>0</v>
      </c>
      <c r="F5750" s="134">
        <v>120</v>
      </c>
    </row>
    <row r="5751" spans="1:6" x14ac:dyDescent="0.2">
      <c r="A5751" s="136">
        <v>42975</v>
      </c>
      <c r="B5751" s="135">
        <v>10</v>
      </c>
      <c r="C5751" s="134">
        <v>251.57400000000001</v>
      </c>
      <c r="D5751" s="134">
        <v>19</v>
      </c>
      <c r="E5751" s="134">
        <v>0</v>
      </c>
      <c r="F5751" s="134">
        <v>120</v>
      </c>
    </row>
    <row r="5752" spans="1:6" x14ac:dyDescent="0.2">
      <c r="A5752" s="136">
        <v>42975</v>
      </c>
      <c r="B5752" s="135">
        <v>11</v>
      </c>
      <c r="C5752" s="134">
        <v>251.26499999999999</v>
      </c>
      <c r="D5752" s="134">
        <v>19</v>
      </c>
      <c r="E5752" s="134">
        <v>0</v>
      </c>
      <c r="F5752" s="134">
        <v>120</v>
      </c>
    </row>
    <row r="5753" spans="1:6" x14ac:dyDescent="0.2">
      <c r="A5753" s="136">
        <v>42975</v>
      </c>
      <c r="B5753" s="135">
        <v>12</v>
      </c>
      <c r="C5753" s="134">
        <v>251.32100000000003</v>
      </c>
      <c r="D5753" s="134">
        <v>19</v>
      </c>
      <c r="E5753" s="134">
        <v>0</v>
      </c>
      <c r="F5753" s="134">
        <v>120</v>
      </c>
    </row>
    <row r="5754" spans="1:6" x14ac:dyDescent="0.2">
      <c r="A5754" s="136">
        <v>42975</v>
      </c>
      <c r="B5754" s="135">
        <v>13</v>
      </c>
      <c r="C5754" s="134">
        <v>251.464</v>
      </c>
      <c r="D5754" s="134">
        <v>19</v>
      </c>
      <c r="E5754" s="134">
        <v>0</v>
      </c>
      <c r="F5754" s="134">
        <v>120</v>
      </c>
    </row>
    <row r="5755" spans="1:6" x14ac:dyDescent="0.2">
      <c r="A5755" s="136">
        <v>42975</v>
      </c>
      <c r="B5755" s="135">
        <v>14</v>
      </c>
      <c r="C5755" s="134">
        <v>251.71200000000002</v>
      </c>
      <c r="D5755" s="134">
        <v>19</v>
      </c>
      <c r="E5755" s="134">
        <v>0</v>
      </c>
      <c r="F5755" s="134">
        <v>120</v>
      </c>
    </row>
    <row r="5756" spans="1:6" x14ac:dyDescent="0.2">
      <c r="A5756" s="136">
        <v>42975</v>
      </c>
      <c r="B5756" s="135">
        <v>15</v>
      </c>
      <c r="C5756" s="134">
        <v>251.75200000000001</v>
      </c>
      <c r="D5756" s="134">
        <v>19</v>
      </c>
      <c r="E5756" s="134">
        <v>0</v>
      </c>
      <c r="F5756" s="134">
        <v>120</v>
      </c>
    </row>
    <row r="5757" spans="1:6" x14ac:dyDescent="0.2">
      <c r="A5757" s="136">
        <v>42975</v>
      </c>
      <c r="B5757" s="135">
        <v>16</v>
      </c>
      <c r="C5757" s="134">
        <v>251.87100000000001</v>
      </c>
      <c r="D5757" s="134">
        <v>19</v>
      </c>
      <c r="E5757" s="134">
        <v>0</v>
      </c>
      <c r="F5757" s="134">
        <v>120</v>
      </c>
    </row>
    <row r="5758" spans="1:6" x14ac:dyDescent="0.2">
      <c r="A5758" s="136">
        <v>42975</v>
      </c>
      <c r="B5758" s="135">
        <v>17</v>
      </c>
      <c r="C5758" s="134">
        <v>240.089</v>
      </c>
      <c r="D5758" s="134">
        <v>19</v>
      </c>
      <c r="E5758" s="134">
        <v>0</v>
      </c>
      <c r="F5758" s="134">
        <v>120</v>
      </c>
    </row>
    <row r="5759" spans="1:6" x14ac:dyDescent="0.2">
      <c r="A5759" s="136">
        <v>42975</v>
      </c>
      <c r="B5759" s="135">
        <v>18</v>
      </c>
      <c r="C5759" s="134">
        <v>89.167000000000002</v>
      </c>
      <c r="D5759" s="134">
        <v>0</v>
      </c>
      <c r="E5759" s="134">
        <v>0</v>
      </c>
      <c r="F5759" s="134">
        <v>120</v>
      </c>
    </row>
    <row r="5760" spans="1:6" x14ac:dyDescent="0.2">
      <c r="A5760" s="136">
        <v>42975</v>
      </c>
      <c r="B5760" s="135">
        <v>19</v>
      </c>
      <c r="C5760" s="134">
        <v>89.135999999999996</v>
      </c>
      <c r="D5760" s="134">
        <v>0</v>
      </c>
      <c r="E5760" s="134">
        <v>0</v>
      </c>
      <c r="F5760" s="134">
        <v>120</v>
      </c>
    </row>
    <row r="5761" spans="1:6" x14ac:dyDescent="0.2">
      <c r="A5761" s="136">
        <v>42975</v>
      </c>
      <c r="B5761" s="135">
        <v>20</v>
      </c>
      <c r="C5761" s="134">
        <v>89.06</v>
      </c>
      <c r="D5761" s="134">
        <v>0</v>
      </c>
      <c r="E5761" s="134">
        <v>0</v>
      </c>
      <c r="F5761" s="134">
        <v>120</v>
      </c>
    </row>
    <row r="5762" spans="1:6" x14ac:dyDescent="0.2">
      <c r="A5762" s="136">
        <v>42975</v>
      </c>
      <c r="B5762" s="135">
        <v>21</v>
      </c>
      <c r="C5762" s="134">
        <v>89.097000000000008</v>
      </c>
      <c r="D5762" s="134">
        <v>0</v>
      </c>
      <c r="E5762" s="134">
        <v>0</v>
      </c>
      <c r="F5762" s="134">
        <v>100</v>
      </c>
    </row>
    <row r="5763" spans="1:6" x14ac:dyDescent="0.2">
      <c r="A5763" s="136">
        <v>42975</v>
      </c>
      <c r="B5763" s="135">
        <v>22</v>
      </c>
      <c r="C5763" s="134">
        <v>235.994</v>
      </c>
      <c r="D5763" s="134">
        <v>19</v>
      </c>
      <c r="E5763" s="134">
        <v>0</v>
      </c>
      <c r="F5763" s="134">
        <v>60</v>
      </c>
    </row>
    <row r="5764" spans="1:6" x14ac:dyDescent="0.2">
      <c r="A5764" s="136">
        <v>42975</v>
      </c>
      <c r="B5764" s="135">
        <v>23</v>
      </c>
      <c r="C5764" s="134">
        <v>220.77799999999999</v>
      </c>
      <c r="D5764" s="134">
        <v>19</v>
      </c>
      <c r="E5764" s="134">
        <v>0</v>
      </c>
      <c r="F5764" s="134">
        <v>0</v>
      </c>
    </row>
    <row r="5765" spans="1:6" x14ac:dyDescent="0.2">
      <c r="A5765" s="136">
        <v>42976</v>
      </c>
      <c r="B5765" s="135">
        <v>0</v>
      </c>
      <c r="C5765" s="134">
        <v>235.32900000000001</v>
      </c>
      <c r="D5765" s="134">
        <v>0</v>
      </c>
      <c r="E5765" s="134">
        <v>0</v>
      </c>
      <c r="F5765" s="134">
        <v>41</v>
      </c>
    </row>
    <row r="5766" spans="1:6" x14ac:dyDescent="0.2">
      <c r="A5766" s="136">
        <v>42976</v>
      </c>
      <c r="B5766" s="135">
        <v>1</v>
      </c>
      <c r="C5766" s="134">
        <v>235.29599999999999</v>
      </c>
      <c r="D5766" s="134">
        <v>0</v>
      </c>
      <c r="E5766" s="134">
        <v>0</v>
      </c>
      <c r="F5766" s="134">
        <v>101</v>
      </c>
    </row>
    <row r="5767" spans="1:6" x14ac:dyDescent="0.2">
      <c r="A5767" s="136">
        <v>42976</v>
      </c>
      <c r="B5767" s="135">
        <v>2</v>
      </c>
      <c r="C5767" s="134">
        <v>235.24199999999999</v>
      </c>
      <c r="D5767" s="134">
        <v>0</v>
      </c>
      <c r="E5767" s="134">
        <v>0</v>
      </c>
      <c r="F5767" s="134">
        <v>120</v>
      </c>
    </row>
    <row r="5768" spans="1:6" x14ac:dyDescent="0.2">
      <c r="A5768" s="136">
        <v>42976</v>
      </c>
      <c r="B5768" s="135">
        <v>3</v>
      </c>
      <c r="C5768" s="134">
        <v>235.24700000000001</v>
      </c>
      <c r="D5768" s="134">
        <v>0</v>
      </c>
      <c r="E5768" s="134">
        <v>0</v>
      </c>
      <c r="F5768" s="134">
        <v>120</v>
      </c>
    </row>
    <row r="5769" spans="1:6" x14ac:dyDescent="0.2">
      <c r="A5769" s="136">
        <v>42976</v>
      </c>
      <c r="B5769" s="135">
        <v>4</v>
      </c>
      <c r="C5769" s="134">
        <v>235.05599999999998</v>
      </c>
      <c r="D5769" s="134">
        <v>0</v>
      </c>
      <c r="E5769" s="134">
        <v>0</v>
      </c>
      <c r="F5769" s="134">
        <v>120</v>
      </c>
    </row>
    <row r="5770" spans="1:6" x14ac:dyDescent="0.2">
      <c r="A5770" s="136">
        <v>42976</v>
      </c>
      <c r="B5770" s="135">
        <v>5</v>
      </c>
      <c r="C5770" s="134">
        <v>235.02199999999999</v>
      </c>
      <c r="D5770" s="134">
        <v>0</v>
      </c>
      <c r="E5770" s="134">
        <v>0</v>
      </c>
      <c r="F5770" s="134">
        <v>120</v>
      </c>
    </row>
    <row r="5771" spans="1:6" x14ac:dyDescent="0.2">
      <c r="A5771" s="136">
        <v>42976</v>
      </c>
      <c r="B5771" s="135">
        <v>6</v>
      </c>
      <c r="C5771" s="134">
        <v>245.25600000000003</v>
      </c>
      <c r="D5771" s="134">
        <v>0</v>
      </c>
      <c r="E5771" s="134">
        <v>0</v>
      </c>
      <c r="F5771" s="134">
        <v>120</v>
      </c>
    </row>
    <row r="5772" spans="1:6" x14ac:dyDescent="0.2">
      <c r="A5772" s="136">
        <v>42976</v>
      </c>
      <c r="B5772" s="135">
        <v>7</v>
      </c>
      <c r="C5772" s="134">
        <v>246.072</v>
      </c>
      <c r="D5772" s="134">
        <v>19</v>
      </c>
      <c r="E5772" s="134">
        <v>0</v>
      </c>
      <c r="F5772" s="134">
        <v>120</v>
      </c>
    </row>
    <row r="5773" spans="1:6" x14ac:dyDescent="0.2">
      <c r="A5773" s="136">
        <v>42976</v>
      </c>
      <c r="B5773" s="135">
        <v>8</v>
      </c>
      <c r="C5773" s="134">
        <v>248.44899999999998</v>
      </c>
      <c r="D5773" s="134">
        <v>19</v>
      </c>
      <c r="E5773" s="134">
        <v>0</v>
      </c>
      <c r="F5773" s="134">
        <v>120</v>
      </c>
    </row>
    <row r="5774" spans="1:6" x14ac:dyDescent="0.2">
      <c r="A5774" s="136">
        <v>42976</v>
      </c>
      <c r="B5774" s="135">
        <v>9</v>
      </c>
      <c r="C5774" s="134">
        <v>250.916</v>
      </c>
      <c r="D5774" s="134">
        <v>19</v>
      </c>
      <c r="E5774" s="134">
        <v>0</v>
      </c>
      <c r="F5774" s="134">
        <v>120</v>
      </c>
    </row>
    <row r="5775" spans="1:6" x14ac:dyDescent="0.2">
      <c r="A5775" s="136">
        <v>42976</v>
      </c>
      <c r="B5775" s="135">
        <v>10</v>
      </c>
      <c r="C5775" s="134">
        <v>251.35</v>
      </c>
      <c r="D5775" s="134">
        <v>19</v>
      </c>
      <c r="E5775" s="134">
        <v>0</v>
      </c>
      <c r="F5775" s="134">
        <v>120</v>
      </c>
    </row>
    <row r="5776" spans="1:6" x14ac:dyDescent="0.2">
      <c r="A5776" s="136">
        <v>42976</v>
      </c>
      <c r="B5776" s="135">
        <v>11</v>
      </c>
      <c r="C5776" s="134">
        <v>251.05800000000002</v>
      </c>
      <c r="D5776" s="134">
        <v>19</v>
      </c>
      <c r="E5776" s="134">
        <v>0</v>
      </c>
      <c r="F5776" s="134">
        <v>120</v>
      </c>
    </row>
    <row r="5777" spans="1:6" x14ac:dyDescent="0.2">
      <c r="A5777" s="136">
        <v>42976</v>
      </c>
      <c r="B5777" s="135">
        <v>12</v>
      </c>
      <c r="C5777" s="134">
        <v>251.08700000000002</v>
      </c>
      <c r="D5777" s="134">
        <v>19</v>
      </c>
      <c r="E5777" s="134">
        <v>0</v>
      </c>
      <c r="F5777" s="134">
        <v>120</v>
      </c>
    </row>
    <row r="5778" spans="1:6" x14ac:dyDescent="0.2">
      <c r="A5778" s="136">
        <v>42976</v>
      </c>
      <c r="B5778" s="135">
        <v>13</v>
      </c>
      <c r="C5778" s="134">
        <v>251.249</v>
      </c>
      <c r="D5778" s="134">
        <v>19</v>
      </c>
      <c r="E5778" s="134">
        <v>0</v>
      </c>
      <c r="F5778" s="134">
        <v>120</v>
      </c>
    </row>
    <row r="5779" spans="1:6" x14ac:dyDescent="0.2">
      <c r="A5779" s="136">
        <v>42976</v>
      </c>
      <c r="B5779" s="135">
        <v>14</v>
      </c>
      <c r="C5779" s="134">
        <v>251.54599999999999</v>
      </c>
      <c r="D5779" s="134">
        <v>19</v>
      </c>
      <c r="E5779" s="134">
        <v>0</v>
      </c>
      <c r="F5779" s="134">
        <v>120</v>
      </c>
    </row>
    <row r="5780" spans="1:6" x14ac:dyDescent="0.2">
      <c r="A5780" s="136">
        <v>42976</v>
      </c>
      <c r="B5780" s="135">
        <v>15</v>
      </c>
      <c r="C5780" s="134">
        <v>251.61799999999999</v>
      </c>
      <c r="D5780" s="134">
        <v>19</v>
      </c>
      <c r="E5780" s="134">
        <v>0</v>
      </c>
      <c r="F5780" s="134">
        <v>120</v>
      </c>
    </row>
    <row r="5781" spans="1:6" x14ac:dyDescent="0.2">
      <c r="A5781" s="136">
        <v>42976</v>
      </c>
      <c r="B5781" s="135">
        <v>16</v>
      </c>
      <c r="C5781" s="134">
        <v>251.69399999999999</v>
      </c>
      <c r="D5781" s="134">
        <v>19</v>
      </c>
      <c r="E5781" s="134">
        <v>0</v>
      </c>
      <c r="F5781" s="134">
        <v>120</v>
      </c>
    </row>
    <row r="5782" spans="1:6" x14ac:dyDescent="0.2">
      <c r="A5782" s="136">
        <v>42976</v>
      </c>
      <c r="B5782" s="135">
        <v>17</v>
      </c>
      <c r="C5782" s="134">
        <v>249.81800000000001</v>
      </c>
      <c r="D5782" s="134">
        <v>19</v>
      </c>
      <c r="E5782" s="134">
        <v>0</v>
      </c>
      <c r="F5782" s="134">
        <v>120</v>
      </c>
    </row>
    <row r="5783" spans="1:6" x14ac:dyDescent="0.2">
      <c r="A5783" s="136">
        <v>42976</v>
      </c>
      <c r="B5783" s="135">
        <v>18</v>
      </c>
      <c r="C5783" s="134">
        <v>73.661000000000001</v>
      </c>
      <c r="D5783" s="134">
        <v>0</v>
      </c>
      <c r="E5783" s="134">
        <v>0</v>
      </c>
      <c r="F5783" s="134">
        <v>120</v>
      </c>
    </row>
    <row r="5784" spans="1:6" x14ac:dyDescent="0.2">
      <c r="A5784" s="136">
        <v>42976</v>
      </c>
      <c r="B5784" s="135">
        <v>19</v>
      </c>
      <c r="C5784" s="134">
        <v>83.679999999999993</v>
      </c>
      <c r="D5784" s="134">
        <v>0</v>
      </c>
      <c r="E5784" s="134">
        <v>0</v>
      </c>
      <c r="F5784" s="134">
        <v>120</v>
      </c>
    </row>
    <row r="5785" spans="1:6" x14ac:dyDescent="0.2">
      <c r="A5785" s="136">
        <v>42976</v>
      </c>
      <c r="B5785" s="135">
        <v>20</v>
      </c>
      <c r="C5785" s="134">
        <v>73.004999999999995</v>
      </c>
      <c r="D5785" s="134">
        <v>0</v>
      </c>
      <c r="E5785" s="134">
        <v>0</v>
      </c>
      <c r="F5785" s="134">
        <v>120</v>
      </c>
    </row>
    <row r="5786" spans="1:6" x14ac:dyDescent="0.2">
      <c r="A5786" s="136">
        <v>42976</v>
      </c>
      <c r="B5786" s="135">
        <v>21</v>
      </c>
      <c r="C5786" s="134">
        <v>84.176000000000002</v>
      </c>
      <c r="D5786" s="134">
        <v>0</v>
      </c>
      <c r="E5786" s="134">
        <v>0</v>
      </c>
      <c r="F5786" s="134">
        <v>120</v>
      </c>
    </row>
    <row r="5787" spans="1:6" x14ac:dyDescent="0.2">
      <c r="A5787" s="136">
        <v>42976</v>
      </c>
      <c r="B5787" s="135">
        <v>22</v>
      </c>
      <c r="C5787" s="134">
        <v>239.30500000000001</v>
      </c>
      <c r="D5787" s="134">
        <v>0</v>
      </c>
      <c r="E5787" s="134">
        <v>0</v>
      </c>
      <c r="F5787" s="134">
        <v>120</v>
      </c>
    </row>
    <row r="5788" spans="1:6" x14ac:dyDescent="0.2">
      <c r="A5788" s="136">
        <v>42976</v>
      </c>
      <c r="B5788" s="135">
        <v>23</v>
      </c>
      <c r="C5788" s="134">
        <v>239.58700000000002</v>
      </c>
      <c r="D5788" s="134">
        <v>0</v>
      </c>
      <c r="E5788" s="134">
        <v>0</v>
      </c>
      <c r="F5788" s="134">
        <v>120</v>
      </c>
    </row>
    <row r="5789" spans="1:6" x14ac:dyDescent="0.2">
      <c r="A5789" s="136">
        <v>42977</v>
      </c>
      <c r="B5789" s="135">
        <v>0</v>
      </c>
      <c r="C5789" s="134">
        <v>254.13400000000001</v>
      </c>
      <c r="D5789" s="134">
        <v>19</v>
      </c>
      <c r="E5789" s="134">
        <v>0</v>
      </c>
      <c r="F5789" s="134">
        <v>120</v>
      </c>
    </row>
    <row r="5790" spans="1:6" x14ac:dyDescent="0.2">
      <c r="A5790" s="136">
        <v>42977</v>
      </c>
      <c r="B5790" s="135">
        <v>1</v>
      </c>
      <c r="C5790" s="134">
        <v>254.08900000000003</v>
      </c>
      <c r="D5790" s="134">
        <v>19</v>
      </c>
      <c r="E5790" s="134">
        <v>0</v>
      </c>
      <c r="F5790" s="134">
        <v>120</v>
      </c>
    </row>
    <row r="5791" spans="1:6" x14ac:dyDescent="0.2">
      <c r="A5791" s="136">
        <v>42977</v>
      </c>
      <c r="B5791" s="135">
        <v>2</v>
      </c>
      <c r="C5791" s="134">
        <v>254.16500000000002</v>
      </c>
      <c r="D5791" s="134">
        <v>19</v>
      </c>
      <c r="E5791" s="134">
        <v>0</v>
      </c>
      <c r="F5791" s="134">
        <v>120</v>
      </c>
    </row>
    <row r="5792" spans="1:6" x14ac:dyDescent="0.2">
      <c r="A5792" s="136">
        <v>42977</v>
      </c>
      <c r="B5792" s="135">
        <v>3</v>
      </c>
      <c r="C5792" s="134">
        <v>217.23099999999999</v>
      </c>
      <c r="D5792" s="134">
        <v>0</v>
      </c>
      <c r="E5792" s="134">
        <v>0</v>
      </c>
      <c r="F5792" s="134">
        <v>120</v>
      </c>
    </row>
    <row r="5793" spans="1:6" x14ac:dyDescent="0.2">
      <c r="A5793" s="136">
        <v>42977</v>
      </c>
      <c r="B5793" s="135">
        <v>4</v>
      </c>
      <c r="C5793" s="134">
        <v>217.303</v>
      </c>
      <c r="D5793" s="134">
        <v>0</v>
      </c>
      <c r="E5793" s="134">
        <v>0</v>
      </c>
      <c r="F5793" s="134">
        <v>120</v>
      </c>
    </row>
    <row r="5794" spans="1:6" x14ac:dyDescent="0.2">
      <c r="A5794" s="136">
        <v>42977</v>
      </c>
      <c r="B5794" s="135">
        <v>5</v>
      </c>
      <c r="C5794" s="134">
        <v>237.05599999999998</v>
      </c>
      <c r="D5794" s="134">
        <v>0</v>
      </c>
      <c r="E5794" s="134">
        <v>0</v>
      </c>
      <c r="F5794" s="134">
        <v>120</v>
      </c>
    </row>
    <row r="5795" spans="1:6" x14ac:dyDescent="0.2">
      <c r="A5795" s="136">
        <v>42977</v>
      </c>
      <c r="B5795" s="135">
        <v>6</v>
      </c>
      <c r="C5795" s="134">
        <v>240.34700000000001</v>
      </c>
      <c r="D5795" s="134">
        <v>0</v>
      </c>
      <c r="E5795" s="134">
        <v>0</v>
      </c>
      <c r="F5795" s="134">
        <v>120</v>
      </c>
    </row>
    <row r="5796" spans="1:6" x14ac:dyDescent="0.2">
      <c r="A5796" s="136">
        <v>42977</v>
      </c>
      <c r="B5796" s="135">
        <v>7</v>
      </c>
      <c r="C5796" s="134">
        <v>250.714</v>
      </c>
      <c r="D5796" s="134">
        <v>0</v>
      </c>
      <c r="E5796" s="134">
        <v>0</v>
      </c>
      <c r="F5796" s="134">
        <v>120</v>
      </c>
    </row>
    <row r="5797" spans="1:6" x14ac:dyDescent="0.2">
      <c r="A5797" s="136">
        <v>42977</v>
      </c>
      <c r="B5797" s="135">
        <v>8</v>
      </c>
      <c r="C5797" s="134">
        <v>255.214</v>
      </c>
      <c r="D5797" s="134">
        <v>19</v>
      </c>
      <c r="E5797" s="134">
        <v>0</v>
      </c>
      <c r="F5797" s="134">
        <v>120</v>
      </c>
    </row>
    <row r="5798" spans="1:6" x14ac:dyDescent="0.2">
      <c r="A5798" s="136">
        <v>42977</v>
      </c>
      <c r="B5798" s="135">
        <v>9</v>
      </c>
      <c r="C5798" s="134">
        <v>256.21199999999999</v>
      </c>
      <c r="D5798" s="134">
        <v>19</v>
      </c>
      <c r="E5798" s="134">
        <v>0</v>
      </c>
      <c r="F5798" s="134">
        <v>120</v>
      </c>
    </row>
    <row r="5799" spans="1:6" x14ac:dyDescent="0.2">
      <c r="A5799" s="136">
        <v>42977</v>
      </c>
      <c r="B5799" s="135">
        <v>10</v>
      </c>
      <c r="C5799" s="134">
        <v>256.09399999999999</v>
      </c>
      <c r="D5799" s="134">
        <v>19</v>
      </c>
      <c r="E5799" s="134">
        <v>0</v>
      </c>
      <c r="F5799" s="134">
        <v>120</v>
      </c>
    </row>
    <row r="5800" spans="1:6" x14ac:dyDescent="0.2">
      <c r="A5800" s="136">
        <v>42977</v>
      </c>
      <c r="B5800" s="135">
        <v>11</v>
      </c>
      <c r="C5800" s="134">
        <v>255.93800000000002</v>
      </c>
      <c r="D5800" s="134">
        <v>19</v>
      </c>
      <c r="E5800" s="134">
        <v>0</v>
      </c>
      <c r="F5800" s="134">
        <v>120</v>
      </c>
    </row>
    <row r="5801" spans="1:6" x14ac:dyDescent="0.2">
      <c r="A5801" s="136">
        <v>42977</v>
      </c>
      <c r="B5801" s="135">
        <v>12</v>
      </c>
      <c r="C5801" s="134">
        <v>256.05899999999997</v>
      </c>
      <c r="D5801" s="134">
        <v>19</v>
      </c>
      <c r="E5801" s="134">
        <v>0</v>
      </c>
      <c r="F5801" s="134">
        <v>120</v>
      </c>
    </row>
    <row r="5802" spans="1:6" x14ac:dyDescent="0.2">
      <c r="A5802" s="136">
        <v>42977</v>
      </c>
      <c r="B5802" s="135">
        <v>13</v>
      </c>
      <c r="C5802" s="134">
        <v>256.18100000000004</v>
      </c>
      <c r="D5802" s="134">
        <v>19</v>
      </c>
      <c r="E5802" s="134">
        <v>0</v>
      </c>
      <c r="F5802" s="134">
        <v>120</v>
      </c>
    </row>
    <row r="5803" spans="1:6" x14ac:dyDescent="0.2">
      <c r="A5803" s="136">
        <v>42977</v>
      </c>
      <c r="B5803" s="135">
        <v>14</v>
      </c>
      <c r="C5803" s="134">
        <v>256.435</v>
      </c>
      <c r="D5803" s="134">
        <v>19</v>
      </c>
      <c r="E5803" s="134">
        <v>0</v>
      </c>
      <c r="F5803" s="134">
        <v>120</v>
      </c>
    </row>
    <row r="5804" spans="1:6" x14ac:dyDescent="0.2">
      <c r="A5804" s="136">
        <v>42977</v>
      </c>
      <c r="B5804" s="135">
        <v>15</v>
      </c>
      <c r="C5804" s="134">
        <v>256.58299999999997</v>
      </c>
      <c r="D5804" s="134">
        <v>19</v>
      </c>
      <c r="E5804" s="134">
        <v>0</v>
      </c>
      <c r="F5804" s="134">
        <v>120</v>
      </c>
    </row>
    <row r="5805" spans="1:6" x14ac:dyDescent="0.2">
      <c r="A5805" s="136">
        <v>42977</v>
      </c>
      <c r="B5805" s="135">
        <v>16</v>
      </c>
      <c r="C5805" s="134">
        <v>256.47299999999996</v>
      </c>
      <c r="D5805" s="134">
        <v>19</v>
      </c>
      <c r="E5805" s="134">
        <v>0</v>
      </c>
      <c r="F5805" s="134">
        <v>120</v>
      </c>
    </row>
    <row r="5806" spans="1:6" x14ac:dyDescent="0.2">
      <c r="A5806" s="136">
        <v>42977</v>
      </c>
      <c r="B5806" s="135">
        <v>17</v>
      </c>
      <c r="C5806" s="134">
        <v>254.684</v>
      </c>
      <c r="D5806" s="134">
        <v>19</v>
      </c>
      <c r="E5806" s="134">
        <v>0</v>
      </c>
      <c r="F5806" s="134">
        <v>120</v>
      </c>
    </row>
    <row r="5807" spans="1:6" x14ac:dyDescent="0.2">
      <c r="A5807" s="136">
        <v>42977</v>
      </c>
      <c r="B5807" s="135">
        <v>18</v>
      </c>
      <c r="C5807" s="134">
        <v>84.287000000000006</v>
      </c>
      <c r="D5807" s="134">
        <v>0</v>
      </c>
      <c r="E5807" s="134">
        <v>0</v>
      </c>
      <c r="F5807" s="134">
        <v>120</v>
      </c>
    </row>
    <row r="5808" spans="1:6" x14ac:dyDescent="0.2">
      <c r="A5808" s="136">
        <v>42977</v>
      </c>
      <c r="B5808" s="135">
        <v>19</v>
      </c>
      <c r="C5808" s="134">
        <v>84.277000000000001</v>
      </c>
      <c r="D5808" s="134">
        <v>0</v>
      </c>
      <c r="E5808" s="134">
        <v>0</v>
      </c>
      <c r="F5808" s="134">
        <v>120</v>
      </c>
    </row>
    <row r="5809" spans="1:6" x14ac:dyDescent="0.2">
      <c r="A5809" s="136">
        <v>42977</v>
      </c>
      <c r="B5809" s="135">
        <v>20</v>
      </c>
      <c r="C5809" s="134">
        <v>84.222000000000008</v>
      </c>
      <c r="D5809" s="134">
        <v>0</v>
      </c>
      <c r="E5809" s="134">
        <v>0</v>
      </c>
      <c r="F5809" s="134">
        <v>120</v>
      </c>
    </row>
    <row r="5810" spans="1:6" x14ac:dyDescent="0.2">
      <c r="A5810" s="136">
        <v>42977</v>
      </c>
      <c r="B5810" s="135">
        <v>21</v>
      </c>
      <c r="C5810" s="134">
        <v>84.194000000000003</v>
      </c>
      <c r="D5810" s="134">
        <v>0</v>
      </c>
      <c r="E5810" s="134">
        <v>0</v>
      </c>
      <c r="F5810" s="134">
        <v>120</v>
      </c>
    </row>
    <row r="5811" spans="1:6" x14ac:dyDescent="0.2">
      <c r="A5811" s="136">
        <v>42977</v>
      </c>
      <c r="B5811" s="135">
        <v>22</v>
      </c>
      <c r="C5811" s="134">
        <v>271.584</v>
      </c>
      <c r="D5811" s="134">
        <v>19</v>
      </c>
      <c r="E5811" s="134">
        <v>0</v>
      </c>
      <c r="F5811" s="134">
        <v>120</v>
      </c>
    </row>
    <row r="5812" spans="1:6" x14ac:dyDescent="0.2">
      <c r="A5812" s="136">
        <v>42977</v>
      </c>
      <c r="B5812" s="135">
        <v>23</v>
      </c>
      <c r="C5812" s="134">
        <v>245.96200000000002</v>
      </c>
      <c r="D5812" s="134">
        <v>19</v>
      </c>
      <c r="E5812" s="134">
        <v>0</v>
      </c>
      <c r="F5812" s="134">
        <v>120</v>
      </c>
    </row>
    <row r="5813" spans="1:6" x14ac:dyDescent="0.2">
      <c r="A5813" s="136">
        <v>42978</v>
      </c>
      <c r="B5813" s="135">
        <v>0</v>
      </c>
      <c r="C5813" s="134">
        <v>259.48099999999999</v>
      </c>
      <c r="D5813" s="134">
        <v>20</v>
      </c>
      <c r="E5813" s="134">
        <v>0</v>
      </c>
      <c r="F5813" s="134">
        <v>120</v>
      </c>
    </row>
    <row r="5814" spans="1:6" x14ac:dyDescent="0.2">
      <c r="A5814" s="136">
        <v>42978</v>
      </c>
      <c r="B5814" s="135">
        <v>1</v>
      </c>
      <c r="C5814" s="134">
        <v>259.46199999999999</v>
      </c>
      <c r="D5814" s="134">
        <v>20</v>
      </c>
      <c r="E5814" s="134">
        <v>0</v>
      </c>
      <c r="F5814" s="134">
        <v>120</v>
      </c>
    </row>
    <row r="5815" spans="1:6" x14ac:dyDescent="0.2">
      <c r="A5815" s="136">
        <v>42978</v>
      </c>
      <c r="B5815" s="135">
        <v>2</v>
      </c>
      <c r="C5815" s="134">
        <v>259.43899999999996</v>
      </c>
      <c r="D5815" s="134">
        <v>20</v>
      </c>
      <c r="E5815" s="134">
        <v>0</v>
      </c>
      <c r="F5815" s="134">
        <v>120</v>
      </c>
    </row>
    <row r="5816" spans="1:6" x14ac:dyDescent="0.2">
      <c r="A5816" s="136">
        <v>42978</v>
      </c>
      <c r="B5816" s="135">
        <v>3</v>
      </c>
      <c r="C5816" s="134">
        <v>217.184</v>
      </c>
      <c r="D5816" s="134">
        <v>1</v>
      </c>
      <c r="E5816" s="134">
        <v>0</v>
      </c>
      <c r="F5816" s="134">
        <v>120</v>
      </c>
    </row>
    <row r="5817" spans="1:6" x14ac:dyDescent="0.2">
      <c r="A5817" s="136">
        <v>42978</v>
      </c>
      <c r="B5817" s="135">
        <v>4</v>
      </c>
      <c r="C5817" s="134">
        <v>217.23799999999997</v>
      </c>
      <c r="D5817" s="134">
        <v>1</v>
      </c>
      <c r="E5817" s="134">
        <v>0</v>
      </c>
      <c r="F5817" s="134">
        <v>120</v>
      </c>
    </row>
    <row r="5818" spans="1:6" x14ac:dyDescent="0.2">
      <c r="A5818" s="136">
        <v>42978</v>
      </c>
      <c r="B5818" s="135">
        <v>5</v>
      </c>
      <c r="C5818" s="134">
        <v>259.49799999999999</v>
      </c>
      <c r="D5818" s="134">
        <v>20</v>
      </c>
      <c r="E5818" s="134">
        <v>0</v>
      </c>
      <c r="F5818" s="134">
        <v>120</v>
      </c>
    </row>
    <row r="5819" spans="1:6" x14ac:dyDescent="0.2">
      <c r="A5819" s="136">
        <v>42978</v>
      </c>
      <c r="B5819" s="135">
        <v>6</v>
      </c>
      <c r="C5819" s="134">
        <v>239.51599999999999</v>
      </c>
      <c r="D5819" s="134">
        <v>20</v>
      </c>
      <c r="E5819" s="134">
        <v>0</v>
      </c>
      <c r="F5819" s="134">
        <v>120</v>
      </c>
    </row>
    <row r="5820" spans="1:6" x14ac:dyDescent="0.2">
      <c r="A5820" s="136">
        <v>42978</v>
      </c>
      <c r="B5820" s="135">
        <v>7</v>
      </c>
      <c r="C5820" s="134">
        <v>252.33100000000002</v>
      </c>
      <c r="D5820" s="134">
        <v>1</v>
      </c>
      <c r="E5820" s="134">
        <v>0</v>
      </c>
      <c r="F5820" s="134">
        <v>120</v>
      </c>
    </row>
    <row r="5821" spans="1:6" x14ac:dyDescent="0.2">
      <c r="A5821" s="136">
        <v>42978</v>
      </c>
      <c r="B5821" s="135">
        <v>8</v>
      </c>
      <c r="C5821" s="134">
        <v>254.70499999999998</v>
      </c>
      <c r="D5821" s="134">
        <v>20</v>
      </c>
      <c r="E5821" s="134">
        <v>0</v>
      </c>
      <c r="F5821" s="134">
        <v>120</v>
      </c>
    </row>
    <row r="5822" spans="1:6" x14ac:dyDescent="0.2">
      <c r="A5822" s="136">
        <v>42978</v>
      </c>
      <c r="B5822" s="135">
        <v>9</v>
      </c>
      <c r="C5822" s="134">
        <v>255.77500000000001</v>
      </c>
      <c r="D5822" s="134">
        <v>20</v>
      </c>
      <c r="E5822" s="134">
        <v>0</v>
      </c>
      <c r="F5822" s="134">
        <v>120</v>
      </c>
    </row>
    <row r="5823" spans="1:6" x14ac:dyDescent="0.2">
      <c r="A5823" s="136">
        <v>42978</v>
      </c>
      <c r="B5823" s="135">
        <v>10</v>
      </c>
      <c r="C5823" s="134">
        <v>255.67299999999997</v>
      </c>
      <c r="D5823" s="134">
        <v>20</v>
      </c>
      <c r="E5823" s="134">
        <v>0</v>
      </c>
      <c r="F5823" s="134">
        <v>120</v>
      </c>
    </row>
    <row r="5824" spans="1:6" x14ac:dyDescent="0.2">
      <c r="A5824" s="136">
        <v>42978</v>
      </c>
      <c r="B5824" s="135">
        <v>11</v>
      </c>
      <c r="C5824" s="134">
        <v>255.65100000000001</v>
      </c>
      <c r="D5824" s="134">
        <v>20</v>
      </c>
      <c r="E5824" s="134">
        <v>0</v>
      </c>
      <c r="F5824" s="134">
        <v>120</v>
      </c>
    </row>
    <row r="5825" spans="1:6" x14ac:dyDescent="0.2">
      <c r="A5825" s="136">
        <v>42978</v>
      </c>
      <c r="B5825" s="135">
        <v>12</v>
      </c>
      <c r="C5825" s="134">
        <v>256.14099999999996</v>
      </c>
      <c r="D5825" s="134">
        <v>20</v>
      </c>
      <c r="E5825" s="134">
        <v>0</v>
      </c>
      <c r="F5825" s="134">
        <v>120</v>
      </c>
    </row>
    <row r="5826" spans="1:6" x14ac:dyDescent="0.2">
      <c r="A5826" s="136">
        <v>42978</v>
      </c>
      <c r="B5826" s="135">
        <v>13</v>
      </c>
      <c r="C5826" s="134">
        <v>256.47400000000005</v>
      </c>
      <c r="D5826" s="134">
        <v>20</v>
      </c>
      <c r="E5826" s="134">
        <v>0</v>
      </c>
      <c r="F5826" s="134">
        <v>120</v>
      </c>
    </row>
    <row r="5827" spans="1:6" x14ac:dyDescent="0.2">
      <c r="A5827" s="136">
        <v>42978</v>
      </c>
      <c r="B5827" s="135">
        <v>14</v>
      </c>
      <c r="C5827" s="134">
        <v>256.76099999999997</v>
      </c>
      <c r="D5827" s="134">
        <v>20</v>
      </c>
      <c r="E5827" s="134">
        <v>0</v>
      </c>
      <c r="F5827" s="134">
        <v>120</v>
      </c>
    </row>
    <row r="5828" spans="1:6" x14ac:dyDescent="0.2">
      <c r="A5828" s="136">
        <v>42978</v>
      </c>
      <c r="B5828" s="135">
        <v>15</v>
      </c>
      <c r="C5828" s="134">
        <v>256.91800000000001</v>
      </c>
      <c r="D5828" s="134">
        <v>20</v>
      </c>
      <c r="E5828" s="134">
        <v>0</v>
      </c>
      <c r="F5828" s="134">
        <v>120</v>
      </c>
    </row>
    <row r="5829" spans="1:6" x14ac:dyDescent="0.2">
      <c r="A5829" s="136">
        <v>42978</v>
      </c>
      <c r="B5829" s="135">
        <v>16</v>
      </c>
      <c r="C5829" s="134">
        <v>256.40100000000001</v>
      </c>
      <c r="D5829" s="134">
        <v>20</v>
      </c>
      <c r="E5829" s="134">
        <v>0</v>
      </c>
      <c r="F5829" s="134">
        <v>120</v>
      </c>
    </row>
    <row r="5830" spans="1:6" x14ac:dyDescent="0.2">
      <c r="A5830" s="136">
        <v>42978</v>
      </c>
      <c r="B5830" s="135">
        <v>17</v>
      </c>
      <c r="C5830" s="134">
        <v>262.03899999999999</v>
      </c>
      <c r="D5830" s="134">
        <v>20</v>
      </c>
      <c r="E5830" s="134">
        <v>0</v>
      </c>
      <c r="F5830" s="134">
        <v>120</v>
      </c>
    </row>
    <row r="5831" spans="1:6" x14ac:dyDescent="0.2">
      <c r="A5831" s="136">
        <v>42978</v>
      </c>
      <c r="B5831" s="135">
        <v>18</v>
      </c>
      <c r="C5831" s="134">
        <v>84.233000000000004</v>
      </c>
      <c r="D5831" s="134">
        <v>0</v>
      </c>
      <c r="E5831" s="134">
        <v>0</v>
      </c>
      <c r="F5831" s="134">
        <v>120</v>
      </c>
    </row>
    <row r="5832" spans="1:6" x14ac:dyDescent="0.2">
      <c r="A5832" s="136">
        <v>42978</v>
      </c>
      <c r="B5832" s="135">
        <v>19</v>
      </c>
      <c r="C5832" s="134">
        <v>84.186999999999998</v>
      </c>
      <c r="D5832" s="134">
        <v>0</v>
      </c>
      <c r="E5832" s="134">
        <v>0</v>
      </c>
      <c r="F5832" s="134">
        <v>120</v>
      </c>
    </row>
    <row r="5833" spans="1:6" x14ac:dyDescent="0.2">
      <c r="A5833" s="136">
        <v>42978</v>
      </c>
      <c r="B5833" s="135">
        <v>20</v>
      </c>
      <c r="C5833" s="134">
        <v>84.174999999999997</v>
      </c>
      <c r="D5833" s="134">
        <v>0</v>
      </c>
      <c r="E5833" s="134">
        <v>0</v>
      </c>
      <c r="F5833" s="134">
        <v>120</v>
      </c>
    </row>
    <row r="5834" spans="1:6" x14ac:dyDescent="0.2">
      <c r="A5834" s="136">
        <v>42978</v>
      </c>
      <c r="B5834" s="135">
        <v>21</v>
      </c>
      <c r="C5834" s="134">
        <v>84.162000000000006</v>
      </c>
      <c r="D5834" s="134">
        <v>0</v>
      </c>
      <c r="E5834" s="134">
        <v>0</v>
      </c>
      <c r="F5834" s="134">
        <v>120</v>
      </c>
    </row>
    <row r="5835" spans="1:6" x14ac:dyDescent="0.2">
      <c r="A5835" s="136">
        <v>42978</v>
      </c>
      <c r="B5835" s="135">
        <v>22</v>
      </c>
      <c r="C5835" s="134">
        <v>262.57799999999997</v>
      </c>
      <c r="D5835" s="134">
        <v>20</v>
      </c>
      <c r="E5835" s="134">
        <v>0</v>
      </c>
      <c r="F5835" s="134">
        <v>120</v>
      </c>
    </row>
    <row r="5836" spans="1:6" x14ac:dyDescent="0.2">
      <c r="A5836" s="136">
        <v>42978</v>
      </c>
      <c r="B5836" s="135">
        <v>23</v>
      </c>
      <c r="C5836" s="134">
        <v>250.80100000000002</v>
      </c>
      <c r="D5836" s="134">
        <v>20</v>
      </c>
      <c r="E5836" s="134">
        <v>0</v>
      </c>
      <c r="F5836" s="134">
        <v>120</v>
      </c>
    </row>
    <row r="5837" spans="1:6" x14ac:dyDescent="0.2">
      <c r="A5837" s="136">
        <v>42979</v>
      </c>
      <c r="B5837" s="135">
        <v>0</v>
      </c>
      <c r="C5837" s="134">
        <v>257.91899999999998</v>
      </c>
      <c r="D5837" s="134">
        <v>1</v>
      </c>
      <c r="E5837" s="134">
        <v>0</v>
      </c>
      <c r="F5837" s="134">
        <v>120</v>
      </c>
    </row>
    <row r="5838" spans="1:6" x14ac:dyDescent="0.2">
      <c r="A5838" s="136">
        <v>42979</v>
      </c>
      <c r="B5838" s="135">
        <v>1</v>
      </c>
      <c r="C5838" s="134">
        <v>257.89</v>
      </c>
      <c r="D5838" s="134">
        <v>1</v>
      </c>
      <c r="E5838" s="134">
        <v>0</v>
      </c>
      <c r="F5838" s="134">
        <v>120</v>
      </c>
    </row>
    <row r="5839" spans="1:6" x14ac:dyDescent="0.2">
      <c r="A5839" s="136">
        <v>42979</v>
      </c>
      <c r="B5839" s="135">
        <v>2</v>
      </c>
      <c r="C5839" s="134">
        <v>257.86500000000001</v>
      </c>
      <c r="D5839" s="134">
        <v>1</v>
      </c>
      <c r="E5839" s="134">
        <v>0</v>
      </c>
      <c r="F5839" s="134">
        <v>120</v>
      </c>
    </row>
    <row r="5840" spans="1:6" x14ac:dyDescent="0.2">
      <c r="A5840" s="136">
        <v>42979</v>
      </c>
      <c r="B5840" s="135">
        <v>3</v>
      </c>
      <c r="C5840" s="134">
        <v>207.68699999999998</v>
      </c>
      <c r="D5840" s="134">
        <v>1</v>
      </c>
      <c r="E5840" s="134">
        <v>0</v>
      </c>
      <c r="F5840" s="134">
        <v>120</v>
      </c>
    </row>
    <row r="5841" spans="1:6" x14ac:dyDescent="0.2">
      <c r="A5841" s="136">
        <v>42979</v>
      </c>
      <c r="B5841" s="135">
        <v>4</v>
      </c>
      <c r="C5841" s="134">
        <v>212.249</v>
      </c>
      <c r="D5841" s="134">
        <v>1</v>
      </c>
      <c r="E5841" s="134">
        <v>0</v>
      </c>
      <c r="F5841" s="134">
        <v>120</v>
      </c>
    </row>
    <row r="5842" spans="1:6" x14ac:dyDescent="0.2">
      <c r="A5842" s="136">
        <v>42979</v>
      </c>
      <c r="B5842" s="135">
        <v>5</v>
      </c>
      <c r="C5842" s="134">
        <v>257.95400000000001</v>
      </c>
      <c r="D5842" s="134">
        <v>1</v>
      </c>
      <c r="E5842" s="134">
        <v>0</v>
      </c>
      <c r="F5842" s="134">
        <v>120</v>
      </c>
    </row>
    <row r="5843" spans="1:6" x14ac:dyDescent="0.2">
      <c r="A5843" s="136">
        <v>42979</v>
      </c>
      <c r="B5843" s="135">
        <v>6</v>
      </c>
      <c r="C5843" s="134">
        <v>229.00800000000001</v>
      </c>
      <c r="D5843" s="134">
        <v>12</v>
      </c>
      <c r="E5843" s="134">
        <v>0</v>
      </c>
      <c r="F5843" s="134">
        <v>120</v>
      </c>
    </row>
    <row r="5844" spans="1:6" x14ac:dyDescent="0.2">
      <c r="A5844" s="136">
        <v>42979</v>
      </c>
      <c r="B5844" s="135">
        <v>7</v>
      </c>
      <c r="C5844" s="134">
        <v>256.529</v>
      </c>
      <c r="D5844" s="134">
        <v>12</v>
      </c>
      <c r="E5844" s="134">
        <v>0</v>
      </c>
      <c r="F5844" s="134">
        <v>120</v>
      </c>
    </row>
    <row r="5845" spans="1:6" x14ac:dyDescent="0.2">
      <c r="A5845" s="136">
        <v>42979</v>
      </c>
      <c r="B5845" s="135">
        <v>8</v>
      </c>
      <c r="C5845" s="134">
        <v>274.74400000000003</v>
      </c>
      <c r="D5845" s="134">
        <v>12</v>
      </c>
      <c r="E5845" s="134">
        <v>0</v>
      </c>
      <c r="F5845" s="134">
        <v>120</v>
      </c>
    </row>
    <row r="5846" spans="1:6" x14ac:dyDescent="0.2">
      <c r="A5846" s="136">
        <v>42979</v>
      </c>
      <c r="B5846" s="135">
        <v>9</v>
      </c>
      <c r="C5846" s="134">
        <v>276.29199999999997</v>
      </c>
      <c r="D5846" s="134">
        <v>12</v>
      </c>
      <c r="E5846" s="134">
        <v>0</v>
      </c>
      <c r="F5846" s="134">
        <v>120</v>
      </c>
    </row>
    <row r="5847" spans="1:6" x14ac:dyDescent="0.2">
      <c r="A5847" s="136">
        <v>42979</v>
      </c>
      <c r="B5847" s="135">
        <v>10</v>
      </c>
      <c r="C5847" s="134">
        <v>276.35900000000004</v>
      </c>
      <c r="D5847" s="134">
        <v>12</v>
      </c>
      <c r="E5847" s="134">
        <v>0</v>
      </c>
      <c r="F5847" s="134">
        <v>120</v>
      </c>
    </row>
    <row r="5848" spans="1:6" x14ac:dyDescent="0.2">
      <c r="A5848" s="136">
        <v>42979</v>
      </c>
      <c r="B5848" s="135">
        <v>11</v>
      </c>
      <c r="C5848" s="134">
        <v>276.25200000000001</v>
      </c>
      <c r="D5848" s="134">
        <v>12</v>
      </c>
      <c r="E5848" s="134">
        <v>0</v>
      </c>
      <c r="F5848" s="134">
        <v>120</v>
      </c>
    </row>
    <row r="5849" spans="1:6" x14ac:dyDescent="0.2">
      <c r="A5849" s="136">
        <v>42979</v>
      </c>
      <c r="B5849" s="135">
        <v>12</v>
      </c>
      <c r="C5849" s="134">
        <v>267.48199999999997</v>
      </c>
      <c r="D5849" s="134">
        <v>12</v>
      </c>
      <c r="E5849" s="134">
        <v>0</v>
      </c>
      <c r="F5849" s="134">
        <v>120</v>
      </c>
    </row>
    <row r="5850" spans="1:6" x14ac:dyDescent="0.2">
      <c r="A5850" s="136">
        <v>42979</v>
      </c>
      <c r="B5850" s="135">
        <v>13</v>
      </c>
      <c r="C5850" s="134">
        <v>264.05799999999999</v>
      </c>
      <c r="D5850" s="134">
        <v>12</v>
      </c>
      <c r="E5850" s="134">
        <v>0</v>
      </c>
      <c r="F5850" s="134">
        <v>120</v>
      </c>
    </row>
    <row r="5851" spans="1:6" x14ac:dyDescent="0.2">
      <c r="A5851" s="136">
        <v>42979</v>
      </c>
      <c r="B5851" s="135">
        <v>14</v>
      </c>
      <c r="C5851" s="134">
        <v>255.99500000000003</v>
      </c>
      <c r="D5851" s="134">
        <v>12</v>
      </c>
      <c r="E5851" s="134">
        <v>0</v>
      </c>
      <c r="F5851" s="134">
        <v>120</v>
      </c>
    </row>
    <row r="5852" spans="1:6" x14ac:dyDescent="0.2">
      <c r="A5852" s="136">
        <v>42979</v>
      </c>
      <c r="B5852" s="135">
        <v>15</v>
      </c>
      <c r="C5852" s="134">
        <v>249.86800000000005</v>
      </c>
      <c r="D5852" s="134">
        <v>12</v>
      </c>
      <c r="E5852" s="134">
        <v>0</v>
      </c>
      <c r="F5852" s="134">
        <v>120</v>
      </c>
    </row>
    <row r="5853" spans="1:6" x14ac:dyDescent="0.2">
      <c r="A5853" s="136">
        <v>42979</v>
      </c>
      <c r="B5853" s="135">
        <v>16</v>
      </c>
      <c r="C5853" s="134">
        <v>248.14400000000003</v>
      </c>
      <c r="D5853" s="134">
        <v>12</v>
      </c>
      <c r="E5853" s="134">
        <v>0</v>
      </c>
      <c r="F5853" s="134">
        <v>120</v>
      </c>
    </row>
    <row r="5854" spans="1:6" x14ac:dyDescent="0.2">
      <c r="A5854" s="136">
        <v>42979</v>
      </c>
      <c r="B5854" s="135">
        <v>17</v>
      </c>
      <c r="C5854" s="134">
        <v>255.61199999999999</v>
      </c>
      <c r="D5854" s="134">
        <v>12</v>
      </c>
      <c r="E5854" s="134">
        <v>0</v>
      </c>
      <c r="F5854" s="134">
        <v>120</v>
      </c>
    </row>
    <row r="5855" spans="1:6" x14ac:dyDescent="0.2">
      <c r="A5855" s="136">
        <v>42979</v>
      </c>
      <c r="B5855" s="135">
        <v>18</v>
      </c>
      <c r="C5855" s="134">
        <v>79.449000000000012</v>
      </c>
      <c r="D5855" s="134">
        <v>0</v>
      </c>
      <c r="E5855" s="134">
        <v>0</v>
      </c>
      <c r="F5855" s="134">
        <v>120</v>
      </c>
    </row>
    <row r="5856" spans="1:6" x14ac:dyDescent="0.2">
      <c r="A5856" s="136">
        <v>42979</v>
      </c>
      <c r="B5856" s="135">
        <v>19</v>
      </c>
      <c r="C5856" s="134">
        <v>79.457999999999998</v>
      </c>
      <c r="D5856" s="134">
        <v>0</v>
      </c>
      <c r="E5856" s="134">
        <v>0</v>
      </c>
      <c r="F5856" s="134">
        <v>120</v>
      </c>
    </row>
    <row r="5857" spans="1:6" x14ac:dyDescent="0.2">
      <c r="A5857" s="136">
        <v>42979</v>
      </c>
      <c r="B5857" s="135">
        <v>20</v>
      </c>
      <c r="C5857" s="134">
        <v>79.393000000000001</v>
      </c>
      <c r="D5857" s="134">
        <v>0</v>
      </c>
      <c r="E5857" s="134">
        <v>0</v>
      </c>
      <c r="F5857" s="134">
        <v>120</v>
      </c>
    </row>
    <row r="5858" spans="1:6" x14ac:dyDescent="0.2">
      <c r="A5858" s="136">
        <v>42979</v>
      </c>
      <c r="B5858" s="135">
        <v>21</v>
      </c>
      <c r="C5858" s="134">
        <v>79.371000000000009</v>
      </c>
      <c r="D5858" s="134">
        <v>0</v>
      </c>
      <c r="E5858" s="134">
        <v>0</v>
      </c>
      <c r="F5858" s="134">
        <v>120</v>
      </c>
    </row>
    <row r="5859" spans="1:6" x14ac:dyDescent="0.2">
      <c r="A5859" s="136">
        <v>42979</v>
      </c>
      <c r="B5859" s="135">
        <v>22</v>
      </c>
      <c r="C5859" s="134">
        <v>249.15400000000002</v>
      </c>
      <c r="D5859" s="134">
        <v>12</v>
      </c>
      <c r="E5859" s="134">
        <v>0</v>
      </c>
      <c r="F5859" s="134">
        <v>120</v>
      </c>
    </row>
    <row r="5860" spans="1:6" x14ac:dyDescent="0.2">
      <c r="A5860" s="136">
        <v>42979</v>
      </c>
      <c r="B5860" s="135">
        <v>23</v>
      </c>
      <c r="C5860" s="134">
        <v>249.05700000000002</v>
      </c>
      <c r="D5860" s="134">
        <v>12</v>
      </c>
      <c r="E5860" s="134">
        <v>0</v>
      </c>
      <c r="F5860" s="134">
        <v>120</v>
      </c>
    </row>
    <row r="5861" spans="1:6" x14ac:dyDescent="0.2">
      <c r="A5861" s="136">
        <v>42980</v>
      </c>
      <c r="B5861" s="135">
        <v>0</v>
      </c>
      <c r="C5861" s="134">
        <v>78.822000000000003</v>
      </c>
      <c r="D5861" s="134">
        <v>12</v>
      </c>
      <c r="E5861" s="134">
        <v>0</v>
      </c>
      <c r="F5861" s="134">
        <v>60</v>
      </c>
    </row>
    <row r="5862" spans="1:6" x14ac:dyDescent="0.2">
      <c r="A5862" s="136">
        <v>42980</v>
      </c>
      <c r="B5862" s="135">
        <v>1</v>
      </c>
      <c r="C5862" s="134">
        <v>78.771000000000015</v>
      </c>
      <c r="D5862" s="134">
        <v>12</v>
      </c>
      <c r="E5862" s="134">
        <v>0</v>
      </c>
      <c r="F5862" s="134">
        <v>15</v>
      </c>
    </row>
    <row r="5863" spans="1:6" x14ac:dyDescent="0.2">
      <c r="A5863" s="136">
        <v>42980</v>
      </c>
      <c r="B5863" s="135">
        <v>2</v>
      </c>
      <c r="C5863" s="134">
        <v>78.788000000000011</v>
      </c>
      <c r="D5863" s="134">
        <v>1</v>
      </c>
      <c r="E5863" s="134">
        <v>0</v>
      </c>
      <c r="F5863" s="134">
        <v>0</v>
      </c>
    </row>
    <row r="5864" spans="1:6" x14ac:dyDescent="0.2">
      <c r="A5864" s="136">
        <v>42980</v>
      </c>
      <c r="B5864" s="135">
        <v>3</v>
      </c>
      <c r="C5864" s="134">
        <v>78.76400000000001</v>
      </c>
      <c r="D5864" s="134">
        <v>1</v>
      </c>
      <c r="E5864" s="134">
        <v>0</v>
      </c>
      <c r="F5864" s="134">
        <v>0</v>
      </c>
    </row>
    <row r="5865" spans="1:6" x14ac:dyDescent="0.2">
      <c r="A5865" s="136">
        <v>42980</v>
      </c>
      <c r="B5865" s="135">
        <v>4</v>
      </c>
      <c r="C5865" s="134">
        <v>78.784000000000006</v>
      </c>
      <c r="D5865" s="134">
        <v>1</v>
      </c>
      <c r="E5865" s="134">
        <v>0</v>
      </c>
      <c r="F5865" s="134">
        <v>0</v>
      </c>
    </row>
    <row r="5866" spans="1:6" x14ac:dyDescent="0.2">
      <c r="A5866" s="136">
        <v>42980</v>
      </c>
      <c r="B5866" s="135">
        <v>5</v>
      </c>
      <c r="C5866" s="134">
        <v>78.805000000000007</v>
      </c>
      <c r="D5866" s="134">
        <v>1</v>
      </c>
      <c r="E5866" s="134">
        <v>0</v>
      </c>
      <c r="F5866" s="134">
        <v>40</v>
      </c>
    </row>
    <row r="5867" spans="1:6" x14ac:dyDescent="0.2">
      <c r="A5867" s="136">
        <v>42980</v>
      </c>
      <c r="B5867" s="135">
        <v>6</v>
      </c>
      <c r="C5867" s="134">
        <v>87.75800000000001</v>
      </c>
      <c r="D5867" s="134">
        <v>1</v>
      </c>
      <c r="E5867" s="134">
        <v>0</v>
      </c>
      <c r="F5867" s="134">
        <v>100</v>
      </c>
    </row>
    <row r="5868" spans="1:6" x14ac:dyDescent="0.2">
      <c r="A5868" s="136">
        <v>42980</v>
      </c>
      <c r="B5868" s="135">
        <v>7</v>
      </c>
      <c r="C5868" s="134">
        <v>116.70300000000002</v>
      </c>
      <c r="D5868" s="134">
        <v>12</v>
      </c>
      <c r="E5868" s="134">
        <v>0</v>
      </c>
      <c r="F5868" s="134">
        <v>120</v>
      </c>
    </row>
    <row r="5869" spans="1:6" x14ac:dyDescent="0.2">
      <c r="A5869" s="136">
        <v>42980</v>
      </c>
      <c r="B5869" s="135">
        <v>8</v>
      </c>
      <c r="C5869" s="134">
        <v>159.39500000000001</v>
      </c>
      <c r="D5869" s="134">
        <v>12</v>
      </c>
      <c r="E5869" s="134">
        <v>0</v>
      </c>
      <c r="F5869" s="134">
        <v>120</v>
      </c>
    </row>
    <row r="5870" spans="1:6" x14ac:dyDescent="0.2">
      <c r="A5870" s="136">
        <v>42980</v>
      </c>
      <c r="B5870" s="135">
        <v>9</v>
      </c>
      <c r="C5870" s="134">
        <v>177.16600000000003</v>
      </c>
      <c r="D5870" s="134">
        <v>12</v>
      </c>
      <c r="E5870" s="134">
        <v>0</v>
      </c>
      <c r="F5870" s="134">
        <v>120</v>
      </c>
    </row>
    <row r="5871" spans="1:6" x14ac:dyDescent="0.2">
      <c r="A5871" s="136">
        <v>42980</v>
      </c>
      <c r="B5871" s="135">
        <v>10</v>
      </c>
      <c r="C5871" s="134">
        <v>176.89800000000002</v>
      </c>
      <c r="D5871" s="134">
        <v>12</v>
      </c>
      <c r="E5871" s="134">
        <v>0</v>
      </c>
      <c r="F5871" s="134">
        <v>120</v>
      </c>
    </row>
    <row r="5872" spans="1:6" x14ac:dyDescent="0.2">
      <c r="A5872" s="136">
        <v>42980</v>
      </c>
      <c r="B5872" s="135">
        <v>11</v>
      </c>
      <c r="C5872" s="134">
        <v>185.02600000000001</v>
      </c>
      <c r="D5872" s="134">
        <v>12</v>
      </c>
      <c r="E5872" s="134">
        <v>0</v>
      </c>
      <c r="F5872" s="134">
        <v>120</v>
      </c>
    </row>
    <row r="5873" spans="1:6" x14ac:dyDescent="0.2">
      <c r="A5873" s="136">
        <v>42980</v>
      </c>
      <c r="B5873" s="135">
        <v>12</v>
      </c>
      <c r="C5873" s="134">
        <v>176.41300000000001</v>
      </c>
      <c r="D5873" s="134">
        <v>12</v>
      </c>
      <c r="E5873" s="134">
        <v>0</v>
      </c>
      <c r="F5873" s="134">
        <v>120</v>
      </c>
    </row>
    <row r="5874" spans="1:6" x14ac:dyDescent="0.2">
      <c r="A5874" s="136">
        <v>42980</v>
      </c>
      <c r="B5874" s="135">
        <v>13</v>
      </c>
      <c r="C5874" s="134">
        <v>176.56299999999999</v>
      </c>
      <c r="D5874" s="134">
        <v>12</v>
      </c>
      <c r="E5874" s="134">
        <v>0</v>
      </c>
      <c r="F5874" s="134">
        <v>120</v>
      </c>
    </row>
    <row r="5875" spans="1:6" x14ac:dyDescent="0.2">
      <c r="A5875" s="136">
        <v>42980</v>
      </c>
      <c r="B5875" s="135">
        <v>14</v>
      </c>
      <c r="C5875" s="134">
        <v>176.94800000000001</v>
      </c>
      <c r="D5875" s="134">
        <v>12</v>
      </c>
      <c r="E5875" s="134">
        <v>0</v>
      </c>
      <c r="F5875" s="134">
        <v>120</v>
      </c>
    </row>
    <row r="5876" spans="1:6" x14ac:dyDescent="0.2">
      <c r="A5876" s="136">
        <v>42980</v>
      </c>
      <c r="B5876" s="135">
        <v>15</v>
      </c>
      <c r="C5876" s="134">
        <v>187.73600000000002</v>
      </c>
      <c r="D5876" s="134">
        <v>12</v>
      </c>
      <c r="E5876" s="134">
        <v>0</v>
      </c>
      <c r="F5876" s="134">
        <v>120</v>
      </c>
    </row>
    <row r="5877" spans="1:6" x14ac:dyDescent="0.2">
      <c r="A5877" s="136">
        <v>42980</v>
      </c>
      <c r="B5877" s="135">
        <v>16</v>
      </c>
      <c r="C5877" s="134">
        <v>181.89100000000002</v>
      </c>
      <c r="D5877" s="134">
        <v>12</v>
      </c>
      <c r="E5877" s="134">
        <v>0</v>
      </c>
      <c r="F5877" s="134">
        <v>120</v>
      </c>
    </row>
    <row r="5878" spans="1:6" x14ac:dyDescent="0.2">
      <c r="A5878" s="136">
        <v>42980</v>
      </c>
      <c r="B5878" s="135">
        <v>17</v>
      </c>
      <c r="C5878" s="134">
        <v>149.005</v>
      </c>
      <c r="D5878" s="134">
        <v>12</v>
      </c>
      <c r="E5878" s="134">
        <v>0</v>
      </c>
      <c r="F5878" s="134">
        <v>120</v>
      </c>
    </row>
    <row r="5879" spans="1:6" x14ac:dyDescent="0.2">
      <c r="A5879" s="136">
        <v>42980</v>
      </c>
      <c r="B5879" s="135">
        <v>18</v>
      </c>
      <c r="C5879" s="134">
        <v>90.412000000000006</v>
      </c>
      <c r="D5879" s="134">
        <v>0</v>
      </c>
      <c r="E5879" s="134">
        <v>0</v>
      </c>
      <c r="F5879" s="134">
        <v>120</v>
      </c>
    </row>
    <row r="5880" spans="1:6" x14ac:dyDescent="0.2">
      <c r="A5880" s="136">
        <v>42980</v>
      </c>
      <c r="B5880" s="135">
        <v>19</v>
      </c>
      <c r="C5880" s="134">
        <v>90.394000000000005</v>
      </c>
      <c r="D5880" s="134">
        <v>0</v>
      </c>
      <c r="E5880" s="134">
        <v>0</v>
      </c>
      <c r="F5880" s="134">
        <v>120</v>
      </c>
    </row>
    <row r="5881" spans="1:6" x14ac:dyDescent="0.2">
      <c r="A5881" s="136">
        <v>42980</v>
      </c>
      <c r="B5881" s="135">
        <v>20</v>
      </c>
      <c r="C5881" s="134">
        <v>90.371000000000009</v>
      </c>
      <c r="D5881" s="134">
        <v>0</v>
      </c>
      <c r="E5881" s="134">
        <v>0</v>
      </c>
      <c r="F5881" s="134">
        <v>120</v>
      </c>
    </row>
    <row r="5882" spans="1:6" x14ac:dyDescent="0.2">
      <c r="A5882" s="136">
        <v>42980</v>
      </c>
      <c r="B5882" s="135">
        <v>21</v>
      </c>
      <c r="C5882" s="134">
        <v>90.350000000000009</v>
      </c>
      <c r="D5882" s="134">
        <v>0</v>
      </c>
      <c r="E5882" s="134">
        <v>0</v>
      </c>
      <c r="F5882" s="134">
        <v>90</v>
      </c>
    </row>
    <row r="5883" spans="1:6" x14ac:dyDescent="0.2">
      <c r="A5883" s="136">
        <v>42980</v>
      </c>
      <c r="B5883" s="135">
        <v>22</v>
      </c>
      <c r="C5883" s="134">
        <v>104.81700000000001</v>
      </c>
      <c r="D5883" s="134">
        <v>12</v>
      </c>
      <c r="E5883" s="134">
        <v>0</v>
      </c>
      <c r="F5883" s="134">
        <v>30</v>
      </c>
    </row>
    <row r="5884" spans="1:6" x14ac:dyDescent="0.2">
      <c r="A5884" s="136">
        <v>42980</v>
      </c>
      <c r="B5884" s="135">
        <v>23</v>
      </c>
      <c r="C5884" s="134">
        <v>104.71600000000001</v>
      </c>
      <c r="D5884" s="134">
        <v>12</v>
      </c>
      <c r="E5884" s="134">
        <v>0</v>
      </c>
      <c r="F5884" s="134">
        <v>0</v>
      </c>
    </row>
    <row r="5885" spans="1:6" x14ac:dyDescent="0.2">
      <c r="A5885" s="136">
        <v>42981</v>
      </c>
      <c r="B5885" s="135">
        <v>0</v>
      </c>
      <c r="C5885" s="134">
        <v>93.588000000000008</v>
      </c>
      <c r="D5885" s="134">
        <v>0</v>
      </c>
      <c r="E5885" s="134">
        <v>0</v>
      </c>
      <c r="F5885" s="134">
        <v>0</v>
      </c>
    </row>
    <row r="5886" spans="1:6" x14ac:dyDescent="0.2">
      <c r="A5886" s="136">
        <v>42981</v>
      </c>
      <c r="B5886" s="135">
        <v>1</v>
      </c>
      <c r="C5886" s="134">
        <v>93.545000000000002</v>
      </c>
      <c r="D5886" s="134">
        <v>0</v>
      </c>
      <c r="E5886" s="134">
        <v>0</v>
      </c>
      <c r="F5886" s="134">
        <v>0</v>
      </c>
    </row>
    <row r="5887" spans="1:6" x14ac:dyDescent="0.2">
      <c r="A5887" s="136">
        <v>42981</v>
      </c>
      <c r="B5887" s="135">
        <v>2</v>
      </c>
      <c r="C5887" s="134">
        <v>93.484999999999999</v>
      </c>
      <c r="D5887" s="134">
        <v>0</v>
      </c>
      <c r="E5887" s="134">
        <v>0</v>
      </c>
      <c r="F5887" s="134">
        <v>0</v>
      </c>
    </row>
    <row r="5888" spans="1:6" x14ac:dyDescent="0.2">
      <c r="A5888" s="136">
        <v>42981</v>
      </c>
      <c r="B5888" s="135">
        <v>3</v>
      </c>
      <c r="C5888" s="134">
        <v>93.447000000000003</v>
      </c>
      <c r="D5888" s="134">
        <v>0</v>
      </c>
      <c r="E5888" s="134">
        <v>0</v>
      </c>
      <c r="F5888" s="134">
        <v>0</v>
      </c>
    </row>
    <row r="5889" spans="1:6" x14ac:dyDescent="0.2">
      <c r="A5889" s="136">
        <v>42981</v>
      </c>
      <c r="B5889" s="135">
        <v>4</v>
      </c>
      <c r="C5889" s="134">
        <v>93.471999999999994</v>
      </c>
      <c r="D5889" s="134">
        <v>0</v>
      </c>
      <c r="E5889" s="134">
        <v>0</v>
      </c>
      <c r="F5889" s="134">
        <v>0</v>
      </c>
    </row>
    <row r="5890" spans="1:6" x14ac:dyDescent="0.2">
      <c r="A5890" s="136">
        <v>42981</v>
      </c>
      <c r="B5890" s="135">
        <v>5</v>
      </c>
      <c r="C5890" s="134">
        <v>93.504000000000005</v>
      </c>
      <c r="D5890" s="134">
        <v>0</v>
      </c>
      <c r="E5890" s="134">
        <v>0</v>
      </c>
      <c r="F5890" s="134">
        <v>0</v>
      </c>
    </row>
    <row r="5891" spans="1:6" x14ac:dyDescent="0.2">
      <c r="A5891" s="136">
        <v>42981</v>
      </c>
      <c r="B5891" s="135">
        <v>6</v>
      </c>
      <c r="C5891" s="134">
        <v>102.411</v>
      </c>
      <c r="D5891" s="134">
        <v>0</v>
      </c>
      <c r="E5891" s="134">
        <v>0</v>
      </c>
      <c r="F5891" s="134">
        <v>0</v>
      </c>
    </row>
    <row r="5892" spans="1:6" x14ac:dyDescent="0.2">
      <c r="A5892" s="136">
        <v>42981</v>
      </c>
      <c r="B5892" s="135">
        <v>7</v>
      </c>
      <c r="C5892" s="134">
        <v>102.29600000000001</v>
      </c>
      <c r="D5892" s="134">
        <v>0</v>
      </c>
      <c r="E5892" s="134">
        <v>0</v>
      </c>
      <c r="F5892" s="134">
        <v>0</v>
      </c>
    </row>
    <row r="5893" spans="1:6" x14ac:dyDescent="0.2">
      <c r="A5893" s="136">
        <v>42981</v>
      </c>
      <c r="B5893" s="135">
        <v>8</v>
      </c>
      <c r="C5893" s="134">
        <v>114.87</v>
      </c>
      <c r="D5893" s="134">
        <v>0</v>
      </c>
      <c r="E5893" s="134">
        <v>0</v>
      </c>
      <c r="F5893" s="134">
        <v>0</v>
      </c>
    </row>
    <row r="5894" spans="1:6" x14ac:dyDescent="0.2">
      <c r="A5894" s="136">
        <v>42981</v>
      </c>
      <c r="B5894" s="135">
        <v>9</v>
      </c>
      <c r="C5894" s="134">
        <v>145.42600000000002</v>
      </c>
      <c r="D5894" s="134">
        <v>0</v>
      </c>
      <c r="E5894" s="134">
        <v>0</v>
      </c>
      <c r="F5894" s="134">
        <v>0</v>
      </c>
    </row>
    <row r="5895" spans="1:6" x14ac:dyDescent="0.2">
      <c r="A5895" s="136">
        <v>42981</v>
      </c>
      <c r="B5895" s="135">
        <v>10</v>
      </c>
      <c r="C5895" s="134">
        <v>163.08499999999998</v>
      </c>
      <c r="D5895" s="134">
        <v>0</v>
      </c>
      <c r="E5895" s="134">
        <v>0</v>
      </c>
      <c r="F5895" s="134">
        <v>0</v>
      </c>
    </row>
    <row r="5896" spans="1:6" x14ac:dyDescent="0.2">
      <c r="A5896" s="136">
        <v>42981</v>
      </c>
      <c r="B5896" s="135">
        <v>11</v>
      </c>
      <c r="C5896" s="134">
        <v>177.60300000000001</v>
      </c>
      <c r="D5896" s="134">
        <v>0</v>
      </c>
      <c r="E5896" s="134">
        <v>0</v>
      </c>
      <c r="F5896" s="134">
        <v>0</v>
      </c>
    </row>
    <row r="5897" spans="1:6" x14ac:dyDescent="0.2">
      <c r="A5897" s="136">
        <v>42981</v>
      </c>
      <c r="B5897" s="135">
        <v>12</v>
      </c>
      <c r="C5897" s="134">
        <v>178.07600000000002</v>
      </c>
      <c r="D5897" s="134">
        <v>0</v>
      </c>
      <c r="E5897" s="134">
        <v>0</v>
      </c>
      <c r="F5897" s="134">
        <v>0</v>
      </c>
    </row>
    <row r="5898" spans="1:6" x14ac:dyDescent="0.2">
      <c r="A5898" s="136">
        <v>42981</v>
      </c>
      <c r="B5898" s="135">
        <v>13</v>
      </c>
      <c r="C5898" s="134">
        <v>178.10999999999999</v>
      </c>
      <c r="D5898" s="134">
        <v>0</v>
      </c>
      <c r="E5898" s="134">
        <v>0</v>
      </c>
      <c r="F5898" s="134">
        <v>0</v>
      </c>
    </row>
    <row r="5899" spans="1:6" x14ac:dyDescent="0.2">
      <c r="A5899" s="136">
        <v>42981</v>
      </c>
      <c r="B5899" s="135">
        <v>14</v>
      </c>
      <c r="C5899" s="134">
        <v>152.69700000000003</v>
      </c>
      <c r="D5899" s="134">
        <v>0</v>
      </c>
      <c r="E5899" s="134">
        <v>0</v>
      </c>
      <c r="F5899" s="134">
        <v>0</v>
      </c>
    </row>
    <row r="5900" spans="1:6" x14ac:dyDescent="0.2">
      <c r="A5900" s="136">
        <v>42981</v>
      </c>
      <c r="B5900" s="135">
        <v>15</v>
      </c>
      <c r="C5900" s="134">
        <v>173.17100000000002</v>
      </c>
      <c r="D5900" s="134">
        <v>0</v>
      </c>
      <c r="E5900" s="134">
        <v>0</v>
      </c>
      <c r="F5900" s="134">
        <v>0</v>
      </c>
    </row>
    <row r="5901" spans="1:6" x14ac:dyDescent="0.2">
      <c r="A5901" s="136">
        <v>42981</v>
      </c>
      <c r="B5901" s="135">
        <v>16</v>
      </c>
      <c r="C5901" s="134">
        <v>173.185</v>
      </c>
      <c r="D5901" s="134">
        <v>0</v>
      </c>
      <c r="E5901" s="134">
        <v>0</v>
      </c>
      <c r="F5901" s="134">
        <v>15</v>
      </c>
    </row>
    <row r="5902" spans="1:6" x14ac:dyDescent="0.2">
      <c r="A5902" s="136">
        <v>42981</v>
      </c>
      <c r="B5902" s="135">
        <v>17</v>
      </c>
      <c r="C5902" s="134">
        <v>169.06300000000002</v>
      </c>
      <c r="D5902" s="134">
        <v>0</v>
      </c>
      <c r="E5902" s="134">
        <v>0</v>
      </c>
      <c r="F5902" s="134">
        <v>75</v>
      </c>
    </row>
    <row r="5903" spans="1:6" x14ac:dyDescent="0.2">
      <c r="A5903" s="136">
        <v>42981</v>
      </c>
      <c r="B5903" s="135">
        <v>18</v>
      </c>
      <c r="C5903" s="134">
        <v>113.91800000000001</v>
      </c>
      <c r="D5903" s="134">
        <v>0</v>
      </c>
      <c r="E5903" s="134">
        <v>0</v>
      </c>
      <c r="F5903" s="134">
        <v>120</v>
      </c>
    </row>
    <row r="5904" spans="1:6" x14ac:dyDescent="0.2">
      <c r="A5904" s="136">
        <v>42981</v>
      </c>
      <c r="B5904" s="135">
        <v>19</v>
      </c>
      <c r="C5904" s="134">
        <v>114.23800000000001</v>
      </c>
      <c r="D5904" s="134">
        <v>0</v>
      </c>
      <c r="E5904" s="134">
        <v>0</v>
      </c>
      <c r="F5904" s="134">
        <v>120</v>
      </c>
    </row>
    <row r="5905" spans="1:6" x14ac:dyDescent="0.2">
      <c r="A5905" s="136">
        <v>42981</v>
      </c>
      <c r="B5905" s="135">
        <v>20</v>
      </c>
      <c r="C5905" s="134">
        <v>113.25500000000001</v>
      </c>
      <c r="D5905" s="134">
        <v>0</v>
      </c>
      <c r="E5905" s="134">
        <v>0</v>
      </c>
      <c r="F5905" s="134">
        <v>95</v>
      </c>
    </row>
    <row r="5906" spans="1:6" x14ac:dyDescent="0.2">
      <c r="A5906" s="136">
        <v>42981</v>
      </c>
      <c r="B5906" s="135">
        <v>21</v>
      </c>
      <c r="C5906" s="134">
        <v>73.88900000000001</v>
      </c>
      <c r="D5906" s="134">
        <v>0</v>
      </c>
      <c r="E5906" s="134">
        <v>0</v>
      </c>
      <c r="F5906" s="134">
        <v>35</v>
      </c>
    </row>
    <row r="5907" spans="1:6" x14ac:dyDescent="0.2">
      <c r="A5907" s="136">
        <v>42981</v>
      </c>
      <c r="B5907" s="135">
        <v>22</v>
      </c>
      <c r="C5907" s="134">
        <v>99.558000000000007</v>
      </c>
      <c r="D5907" s="134">
        <v>0</v>
      </c>
      <c r="E5907" s="134">
        <v>0</v>
      </c>
      <c r="F5907" s="134">
        <v>0</v>
      </c>
    </row>
    <row r="5908" spans="1:6" x14ac:dyDescent="0.2">
      <c r="A5908" s="136">
        <v>42981</v>
      </c>
      <c r="B5908" s="135">
        <v>23</v>
      </c>
      <c r="C5908" s="134">
        <v>99.453000000000003</v>
      </c>
      <c r="D5908" s="134">
        <v>0</v>
      </c>
      <c r="E5908" s="134">
        <v>0</v>
      </c>
      <c r="F5908" s="134">
        <v>0</v>
      </c>
    </row>
    <row r="5909" spans="1:6" x14ac:dyDescent="0.2">
      <c r="A5909" s="136">
        <v>42982</v>
      </c>
      <c r="B5909" s="135">
        <v>0</v>
      </c>
      <c r="C5909" s="134">
        <v>130.39400000000001</v>
      </c>
      <c r="D5909" s="134">
        <v>0</v>
      </c>
      <c r="E5909" s="134">
        <v>0</v>
      </c>
      <c r="F5909" s="134">
        <v>0</v>
      </c>
    </row>
    <row r="5910" spans="1:6" x14ac:dyDescent="0.2">
      <c r="A5910" s="136">
        <v>42982</v>
      </c>
      <c r="B5910" s="135">
        <v>1</v>
      </c>
      <c r="C5910" s="134">
        <v>130.37099999999998</v>
      </c>
      <c r="D5910" s="134">
        <v>0</v>
      </c>
      <c r="E5910" s="134">
        <v>0</v>
      </c>
      <c r="F5910" s="134">
        <v>0</v>
      </c>
    </row>
    <row r="5911" spans="1:6" x14ac:dyDescent="0.2">
      <c r="A5911" s="136">
        <v>42982</v>
      </c>
      <c r="B5911" s="135">
        <v>2</v>
      </c>
      <c r="C5911" s="134">
        <v>130.364</v>
      </c>
      <c r="D5911" s="134">
        <v>0</v>
      </c>
      <c r="E5911" s="134">
        <v>0</v>
      </c>
      <c r="F5911" s="134">
        <v>0</v>
      </c>
    </row>
    <row r="5912" spans="1:6" x14ac:dyDescent="0.2">
      <c r="A5912" s="136">
        <v>42982</v>
      </c>
      <c r="B5912" s="135">
        <v>3</v>
      </c>
      <c r="C5912" s="134">
        <v>130.34399999999999</v>
      </c>
      <c r="D5912" s="134">
        <v>0</v>
      </c>
      <c r="E5912" s="134">
        <v>0</v>
      </c>
      <c r="F5912" s="134">
        <v>0</v>
      </c>
    </row>
    <row r="5913" spans="1:6" x14ac:dyDescent="0.2">
      <c r="A5913" s="136">
        <v>42982</v>
      </c>
      <c r="B5913" s="135">
        <v>4</v>
      </c>
      <c r="C5913" s="134">
        <v>130.43699999999998</v>
      </c>
      <c r="D5913" s="134">
        <v>0</v>
      </c>
      <c r="E5913" s="134">
        <v>0</v>
      </c>
      <c r="F5913" s="134">
        <v>45</v>
      </c>
    </row>
    <row r="5914" spans="1:6" x14ac:dyDescent="0.2">
      <c r="A5914" s="136">
        <v>42982</v>
      </c>
      <c r="B5914" s="135">
        <v>5</v>
      </c>
      <c r="C5914" s="134">
        <v>130.48699999999999</v>
      </c>
      <c r="D5914" s="134">
        <v>0</v>
      </c>
      <c r="E5914" s="134">
        <v>0</v>
      </c>
      <c r="F5914" s="134">
        <v>105</v>
      </c>
    </row>
    <row r="5915" spans="1:6" x14ac:dyDescent="0.2">
      <c r="A5915" s="136">
        <v>42982</v>
      </c>
      <c r="B5915" s="135">
        <v>6</v>
      </c>
      <c r="C5915" s="134">
        <v>174.38800000000001</v>
      </c>
      <c r="D5915" s="134">
        <v>0</v>
      </c>
      <c r="E5915" s="134">
        <v>0</v>
      </c>
      <c r="F5915" s="134">
        <v>120</v>
      </c>
    </row>
    <row r="5916" spans="1:6" x14ac:dyDescent="0.2">
      <c r="A5916" s="136">
        <v>42982</v>
      </c>
      <c r="B5916" s="135">
        <v>7</v>
      </c>
      <c r="C5916" s="134">
        <v>149.36000000000001</v>
      </c>
      <c r="D5916" s="134">
        <v>0</v>
      </c>
      <c r="E5916" s="134">
        <v>0</v>
      </c>
      <c r="F5916" s="134">
        <v>120</v>
      </c>
    </row>
    <row r="5917" spans="1:6" x14ac:dyDescent="0.2">
      <c r="A5917" s="136">
        <v>42982</v>
      </c>
      <c r="B5917" s="135">
        <v>8</v>
      </c>
      <c r="C5917" s="134">
        <v>166.30500000000001</v>
      </c>
      <c r="D5917" s="134">
        <v>0</v>
      </c>
      <c r="E5917" s="134">
        <v>0</v>
      </c>
      <c r="F5917" s="134">
        <v>120</v>
      </c>
    </row>
    <row r="5918" spans="1:6" x14ac:dyDescent="0.2">
      <c r="A5918" s="136">
        <v>42982</v>
      </c>
      <c r="B5918" s="135">
        <v>9</v>
      </c>
      <c r="C5918" s="134">
        <v>172.28399999999999</v>
      </c>
      <c r="D5918" s="134">
        <v>0</v>
      </c>
      <c r="E5918" s="134">
        <v>0</v>
      </c>
      <c r="F5918" s="134">
        <v>120</v>
      </c>
    </row>
    <row r="5919" spans="1:6" x14ac:dyDescent="0.2">
      <c r="A5919" s="136">
        <v>42982</v>
      </c>
      <c r="B5919" s="135">
        <v>10</v>
      </c>
      <c r="C5919" s="134">
        <v>172.298</v>
      </c>
      <c r="D5919" s="134">
        <v>0</v>
      </c>
      <c r="E5919" s="134">
        <v>0</v>
      </c>
      <c r="F5919" s="134">
        <v>120</v>
      </c>
    </row>
    <row r="5920" spans="1:6" x14ac:dyDescent="0.2">
      <c r="A5920" s="136">
        <v>42982</v>
      </c>
      <c r="B5920" s="135">
        <v>11</v>
      </c>
      <c r="C5920" s="134">
        <v>172.80700000000002</v>
      </c>
      <c r="D5920" s="134">
        <v>0</v>
      </c>
      <c r="E5920" s="134">
        <v>0</v>
      </c>
      <c r="F5920" s="134">
        <v>120</v>
      </c>
    </row>
    <row r="5921" spans="1:6" x14ac:dyDescent="0.2">
      <c r="A5921" s="136">
        <v>42982</v>
      </c>
      <c r="B5921" s="135">
        <v>12</v>
      </c>
      <c r="C5921" s="134">
        <v>173.24700000000001</v>
      </c>
      <c r="D5921" s="134">
        <v>0</v>
      </c>
      <c r="E5921" s="134">
        <v>0</v>
      </c>
      <c r="F5921" s="134">
        <v>120</v>
      </c>
    </row>
    <row r="5922" spans="1:6" x14ac:dyDescent="0.2">
      <c r="A5922" s="136">
        <v>42982</v>
      </c>
      <c r="B5922" s="135">
        <v>13</v>
      </c>
      <c r="C5922" s="134">
        <v>173.46100000000001</v>
      </c>
      <c r="D5922" s="134">
        <v>0</v>
      </c>
      <c r="E5922" s="134">
        <v>0</v>
      </c>
      <c r="F5922" s="134">
        <v>120</v>
      </c>
    </row>
    <row r="5923" spans="1:6" x14ac:dyDescent="0.2">
      <c r="A5923" s="136">
        <v>42982</v>
      </c>
      <c r="B5923" s="135">
        <v>14</v>
      </c>
      <c r="C5923" s="134">
        <v>172.37900000000002</v>
      </c>
      <c r="D5923" s="134">
        <v>0</v>
      </c>
      <c r="E5923" s="134">
        <v>0</v>
      </c>
      <c r="F5923" s="134">
        <v>120</v>
      </c>
    </row>
    <row r="5924" spans="1:6" x14ac:dyDescent="0.2">
      <c r="A5924" s="136">
        <v>42982</v>
      </c>
      <c r="B5924" s="135">
        <v>15</v>
      </c>
      <c r="C5924" s="134">
        <v>195.21900000000002</v>
      </c>
      <c r="D5924" s="134">
        <v>0</v>
      </c>
      <c r="E5924" s="134">
        <v>0</v>
      </c>
      <c r="F5924" s="134">
        <v>120</v>
      </c>
    </row>
    <row r="5925" spans="1:6" x14ac:dyDescent="0.2">
      <c r="A5925" s="136">
        <v>42982</v>
      </c>
      <c r="B5925" s="135">
        <v>16</v>
      </c>
      <c r="C5925" s="134">
        <v>209.12100000000004</v>
      </c>
      <c r="D5925" s="134">
        <v>0</v>
      </c>
      <c r="E5925" s="134">
        <v>0</v>
      </c>
      <c r="F5925" s="134">
        <v>120</v>
      </c>
    </row>
    <row r="5926" spans="1:6" x14ac:dyDescent="0.2">
      <c r="A5926" s="136">
        <v>42982</v>
      </c>
      <c r="B5926" s="135">
        <v>17</v>
      </c>
      <c r="C5926" s="134">
        <v>216.82500000000002</v>
      </c>
      <c r="D5926" s="134">
        <v>0</v>
      </c>
      <c r="E5926" s="134">
        <v>0</v>
      </c>
      <c r="F5926" s="134">
        <v>120</v>
      </c>
    </row>
    <row r="5927" spans="1:6" x14ac:dyDescent="0.2">
      <c r="A5927" s="136">
        <v>42982</v>
      </c>
      <c r="B5927" s="135">
        <v>18</v>
      </c>
      <c r="C5927" s="134">
        <v>79.44</v>
      </c>
      <c r="D5927" s="134">
        <v>0</v>
      </c>
      <c r="E5927" s="134">
        <v>0</v>
      </c>
      <c r="F5927" s="134">
        <v>120</v>
      </c>
    </row>
    <row r="5928" spans="1:6" x14ac:dyDescent="0.2">
      <c r="A5928" s="136">
        <v>42982</v>
      </c>
      <c r="B5928" s="135">
        <v>19</v>
      </c>
      <c r="C5928" s="134">
        <v>79.427999999999997</v>
      </c>
      <c r="D5928" s="134">
        <v>0</v>
      </c>
      <c r="E5928" s="134">
        <v>0</v>
      </c>
      <c r="F5928" s="134">
        <v>120</v>
      </c>
    </row>
    <row r="5929" spans="1:6" x14ac:dyDescent="0.2">
      <c r="A5929" s="136">
        <v>42982</v>
      </c>
      <c r="B5929" s="135">
        <v>20</v>
      </c>
      <c r="C5929" s="134">
        <v>79.376000000000005</v>
      </c>
      <c r="D5929" s="134">
        <v>0</v>
      </c>
      <c r="E5929" s="134">
        <v>0</v>
      </c>
      <c r="F5929" s="134">
        <v>120</v>
      </c>
    </row>
    <row r="5930" spans="1:6" x14ac:dyDescent="0.2">
      <c r="A5930" s="136">
        <v>42982</v>
      </c>
      <c r="B5930" s="135">
        <v>21</v>
      </c>
      <c r="C5930" s="134">
        <v>79.38000000000001</v>
      </c>
      <c r="D5930" s="134">
        <v>0</v>
      </c>
      <c r="E5930" s="134">
        <v>0</v>
      </c>
      <c r="F5930" s="134">
        <v>90</v>
      </c>
    </row>
    <row r="5931" spans="1:6" x14ac:dyDescent="0.2">
      <c r="A5931" s="136">
        <v>42982</v>
      </c>
      <c r="B5931" s="135">
        <v>22</v>
      </c>
      <c r="C5931" s="134">
        <v>169.37300000000002</v>
      </c>
      <c r="D5931" s="134">
        <v>0</v>
      </c>
      <c r="E5931" s="134">
        <v>0</v>
      </c>
      <c r="F5931" s="134">
        <v>30</v>
      </c>
    </row>
    <row r="5932" spans="1:6" x14ac:dyDescent="0.2">
      <c r="A5932" s="136">
        <v>42982</v>
      </c>
      <c r="B5932" s="135">
        <v>23</v>
      </c>
      <c r="C5932" s="134">
        <v>169.27200000000002</v>
      </c>
      <c r="D5932" s="134">
        <v>0</v>
      </c>
      <c r="E5932" s="134">
        <v>0</v>
      </c>
      <c r="F5932" s="134">
        <v>0</v>
      </c>
    </row>
    <row r="5933" spans="1:6" x14ac:dyDescent="0.2">
      <c r="A5933" s="136">
        <v>42983</v>
      </c>
      <c r="B5933" s="135">
        <v>0</v>
      </c>
      <c r="C5933" s="134">
        <v>203.16900000000001</v>
      </c>
      <c r="D5933" s="134">
        <v>26</v>
      </c>
      <c r="E5933" s="134">
        <v>0</v>
      </c>
      <c r="F5933" s="134">
        <v>0</v>
      </c>
    </row>
    <row r="5934" spans="1:6" x14ac:dyDescent="0.2">
      <c r="A5934" s="136">
        <v>42983</v>
      </c>
      <c r="B5934" s="135">
        <v>1</v>
      </c>
      <c r="C5934" s="134">
        <v>203.142</v>
      </c>
      <c r="D5934" s="134">
        <v>26</v>
      </c>
      <c r="E5934" s="134">
        <v>0</v>
      </c>
      <c r="F5934" s="134">
        <v>0</v>
      </c>
    </row>
    <row r="5935" spans="1:6" x14ac:dyDescent="0.2">
      <c r="A5935" s="136">
        <v>42983</v>
      </c>
      <c r="B5935" s="135">
        <v>2</v>
      </c>
      <c r="C5935" s="134">
        <v>203.13400000000001</v>
      </c>
      <c r="D5935" s="134">
        <v>26</v>
      </c>
      <c r="E5935" s="134">
        <v>0</v>
      </c>
      <c r="F5935" s="134">
        <v>0</v>
      </c>
    </row>
    <row r="5936" spans="1:6" x14ac:dyDescent="0.2">
      <c r="A5936" s="136">
        <v>42983</v>
      </c>
      <c r="B5936" s="135">
        <v>3</v>
      </c>
      <c r="C5936" s="134">
        <v>160.87900000000002</v>
      </c>
      <c r="D5936" s="134">
        <v>26</v>
      </c>
      <c r="E5936" s="134">
        <v>0</v>
      </c>
      <c r="F5936" s="134">
        <v>0</v>
      </c>
    </row>
    <row r="5937" spans="1:6" x14ac:dyDescent="0.2">
      <c r="A5937" s="136">
        <v>42983</v>
      </c>
      <c r="B5937" s="135">
        <v>4</v>
      </c>
      <c r="C5937" s="134">
        <v>160.93899999999999</v>
      </c>
      <c r="D5937" s="134">
        <v>26</v>
      </c>
      <c r="E5937" s="134">
        <v>0</v>
      </c>
      <c r="F5937" s="134">
        <v>0</v>
      </c>
    </row>
    <row r="5938" spans="1:6" x14ac:dyDescent="0.2">
      <c r="A5938" s="136">
        <v>42983</v>
      </c>
      <c r="B5938" s="135">
        <v>5</v>
      </c>
      <c r="C5938" s="134">
        <v>203.21600000000001</v>
      </c>
      <c r="D5938" s="134">
        <v>26</v>
      </c>
      <c r="E5938" s="134">
        <v>0</v>
      </c>
      <c r="F5938" s="134">
        <v>60</v>
      </c>
    </row>
    <row r="5939" spans="1:6" x14ac:dyDescent="0.2">
      <c r="A5939" s="136">
        <v>42983</v>
      </c>
      <c r="B5939" s="135">
        <v>6</v>
      </c>
      <c r="C5939" s="134">
        <v>208.27800000000002</v>
      </c>
      <c r="D5939" s="134">
        <v>26</v>
      </c>
      <c r="E5939" s="134">
        <v>0</v>
      </c>
      <c r="F5939" s="134">
        <v>120</v>
      </c>
    </row>
    <row r="5940" spans="1:6" x14ac:dyDescent="0.2">
      <c r="A5940" s="136">
        <v>42983</v>
      </c>
      <c r="B5940" s="135">
        <v>7</v>
      </c>
      <c r="C5940" s="134">
        <v>201.28</v>
      </c>
      <c r="D5940" s="134">
        <v>26</v>
      </c>
      <c r="E5940" s="134">
        <v>0</v>
      </c>
      <c r="F5940" s="134">
        <v>120</v>
      </c>
    </row>
    <row r="5941" spans="1:6" x14ac:dyDescent="0.2">
      <c r="A5941" s="136">
        <v>42983</v>
      </c>
      <c r="B5941" s="135">
        <v>8</v>
      </c>
      <c r="C5941" s="134">
        <v>184.02600000000001</v>
      </c>
      <c r="D5941" s="134">
        <v>35</v>
      </c>
      <c r="E5941" s="134">
        <v>0</v>
      </c>
      <c r="F5941" s="134">
        <v>120</v>
      </c>
    </row>
    <row r="5942" spans="1:6" x14ac:dyDescent="0.2">
      <c r="A5942" s="136">
        <v>42983</v>
      </c>
      <c r="B5942" s="135">
        <v>9</v>
      </c>
      <c r="C5942" s="134">
        <v>203.51300000000001</v>
      </c>
      <c r="D5942" s="134">
        <v>35</v>
      </c>
      <c r="E5942" s="134">
        <v>0</v>
      </c>
      <c r="F5942" s="134">
        <v>120</v>
      </c>
    </row>
    <row r="5943" spans="1:6" x14ac:dyDescent="0.2">
      <c r="A5943" s="136">
        <v>42983</v>
      </c>
      <c r="B5943" s="135">
        <v>10</v>
      </c>
      <c r="C5943" s="134">
        <v>203.68800000000002</v>
      </c>
      <c r="D5943" s="134">
        <v>35</v>
      </c>
      <c r="E5943" s="134">
        <v>0</v>
      </c>
      <c r="F5943" s="134">
        <v>120</v>
      </c>
    </row>
    <row r="5944" spans="1:6" x14ac:dyDescent="0.2">
      <c r="A5944" s="136">
        <v>42983</v>
      </c>
      <c r="B5944" s="135">
        <v>11</v>
      </c>
      <c r="C5944" s="134">
        <v>203.58600000000001</v>
      </c>
      <c r="D5944" s="134">
        <v>35</v>
      </c>
      <c r="E5944" s="134">
        <v>0</v>
      </c>
      <c r="F5944" s="134">
        <v>120</v>
      </c>
    </row>
    <row r="5945" spans="1:6" x14ac:dyDescent="0.2">
      <c r="A5945" s="136">
        <v>42983</v>
      </c>
      <c r="B5945" s="135">
        <v>12</v>
      </c>
      <c r="C5945" s="134">
        <v>203.61799999999999</v>
      </c>
      <c r="D5945" s="134">
        <v>35</v>
      </c>
      <c r="E5945" s="134">
        <v>0</v>
      </c>
      <c r="F5945" s="134">
        <v>120</v>
      </c>
    </row>
    <row r="5946" spans="1:6" x14ac:dyDescent="0.2">
      <c r="A5946" s="136">
        <v>42983</v>
      </c>
      <c r="B5946" s="135">
        <v>13</v>
      </c>
      <c r="C5946" s="134">
        <v>203.71899999999999</v>
      </c>
      <c r="D5946" s="134">
        <v>35</v>
      </c>
      <c r="E5946" s="134">
        <v>0</v>
      </c>
      <c r="F5946" s="134">
        <v>120</v>
      </c>
    </row>
    <row r="5947" spans="1:6" x14ac:dyDescent="0.2">
      <c r="A5947" s="136">
        <v>42983</v>
      </c>
      <c r="B5947" s="135">
        <v>14</v>
      </c>
      <c r="C5947" s="134">
        <v>203.785</v>
      </c>
      <c r="D5947" s="134">
        <v>35</v>
      </c>
      <c r="E5947" s="134">
        <v>0</v>
      </c>
      <c r="F5947" s="134">
        <v>120</v>
      </c>
    </row>
    <row r="5948" spans="1:6" x14ac:dyDescent="0.2">
      <c r="A5948" s="136">
        <v>42983</v>
      </c>
      <c r="B5948" s="135">
        <v>15</v>
      </c>
      <c r="C5948" s="134">
        <v>203.82499999999999</v>
      </c>
      <c r="D5948" s="134">
        <v>35</v>
      </c>
      <c r="E5948" s="134">
        <v>0</v>
      </c>
      <c r="F5948" s="134">
        <v>120</v>
      </c>
    </row>
    <row r="5949" spans="1:6" x14ac:dyDescent="0.2">
      <c r="A5949" s="136">
        <v>42983</v>
      </c>
      <c r="B5949" s="135">
        <v>16</v>
      </c>
      <c r="C5949" s="134">
        <v>209.78100000000001</v>
      </c>
      <c r="D5949" s="134">
        <v>35</v>
      </c>
      <c r="E5949" s="134">
        <v>0</v>
      </c>
      <c r="F5949" s="134">
        <v>120</v>
      </c>
    </row>
    <row r="5950" spans="1:6" x14ac:dyDescent="0.2">
      <c r="A5950" s="136">
        <v>42983</v>
      </c>
      <c r="B5950" s="135">
        <v>17</v>
      </c>
      <c r="C5950" s="134">
        <v>259.762</v>
      </c>
      <c r="D5950" s="134">
        <v>35</v>
      </c>
      <c r="E5950" s="134">
        <v>0</v>
      </c>
      <c r="F5950" s="134">
        <v>120</v>
      </c>
    </row>
    <row r="5951" spans="1:6" x14ac:dyDescent="0.2">
      <c r="A5951" s="136">
        <v>42983</v>
      </c>
      <c r="B5951" s="135">
        <v>18</v>
      </c>
      <c r="C5951" s="134">
        <v>79.558000000000007</v>
      </c>
      <c r="D5951" s="134">
        <v>0</v>
      </c>
      <c r="E5951" s="134">
        <v>0</v>
      </c>
      <c r="F5951" s="134">
        <v>120</v>
      </c>
    </row>
    <row r="5952" spans="1:6" x14ac:dyDescent="0.2">
      <c r="A5952" s="136">
        <v>42983</v>
      </c>
      <c r="B5952" s="135">
        <v>19</v>
      </c>
      <c r="C5952" s="134">
        <v>79.531000000000006</v>
      </c>
      <c r="D5952" s="134">
        <v>0</v>
      </c>
      <c r="E5952" s="134">
        <v>0</v>
      </c>
      <c r="F5952" s="134">
        <v>120</v>
      </c>
    </row>
    <row r="5953" spans="1:6" x14ac:dyDescent="0.2">
      <c r="A5953" s="136">
        <v>42983</v>
      </c>
      <c r="B5953" s="135">
        <v>20</v>
      </c>
      <c r="C5953" s="134">
        <v>79.501000000000005</v>
      </c>
      <c r="D5953" s="134">
        <v>0</v>
      </c>
      <c r="E5953" s="134">
        <v>0</v>
      </c>
      <c r="F5953" s="134">
        <v>120</v>
      </c>
    </row>
    <row r="5954" spans="1:6" x14ac:dyDescent="0.2">
      <c r="A5954" s="136">
        <v>42983</v>
      </c>
      <c r="B5954" s="135">
        <v>21</v>
      </c>
      <c r="C5954" s="134">
        <v>80.885000000000005</v>
      </c>
      <c r="D5954" s="134">
        <v>0</v>
      </c>
      <c r="E5954" s="134">
        <v>0</v>
      </c>
      <c r="F5954" s="134">
        <v>60</v>
      </c>
    </row>
    <row r="5955" spans="1:6" x14ac:dyDescent="0.2">
      <c r="A5955" s="136">
        <v>42983</v>
      </c>
      <c r="B5955" s="135">
        <v>22</v>
      </c>
      <c r="C5955" s="134">
        <v>209.435</v>
      </c>
      <c r="D5955" s="134">
        <v>35</v>
      </c>
      <c r="E5955" s="134">
        <v>0</v>
      </c>
      <c r="F5955" s="134">
        <v>35</v>
      </c>
    </row>
    <row r="5956" spans="1:6" x14ac:dyDescent="0.2">
      <c r="A5956" s="136">
        <v>42983</v>
      </c>
      <c r="B5956" s="135">
        <v>23</v>
      </c>
      <c r="C5956" s="134">
        <v>209.33600000000001</v>
      </c>
      <c r="D5956" s="134">
        <v>34</v>
      </c>
      <c r="E5956" s="134">
        <v>0</v>
      </c>
      <c r="F5956" s="134">
        <v>0</v>
      </c>
    </row>
    <row r="5957" spans="1:6" x14ac:dyDescent="0.2">
      <c r="A5957" s="136">
        <v>42984</v>
      </c>
      <c r="B5957" s="135">
        <v>0</v>
      </c>
      <c r="C5957" s="134">
        <v>160.96699999999998</v>
      </c>
      <c r="D5957" s="134">
        <v>0</v>
      </c>
      <c r="E5957" s="134">
        <v>0</v>
      </c>
      <c r="F5957" s="134">
        <v>0</v>
      </c>
    </row>
    <row r="5958" spans="1:6" x14ac:dyDescent="0.2">
      <c r="A5958" s="136">
        <v>42984</v>
      </c>
      <c r="B5958" s="135">
        <v>1</v>
      </c>
      <c r="C5958" s="134">
        <v>160.941</v>
      </c>
      <c r="D5958" s="134">
        <v>0</v>
      </c>
      <c r="E5958" s="134">
        <v>0</v>
      </c>
      <c r="F5958" s="134">
        <v>0</v>
      </c>
    </row>
    <row r="5959" spans="1:6" x14ac:dyDescent="0.2">
      <c r="A5959" s="136">
        <v>42984</v>
      </c>
      <c r="B5959" s="135">
        <v>2</v>
      </c>
      <c r="C5959" s="134">
        <v>160.898</v>
      </c>
      <c r="D5959" s="134">
        <v>0</v>
      </c>
      <c r="E5959" s="134">
        <v>0</v>
      </c>
      <c r="F5959" s="134">
        <v>0</v>
      </c>
    </row>
    <row r="5960" spans="1:6" x14ac:dyDescent="0.2">
      <c r="A5960" s="136">
        <v>42984</v>
      </c>
      <c r="B5960" s="135">
        <v>3</v>
      </c>
      <c r="C5960" s="134">
        <v>160.88900000000001</v>
      </c>
      <c r="D5960" s="134">
        <v>0</v>
      </c>
      <c r="E5960" s="134">
        <v>0</v>
      </c>
      <c r="F5960" s="134">
        <v>0</v>
      </c>
    </row>
    <row r="5961" spans="1:6" x14ac:dyDescent="0.2">
      <c r="A5961" s="136">
        <v>42984</v>
      </c>
      <c r="B5961" s="135">
        <v>4</v>
      </c>
      <c r="C5961" s="134">
        <v>160.89100000000002</v>
      </c>
      <c r="D5961" s="134">
        <v>0</v>
      </c>
      <c r="E5961" s="134">
        <v>0</v>
      </c>
      <c r="F5961" s="134">
        <v>0</v>
      </c>
    </row>
    <row r="5962" spans="1:6" x14ac:dyDescent="0.2">
      <c r="A5962" s="136">
        <v>42984</v>
      </c>
      <c r="B5962" s="135">
        <v>5</v>
      </c>
      <c r="C5962" s="134">
        <v>157.62200000000001</v>
      </c>
      <c r="D5962" s="134">
        <v>0</v>
      </c>
      <c r="E5962" s="134">
        <v>0</v>
      </c>
      <c r="F5962" s="134">
        <v>60</v>
      </c>
    </row>
    <row r="5963" spans="1:6" x14ac:dyDescent="0.2">
      <c r="A5963" s="136">
        <v>42984</v>
      </c>
      <c r="B5963" s="135">
        <v>6</v>
      </c>
      <c r="C5963" s="134">
        <v>203.24600000000001</v>
      </c>
      <c r="D5963" s="134">
        <v>0</v>
      </c>
      <c r="E5963" s="134">
        <v>0</v>
      </c>
      <c r="F5963" s="134">
        <v>120</v>
      </c>
    </row>
    <row r="5964" spans="1:6" x14ac:dyDescent="0.2">
      <c r="A5964" s="136">
        <v>42984</v>
      </c>
      <c r="B5964" s="135">
        <v>7</v>
      </c>
      <c r="C5964" s="134">
        <v>171.05800000000002</v>
      </c>
      <c r="D5964" s="134">
        <v>0</v>
      </c>
      <c r="E5964" s="134">
        <v>0</v>
      </c>
      <c r="F5964" s="134">
        <v>120</v>
      </c>
    </row>
    <row r="5965" spans="1:6" x14ac:dyDescent="0.2">
      <c r="A5965" s="136">
        <v>42984</v>
      </c>
      <c r="B5965" s="135">
        <v>8</v>
      </c>
      <c r="C5965" s="134">
        <v>188.489</v>
      </c>
      <c r="D5965" s="134">
        <v>0</v>
      </c>
      <c r="E5965" s="134">
        <v>0</v>
      </c>
      <c r="F5965" s="134">
        <v>120</v>
      </c>
    </row>
    <row r="5966" spans="1:6" x14ac:dyDescent="0.2">
      <c r="A5966" s="136">
        <v>42984</v>
      </c>
      <c r="B5966" s="135">
        <v>9</v>
      </c>
      <c r="C5966" s="134">
        <v>192.958</v>
      </c>
      <c r="D5966" s="134">
        <v>0</v>
      </c>
      <c r="E5966" s="134">
        <v>0</v>
      </c>
      <c r="F5966" s="134">
        <v>120</v>
      </c>
    </row>
    <row r="5967" spans="1:6" x14ac:dyDescent="0.2">
      <c r="A5967" s="136">
        <v>42984</v>
      </c>
      <c r="B5967" s="135">
        <v>10</v>
      </c>
      <c r="C5967" s="134">
        <v>193.77600000000001</v>
      </c>
      <c r="D5967" s="134">
        <v>0</v>
      </c>
      <c r="E5967" s="134">
        <v>0</v>
      </c>
      <c r="F5967" s="134">
        <v>120</v>
      </c>
    </row>
    <row r="5968" spans="1:6" x14ac:dyDescent="0.2">
      <c r="A5968" s="136">
        <v>42984</v>
      </c>
      <c r="B5968" s="135">
        <v>11</v>
      </c>
      <c r="C5968" s="134">
        <v>193.83700000000002</v>
      </c>
      <c r="D5968" s="134">
        <v>0</v>
      </c>
      <c r="E5968" s="134">
        <v>0</v>
      </c>
      <c r="F5968" s="134">
        <v>120</v>
      </c>
    </row>
    <row r="5969" spans="1:6" x14ac:dyDescent="0.2">
      <c r="A5969" s="136">
        <v>42984</v>
      </c>
      <c r="B5969" s="135">
        <v>12</v>
      </c>
      <c r="C5969" s="134">
        <v>194.03400000000002</v>
      </c>
      <c r="D5969" s="134">
        <v>0</v>
      </c>
      <c r="E5969" s="134">
        <v>0</v>
      </c>
      <c r="F5969" s="134">
        <v>120</v>
      </c>
    </row>
    <row r="5970" spans="1:6" x14ac:dyDescent="0.2">
      <c r="A5970" s="136">
        <v>42984</v>
      </c>
      <c r="B5970" s="135">
        <v>13</v>
      </c>
      <c r="C5970" s="134">
        <v>193.21700000000001</v>
      </c>
      <c r="D5970" s="134">
        <v>0</v>
      </c>
      <c r="E5970" s="134">
        <v>0</v>
      </c>
      <c r="F5970" s="134">
        <v>120</v>
      </c>
    </row>
    <row r="5971" spans="1:6" x14ac:dyDescent="0.2">
      <c r="A5971" s="136">
        <v>42984</v>
      </c>
      <c r="B5971" s="135">
        <v>14</v>
      </c>
      <c r="C5971" s="134">
        <v>193.31200000000001</v>
      </c>
      <c r="D5971" s="134">
        <v>0</v>
      </c>
      <c r="E5971" s="134">
        <v>0</v>
      </c>
      <c r="F5971" s="134">
        <v>120</v>
      </c>
    </row>
    <row r="5972" spans="1:6" x14ac:dyDescent="0.2">
      <c r="A5972" s="136">
        <v>42984</v>
      </c>
      <c r="B5972" s="135">
        <v>15</v>
      </c>
      <c r="C5972" s="134">
        <v>193.297</v>
      </c>
      <c r="D5972" s="134">
        <v>0</v>
      </c>
      <c r="E5972" s="134">
        <v>0</v>
      </c>
      <c r="F5972" s="134">
        <v>120</v>
      </c>
    </row>
    <row r="5973" spans="1:6" x14ac:dyDescent="0.2">
      <c r="A5973" s="136">
        <v>42984</v>
      </c>
      <c r="B5973" s="135">
        <v>16</v>
      </c>
      <c r="C5973" s="134">
        <v>209.82300000000001</v>
      </c>
      <c r="D5973" s="134">
        <v>0</v>
      </c>
      <c r="E5973" s="134">
        <v>0</v>
      </c>
      <c r="F5973" s="134">
        <v>120</v>
      </c>
    </row>
    <row r="5974" spans="1:6" x14ac:dyDescent="0.2">
      <c r="A5974" s="136">
        <v>42984</v>
      </c>
      <c r="B5974" s="135">
        <v>17</v>
      </c>
      <c r="C5974" s="134">
        <v>237.761</v>
      </c>
      <c r="D5974" s="134">
        <v>0</v>
      </c>
      <c r="E5974" s="134">
        <v>0</v>
      </c>
      <c r="F5974" s="134">
        <v>0</v>
      </c>
    </row>
    <row r="5975" spans="1:6" x14ac:dyDescent="0.2">
      <c r="A5975" s="136">
        <v>42984</v>
      </c>
      <c r="B5975" s="135">
        <v>18</v>
      </c>
      <c r="C5975" s="134">
        <v>87.378000000000014</v>
      </c>
      <c r="D5975" s="134">
        <v>0</v>
      </c>
      <c r="E5975" s="134">
        <v>0</v>
      </c>
      <c r="F5975" s="134">
        <v>0</v>
      </c>
    </row>
    <row r="5976" spans="1:6" x14ac:dyDescent="0.2">
      <c r="A5976" s="136">
        <v>42984</v>
      </c>
      <c r="B5976" s="135">
        <v>19</v>
      </c>
      <c r="C5976" s="134">
        <v>95.535000000000011</v>
      </c>
      <c r="D5976" s="134">
        <v>0</v>
      </c>
      <c r="E5976" s="134">
        <v>0</v>
      </c>
      <c r="F5976" s="134">
        <v>120</v>
      </c>
    </row>
    <row r="5977" spans="1:6" x14ac:dyDescent="0.2">
      <c r="A5977" s="136">
        <v>42984</v>
      </c>
      <c r="B5977" s="135">
        <v>20</v>
      </c>
      <c r="C5977" s="134">
        <v>95.481000000000009</v>
      </c>
      <c r="D5977" s="134">
        <v>0</v>
      </c>
      <c r="E5977" s="134">
        <v>0</v>
      </c>
      <c r="F5977" s="134">
        <v>120</v>
      </c>
    </row>
    <row r="5978" spans="1:6" x14ac:dyDescent="0.2">
      <c r="A5978" s="136">
        <v>42984</v>
      </c>
      <c r="B5978" s="135">
        <v>21</v>
      </c>
      <c r="C5978" s="134">
        <v>91.478000000000009</v>
      </c>
      <c r="D5978" s="134">
        <v>0</v>
      </c>
      <c r="E5978" s="134">
        <v>0</v>
      </c>
      <c r="F5978" s="134">
        <v>105</v>
      </c>
    </row>
    <row r="5979" spans="1:6" x14ac:dyDescent="0.2">
      <c r="A5979" s="136">
        <v>42984</v>
      </c>
      <c r="B5979" s="135">
        <v>22</v>
      </c>
      <c r="C5979" s="134">
        <v>167.18</v>
      </c>
      <c r="D5979" s="134">
        <v>0</v>
      </c>
      <c r="E5979" s="134">
        <v>0</v>
      </c>
      <c r="F5979" s="134">
        <v>0</v>
      </c>
    </row>
    <row r="5980" spans="1:6" x14ac:dyDescent="0.2">
      <c r="A5980" s="136">
        <v>42984</v>
      </c>
      <c r="B5980" s="135">
        <v>23</v>
      </c>
      <c r="C5980" s="134">
        <v>167.065</v>
      </c>
      <c r="D5980" s="134">
        <v>0</v>
      </c>
      <c r="E5980" s="134">
        <v>0</v>
      </c>
      <c r="F5980" s="134">
        <v>0</v>
      </c>
    </row>
    <row r="5981" spans="1:6" x14ac:dyDescent="0.2">
      <c r="A5981" s="136">
        <v>42985</v>
      </c>
      <c r="B5981" s="135">
        <v>0</v>
      </c>
      <c r="C5981" s="134">
        <v>101.15300000000001</v>
      </c>
      <c r="D5981" s="134">
        <v>13</v>
      </c>
      <c r="E5981" s="134">
        <v>0</v>
      </c>
      <c r="F5981" s="134">
        <v>13</v>
      </c>
    </row>
    <row r="5982" spans="1:6" x14ac:dyDescent="0.2">
      <c r="A5982" s="136">
        <v>42985</v>
      </c>
      <c r="B5982" s="135">
        <v>1</v>
      </c>
      <c r="C5982" s="134">
        <v>101.13500000000001</v>
      </c>
      <c r="D5982" s="134">
        <v>13</v>
      </c>
      <c r="E5982" s="134">
        <v>38.06</v>
      </c>
      <c r="F5982" s="134">
        <v>13</v>
      </c>
    </row>
    <row r="5983" spans="1:6" x14ac:dyDescent="0.2">
      <c r="A5983" s="136">
        <v>42985</v>
      </c>
      <c r="B5983" s="135">
        <v>2</v>
      </c>
      <c r="C5983" s="134">
        <v>101.11200000000001</v>
      </c>
      <c r="D5983" s="134">
        <v>13</v>
      </c>
      <c r="E5983" s="134">
        <v>38.06</v>
      </c>
      <c r="F5983" s="134">
        <v>13</v>
      </c>
    </row>
    <row r="5984" spans="1:6" x14ac:dyDescent="0.2">
      <c r="A5984" s="136">
        <v>42985</v>
      </c>
      <c r="B5984" s="135">
        <v>3</v>
      </c>
      <c r="C5984" s="134">
        <v>101.08900000000001</v>
      </c>
      <c r="D5984" s="134">
        <v>13</v>
      </c>
      <c r="E5984" s="134">
        <v>38.06</v>
      </c>
      <c r="F5984" s="134">
        <v>23</v>
      </c>
    </row>
    <row r="5985" spans="1:6" x14ac:dyDescent="0.2">
      <c r="A5985" s="136">
        <v>42985</v>
      </c>
      <c r="B5985" s="135">
        <v>4</v>
      </c>
      <c r="C5985" s="134">
        <v>101.09</v>
      </c>
      <c r="D5985" s="134">
        <v>13</v>
      </c>
      <c r="E5985" s="134">
        <v>38.06</v>
      </c>
      <c r="F5985" s="134">
        <v>83</v>
      </c>
    </row>
    <row r="5986" spans="1:6" x14ac:dyDescent="0.2">
      <c r="A5986" s="136">
        <v>42985</v>
      </c>
      <c r="B5986" s="135">
        <v>5</v>
      </c>
      <c r="C5986" s="134">
        <v>111.15700000000001</v>
      </c>
      <c r="D5986" s="134">
        <v>0</v>
      </c>
      <c r="E5986" s="134">
        <v>38.06</v>
      </c>
      <c r="F5986" s="134">
        <v>100</v>
      </c>
    </row>
    <row r="5987" spans="1:6" x14ac:dyDescent="0.2">
      <c r="A5987" s="136">
        <v>42985</v>
      </c>
      <c r="B5987" s="135">
        <v>6</v>
      </c>
      <c r="C5987" s="134">
        <v>176.55500000000001</v>
      </c>
      <c r="D5987" s="134">
        <v>0</v>
      </c>
      <c r="E5987" s="134">
        <v>38.06</v>
      </c>
      <c r="F5987" s="134">
        <v>120</v>
      </c>
    </row>
    <row r="5988" spans="1:6" x14ac:dyDescent="0.2">
      <c r="A5988" s="136">
        <v>42985</v>
      </c>
      <c r="B5988" s="135">
        <v>7</v>
      </c>
      <c r="C5988" s="134">
        <v>188.84100000000001</v>
      </c>
      <c r="D5988" s="134">
        <v>0</v>
      </c>
      <c r="E5988" s="134">
        <v>20.634</v>
      </c>
      <c r="F5988" s="134">
        <v>120</v>
      </c>
    </row>
    <row r="5989" spans="1:6" x14ac:dyDescent="0.2">
      <c r="A5989" s="136">
        <v>42985</v>
      </c>
      <c r="B5989" s="135">
        <v>8</v>
      </c>
      <c r="C5989" s="134">
        <v>185.87900000000002</v>
      </c>
      <c r="D5989" s="134">
        <v>0</v>
      </c>
      <c r="E5989" s="134">
        <v>0</v>
      </c>
      <c r="F5989" s="134">
        <v>0</v>
      </c>
    </row>
    <row r="5990" spans="1:6" x14ac:dyDescent="0.2">
      <c r="A5990" s="136">
        <v>42985</v>
      </c>
      <c r="B5990" s="135">
        <v>9</v>
      </c>
      <c r="C5990" s="134">
        <v>185.66400000000002</v>
      </c>
      <c r="D5990" s="134">
        <v>0</v>
      </c>
      <c r="E5990" s="134">
        <v>0</v>
      </c>
      <c r="F5990" s="134">
        <v>120</v>
      </c>
    </row>
    <row r="5991" spans="1:6" x14ac:dyDescent="0.2">
      <c r="A5991" s="136">
        <v>42985</v>
      </c>
      <c r="B5991" s="135">
        <v>10</v>
      </c>
      <c r="C5991" s="134">
        <v>185.61700000000002</v>
      </c>
      <c r="D5991" s="134">
        <v>0</v>
      </c>
      <c r="E5991" s="134">
        <v>0</v>
      </c>
      <c r="F5991" s="134">
        <v>120</v>
      </c>
    </row>
    <row r="5992" spans="1:6" x14ac:dyDescent="0.2">
      <c r="A5992" s="136">
        <v>42985</v>
      </c>
      <c r="B5992" s="135">
        <v>11</v>
      </c>
      <c r="C5992" s="134">
        <v>185.69400000000002</v>
      </c>
      <c r="D5992" s="134">
        <v>0</v>
      </c>
      <c r="E5992" s="134">
        <v>0</v>
      </c>
      <c r="F5992" s="134">
        <v>120</v>
      </c>
    </row>
    <row r="5993" spans="1:6" x14ac:dyDescent="0.2">
      <c r="A5993" s="136">
        <v>42985</v>
      </c>
      <c r="B5993" s="135">
        <v>12</v>
      </c>
      <c r="C5993" s="134">
        <v>185.61699999999999</v>
      </c>
      <c r="D5993" s="134">
        <v>0</v>
      </c>
      <c r="E5993" s="134">
        <v>0</v>
      </c>
      <c r="F5993" s="134">
        <v>120</v>
      </c>
    </row>
    <row r="5994" spans="1:6" x14ac:dyDescent="0.2">
      <c r="A5994" s="136">
        <v>42985</v>
      </c>
      <c r="B5994" s="135">
        <v>13</v>
      </c>
      <c r="C5994" s="134">
        <v>185.56100000000001</v>
      </c>
      <c r="D5994" s="134">
        <v>0</v>
      </c>
      <c r="E5994" s="134">
        <v>0</v>
      </c>
      <c r="F5994" s="134">
        <v>120</v>
      </c>
    </row>
    <row r="5995" spans="1:6" x14ac:dyDescent="0.2">
      <c r="A5995" s="136">
        <v>42985</v>
      </c>
      <c r="B5995" s="135">
        <v>14</v>
      </c>
      <c r="C5995" s="134">
        <v>185.59400000000002</v>
      </c>
      <c r="D5995" s="134">
        <v>0</v>
      </c>
      <c r="E5995" s="134">
        <v>0</v>
      </c>
      <c r="F5995" s="134">
        <v>120</v>
      </c>
    </row>
    <row r="5996" spans="1:6" x14ac:dyDescent="0.2">
      <c r="A5996" s="136">
        <v>42985</v>
      </c>
      <c r="B5996" s="135">
        <v>15</v>
      </c>
      <c r="C5996" s="134">
        <v>185.494</v>
      </c>
      <c r="D5996" s="134">
        <v>0</v>
      </c>
      <c r="E5996" s="134">
        <v>0</v>
      </c>
      <c r="F5996" s="134">
        <v>120</v>
      </c>
    </row>
    <row r="5997" spans="1:6" x14ac:dyDescent="0.2">
      <c r="A5997" s="136">
        <v>42985</v>
      </c>
      <c r="B5997" s="135">
        <v>16</v>
      </c>
      <c r="C5997" s="134">
        <v>184.28899999999999</v>
      </c>
      <c r="D5997" s="134">
        <v>0</v>
      </c>
      <c r="E5997" s="134">
        <v>0</v>
      </c>
      <c r="F5997" s="134">
        <v>120</v>
      </c>
    </row>
    <row r="5998" spans="1:6" x14ac:dyDescent="0.2">
      <c r="A5998" s="136">
        <v>42985</v>
      </c>
      <c r="B5998" s="135">
        <v>17</v>
      </c>
      <c r="C5998" s="134">
        <v>204.71299999999999</v>
      </c>
      <c r="D5998" s="134">
        <v>0</v>
      </c>
      <c r="E5998" s="134">
        <v>0</v>
      </c>
      <c r="F5998" s="134">
        <v>120</v>
      </c>
    </row>
    <row r="5999" spans="1:6" x14ac:dyDescent="0.2">
      <c r="A5999" s="136">
        <v>42985</v>
      </c>
      <c r="B5999" s="135">
        <v>18</v>
      </c>
      <c r="C5999" s="134">
        <v>95.490000000000009</v>
      </c>
      <c r="D5999" s="134">
        <v>0</v>
      </c>
      <c r="E5999" s="134">
        <v>0</v>
      </c>
      <c r="F5999" s="134">
        <v>120</v>
      </c>
    </row>
    <row r="6000" spans="1:6" x14ac:dyDescent="0.2">
      <c r="A6000" s="136">
        <v>42985</v>
      </c>
      <c r="B6000" s="135">
        <v>19</v>
      </c>
      <c r="C6000" s="134">
        <v>95.444000000000003</v>
      </c>
      <c r="D6000" s="134">
        <v>0</v>
      </c>
      <c r="E6000" s="134">
        <v>0</v>
      </c>
      <c r="F6000" s="134">
        <v>120</v>
      </c>
    </row>
    <row r="6001" spans="1:6" x14ac:dyDescent="0.2">
      <c r="A6001" s="136">
        <v>42985</v>
      </c>
      <c r="B6001" s="135">
        <v>20</v>
      </c>
      <c r="C6001" s="134">
        <v>95.432000000000002</v>
      </c>
      <c r="D6001" s="134">
        <v>0</v>
      </c>
      <c r="E6001" s="134">
        <v>0</v>
      </c>
      <c r="F6001" s="134">
        <v>120</v>
      </c>
    </row>
    <row r="6002" spans="1:6" x14ac:dyDescent="0.2">
      <c r="A6002" s="136">
        <v>42985</v>
      </c>
      <c r="B6002" s="135">
        <v>21</v>
      </c>
      <c r="C6002" s="134">
        <v>79.417000000000002</v>
      </c>
      <c r="D6002" s="134">
        <v>0</v>
      </c>
      <c r="E6002" s="134">
        <v>0</v>
      </c>
      <c r="F6002" s="134">
        <v>100</v>
      </c>
    </row>
    <row r="6003" spans="1:6" x14ac:dyDescent="0.2">
      <c r="A6003" s="136">
        <v>42985</v>
      </c>
      <c r="B6003" s="135">
        <v>22</v>
      </c>
      <c r="C6003" s="134">
        <v>116.29300000000001</v>
      </c>
      <c r="D6003" s="134">
        <v>13</v>
      </c>
      <c r="E6003" s="134">
        <v>18.201999999999998</v>
      </c>
      <c r="F6003" s="134">
        <v>53</v>
      </c>
    </row>
    <row r="6004" spans="1:6" x14ac:dyDescent="0.2">
      <c r="A6004" s="136">
        <v>42985</v>
      </c>
      <c r="B6004" s="135">
        <v>23</v>
      </c>
      <c r="C6004" s="134">
        <v>116.19500000000001</v>
      </c>
      <c r="D6004" s="134">
        <v>13</v>
      </c>
      <c r="E6004" s="134">
        <v>0</v>
      </c>
      <c r="F6004" s="134">
        <v>0</v>
      </c>
    </row>
    <row r="6005" spans="1:6" x14ac:dyDescent="0.2">
      <c r="A6005" s="136">
        <v>42986</v>
      </c>
      <c r="B6005" s="135">
        <v>0</v>
      </c>
      <c r="C6005" s="134">
        <v>130.72399999999999</v>
      </c>
      <c r="D6005" s="134">
        <v>0</v>
      </c>
      <c r="E6005" s="134">
        <v>0</v>
      </c>
      <c r="F6005" s="134">
        <v>47</v>
      </c>
    </row>
    <row r="6006" spans="1:6" x14ac:dyDescent="0.2">
      <c r="A6006" s="136">
        <v>42986</v>
      </c>
      <c r="B6006" s="135">
        <v>1</v>
      </c>
      <c r="C6006" s="134">
        <v>130.697</v>
      </c>
      <c r="D6006" s="134">
        <v>0</v>
      </c>
      <c r="E6006" s="134">
        <v>0</v>
      </c>
      <c r="F6006" s="134">
        <v>107</v>
      </c>
    </row>
    <row r="6007" spans="1:6" x14ac:dyDescent="0.2">
      <c r="A6007" s="136">
        <v>42986</v>
      </c>
      <c r="B6007" s="135">
        <v>2</v>
      </c>
      <c r="C6007" s="134">
        <v>130.67400000000001</v>
      </c>
      <c r="D6007" s="134">
        <v>0</v>
      </c>
      <c r="E6007" s="134">
        <v>0</v>
      </c>
      <c r="F6007" s="134">
        <v>120</v>
      </c>
    </row>
    <row r="6008" spans="1:6" x14ac:dyDescent="0.2">
      <c r="A6008" s="136">
        <v>42986</v>
      </c>
      <c r="B6008" s="135">
        <v>3</v>
      </c>
      <c r="C6008" s="134">
        <v>110.667</v>
      </c>
      <c r="D6008" s="134">
        <v>0</v>
      </c>
      <c r="E6008" s="134">
        <v>0</v>
      </c>
      <c r="F6008" s="134">
        <v>120</v>
      </c>
    </row>
    <row r="6009" spans="1:6" x14ac:dyDescent="0.2">
      <c r="A6009" s="136">
        <v>42986</v>
      </c>
      <c r="B6009" s="135">
        <v>4</v>
      </c>
      <c r="C6009" s="134">
        <v>110.646</v>
      </c>
      <c r="D6009" s="134">
        <v>0</v>
      </c>
      <c r="E6009" s="134">
        <v>0</v>
      </c>
      <c r="F6009" s="134">
        <v>120</v>
      </c>
    </row>
    <row r="6010" spans="1:6" x14ac:dyDescent="0.2">
      <c r="A6010" s="136">
        <v>42986</v>
      </c>
      <c r="B6010" s="135">
        <v>5</v>
      </c>
      <c r="C6010" s="134">
        <v>130.74799999999999</v>
      </c>
      <c r="D6010" s="134">
        <v>0</v>
      </c>
      <c r="E6010" s="134">
        <v>0</v>
      </c>
      <c r="F6010" s="134">
        <v>120</v>
      </c>
    </row>
    <row r="6011" spans="1:6" x14ac:dyDescent="0.2">
      <c r="A6011" s="136">
        <v>42986</v>
      </c>
      <c r="B6011" s="135">
        <v>6</v>
      </c>
      <c r="C6011" s="134">
        <v>204.691</v>
      </c>
      <c r="D6011" s="134">
        <v>0</v>
      </c>
      <c r="E6011" s="134">
        <v>0</v>
      </c>
      <c r="F6011" s="134">
        <v>120</v>
      </c>
    </row>
    <row r="6012" spans="1:6" x14ac:dyDescent="0.2">
      <c r="A6012" s="136">
        <v>42986</v>
      </c>
      <c r="B6012" s="135">
        <v>7</v>
      </c>
      <c r="C6012" s="134">
        <v>168.82</v>
      </c>
      <c r="D6012" s="134">
        <v>0</v>
      </c>
      <c r="E6012" s="134">
        <v>0</v>
      </c>
      <c r="F6012" s="134">
        <v>120</v>
      </c>
    </row>
    <row r="6013" spans="1:6" x14ac:dyDescent="0.2">
      <c r="A6013" s="136">
        <v>42986</v>
      </c>
      <c r="B6013" s="135">
        <v>8</v>
      </c>
      <c r="C6013" s="134">
        <v>186.12900000000002</v>
      </c>
      <c r="D6013" s="134">
        <v>0</v>
      </c>
      <c r="E6013" s="134">
        <v>0</v>
      </c>
      <c r="F6013" s="134">
        <v>120</v>
      </c>
    </row>
    <row r="6014" spans="1:6" x14ac:dyDescent="0.2">
      <c r="A6014" s="136">
        <v>42986</v>
      </c>
      <c r="B6014" s="135">
        <v>9</v>
      </c>
      <c r="C6014" s="134">
        <v>186.10600000000002</v>
      </c>
      <c r="D6014" s="134">
        <v>0</v>
      </c>
      <c r="E6014" s="134">
        <v>0</v>
      </c>
      <c r="F6014" s="134">
        <v>120</v>
      </c>
    </row>
    <row r="6015" spans="1:6" x14ac:dyDescent="0.2">
      <c r="A6015" s="136">
        <v>42986</v>
      </c>
      <c r="B6015" s="135">
        <v>10</v>
      </c>
      <c r="C6015" s="134">
        <v>186.03199999999998</v>
      </c>
      <c r="D6015" s="134">
        <v>0</v>
      </c>
      <c r="E6015" s="134">
        <v>0</v>
      </c>
      <c r="F6015" s="134">
        <v>120</v>
      </c>
    </row>
    <row r="6016" spans="1:6" x14ac:dyDescent="0.2">
      <c r="A6016" s="136">
        <v>42986</v>
      </c>
      <c r="B6016" s="135">
        <v>11</v>
      </c>
      <c r="C6016" s="134">
        <v>186.15700000000001</v>
      </c>
      <c r="D6016" s="134">
        <v>0</v>
      </c>
      <c r="E6016" s="134">
        <v>0</v>
      </c>
      <c r="F6016" s="134">
        <v>120</v>
      </c>
    </row>
    <row r="6017" spans="1:6" x14ac:dyDescent="0.2">
      <c r="A6017" s="136">
        <v>42986</v>
      </c>
      <c r="B6017" s="135">
        <v>12</v>
      </c>
      <c r="C6017" s="134">
        <v>186.227</v>
      </c>
      <c r="D6017" s="134">
        <v>0</v>
      </c>
      <c r="E6017" s="134">
        <v>0</v>
      </c>
      <c r="F6017" s="134">
        <v>120</v>
      </c>
    </row>
    <row r="6018" spans="1:6" x14ac:dyDescent="0.2">
      <c r="A6018" s="136">
        <v>42986</v>
      </c>
      <c r="B6018" s="135">
        <v>13</v>
      </c>
      <c r="C6018" s="134">
        <v>185.86599999999999</v>
      </c>
      <c r="D6018" s="134">
        <v>0</v>
      </c>
      <c r="E6018" s="134">
        <v>0</v>
      </c>
      <c r="F6018" s="134">
        <v>120</v>
      </c>
    </row>
    <row r="6019" spans="1:6" x14ac:dyDescent="0.2">
      <c r="A6019" s="136">
        <v>42986</v>
      </c>
      <c r="B6019" s="135">
        <v>14</v>
      </c>
      <c r="C6019" s="134">
        <v>185.858</v>
      </c>
      <c r="D6019" s="134">
        <v>0</v>
      </c>
      <c r="E6019" s="134">
        <v>0</v>
      </c>
      <c r="F6019" s="134">
        <v>120</v>
      </c>
    </row>
    <row r="6020" spans="1:6" x14ac:dyDescent="0.2">
      <c r="A6020" s="136">
        <v>42986</v>
      </c>
      <c r="B6020" s="135">
        <v>15</v>
      </c>
      <c r="C6020" s="134">
        <v>186.11500000000001</v>
      </c>
      <c r="D6020" s="134">
        <v>0</v>
      </c>
      <c r="E6020" s="134">
        <v>0</v>
      </c>
      <c r="F6020" s="134">
        <v>120</v>
      </c>
    </row>
    <row r="6021" spans="1:6" x14ac:dyDescent="0.2">
      <c r="A6021" s="136">
        <v>42986</v>
      </c>
      <c r="B6021" s="135">
        <v>16</v>
      </c>
      <c r="C6021" s="134">
        <v>184.84</v>
      </c>
      <c r="D6021" s="134">
        <v>0</v>
      </c>
      <c r="E6021" s="134">
        <v>0</v>
      </c>
      <c r="F6021" s="134">
        <v>120</v>
      </c>
    </row>
    <row r="6022" spans="1:6" x14ac:dyDescent="0.2">
      <c r="A6022" s="136">
        <v>42986</v>
      </c>
      <c r="B6022" s="135">
        <v>17</v>
      </c>
      <c r="C6022" s="134">
        <v>216.76100000000002</v>
      </c>
      <c r="D6022" s="134">
        <v>0</v>
      </c>
      <c r="E6022" s="134">
        <v>0</v>
      </c>
      <c r="F6022" s="134">
        <v>120</v>
      </c>
    </row>
    <row r="6023" spans="1:6" x14ac:dyDescent="0.2">
      <c r="A6023" s="136">
        <v>42986</v>
      </c>
      <c r="B6023" s="135">
        <v>18</v>
      </c>
      <c r="C6023" s="134">
        <v>79.449000000000012</v>
      </c>
      <c r="D6023" s="134">
        <v>0</v>
      </c>
      <c r="E6023" s="134">
        <v>0</v>
      </c>
      <c r="F6023" s="134">
        <v>120</v>
      </c>
    </row>
    <row r="6024" spans="1:6" x14ac:dyDescent="0.2">
      <c r="A6024" s="136">
        <v>42986</v>
      </c>
      <c r="B6024" s="135">
        <v>19</v>
      </c>
      <c r="C6024" s="134">
        <v>79.457999999999998</v>
      </c>
      <c r="D6024" s="134">
        <v>0</v>
      </c>
      <c r="E6024" s="134">
        <v>0</v>
      </c>
      <c r="F6024" s="134">
        <v>120</v>
      </c>
    </row>
    <row r="6025" spans="1:6" x14ac:dyDescent="0.2">
      <c r="A6025" s="136">
        <v>42986</v>
      </c>
      <c r="B6025" s="135">
        <v>20</v>
      </c>
      <c r="C6025" s="134">
        <v>79.387</v>
      </c>
      <c r="D6025" s="134">
        <v>0</v>
      </c>
      <c r="E6025" s="134">
        <v>0</v>
      </c>
      <c r="F6025" s="134">
        <v>120</v>
      </c>
    </row>
    <row r="6026" spans="1:6" x14ac:dyDescent="0.2">
      <c r="A6026" s="136">
        <v>42986</v>
      </c>
      <c r="B6026" s="135">
        <v>21</v>
      </c>
      <c r="C6026" s="134">
        <v>79.371000000000009</v>
      </c>
      <c r="D6026" s="134">
        <v>0</v>
      </c>
      <c r="E6026" s="134">
        <v>0</v>
      </c>
      <c r="F6026" s="134">
        <v>105</v>
      </c>
    </row>
    <row r="6027" spans="1:6" x14ac:dyDescent="0.2">
      <c r="A6027" s="136">
        <v>42986</v>
      </c>
      <c r="B6027" s="135">
        <v>22</v>
      </c>
      <c r="C6027" s="134">
        <v>150.42699999999999</v>
      </c>
      <c r="D6027" s="134">
        <v>0</v>
      </c>
      <c r="E6027" s="134">
        <v>0</v>
      </c>
      <c r="F6027" s="134">
        <v>45</v>
      </c>
    </row>
    <row r="6028" spans="1:6" x14ac:dyDescent="0.2">
      <c r="A6028" s="136">
        <v>42986</v>
      </c>
      <c r="B6028" s="135">
        <v>23</v>
      </c>
      <c r="C6028" s="134">
        <v>135.779</v>
      </c>
      <c r="D6028" s="134">
        <v>0</v>
      </c>
      <c r="E6028" s="134">
        <v>0</v>
      </c>
      <c r="F6028" s="134">
        <v>0</v>
      </c>
    </row>
    <row r="6029" spans="1:6" x14ac:dyDescent="0.2">
      <c r="A6029" s="136">
        <v>42987</v>
      </c>
      <c r="B6029" s="135">
        <v>0</v>
      </c>
      <c r="C6029" s="134">
        <v>99.536000000000001</v>
      </c>
      <c r="D6029" s="134">
        <v>0</v>
      </c>
      <c r="E6029" s="134">
        <v>0</v>
      </c>
      <c r="F6029" s="134">
        <v>60</v>
      </c>
    </row>
    <row r="6030" spans="1:6" x14ac:dyDescent="0.2">
      <c r="A6030" s="136">
        <v>42987</v>
      </c>
      <c r="B6030" s="135">
        <v>1</v>
      </c>
      <c r="C6030" s="134">
        <v>66.103999999999999</v>
      </c>
      <c r="D6030" s="134">
        <v>0</v>
      </c>
      <c r="E6030" s="134">
        <v>38.06</v>
      </c>
      <c r="F6030" s="134">
        <v>70</v>
      </c>
    </row>
    <row r="6031" spans="1:6" x14ac:dyDescent="0.2">
      <c r="A6031" s="136">
        <v>42987</v>
      </c>
      <c r="B6031" s="135">
        <v>2</v>
      </c>
      <c r="C6031" s="134">
        <v>65.89</v>
      </c>
      <c r="D6031" s="134">
        <v>0</v>
      </c>
      <c r="E6031" s="134">
        <v>38.06</v>
      </c>
      <c r="F6031" s="134">
        <v>80</v>
      </c>
    </row>
    <row r="6032" spans="1:6" x14ac:dyDescent="0.2">
      <c r="A6032" s="136">
        <v>42987</v>
      </c>
      <c r="B6032" s="135">
        <v>3</v>
      </c>
      <c r="C6032" s="134">
        <v>65.820999999999998</v>
      </c>
      <c r="D6032" s="134">
        <v>0</v>
      </c>
      <c r="E6032" s="134">
        <v>38.06</v>
      </c>
      <c r="F6032" s="134">
        <v>80</v>
      </c>
    </row>
    <row r="6033" spans="1:6" x14ac:dyDescent="0.2">
      <c r="A6033" s="136">
        <v>42987</v>
      </c>
      <c r="B6033" s="135">
        <v>4</v>
      </c>
      <c r="C6033" s="134">
        <v>66.037999999999997</v>
      </c>
      <c r="D6033" s="134">
        <v>0</v>
      </c>
      <c r="E6033" s="134">
        <v>38.06</v>
      </c>
      <c r="F6033" s="134">
        <v>100</v>
      </c>
    </row>
    <row r="6034" spans="1:6" x14ac:dyDescent="0.2">
      <c r="A6034" s="136">
        <v>42987</v>
      </c>
      <c r="B6034" s="135">
        <v>5</v>
      </c>
      <c r="C6034" s="134">
        <v>81.498000000000005</v>
      </c>
      <c r="D6034" s="134">
        <v>0</v>
      </c>
      <c r="E6034" s="134">
        <v>38.06</v>
      </c>
      <c r="F6034" s="134">
        <v>120</v>
      </c>
    </row>
    <row r="6035" spans="1:6" x14ac:dyDescent="0.2">
      <c r="A6035" s="136">
        <v>42987</v>
      </c>
      <c r="B6035" s="135">
        <v>6</v>
      </c>
      <c r="C6035" s="134">
        <v>72.051000000000002</v>
      </c>
      <c r="D6035" s="134">
        <v>0</v>
      </c>
      <c r="E6035" s="134">
        <v>38.06</v>
      </c>
      <c r="F6035" s="134">
        <v>120</v>
      </c>
    </row>
    <row r="6036" spans="1:6" x14ac:dyDescent="0.2">
      <c r="A6036" s="136">
        <v>42987</v>
      </c>
      <c r="B6036" s="135">
        <v>7</v>
      </c>
      <c r="C6036" s="134">
        <v>182.51600000000002</v>
      </c>
      <c r="D6036" s="134">
        <v>0</v>
      </c>
      <c r="E6036" s="134">
        <v>38.06</v>
      </c>
      <c r="F6036" s="134">
        <v>120</v>
      </c>
    </row>
    <row r="6037" spans="1:6" x14ac:dyDescent="0.2">
      <c r="A6037" s="136">
        <v>42987</v>
      </c>
      <c r="B6037" s="135">
        <v>8</v>
      </c>
      <c r="C6037" s="134">
        <v>211.55900000000003</v>
      </c>
      <c r="D6037" s="134">
        <v>0</v>
      </c>
      <c r="E6037" s="134">
        <v>0</v>
      </c>
      <c r="F6037" s="134">
        <v>120</v>
      </c>
    </row>
    <row r="6038" spans="1:6" x14ac:dyDescent="0.2">
      <c r="A6038" s="136">
        <v>42987</v>
      </c>
      <c r="B6038" s="135">
        <v>9</v>
      </c>
      <c r="C6038" s="134">
        <v>226.596</v>
      </c>
      <c r="D6038" s="134">
        <v>0</v>
      </c>
      <c r="E6038" s="134">
        <v>0</v>
      </c>
      <c r="F6038" s="134">
        <v>120</v>
      </c>
    </row>
    <row r="6039" spans="1:6" x14ac:dyDescent="0.2">
      <c r="A6039" s="136">
        <v>42987</v>
      </c>
      <c r="B6039" s="135">
        <v>10</v>
      </c>
      <c r="C6039" s="134">
        <v>235.892</v>
      </c>
      <c r="D6039" s="134">
        <v>0</v>
      </c>
      <c r="E6039" s="134">
        <v>0</v>
      </c>
      <c r="F6039" s="134">
        <v>120</v>
      </c>
    </row>
    <row r="6040" spans="1:6" x14ac:dyDescent="0.2">
      <c r="A6040" s="136">
        <v>42987</v>
      </c>
      <c r="B6040" s="135">
        <v>11</v>
      </c>
      <c r="C6040" s="134">
        <v>235.63</v>
      </c>
      <c r="D6040" s="134">
        <v>0</v>
      </c>
      <c r="E6040" s="134">
        <v>0</v>
      </c>
      <c r="F6040" s="134">
        <v>120</v>
      </c>
    </row>
    <row r="6041" spans="1:6" x14ac:dyDescent="0.2">
      <c r="A6041" s="136">
        <v>42987</v>
      </c>
      <c r="B6041" s="135">
        <v>12</v>
      </c>
      <c r="C6041" s="134">
        <v>235.77100000000002</v>
      </c>
      <c r="D6041" s="134">
        <v>0</v>
      </c>
      <c r="E6041" s="134">
        <v>0</v>
      </c>
      <c r="F6041" s="134">
        <v>120</v>
      </c>
    </row>
    <row r="6042" spans="1:6" x14ac:dyDescent="0.2">
      <c r="A6042" s="136">
        <v>42987</v>
      </c>
      <c r="B6042" s="135">
        <v>13</v>
      </c>
      <c r="C6042" s="134">
        <v>241.63800000000001</v>
      </c>
      <c r="D6042" s="134">
        <v>0</v>
      </c>
      <c r="E6042" s="134">
        <v>0</v>
      </c>
      <c r="F6042" s="134">
        <v>120</v>
      </c>
    </row>
    <row r="6043" spans="1:6" x14ac:dyDescent="0.2">
      <c r="A6043" s="136">
        <v>42987</v>
      </c>
      <c r="B6043" s="135">
        <v>14</v>
      </c>
      <c r="C6043" s="134">
        <v>252.00700000000001</v>
      </c>
      <c r="D6043" s="134">
        <v>0</v>
      </c>
      <c r="E6043" s="134">
        <v>0</v>
      </c>
      <c r="F6043" s="134">
        <v>120</v>
      </c>
    </row>
    <row r="6044" spans="1:6" x14ac:dyDescent="0.2">
      <c r="A6044" s="136">
        <v>42987</v>
      </c>
      <c r="B6044" s="135">
        <v>15</v>
      </c>
      <c r="C6044" s="134">
        <v>247.08599999999998</v>
      </c>
      <c r="D6044" s="134">
        <v>0</v>
      </c>
      <c r="E6044" s="134">
        <v>0</v>
      </c>
      <c r="F6044" s="134">
        <v>120</v>
      </c>
    </row>
    <row r="6045" spans="1:6" x14ac:dyDescent="0.2">
      <c r="A6045" s="136">
        <v>42987</v>
      </c>
      <c r="B6045" s="135">
        <v>16</v>
      </c>
      <c r="C6045" s="134">
        <v>247.26399999999998</v>
      </c>
      <c r="D6045" s="134">
        <v>0</v>
      </c>
      <c r="E6045" s="134">
        <v>0</v>
      </c>
      <c r="F6045" s="134">
        <v>120</v>
      </c>
    </row>
    <row r="6046" spans="1:6" x14ac:dyDescent="0.2">
      <c r="A6046" s="136">
        <v>42987</v>
      </c>
      <c r="B6046" s="135">
        <v>17</v>
      </c>
      <c r="C6046" s="134">
        <v>231.69400000000002</v>
      </c>
      <c r="D6046" s="134">
        <v>0</v>
      </c>
      <c r="E6046" s="134">
        <v>0</v>
      </c>
      <c r="F6046" s="134">
        <v>120</v>
      </c>
    </row>
    <row r="6047" spans="1:6" x14ac:dyDescent="0.2">
      <c r="A6047" s="136">
        <v>42987</v>
      </c>
      <c r="B6047" s="135">
        <v>18</v>
      </c>
      <c r="C6047" s="134">
        <v>83.207000000000008</v>
      </c>
      <c r="D6047" s="134">
        <v>0</v>
      </c>
      <c r="E6047" s="134">
        <v>0</v>
      </c>
      <c r="F6047" s="134">
        <v>120</v>
      </c>
    </row>
    <row r="6048" spans="1:6" x14ac:dyDescent="0.2">
      <c r="A6048" s="136">
        <v>42987</v>
      </c>
      <c r="B6048" s="135">
        <v>19</v>
      </c>
      <c r="C6048" s="134">
        <v>104.53100000000001</v>
      </c>
      <c r="D6048" s="134">
        <v>0</v>
      </c>
      <c r="E6048" s="134">
        <v>0</v>
      </c>
      <c r="F6048" s="134">
        <v>120</v>
      </c>
    </row>
    <row r="6049" spans="1:6" x14ac:dyDescent="0.2">
      <c r="A6049" s="136">
        <v>42987</v>
      </c>
      <c r="B6049" s="135">
        <v>20</v>
      </c>
      <c r="C6049" s="134">
        <v>83.245000000000005</v>
      </c>
      <c r="D6049" s="134">
        <v>0</v>
      </c>
      <c r="E6049" s="134">
        <v>0</v>
      </c>
      <c r="F6049" s="134">
        <v>120</v>
      </c>
    </row>
    <row r="6050" spans="1:6" x14ac:dyDescent="0.2">
      <c r="A6050" s="136">
        <v>42987</v>
      </c>
      <c r="B6050" s="135">
        <v>21</v>
      </c>
      <c r="C6050" s="134">
        <v>79.39800000000001</v>
      </c>
      <c r="D6050" s="134">
        <v>0</v>
      </c>
      <c r="E6050" s="134">
        <v>0</v>
      </c>
      <c r="F6050" s="134">
        <v>120</v>
      </c>
    </row>
    <row r="6051" spans="1:6" x14ac:dyDescent="0.2">
      <c r="A6051" s="136">
        <v>42987</v>
      </c>
      <c r="B6051" s="135">
        <v>22</v>
      </c>
      <c r="C6051" s="134">
        <v>107.589</v>
      </c>
      <c r="D6051" s="134">
        <v>0</v>
      </c>
      <c r="E6051" s="134">
        <v>0</v>
      </c>
      <c r="F6051" s="134">
        <v>60</v>
      </c>
    </row>
    <row r="6052" spans="1:6" x14ac:dyDescent="0.2">
      <c r="A6052" s="136">
        <v>42987</v>
      </c>
      <c r="B6052" s="135">
        <v>23</v>
      </c>
      <c r="C6052" s="134">
        <v>106.47499999999999</v>
      </c>
      <c r="D6052" s="134">
        <v>0</v>
      </c>
      <c r="E6052" s="134">
        <v>0</v>
      </c>
      <c r="F6052" s="134">
        <v>0</v>
      </c>
    </row>
    <row r="6053" spans="1:6" x14ac:dyDescent="0.2">
      <c r="A6053" s="136">
        <v>42988</v>
      </c>
      <c r="B6053" s="135">
        <v>0</v>
      </c>
      <c r="C6053" s="134">
        <v>119.87100000000001</v>
      </c>
      <c r="D6053" s="134">
        <v>0</v>
      </c>
      <c r="E6053" s="134">
        <v>0</v>
      </c>
      <c r="F6053" s="134">
        <v>50</v>
      </c>
    </row>
    <row r="6054" spans="1:6" x14ac:dyDescent="0.2">
      <c r="A6054" s="136">
        <v>42988</v>
      </c>
      <c r="B6054" s="135">
        <v>1</v>
      </c>
      <c r="C6054" s="134">
        <v>114.092</v>
      </c>
      <c r="D6054" s="134">
        <v>0</v>
      </c>
      <c r="E6054" s="134">
        <v>0</v>
      </c>
      <c r="F6054" s="134">
        <v>60</v>
      </c>
    </row>
    <row r="6055" spans="1:6" x14ac:dyDescent="0.2">
      <c r="A6055" s="136">
        <v>42988</v>
      </c>
      <c r="B6055" s="135">
        <v>2</v>
      </c>
      <c r="C6055" s="134">
        <v>108.968</v>
      </c>
      <c r="D6055" s="134">
        <v>0</v>
      </c>
      <c r="E6055" s="134">
        <v>0</v>
      </c>
      <c r="F6055" s="134">
        <v>55</v>
      </c>
    </row>
    <row r="6056" spans="1:6" x14ac:dyDescent="0.2">
      <c r="A6056" s="136">
        <v>42988</v>
      </c>
      <c r="B6056" s="135">
        <v>3</v>
      </c>
      <c r="C6056" s="134">
        <v>100.379</v>
      </c>
      <c r="D6056" s="134">
        <v>0</v>
      </c>
      <c r="E6056" s="134">
        <v>0</v>
      </c>
      <c r="F6056" s="134">
        <v>40</v>
      </c>
    </row>
    <row r="6057" spans="1:6" x14ac:dyDescent="0.2">
      <c r="A6057" s="136">
        <v>42988</v>
      </c>
      <c r="B6057" s="135">
        <v>4</v>
      </c>
      <c r="C6057" s="134">
        <v>105.352</v>
      </c>
      <c r="D6057" s="134">
        <v>0</v>
      </c>
      <c r="E6057" s="134">
        <v>0</v>
      </c>
      <c r="F6057" s="134">
        <v>60</v>
      </c>
    </row>
    <row r="6058" spans="1:6" x14ac:dyDescent="0.2">
      <c r="A6058" s="136">
        <v>42988</v>
      </c>
      <c r="B6058" s="135">
        <v>5</v>
      </c>
      <c r="C6058" s="134">
        <v>105.405</v>
      </c>
      <c r="D6058" s="134">
        <v>0</v>
      </c>
      <c r="E6058" s="134">
        <v>0</v>
      </c>
      <c r="F6058" s="134">
        <v>60</v>
      </c>
    </row>
    <row r="6059" spans="1:6" x14ac:dyDescent="0.2">
      <c r="A6059" s="136">
        <v>42988</v>
      </c>
      <c r="B6059" s="135">
        <v>6</v>
      </c>
      <c r="C6059" s="134">
        <v>108.411</v>
      </c>
      <c r="D6059" s="134">
        <v>0</v>
      </c>
      <c r="E6059" s="134">
        <v>0</v>
      </c>
      <c r="F6059" s="134">
        <v>60</v>
      </c>
    </row>
    <row r="6060" spans="1:6" x14ac:dyDescent="0.2">
      <c r="A6060" s="136">
        <v>42988</v>
      </c>
      <c r="B6060" s="135">
        <v>7</v>
      </c>
      <c r="C6060" s="134">
        <v>160.536</v>
      </c>
      <c r="D6060" s="134">
        <v>0</v>
      </c>
      <c r="E6060" s="134">
        <v>0</v>
      </c>
      <c r="F6060" s="134">
        <v>0</v>
      </c>
    </row>
    <row r="6061" spans="1:6" x14ac:dyDescent="0.2">
      <c r="A6061" s="136">
        <v>42988</v>
      </c>
      <c r="B6061" s="135">
        <v>8</v>
      </c>
      <c r="C6061" s="134">
        <v>165.1</v>
      </c>
      <c r="D6061" s="134">
        <v>0</v>
      </c>
      <c r="E6061" s="134">
        <v>0</v>
      </c>
      <c r="F6061" s="134">
        <v>60</v>
      </c>
    </row>
    <row r="6062" spans="1:6" x14ac:dyDescent="0.2">
      <c r="A6062" s="136">
        <v>42988</v>
      </c>
      <c r="B6062" s="135">
        <v>9</v>
      </c>
      <c r="C6062" s="134">
        <v>174.45500000000001</v>
      </c>
      <c r="D6062" s="134">
        <v>0</v>
      </c>
      <c r="E6062" s="134">
        <v>0</v>
      </c>
      <c r="F6062" s="134">
        <v>95</v>
      </c>
    </row>
    <row r="6063" spans="1:6" x14ac:dyDescent="0.2">
      <c r="A6063" s="136">
        <v>42988</v>
      </c>
      <c r="B6063" s="135">
        <v>10</v>
      </c>
      <c r="C6063" s="134">
        <v>174.46600000000001</v>
      </c>
      <c r="D6063" s="134">
        <v>0</v>
      </c>
      <c r="E6063" s="134">
        <v>0</v>
      </c>
      <c r="F6063" s="134">
        <v>70</v>
      </c>
    </row>
    <row r="6064" spans="1:6" x14ac:dyDescent="0.2">
      <c r="A6064" s="136">
        <v>42988</v>
      </c>
      <c r="B6064" s="135">
        <v>11</v>
      </c>
      <c r="C6064" s="134">
        <v>174.48000000000002</v>
      </c>
      <c r="D6064" s="134">
        <v>0</v>
      </c>
      <c r="E6064" s="134">
        <v>0</v>
      </c>
      <c r="F6064" s="134">
        <v>70</v>
      </c>
    </row>
    <row r="6065" spans="1:6" x14ac:dyDescent="0.2">
      <c r="A6065" s="136">
        <v>42988</v>
      </c>
      <c r="B6065" s="135">
        <v>12</v>
      </c>
      <c r="C6065" s="134">
        <v>174.512</v>
      </c>
      <c r="D6065" s="134">
        <v>0</v>
      </c>
      <c r="E6065" s="134">
        <v>0</v>
      </c>
      <c r="F6065" s="134">
        <v>55</v>
      </c>
    </row>
    <row r="6066" spans="1:6" x14ac:dyDescent="0.2">
      <c r="A6066" s="136">
        <v>42988</v>
      </c>
      <c r="B6066" s="135">
        <v>13</v>
      </c>
      <c r="C6066" s="134">
        <v>174.53300000000002</v>
      </c>
      <c r="D6066" s="134">
        <v>0</v>
      </c>
      <c r="E6066" s="134">
        <v>0</v>
      </c>
      <c r="F6066" s="134">
        <v>60</v>
      </c>
    </row>
    <row r="6067" spans="1:6" x14ac:dyDescent="0.2">
      <c r="A6067" s="136">
        <v>42988</v>
      </c>
      <c r="B6067" s="135">
        <v>14</v>
      </c>
      <c r="C6067" s="134">
        <v>188.50900000000001</v>
      </c>
      <c r="D6067" s="134">
        <v>0</v>
      </c>
      <c r="E6067" s="134">
        <v>0</v>
      </c>
      <c r="F6067" s="134">
        <v>60</v>
      </c>
    </row>
    <row r="6068" spans="1:6" x14ac:dyDescent="0.2">
      <c r="A6068" s="136">
        <v>42988</v>
      </c>
      <c r="B6068" s="135">
        <v>15</v>
      </c>
      <c r="C6068" s="134">
        <v>187.19499999999999</v>
      </c>
      <c r="D6068" s="134">
        <v>0</v>
      </c>
      <c r="E6068" s="134">
        <v>0</v>
      </c>
      <c r="F6068" s="134">
        <v>60</v>
      </c>
    </row>
    <row r="6069" spans="1:6" x14ac:dyDescent="0.2">
      <c r="A6069" s="136">
        <v>42988</v>
      </c>
      <c r="B6069" s="135">
        <v>16</v>
      </c>
      <c r="C6069" s="134">
        <v>188.63500000000002</v>
      </c>
      <c r="D6069" s="134">
        <v>0</v>
      </c>
      <c r="E6069" s="134">
        <v>0</v>
      </c>
      <c r="F6069" s="134">
        <v>0</v>
      </c>
    </row>
    <row r="6070" spans="1:6" x14ac:dyDescent="0.2">
      <c r="A6070" s="136">
        <v>42988</v>
      </c>
      <c r="B6070" s="135">
        <v>17</v>
      </c>
      <c r="C6070" s="134">
        <v>188.672</v>
      </c>
      <c r="D6070" s="134">
        <v>0</v>
      </c>
      <c r="E6070" s="134">
        <v>0</v>
      </c>
      <c r="F6070" s="134">
        <v>120</v>
      </c>
    </row>
    <row r="6071" spans="1:6" x14ac:dyDescent="0.2">
      <c r="A6071" s="136">
        <v>42988</v>
      </c>
      <c r="B6071" s="135">
        <v>18</v>
      </c>
      <c r="C6071" s="134">
        <v>92.909000000000006</v>
      </c>
      <c r="D6071" s="134">
        <v>0</v>
      </c>
      <c r="E6071" s="134">
        <v>0</v>
      </c>
      <c r="F6071" s="134">
        <v>120</v>
      </c>
    </row>
    <row r="6072" spans="1:6" x14ac:dyDescent="0.2">
      <c r="A6072" s="136">
        <v>42988</v>
      </c>
      <c r="B6072" s="135">
        <v>19</v>
      </c>
      <c r="C6072" s="134">
        <v>92.89200000000001</v>
      </c>
      <c r="D6072" s="134">
        <v>0</v>
      </c>
      <c r="E6072" s="134">
        <v>0</v>
      </c>
      <c r="F6072" s="134">
        <v>120</v>
      </c>
    </row>
    <row r="6073" spans="1:6" x14ac:dyDescent="0.2">
      <c r="A6073" s="136">
        <v>42988</v>
      </c>
      <c r="B6073" s="135">
        <v>20</v>
      </c>
      <c r="C6073" s="134">
        <v>92.9</v>
      </c>
      <c r="D6073" s="134">
        <v>0</v>
      </c>
      <c r="E6073" s="134">
        <v>0</v>
      </c>
      <c r="F6073" s="134">
        <v>120</v>
      </c>
    </row>
    <row r="6074" spans="1:6" x14ac:dyDescent="0.2">
      <c r="A6074" s="136">
        <v>42988</v>
      </c>
      <c r="B6074" s="135">
        <v>21</v>
      </c>
      <c r="C6074" s="134">
        <v>92.841000000000008</v>
      </c>
      <c r="D6074" s="134">
        <v>0</v>
      </c>
      <c r="E6074" s="134">
        <v>0</v>
      </c>
      <c r="F6074" s="134">
        <v>75</v>
      </c>
    </row>
    <row r="6075" spans="1:6" x14ac:dyDescent="0.2">
      <c r="A6075" s="136">
        <v>42988</v>
      </c>
      <c r="B6075" s="135">
        <v>22</v>
      </c>
      <c r="C6075" s="134">
        <v>128.44</v>
      </c>
      <c r="D6075" s="134">
        <v>0</v>
      </c>
      <c r="E6075" s="134">
        <v>0</v>
      </c>
      <c r="F6075" s="134">
        <v>15</v>
      </c>
    </row>
    <row r="6076" spans="1:6" x14ac:dyDescent="0.2">
      <c r="A6076" s="136">
        <v>42988</v>
      </c>
      <c r="B6076" s="135">
        <v>23</v>
      </c>
      <c r="C6076" s="134">
        <v>110.295</v>
      </c>
      <c r="D6076" s="134">
        <v>0</v>
      </c>
      <c r="E6076" s="134">
        <v>0</v>
      </c>
      <c r="F6076" s="134">
        <v>0</v>
      </c>
    </row>
    <row r="6077" spans="1:6" x14ac:dyDescent="0.2">
      <c r="A6077" s="136">
        <v>42989</v>
      </c>
      <c r="B6077" s="135">
        <v>0</v>
      </c>
      <c r="C6077" s="134">
        <v>55.6</v>
      </c>
      <c r="D6077" s="134">
        <v>13</v>
      </c>
      <c r="E6077" s="134">
        <v>0</v>
      </c>
      <c r="F6077" s="134">
        <v>13</v>
      </c>
    </row>
    <row r="6078" spans="1:6" x14ac:dyDescent="0.2">
      <c r="A6078" s="136">
        <v>42989</v>
      </c>
      <c r="B6078" s="135">
        <v>1</v>
      </c>
      <c r="C6078" s="134">
        <v>55.088000000000001</v>
      </c>
      <c r="D6078" s="134">
        <v>13</v>
      </c>
      <c r="E6078" s="134">
        <v>0</v>
      </c>
      <c r="F6078" s="134">
        <v>43</v>
      </c>
    </row>
    <row r="6079" spans="1:6" x14ac:dyDescent="0.2">
      <c r="A6079" s="136">
        <v>42989</v>
      </c>
      <c r="B6079" s="135">
        <v>2</v>
      </c>
      <c r="C6079" s="134">
        <v>50.158999999999999</v>
      </c>
      <c r="D6079" s="134">
        <v>13</v>
      </c>
      <c r="E6079" s="134">
        <v>0</v>
      </c>
      <c r="F6079" s="134">
        <v>43</v>
      </c>
    </row>
    <row r="6080" spans="1:6" x14ac:dyDescent="0.2">
      <c r="A6080" s="136">
        <v>42989</v>
      </c>
      <c r="B6080" s="135">
        <v>3</v>
      </c>
      <c r="C6080" s="134">
        <v>45.975000000000001</v>
      </c>
      <c r="D6080" s="134">
        <v>13</v>
      </c>
      <c r="E6080" s="134">
        <v>0</v>
      </c>
      <c r="F6080" s="134">
        <v>73</v>
      </c>
    </row>
    <row r="6081" spans="1:6" x14ac:dyDescent="0.2">
      <c r="A6081" s="136">
        <v>42989</v>
      </c>
      <c r="B6081" s="135">
        <v>4</v>
      </c>
      <c r="C6081" s="134">
        <v>50.374000000000002</v>
      </c>
      <c r="D6081" s="134">
        <v>13</v>
      </c>
      <c r="E6081" s="134">
        <v>0</v>
      </c>
      <c r="F6081" s="134">
        <v>103</v>
      </c>
    </row>
    <row r="6082" spans="1:6" x14ac:dyDescent="0.2">
      <c r="A6082" s="136">
        <v>42989</v>
      </c>
      <c r="B6082" s="135">
        <v>5</v>
      </c>
      <c r="C6082" s="134">
        <v>71.063000000000002</v>
      </c>
      <c r="D6082" s="134">
        <v>13</v>
      </c>
      <c r="E6082" s="134">
        <v>0</v>
      </c>
      <c r="F6082" s="134">
        <v>120</v>
      </c>
    </row>
    <row r="6083" spans="1:6" x14ac:dyDescent="0.2">
      <c r="A6083" s="136">
        <v>42989</v>
      </c>
      <c r="B6083" s="135">
        <v>6</v>
      </c>
      <c r="C6083" s="134">
        <v>150.809</v>
      </c>
      <c r="D6083" s="134">
        <v>13</v>
      </c>
      <c r="E6083" s="134">
        <v>0</v>
      </c>
      <c r="F6083" s="134">
        <v>120</v>
      </c>
    </row>
    <row r="6084" spans="1:6" x14ac:dyDescent="0.2">
      <c r="A6084" s="136">
        <v>42989</v>
      </c>
      <c r="B6084" s="135">
        <v>7</v>
      </c>
      <c r="C6084" s="134">
        <v>192.447</v>
      </c>
      <c r="D6084" s="134">
        <v>0</v>
      </c>
      <c r="E6084" s="134">
        <v>0</v>
      </c>
      <c r="F6084" s="134">
        <v>120</v>
      </c>
    </row>
    <row r="6085" spans="1:6" x14ac:dyDescent="0.2">
      <c r="A6085" s="136">
        <v>42989</v>
      </c>
      <c r="B6085" s="135">
        <v>8</v>
      </c>
      <c r="C6085" s="134">
        <v>179.25700000000001</v>
      </c>
      <c r="D6085" s="134">
        <v>0</v>
      </c>
      <c r="E6085" s="134">
        <v>0</v>
      </c>
      <c r="F6085" s="134">
        <v>120</v>
      </c>
    </row>
    <row r="6086" spans="1:6" x14ac:dyDescent="0.2">
      <c r="A6086" s="136">
        <v>42989</v>
      </c>
      <c r="B6086" s="135">
        <v>9</v>
      </c>
      <c r="C6086" s="134">
        <v>179.29500000000002</v>
      </c>
      <c r="D6086" s="134">
        <v>0</v>
      </c>
      <c r="E6086" s="134">
        <v>0</v>
      </c>
      <c r="F6086" s="134">
        <v>120</v>
      </c>
    </row>
    <row r="6087" spans="1:6" x14ac:dyDescent="0.2">
      <c r="A6087" s="136">
        <v>42989</v>
      </c>
      <c r="B6087" s="135">
        <v>10</v>
      </c>
      <c r="C6087" s="134">
        <v>194.37299999999999</v>
      </c>
      <c r="D6087" s="134">
        <v>0</v>
      </c>
      <c r="E6087" s="134">
        <v>0</v>
      </c>
      <c r="F6087" s="134">
        <v>120</v>
      </c>
    </row>
    <row r="6088" spans="1:6" x14ac:dyDescent="0.2">
      <c r="A6088" s="136">
        <v>42989</v>
      </c>
      <c r="B6088" s="135">
        <v>11</v>
      </c>
      <c r="C6088" s="134">
        <v>194.376</v>
      </c>
      <c r="D6088" s="134">
        <v>0</v>
      </c>
      <c r="E6088" s="134">
        <v>0</v>
      </c>
      <c r="F6088" s="134">
        <v>120</v>
      </c>
    </row>
    <row r="6089" spans="1:6" x14ac:dyDescent="0.2">
      <c r="A6089" s="136">
        <v>42989</v>
      </c>
      <c r="B6089" s="135">
        <v>12</v>
      </c>
      <c r="C6089" s="134">
        <v>194.43699999999998</v>
      </c>
      <c r="D6089" s="134">
        <v>0</v>
      </c>
      <c r="E6089" s="134">
        <v>0</v>
      </c>
      <c r="F6089" s="134">
        <v>120</v>
      </c>
    </row>
    <row r="6090" spans="1:6" x14ac:dyDescent="0.2">
      <c r="A6090" s="136">
        <v>42989</v>
      </c>
      <c r="B6090" s="135">
        <v>13</v>
      </c>
      <c r="C6090" s="134">
        <v>194.44499999999999</v>
      </c>
      <c r="D6090" s="134">
        <v>0</v>
      </c>
      <c r="E6090" s="134">
        <v>0</v>
      </c>
      <c r="F6090" s="134">
        <v>120</v>
      </c>
    </row>
    <row r="6091" spans="1:6" x14ac:dyDescent="0.2">
      <c r="A6091" s="136">
        <v>42989</v>
      </c>
      <c r="B6091" s="135">
        <v>14</v>
      </c>
      <c r="C6091" s="134">
        <v>194.529</v>
      </c>
      <c r="D6091" s="134">
        <v>0</v>
      </c>
      <c r="E6091" s="134">
        <v>0</v>
      </c>
      <c r="F6091" s="134">
        <v>120</v>
      </c>
    </row>
    <row r="6092" spans="1:6" x14ac:dyDescent="0.2">
      <c r="A6092" s="136">
        <v>42989</v>
      </c>
      <c r="B6092" s="135">
        <v>15</v>
      </c>
      <c r="C6092" s="134">
        <v>176.459</v>
      </c>
      <c r="D6092" s="134">
        <v>0</v>
      </c>
      <c r="E6092" s="134">
        <v>0</v>
      </c>
      <c r="F6092" s="134">
        <v>120</v>
      </c>
    </row>
    <row r="6093" spans="1:6" x14ac:dyDescent="0.2">
      <c r="A6093" s="136">
        <v>42989</v>
      </c>
      <c r="B6093" s="135">
        <v>16</v>
      </c>
      <c r="C6093" s="134">
        <v>175.47900000000001</v>
      </c>
      <c r="D6093" s="134">
        <v>0</v>
      </c>
      <c r="E6093" s="134">
        <v>0</v>
      </c>
      <c r="F6093" s="134">
        <v>120</v>
      </c>
    </row>
    <row r="6094" spans="1:6" x14ac:dyDescent="0.2">
      <c r="A6094" s="136">
        <v>42989</v>
      </c>
      <c r="B6094" s="135">
        <v>17</v>
      </c>
      <c r="C6094" s="134">
        <v>174.584</v>
      </c>
      <c r="D6094" s="134">
        <v>0</v>
      </c>
      <c r="E6094" s="134">
        <v>0</v>
      </c>
      <c r="F6094" s="134">
        <v>120</v>
      </c>
    </row>
    <row r="6095" spans="1:6" x14ac:dyDescent="0.2">
      <c r="A6095" s="136">
        <v>42989</v>
      </c>
      <c r="B6095" s="135">
        <v>18</v>
      </c>
      <c r="C6095" s="134">
        <v>79.44</v>
      </c>
      <c r="D6095" s="134">
        <v>0</v>
      </c>
      <c r="E6095" s="134">
        <v>0</v>
      </c>
      <c r="F6095" s="134">
        <v>120</v>
      </c>
    </row>
    <row r="6096" spans="1:6" x14ac:dyDescent="0.2">
      <c r="A6096" s="136">
        <v>42989</v>
      </c>
      <c r="B6096" s="135">
        <v>19</v>
      </c>
      <c r="C6096" s="134">
        <v>79.427999999999997</v>
      </c>
      <c r="D6096" s="134">
        <v>0</v>
      </c>
      <c r="E6096" s="134">
        <v>0</v>
      </c>
      <c r="F6096" s="134">
        <v>120</v>
      </c>
    </row>
    <row r="6097" spans="1:6" x14ac:dyDescent="0.2">
      <c r="A6097" s="136">
        <v>42989</v>
      </c>
      <c r="B6097" s="135">
        <v>20</v>
      </c>
      <c r="C6097" s="134">
        <v>79.376000000000005</v>
      </c>
      <c r="D6097" s="134">
        <v>0</v>
      </c>
      <c r="E6097" s="134">
        <v>0</v>
      </c>
      <c r="F6097" s="134">
        <v>120</v>
      </c>
    </row>
    <row r="6098" spans="1:6" x14ac:dyDescent="0.2">
      <c r="A6098" s="136">
        <v>42989</v>
      </c>
      <c r="B6098" s="135">
        <v>21</v>
      </c>
      <c r="C6098" s="134">
        <v>79.38000000000001</v>
      </c>
      <c r="D6098" s="134">
        <v>0</v>
      </c>
      <c r="E6098" s="134">
        <v>0</v>
      </c>
      <c r="F6098" s="134">
        <v>120</v>
      </c>
    </row>
    <row r="6099" spans="1:6" x14ac:dyDescent="0.2">
      <c r="A6099" s="136">
        <v>42989</v>
      </c>
      <c r="B6099" s="135">
        <v>22</v>
      </c>
      <c r="C6099" s="134">
        <v>167.529</v>
      </c>
      <c r="D6099" s="134">
        <v>13</v>
      </c>
      <c r="E6099" s="134">
        <v>0</v>
      </c>
      <c r="F6099" s="134">
        <v>73</v>
      </c>
    </row>
    <row r="6100" spans="1:6" x14ac:dyDescent="0.2">
      <c r="A6100" s="136">
        <v>42989</v>
      </c>
      <c r="B6100" s="135">
        <v>23</v>
      </c>
      <c r="C6100" s="134">
        <v>160.97999999999999</v>
      </c>
      <c r="D6100" s="134">
        <v>13</v>
      </c>
      <c r="E6100" s="134">
        <v>0</v>
      </c>
      <c r="F6100" s="134">
        <v>13</v>
      </c>
    </row>
    <row r="6101" spans="1:6" x14ac:dyDescent="0.2">
      <c r="A6101" s="136">
        <v>42990</v>
      </c>
      <c r="B6101" s="135">
        <v>0</v>
      </c>
      <c r="C6101" s="134">
        <v>118.82600000000001</v>
      </c>
      <c r="D6101" s="134">
        <v>0</v>
      </c>
      <c r="E6101" s="134">
        <v>0</v>
      </c>
      <c r="F6101" s="134">
        <v>0</v>
      </c>
    </row>
    <row r="6102" spans="1:6" x14ac:dyDescent="0.2">
      <c r="A6102" s="136">
        <v>42990</v>
      </c>
      <c r="B6102" s="135">
        <v>1</v>
      </c>
      <c r="C6102" s="134">
        <v>110.82700000000001</v>
      </c>
      <c r="D6102" s="134">
        <v>0</v>
      </c>
      <c r="E6102" s="134">
        <v>0</v>
      </c>
      <c r="F6102" s="134">
        <v>0</v>
      </c>
    </row>
    <row r="6103" spans="1:6" x14ac:dyDescent="0.2">
      <c r="A6103" s="136">
        <v>42990</v>
      </c>
      <c r="B6103" s="135">
        <v>2</v>
      </c>
      <c r="C6103" s="134">
        <v>95.634000000000015</v>
      </c>
      <c r="D6103" s="134">
        <v>0</v>
      </c>
      <c r="E6103" s="134">
        <v>0</v>
      </c>
      <c r="F6103" s="134">
        <v>0</v>
      </c>
    </row>
    <row r="6104" spans="1:6" x14ac:dyDescent="0.2">
      <c r="A6104" s="136">
        <v>42990</v>
      </c>
      <c r="B6104" s="135">
        <v>3</v>
      </c>
      <c r="C6104" s="134">
        <v>95.525000000000006</v>
      </c>
      <c r="D6104" s="134">
        <v>0</v>
      </c>
      <c r="E6104" s="134">
        <v>0</v>
      </c>
      <c r="F6104" s="134">
        <v>0</v>
      </c>
    </row>
    <row r="6105" spans="1:6" x14ac:dyDescent="0.2">
      <c r="A6105" s="136">
        <v>42990</v>
      </c>
      <c r="B6105" s="135">
        <v>4</v>
      </c>
      <c r="C6105" s="134">
        <v>95.968000000000004</v>
      </c>
      <c r="D6105" s="134">
        <v>0</v>
      </c>
      <c r="E6105" s="134">
        <v>0</v>
      </c>
      <c r="F6105" s="134">
        <v>45</v>
      </c>
    </row>
    <row r="6106" spans="1:6" x14ac:dyDescent="0.2">
      <c r="A6106" s="136">
        <v>42990</v>
      </c>
      <c r="B6106" s="135">
        <v>5</v>
      </c>
      <c r="C6106" s="134">
        <v>104.76300000000001</v>
      </c>
      <c r="D6106" s="134">
        <v>0</v>
      </c>
      <c r="E6106" s="134">
        <v>0</v>
      </c>
      <c r="F6106" s="134">
        <v>95</v>
      </c>
    </row>
    <row r="6107" spans="1:6" x14ac:dyDescent="0.2">
      <c r="A6107" s="136">
        <v>42990</v>
      </c>
      <c r="B6107" s="135">
        <v>6</v>
      </c>
      <c r="C6107" s="134">
        <v>122.05499999999999</v>
      </c>
      <c r="D6107" s="134">
        <v>0</v>
      </c>
      <c r="E6107" s="134">
        <v>0</v>
      </c>
      <c r="F6107" s="134">
        <v>120</v>
      </c>
    </row>
    <row r="6108" spans="1:6" x14ac:dyDescent="0.2">
      <c r="A6108" s="136">
        <v>42990</v>
      </c>
      <c r="B6108" s="135">
        <v>7</v>
      </c>
      <c r="C6108" s="134">
        <v>205.03900000000002</v>
      </c>
      <c r="D6108" s="134">
        <v>0</v>
      </c>
      <c r="E6108" s="134">
        <v>0</v>
      </c>
      <c r="F6108" s="134">
        <v>120</v>
      </c>
    </row>
    <row r="6109" spans="1:6" x14ac:dyDescent="0.2">
      <c r="A6109" s="136">
        <v>42990</v>
      </c>
      <c r="B6109" s="135">
        <v>8</v>
      </c>
      <c r="C6109" s="134">
        <v>184.41200000000001</v>
      </c>
      <c r="D6109" s="134">
        <v>0</v>
      </c>
      <c r="E6109" s="134">
        <v>0</v>
      </c>
      <c r="F6109" s="134">
        <v>120</v>
      </c>
    </row>
    <row r="6110" spans="1:6" x14ac:dyDescent="0.2">
      <c r="A6110" s="136">
        <v>42990</v>
      </c>
      <c r="B6110" s="135">
        <v>9</v>
      </c>
      <c r="C6110" s="134">
        <v>183.661</v>
      </c>
      <c r="D6110" s="134">
        <v>0</v>
      </c>
      <c r="E6110" s="134">
        <v>0</v>
      </c>
      <c r="F6110" s="134">
        <v>120</v>
      </c>
    </row>
    <row r="6111" spans="1:6" x14ac:dyDescent="0.2">
      <c r="A6111" s="136">
        <v>42990</v>
      </c>
      <c r="B6111" s="135">
        <v>10</v>
      </c>
      <c r="C6111" s="134">
        <v>184.03200000000001</v>
      </c>
      <c r="D6111" s="134">
        <v>0</v>
      </c>
      <c r="E6111" s="134">
        <v>0</v>
      </c>
      <c r="F6111" s="134">
        <v>120</v>
      </c>
    </row>
    <row r="6112" spans="1:6" x14ac:dyDescent="0.2">
      <c r="A6112" s="136">
        <v>42990</v>
      </c>
      <c r="B6112" s="135">
        <v>11</v>
      </c>
      <c r="C6112" s="134">
        <v>184.203</v>
      </c>
      <c r="D6112" s="134">
        <v>0</v>
      </c>
      <c r="E6112" s="134">
        <v>0</v>
      </c>
      <c r="F6112" s="134">
        <v>120</v>
      </c>
    </row>
    <row r="6113" spans="1:6" x14ac:dyDescent="0.2">
      <c r="A6113" s="136">
        <v>42990</v>
      </c>
      <c r="B6113" s="135">
        <v>12</v>
      </c>
      <c r="C6113" s="134">
        <v>184.262</v>
      </c>
      <c r="D6113" s="134">
        <v>0</v>
      </c>
      <c r="E6113" s="134">
        <v>0</v>
      </c>
      <c r="F6113" s="134">
        <v>120</v>
      </c>
    </row>
    <row r="6114" spans="1:6" x14ac:dyDescent="0.2">
      <c r="A6114" s="136">
        <v>42990</v>
      </c>
      <c r="B6114" s="135">
        <v>13</v>
      </c>
      <c r="C6114" s="134">
        <v>184.33100000000002</v>
      </c>
      <c r="D6114" s="134">
        <v>0</v>
      </c>
      <c r="E6114" s="134">
        <v>0</v>
      </c>
      <c r="F6114" s="134">
        <v>120</v>
      </c>
    </row>
    <row r="6115" spans="1:6" x14ac:dyDescent="0.2">
      <c r="A6115" s="136">
        <v>42990</v>
      </c>
      <c r="B6115" s="135">
        <v>14</v>
      </c>
      <c r="C6115" s="134">
        <v>184.22300000000001</v>
      </c>
      <c r="D6115" s="134">
        <v>0</v>
      </c>
      <c r="E6115" s="134">
        <v>0</v>
      </c>
      <c r="F6115" s="134">
        <v>120</v>
      </c>
    </row>
    <row r="6116" spans="1:6" x14ac:dyDescent="0.2">
      <c r="A6116" s="136">
        <v>42990</v>
      </c>
      <c r="B6116" s="135">
        <v>15</v>
      </c>
      <c r="C6116" s="134">
        <v>184.73100000000002</v>
      </c>
      <c r="D6116" s="134">
        <v>0</v>
      </c>
      <c r="E6116" s="134">
        <v>0</v>
      </c>
      <c r="F6116" s="134">
        <v>120</v>
      </c>
    </row>
    <row r="6117" spans="1:6" x14ac:dyDescent="0.2">
      <c r="A6117" s="136">
        <v>42990</v>
      </c>
      <c r="B6117" s="135">
        <v>16</v>
      </c>
      <c r="C6117" s="134">
        <v>186.88400000000001</v>
      </c>
      <c r="D6117" s="134">
        <v>0</v>
      </c>
      <c r="E6117" s="134">
        <v>0</v>
      </c>
      <c r="F6117" s="134">
        <v>120</v>
      </c>
    </row>
    <row r="6118" spans="1:6" x14ac:dyDescent="0.2">
      <c r="A6118" s="136">
        <v>42990</v>
      </c>
      <c r="B6118" s="135">
        <v>17</v>
      </c>
      <c r="C6118" s="134">
        <v>214.19800000000001</v>
      </c>
      <c r="D6118" s="134">
        <v>0</v>
      </c>
      <c r="E6118" s="134">
        <v>0</v>
      </c>
      <c r="F6118" s="134">
        <v>120</v>
      </c>
    </row>
    <row r="6119" spans="1:6" x14ac:dyDescent="0.2">
      <c r="A6119" s="136">
        <v>42990</v>
      </c>
      <c r="B6119" s="135">
        <v>18</v>
      </c>
      <c r="C6119" s="134">
        <v>79.556000000000012</v>
      </c>
      <c r="D6119" s="134">
        <v>0</v>
      </c>
      <c r="E6119" s="134">
        <v>0</v>
      </c>
      <c r="F6119" s="134">
        <v>120</v>
      </c>
    </row>
    <row r="6120" spans="1:6" x14ac:dyDescent="0.2">
      <c r="A6120" s="136">
        <v>42990</v>
      </c>
      <c r="B6120" s="135">
        <v>19</v>
      </c>
      <c r="C6120" s="134">
        <v>90.722000000000008</v>
      </c>
      <c r="D6120" s="134">
        <v>0</v>
      </c>
      <c r="E6120" s="134">
        <v>0</v>
      </c>
      <c r="F6120" s="134">
        <v>120</v>
      </c>
    </row>
    <row r="6121" spans="1:6" x14ac:dyDescent="0.2">
      <c r="A6121" s="136">
        <v>42990</v>
      </c>
      <c r="B6121" s="135">
        <v>20</v>
      </c>
      <c r="C6121" s="134">
        <v>90.694000000000017</v>
      </c>
      <c r="D6121" s="134">
        <v>0</v>
      </c>
      <c r="E6121" s="134">
        <v>0</v>
      </c>
      <c r="F6121" s="134">
        <v>120</v>
      </c>
    </row>
    <row r="6122" spans="1:6" x14ac:dyDescent="0.2">
      <c r="A6122" s="136">
        <v>42990</v>
      </c>
      <c r="B6122" s="135">
        <v>21</v>
      </c>
      <c r="C6122" s="134">
        <v>79.461000000000013</v>
      </c>
      <c r="D6122" s="134">
        <v>0</v>
      </c>
      <c r="E6122" s="134">
        <v>0</v>
      </c>
      <c r="F6122" s="134">
        <v>60</v>
      </c>
    </row>
    <row r="6123" spans="1:6" x14ac:dyDescent="0.2">
      <c r="A6123" s="136">
        <v>42990</v>
      </c>
      <c r="B6123" s="135">
        <v>22</v>
      </c>
      <c r="C6123" s="134">
        <v>140.73499999999999</v>
      </c>
      <c r="D6123" s="134">
        <v>0</v>
      </c>
      <c r="E6123" s="134">
        <v>0</v>
      </c>
      <c r="F6123" s="134">
        <v>0</v>
      </c>
    </row>
    <row r="6124" spans="1:6" x14ac:dyDescent="0.2">
      <c r="A6124" s="136">
        <v>42990</v>
      </c>
      <c r="B6124" s="135">
        <v>23</v>
      </c>
      <c r="C6124" s="134">
        <v>149.64099999999999</v>
      </c>
      <c r="D6124" s="134">
        <v>0</v>
      </c>
      <c r="E6124" s="134">
        <v>0</v>
      </c>
      <c r="F6124" s="134">
        <v>0</v>
      </c>
    </row>
    <row r="6125" spans="1:6" x14ac:dyDescent="0.2">
      <c r="A6125" s="136">
        <v>42991</v>
      </c>
      <c r="B6125" s="135">
        <v>0</v>
      </c>
      <c r="C6125" s="134">
        <v>93.899000000000001</v>
      </c>
      <c r="D6125" s="134">
        <v>0</v>
      </c>
      <c r="E6125" s="134">
        <v>0</v>
      </c>
      <c r="F6125" s="134">
        <v>40</v>
      </c>
    </row>
    <row r="6126" spans="1:6" x14ac:dyDescent="0.2">
      <c r="A6126" s="136">
        <v>42991</v>
      </c>
      <c r="B6126" s="135">
        <v>1</v>
      </c>
      <c r="C6126" s="134">
        <v>93.873000000000005</v>
      </c>
      <c r="D6126" s="134">
        <v>0</v>
      </c>
      <c r="E6126" s="134">
        <v>0</v>
      </c>
      <c r="F6126" s="134">
        <v>40</v>
      </c>
    </row>
    <row r="6127" spans="1:6" x14ac:dyDescent="0.2">
      <c r="A6127" s="136">
        <v>42991</v>
      </c>
      <c r="B6127" s="135">
        <v>2</v>
      </c>
      <c r="C6127" s="134">
        <v>93.83</v>
      </c>
      <c r="D6127" s="134">
        <v>0</v>
      </c>
      <c r="E6127" s="134">
        <v>0</v>
      </c>
      <c r="F6127" s="134">
        <v>50</v>
      </c>
    </row>
    <row r="6128" spans="1:6" x14ac:dyDescent="0.2">
      <c r="A6128" s="136">
        <v>42991</v>
      </c>
      <c r="B6128" s="135">
        <v>3</v>
      </c>
      <c r="C6128" s="134">
        <v>93.820999999999998</v>
      </c>
      <c r="D6128" s="134">
        <v>0</v>
      </c>
      <c r="E6128" s="134">
        <v>0</v>
      </c>
      <c r="F6128" s="134">
        <v>100</v>
      </c>
    </row>
    <row r="6129" spans="1:6" x14ac:dyDescent="0.2">
      <c r="A6129" s="136">
        <v>42991</v>
      </c>
      <c r="B6129" s="135">
        <v>4</v>
      </c>
      <c r="C6129" s="134">
        <v>78.823000000000008</v>
      </c>
      <c r="D6129" s="134">
        <v>0</v>
      </c>
      <c r="E6129" s="134">
        <v>0</v>
      </c>
      <c r="F6129" s="134">
        <v>100</v>
      </c>
    </row>
    <row r="6130" spans="1:6" x14ac:dyDescent="0.2">
      <c r="A6130" s="136">
        <v>42991</v>
      </c>
      <c r="B6130" s="135">
        <v>5</v>
      </c>
      <c r="C6130" s="134">
        <v>68.925000000000011</v>
      </c>
      <c r="D6130" s="134">
        <v>0</v>
      </c>
      <c r="E6130" s="134">
        <v>0</v>
      </c>
      <c r="F6130" s="134">
        <v>120</v>
      </c>
    </row>
    <row r="6131" spans="1:6" x14ac:dyDescent="0.2">
      <c r="A6131" s="136">
        <v>42991</v>
      </c>
      <c r="B6131" s="135">
        <v>6</v>
      </c>
      <c r="C6131" s="134">
        <v>164.33800000000002</v>
      </c>
      <c r="D6131" s="134">
        <v>0</v>
      </c>
      <c r="E6131" s="134">
        <v>0</v>
      </c>
      <c r="F6131" s="134">
        <v>120</v>
      </c>
    </row>
    <row r="6132" spans="1:6" x14ac:dyDescent="0.2">
      <c r="A6132" s="136">
        <v>42991</v>
      </c>
      <c r="B6132" s="135">
        <v>7</v>
      </c>
      <c r="C6132" s="134">
        <v>206.67700000000002</v>
      </c>
      <c r="D6132" s="134">
        <v>0</v>
      </c>
      <c r="E6132" s="134">
        <v>0</v>
      </c>
      <c r="F6132" s="134">
        <v>120</v>
      </c>
    </row>
    <row r="6133" spans="1:6" x14ac:dyDescent="0.2">
      <c r="A6133" s="136">
        <v>42991</v>
      </c>
      <c r="B6133" s="135">
        <v>8</v>
      </c>
      <c r="C6133" s="134">
        <v>206.27100000000002</v>
      </c>
      <c r="D6133" s="134">
        <v>13</v>
      </c>
      <c r="E6133" s="134">
        <v>0</v>
      </c>
      <c r="F6133" s="134">
        <v>120</v>
      </c>
    </row>
    <row r="6134" spans="1:6" x14ac:dyDescent="0.2">
      <c r="A6134" s="136">
        <v>42991</v>
      </c>
      <c r="B6134" s="135">
        <v>9</v>
      </c>
      <c r="C6134" s="134">
        <v>206.31</v>
      </c>
      <c r="D6134" s="134">
        <v>13</v>
      </c>
      <c r="E6134" s="134">
        <v>0</v>
      </c>
      <c r="F6134" s="134">
        <v>120</v>
      </c>
    </row>
    <row r="6135" spans="1:6" x14ac:dyDescent="0.2">
      <c r="A6135" s="136">
        <v>42991</v>
      </c>
      <c r="B6135" s="135">
        <v>10</v>
      </c>
      <c r="C6135" s="134">
        <v>206.32100000000003</v>
      </c>
      <c r="D6135" s="134">
        <v>13</v>
      </c>
      <c r="E6135" s="134">
        <v>0</v>
      </c>
      <c r="F6135" s="134">
        <v>120</v>
      </c>
    </row>
    <row r="6136" spans="1:6" x14ac:dyDescent="0.2">
      <c r="A6136" s="136">
        <v>42991</v>
      </c>
      <c r="B6136" s="135">
        <v>11</v>
      </c>
      <c r="C6136" s="134">
        <v>206.37600000000003</v>
      </c>
      <c r="D6136" s="134">
        <v>13</v>
      </c>
      <c r="E6136" s="134">
        <v>0</v>
      </c>
      <c r="F6136" s="134">
        <v>120</v>
      </c>
    </row>
    <row r="6137" spans="1:6" x14ac:dyDescent="0.2">
      <c r="A6137" s="136">
        <v>42991</v>
      </c>
      <c r="B6137" s="135">
        <v>12</v>
      </c>
      <c r="C6137" s="134">
        <v>206.24300000000002</v>
      </c>
      <c r="D6137" s="134">
        <v>13</v>
      </c>
      <c r="E6137" s="134">
        <v>0</v>
      </c>
      <c r="F6137" s="134">
        <v>120</v>
      </c>
    </row>
    <row r="6138" spans="1:6" x14ac:dyDescent="0.2">
      <c r="A6138" s="136">
        <v>42991</v>
      </c>
      <c r="B6138" s="135">
        <v>13</v>
      </c>
      <c r="C6138" s="134">
        <v>206.11900000000003</v>
      </c>
      <c r="D6138" s="134">
        <v>13</v>
      </c>
      <c r="E6138" s="134">
        <v>0</v>
      </c>
      <c r="F6138" s="134">
        <v>120</v>
      </c>
    </row>
    <row r="6139" spans="1:6" x14ac:dyDescent="0.2">
      <c r="A6139" s="136">
        <v>42991</v>
      </c>
      <c r="B6139" s="135">
        <v>14</v>
      </c>
      <c r="C6139" s="134">
        <v>206.20200000000003</v>
      </c>
      <c r="D6139" s="134">
        <v>13</v>
      </c>
      <c r="E6139" s="134">
        <v>0</v>
      </c>
      <c r="F6139" s="134">
        <v>120</v>
      </c>
    </row>
    <row r="6140" spans="1:6" x14ac:dyDescent="0.2">
      <c r="A6140" s="136">
        <v>42991</v>
      </c>
      <c r="B6140" s="135">
        <v>15</v>
      </c>
      <c r="C6140" s="134">
        <v>206.20699999999999</v>
      </c>
      <c r="D6140" s="134">
        <v>13</v>
      </c>
      <c r="E6140" s="134">
        <v>0</v>
      </c>
      <c r="F6140" s="134">
        <v>120</v>
      </c>
    </row>
    <row r="6141" spans="1:6" x14ac:dyDescent="0.2">
      <c r="A6141" s="136">
        <v>42991</v>
      </c>
      <c r="B6141" s="135">
        <v>16</v>
      </c>
      <c r="C6141" s="134">
        <v>208.39700000000002</v>
      </c>
      <c r="D6141" s="134">
        <v>13</v>
      </c>
      <c r="E6141" s="134">
        <v>0</v>
      </c>
      <c r="F6141" s="134">
        <v>120</v>
      </c>
    </row>
    <row r="6142" spans="1:6" x14ac:dyDescent="0.2">
      <c r="A6142" s="136">
        <v>42991</v>
      </c>
      <c r="B6142" s="135">
        <v>17</v>
      </c>
      <c r="C6142" s="134">
        <v>206.86100000000002</v>
      </c>
      <c r="D6142" s="134">
        <v>13</v>
      </c>
      <c r="E6142" s="134">
        <v>0</v>
      </c>
      <c r="F6142" s="134">
        <v>120</v>
      </c>
    </row>
    <row r="6143" spans="1:6" x14ac:dyDescent="0.2">
      <c r="A6143" s="136">
        <v>42991</v>
      </c>
      <c r="B6143" s="135">
        <v>18</v>
      </c>
      <c r="C6143" s="134">
        <v>79.551000000000016</v>
      </c>
      <c r="D6143" s="134">
        <v>0</v>
      </c>
      <c r="E6143" s="134">
        <v>0</v>
      </c>
      <c r="F6143" s="134">
        <v>120</v>
      </c>
    </row>
    <row r="6144" spans="1:6" x14ac:dyDescent="0.2">
      <c r="A6144" s="136">
        <v>42991</v>
      </c>
      <c r="B6144" s="135">
        <v>19</v>
      </c>
      <c r="C6144" s="134">
        <v>79.535000000000011</v>
      </c>
      <c r="D6144" s="134">
        <v>0</v>
      </c>
      <c r="E6144" s="134">
        <v>0</v>
      </c>
      <c r="F6144" s="134">
        <v>120</v>
      </c>
    </row>
    <row r="6145" spans="1:6" x14ac:dyDescent="0.2">
      <c r="A6145" s="136">
        <v>42991</v>
      </c>
      <c r="B6145" s="135">
        <v>20</v>
      </c>
      <c r="C6145" s="134">
        <v>79.481000000000009</v>
      </c>
      <c r="D6145" s="134">
        <v>0</v>
      </c>
      <c r="E6145" s="134">
        <v>0</v>
      </c>
      <c r="F6145" s="134">
        <v>120</v>
      </c>
    </row>
    <row r="6146" spans="1:6" x14ac:dyDescent="0.2">
      <c r="A6146" s="136">
        <v>42991</v>
      </c>
      <c r="B6146" s="135">
        <v>21</v>
      </c>
      <c r="C6146" s="134">
        <v>79.457000000000008</v>
      </c>
      <c r="D6146" s="134">
        <v>0</v>
      </c>
      <c r="E6146" s="134">
        <v>0</v>
      </c>
      <c r="F6146" s="134">
        <v>100</v>
      </c>
    </row>
    <row r="6147" spans="1:6" x14ac:dyDescent="0.2">
      <c r="A6147" s="136">
        <v>42991</v>
      </c>
      <c r="B6147" s="135">
        <v>22</v>
      </c>
      <c r="C6147" s="134">
        <v>134.41200000000001</v>
      </c>
      <c r="D6147" s="134">
        <v>13</v>
      </c>
      <c r="E6147" s="134">
        <v>0</v>
      </c>
      <c r="F6147" s="134">
        <v>60</v>
      </c>
    </row>
    <row r="6148" spans="1:6" x14ac:dyDescent="0.2">
      <c r="A6148" s="136">
        <v>42991</v>
      </c>
      <c r="B6148" s="135">
        <v>23</v>
      </c>
      <c r="C6148" s="134">
        <v>123.89700000000001</v>
      </c>
      <c r="D6148" s="134">
        <v>13</v>
      </c>
      <c r="E6148" s="134">
        <v>0</v>
      </c>
      <c r="F6148" s="134">
        <v>0</v>
      </c>
    </row>
    <row r="6149" spans="1:6" x14ac:dyDescent="0.2">
      <c r="A6149" s="136">
        <v>42992</v>
      </c>
      <c r="B6149" s="135">
        <v>0</v>
      </c>
      <c r="C6149" s="134">
        <v>91.817000000000007</v>
      </c>
      <c r="D6149" s="134">
        <v>1</v>
      </c>
      <c r="E6149" s="134">
        <v>7</v>
      </c>
      <c r="F6149" s="134">
        <v>0</v>
      </c>
    </row>
    <row r="6150" spans="1:6" x14ac:dyDescent="0.2">
      <c r="A6150" s="136">
        <v>42992</v>
      </c>
      <c r="B6150" s="135">
        <v>1</v>
      </c>
      <c r="C6150" s="134">
        <v>89.817999999999998</v>
      </c>
      <c r="D6150" s="134">
        <v>1</v>
      </c>
      <c r="E6150" s="134">
        <v>7</v>
      </c>
      <c r="F6150" s="134">
        <v>0</v>
      </c>
    </row>
    <row r="6151" spans="1:6" x14ac:dyDescent="0.2">
      <c r="A6151" s="136">
        <v>42992</v>
      </c>
      <c r="B6151" s="135">
        <v>2</v>
      </c>
      <c r="C6151" s="134">
        <v>89.795000000000002</v>
      </c>
      <c r="D6151" s="134">
        <v>1</v>
      </c>
      <c r="E6151" s="134">
        <v>7</v>
      </c>
      <c r="F6151" s="134">
        <v>0</v>
      </c>
    </row>
    <row r="6152" spans="1:6" x14ac:dyDescent="0.2">
      <c r="A6152" s="136">
        <v>42992</v>
      </c>
      <c r="B6152" s="135">
        <v>3</v>
      </c>
      <c r="C6152" s="134">
        <v>89.772000000000006</v>
      </c>
      <c r="D6152" s="134">
        <v>1</v>
      </c>
      <c r="E6152" s="134">
        <v>7</v>
      </c>
      <c r="F6152" s="134">
        <v>0</v>
      </c>
    </row>
    <row r="6153" spans="1:6" x14ac:dyDescent="0.2">
      <c r="A6153" s="136">
        <v>42992</v>
      </c>
      <c r="B6153" s="135">
        <v>4</v>
      </c>
      <c r="C6153" s="134">
        <v>89.772999999999996</v>
      </c>
      <c r="D6153" s="134">
        <v>1</v>
      </c>
      <c r="E6153" s="134">
        <v>7</v>
      </c>
      <c r="F6153" s="134">
        <v>0</v>
      </c>
    </row>
    <row r="6154" spans="1:6" x14ac:dyDescent="0.2">
      <c r="A6154" s="136">
        <v>42992</v>
      </c>
      <c r="B6154" s="135">
        <v>5</v>
      </c>
      <c r="C6154" s="134">
        <v>75.31</v>
      </c>
      <c r="D6154" s="134">
        <v>1</v>
      </c>
      <c r="E6154" s="134">
        <v>0</v>
      </c>
      <c r="F6154" s="134">
        <v>0</v>
      </c>
    </row>
    <row r="6155" spans="1:6" x14ac:dyDescent="0.2">
      <c r="A6155" s="136">
        <v>42992</v>
      </c>
      <c r="B6155" s="135">
        <v>6</v>
      </c>
      <c r="C6155" s="134">
        <v>81.335999999999999</v>
      </c>
      <c r="D6155" s="134">
        <v>1</v>
      </c>
      <c r="E6155" s="134">
        <v>0</v>
      </c>
      <c r="F6155" s="134">
        <v>0</v>
      </c>
    </row>
    <row r="6156" spans="1:6" x14ac:dyDescent="0.2">
      <c r="A6156" s="136">
        <v>42992</v>
      </c>
      <c r="B6156" s="135">
        <v>7</v>
      </c>
      <c r="C6156" s="134">
        <v>69.968000000000004</v>
      </c>
      <c r="D6156" s="134">
        <v>14</v>
      </c>
      <c r="E6156" s="134">
        <v>0</v>
      </c>
      <c r="F6156" s="134">
        <v>60</v>
      </c>
    </row>
    <row r="6157" spans="1:6" x14ac:dyDescent="0.2">
      <c r="A6157" s="136">
        <v>42992</v>
      </c>
      <c r="B6157" s="135">
        <v>8</v>
      </c>
      <c r="C6157" s="134">
        <v>85.079000000000008</v>
      </c>
      <c r="D6157" s="134">
        <v>14</v>
      </c>
      <c r="E6157" s="134">
        <v>0</v>
      </c>
      <c r="F6157" s="134">
        <v>105</v>
      </c>
    </row>
    <row r="6158" spans="1:6" x14ac:dyDescent="0.2">
      <c r="A6158" s="136">
        <v>42992</v>
      </c>
      <c r="B6158" s="135">
        <v>9</v>
      </c>
      <c r="C6158" s="134">
        <v>122.69600000000001</v>
      </c>
      <c r="D6158" s="134">
        <v>14</v>
      </c>
      <c r="E6158" s="134">
        <v>0</v>
      </c>
      <c r="F6158" s="134">
        <v>120</v>
      </c>
    </row>
    <row r="6159" spans="1:6" x14ac:dyDescent="0.2">
      <c r="A6159" s="136">
        <v>42992</v>
      </c>
      <c r="B6159" s="135">
        <v>10</v>
      </c>
      <c r="C6159" s="134">
        <v>175.10299999999998</v>
      </c>
      <c r="D6159" s="134">
        <v>14</v>
      </c>
      <c r="E6159" s="134">
        <v>0</v>
      </c>
      <c r="F6159" s="134">
        <v>120</v>
      </c>
    </row>
    <row r="6160" spans="1:6" x14ac:dyDescent="0.2">
      <c r="A6160" s="136">
        <v>42992</v>
      </c>
      <c r="B6160" s="135">
        <v>11</v>
      </c>
      <c r="C6160" s="134">
        <v>160.06700000000001</v>
      </c>
      <c r="D6160" s="134">
        <v>14</v>
      </c>
      <c r="E6160" s="134">
        <v>0</v>
      </c>
      <c r="F6160" s="134">
        <v>120</v>
      </c>
    </row>
    <row r="6161" spans="1:6" x14ac:dyDescent="0.2">
      <c r="A6161" s="136">
        <v>42992</v>
      </c>
      <c r="B6161" s="135">
        <v>12</v>
      </c>
      <c r="C6161" s="134">
        <v>175.071</v>
      </c>
      <c r="D6161" s="134">
        <v>0</v>
      </c>
      <c r="E6161" s="134">
        <v>0</v>
      </c>
      <c r="F6161" s="134">
        <v>0</v>
      </c>
    </row>
    <row r="6162" spans="1:6" x14ac:dyDescent="0.2">
      <c r="A6162" s="136">
        <v>42992</v>
      </c>
      <c r="B6162" s="135">
        <v>13</v>
      </c>
      <c r="C6162" s="134">
        <v>175.03599999999997</v>
      </c>
      <c r="D6162" s="134">
        <v>14</v>
      </c>
      <c r="E6162" s="134">
        <v>0</v>
      </c>
      <c r="F6162" s="134">
        <v>120</v>
      </c>
    </row>
    <row r="6163" spans="1:6" x14ac:dyDescent="0.2">
      <c r="A6163" s="136">
        <v>42992</v>
      </c>
      <c r="B6163" s="135">
        <v>14</v>
      </c>
      <c r="C6163" s="134">
        <v>175.10599999999999</v>
      </c>
      <c r="D6163" s="134">
        <v>14</v>
      </c>
      <c r="E6163" s="134">
        <v>0</v>
      </c>
      <c r="F6163" s="134">
        <v>120</v>
      </c>
    </row>
    <row r="6164" spans="1:6" x14ac:dyDescent="0.2">
      <c r="A6164" s="136">
        <v>42992</v>
      </c>
      <c r="B6164" s="135">
        <v>15</v>
      </c>
      <c r="C6164" s="134">
        <v>155.21</v>
      </c>
      <c r="D6164" s="134">
        <v>14</v>
      </c>
      <c r="E6164" s="134">
        <v>0</v>
      </c>
      <c r="F6164" s="134">
        <v>120</v>
      </c>
    </row>
    <row r="6165" spans="1:6" x14ac:dyDescent="0.2">
      <c r="A6165" s="136">
        <v>42992</v>
      </c>
      <c r="B6165" s="135">
        <v>16</v>
      </c>
      <c r="C6165" s="134">
        <v>130.19</v>
      </c>
      <c r="D6165" s="134">
        <v>14</v>
      </c>
      <c r="E6165" s="134">
        <v>0</v>
      </c>
      <c r="F6165" s="134">
        <v>120</v>
      </c>
    </row>
    <row r="6166" spans="1:6" x14ac:dyDescent="0.2">
      <c r="A6166" s="136">
        <v>42992</v>
      </c>
      <c r="B6166" s="135">
        <v>17</v>
      </c>
      <c r="C6166" s="134">
        <v>100.136</v>
      </c>
      <c r="D6166" s="134">
        <v>14</v>
      </c>
      <c r="E6166" s="134">
        <v>0</v>
      </c>
      <c r="F6166" s="134">
        <v>120</v>
      </c>
    </row>
    <row r="6167" spans="1:6" x14ac:dyDescent="0.2">
      <c r="A6167" s="136">
        <v>42992</v>
      </c>
      <c r="B6167" s="135">
        <v>18</v>
      </c>
      <c r="C6167" s="134">
        <v>80.09</v>
      </c>
      <c r="D6167" s="134">
        <v>0</v>
      </c>
      <c r="E6167" s="134">
        <v>0</v>
      </c>
      <c r="F6167" s="134">
        <v>120</v>
      </c>
    </row>
    <row r="6168" spans="1:6" x14ac:dyDescent="0.2">
      <c r="A6168" s="136">
        <v>42992</v>
      </c>
      <c r="B6168" s="135">
        <v>19</v>
      </c>
      <c r="C6168" s="134">
        <v>80.044000000000011</v>
      </c>
      <c r="D6168" s="134">
        <v>0</v>
      </c>
      <c r="E6168" s="134">
        <v>0</v>
      </c>
      <c r="F6168" s="134">
        <v>120</v>
      </c>
    </row>
    <row r="6169" spans="1:6" x14ac:dyDescent="0.2">
      <c r="A6169" s="136">
        <v>42992</v>
      </c>
      <c r="B6169" s="135">
        <v>20</v>
      </c>
      <c r="C6169" s="134">
        <v>80.032000000000011</v>
      </c>
      <c r="D6169" s="134">
        <v>0</v>
      </c>
      <c r="E6169" s="134">
        <v>0</v>
      </c>
      <c r="F6169" s="134">
        <v>120</v>
      </c>
    </row>
    <row r="6170" spans="1:6" x14ac:dyDescent="0.2">
      <c r="A6170" s="136">
        <v>42992</v>
      </c>
      <c r="B6170" s="135">
        <v>21</v>
      </c>
      <c r="C6170" s="134">
        <v>80.016999999999996</v>
      </c>
      <c r="D6170" s="134">
        <v>0</v>
      </c>
      <c r="E6170" s="134">
        <v>0</v>
      </c>
      <c r="F6170" s="134">
        <v>60</v>
      </c>
    </row>
    <row r="6171" spans="1:6" x14ac:dyDescent="0.2">
      <c r="A6171" s="136">
        <v>42992</v>
      </c>
      <c r="B6171" s="135">
        <v>22</v>
      </c>
      <c r="C6171" s="134">
        <v>111.282</v>
      </c>
      <c r="D6171" s="134">
        <v>14</v>
      </c>
      <c r="E6171" s="134">
        <v>0</v>
      </c>
      <c r="F6171" s="134">
        <v>14</v>
      </c>
    </row>
    <row r="6172" spans="1:6" x14ac:dyDescent="0.2">
      <c r="A6172" s="136">
        <v>42992</v>
      </c>
      <c r="B6172" s="135">
        <v>23</v>
      </c>
      <c r="C6172" s="134">
        <v>114.878</v>
      </c>
      <c r="D6172" s="134">
        <v>14</v>
      </c>
      <c r="E6172" s="134">
        <v>7</v>
      </c>
      <c r="F6172" s="134">
        <v>0</v>
      </c>
    </row>
    <row r="6173" spans="1:6" x14ac:dyDescent="0.2">
      <c r="A6173" s="136">
        <v>42993</v>
      </c>
      <c r="B6173" s="135">
        <v>0</v>
      </c>
      <c r="C6173" s="134">
        <v>70.777000000000001</v>
      </c>
      <c r="D6173" s="134">
        <v>13</v>
      </c>
      <c r="E6173" s="134">
        <v>0</v>
      </c>
      <c r="F6173" s="134">
        <v>0</v>
      </c>
    </row>
    <row r="6174" spans="1:6" x14ac:dyDescent="0.2">
      <c r="A6174" s="136">
        <v>42993</v>
      </c>
      <c r="B6174" s="135">
        <v>1</v>
      </c>
      <c r="C6174" s="134">
        <v>70.796999999999997</v>
      </c>
      <c r="D6174" s="134">
        <v>13</v>
      </c>
      <c r="E6174" s="134">
        <v>0</v>
      </c>
      <c r="F6174" s="134">
        <v>0</v>
      </c>
    </row>
    <row r="6175" spans="1:6" x14ac:dyDescent="0.2">
      <c r="A6175" s="136">
        <v>42993</v>
      </c>
      <c r="B6175" s="135">
        <v>2</v>
      </c>
      <c r="C6175" s="134">
        <v>70.682999999999993</v>
      </c>
      <c r="D6175" s="134">
        <v>13</v>
      </c>
      <c r="E6175" s="134">
        <v>0</v>
      </c>
      <c r="F6175" s="134">
        <v>0</v>
      </c>
    </row>
    <row r="6176" spans="1:6" x14ac:dyDescent="0.2">
      <c r="A6176" s="136">
        <v>42993</v>
      </c>
      <c r="B6176" s="135">
        <v>3</v>
      </c>
      <c r="C6176" s="134">
        <v>70.650999999999996</v>
      </c>
      <c r="D6176" s="134">
        <v>13</v>
      </c>
      <c r="E6176" s="134">
        <v>0</v>
      </c>
      <c r="F6176" s="134">
        <v>0</v>
      </c>
    </row>
    <row r="6177" spans="1:6" x14ac:dyDescent="0.2">
      <c r="A6177" s="136">
        <v>42993</v>
      </c>
      <c r="B6177" s="135">
        <v>4</v>
      </c>
      <c r="C6177" s="134">
        <v>70.617999999999995</v>
      </c>
      <c r="D6177" s="134">
        <v>13</v>
      </c>
      <c r="E6177" s="134">
        <v>0</v>
      </c>
      <c r="F6177" s="134">
        <v>0</v>
      </c>
    </row>
    <row r="6178" spans="1:6" x14ac:dyDescent="0.2">
      <c r="A6178" s="136">
        <v>42993</v>
      </c>
      <c r="B6178" s="135">
        <v>5</v>
      </c>
      <c r="C6178" s="134">
        <v>70.664000000000001</v>
      </c>
      <c r="D6178" s="134">
        <v>13</v>
      </c>
      <c r="E6178" s="134">
        <v>0</v>
      </c>
      <c r="F6178" s="134">
        <v>0</v>
      </c>
    </row>
    <row r="6179" spans="1:6" x14ac:dyDescent="0.2">
      <c r="A6179" s="136">
        <v>42993</v>
      </c>
      <c r="B6179" s="135">
        <v>6</v>
      </c>
      <c r="C6179" s="134">
        <v>52.273000000000003</v>
      </c>
      <c r="D6179" s="134">
        <v>13</v>
      </c>
      <c r="E6179" s="134">
        <v>0</v>
      </c>
      <c r="F6179" s="134">
        <v>0</v>
      </c>
    </row>
    <row r="6180" spans="1:6" x14ac:dyDescent="0.2">
      <c r="A6180" s="136">
        <v>42993</v>
      </c>
      <c r="B6180" s="135">
        <v>7</v>
      </c>
      <c r="C6180" s="134">
        <v>52.160000000000004</v>
      </c>
      <c r="D6180" s="134">
        <v>13</v>
      </c>
      <c r="E6180" s="134">
        <v>0</v>
      </c>
      <c r="F6180" s="134">
        <v>0</v>
      </c>
    </row>
    <row r="6181" spans="1:6" x14ac:dyDescent="0.2">
      <c r="A6181" s="136">
        <v>42993</v>
      </c>
      <c r="B6181" s="135">
        <v>8</v>
      </c>
      <c r="C6181" s="134">
        <v>51.923999999999999</v>
      </c>
      <c r="D6181" s="134">
        <v>13</v>
      </c>
      <c r="E6181" s="134">
        <v>0</v>
      </c>
      <c r="F6181" s="134">
        <v>0</v>
      </c>
    </row>
    <row r="6182" spans="1:6" x14ac:dyDescent="0.2">
      <c r="A6182" s="136">
        <v>42993</v>
      </c>
      <c r="B6182" s="135">
        <v>9</v>
      </c>
      <c r="C6182" s="134">
        <v>62.999000000000002</v>
      </c>
      <c r="D6182" s="134">
        <v>13</v>
      </c>
      <c r="E6182" s="134">
        <v>0</v>
      </c>
      <c r="F6182" s="134">
        <v>0</v>
      </c>
    </row>
    <row r="6183" spans="1:6" x14ac:dyDescent="0.2">
      <c r="A6183" s="136">
        <v>42993</v>
      </c>
      <c r="B6183" s="135">
        <v>10</v>
      </c>
      <c r="C6183" s="134">
        <v>77.872</v>
      </c>
      <c r="D6183" s="134">
        <v>13</v>
      </c>
      <c r="E6183" s="134">
        <v>0</v>
      </c>
      <c r="F6183" s="134">
        <v>0</v>
      </c>
    </row>
    <row r="6184" spans="1:6" x14ac:dyDescent="0.2">
      <c r="A6184" s="136">
        <v>42993</v>
      </c>
      <c r="B6184" s="135">
        <v>11</v>
      </c>
      <c r="C6184" s="134">
        <v>83.665000000000006</v>
      </c>
      <c r="D6184" s="134">
        <v>13</v>
      </c>
      <c r="E6184" s="134">
        <v>0</v>
      </c>
      <c r="F6184" s="134">
        <v>0</v>
      </c>
    </row>
    <row r="6185" spans="1:6" x14ac:dyDescent="0.2">
      <c r="A6185" s="136">
        <v>42993</v>
      </c>
      <c r="B6185" s="135">
        <v>12</v>
      </c>
      <c r="C6185" s="134">
        <v>83.760999999999996</v>
      </c>
      <c r="D6185" s="134">
        <v>13</v>
      </c>
      <c r="E6185" s="134">
        <v>0</v>
      </c>
      <c r="F6185" s="134">
        <v>0</v>
      </c>
    </row>
    <row r="6186" spans="1:6" x14ac:dyDescent="0.2">
      <c r="A6186" s="136">
        <v>42993</v>
      </c>
      <c r="B6186" s="135">
        <v>13</v>
      </c>
      <c r="C6186" s="134">
        <v>83.756</v>
      </c>
      <c r="D6186" s="134">
        <v>13</v>
      </c>
      <c r="E6186" s="134">
        <v>0</v>
      </c>
      <c r="F6186" s="134">
        <v>0</v>
      </c>
    </row>
    <row r="6187" spans="1:6" x14ac:dyDescent="0.2">
      <c r="A6187" s="136">
        <v>42993</v>
      </c>
      <c r="B6187" s="135">
        <v>14</v>
      </c>
      <c r="C6187" s="134">
        <v>101.744</v>
      </c>
      <c r="D6187" s="134">
        <v>13</v>
      </c>
      <c r="E6187" s="134">
        <v>0</v>
      </c>
      <c r="F6187" s="134">
        <v>0</v>
      </c>
    </row>
    <row r="6188" spans="1:6" x14ac:dyDescent="0.2">
      <c r="A6188" s="136">
        <v>42993</v>
      </c>
      <c r="B6188" s="135">
        <v>15</v>
      </c>
      <c r="C6188" s="134">
        <v>96.557000000000002</v>
      </c>
      <c r="D6188" s="134">
        <v>13</v>
      </c>
      <c r="E6188" s="134">
        <v>0</v>
      </c>
      <c r="F6188" s="134">
        <v>0</v>
      </c>
    </row>
    <row r="6189" spans="1:6" x14ac:dyDescent="0.2">
      <c r="A6189" s="136">
        <v>42993</v>
      </c>
      <c r="B6189" s="135">
        <v>16</v>
      </c>
      <c r="C6189" s="134">
        <v>76.433999999999997</v>
      </c>
      <c r="D6189" s="134">
        <v>13</v>
      </c>
      <c r="E6189" s="134">
        <v>0</v>
      </c>
      <c r="F6189" s="134">
        <v>0</v>
      </c>
    </row>
    <row r="6190" spans="1:6" x14ac:dyDescent="0.2">
      <c r="A6190" s="136">
        <v>42993</v>
      </c>
      <c r="B6190" s="135">
        <v>17</v>
      </c>
      <c r="C6190" s="134">
        <v>76.805000000000007</v>
      </c>
      <c r="D6190" s="134">
        <v>13</v>
      </c>
      <c r="E6190" s="134">
        <v>0</v>
      </c>
      <c r="F6190" s="134">
        <v>45</v>
      </c>
    </row>
    <row r="6191" spans="1:6" x14ac:dyDescent="0.2">
      <c r="A6191" s="136">
        <v>42993</v>
      </c>
      <c r="B6191" s="135">
        <v>18</v>
      </c>
      <c r="C6191" s="134">
        <v>87.787000000000006</v>
      </c>
      <c r="D6191" s="134">
        <v>0</v>
      </c>
      <c r="E6191" s="134">
        <v>0</v>
      </c>
      <c r="F6191" s="134">
        <v>85</v>
      </c>
    </row>
    <row r="6192" spans="1:6" x14ac:dyDescent="0.2">
      <c r="A6192" s="136">
        <v>42993</v>
      </c>
      <c r="B6192" s="135">
        <v>19</v>
      </c>
      <c r="C6192" s="134">
        <v>88.507000000000005</v>
      </c>
      <c r="D6192" s="134">
        <v>0</v>
      </c>
      <c r="E6192" s="134">
        <v>0</v>
      </c>
      <c r="F6192" s="134">
        <v>120</v>
      </c>
    </row>
    <row r="6193" spans="1:6" x14ac:dyDescent="0.2">
      <c r="A6193" s="136">
        <v>42993</v>
      </c>
      <c r="B6193" s="135">
        <v>20</v>
      </c>
      <c r="C6193" s="134">
        <v>87.647999999999996</v>
      </c>
      <c r="D6193" s="134">
        <v>0</v>
      </c>
      <c r="E6193" s="134">
        <v>0</v>
      </c>
      <c r="F6193" s="134">
        <v>85</v>
      </c>
    </row>
    <row r="6194" spans="1:6" x14ac:dyDescent="0.2">
      <c r="A6194" s="136">
        <v>42993</v>
      </c>
      <c r="B6194" s="135">
        <v>21</v>
      </c>
      <c r="C6194" s="134">
        <v>86.049000000000007</v>
      </c>
      <c r="D6194" s="134">
        <v>0</v>
      </c>
      <c r="E6194" s="134">
        <v>0</v>
      </c>
      <c r="F6194" s="134">
        <v>25</v>
      </c>
    </row>
    <row r="6195" spans="1:6" x14ac:dyDescent="0.2">
      <c r="A6195" s="136">
        <v>42993</v>
      </c>
      <c r="B6195" s="135">
        <v>22</v>
      </c>
      <c r="C6195" s="134">
        <v>70.02</v>
      </c>
      <c r="D6195" s="134">
        <v>13</v>
      </c>
      <c r="E6195" s="134">
        <v>0</v>
      </c>
      <c r="F6195" s="134">
        <v>0</v>
      </c>
    </row>
    <row r="6196" spans="1:6" x14ac:dyDescent="0.2">
      <c r="A6196" s="136">
        <v>42993</v>
      </c>
      <c r="B6196" s="135">
        <v>23</v>
      </c>
      <c r="C6196" s="134">
        <v>69.935000000000002</v>
      </c>
      <c r="D6196" s="134">
        <v>13</v>
      </c>
      <c r="E6196" s="134">
        <v>0</v>
      </c>
      <c r="F6196" s="134">
        <v>0</v>
      </c>
    </row>
    <row r="6197" spans="1:6" x14ac:dyDescent="0.2">
      <c r="A6197" s="136">
        <v>42994</v>
      </c>
      <c r="B6197" s="135">
        <v>0</v>
      </c>
      <c r="C6197" s="134">
        <v>83.85</v>
      </c>
      <c r="D6197" s="134">
        <v>13</v>
      </c>
      <c r="E6197" s="134">
        <v>0</v>
      </c>
      <c r="F6197" s="134">
        <v>0</v>
      </c>
    </row>
    <row r="6198" spans="1:6" x14ac:dyDescent="0.2">
      <c r="A6198" s="136">
        <v>42994</v>
      </c>
      <c r="B6198" s="135">
        <v>1</v>
      </c>
      <c r="C6198" s="134">
        <v>83.825000000000003</v>
      </c>
      <c r="D6198" s="134">
        <v>13</v>
      </c>
      <c r="E6198" s="134">
        <v>0</v>
      </c>
      <c r="F6198" s="134">
        <v>0</v>
      </c>
    </row>
    <row r="6199" spans="1:6" x14ac:dyDescent="0.2">
      <c r="A6199" s="136">
        <v>42994</v>
      </c>
      <c r="B6199" s="135">
        <v>2</v>
      </c>
      <c r="C6199" s="134">
        <v>83.825000000000003</v>
      </c>
      <c r="D6199" s="134">
        <v>13</v>
      </c>
      <c r="E6199" s="134">
        <v>0</v>
      </c>
      <c r="F6199" s="134">
        <v>0</v>
      </c>
    </row>
    <row r="6200" spans="1:6" x14ac:dyDescent="0.2">
      <c r="A6200" s="136">
        <v>42994</v>
      </c>
      <c r="B6200" s="135">
        <v>3</v>
      </c>
      <c r="C6200" s="134">
        <v>83.193000000000012</v>
      </c>
      <c r="D6200" s="134">
        <v>13</v>
      </c>
      <c r="E6200" s="134">
        <v>0</v>
      </c>
      <c r="F6200" s="134">
        <v>0</v>
      </c>
    </row>
    <row r="6201" spans="1:6" x14ac:dyDescent="0.2">
      <c r="A6201" s="136">
        <v>42994</v>
      </c>
      <c r="B6201" s="135">
        <v>4</v>
      </c>
      <c r="C6201" s="134">
        <v>84.051000000000002</v>
      </c>
      <c r="D6201" s="134">
        <v>13</v>
      </c>
      <c r="E6201" s="134">
        <v>0</v>
      </c>
      <c r="F6201" s="134">
        <v>0</v>
      </c>
    </row>
    <row r="6202" spans="1:6" x14ac:dyDescent="0.2">
      <c r="A6202" s="136">
        <v>42994</v>
      </c>
      <c r="B6202" s="135">
        <v>5</v>
      </c>
      <c r="C6202" s="134">
        <v>84.317000000000007</v>
      </c>
      <c r="D6202" s="134">
        <v>13</v>
      </c>
      <c r="E6202" s="134">
        <v>0</v>
      </c>
      <c r="F6202" s="134">
        <v>0</v>
      </c>
    </row>
    <row r="6203" spans="1:6" x14ac:dyDescent="0.2">
      <c r="A6203" s="136">
        <v>42994</v>
      </c>
      <c r="B6203" s="135">
        <v>6</v>
      </c>
      <c r="C6203" s="134">
        <v>75.628</v>
      </c>
      <c r="D6203" s="134">
        <v>13</v>
      </c>
      <c r="E6203" s="134">
        <v>0</v>
      </c>
      <c r="F6203" s="134">
        <v>0</v>
      </c>
    </row>
    <row r="6204" spans="1:6" x14ac:dyDescent="0.2">
      <c r="A6204" s="136">
        <v>42994</v>
      </c>
      <c r="B6204" s="135">
        <v>7</v>
      </c>
      <c r="C6204" s="134">
        <v>95.777000000000001</v>
      </c>
      <c r="D6204" s="134">
        <v>13</v>
      </c>
      <c r="E6204" s="134">
        <v>0</v>
      </c>
      <c r="F6204" s="134">
        <v>0</v>
      </c>
    </row>
    <row r="6205" spans="1:6" x14ac:dyDescent="0.2">
      <c r="A6205" s="136">
        <v>42994</v>
      </c>
      <c r="B6205" s="135">
        <v>8</v>
      </c>
      <c r="C6205" s="134">
        <v>95.847999999999999</v>
      </c>
      <c r="D6205" s="134">
        <v>13</v>
      </c>
      <c r="E6205" s="134">
        <v>0</v>
      </c>
      <c r="F6205" s="134">
        <v>0</v>
      </c>
    </row>
    <row r="6206" spans="1:6" x14ac:dyDescent="0.2">
      <c r="A6206" s="136">
        <v>42994</v>
      </c>
      <c r="B6206" s="135">
        <v>9</v>
      </c>
      <c r="C6206" s="134">
        <v>95.855999999999995</v>
      </c>
      <c r="D6206" s="134">
        <v>13</v>
      </c>
      <c r="E6206" s="134">
        <v>0</v>
      </c>
      <c r="F6206" s="134">
        <v>0</v>
      </c>
    </row>
    <row r="6207" spans="1:6" x14ac:dyDescent="0.2">
      <c r="A6207" s="136">
        <v>42994</v>
      </c>
      <c r="B6207" s="135">
        <v>10</v>
      </c>
      <c r="C6207" s="134">
        <v>95.769000000000005</v>
      </c>
      <c r="D6207" s="134">
        <v>13</v>
      </c>
      <c r="E6207" s="134">
        <v>0</v>
      </c>
      <c r="F6207" s="134">
        <v>25</v>
      </c>
    </row>
    <row r="6208" spans="1:6" x14ac:dyDescent="0.2">
      <c r="A6208" s="136">
        <v>42994</v>
      </c>
      <c r="B6208" s="135">
        <v>11</v>
      </c>
      <c r="C6208" s="134">
        <v>95.781000000000006</v>
      </c>
      <c r="D6208" s="134">
        <v>13</v>
      </c>
      <c r="E6208" s="134">
        <v>0</v>
      </c>
      <c r="F6208" s="134">
        <v>40</v>
      </c>
    </row>
    <row r="6209" spans="1:6" x14ac:dyDescent="0.2">
      <c r="A6209" s="136">
        <v>42994</v>
      </c>
      <c r="B6209" s="135">
        <v>12</v>
      </c>
      <c r="C6209" s="134">
        <v>95.707999999999998</v>
      </c>
      <c r="D6209" s="134">
        <v>13</v>
      </c>
      <c r="E6209" s="134">
        <v>0</v>
      </c>
      <c r="F6209" s="134">
        <v>40</v>
      </c>
    </row>
    <row r="6210" spans="1:6" x14ac:dyDescent="0.2">
      <c r="A6210" s="136">
        <v>42994</v>
      </c>
      <c r="B6210" s="135">
        <v>13</v>
      </c>
      <c r="C6210" s="134">
        <v>95.644000000000005</v>
      </c>
      <c r="D6210" s="134">
        <v>13</v>
      </c>
      <c r="E6210" s="134">
        <v>0</v>
      </c>
      <c r="F6210" s="134">
        <v>30</v>
      </c>
    </row>
    <row r="6211" spans="1:6" x14ac:dyDescent="0.2">
      <c r="A6211" s="136">
        <v>42994</v>
      </c>
      <c r="B6211" s="135">
        <v>14</v>
      </c>
      <c r="C6211" s="134">
        <v>95.623999999999995</v>
      </c>
      <c r="D6211" s="134">
        <v>13</v>
      </c>
      <c r="E6211" s="134">
        <v>0</v>
      </c>
      <c r="F6211" s="134">
        <v>25</v>
      </c>
    </row>
    <row r="6212" spans="1:6" x14ac:dyDescent="0.2">
      <c r="A6212" s="136">
        <v>42994</v>
      </c>
      <c r="B6212" s="135">
        <v>15</v>
      </c>
      <c r="C6212" s="134">
        <v>90.676000000000002</v>
      </c>
      <c r="D6212" s="134">
        <v>13</v>
      </c>
      <c r="E6212" s="134">
        <v>0</v>
      </c>
      <c r="F6212" s="134">
        <v>25</v>
      </c>
    </row>
    <row r="6213" spans="1:6" x14ac:dyDescent="0.2">
      <c r="A6213" s="136">
        <v>42994</v>
      </c>
      <c r="B6213" s="135">
        <v>16</v>
      </c>
      <c r="C6213" s="134">
        <v>90.747</v>
      </c>
      <c r="D6213" s="134">
        <v>13</v>
      </c>
      <c r="E6213" s="134">
        <v>0</v>
      </c>
      <c r="F6213" s="134">
        <v>30</v>
      </c>
    </row>
    <row r="6214" spans="1:6" x14ac:dyDescent="0.2">
      <c r="A6214" s="136">
        <v>42994</v>
      </c>
      <c r="B6214" s="135">
        <v>17</v>
      </c>
      <c r="C6214" s="134">
        <v>90.808999999999997</v>
      </c>
      <c r="D6214" s="134">
        <v>13</v>
      </c>
      <c r="E6214" s="134">
        <v>0</v>
      </c>
      <c r="F6214" s="134">
        <v>90</v>
      </c>
    </row>
    <row r="6215" spans="1:6" x14ac:dyDescent="0.2">
      <c r="A6215" s="136">
        <v>42994</v>
      </c>
      <c r="B6215" s="135">
        <v>18</v>
      </c>
      <c r="C6215" s="134">
        <v>94.763000000000005</v>
      </c>
      <c r="D6215" s="134">
        <v>0</v>
      </c>
      <c r="E6215" s="134">
        <v>0</v>
      </c>
      <c r="F6215" s="134">
        <v>120</v>
      </c>
    </row>
    <row r="6216" spans="1:6" x14ac:dyDescent="0.2">
      <c r="A6216" s="136">
        <v>42994</v>
      </c>
      <c r="B6216" s="135">
        <v>19</v>
      </c>
      <c r="C6216" s="134">
        <v>94.739000000000004</v>
      </c>
      <c r="D6216" s="134">
        <v>0</v>
      </c>
      <c r="E6216" s="134">
        <v>0</v>
      </c>
      <c r="F6216" s="134">
        <v>120</v>
      </c>
    </row>
    <row r="6217" spans="1:6" x14ac:dyDescent="0.2">
      <c r="A6217" s="136">
        <v>42994</v>
      </c>
      <c r="B6217" s="135">
        <v>20</v>
      </c>
      <c r="C6217" s="134">
        <v>94.72</v>
      </c>
      <c r="D6217" s="134">
        <v>0</v>
      </c>
      <c r="E6217" s="134">
        <v>0</v>
      </c>
      <c r="F6217" s="134">
        <v>120</v>
      </c>
    </row>
    <row r="6218" spans="1:6" x14ac:dyDescent="0.2">
      <c r="A6218" s="136">
        <v>42994</v>
      </c>
      <c r="B6218" s="135">
        <v>21</v>
      </c>
      <c r="C6218" s="134">
        <v>94.712000000000003</v>
      </c>
      <c r="D6218" s="134">
        <v>0</v>
      </c>
      <c r="E6218" s="134">
        <v>0</v>
      </c>
      <c r="F6218" s="134">
        <v>60</v>
      </c>
    </row>
    <row r="6219" spans="1:6" x14ac:dyDescent="0.2">
      <c r="A6219" s="136">
        <v>42994</v>
      </c>
      <c r="B6219" s="135">
        <v>22</v>
      </c>
      <c r="C6219" s="134">
        <v>84.691000000000003</v>
      </c>
      <c r="D6219" s="134">
        <v>13</v>
      </c>
      <c r="E6219" s="134">
        <v>0</v>
      </c>
      <c r="F6219" s="134">
        <v>13</v>
      </c>
    </row>
    <row r="6220" spans="1:6" x14ac:dyDescent="0.2">
      <c r="A6220" s="136">
        <v>42994</v>
      </c>
      <c r="B6220" s="135">
        <v>23</v>
      </c>
      <c r="C6220" s="134">
        <v>84.617000000000004</v>
      </c>
      <c r="D6220" s="134">
        <v>13</v>
      </c>
      <c r="E6220" s="134">
        <v>0</v>
      </c>
      <c r="F6220" s="134">
        <v>0</v>
      </c>
    </row>
    <row r="6221" spans="1:6" x14ac:dyDescent="0.2">
      <c r="A6221" s="136">
        <v>42995</v>
      </c>
      <c r="B6221" s="135">
        <v>0</v>
      </c>
      <c r="C6221" s="134">
        <v>88.554000000000002</v>
      </c>
      <c r="D6221" s="134">
        <v>13</v>
      </c>
      <c r="E6221" s="134">
        <v>0</v>
      </c>
      <c r="F6221" s="134">
        <v>0</v>
      </c>
    </row>
    <row r="6222" spans="1:6" x14ac:dyDescent="0.2">
      <c r="A6222" s="136">
        <v>42995</v>
      </c>
      <c r="B6222" s="135">
        <v>1</v>
      </c>
      <c r="C6222" s="134">
        <v>82.931000000000012</v>
      </c>
      <c r="D6222" s="134">
        <v>13</v>
      </c>
      <c r="E6222" s="134">
        <v>0</v>
      </c>
      <c r="F6222" s="134">
        <v>0</v>
      </c>
    </row>
    <row r="6223" spans="1:6" x14ac:dyDescent="0.2">
      <c r="A6223" s="136">
        <v>42995</v>
      </c>
      <c r="B6223" s="135">
        <v>2</v>
      </c>
      <c r="C6223" s="134">
        <v>87.944000000000003</v>
      </c>
      <c r="D6223" s="134">
        <v>13</v>
      </c>
      <c r="E6223" s="134">
        <v>0</v>
      </c>
      <c r="F6223" s="134">
        <v>0</v>
      </c>
    </row>
    <row r="6224" spans="1:6" x14ac:dyDescent="0.2">
      <c r="A6224" s="136">
        <v>42995</v>
      </c>
      <c r="B6224" s="135">
        <v>3</v>
      </c>
      <c r="C6224" s="134">
        <v>82.227000000000004</v>
      </c>
      <c r="D6224" s="134">
        <v>13</v>
      </c>
      <c r="E6224" s="134">
        <v>0</v>
      </c>
      <c r="F6224" s="134">
        <v>0</v>
      </c>
    </row>
    <row r="6225" spans="1:6" x14ac:dyDescent="0.2">
      <c r="A6225" s="136">
        <v>42995</v>
      </c>
      <c r="B6225" s="135">
        <v>4</v>
      </c>
      <c r="C6225" s="134">
        <v>87.38300000000001</v>
      </c>
      <c r="D6225" s="134">
        <v>13</v>
      </c>
      <c r="E6225" s="134">
        <v>0</v>
      </c>
      <c r="F6225" s="134">
        <v>0</v>
      </c>
    </row>
    <row r="6226" spans="1:6" x14ac:dyDescent="0.2">
      <c r="A6226" s="136">
        <v>42995</v>
      </c>
      <c r="B6226" s="135">
        <v>5</v>
      </c>
      <c r="C6226" s="134">
        <v>88.182000000000002</v>
      </c>
      <c r="D6226" s="134">
        <v>13</v>
      </c>
      <c r="E6226" s="134">
        <v>0</v>
      </c>
      <c r="F6226" s="134">
        <v>0</v>
      </c>
    </row>
    <row r="6227" spans="1:6" x14ac:dyDescent="0.2">
      <c r="A6227" s="136">
        <v>42995</v>
      </c>
      <c r="B6227" s="135">
        <v>6</v>
      </c>
      <c r="C6227" s="134">
        <v>79.326999999999998</v>
      </c>
      <c r="D6227" s="134">
        <v>13</v>
      </c>
      <c r="E6227" s="134">
        <v>0</v>
      </c>
      <c r="F6227" s="134">
        <v>0</v>
      </c>
    </row>
    <row r="6228" spans="1:6" x14ac:dyDescent="0.2">
      <c r="A6228" s="136">
        <v>42995</v>
      </c>
      <c r="B6228" s="135">
        <v>7</v>
      </c>
      <c r="C6228" s="134">
        <v>70.378999999999991</v>
      </c>
      <c r="D6228" s="134">
        <v>13</v>
      </c>
      <c r="E6228" s="134">
        <v>0</v>
      </c>
      <c r="F6228" s="134">
        <v>15</v>
      </c>
    </row>
    <row r="6229" spans="1:6" x14ac:dyDescent="0.2">
      <c r="A6229" s="136">
        <v>42995</v>
      </c>
      <c r="B6229" s="135">
        <v>8</v>
      </c>
      <c r="C6229" s="134">
        <v>70.355999999999995</v>
      </c>
      <c r="D6229" s="134">
        <v>13</v>
      </c>
      <c r="E6229" s="134">
        <v>0</v>
      </c>
      <c r="F6229" s="134">
        <v>45</v>
      </c>
    </row>
    <row r="6230" spans="1:6" x14ac:dyDescent="0.2">
      <c r="A6230" s="136">
        <v>42995</v>
      </c>
      <c r="B6230" s="135">
        <v>9</v>
      </c>
      <c r="C6230" s="134">
        <v>70.366</v>
      </c>
      <c r="D6230" s="134">
        <v>13</v>
      </c>
      <c r="E6230" s="134">
        <v>0</v>
      </c>
      <c r="F6230" s="134">
        <v>60</v>
      </c>
    </row>
    <row r="6231" spans="1:6" x14ac:dyDescent="0.2">
      <c r="A6231" s="136">
        <v>42995</v>
      </c>
      <c r="B6231" s="135">
        <v>10</v>
      </c>
      <c r="C6231" s="134">
        <v>70.37700000000001</v>
      </c>
      <c r="D6231" s="134">
        <v>0</v>
      </c>
      <c r="E6231" s="134">
        <v>0</v>
      </c>
      <c r="F6231" s="134">
        <v>60</v>
      </c>
    </row>
    <row r="6232" spans="1:6" x14ac:dyDescent="0.2">
      <c r="A6232" s="136">
        <v>42995</v>
      </c>
      <c r="B6232" s="135">
        <v>11</v>
      </c>
      <c r="C6232" s="134">
        <v>70.390999999999991</v>
      </c>
      <c r="D6232" s="134">
        <v>0</v>
      </c>
      <c r="E6232" s="134">
        <v>0</v>
      </c>
      <c r="F6232" s="134">
        <v>70</v>
      </c>
    </row>
    <row r="6233" spans="1:6" x14ac:dyDescent="0.2">
      <c r="A6233" s="136">
        <v>42995</v>
      </c>
      <c r="B6233" s="135">
        <v>12</v>
      </c>
      <c r="C6233" s="134">
        <v>70.423000000000002</v>
      </c>
      <c r="D6233" s="134">
        <v>0</v>
      </c>
      <c r="E6233" s="134">
        <v>0</v>
      </c>
      <c r="F6233" s="134">
        <v>70</v>
      </c>
    </row>
    <row r="6234" spans="1:6" x14ac:dyDescent="0.2">
      <c r="A6234" s="136">
        <v>42995</v>
      </c>
      <c r="B6234" s="135">
        <v>13</v>
      </c>
      <c r="C6234" s="134">
        <v>70.444000000000003</v>
      </c>
      <c r="D6234" s="134">
        <v>0</v>
      </c>
      <c r="E6234" s="134">
        <v>0</v>
      </c>
      <c r="F6234" s="134">
        <v>70</v>
      </c>
    </row>
    <row r="6235" spans="1:6" x14ac:dyDescent="0.2">
      <c r="A6235" s="136">
        <v>42995</v>
      </c>
      <c r="B6235" s="135">
        <v>14</v>
      </c>
      <c r="C6235" s="134">
        <v>70.42</v>
      </c>
      <c r="D6235" s="134">
        <v>0</v>
      </c>
      <c r="E6235" s="134">
        <v>0</v>
      </c>
      <c r="F6235" s="134">
        <v>75</v>
      </c>
    </row>
    <row r="6236" spans="1:6" x14ac:dyDescent="0.2">
      <c r="A6236" s="136">
        <v>42995</v>
      </c>
      <c r="B6236" s="135">
        <v>15</v>
      </c>
      <c r="C6236" s="134">
        <v>70.466000000000008</v>
      </c>
      <c r="D6236" s="134">
        <v>0</v>
      </c>
      <c r="E6236" s="134">
        <v>0</v>
      </c>
      <c r="F6236" s="134">
        <v>75</v>
      </c>
    </row>
    <row r="6237" spans="1:6" x14ac:dyDescent="0.2">
      <c r="A6237" s="136">
        <v>42995</v>
      </c>
      <c r="B6237" s="135">
        <v>16</v>
      </c>
      <c r="C6237" s="134">
        <v>70.545999999999992</v>
      </c>
      <c r="D6237" s="134">
        <v>0</v>
      </c>
      <c r="E6237" s="134">
        <v>0</v>
      </c>
      <c r="F6237" s="134">
        <v>85</v>
      </c>
    </row>
    <row r="6238" spans="1:6" x14ac:dyDescent="0.2">
      <c r="A6238" s="136">
        <v>42995</v>
      </c>
      <c r="B6238" s="135">
        <v>17</v>
      </c>
      <c r="C6238" s="134">
        <v>70.582999999999998</v>
      </c>
      <c r="D6238" s="134">
        <v>0</v>
      </c>
      <c r="E6238" s="134">
        <v>0</v>
      </c>
      <c r="F6238" s="134">
        <v>100</v>
      </c>
    </row>
    <row r="6239" spans="1:6" x14ac:dyDescent="0.2">
      <c r="A6239" s="136">
        <v>42995</v>
      </c>
      <c r="B6239" s="135">
        <v>18</v>
      </c>
      <c r="C6239" s="134">
        <v>83.518000000000001</v>
      </c>
      <c r="D6239" s="134">
        <v>0</v>
      </c>
      <c r="E6239" s="134">
        <v>0</v>
      </c>
      <c r="F6239" s="134">
        <v>120</v>
      </c>
    </row>
    <row r="6240" spans="1:6" x14ac:dyDescent="0.2">
      <c r="A6240" s="136">
        <v>42995</v>
      </c>
      <c r="B6240" s="135">
        <v>19</v>
      </c>
      <c r="C6240" s="134">
        <v>83.838000000000008</v>
      </c>
      <c r="D6240" s="134">
        <v>0</v>
      </c>
      <c r="E6240" s="134">
        <v>0</v>
      </c>
      <c r="F6240" s="134">
        <v>120</v>
      </c>
    </row>
    <row r="6241" spans="1:6" x14ac:dyDescent="0.2">
      <c r="A6241" s="136">
        <v>42995</v>
      </c>
      <c r="B6241" s="135">
        <v>20</v>
      </c>
      <c r="C6241" s="134">
        <v>82.855000000000004</v>
      </c>
      <c r="D6241" s="134">
        <v>0</v>
      </c>
      <c r="E6241" s="134">
        <v>0</v>
      </c>
      <c r="F6241" s="134">
        <v>120</v>
      </c>
    </row>
    <row r="6242" spans="1:6" x14ac:dyDescent="0.2">
      <c r="A6242" s="136">
        <v>42995</v>
      </c>
      <c r="B6242" s="135">
        <v>21</v>
      </c>
      <c r="C6242" s="134">
        <v>69.441000000000003</v>
      </c>
      <c r="D6242" s="134">
        <v>0</v>
      </c>
      <c r="E6242" s="134">
        <v>0</v>
      </c>
      <c r="F6242" s="134">
        <v>60</v>
      </c>
    </row>
    <row r="6243" spans="1:6" x14ac:dyDescent="0.2">
      <c r="A6243" s="136">
        <v>42995</v>
      </c>
      <c r="B6243" s="135">
        <v>22</v>
      </c>
      <c r="C6243" s="134">
        <v>89.556000000000012</v>
      </c>
      <c r="D6243" s="134">
        <v>13</v>
      </c>
      <c r="E6243" s="134">
        <v>0</v>
      </c>
      <c r="F6243" s="134">
        <v>13</v>
      </c>
    </row>
    <row r="6244" spans="1:6" x14ac:dyDescent="0.2">
      <c r="A6244" s="136">
        <v>42995</v>
      </c>
      <c r="B6244" s="135">
        <v>23</v>
      </c>
      <c r="C6244" s="134">
        <v>95.442000000000007</v>
      </c>
      <c r="D6244" s="134">
        <v>13</v>
      </c>
      <c r="E6244" s="134">
        <v>0</v>
      </c>
      <c r="F6244" s="134">
        <v>0</v>
      </c>
    </row>
    <row r="6245" spans="1:6" x14ac:dyDescent="0.2">
      <c r="A6245" s="136">
        <v>42996</v>
      </c>
      <c r="B6245" s="135">
        <v>0</v>
      </c>
      <c r="C6245" s="134">
        <v>87.138000000000005</v>
      </c>
      <c r="D6245" s="134">
        <v>13</v>
      </c>
      <c r="E6245" s="134">
        <v>0</v>
      </c>
      <c r="F6245" s="134">
        <v>60</v>
      </c>
    </row>
    <row r="6246" spans="1:6" x14ac:dyDescent="0.2">
      <c r="A6246" s="136">
        <v>42996</v>
      </c>
      <c r="B6246" s="135">
        <v>1</v>
      </c>
      <c r="C6246" s="134">
        <v>89.283999999999992</v>
      </c>
      <c r="D6246" s="134">
        <v>13</v>
      </c>
      <c r="E6246" s="134">
        <v>7</v>
      </c>
      <c r="F6246" s="134">
        <v>120</v>
      </c>
    </row>
    <row r="6247" spans="1:6" x14ac:dyDescent="0.2">
      <c r="A6247" s="136">
        <v>42996</v>
      </c>
      <c r="B6247" s="135">
        <v>2</v>
      </c>
      <c r="C6247" s="134">
        <v>88.891000000000005</v>
      </c>
      <c r="D6247" s="134">
        <v>13</v>
      </c>
      <c r="E6247" s="134">
        <v>7</v>
      </c>
      <c r="F6247" s="134">
        <v>120</v>
      </c>
    </row>
    <row r="6248" spans="1:6" x14ac:dyDescent="0.2">
      <c r="A6248" s="136">
        <v>42996</v>
      </c>
      <c r="B6248" s="135">
        <v>3</v>
      </c>
      <c r="C6248" s="134">
        <v>89.042000000000002</v>
      </c>
      <c r="D6248" s="134">
        <v>13</v>
      </c>
      <c r="E6248" s="134">
        <v>7</v>
      </c>
      <c r="F6248" s="134">
        <v>120</v>
      </c>
    </row>
    <row r="6249" spans="1:6" x14ac:dyDescent="0.2">
      <c r="A6249" s="136">
        <v>42996</v>
      </c>
      <c r="B6249" s="135">
        <v>4</v>
      </c>
      <c r="C6249" s="134">
        <v>89.335000000000008</v>
      </c>
      <c r="D6249" s="134">
        <v>13</v>
      </c>
      <c r="E6249" s="134">
        <v>1.498</v>
      </c>
      <c r="F6249" s="134">
        <v>120</v>
      </c>
    </row>
    <row r="6250" spans="1:6" x14ac:dyDescent="0.2">
      <c r="A6250" s="136">
        <v>42996</v>
      </c>
      <c r="B6250" s="135">
        <v>5</v>
      </c>
      <c r="C6250" s="134">
        <v>89.082999999999998</v>
      </c>
      <c r="D6250" s="134">
        <v>13</v>
      </c>
      <c r="E6250" s="134">
        <v>0</v>
      </c>
      <c r="F6250" s="134">
        <v>120</v>
      </c>
    </row>
    <row r="6251" spans="1:6" x14ac:dyDescent="0.2">
      <c r="A6251" s="136">
        <v>42996</v>
      </c>
      <c r="B6251" s="135">
        <v>6</v>
      </c>
      <c r="C6251" s="134">
        <v>96.533000000000001</v>
      </c>
      <c r="D6251" s="134">
        <v>13</v>
      </c>
      <c r="E6251" s="134">
        <v>0</v>
      </c>
      <c r="F6251" s="134">
        <v>120</v>
      </c>
    </row>
    <row r="6252" spans="1:6" x14ac:dyDescent="0.2">
      <c r="A6252" s="136">
        <v>42996</v>
      </c>
      <c r="B6252" s="135">
        <v>7</v>
      </c>
      <c r="C6252" s="134">
        <v>133.49799999999999</v>
      </c>
      <c r="D6252" s="134">
        <v>13</v>
      </c>
      <c r="E6252" s="134">
        <v>0</v>
      </c>
      <c r="F6252" s="134">
        <v>120</v>
      </c>
    </row>
    <row r="6253" spans="1:6" x14ac:dyDescent="0.2">
      <c r="A6253" s="136">
        <v>42996</v>
      </c>
      <c r="B6253" s="135">
        <v>8</v>
      </c>
      <c r="C6253" s="134">
        <v>143.881</v>
      </c>
      <c r="D6253" s="134">
        <v>0</v>
      </c>
      <c r="E6253" s="134">
        <v>0</v>
      </c>
      <c r="F6253" s="134">
        <v>120</v>
      </c>
    </row>
    <row r="6254" spans="1:6" x14ac:dyDescent="0.2">
      <c r="A6254" s="136">
        <v>42996</v>
      </c>
      <c r="B6254" s="135">
        <v>9</v>
      </c>
      <c r="C6254" s="134">
        <v>143.494</v>
      </c>
      <c r="D6254" s="134">
        <v>0</v>
      </c>
      <c r="E6254" s="134">
        <v>0</v>
      </c>
      <c r="F6254" s="134">
        <v>120</v>
      </c>
    </row>
    <row r="6255" spans="1:6" x14ac:dyDescent="0.2">
      <c r="A6255" s="136">
        <v>42996</v>
      </c>
      <c r="B6255" s="135">
        <v>10</v>
      </c>
      <c r="C6255" s="134">
        <v>143.434</v>
      </c>
      <c r="D6255" s="134">
        <v>0</v>
      </c>
      <c r="E6255" s="134">
        <v>0</v>
      </c>
      <c r="F6255" s="134">
        <v>120</v>
      </c>
    </row>
    <row r="6256" spans="1:6" x14ac:dyDescent="0.2">
      <c r="A6256" s="136">
        <v>42996</v>
      </c>
      <c r="B6256" s="135">
        <v>11</v>
      </c>
      <c r="C6256" s="134">
        <v>143.89600000000002</v>
      </c>
      <c r="D6256" s="134">
        <v>0</v>
      </c>
      <c r="E6256" s="134">
        <v>0</v>
      </c>
      <c r="F6256" s="134">
        <v>120</v>
      </c>
    </row>
    <row r="6257" spans="1:6" x14ac:dyDescent="0.2">
      <c r="A6257" s="136">
        <v>42996</v>
      </c>
      <c r="B6257" s="135">
        <v>12</v>
      </c>
      <c r="C6257" s="134">
        <v>143.85900000000001</v>
      </c>
      <c r="D6257" s="134">
        <v>0</v>
      </c>
      <c r="E6257" s="134">
        <v>0</v>
      </c>
      <c r="F6257" s="134">
        <v>120</v>
      </c>
    </row>
    <row r="6258" spans="1:6" x14ac:dyDescent="0.2">
      <c r="A6258" s="136">
        <v>42996</v>
      </c>
      <c r="B6258" s="135">
        <v>13</v>
      </c>
      <c r="C6258" s="134">
        <v>139.35599999999999</v>
      </c>
      <c r="D6258" s="134">
        <v>0</v>
      </c>
      <c r="E6258" s="134">
        <v>0</v>
      </c>
      <c r="F6258" s="134">
        <v>120</v>
      </c>
    </row>
    <row r="6259" spans="1:6" x14ac:dyDescent="0.2">
      <c r="A6259" s="136">
        <v>42996</v>
      </c>
      <c r="B6259" s="135">
        <v>14</v>
      </c>
      <c r="C6259" s="134">
        <v>139.173</v>
      </c>
      <c r="D6259" s="134">
        <v>0</v>
      </c>
      <c r="E6259" s="134">
        <v>0</v>
      </c>
      <c r="F6259" s="134">
        <v>120</v>
      </c>
    </row>
    <row r="6260" spans="1:6" x14ac:dyDescent="0.2">
      <c r="A6260" s="136">
        <v>42996</v>
      </c>
      <c r="B6260" s="135">
        <v>15</v>
      </c>
      <c r="C6260" s="134">
        <v>139.07900000000001</v>
      </c>
      <c r="D6260" s="134">
        <v>0</v>
      </c>
      <c r="E6260" s="134">
        <v>0</v>
      </c>
      <c r="F6260" s="134">
        <v>120</v>
      </c>
    </row>
    <row r="6261" spans="1:6" x14ac:dyDescent="0.2">
      <c r="A6261" s="136">
        <v>42996</v>
      </c>
      <c r="B6261" s="135">
        <v>16</v>
      </c>
      <c r="C6261" s="134">
        <v>139.268</v>
      </c>
      <c r="D6261" s="134">
        <v>0</v>
      </c>
      <c r="E6261" s="134">
        <v>0</v>
      </c>
      <c r="F6261" s="134">
        <v>120</v>
      </c>
    </row>
    <row r="6262" spans="1:6" x14ac:dyDescent="0.2">
      <c r="A6262" s="136">
        <v>42996</v>
      </c>
      <c r="B6262" s="135">
        <v>17</v>
      </c>
      <c r="C6262" s="134">
        <v>142.184</v>
      </c>
      <c r="D6262" s="134">
        <v>0</v>
      </c>
      <c r="E6262" s="134">
        <v>0</v>
      </c>
      <c r="F6262" s="134">
        <v>120</v>
      </c>
    </row>
    <row r="6263" spans="1:6" x14ac:dyDescent="0.2">
      <c r="A6263" s="136">
        <v>42996</v>
      </c>
      <c r="B6263" s="135">
        <v>18</v>
      </c>
      <c r="C6263" s="134">
        <v>85.039999999999992</v>
      </c>
      <c r="D6263" s="134">
        <v>0</v>
      </c>
      <c r="E6263" s="134">
        <v>0</v>
      </c>
      <c r="F6263" s="134">
        <v>120</v>
      </c>
    </row>
    <row r="6264" spans="1:6" x14ac:dyDescent="0.2">
      <c r="A6264" s="136">
        <v>42996</v>
      </c>
      <c r="B6264" s="135">
        <v>19</v>
      </c>
      <c r="C6264" s="134">
        <v>85.027999999999992</v>
      </c>
      <c r="D6264" s="134">
        <v>0</v>
      </c>
      <c r="E6264" s="134">
        <v>0</v>
      </c>
      <c r="F6264" s="134">
        <v>120</v>
      </c>
    </row>
    <row r="6265" spans="1:6" x14ac:dyDescent="0.2">
      <c r="A6265" s="136">
        <v>42996</v>
      </c>
      <c r="B6265" s="135">
        <v>20</v>
      </c>
      <c r="C6265" s="134">
        <v>84.975999999999999</v>
      </c>
      <c r="D6265" s="134">
        <v>0</v>
      </c>
      <c r="E6265" s="134">
        <v>0</v>
      </c>
      <c r="F6265" s="134">
        <v>120</v>
      </c>
    </row>
    <row r="6266" spans="1:6" x14ac:dyDescent="0.2">
      <c r="A6266" s="136">
        <v>42996</v>
      </c>
      <c r="B6266" s="135">
        <v>21</v>
      </c>
      <c r="C6266" s="134">
        <v>84.98</v>
      </c>
      <c r="D6266" s="134">
        <v>0</v>
      </c>
      <c r="E6266" s="134">
        <v>0</v>
      </c>
      <c r="F6266" s="134">
        <v>120</v>
      </c>
    </row>
    <row r="6267" spans="1:6" x14ac:dyDescent="0.2">
      <c r="A6267" s="136">
        <v>42996</v>
      </c>
      <c r="B6267" s="135">
        <v>22</v>
      </c>
      <c r="C6267" s="134">
        <v>119.968</v>
      </c>
      <c r="D6267" s="134">
        <v>13</v>
      </c>
      <c r="E6267" s="134">
        <v>0</v>
      </c>
      <c r="F6267" s="134">
        <v>75</v>
      </c>
    </row>
    <row r="6268" spans="1:6" x14ac:dyDescent="0.2">
      <c r="A6268" s="136">
        <v>42996</v>
      </c>
      <c r="B6268" s="135">
        <v>23</v>
      </c>
      <c r="C6268" s="134">
        <v>119.90299999999999</v>
      </c>
      <c r="D6268" s="134">
        <v>13</v>
      </c>
      <c r="E6268" s="134">
        <v>0</v>
      </c>
      <c r="F6268" s="134">
        <v>30</v>
      </c>
    </row>
    <row r="6269" spans="1:6" x14ac:dyDescent="0.2">
      <c r="A6269" s="136">
        <v>42997</v>
      </c>
      <c r="B6269" s="135">
        <v>0</v>
      </c>
      <c r="C6269" s="134">
        <v>131.376</v>
      </c>
      <c r="D6269" s="134">
        <v>1</v>
      </c>
      <c r="E6269" s="134">
        <v>0</v>
      </c>
      <c r="F6269" s="134">
        <v>0</v>
      </c>
    </row>
    <row r="6270" spans="1:6" x14ac:dyDescent="0.2">
      <c r="A6270" s="136">
        <v>42997</v>
      </c>
      <c r="B6270" s="135">
        <v>1</v>
      </c>
      <c r="C6270" s="134">
        <v>131.35000000000002</v>
      </c>
      <c r="D6270" s="134">
        <v>1</v>
      </c>
      <c r="E6270" s="134">
        <v>0</v>
      </c>
      <c r="F6270" s="134">
        <v>0</v>
      </c>
    </row>
    <row r="6271" spans="1:6" x14ac:dyDescent="0.2">
      <c r="A6271" s="136">
        <v>42997</v>
      </c>
      <c r="B6271" s="135">
        <v>2</v>
      </c>
      <c r="C6271" s="134">
        <v>131.36799999999999</v>
      </c>
      <c r="D6271" s="134">
        <v>1</v>
      </c>
      <c r="E6271" s="134">
        <v>0</v>
      </c>
      <c r="F6271" s="134">
        <v>0</v>
      </c>
    </row>
    <row r="6272" spans="1:6" x14ac:dyDescent="0.2">
      <c r="A6272" s="136">
        <v>42997</v>
      </c>
      <c r="B6272" s="135">
        <v>3</v>
      </c>
      <c r="C6272" s="134">
        <v>131.35599999999999</v>
      </c>
      <c r="D6272" s="134">
        <v>1</v>
      </c>
      <c r="E6272" s="134">
        <v>0</v>
      </c>
      <c r="F6272" s="134">
        <v>31</v>
      </c>
    </row>
    <row r="6273" spans="1:6" x14ac:dyDescent="0.2">
      <c r="A6273" s="136">
        <v>42997</v>
      </c>
      <c r="B6273" s="135">
        <v>4</v>
      </c>
      <c r="C6273" s="134">
        <v>131.36700000000002</v>
      </c>
      <c r="D6273" s="134">
        <v>1</v>
      </c>
      <c r="E6273" s="134">
        <v>0</v>
      </c>
      <c r="F6273" s="134">
        <v>91</v>
      </c>
    </row>
    <row r="6274" spans="1:6" x14ac:dyDescent="0.2">
      <c r="A6274" s="136">
        <v>42997</v>
      </c>
      <c r="B6274" s="135">
        <v>5</v>
      </c>
      <c r="C6274" s="134">
        <v>156.43799999999999</v>
      </c>
      <c r="D6274" s="134">
        <v>1</v>
      </c>
      <c r="E6274" s="134">
        <v>0</v>
      </c>
      <c r="F6274" s="134">
        <v>120</v>
      </c>
    </row>
    <row r="6275" spans="1:6" x14ac:dyDescent="0.2">
      <c r="A6275" s="136">
        <v>42997</v>
      </c>
      <c r="B6275" s="135">
        <v>6</v>
      </c>
      <c r="C6275" s="134">
        <v>180.523</v>
      </c>
      <c r="D6275" s="134">
        <v>1</v>
      </c>
      <c r="E6275" s="134">
        <v>0</v>
      </c>
      <c r="F6275" s="134">
        <v>120</v>
      </c>
    </row>
    <row r="6276" spans="1:6" x14ac:dyDescent="0.2">
      <c r="A6276" s="136">
        <v>42997</v>
      </c>
      <c r="B6276" s="135">
        <v>7</v>
      </c>
      <c r="C6276" s="134">
        <v>189.21200000000002</v>
      </c>
      <c r="D6276" s="134">
        <v>1</v>
      </c>
      <c r="E6276" s="134">
        <v>7</v>
      </c>
      <c r="F6276" s="134">
        <v>120</v>
      </c>
    </row>
    <row r="6277" spans="1:6" x14ac:dyDescent="0.2">
      <c r="A6277" s="136">
        <v>42997</v>
      </c>
      <c r="B6277" s="135">
        <v>8</v>
      </c>
      <c r="C6277" s="134">
        <v>186.07500000000002</v>
      </c>
      <c r="D6277" s="134">
        <v>1</v>
      </c>
      <c r="E6277" s="134">
        <v>0</v>
      </c>
      <c r="F6277" s="134">
        <v>120</v>
      </c>
    </row>
    <row r="6278" spans="1:6" x14ac:dyDescent="0.2">
      <c r="A6278" s="136">
        <v>42997</v>
      </c>
      <c r="B6278" s="135">
        <v>9</v>
      </c>
      <c r="C6278" s="134">
        <v>189.45400000000001</v>
      </c>
      <c r="D6278" s="134">
        <v>1</v>
      </c>
      <c r="E6278" s="134">
        <v>0</v>
      </c>
      <c r="F6278" s="134">
        <v>120</v>
      </c>
    </row>
    <row r="6279" spans="1:6" x14ac:dyDescent="0.2">
      <c r="A6279" s="136">
        <v>42997</v>
      </c>
      <c r="B6279" s="135">
        <v>10</v>
      </c>
      <c r="C6279" s="134">
        <v>189.45000000000002</v>
      </c>
      <c r="D6279" s="134">
        <v>1</v>
      </c>
      <c r="E6279" s="134">
        <v>0</v>
      </c>
      <c r="F6279" s="134">
        <v>120</v>
      </c>
    </row>
    <row r="6280" spans="1:6" x14ac:dyDescent="0.2">
      <c r="A6280" s="136">
        <v>42997</v>
      </c>
      <c r="B6280" s="135">
        <v>11</v>
      </c>
      <c r="C6280" s="134">
        <v>174.37800000000001</v>
      </c>
      <c r="D6280" s="134">
        <v>1</v>
      </c>
      <c r="E6280" s="134">
        <v>0</v>
      </c>
      <c r="F6280" s="134">
        <v>120</v>
      </c>
    </row>
    <row r="6281" spans="1:6" x14ac:dyDescent="0.2">
      <c r="A6281" s="136">
        <v>42997</v>
      </c>
      <c r="B6281" s="135">
        <v>12</v>
      </c>
      <c r="C6281" s="134">
        <v>174.40600000000001</v>
      </c>
      <c r="D6281" s="134">
        <v>0</v>
      </c>
      <c r="E6281" s="134">
        <v>0</v>
      </c>
      <c r="F6281" s="134">
        <v>0</v>
      </c>
    </row>
    <row r="6282" spans="1:6" x14ac:dyDescent="0.2">
      <c r="A6282" s="136">
        <v>42997</v>
      </c>
      <c r="B6282" s="135">
        <v>13</v>
      </c>
      <c r="C6282" s="134">
        <v>174.41400000000002</v>
      </c>
      <c r="D6282" s="134">
        <v>1</v>
      </c>
      <c r="E6282" s="134">
        <v>0</v>
      </c>
      <c r="F6282" s="134">
        <v>120</v>
      </c>
    </row>
    <row r="6283" spans="1:6" x14ac:dyDescent="0.2">
      <c r="A6283" s="136">
        <v>42997</v>
      </c>
      <c r="B6283" s="135">
        <v>14</v>
      </c>
      <c r="C6283" s="134">
        <v>174.42500000000001</v>
      </c>
      <c r="D6283" s="134">
        <v>1</v>
      </c>
      <c r="E6283" s="134">
        <v>0</v>
      </c>
      <c r="F6283" s="134">
        <v>120</v>
      </c>
    </row>
    <row r="6284" spans="1:6" x14ac:dyDescent="0.2">
      <c r="A6284" s="136">
        <v>42997</v>
      </c>
      <c r="B6284" s="135">
        <v>15</v>
      </c>
      <c r="C6284" s="134">
        <v>174.41400000000002</v>
      </c>
      <c r="D6284" s="134">
        <v>1</v>
      </c>
      <c r="E6284" s="134">
        <v>0</v>
      </c>
      <c r="F6284" s="134">
        <v>120</v>
      </c>
    </row>
    <row r="6285" spans="1:6" x14ac:dyDescent="0.2">
      <c r="A6285" s="136">
        <v>42997</v>
      </c>
      <c r="B6285" s="135">
        <v>16</v>
      </c>
      <c r="C6285" s="134">
        <v>192.501</v>
      </c>
      <c r="D6285" s="134">
        <v>1</v>
      </c>
      <c r="E6285" s="134">
        <v>0</v>
      </c>
      <c r="F6285" s="134">
        <v>120</v>
      </c>
    </row>
    <row r="6286" spans="1:6" x14ac:dyDescent="0.2">
      <c r="A6286" s="136">
        <v>42997</v>
      </c>
      <c r="B6286" s="135">
        <v>17</v>
      </c>
      <c r="C6286" s="134">
        <v>235.84899999999999</v>
      </c>
      <c r="D6286" s="134">
        <v>1</v>
      </c>
      <c r="E6286" s="134">
        <v>0</v>
      </c>
      <c r="F6286" s="134">
        <v>120</v>
      </c>
    </row>
    <row r="6287" spans="1:6" x14ac:dyDescent="0.2">
      <c r="A6287" s="136">
        <v>42997</v>
      </c>
      <c r="B6287" s="135">
        <v>18</v>
      </c>
      <c r="C6287" s="134">
        <v>90.144000000000005</v>
      </c>
      <c r="D6287" s="134">
        <v>0</v>
      </c>
      <c r="E6287" s="134">
        <v>0</v>
      </c>
      <c r="F6287" s="134">
        <v>120</v>
      </c>
    </row>
    <row r="6288" spans="1:6" x14ac:dyDescent="0.2">
      <c r="A6288" s="136">
        <v>42997</v>
      </c>
      <c r="B6288" s="135">
        <v>19</v>
      </c>
      <c r="C6288" s="134">
        <v>90.097000000000008</v>
      </c>
      <c r="D6288" s="134">
        <v>0</v>
      </c>
      <c r="E6288" s="134">
        <v>0</v>
      </c>
      <c r="F6288" s="134">
        <v>120</v>
      </c>
    </row>
    <row r="6289" spans="1:6" x14ac:dyDescent="0.2">
      <c r="A6289" s="136">
        <v>42997</v>
      </c>
      <c r="B6289" s="135">
        <v>20</v>
      </c>
      <c r="C6289" s="134">
        <v>90.076999999999998</v>
      </c>
      <c r="D6289" s="134">
        <v>0</v>
      </c>
      <c r="E6289" s="134">
        <v>0</v>
      </c>
      <c r="F6289" s="134">
        <v>120</v>
      </c>
    </row>
    <row r="6290" spans="1:6" x14ac:dyDescent="0.2">
      <c r="A6290" s="136">
        <v>42997</v>
      </c>
      <c r="B6290" s="135">
        <v>21</v>
      </c>
      <c r="C6290" s="134">
        <v>90.052999999999997</v>
      </c>
      <c r="D6290" s="134">
        <v>0</v>
      </c>
      <c r="E6290" s="134">
        <v>0</v>
      </c>
      <c r="F6290" s="134">
        <v>120</v>
      </c>
    </row>
    <row r="6291" spans="1:6" x14ac:dyDescent="0.2">
      <c r="A6291" s="136">
        <v>42997</v>
      </c>
      <c r="B6291" s="135">
        <v>22</v>
      </c>
      <c r="C6291" s="134">
        <v>187.255</v>
      </c>
      <c r="D6291" s="134">
        <v>1</v>
      </c>
      <c r="E6291" s="134">
        <v>0</v>
      </c>
      <c r="F6291" s="134">
        <v>76</v>
      </c>
    </row>
    <row r="6292" spans="1:6" x14ac:dyDescent="0.2">
      <c r="A6292" s="136">
        <v>42997</v>
      </c>
      <c r="B6292" s="135">
        <v>23</v>
      </c>
      <c r="C6292" s="134">
        <v>181.523</v>
      </c>
      <c r="D6292" s="134">
        <v>1</v>
      </c>
      <c r="E6292" s="134">
        <v>0</v>
      </c>
      <c r="F6292" s="134">
        <v>16</v>
      </c>
    </row>
    <row r="6293" spans="1:6" x14ac:dyDescent="0.2">
      <c r="A6293" s="136">
        <v>42998</v>
      </c>
      <c r="B6293" s="135">
        <v>0</v>
      </c>
      <c r="C6293" s="134">
        <v>45.542999999999999</v>
      </c>
      <c r="D6293" s="134">
        <v>14</v>
      </c>
      <c r="E6293" s="134">
        <v>0</v>
      </c>
      <c r="F6293" s="134">
        <v>0</v>
      </c>
    </row>
    <row r="6294" spans="1:6" x14ac:dyDescent="0.2">
      <c r="A6294" s="136">
        <v>42998</v>
      </c>
      <c r="B6294" s="135">
        <v>1</v>
      </c>
      <c r="C6294" s="134">
        <v>45.473000000000006</v>
      </c>
      <c r="D6294" s="134">
        <v>14</v>
      </c>
      <c r="E6294" s="134">
        <v>0</v>
      </c>
      <c r="F6294" s="134">
        <v>0</v>
      </c>
    </row>
    <row r="6295" spans="1:6" x14ac:dyDescent="0.2">
      <c r="A6295" s="136">
        <v>42998</v>
      </c>
      <c r="B6295" s="135">
        <v>2</v>
      </c>
      <c r="C6295" s="134">
        <v>45.522999999999996</v>
      </c>
      <c r="D6295" s="134">
        <v>14</v>
      </c>
      <c r="E6295" s="134">
        <v>0</v>
      </c>
      <c r="F6295" s="134">
        <v>0</v>
      </c>
    </row>
    <row r="6296" spans="1:6" x14ac:dyDescent="0.2">
      <c r="A6296" s="136">
        <v>42998</v>
      </c>
      <c r="B6296" s="135">
        <v>3</v>
      </c>
      <c r="C6296" s="134">
        <v>55.062000000000005</v>
      </c>
      <c r="D6296" s="134">
        <v>14</v>
      </c>
      <c r="E6296" s="134">
        <v>0</v>
      </c>
      <c r="F6296" s="134">
        <v>0</v>
      </c>
    </row>
    <row r="6297" spans="1:6" x14ac:dyDescent="0.2">
      <c r="A6297" s="136">
        <v>42998</v>
      </c>
      <c r="B6297" s="135">
        <v>4</v>
      </c>
      <c r="C6297" s="134">
        <v>54.991</v>
      </c>
      <c r="D6297" s="134">
        <v>14</v>
      </c>
      <c r="E6297" s="134">
        <v>0</v>
      </c>
      <c r="F6297" s="134">
        <v>0</v>
      </c>
    </row>
    <row r="6298" spans="1:6" x14ac:dyDescent="0.2">
      <c r="A6298" s="136">
        <v>42998</v>
      </c>
      <c r="B6298" s="135">
        <v>5</v>
      </c>
      <c r="C6298" s="134">
        <v>71.842000000000013</v>
      </c>
      <c r="D6298" s="134">
        <v>14</v>
      </c>
      <c r="E6298" s="134">
        <v>0</v>
      </c>
      <c r="F6298" s="134">
        <v>0</v>
      </c>
    </row>
    <row r="6299" spans="1:6" x14ac:dyDescent="0.2">
      <c r="A6299" s="136">
        <v>42998</v>
      </c>
      <c r="B6299" s="135">
        <v>6</v>
      </c>
      <c r="C6299" s="134">
        <v>72.923000000000002</v>
      </c>
      <c r="D6299" s="134">
        <v>14</v>
      </c>
      <c r="E6299" s="134">
        <v>0</v>
      </c>
      <c r="F6299" s="134">
        <v>0</v>
      </c>
    </row>
    <row r="6300" spans="1:6" x14ac:dyDescent="0.2">
      <c r="A6300" s="136">
        <v>42998</v>
      </c>
      <c r="B6300" s="135">
        <v>7</v>
      </c>
      <c r="C6300" s="134">
        <v>101.105</v>
      </c>
      <c r="D6300" s="134">
        <v>14</v>
      </c>
      <c r="E6300" s="134">
        <v>0</v>
      </c>
      <c r="F6300" s="134">
        <v>60</v>
      </c>
    </row>
    <row r="6301" spans="1:6" x14ac:dyDescent="0.2">
      <c r="A6301" s="136">
        <v>42998</v>
      </c>
      <c r="B6301" s="135">
        <v>8</v>
      </c>
      <c r="C6301" s="134">
        <v>101.194</v>
      </c>
      <c r="D6301" s="134">
        <v>14</v>
      </c>
      <c r="E6301" s="134">
        <v>0</v>
      </c>
      <c r="F6301" s="134">
        <v>120</v>
      </c>
    </row>
    <row r="6302" spans="1:6" x14ac:dyDescent="0.2">
      <c r="A6302" s="136">
        <v>42998</v>
      </c>
      <c r="B6302" s="135">
        <v>9</v>
      </c>
      <c r="C6302" s="134">
        <v>150.768</v>
      </c>
      <c r="D6302" s="134">
        <v>14</v>
      </c>
      <c r="E6302" s="134">
        <v>0</v>
      </c>
      <c r="F6302" s="134">
        <v>120</v>
      </c>
    </row>
    <row r="6303" spans="1:6" x14ac:dyDescent="0.2">
      <c r="A6303" s="136">
        <v>42998</v>
      </c>
      <c r="B6303" s="135">
        <v>10</v>
      </c>
      <c r="C6303" s="134">
        <v>150.87800000000001</v>
      </c>
      <c r="D6303" s="134">
        <v>14</v>
      </c>
      <c r="E6303" s="134">
        <v>0</v>
      </c>
      <c r="F6303" s="134">
        <v>120</v>
      </c>
    </row>
    <row r="6304" spans="1:6" x14ac:dyDescent="0.2">
      <c r="A6304" s="136">
        <v>42998</v>
      </c>
      <c r="B6304" s="135">
        <v>11</v>
      </c>
      <c r="C6304" s="134">
        <v>151.27699999999999</v>
      </c>
      <c r="D6304" s="134">
        <v>14</v>
      </c>
      <c r="E6304" s="134">
        <v>0</v>
      </c>
      <c r="F6304" s="134">
        <v>120</v>
      </c>
    </row>
    <row r="6305" spans="1:6" x14ac:dyDescent="0.2">
      <c r="A6305" s="136">
        <v>42998</v>
      </c>
      <c r="B6305" s="135">
        <v>12</v>
      </c>
      <c r="C6305" s="134">
        <v>151.19800000000001</v>
      </c>
      <c r="D6305" s="134">
        <v>14</v>
      </c>
      <c r="E6305" s="134">
        <v>0</v>
      </c>
      <c r="F6305" s="134">
        <v>120</v>
      </c>
    </row>
    <row r="6306" spans="1:6" x14ac:dyDescent="0.2">
      <c r="A6306" s="136">
        <v>42998</v>
      </c>
      <c r="B6306" s="135">
        <v>13</v>
      </c>
      <c r="C6306" s="134">
        <v>151.08100000000002</v>
      </c>
      <c r="D6306" s="134">
        <v>14</v>
      </c>
      <c r="E6306" s="134">
        <v>0</v>
      </c>
      <c r="F6306" s="134">
        <v>120</v>
      </c>
    </row>
    <row r="6307" spans="1:6" x14ac:dyDescent="0.2">
      <c r="A6307" s="136">
        <v>42998</v>
      </c>
      <c r="B6307" s="135">
        <v>14</v>
      </c>
      <c r="C6307" s="134">
        <v>150.75800000000001</v>
      </c>
      <c r="D6307" s="134">
        <v>14</v>
      </c>
      <c r="E6307" s="134">
        <v>0</v>
      </c>
      <c r="F6307" s="134">
        <v>120</v>
      </c>
    </row>
    <row r="6308" spans="1:6" x14ac:dyDescent="0.2">
      <c r="A6308" s="136">
        <v>42998</v>
      </c>
      <c r="B6308" s="135">
        <v>15</v>
      </c>
      <c r="C6308" s="134">
        <v>150.43299999999999</v>
      </c>
      <c r="D6308" s="134">
        <v>14</v>
      </c>
      <c r="E6308" s="134">
        <v>0</v>
      </c>
      <c r="F6308" s="134">
        <v>120</v>
      </c>
    </row>
    <row r="6309" spans="1:6" x14ac:dyDescent="0.2">
      <c r="A6309" s="136">
        <v>42998</v>
      </c>
      <c r="B6309" s="135">
        <v>16</v>
      </c>
      <c r="C6309" s="134">
        <v>175.30500000000001</v>
      </c>
      <c r="D6309" s="134">
        <v>14</v>
      </c>
      <c r="E6309" s="134">
        <v>0</v>
      </c>
      <c r="F6309" s="134">
        <v>120</v>
      </c>
    </row>
    <row r="6310" spans="1:6" x14ac:dyDescent="0.2">
      <c r="A6310" s="136">
        <v>42998</v>
      </c>
      <c r="B6310" s="135">
        <v>17</v>
      </c>
      <c r="C6310" s="134">
        <v>132.62099999999998</v>
      </c>
      <c r="D6310" s="134">
        <v>14</v>
      </c>
      <c r="E6310" s="134">
        <v>0</v>
      </c>
      <c r="F6310" s="134">
        <v>120</v>
      </c>
    </row>
    <row r="6311" spans="1:6" x14ac:dyDescent="0.2">
      <c r="A6311" s="136">
        <v>42998</v>
      </c>
      <c r="B6311" s="135">
        <v>18</v>
      </c>
      <c r="C6311" s="134">
        <v>90.15100000000001</v>
      </c>
      <c r="D6311" s="134">
        <v>0</v>
      </c>
      <c r="E6311" s="134">
        <v>0</v>
      </c>
      <c r="F6311" s="134">
        <v>160</v>
      </c>
    </row>
    <row r="6312" spans="1:6" x14ac:dyDescent="0.2">
      <c r="A6312" s="136">
        <v>42998</v>
      </c>
      <c r="B6312" s="135">
        <v>19</v>
      </c>
      <c r="C6312" s="134">
        <v>90.135000000000005</v>
      </c>
      <c r="D6312" s="134">
        <v>0</v>
      </c>
      <c r="E6312" s="134">
        <v>0</v>
      </c>
      <c r="F6312" s="134">
        <v>120</v>
      </c>
    </row>
    <row r="6313" spans="1:6" x14ac:dyDescent="0.2">
      <c r="A6313" s="136">
        <v>42998</v>
      </c>
      <c r="B6313" s="135">
        <v>20</v>
      </c>
      <c r="C6313" s="134">
        <v>90.081000000000003</v>
      </c>
      <c r="D6313" s="134">
        <v>0</v>
      </c>
      <c r="E6313" s="134">
        <v>0</v>
      </c>
      <c r="F6313" s="134">
        <v>90</v>
      </c>
    </row>
    <row r="6314" spans="1:6" x14ac:dyDescent="0.2">
      <c r="A6314" s="136">
        <v>42998</v>
      </c>
      <c r="B6314" s="135">
        <v>21</v>
      </c>
      <c r="C6314" s="134">
        <v>90.057000000000002</v>
      </c>
      <c r="D6314" s="134">
        <v>0</v>
      </c>
      <c r="E6314" s="134">
        <v>0</v>
      </c>
      <c r="F6314" s="134">
        <v>30</v>
      </c>
    </row>
    <row r="6315" spans="1:6" x14ac:dyDescent="0.2">
      <c r="A6315" s="136">
        <v>42998</v>
      </c>
      <c r="B6315" s="135">
        <v>22</v>
      </c>
      <c r="C6315" s="134">
        <v>96.929000000000002</v>
      </c>
      <c r="D6315" s="134">
        <v>14</v>
      </c>
      <c r="E6315" s="134">
        <v>0</v>
      </c>
      <c r="F6315" s="134">
        <v>0</v>
      </c>
    </row>
    <row r="6316" spans="1:6" x14ac:dyDescent="0.2">
      <c r="A6316" s="136">
        <v>42998</v>
      </c>
      <c r="B6316" s="135">
        <v>23</v>
      </c>
      <c r="C6316" s="134">
        <v>67.433999999999997</v>
      </c>
      <c r="D6316" s="134">
        <v>14</v>
      </c>
      <c r="E6316" s="134">
        <v>0</v>
      </c>
      <c r="F6316" s="134">
        <v>0</v>
      </c>
    </row>
    <row r="6317" spans="1:6" x14ac:dyDescent="0.2">
      <c r="A6317" s="136">
        <v>42999</v>
      </c>
      <c r="B6317" s="135">
        <v>0</v>
      </c>
      <c r="C6317" s="134">
        <v>53.624000000000002</v>
      </c>
      <c r="D6317" s="134">
        <v>14</v>
      </c>
      <c r="E6317" s="134">
        <v>0</v>
      </c>
      <c r="F6317" s="134">
        <v>0</v>
      </c>
    </row>
    <row r="6318" spans="1:6" x14ac:dyDescent="0.2">
      <c r="A6318" s="136">
        <v>42999</v>
      </c>
      <c r="B6318" s="135">
        <v>1</v>
      </c>
      <c r="C6318" s="134">
        <v>26.948000000000004</v>
      </c>
      <c r="D6318" s="134">
        <v>14</v>
      </c>
      <c r="E6318" s="134">
        <v>0</v>
      </c>
      <c r="F6318" s="134">
        <v>0</v>
      </c>
    </row>
    <row r="6319" spans="1:6" x14ac:dyDescent="0.2">
      <c r="A6319" s="136">
        <v>42999</v>
      </c>
      <c r="B6319" s="135">
        <v>2</v>
      </c>
      <c r="C6319" s="134">
        <v>22.192</v>
      </c>
      <c r="D6319" s="134">
        <v>14</v>
      </c>
      <c r="E6319" s="134">
        <v>0</v>
      </c>
      <c r="F6319" s="134">
        <v>0</v>
      </c>
    </row>
    <row r="6320" spans="1:6" x14ac:dyDescent="0.2">
      <c r="A6320" s="136">
        <v>42999</v>
      </c>
      <c r="B6320" s="135">
        <v>3</v>
      </c>
      <c r="C6320" s="134">
        <v>22.048999999999999</v>
      </c>
      <c r="D6320" s="134">
        <v>14</v>
      </c>
      <c r="E6320" s="134">
        <v>0</v>
      </c>
      <c r="F6320" s="134">
        <v>0</v>
      </c>
    </row>
    <row r="6321" spans="1:6" x14ac:dyDescent="0.2">
      <c r="A6321" s="136">
        <v>42999</v>
      </c>
      <c r="B6321" s="135">
        <v>4</v>
      </c>
      <c r="C6321" s="134">
        <v>22.314</v>
      </c>
      <c r="D6321" s="134">
        <v>14</v>
      </c>
      <c r="E6321" s="134">
        <v>0</v>
      </c>
      <c r="F6321" s="134">
        <v>0</v>
      </c>
    </row>
    <row r="6322" spans="1:6" x14ac:dyDescent="0.2">
      <c r="A6322" s="136">
        <v>42999</v>
      </c>
      <c r="B6322" s="135">
        <v>5</v>
      </c>
      <c r="C6322" s="134">
        <v>87.157000000000011</v>
      </c>
      <c r="D6322" s="134">
        <v>14</v>
      </c>
      <c r="E6322" s="134">
        <v>0</v>
      </c>
      <c r="F6322" s="134">
        <v>0</v>
      </c>
    </row>
    <row r="6323" spans="1:6" x14ac:dyDescent="0.2">
      <c r="A6323" s="136">
        <v>42999</v>
      </c>
      <c r="B6323" s="135">
        <v>6</v>
      </c>
      <c r="C6323" s="134">
        <v>116.38300000000001</v>
      </c>
      <c r="D6323" s="134">
        <v>14</v>
      </c>
      <c r="E6323" s="134">
        <v>0</v>
      </c>
      <c r="F6323" s="134">
        <v>40</v>
      </c>
    </row>
    <row r="6324" spans="1:6" x14ac:dyDescent="0.2">
      <c r="A6324" s="136">
        <v>42999</v>
      </c>
      <c r="B6324" s="135">
        <v>7</v>
      </c>
      <c r="C6324" s="134">
        <v>132.43600000000001</v>
      </c>
      <c r="D6324" s="134">
        <v>14</v>
      </c>
      <c r="E6324" s="134">
        <v>0</v>
      </c>
      <c r="F6324" s="134">
        <v>80</v>
      </c>
    </row>
    <row r="6325" spans="1:6" x14ac:dyDescent="0.2">
      <c r="A6325" s="136">
        <v>42999</v>
      </c>
      <c r="B6325" s="135">
        <v>8</v>
      </c>
      <c r="C6325" s="134">
        <v>127.54700000000001</v>
      </c>
      <c r="D6325" s="134">
        <v>14</v>
      </c>
      <c r="E6325" s="134">
        <v>0</v>
      </c>
      <c r="F6325" s="134">
        <v>105</v>
      </c>
    </row>
    <row r="6326" spans="1:6" x14ac:dyDescent="0.2">
      <c r="A6326" s="136">
        <v>42999</v>
      </c>
      <c r="B6326" s="135">
        <v>9</v>
      </c>
      <c r="C6326" s="134">
        <v>148.14600000000002</v>
      </c>
      <c r="D6326" s="134">
        <v>14</v>
      </c>
      <c r="E6326" s="134">
        <v>0</v>
      </c>
      <c r="F6326" s="134">
        <v>120</v>
      </c>
    </row>
    <row r="6327" spans="1:6" x14ac:dyDescent="0.2">
      <c r="A6327" s="136">
        <v>42999</v>
      </c>
      <c r="B6327" s="135">
        <v>10</v>
      </c>
      <c r="C6327" s="134">
        <v>146.01900000000001</v>
      </c>
      <c r="D6327" s="134">
        <v>14</v>
      </c>
      <c r="E6327" s="134">
        <v>0</v>
      </c>
      <c r="F6327" s="134">
        <v>115</v>
      </c>
    </row>
    <row r="6328" spans="1:6" x14ac:dyDescent="0.2">
      <c r="A6328" s="136">
        <v>42999</v>
      </c>
      <c r="B6328" s="135">
        <v>11</v>
      </c>
      <c r="C6328" s="134">
        <v>145.84300000000002</v>
      </c>
      <c r="D6328" s="134">
        <v>14</v>
      </c>
      <c r="E6328" s="134">
        <v>0</v>
      </c>
      <c r="F6328" s="134">
        <v>115</v>
      </c>
    </row>
    <row r="6329" spans="1:6" x14ac:dyDescent="0.2">
      <c r="A6329" s="136">
        <v>42999</v>
      </c>
      <c r="B6329" s="135">
        <v>12</v>
      </c>
      <c r="C6329" s="134">
        <v>145.63800000000001</v>
      </c>
      <c r="D6329" s="134">
        <v>14</v>
      </c>
      <c r="E6329" s="134">
        <v>0</v>
      </c>
      <c r="F6329" s="134">
        <v>90</v>
      </c>
    </row>
    <row r="6330" spans="1:6" x14ac:dyDescent="0.2">
      <c r="A6330" s="136">
        <v>42999</v>
      </c>
      <c r="B6330" s="135">
        <v>13</v>
      </c>
      <c r="C6330" s="134">
        <v>145.50299999999999</v>
      </c>
      <c r="D6330" s="134">
        <v>14</v>
      </c>
      <c r="E6330" s="134">
        <v>0</v>
      </c>
      <c r="F6330" s="134">
        <v>90</v>
      </c>
    </row>
    <row r="6331" spans="1:6" x14ac:dyDescent="0.2">
      <c r="A6331" s="136">
        <v>42999</v>
      </c>
      <c r="B6331" s="135">
        <v>14</v>
      </c>
      <c r="C6331" s="134">
        <v>145.47200000000001</v>
      </c>
      <c r="D6331" s="134">
        <v>14</v>
      </c>
      <c r="E6331" s="134">
        <v>0</v>
      </c>
      <c r="F6331" s="134">
        <v>110</v>
      </c>
    </row>
    <row r="6332" spans="1:6" x14ac:dyDescent="0.2">
      <c r="A6332" s="136">
        <v>42999</v>
      </c>
      <c r="B6332" s="135">
        <v>15</v>
      </c>
      <c r="C6332" s="134">
        <v>145.46600000000001</v>
      </c>
      <c r="D6332" s="134">
        <v>14</v>
      </c>
      <c r="E6332" s="134">
        <v>0</v>
      </c>
      <c r="F6332" s="134">
        <v>110</v>
      </c>
    </row>
    <row r="6333" spans="1:6" x14ac:dyDescent="0.2">
      <c r="A6333" s="136">
        <v>42999</v>
      </c>
      <c r="B6333" s="135">
        <v>16</v>
      </c>
      <c r="C6333" s="134">
        <v>163.83000000000001</v>
      </c>
      <c r="D6333" s="134">
        <v>14</v>
      </c>
      <c r="E6333" s="134">
        <v>0</v>
      </c>
      <c r="F6333" s="134">
        <v>120</v>
      </c>
    </row>
    <row r="6334" spans="1:6" x14ac:dyDescent="0.2">
      <c r="A6334" s="136">
        <v>42999</v>
      </c>
      <c r="B6334" s="135">
        <v>17</v>
      </c>
      <c r="C6334" s="134">
        <v>139.197</v>
      </c>
      <c r="D6334" s="134">
        <v>14</v>
      </c>
      <c r="E6334" s="134">
        <v>0</v>
      </c>
      <c r="F6334" s="134">
        <v>120</v>
      </c>
    </row>
    <row r="6335" spans="1:6" x14ac:dyDescent="0.2">
      <c r="A6335" s="136">
        <v>42999</v>
      </c>
      <c r="B6335" s="135">
        <v>18</v>
      </c>
      <c r="C6335" s="134">
        <v>72.007000000000005</v>
      </c>
      <c r="D6335" s="134">
        <v>0</v>
      </c>
      <c r="E6335" s="134">
        <v>0</v>
      </c>
      <c r="F6335" s="134">
        <v>166</v>
      </c>
    </row>
    <row r="6336" spans="1:6" x14ac:dyDescent="0.2">
      <c r="A6336" s="136">
        <v>42999</v>
      </c>
      <c r="B6336" s="135">
        <v>19</v>
      </c>
      <c r="C6336" s="134">
        <v>71.961000000000013</v>
      </c>
      <c r="D6336" s="134">
        <v>0</v>
      </c>
      <c r="E6336" s="134">
        <v>0</v>
      </c>
      <c r="F6336" s="134">
        <v>166</v>
      </c>
    </row>
    <row r="6337" spans="1:6" x14ac:dyDescent="0.2">
      <c r="A6337" s="136">
        <v>42999</v>
      </c>
      <c r="B6337" s="135">
        <v>20</v>
      </c>
      <c r="C6337" s="134">
        <v>71.949000000000012</v>
      </c>
      <c r="D6337" s="134">
        <v>0</v>
      </c>
      <c r="E6337" s="134">
        <v>0</v>
      </c>
      <c r="F6337" s="134">
        <v>106</v>
      </c>
    </row>
    <row r="6338" spans="1:6" x14ac:dyDescent="0.2">
      <c r="A6338" s="136">
        <v>42999</v>
      </c>
      <c r="B6338" s="135">
        <v>21</v>
      </c>
      <c r="C6338" s="134">
        <v>71.933999999999997</v>
      </c>
      <c r="D6338" s="134">
        <v>0</v>
      </c>
      <c r="E6338" s="134">
        <v>0</v>
      </c>
      <c r="F6338" s="134">
        <v>46</v>
      </c>
    </row>
    <row r="6339" spans="1:6" x14ac:dyDescent="0.2">
      <c r="A6339" s="136">
        <v>42999</v>
      </c>
      <c r="B6339" s="135">
        <v>22</v>
      </c>
      <c r="C6339" s="134">
        <v>124.76300000000001</v>
      </c>
      <c r="D6339" s="134">
        <v>14</v>
      </c>
      <c r="E6339" s="134">
        <v>0</v>
      </c>
      <c r="F6339" s="134">
        <v>0</v>
      </c>
    </row>
    <row r="6340" spans="1:6" x14ac:dyDescent="0.2">
      <c r="A6340" s="136">
        <v>42999</v>
      </c>
      <c r="B6340" s="135">
        <v>23</v>
      </c>
      <c r="C6340" s="134">
        <v>92.194999999999993</v>
      </c>
      <c r="D6340" s="134">
        <v>14</v>
      </c>
      <c r="E6340" s="134">
        <v>0</v>
      </c>
      <c r="F6340" s="134">
        <v>0</v>
      </c>
    </row>
    <row r="6341" spans="1:6" x14ac:dyDescent="0.2">
      <c r="A6341" s="136">
        <v>43000</v>
      </c>
      <c r="B6341" s="135">
        <v>0</v>
      </c>
      <c r="C6341" s="134">
        <v>50.724000000000004</v>
      </c>
      <c r="D6341" s="134">
        <v>13</v>
      </c>
      <c r="E6341" s="134">
        <v>0</v>
      </c>
      <c r="F6341" s="134">
        <v>0</v>
      </c>
    </row>
    <row r="6342" spans="1:6" x14ac:dyDescent="0.2">
      <c r="A6342" s="136">
        <v>43000</v>
      </c>
      <c r="B6342" s="135">
        <v>1</v>
      </c>
      <c r="C6342" s="134">
        <v>46.091999999999999</v>
      </c>
      <c r="D6342" s="134">
        <v>13</v>
      </c>
      <c r="E6342" s="134">
        <v>0</v>
      </c>
      <c r="F6342" s="134">
        <v>0</v>
      </c>
    </row>
    <row r="6343" spans="1:6" x14ac:dyDescent="0.2">
      <c r="A6343" s="136">
        <v>43000</v>
      </c>
      <c r="B6343" s="135">
        <v>2</v>
      </c>
      <c r="C6343" s="134">
        <v>40.926000000000002</v>
      </c>
      <c r="D6343" s="134">
        <v>13</v>
      </c>
      <c r="E6343" s="134">
        <v>0</v>
      </c>
      <c r="F6343" s="134">
        <v>0</v>
      </c>
    </row>
    <row r="6344" spans="1:6" x14ac:dyDescent="0.2">
      <c r="A6344" s="136">
        <v>43000</v>
      </c>
      <c r="B6344" s="135">
        <v>3</v>
      </c>
      <c r="C6344" s="134">
        <v>40.805999999999997</v>
      </c>
      <c r="D6344" s="134">
        <v>13</v>
      </c>
      <c r="E6344" s="134">
        <v>0</v>
      </c>
      <c r="F6344" s="134">
        <v>0</v>
      </c>
    </row>
    <row r="6345" spans="1:6" x14ac:dyDescent="0.2">
      <c r="A6345" s="136">
        <v>43000</v>
      </c>
      <c r="B6345" s="135">
        <v>4</v>
      </c>
      <c r="C6345" s="134">
        <v>41.349000000000004</v>
      </c>
      <c r="D6345" s="134">
        <v>13</v>
      </c>
      <c r="E6345" s="134">
        <v>0</v>
      </c>
      <c r="F6345" s="134">
        <v>0</v>
      </c>
    </row>
    <row r="6346" spans="1:6" x14ac:dyDescent="0.2">
      <c r="A6346" s="136">
        <v>43000</v>
      </c>
      <c r="B6346" s="135">
        <v>5</v>
      </c>
      <c r="C6346" s="134">
        <v>80.748000000000005</v>
      </c>
      <c r="D6346" s="134">
        <v>13</v>
      </c>
      <c r="E6346" s="134">
        <v>0</v>
      </c>
      <c r="F6346" s="134">
        <v>0</v>
      </c>
    </row>
    <row r="6347" spans="1:6" x14ac:dyDescent="0.2">
      <c r="A6347" s="136">
        <v>43000</v>
      </c>
      <c r="B6347" s="135">
        <v>6</v>
      </c>
      <c r="C6347" s="134">
        <v>81.855999999999995</v>
      </c>
      <c r="D6347" s="134">
        <v>13</v>
      </c>
      <c r="E6347" s="134">
        <v>0</v>
      </c>
      <c r="F6347" s="134">
        <v>0</v>
      </c>
    </row>
    <row r="6348" spans="1:6" x14ac:dyDescent="0.2">
      <c r="A6348" s="136">
        <v>43000</v>
      </c>
      <c r="B6348" s="135">
        <v>7</v>
      </c>
      <c r="C6348" s="134">
        <v>109.94799999999999</v>
      </c>
      <c r="D6348" s="134">
        <v>13</v>
      </c>
      <c r="E6348" s="134">
        <v>0</v>
      </c>
      <c r="F6348" s="134">
        <v>60</v>
      </c>
    </row>
    <row r="6349" spans="1:6" x14ac:dyDescent="0.2">
      <c r="A6349" s="136">
        <v>43000</v>
      </c>
      <c r="B6349" s="135">
        <v>8</v>
      </c>
      <c r="C6349" s="134">
        <v>120.999</v>
      </c>
      <c r="D6349" s="134">
        <v>13</v>
      </c>
      <c r="E6349" s="134">
        <v>0</v>
      </c>
      <c r="F6349" s="134">
        <v>120</v>
      </c>
    </row>
    <row r="6350" spans="1:6" x14ac:dyDescent="0.2">
      <c r="A6350" s="136">
        <v>43000</v>
      </c>
      <c r="B6350" s="135">
        <v>9</v>
      </c>
      <c r="C6350" s="134">
        <v>145.33600000000001</v>
      </c>
      <c r="D6350" s="134">
        <v>13</v>
      </c>
      <c r="E6350" s="134">
        <v>0</v>
      </c>
      <c r="F6350" s="134">
        <v>120</v>
      </c>
    </row>
    <row r="6351" spans="1:6" x14ac:dyDescent="0.2">
      <c r="A6351" s="136">
        <v>43000</v>
      </c>
      <c r="B6351" s="135">
        <v>10</v>
      </c>
      <c r="C6351" s="134">
        <v>145.608</v>
      </c>
      <c r="D6351" s="134">
        <v>13</v>
      </c>
      <c r="E6351" s="134">
        <v>0</v>
      </c>
      <c r="F6351" s="134">
        <v>120</v>
      </c>
    </row>
    <row r="6352" spans="1:6" x14ac:dyDescent="0.2">
      <c r="A6352" s="136">
        <v>43000</v>
      </c>
      <c r="B6352" s="135">
        <v>11</v>
      </c>
      <c r="C6352" s="134">
        <v>145.435</v>
      </c>
      <c r="D6352" s="134">
        <v>13</v>
      </c>
      <c r="E6352" s="134">
        <v>0</v>
      </c>
      <c r="F6352" s="134">
        <v>120</v>
      </c>
    </row>
    <row r="6353" spans="1:6" x14ac:dyDescent="0.2">
      <c r="A6353" s="136">
        <v>43000</v>
      </c>
      <c r="B6353" s="135">
        <v>12</v>
      </c>
      <c r="C6353" s="134">
        <v>145.46800000000002</v>
      </c>
      <c r="D6353" s="134">
        <v>0</v>
      </c>
      <c r="E6353" s="134">
        <v>0</v>
      </c>
      <c r="F6353" s="134">
        <v>0</v>
      </c>
    </row>
    <row r="6354" spans="1:6" x14ac:dyDescent="0.2">
      <c r="A6354" s="136">
        <v>43000</v>
      </c>
      <c r="B6354" s="135">
        <v>13</v>
      </c>
      <c r="C6354" s="134">
        <v>145.25400000000002</v>
      </c>
      <c r="D6354" s="134">
        <v>13</v>
      </c>
      <c r="E6354" s="134">
        <v>0</v>
      </c>
      <c r="F6354" s="134">
        <v>120</v>
      </c>
    </row>
    <row r="6355" spans="1:6" x14ac:dyDescent="0.2">
      <c r="A6355" s="136">
        <v>43000</v>
      </c>
      <c r="B6355" s="135">
        <v>14</v>
      </c>
      <c r="C6355" s="134">
        <v>145.19200000000001</v>
      </c>
      <c r="D6355" s="134">
        <v>13</v>
      </c>
      <c r="E6355" s="134">
        <v>0</v>
      </c>
      <c r="F6355" s="134">
        <v>120</v>
      </c>
    </row>
    <row r="6356" spans="1:6" x14ac:dyDescent="0.2">
      <c r="A6356" s="136">
        <v>43000</v>
      </c>
      <c r="B6356" s="135">
        <v>15</v>
      </c>
      <c r="C6356" s="134">
        <v>145.19800000000001</v>
      </c>
      <c r="D6356" s="134">
        <v>13</v>
      </c>
      <c r="E6356" s="134">
        <v>0</v>
      </c>
      <c r="F6356" s="134">
        <v>120</v>
      </c>
    </row>
    <row r="6357" spans="1:6" x14ac:dyDescent="0.2">
      <c r="A6357" s="136">
        <v>43000</v>
      </c>
      <c r="B6357" s="135">
        <v>16</v>
      </c>
      <c r="C6357" s="134">
        <v>169.87799999999999</v>
      </c>
      <c r="D6357" s="134">
        <v>13</v>
      </c>
      <c r="E6357" s="134">
        <v>0</v>
      </c>
      <c r="F6357" s="134">
        <v>120</v>
      </c>
    </row>
    <row r="6358" spans="1:6" x14ac:dyDescent="0.2">
      <c r="A6358" s="136">
        <v>43000</v>
      </c>
      <c r="B6358" s="135">
        <v>17</v>
      </c>
      <c r="C6358" s="134">
        <v>106.15899999999999</v>
      </c>
      <c r="D6358" s="134">
        <v>13</v>
      </c>
      <c r="E6358" s="134">
        <v>0</v>
      </c>
      <c r="F6358" s="134">
        <v>120</v>
      </c>
    </row>
    <row r="6359" spans="1:6" x14ac:dyDescent="0.2">
      <c r="A6359" s="136">
        <v>43000</v>
      </c>
      <c r="B6359" s="135">
        <v>18</v>
      </c>
      <c r="C6359" s="134">
        <v>60.344000000000001</v>
      </c>
      <c r="D6359" s="134">
        <v>0</v>
      </c>
      <c r="E6359" s="134">
        <v>0</v>
      </c>
      <c r="F6359" s="134">
        <v>120</v>
      </c>
    </row>
    <row r="6360" spans="1:6" x14ac:dyDescent="0.2">
      <c r="A6360" s="136">
        <v>43000</v>
      </c>
      <c r="B6360" s="135">
        <v>19</v>
      </c>
      <c r="C6360" s="134">
        <v>59.657000000000004</v>
      </c>
      <c r="D6360" s="134">
        <v>0</v>
      </c>
      <c r="E6360" s="134">
        <v>0</v>
      </c>
      <c r="F6360" s="134">
        <v>120</v>
      </c>
    </row>
    <row r="6361" spans="1:6" x14ac:dyDescent="0.2">
      <c r="A6361" s="136">
        <v>43000</v>
      </c>
      <c r="B6361" s="135">
        <v>20</v>
      </c>
      <c r="C6361" s="134">
        <v>55.904000000000003</v>
      </c>
      <c r="D6361" s="134">
        <v>0</v>
      </c>
      <c r="E6361" s="134">
        <v>0</v>
      </c>
      <c r="F6361" s="134">
        <v>90</v>
      </c>
    </row>
    <row r="6362" spans="1:6" x14ac:dyDescent="0.2">
      <c r="A6362" s="136">
        <v>43000</v>
      </c>
      <c r="B6362" s="135">
        <v>21</v>
      </c>
      <c r="C6362" s="134">
        <v>55.888000000000005</v>
      </c>
      <c r="D6362" s="134">
        <v>0</v>
      </c>
      <c r="E6362" s="134">
        <v>0</v>
      </c>
      <c r="F6362" s="134">
        <v>30</v>
      </c>
    </row>
    <row r="6363" spans="1:6" x14ac:dyDescent="0.2">
      <c r="A6363" s="136">
        <v>43000</v>
      </c>
      <c r="B6363" s="135">
        <v>22</v>
      </c>
      <c r="C6363" s="134">
        <v>112.172</v>
      </c>
      <c r="D6363" s="134">
        <v>13</v>
      </c>
      <c r="E6363" s="134">
        <v>0</v>
      </c>
      <c r="F6363" s="134">
        <v>0</v>
      </c>
    </row>
    <row r="6364" spans="1:6" x14ac:dyDescent="0.2">
      <c r="A6364" s="136">
        <v>43000</v>
      </c>
      <c r="B6364" s="135">
        <v>23</v>
      </c>
      <c r="C6364" s="134">
        <v>65.778999999999996</v>
      </c>
      <c r="D6364" s="134">
        <v>0</v>
      </c>
      <c r="E6364" s="134">
        <v>0</v>
      </c>
      <c r="F6364" s="134">
        <v>0</v>
      </c>
    </row>
    <row r="6365" spans="1:6" x14ac:dyDescent="0.2">
      <c r="A6365" s="136">
        <v>43001</v>
      </c>
      <c r="B6365" s="135">
        <v>0</v>
      </c>
      <c r="C6365" s="134">
        <v>1.4630000000000001</v>
      </c>
      <c r="D6365" s="134">
        <v>15</v>
      </c>
      <c r="E6365" s="134">
        <v>0</v>
      </c>
      <c r="F6365" s="134">
        <v>0</v>
      </c>
    </row>
    <row r="6366" spans="1:6" x14ac:dyDescent="0.2">
      <c r="A6366" s="136">
        <v>43001</v>
      </c>
      <c r="B6366" s="135">
        <v>1</v>
      </c>
      <c r="C6366" s="134">
        <v>1.4330000000000001</v>
      </c>
      <c r="D6366" s="134">
        <v>15</v>
      </c>
      <c r="E6366" s="134">
        <v>0</v>
      </c>
      <c r="F6366" s="134">
        <v>0</v>
      </c>
    </row>
    <row r="6367" spans="1:6" x14ac:dyDescent="0.2">
      <c r="A6367" s="136">
        <v>43001</v>
      </c>
      <c r="B6367" s="135">
        <v>2</v>
      </c>
      <c r="C6367" s="134">
        <v>1.496</v>
      </c>
      <c r="D6367" s="134">
        <v>15</v>
      </c>
      <c r="E6367" s="134">
        <v>0</v>
      </c>
      <c r="F6367" s="134">
        <v>0</v>
      </c>
    </row>
    <row r="6368" spans="1:6" x14ac:dyDescent="0.2">
      <c r="A6368" s="136">
        <v>43001</v>
      </c>
      <c r="B6368" s="135">
        <v>3</v>
      </c>
      <c r="C6368" s="134">
        <v>1.456</v>
      </c>
      <c r="D6368" s="134">
        <v>15</v>
      </c>
      <c r="E6368" s="134">
        <v>0</v>
      </c>
      <c r="F6368" s="134">
        <v>0</v>
      </c>
    </row>
    <row r="6369" spans="1:6" x14ac:dyDescent="0.2">
      <c r="A6369" s="136">
        <v>43001</v>
      </c>
      <c r="B6369" s="135">
        <v>4</v>
      </c>
      <c r="C6369" s="134">
        <v>1.3939999999999999</v>
      </c>
      <c r="D6369" s="134">
        <v>15</v>
      </c>
      <c r="E6369" s="134">
        <v>0</v>
      </c>
      <c r="F6369" s="134">
        <v>0</v>
      </c>
    </row>
    <row r="6370" spans="1:6" x14ac:dyDescent="0.2">
      <c r="A6370" s="136">
        <v>43001</v>
      </c>
      <c r="B6370" s="135">
        <v>5</v>
      </c>
      <c r="C6370" s="134">
        <v>21.435000000000002</v>
      </c>
      <c r="D6370" s="134">
        <v>14</v>
      </c>
      <c r="E6370" s="134">
        <v>0</v>
      </c>
      <c r="F6370" s="134">
        <v>0</v>
      </c>
    </row>
    <row r="6371" spans="1:6" x14ac:dyDescent="0.2">
      <c r="A6371" s="136">
        <v>43001</v>
      </c>
      <c r="B6371" s="135">
        <v>6</v>
      </c>
      <c r="C6371" s="134">
        <v>21.377000000000002</v>
      </c>
      <c r="D6371" s="134">
        <v>1</v>
      </c>
      <c r="E6371" s="134">
        <v>0</v>
      </c>
      <c r="F6371" s="134">
        <v>0</v>
      </c>
    </row>
    <row r="6372" spans="1:6" x14ac:dyDescent="0.2">
      <c r="A6372" s="136">
        <v>43001</v>
      </c>
      <c r="B6372" s="135">
        <v>7</v>
      </c>
      <c r="C6372" s="134">
        <v>21.326999999999998</v>
      </c>
      <c r="D6372" s="134">
        <v>1</v>
      </c>
      <c r="E6372" s="134">
        <v>0</v>
      </c>
      <c r="F6372" s="134">
        <v>0</v>
      </c>
    </row>
    <row r="6373" spans="1:6" x14ac:dyDescent="0.2">
      <c r="A6373" s="136">
        <v>43001</v>
      </c>
      <c r="B6373" s="135">
        <v>8</v>
      </c>
      <c r="C6373" s="134">
        <v>36.39</v>
      </c>
      <c r="D6373" s="134">
        <v>1</v>
      </c>
      <c r="E6373" s="134">
        <v>0</v>
      </c>
      <c r="F6373" s="134">
        <v>0</v>
      </c>
    </row>
    <row r="6374" spans="1:6" x14ac:dyDescent="0.2">
      <c r="A6374" s="136">
        <v>43001</v>
      </c>
      <c r="B6374" s="135">
        <v>9</v>
      </c>
      <c r="C6374" s="134">
        <v>36.384</v>
      </c>
      <c r="D6374" s="134">
        <v>1</v>
      </c>
      <c r="E6374" s="134">
        <v>0</v>
      </c>
      <c r="F6374" s="134">
        <v>0</v>
      </c>
    </row>
    <row r="6375" spans="1:6" x14ac:dyDescent="0.2">
      <c r="A6375" s="136">
        <v>43001</v>
      </c>
      <c r="B6375" s="135">
        <v>10</v>
      </c>
      <c r="C6375" s="134">
        <v>41.274999999999999</v>
      </c>
      <c r="D6375" s="134">
        <v>1</v>
      </c>
      <c r="E6375" s="134">
        <v>0</v>
      </c>
      <c r="F6375" s="134">
        <v>0</v>
      </c>
    </row>
    <row r="6376" spans="1:6" x14ac:dyDescent="0.2">
      <c r="A6376" s="136">
        <v>43001</v>
      </c>
      <c r="B6376" s="135">
        <v>11</v>
      </c>
      <c r="C6376" s="134">
        <v>41.296999999999997</v>
      </c>
      <c r="D6376" s="134">
        <v>1</v>
      </c>
      <c r="E6376" s="134">
        <v>0</v>
      </c>
      <c r="F6376" s="134">
        <v>0</v>
      </c>
    </row>
    <row r="6377" spans="1:6" x14ac:dyDescent="0.2">
      <c r="A6377" s="136">
        <v>43001</v>
      </c>
      <c r="B6377" s="135">
        <v>12</v>
      </c>
      <c r="C6377" s="134">
        <v>41.198</v>
      </c>
      <c r="D6377" s="134">
        <v>1</v>
      </c>
      <c r="E6377" s="134">
        <v>0</v>
      </c>
      <c r="F6377" s="134">
        <v>0</v>
      </c>
    </row>
    <row r="6378" spans="1:6" x14ac:dyDescent="0.2">
      <c r="A6378" s="136">
        <v>43001</v>
      </c>
      <c r="B6378" s="135">
        <v>13</v>
      </c>
      <c r="C6378" s="134">
        <v>41.114999999999995</v>
      </c>
      <c r="D6378" s="134">
        <v>1</v>
      </c>
      <c r="E6378" s="134">
        <v>0</v>
      </c>
      <c r="F6378" s="134">
        <v>0</v>
      </c>
    </row>
    <row r="6379" spans="1:6" x14ac:dyDescent="0.2">
      <c r="A6379" s="136">
        <v>43001</v>
      </c>
      <c r="B6379" s="135">
        <v>14</v>
      </c>
      <c r="C6379" s="134">
        <v>41.114000000000004</v>
      </c>
      <c r="D6379" s="134">
        <v>0</v>
      </c>
      <c r="E6379" s="134">
        <v>0</v>
      </c>
      <c r="F6379" s="134">
        <v>0</v>
      </c>
    </row>
    <row r="6380" spans="1:6" x14ac:dyDescent="0.2">
      <c r="A6380" s="136">
        <v>43001</v>
      </c>
      <c r="B6380" s="135">
        <v>15</v>
      </c>
      <c r="C6380" s="134">
        <v>41.165999999999997</v>
      </c>
      <c r="D6380" s="134">
        <v>0</v>
      </c>
      <c r="E6380" s="134">
        <v>0</v>
      </c>
      <c r="F6380" s="134">
        <v>0</v>
      </c>
    </row>
    <row r="6381" spans="1:6" x14ac:dyDescent="0.2">
      <c r="A6381" s="136">
        <v>43001</v>
      </c>
      <c r="B6381" s="135">
        <v>16</v>
      </c>
      <c r="C6381" s="134">
        <v>41.201999999999998</v>
      </c>
      <c r="D6381" s="134">
        <v>1</v>
      </c>
      <c r="E6381" s="134">
        <v>0</v>
      </c>
      <c r="F6381" s="134">
        <v>0</v>
      </c>
    </row>
    <row r="6382" spans="1:6" x14ac:dyDescent="0.2">
      <c r="A6382" s="136">
        <v>43001</v>
      </c>
      <c r="B6382" s="135">
        <v>17</v>
      </c>
      <c r="C6382" s="134">
        <v>36.283000000000001</v>
      </c>
      <c r="D6382" s="134">
        <v>1</v>
      </c>
      <c r="E6382" s="134">
        <v>0</v>
      </c>
      <c r="F6382" s="134">
        <v>60</v>
      </c>
    </row>
    <row r="6383" spans="1:6" x14ac:dyDescent="0.2">
      <c r="A6383" s="136">
        <v>43001</v>
      </c>
      <c r="B6383" s="135">
        <v>18</v>
      </c>
      <c r="C6383" s="134">
        <v>92.537000000000006</v>
      </c>
      <c r="D6383" s="134">
        <v>0</v>
      </c>
      <c r="E6383" s="134">
        <v>0</v>
      </c>
      <c r="F6383" s="134">
        <v>120</v>
      </c>
    </row>
    <row r="6384" spans="1:6" x14ac:dyDescent="0.2">
      <c r="A6384" s="136">
        <v>43001</v>
      </c>
      <c r="B6384" s="135">
        <v>19</v>
      </c>
      <c r="C6384" s="134">
        <v>92.504999999999995</v>
      </c>
      <c r="D6384" s="134">
        <v>0</v>
      </c>
      <c r="E6384" s="134">
        <v>0</v>
      </c>
      <c r="F6384" s="134">
        <v>120</v>
      </c>
    </row>
    <row r="6385" spans="1:6" x14ac:dyDescent="0.2">
      <c r="A6385" s="136">
        <v>43001</v>
      </c>
      <c r="B6385" s="135">
        <v>20</v>
      </c>
      <c r="C6385" s="134">
        <v>92.484000000000009</v>
      </c>
      <c r="D6385" s="134">
        <v>0</v>
      </c>
      <c r="E6385" s="134">
        <v>0</v>
      </c>
      <c r="F6385" s="134">
        <v>106</v>
      </c>
    </row>
    <row r="6386" spans="1:6" x14ac:dyDescent="0.2">
      <c r="A6386" s="136">
        <v>43001</v>
      </c>
      <c r="B6386" s="135">
        <v>21</v>
      </c>
      <c r="C6386" s="134">
        <v>43.338999999999999</v>
      </c>
      <c r="D6386" s="134">
        <v>0</v>
      </c>
      <c r="E6386" s="134">
        <v>0</v>
      </c>
      <c r="F6386" s="134">
        <v>46</v>
      </c>
    </row>
    <row r="6387" spans="1:6" x14ac:dyDescent="0.2">
      <c r="A6387" s="136">
        <v>43001</v>
      </c>
      <c r="B6387" s="135">
        <v>22</v>
      </c>
      <c r="C6387" s="134">
        <v>26.247</v>
      </c>
      <c r="D6387" s="134">
        <v>14</v>
      </c>
      <c r="E6387" s="134">
        <v>0</v>
      </c>
      <c r="F6387" s="134">
        <v>0</v>
      </c>
    </row>
    <row r="6388" spans="1:6" x14ac:dyDescent="0.2">
      <c r="A6388" s="136">
        <v>43001</v>
      </c>
      <c r="B6388" s="135">
        <v>23</v>
      </c>
      <c r="C6388" s="134">
        <v>6.1559999999999997</v>
      </c>
      <c r="D6388" s="134">
        <v>14</v>
      </c>
      <c r="E6388" s="134">
        <v>0</v>
      </c>
      <c r="F6388" s="134">
        <v>0</v>
      </c>
    </row>
    <row r="6389" spans="1:6" x14ac:dyDescent="0.2">
      <c r="A6389" s="136">
        <v>43002</v>
      </c>
      <c r="B6389" s="135">
        <v>0</v>
      </c>
      <c r="C6389" s="134">
        <v>1.1850000000000001</v>
      </c>
      <c r="D6389" s="134">
        <v>13</v>
      </c>
      <c r="E6389" s="134">
        <v>28</v>
      </c>
      <c r="F6389" s="134">
        <v>0</v>
      </c>
    </row>
    <row r="6390" spans="1:6" x14ac:dyDescent="0.2">
      <c r="A6390" s="136">
        <v>43002</v>
      </c>
      <c r="B6390" s="135">
        <v>1</v>
      </c>
      <c r="C6390" s="134">
        <v>1.1599999999999999</v>
      </c>
      <c r="D6390" s="134">
        <v>13</v>
      </c>
      <c r="E6390" s="134">
        <v>8</v>
      </c>
      <c r="F6390" s="134">
        <v>0</v>
      </c>
    </row>
    <row r="6391" spans="1:6" x14ac:dyDescent="0.2">
      <c r="A6391" s="136">
        <v>43002</v>
      </c>
      <c r="B6391" s="135">
        <v>2</v>
      </c>
      <c r="C6391" s="134">
        <v>1.075</v>
      </c>
      <c r="D6391" s="134">
        <v>13</v>
      </c>
      <c r="E6391" s="134">
        <v>8</v>
      </c>
      <c r="F6391" s="134">
        <v>0</v>
      </c>
    </row>
    <row r="6392" spans="1:6" x14ac:dyDescent="0.2">
      <c r="A6392" s="136">
        <v>43002</v>
      </c>
      <c r="B6392" s="135">
        <v>3</v>
      </c>
      <c r="C6392" s="134">
        <v>1.052</v>
      </c>
      <c r="D6392" s="134">
        <v>13</v>
      </c>
      <c r="E6392" s="134">
        <v>8</v>
      </c>
      <c r="F6392" s="134">
        <v>0</v>
      </c>
    </row>
    <row r="6393" spans="1:6" x14ac:dyDescent="0.2">
      <c r="A6393" s="136">
        <v>43002</v>
      </c>
      <c r="B6393" s="135">
        <v>4</v>
      </c>
      <c r="C6393" s="134">
        <v>1.0309999999999999</v>
      </c>
      <c r="D6393" s="134">
        <v>13</v>
      </c>
      <c r="E6393" s="134">
        <v>8</v>
      </c>
      <c r="F6393" s="134">
        <v>0</v>
      </c>
    </row>
    <row r="6394" spans="1:6" x14ac:dyDescent="0.2">
      <c r="A6394" s="136">
        <v>43002</v>
      </c>
      <c r="B6394" s="135">
        <v>5</v>
      </c>
      <c r="C6394" s="134">
        <v>1.0620000000000001</v>
      </c>
      <c r="D6394" s="134">
        <v>13</v>
      </c>
      <c r="E6394" s="134">
        <v>8</v>
      </c>
      <c r="F6394" s="134">
        <v>0</v>
      </c>
    </row>
    <row r="6395" spans="1:6" x14ac:dyDescent="0.2">
      <c r="A6395" s="136">
        <v>43002</v>
      </c>
      <c r="B6395" s="135">
        <v>6</v>
      </c>
      <c r="C6395" s="134">
        <v>1.002</v>
      </c>
      <c r="D6395" s="134">
        <v>13</v>
      </c>
      <c r="E6395" s="134">
        <v>20</v>
      </c>
      <c r="F6395" s="134">
        <v>0</v>
      </c>
    </row>
    <row r="6396" spans="1:6" x14ac:dyDescent="0.2">
      <c r="A6396" s="136">
        <v>43002</v>
      </c>
      <c r="B6396" s="135">
        <v>7</v>
      </c>
      <c r="C6396" s="134">
        <v>0.93500000000000005</v>
      </c>
      <c r="D6396" s="134">
        <v>13</v>
      </c>
      <c r="E6396" s="134">
        <v>20</v>
      </c>
      <c r="F6396" s="134">
        <v>0</v>
      </c>
    </row>
    <row r="6397" spans="1:6" x14ac:dyDescent="0.2">
      <c r="A6397" s="136">
        <v>43002</v>
      </c>
      <c r="B6397" s="135">
        <v>8</v>
      </c>
      <c r="C6397" s="134">
        <v>0.89900000000000002</v>
      </c>
      <c r="D6397" s="134">
        <v>13</v>
      </c>
      <c r="E6397" s="134">
        <v>20</v>
      </c>
      <c r="F6397" s="134">
        <v>0</v>
      </c>
    </row>
    <row r="6398" spans="1:6" x14ac:dyDescent="0.2">
      <c r="A6398" s="136">
        <v>43002</v>
      </c>
      <c r="B6398" s="135">
        <v>9</v>
      </c>
      <c r="C6398" s="134">
        <v>0.874</v>
      </c>
      <c r="D6398" s="134">
        <v>13</v>
      </c>
      <c r="E6398" s="134">
        <v>20</v>
      </c>
      <c r="F6398" s="134">
        <v>0</v>
      </c>
    </row>
    <row r="6399" spans="1:6" x14ac:dyDescent="0.2">
      <c r="A6399" s="136">
        <v>43002</v>
      </c>
      <c r="B6399" s="135">
        <v>10</v>
      </c>
      <c r="C6399" s="134">
        <v>0.86699999999999999</v>
      </c>
      <c r="D6399" s="134">
        <v>13</v>
      </c>
      <c r="E6399" s="134">
        <v>20</v>
      </c>
      <c r="F6399" s="134">
        <v>0</v>
      </c>
    </row>
    <row r="6400" spans="1:6" x14ac:dyDescent="0.2">
      <c r="A6400" s="136">
        <v>43002</v>
      </c>
      <c r="B6400" s="135">
        <v>11</v>
      </c>
      <c r="C6400" s="134">
        <v>0.87</v>
      </c>
      <c r="D6400" s="134">
        <v>13</v>
      </c>
      <c r="E6400" s="134">
        <v>20</v>
      </c>
      <c r="F6400" s="134">
        <v>0</v>
      </c>
    </row>
    <row r="6401" spans="1:6" x14ac:dyDescent="0.2">
      <c r="A6401" s="136">
        <v>43002</v>
      </c>
      <c r="B6401" s="135">
        <v>12</v>
      </c>
      <c r="C6401" s="134">
        <v>0.90200000000000002</v>
      </c>
      <c r="D6401" s="134">
        <v>13</v>
      </c>
      <c r="E6401" s="134">
        <v>20</v>
      </c>
      <c r="F6401" s="134">
        <v>0</v>
      </c>
    </row>
    <row r="6402" spans="1:6" x14ac:dyDescent="0.2">
      <c r="A6402" s="136">
        <v>43002</v>
      </c>
      <c r="B6402" s="135">
        <v>13</v>
      </c>
      <c r="C6402" s="134">
        <v>0.94</v>
      </c>
      <c r="D6402" s="134">
        <v>13</v>
      </c>
      <c r="E6402" s="134">
        <v>20</v>
      </c>
      <c r="F6402" s="134">
        <v>0</v>
      </c>
    </row>
    <row r="6403" spans="1:6" x14ac:dyDescent="0.2">
      <c r="A6403" s="136">
        <v>43002</v>
      </c>
      <c r="B6403" s="135">
        <v>14</v>
      </c>
      <c r="C6403" s="134">
        <v>0.91800000000000004</v>
      </c>
      <c r="D6403" s="134">
        <v>13</v>
      </c>
      <c r="E6403" s="134">
        <v>20</v>
      </c>
      <c r="F6403" s="134">
        <v>0</v>
      </c>
    </row>
    <row r="6404" spans="1:6" x14ac:dyDescent="0.2">
      <c r="A6404" s="136">
        <v>43002</v>
      </c>
      <c r="B6404" s="135">
        <v>15</v>
      </c>
      <c r="C6404" s="134">
        <v>0.96199999999999997</v>
      </c>
      <c r="D6404" s="134">
        <v>13</v>
      </c>
      <c r="E6404" s="134">
        <v>20</v>
      </c>
      <c r="F6404" s="134">
        <v>0</v>
      </c>
    </row>
    <row r="6405" spans="1:6" x14ac:dyDescent="0.2">
      <c r="A6405" s="136">
        <v>43002</v>
      </c>
      <c r="B6405" s="135">
        <v>16</v>
      </c>
      <c r="C6405" s="134">
        <v>1.0449999999999999</v>
      </c>
      <c r="D6405" s="134">
        <v>0</v>
      </c>
      <c r="E6405" s="134">
        <v>20</v>
      </c>
      <c r="F6405" s="134">
        <v>0</v>
      </c>
    </row>
    <row r="6406" spans="1:6" x14ac:dyDescent="0.2">
      <c r="A6406" s="136">
        <v>43002</v>
      </c>
      <c r="B6406" s="135">
        <v>17</v>
      </c>
      <c r="C6406" s="134">
        <v>10.763</v>
      </c>
      <c r="D6406" s="134">
        <v>0</v>
      </c>
      <c r="E6406" s="134">
        <v>20</v>
      </c>
      <c r="F6406" s="134">
        <v>0</v>
      </c>
    </row>
    <row r="6407" spans="1:6" x14ac:dyDescent="0.2">
      <c r="A6407" s="136">
        <v>43002</v>
      </c>
      <c r="B6407" s="135">
        <v>18</v>
      </c>
      <c r="C6407" s="134">
        <v>72.298000000000002</v>
      </c>
      <c r="D6407" s="134">
        <v>0</v>
      </c>
      <c r="E6407" s="134">
        <v>0</v>
      </c>
      <c r="F6407" s="134">
        <v>47</v>
      </c>
    </row>
    <row r="6408" spans="1:6" x14ac:dyDescent="0.2">
      <c r="A6408" s="136">
        <v>43002</v>
      </c>
      <c r="B6408" s="135">
        <v>19</v>
      </c>
      <c r="C6408" s="134">
        <v>72.288000000000011</v>
      </c>
      <c r="D6408" s="134">
        <v>0</v>
      </c>
      <c r="E6408" s="134">
        <v>0</v>
      </c>
      <c r="F6408" s="134">
        <v>107</v>
      </c>
    </row>
    <row r="6409" spans="1:6" x14ac:dyDescent="0.2">
      <c r="A6409" s="136">
        <v>43002</v>
      </c>
      <c r="B6409" s="135">
        <v>20</v>
      </c>
      <c r="C6409" s="134">
        <v>72.282000000000011</v>
      </c>
      <c r="D6409" s="134">
        <v>0</v>
      </c>
      <c r="E6409" s="134">
        <v>0</v>
      </c>
      <c r="F6409" s="134">
        <v>60</v>
      </c>
    </row>
    <row r="6410" spans="1:6" x14ac:dyDescent="0.2">
      <c r="A6410" s="136">
        <v>43002</v>
      </c>
      <c r="B6410" s="135">
        <v>21</v>
      </c>
      <c r="C6410" s="134">
        <v>46.222000000000001</v>
      </c>
      <c r="D6410" s="134">
        <v>0</v>
      </c>
      <c r="E6410" s="134">
        <v>0</v>
      </c>
      <c r="F6410" s="134">
        <v>0</v>
      </c>
    </row>
    <row r="6411" spans="1:6" x14ac:dyDescent="0.2">
      <c r="A6411" s="136">
        <v>43002</v>
      </c>
      <c r="B6411" s="135">
        <v>22</v>
      </c>
      <c r="C6411" s="134">
        <v>1.004</v>
      </c>
      <c r="D6411" s="134">
        <v>13</v>
      </c>
      <c r="E6411" s="134">
        <v>28</v>
      </c>
      <c r="F6411" s="134">
        <v>0</v>
      </c>
    </row>
    <row r="6412" spans="1:6" x14ac:dyDescent="0.2">
      <c r="A6412" s="136">
        <v>43002</v>
      </c>
      <c r="B6412" s="135">
        <v>23</v>
      </c>
      <c r="C6412" s="134">
        <v>0.95199999999999996</v>
      </c>
      <c r="D6412" s="134">
        <v>13</v>
      </c>
      <c r="E6412" s="134">
        <v>28</v>
      </c>
      <c r="F6412" s="134">
        <v>0</v>
      </c>
    </row>
    <row r="6413" spans="1:6" x14ac:dyDescent="0.2">
      <c r="A6413" s="136">
        <v>43003</v>
      </c>
      <c r="B6413" s="135">
        <v>0</v>
      </c>
      <c r="C6413" s="134">
        <v>1.016</v>
      </c>
      <c r="D6413" s="134">
        <v>13</v>
      </c>
      <c r="E6413" s="134">
        <v>8</v>
      </c>
      <c r="F6413" s="134">
        <v>0</v>
      </c>
    </row>
    <row r="6414" spans="1:6" x14ac:dyDescent="0.2">
      <c r="A6414" s="136">
        <v>43003</v>
      </c>
      <c r="B6414" s="135">
        <v>1</v>
      </c>
      <c r="C6414" s="134">
        <v>0.98899999999999999</v>
      </c>
      <c r="D6414" s="134">
        <v>13</v>
      </c>
      <c r="E6414" s="134">
        <v>8</v>
      </c>
      <c r="F6414" s="134">
        <v>0</v>
      </c>
    </row>
    <row r="6415" spans="1:6" x14ac:dyDescent="0.2">
      <c r="A6415" s="136">
        <v>43003</v>
      </c>
      <c r="B6415" s="135">
        <v>2</v>
      </c>
      <c r="C6415" s="134">
        <v>0.98</v>
      </c>
      <c r="D6415" s="134">
        <v>13</v>
      </c>
      <c r="E6415" s="134">
        <v>8</v>
      </c>
      <c r="F6415" s="134">
        <v>0</v>
      </c>
    </row>
    <row r="6416" spans="1:6" x14ac:dyDescent="0.2">
      <c r="A6416" s="136">
        <v>43003</v>
      </c>
      <c r="B6416" s="135">
        <v>3</v>
      </c>
      <c r="C6416" s="134">
        <v>0.99099999999999999</v>
      </c>
      <c r="D6416" s="134">
        <v>13</v>
      </c>
      <c r="E6416" s="134">
        <v>8</v>
      </c>
      <c r="F6416" s="134">
        <v>0</v>
      </c>
    </row>
    <row r="6417" spans="1:6" x14ac:dyDescent="0.2">
      <c r="A6417" s="136">
        <v>43003</v>
      </c>
      <c r="B6417" s="135">
        <v>4</v>
      </c>
      <c r="C6417" s="134">
        <v>1.04</v>
      </c>
      <c r="D6417" s="134">
        <v>13</v>
      </c>
      <c r="E6417" s="134">
        <v>8</v>
      </c>
      <c r="F6417" s="134">
        <v>0</v>
      </c>
    </row>
    <row r="6418" spans="1:6" x14ac:dyDescent="0.2">
      <c r="A6418" s="136">
        <v>43003</v>
      </c>
      <c r="B6418" s="135">
        <v>5</v>
      </c>
      <c r="C6418" s="134">
        <v>1.08</v>
      </c>
      <c r="D6418" s="134">
        <v>13</v>
      </c>
      <c r="E6418" s="134">
        <v>8</v>
      </c>
      <c r="F6418" s="134">
        <v>0</v>
      </c>
    </row>
    <row r="6419" spans="1:6" x14ac:dyDescent="0.2">
      <c r="A6419" s="136">
        <v>43003</v>
      </c>
      <c r="B6419" s="135">
        <v>6</v>
      </c>
      <c r="C6419" s="134">
        <v>76.45</v>
      </c>
      <c r="D6419" s="134">
        <v>13</v>
      </c>
      <c r="E6419" s="134">
        <v>0</v>
      </c>
      <c r="F6419" s="134">
        <v>60</v>
      </c>
    </row>
    <row r="6420" spans="1:6" x14ac:dyDescent="0.2">
      <c r="A6420" s="136">
        <v>43003</v>
      </c>
      <c r="B6420" s="135">
        <v>7</v>
      </c>
      <c r="C6420" s="134">
        <v>90.494</v>
      </c>
      <c r="D6420" s="134">
        <v>13</v>
      </c>
      <c r="E6420" s="134">
        <v>0</v>
      </c>
      <c r="F6420" s="134">
        <v>120</v>
      </c>
    </row>
    <row r="6421" spans="1:6" x14ac:dyDescent="0.2">
      <c r="A6421" s="136">
        <v>43003</v>
      </c>
      <c r="B6421" s="135">
        <v>8</v>
      </c>
      <c r="C6421" s="134">
        <v>114.17399999999999</v>
      </c>
      <c r="D6421" s="134">
        <v>13</v>
      </c>
      <c r="E6421" s="134">
        <v>0</v>
      </c>
      <c r="F6421" s="134">
        <v>120</v>
      </c>
    </row>
    <row r="6422" spans="1:6" x14ac:dyDescent="0.2">
      <c r="A6422" s="136">
        <v>43003</v>
      </c>
      <c r="B6422" s="135">
        <v>9</v>
      </c>
      <c r="C6422" s="134">
        <v>156.452</v>
      </c>
      <c r="D6422" s="134">
        <v>13</v>
      </c>
      <c r="E6422" s="134">
        <v>0</v>
      </c>
      <c r="F6422" s="134">
        <v>120</v>
      </c>
    </row>
    <row r="6423" spans="1:6" x14ac:dyDescent="0.2">
      <c r="A6423" s="136">
        <v>43003</v>
      </c>
      <c r="B6423" s="135">
        <v>10</v>
      </c>
      <c r="C6423" s="134">
        <v>199.77199999999999</v>
      </c>
      <c r="D6423" s="134">
        <v>13</v>
      </c>
      <c r="E6423" s="134">
        <v>0</v>
      </c>
      <c r="F6423" s="134">
        <v>120</v>
      </c>
    </row>
    <row r="6424" spans="1:6" x14ac:dyDescent="0.2">
      <c r="A6424" s="136">
        <v>43003</v>
      </c>
      <c r="B6424" s="135">
        <v>11</v>
      </c>
      <c r="C6424" s="134">
        <v>199.875</v>
      </c>
      <c r="D6424" s="134">
        <v>13</v>
      </c>
      <c r="E6424" s="134">
        <v>0</v>
      </c>
      <c r="F6424" s="134">
        <v>120</v>
      </c>
    </row>
    <row r="6425" spans="1:6" x14ac:dyDescent="0.2">
      <c r="A6425" s="136">
        <v>43003</v>
      </c>
      <c r="B6425" s="135">
        <v>12</v>
      </c>
      <c r="C6425" s="134">
        <v>199.857</v>
      </c>
      <c r="D6425" s="134">
        <v>13</v>
      </c>
      <c r="E6425" s="134">
        <v>0</v>
      </c>
      <c r="F6425" s="134">
        <v>120</v>
      </c>
    </row>
    <row r="6426" spans="1:6" x14ac:dyDescent="0.2">
      <c r="A6426" s="136">
        <v>43003</v>
      </c>
      <c r="B6426" s="135">
        <v>13</v>
      </c>
      <c r="C6426" s="134">
        <v>199.86199999999999</v>
      </c>
      <c r="D6426" s="134">
        <v>13</v>
      </c>
      <c r="E6426" s="134">
        <v>0</v>
      </c>
      <c r="F6426" s="134">
        <v>120</v>
      </c>
    </row>
    <row r="6427" spans="1:6" x14ac:dyDescent="0.2">
      <c r="A6427" s="136">
        <v>43003</v>
      </c>
      <c r="B6427" s="135">
        <v>14</v>
      </c>
      <c r="C6427" s="134">
        <v>199.68800000000002</v>
      </c>
      <c r="D6427" s="134">
        <v>13</v>
      </c>
      <c r="E6427" s="134">
        <v>0</v>
      </c>
      <c r="F6427" s="134">
        <v>120</v>
      </c>
    </row>
    <row r="6428" spans="1:6" x14ac:dyDescent="0.2">
      <c r="A6428" s="136">
        <v>43003</v>
      </c>
      <c r="B6428" s="135">
        <v>15</v>
      </c>
      <c r="C6428" s="134">
        <v>199.64400000000001</v>
      </c>
      <c r="D6428" s="134">
        <v>13</v>
      </c>
      <c r="E6428" s="134">
        <v>0</v>
      </c>
      <c r="F6428" s="134">
        <v>120</v>
      </c>
    </row>
    <row r="6429" spans="1:6" x14ac:dyDescent="0.2">
      <c r="A6429" s="136">
        <v>43003</v>
      </c>
      <c r="B6429" s="135">
        <v>16</v>
      </c>
      <c r="C6429" s="134">
        <v>199.66200000000001</v>
      </c>
      <c r="D6429" s="134">
        <v>13</v>
      </c>
      <c r="E6429" s="134">
        <v>0</v>
      </c>
      <c r="F6429" s="134">
        <v>120</v>
      </c>
    </row>
    <row r="6430" spans="1:6" x14ac:dyDescent="0.2">
      <c r="A6430" s="136">
        <v>43003</v>
      </c>
      <c r="B6430" s="135">
        <v>17</v>
      </c>
      <c r="C6430" s="134">
        <v>130.184</v>
      </c>
      <c r="D6430" s="134">
        <v>13</v>
      </c>
      <c r="E6430" s="134">
        <v>0</v>
      </c>
      <c r="F6430" s="134">
        <v>120</v>
      </c>
    </row>
    <row r="6431" spans="1:6" x14ac:dyDescent="0.2">
      <c r="A6431" s="136">
        <v>43003</v>
      </c>
      <c r="B6431" s="135">
        <v>18</v>
      </c>
      <c r="C6431" s="134">
        <v>90.039999999999992</v>
      </c>
      <c r="D6431" s="134">
        <v>0</v>
      </c>
      <c r="E6431" s="134">
        <v>0</v>
      </c>
      <c r="F6431" s="134">
        <v>120</v>
      </c>
    </row>
    <row r="6432" spans="1:6" x14ac:dyDescent="0.2">
      <c r="A6432" s="136">
        <v>43003</v>
      </c>
      <c r="B6432" s="135">
        <v>19</v>
      </c>
      <c r="C6432" s="134">
        <v>90.027999999999992</v>
      </c>
      <c r="D6432" s="134">
        <v>0</v>
      </c>
      <c r="E6432" s="134">
        <v>0</v>
      </c>
      <c r="F6432" s="134">
        <v>120</v>
      </c>
    </row>
    <row r="6433" spans="1:6" x14ac:dyDescent="0.2">
      <c r="A6433" s="136">
        <v>43003</v>
      </c>
      <c r="B6433" s="135">
        <v>20</v>
      </c>
      <c r="C6433" s="134">
        <v>89.975999999999999</v>
      </c>
      <c r="D6433" s="134">
        <v>0</v>
      </c>
      <c r="E6433" s="134">
        <v>0</v>
      </c>
      <c r="F6433" s="134">
        <v>107</v>
      </c>
    </row>
    <row r="6434" spans="1:6" x14ac:dyDescent="0.2">
      <c r="A6434" s="136">
        <v>43003</v>
      </c>
      <c r="B6434" s="135">
        <v>21</v>
      </c>
      <c r="C6434" s="134">
        <v>89.98</v>
      </c>
      <c r="D6434" s="134">
        <v>0</v>
      </c>
      <c r="E6434" s="134">
        <v>0</v>
      </c>
      <c r="F6434" s="134">
        <v>47</v>
      </c>
    </row>
    <row r="6435" spans="1:6" x14ac:dyDescent="0.2">
      <c r="A6435" s="136">
        <v>43003</v>
      </c>
      <c r="B6435" s="135">
        <v>22</v>
      </c>
      <c r="C6435" s="134">
        <v>60.885000000000005</v>
      </c>
      <c r="D6435" s="134">
        <v>13</v>
      </c>
      <c r="E6435" s="134">
        <v>0</v>
      </c>
      <c r="F6435" s="134">
        <v>0</v>
      </c>
    </row>
    <row r="6436" spans="1:6" x14ac:dyDescent="0.2">
      <c r="A6436" s="136">
        <v>43003</v>
      </c>
      <c r="B6436" s="135">
        <v>23</v>
      </c>
      <c r="C6436" s="134">
        <v>45.820000000000007</v>
      </c>
      <c r="D6436" s="134">
        <v>13</v>
      </c>
      <c r="E6436" s="134">
        <v>0</v>
      </c>
      <c r="F6436" s="134">
        <v>0</v>
      </c>
    </row>
    <row r="6437" spans="1:6" x14ac:dyDescent="0.2">
      <c r="A6437" s="136">
        <v>43004</v>
      </c>
      <c r="B6437" s="135">
        <v>0</v>
      </c>
      <c r="C6437" s="134">
        <v>3.081</v>
      </c>
      <c r="D6437" s="134">
        <v>18</v>
      </c>
      <c r="E6437" s="134">
        <v>0</v>
      </c>
      <c r="F6437" s="134">
        <v>0</v>
      </c>
    </row>
    <row r="6438" spans="1:6" x14ac:dyDescent="0.2">
      <c r="A6438" s="136">
        <v>43004</v>
      </c>
      <c r="B6438" s="135">
        <v>1</v>
      </c>
      <c r="C6438" s="134">
        <v>3.0550000000000002</v>
      </c>
      <c r="D6438" s="134">
        <v>18</v>
      </c>
      <c r="E6438" s="134">
        <v>0</v>
      </c>
      <c r="F6438" s="134">
        <v>0</v>
      </c>
    </row>
    <row r="6439" spans="1:6" x14ac:dyDescent="0.2">
      <c r="A6439" s="136">
        <v>43004</v>
      </c>
      <c r="B6439" s="135">
        <v>2</v>
      </c>
      <c r="C6439" s="134">
        <v>3.073</v>
      </c>
      <c r="D6439" s="134">
        <v>18</v>
      </c>
      <c r="E6439" s="134">
        <v>0</v>
      </c>
      <c r="F6439" s="134">
        <v>0</v>
      </c>
    </row>
    <row r="6440" spans="1:6" x14ac:dyDescent="0.2">
      <c r="A6440" s="136">
        <v>43004</v>
      </c>
      <c r="B6440" s="135">
        <v>3</v>
      </c>
      <c r="C6440" s="134">
        <v>3.0609999999999999</v>
      </c>
      <c r="D6440" s="134">
        <v>18</v>
      </c>
      <c r="E6440" s="134">
        <v>0</v>
      </c>
      <c r="F6440" s="134">
        <v>0</v>
      </c>
    </row>
    <row r="6441" spans="1:6" x14ac:dyDescent="0.2">
      <c r="A6441" s="136">
        <v>43004</v>
      </c>
      <c r="B6441" s="135">
        <v>4</v>
      </c>
      <c r="C6441" s="134">
        <v>3.0720000000000001</v>
      </c>
      <c r="D6441" s="134">
        <v>18</v>
      </c>
      <c r="E6441" s="134">
        <v>0</v>
      </c>
      <c r="F6441" s="134">
        <v>0</v>
      </c>
    </row>
    <row r="6442" spans="1:6" x14ac:dyDescent="0.2">
      <c r="A6442" s="136">
        <v>43004</v>
      </c>
      <c r="B6442" s="135">
        <v>5</v>
      </c>
      <c r="C6442" s="134">
        <v>23.143000000000001</v>
      </c>
      <c r="D6442" s="134">
        <v>18</v>
      </c>
      <c r="E6442" s="134">
        <v>0</v>
      </c>
      <c r="F6442" s="134">
        <v>0</v>
      </c>
    </row>
    <row r="6443" spans="1:6" x14ac:dyDescent="0.2">
      <c r="A6443" s="136">
        <v>43004</v>
      </c>
      <c r="B6443" s="135">
        <v>6</v>
      </c>
      <c r="C6443" s="134">
        <v>82.926000000000002</v>
      </c>
      <c r="D6443" s="134">
        <v>18</v>
      </c>
      <c r="E6443" s="134">
        <v>0</v>
      </c>
      <c r="F6443" s="134">
        <v>60</v>
      </c>
    </row>
    <row r="6444" spans="1:6" x14ac:dyDescent="0.2">
      <c r="A6444" s="136">
        <v>43004</v>
      </c>
      <c r="B6444" s="135">
        <v>7</v>
      </c>
      <c r="C6444" s="134">
        <v>101.05500000000001</v>
      </c>
      <c r="D6444" s="134">
        <v>18</v>
      </c>
      <c r="E6444" s="134">
        <v>0</v>
      </c>
      <c r="F6444" s="134">
        <v>120</v>
      </c>
    </row>
    <row r="6445" spans="1:6" x14ac:dyDescent="0.2">
      <c r="A6445" s="136">
        <v>43004</v>
      </c>
      <c r="B6445" s="135">
        <v>8</v>
      </c>
      <c r="C6445" s="134">
        <v>205.39400000000001</v>
      </c>
      <c r="D6445" s="134">
        <v>18</v>
      </c>
      <c r="E6445" s="134">
        <v>0</v>
      </c>
      <c r="F6445" s="134">
        <v>120</v>
      </c>
    </row>
    <row r="6446" spans="1:6" x14ac:dyDescent="0.2">
      <c r="A6446" s="136">
        <v>43004</v>
      </c>
      <c r="B6446" s="135">
        <v>9</v>
      </c>
      <c r="C6446" s="134">
        <v>209.01400000000001</v>
      </c>
      <c r="D6446" s="134">
        <v>18</v>
      </c>
      <c r="E6446" s="134">
        <v>0</v>
      </c>
      <c r="F6446" s="134">
        <v>120</v>
      </c>
    </row>
    <row r="6447" spans="1:6" x14ac:dyDescent="0.2">
      <c r="A6447" s="136">
        <v>43004</v>
      </c>
      <c r="B6447" s="135">
        <v>10</v>
      </c>
      <c r="C6447" s="134">
        <v>224.01000000000002</v>
      </c>
      <c r="D6447" s="134">
        <v>18</v>
      </c>
      <c r="E6447" s="134">
        <v>0</v>
      </c>
      <c r="F6447" s="134">
        <v>120</v>
      </c>
    </row>
    <row r="6448" spans="1:6" x14ac:dyDescent="0.2">
      <c r="A6448" s="136">
        <v>43004</v>
      </c>
      <c r="B6448" s="135">
        <v>11</v>
      </c>
      <c r="C6448" s="134">
        <v>223.93800000000002</v>
      </c>
      <c r="D6448" s="134">
        <v>18</v>
      </c>
      <c r="E6448" s="134">
        <v>0</v>
      </c>
      <c r="F6448" s="134">
        <v>120</v>
      </c>
    </row>
    <row r="6449" spans="1:6" x14ac:dyDescent="0.2">
      <c r="A6449" s="136">
        <v>43004</v>
      </c>
      <c r="B6449" s="135">
        <v>12</v>
      </c>
      <c r="C6449" s="134">
        <v>223.96599999999998</v>
      </c>
      <c r="D6449" s="134">
        <v>18</v>
      </c>
      <c r="E6449" s="134">
        <v>0</v>
      </c>
      <c r="F6449" s="134">
        <v>120</v>
      </c>
    </row>
    <row r="6450" spans="1:6" x14ac:dyDescent="0.2">
      <c r="A6450" s="136">
        <v>43004</v>
      </c>
      <c r="B6450" s="135">
        <v>13</v>
      </c>
      <c r="C6450" s="134">
        <v>223.97400000000002</v>
      </c>
      <c r="D6450" s="134">
        <v>18</v>
      </c>
      <c r="E6450" s="134">
        <v>0</v>
      </c>
      <c r="F6450" s="134">
        <v>120</v>
      </c>
    </row>
    <row r="6451" spans="1:6" x14ac:dyDescent="0.2">
      <c r="A6451" s="136">
        <v>43004</v>
      </c>
      <c r="B6451" s="135">
        <v>14</v>
      </c>
      <c r="C6451" s="134">
        <v>223.98499999999999</v>
      </c>
      <c r="D6451" s="134">
        <v>18</v>
      </c>
      <c r="E6451" s="134">
        <v>0</v>
      </c>
      <c r="F6451" s="134">
        <v>120</v>
      </c>
    </row>
    <row r="6452" spans="1:6" x14ac:dyDescent="0.2">
      <c r="A6452" s="136">
        <v>43004</v>
      </c>
      <c r="B6452" s="135">
        <v>15</v>
      </c>
      <c r="C6452" s="134">
        <v>223.97400000000002</v>
      </c>
      <c r="D6452" s="134">
        <v>18</v>
      </c>
      <c r="E6452" s="134">
        <v>0</v>
      </c>
      <c r="F6452" s="134">
        <v>120</v>
      </c>
    </row>
    <row r="6453" spans="1:6" x14ac:dyDescent="0.2">
      <c r="A6453" s="136">
        <v>43004</v>
      </c>
      <c r="B6453" s="135">
        <v>16</v>
      </c>
      <c r="C6453" s="134">
        <v>224.024</v>
      </c>
      <c r="D6453" s="134">
        <v>18</v>
      </c>
      <c r="E6453" s="134">
        <v>0</v>
      </c>
      <c r="F6453" s="134">
        <v>120</v>
      </c>
    </row>
    <row r="6454" spans="1:6" x14ac:dyDescent="0.2">
      <c r="A6454" s="136">
        <v>43004</v>
      </c>
      <c r="B6454" s="135">
        <v>17</v>
      </c>
      <c r="C6454" s="134">
        <v>160.21600000000001</v>
      </c>
      <c r="D6454" s="134">
        <v>13</v>
      </c>
      <c r="E6454" s="134">
        <v>0</v>
      </c>
      <c r="F6454" s="134">
        <v>120</v>
      </c>
    </row>
    <row r="6455" spans="1:6" x14ac:dyDescent="0.2">
      <c r="A6455" s="136">
        <v>43004</v>
      </c>
      <c r="B6455" s="135">
        <v>18</v>
      </c>
      <c r="C6455" s="134">
        <v>90.144000000000005</v>
      </c>
      <c r="D6455" s="134">
        <v>0</v>
      </c>
      <c r="E6455" s="134">
        <v>0</v>
      </c>
      <c r="F6455" s="134">
        <v>120</v>
      </c>
    </row>
    <row r="6456" spans="1:6" x14ac:dyDescent="0.2">
      <c r="A6456" s="136">
        <v>43004</v>
      </c>
      <c r="B6456" s="135">
        <v>19</v>
      </c>
      <c r="C6456" s="134">
        <v>90.097000000000008</v>
      </c>
      <c r="D6456" s="134">
        <v>0</v>
      </c>
      <c r="E6456" s="134">
        <v>0</v>
      </c>
      <c r="F6456" s="134">
        <v>120</v>
      </c>
    </row>
    <row r="6457" spans="1:6" x14ac:dyDescent="0.2">
      <c r="A6457" s="136">
        <v>43004</v>
      </c>
      <c r="B6457" s="135">
        <v>20</v>
      </c>
      <c r="C6457" s="134">
        <v>90.076999999999998</v>
      </c>
      <c r="D6457" s="134">
        <v>0</v>
      </c>
      <c r="E6457" s="134">
        <v>0</v>
      </c>
      <c r="F6457" s="134">
        <v>100</v>
      </c>
    </row>
    <row r="6458" spans="1:6" x14ac:dyDescent="0.2">
      <c r="A6458" s="136">
        <v>43004</v>
      </c>
      <c r="B6458" s="135">
        <v>21</v>
      </c>
      <c r="C6458" s="134">
        <v>110.053</v>
      </c>
      <c r="D6458" s="134">
        <v>0</v>
      </c>
      <c r="E6458" s="134">
        <v>0</v>
      </c>
      <c r="F6458" s="134">
        <v>40</v>
      </c>
    </row>
    <row r="6459" spans="1:6" x14ac:dyDescent="0.2">
      <c r="A6459" s="136">
        <v>43004</v>
      </c>
      <c r="B6459" s="135">
        <v>22</v>
      </c>
      <c r="C6459" s="134">
        <v>82.873999999999995</v>
      </c>
      <c r="D6459" s="134">
        <v>18</v>
      </c>
      <c r="E6459" s="134">
        <v>0</v>
      </c>
      <c r="F6459" s="134">
        <v>0</v>
      </c>
    </row>
    <row r="6460" spans="1:6" x14ac:dyDescent="0.2">
      <c r="A6460" s="136">
        <v>43004</v>
      </c>
      <c r="B6460" s="135">
        <v>23</v>
      </c>
      <c r="C6460" s="134">
        <v>31.872999999999998</v>
      </c>
      <c r="D6460" s="134">
        <v>13</v>
      </c>
      <c r="E6460" s="134">
        <v>0</v>
      </c>
      <c r="F6460" s="134">
        <v>0</v>
      </c>
    </row>
    <row r="6461" spans="1:6" x14ac:dyDescent="0.2">
      <c r="A6461" s="136">
        <v>43005</v>
      </c>
      <c r="B6461" s="135">
        <v>0</v>
      </c>
      <c r="C6461" s="134">
        <v>6.7540000000000004</v>
      </c>
      <c r="D6461" s="134">
        <v>25</v>
      </c>
      <c r="E6461" s="134">
        <v>0</v>
      </c>
      <c r="F6461" s="134">
        <v>0</v>
      </c>
    </row>
    <row r="6462" spans="1:6" x14ac:dyDescent="0.2">
      <c r="A6462" s="136">
        <v>43005</v>
      </c>
      <c r="B6462" s="135">
        <v>1</v>
      </c>
      <c r="C6462" s="134">
        <v>6.7280000000000006</v>
      </c>
      <c r="D6462" s="134">
        <v>25</v>
      </c>
      <c r="E6462" s="134">
        <v>0</v>
      </c>
      <c r="F6462" s="134">
        <v>0</v>
      </c>
    </row>
    <row r="6463" spans="1:6" x14ac:dyDescent="0.2">
      <c r="A6463" s="136">
        <v>43005</v>
      </c>
      <c r="B6463" s="135">
        <v>2</v>
      </c>
      <c r="C6463" s="134">
        <v>6.6850000000000005</v>
      </c>
      <c r="D6463" s="134">
        <v>24</v>
      </c>
      <c r="E6463" s="134">
        <v>0</v>
      </c>
      <c r="F6463" s="134">
        <v>0</v>
      </c>
    </row>
    <row r="6464" spans="1:6" x14ac:dyDescent="0.2">
      <c r="A6464" s="136">
        <v>43005</v>
      </c>
      <c r="B6464" s="135">
        <v>3</v>
      </c>
      <c r="C6464" s="134">
        <v>6.6760000000000002</v>
      </c>
      <c r="D6464" s="134">
        <v>24</v>
      </c>
      <c r="E6464" s="134">
        <v>0</v>
      </c>
      <c r="F6464" s="134">
        <v>0</v>
      </c>
    </row>
    <row r="6465" spans="1:6" x14ac:dyDescent="0.2">
      <c r="A6465" s="136">
        <v>43005</v>
      </c>
      <c r="B6465" s="135">
        <v>4</v>
      </c>
      <c r="C6465" s="134">
        <v>6.6780000000000008</v>
      </c>
      <c r="D6465" s="134">
        <v>24</v>
      </c>
      <c r="E6465" s="134">
        <v>0</v>
      </c>
      <c r="F6465" s="134">
        <v>0</v>
      </c>
    </row>
    <row r="6466" spans="1:6" x14ac:dyDescent="0.2">
      <c r="A6466" s="136">
        <v>43005</v>
      </c>
      <c r="B6466" s="135">
        <v>5</v>
      </c>
      <c r="C6466" s="134">
        <v>31.600999999999999</v>
      </c>
      <c r="D6466" s="134">
        <v>25</v>
      </c>
      <c r="E6466" s="134">
        <v>0</v>
      </c>
      <c r="F6466" s="134">
        <v>0</v>
      </c>
    </row>
    <row r="6467" spans="1:6" x14ac:dyDescent="0.2">
      <c r="A6467" s="136">
        <v>43005</v>
      </c>
      <c r="B6467" s="135">
        <v>6</v>
      </c>
      <c r="C6467" s="134">
        <v>96.64</v>
      </c>
      <c r="D6467" s="134">
        <v>25</v>
      </c>
      <c r="E6467" s="134">
        <v>0</v>
      </c>
      <c r="F6467" s="134">
        <v>25</v>
      </c>
    </row>
    <row r="6468" spans="1:6" x14ac:dyDescent="0.2">
      <c r="A6468" s="136">
        <v>43005</v>
      </c>
      <c r="B6468" s="135">
        <v>7</v>
      </c>
      <c r="C6468" s="134">
        <v>96.075000000000003</v>
      </c>
      <c r="D6468" s="134">
        <v>25</v>
      </c>
      <c r="E6468" s="134">
        <v>0</v>
      </c>
      <c r="F6468" s="134">
        <v>85</v>
      </c>
    </row>
    <row r="6469" spans="1:6" x14ac:dyDescent="0.2">
      <c r="A6469" s="136">
        <v>43005</v>
      </c>
      <c r="B6469" s="135">
        <v>8</v>
      </c>
      <c r="C6469" s="134">
        <v>174.09100000000001</v>
      </c>
      <c r="D6469" s="134">
        <v>25</v>
      </c>
      <c r="E6469" s="134">
        <v>0</v>
      </c>
      <c r="F6469" s="134">
        <v>120</v>
      </c>
    </row>
    <row r="6470" spans="1:6" x14ac:dyDescent="0.2">
      <c r="A6470" s="136">
        <v>43005</v>
      </c>
      <c r="B6470" s="135">
        <v>9</v>
      </c>
      <c r="C6470" s="134">
        <v>228.31100000000001</v>
      </c>
      <c r="D6470" s="134">
        <v>23</v>
      </c>
      <c r="E6470" s="134">
        <v>0</v>
      </c>
      <c r="F6470" s="134">
        <v>120</v>
      </c>
    </row>
    <row r="6471" spans="1:6" x14ac:dyDescent="0.2">
      <c r="A6471" s="136">
        <v>43005</v>
      </c>
      <c r="B6471" s="135">
        <v>10</v>
      </c>
      <c r="C6471" s="134">
        <v>196.05700000000002</v>
      </c>
      <c r="D6471" s="134">
        <v>12</v>
      </c>
      <c r="E6471" s="134">
        <v>0</v>
      </c>
      <c r="F6471" s="134">
        <v>120</v>
      </c>
    </row>
    <row r="6472" spans="1:6" x14ac:dyDescent="0.2">
      <c r="A6472" s="136">
        <v>43005</v>
      </c>
      <c r="B6472" s="135">
        <v>11</v>
      </c>
      <c r="C6472" s="134">
        <v>194.76600000000002</v>
      </c>
      <c r="D6472" s="134">
        <v>12</v>
      </c>
      <c r="E6472" s="134">
        <v>0</v>
      </c>
      <c r="F6472" s="134">
        <v>120</v>
      </c>
    </row>
    <row r="6473" spans="1:6" x14ac:dyDescent="0.2">
      <c r="A6473" s="136">
        <v>43005</v>
      </c>
      <c r="B6473" s="135">
        <v>12</v>
      </c>
      <c r="C6473" s="134">
        <v>194.47300000000001</v>
      </c>
      <c r="D6473" s="134">
        <v>12</v>
      </c>
      <c r="E6473" s="134">
        <v>0</v>
      </c>
      <c r="F6473" s="134">
        <v>120</v>
      </c>
    </row>
    <row r="6474" spans="1:6" x14ac:dyDescent="0.2">
      <c r="A6474" s="136">
        <v>43005</v>
      </c>
      <c r="B6474" s="135">
        <v>13</v>
      </c>
      <c r="C6474" s="134">
        <v>194.14500000000001</v>
      </c>
      <c r="D6474" s="134">
        <v>12</v>
      </c>
      <c r="E6474" s="134">
        <v>0</v>
      </c>
      <c r="F6474" s="134">
        <v>120</v>
      </c>
    </row>
    <row r="6475" spans="1:6" x14ac:dyDescent="0.2">
      <c r="A6475" s="136">
        <v>43005</v>
      </c>
      <c r="B6475" s="135">
        <v>14</v>
      </c>
      <c r="C6475" s="134">
        <v>195.852</v>
      </c>
      <c r="D6475" s="134">
        <v>12</v>
      </c>
      <c r="E6475" s="134">
        <v>0</v>
      </c>
      <c r="F6475" s="134">
        <v>120</v>
      </c>
    </row>
    <row r="6476" spans="1:6" x14ac:dyDescent="0.2">
      <c r="A6476" s="136">
        <v>43005</v>
      </c>
      <c r="B6476" s="135">
        <v>15</v>
      </c>
      <c r="C6476" s="134">
        <v>195.54400000000001</v>
      </c>
      <c r="D6476" s="134">
        <v>12</v>
      </c>
      <c r="E6476" s="134">
        <v>0</v>
      </c>
      <c r="F6476" s="134">
        <v>120</v>
      </c>
    </row>
    <row r="6477" spans="1:6" x14ac:dyDescent="0.2">
      <c r="A6477" s="136">
        <v>43005</v>
      </c>
      <c r="B6477" s="135">
        <v>16</v>
      </c>
      <c r="C6477" s="134">
        <v>194.51600000000002</v>
      </c>
      <c r="D6477" s="134">
        <v>12</v>
      </c>
      <c r="E6477" s="134">
        <v>0</v>
      </c>
      <c r="F6477" s="134">
        <v>120</v>
      </c>
    </row>
    <row r="6478" spans="1:6" x14ac:dyDescent="0.2">
      <c r="A6478" s="136">
        <v>43005</v>
      </c>
      <c r="B6478" s="135">
        <v>17</v>
      </c>
      <c r="C6478" s="134">
        <v>171.191</v>
      </c>
      <c r="D6478" s="134">
        <v>2</v>
      </c>
      <c r="E6478" s="134">
        <v>0</v>
      </c>
      <c r="F6478" s="134">
        <v>120</v>
      </c>
    </row>
    <row r="6479" spans="1:6" x14ac:dyDescent="0.2">
      <c r="A6479" s="136">
        <v>43005</v>
      </c>
      <c r="B6479" s="135">
        <v>18</v>
      </c>
      <c r="C6479" s="134">
        <v>90.15100000000001</v>
      </c>
      <c r="D6479" s="134">
        <v>0</v>
      </c>
      <c r="E6479" s="134">
        <v>0</v>
      </c>
      <c r="F6479" s="134">
        <v>120</v>
      </c>
    </row>
    <row r="6480" spans="1:6" x14ac:dyDescent="0.2">
      <c r="A6480" s="136">
        <v>43005</v>
      </c>
      <c r="B6480" s="135">
        <v>19</v>
      </c>
      <c r="C6480" s="134">
        <v>90.135000000000005</v>
      </c>
      <c r="D6480" s="134">
        <v>0</v>
      </c>
      <c r="E6480" s="134">
        <v>0</v>
      </c>
      <c r="F6480" s="134">
        <v>120</v>
      </c>
    </row>
    <row r="6481" spans="1:6" x14ac:dyDescent="0.2">
      <c r="A6481" s="136">
        <v>43005</v>
      </c>
      <c r="B6481" s="135">
        <v>20</v>
      </c>
      <c r="C6481" s="134">
        <v>90.081000000000003</v>
      </c>
      <c r="D6481" s="134">
        <v>0</v>
      </c>
      <c r="E6481" s="134">
        <v>0</v>
      </c>
      <c r="F6481" s="134">
        <v>95</v>
      </c>
    </row>
    <row r="6482" spans="1:6" x14ac:dyDescent="0.2">
      <c r="A6482" s="136">
        <v>43005</v>
      </c>
      <c r="B6482" s="135">
        <v>21</v>
      </c>
      <c r="C6482" s="134">
        <v>90.057000000000002</v>
      </c>
      <c r="D6482" s="134">
        <v>0</v>
      </c>
      <c r="E6482" s="134">
        <v>0</v>
      </c>
      <c r="F6482" s="134">
        <v>35</v>
      </c>
    </row>
    <row r="6483" spans="1:6" x14ac:dyDescent="0.2">
      <c r="A6483" s="136">
        <v>43005</v>
      </c>
      <c r="B6483" s="135">
        <v>22</v>
      </c>
      <c r="C6483" s="134">
        <v>70.649000000000001</v>
      </c>
      <c r="D6483" s="134">
        <v>25</v>
      </c>
      <c r="E6483" s="134">
        <v>0</v>
      </c>
      <c r="F6483" s="134">
        <v>0</v>
      </c>
    </row>
    <row r="6484" spans="1:6" x14ac:dyDescent="0.2">
      <c r="A6484" s="136">
        <v>43005</v>
      </c>
      <c r="B6484" s="135">
        <v>23</v>
      </c>
      <c r="C6484" s="134">
        <v>22.592000000000002</v>
      </c>
      <c r="D6484" s="134">
        <v>15</v>
      </c>
      <c r="E6484" s="134">
        <v>0</v>
      </c>
      <c r="F6484" s="134">
        <v>0</v>
      </c>
    </row>
    <row r="6485" spans="1:6" x14ac:dyDescent="0.2">
      <c r="A6485" s="136">
        <v>43006</v>
      </c>
      <c r="B6485" s="135">
        <v>0</v>
      </c>
      <c r="C6485" s="134">
        <v>48.863</v>
      </c>
      <c r="D6485" s="134">
        <v>24</v>
      </c>
      <c r="E6485" s="134">
        <v>0</v>
      </c>
      <c r="F6485" s="134">
        <v>0</v>
      </c>
    </row>
    <row r="6486" spans="1:6" x14ac:dyDescent="0.2">
      <c r="A6486" s="136">
        <v>43006</v>
      </c>
      <c r="B6486" s="135">
        <v>1</v>
      </c>
      <c r="C6486" s="134">
        <v>48.844999999999999</v>
      </c>
      <c r="D6486" s="134">
        <v>23</v>
      </c>
      <c r="E6486" s="134">
        <v>0</v>
      </c>
      <c r="F6486" s="134">
        <v>0</v>
      </c>
    </row>
    <row r="6487" spans="1:6" x14ac:dyDescent="0.2">
      <c r="A6487" s="136">
        <v>43006</v>
      </c>
      <c r="B6487" s="135">
        <v>2</v>
      </c>
      <c r="C6487" s="134">
        <v>48.023000000000003</v>
      </c>
      <c r="D6487" s="134">
        <v>23</v>
      </c>
      <c r="E6487" s="134">
        <v>0</v>
      </c>
      <c r="F6487" s="134">
        <v>0</v>
      </c>
    </row>
    <row r="6488" spans="1:6" x14ac:dyDescent="0.2">
      <c r="A6488" s="136">
        <v>43006</v>
      </c>
      <c r="B6488" s="135">
        <v>3</v>
      </c>
      <c r="C6488" s="134">
        <v>44.889000000000003</v>
      </c>
      <c r="D6488" s="134">
        <v>23</v>
      </c>
      <c r="E6488" s="134">
        <v>0</v>
      </c>
      <c r="F6488" s="134">
        <v>0</v>
      </c>
    </row>
    <row r="6489" spans="1:6" x14ac:dyDescent="0.2">
      <c r="A6489" s="136">
        <v>43006</v>
      </c>
      <c r="B6489" s="135">
        <v>4</v>
      </c>
      <c r="C6489" s="134">
        <v>48.800000000000004</v>
      </c>
      <c r="D6489" s="134">
        <v>23</v>
      </c>
      <c r="E6489" s="134">
        <v>0</v>
      </c>
      <c r="F6489" s="134">
        <v>0</v>
      </c>
    </row>
    <row r="6490" spans="1:6" x14ac:dyDescent="0.2">
      <c r="A6490" s="136">
        <v>43006</v>
      </c>
      <c r="B6490" s="135">
        <v>5</v>
      </c>
      <c r="C6490" s="134">
        <v>64.935000000000002</v>
      </c>
      <c r="D6490" s="134">
        <v>24</v>
      </c>
      <c r="E6490" s="134">
        <v>0</v>
      </c>
      <c r="F6490" s="134">
        <v>0</v>
      </c>
    </row>
    <row r="6491" spans="1:6" x14ac:dyDescent="0.2">
      <c r="A6491" s="136">
        <v>43006</v>
      </c>
      <c r="B6491" s="135">
        <v>6</v>
      </c>
      <c r="C6491" s="134">
        <v>97.228999999999985</v>
      </c>
      <c r="D6491" s="134">
        <v>13</v>
      </c>
      <c r="E6491" s="134">
        <v>0</v>
      </c>
      <c r="F6491" s="134">
        <v>49</v>
      </c>
    </row>
    <row r="6492" spans="1:6" x14ac:dyDescent="0.2">
      <c r="A6492" s="136">
        <v>43006</v>
      </c>
      <c r="B6492" s="135">
        <v>7</v>
      </c>
      <c r="C6492" s="134">
        <v>124.938</v>
      </c>
      <c r="D6492" s="134">
        <v>13</v>
      </c>
      <c r="E6492" s="134">
        <v>0</v>
      </c>
      <c r="F6492" s="134">
        <v>100</v>
      </c>
    </row>
    <row r="6493" spans="1:6" x14ac:dyDescent="0.2">
      <c r="A6493" s="136">
        <v>43006</v>
      </c>
      <c r="B6493" s="135">
        <v>8</v>
      </c>
      <c r="C6493" s="134">
        <v>205.27699999999999</v>
      </c>
      <c r="D6493" s="134">
        <v>13</v>
      </c>
      <c r="E6493" s="134">
        <v>0</v>
      </c>
      <c r="F6493" s="134">
        <v>120</v>
      </c>
    </row>
    <row r="6494" spans="1:6" x14ac:dyDescent="0.2">
      <c r="A6494" s="136">
        <v>43006</v>
      </c>
      <c r="B6494" s="135">
        <v>9</v>
      </c>
      <c r="C6494" s="134">
        <v>232.75899999999999</v>
      </c>
      <c r="D6494" s="134">
        <v>0</v>
      </c>
      <c r="E6494" s="134">
        <v>0</v>
      </c>
      <c r="F6494" s="134">
        <v>120</v>
      </c>
    </row>
    <row r="6495" spans="1:6" x14ac:dyDescent="0.2">
      <c r="A6495" s="136">
        <v>43006</v>
      </c>
      <c r="B6495" s="135">
        <v>10</v>
      </c>
      <c r="C6495" s="134">
        <v>198.06199999999998</v>
      </c>
      <c r="D6495" s="134">
        <v>0</v>
      </c>
      <c r="E6495" s="134">
        <v>0</v>
      </c>
      <c r="F6495" s="134">
        <v>120</v>
      </c>
    </row>
    <row r="6496" spans="1:6" x14ac:dyDescent="0.2">
      <c r="A6496" s="136">
        <v>43006</v>
      </c>
      <c r="B6496" s="135">
        <v>11</v>
      </c>
      <c r="C6496" s="134">
        <v>198.10500000000002</v>
      </c>
      <c r="D6496" s="134">
        <v>0</v>
      </c>
      <c r="E6496" s="134">
        <v>0</v>
      </c>
      <c r="F6496" s="134">
        <v>120</v>
      </c>
    </row>
    <row r="6497" spans="1:6" x14ac:dyDescent="0.2">
      <c r="A6497" s="136">
        <v>43006</v>
      </c>
      <c r="B6497" s="135">
        <v>12</v>
      </c>
      <c r="C6497" s="134">
        <v>198.17399999999998</v>
      </c>
      <c r="D6497" s="134">
        <v>0</v>
      </c>
      <c r="E6497" s="134">
        <v>0</v>
      </c>
      <c r="F6497" s="134">
        <v>120</v>
      </c>
    </row>
    <row r="6498" spans="1:6" x14ac:dyDescent="0.2">
      <c r="A6498" s="136">
        <v>43006</v>
      </c>
      <c r="B6498" s="135">
        <v>13</v>
      </c>
      <c r="C6498" s="134">
        <v>198.107</v>
      </c>
      <c r="D6498" s="134">
        <v>0</v>
      </c>
      <c r="E6498" s="134">
        <v>0</v>
      </c>
      <c r="F6498" s="134">
        <v>120</v>
      </c>
    </row>
    <row r="6499" spans="1:6" x14ac:dyDescent="0.2">
      <c r="A6499" s="136">
        <v>43006</v>
      </c>
      <c r="B6499" s="135">
        <v>14</v>
      </c>
      <c r="C6499" s="134">
        <v>198.09399999999999</v>
      </c>
      <c r="D6499" s="134">
        <v>0</v>
      </c>
      <c r="E6499" s="134">
        <v>0</v>
      </c>
      <c r="F6499" s="134">
        <v>120</v>
      </c>
    </row>
    <row r="6500" spans="1:6" x14ac:dyDescent="0.2">
      <c r="A6500" s="136">
        <v>43006</v>
      </c>
      <c r="B6500" s="135">
        <v>15</v>
      </c>
      <c r="C6500" s="134">
        <v>198.18700000000001</v>
      </c>
      <c r="D6500" s="134">
        <v>0</v>
      </c>
      <c r="E6500" s="134">
        <v>0</v>
      </c>
      <c r="F6500" s="134">
        <v>120</v>
      </c>
    </row>
    <row r="6501" spans="1:6" x14ac:dyDescent="0.2">
      <c r="A6501" s="136">
        <v>43006</v>
      </c>
      <c r="B6501" s="135">
        <v>16</v>
      </c>
      <c r="C6501" s="134">
        <v>198.37100000000001</v>
      </c>
      <c r="D6501" s="134">
        <v>0</v>
      </c>
      <c r="E6501" s="134">
        <v>0</v>
      </c>
      <c r="F6501" s="134">
        <v>120</v>
      </c>
    </row>
    <row r="6502" spans="1:6" x14ac:dyDescent="0.2">
      <c r="A6502" s="136">
        <v>43006</v>
      </c>
      <c r="B6502" s="135">
        <v>17</v>
      </c>
      <c r="C6502" s="134">
        <v>17.327000000000002</v>
      </c>
      <c r="D6502" s="134">
        <v>0</v>
      </c>
      <c r="E6502" s="134">
        <v>18.305</v>
      </c>
      <c r="F6502" s="134">
        <v>170</v>
      </c>
    </row>
    <row r="6503" spans="1:6" x14ac:dyDescent="0.2">
      <c r="A6503" s="136">
        <v>43006</v>
      </c>
      <c r="B6503" s="135">
        <v>18</v>
      </c>
      <c r="C6503" s="134">
        <v>0</v>
      </c>
      <c r="D6503" s="134">
        <v>0</v>
      </c>
      <c r="E6503" s="134">
        <v>0</v>
      </c>
      <c r="F6503" s="134">
        <v>200</v>
      </c>
    </row>
    <row r="6504" spans="1:6" x14ac:dyDescent="0.2">
      <c r="A6504" s="136">
        <v>43006</v>
      </c>
      <c r="B6504" s="135">
        <v>19</v>
      </c>
      <c r="C6504" s="134">
        <v>0</v>
      </c>
      <c r="D6504" s="134">
        <v>0</v>
      </c>
      <c r="E6504" s="134">
        <v>0</v>
      </c>
      <c r="F6504" s="134">
        <v>180</v>
      </c>
    </row>
    <row r="6505" spans="1:6" x14ac:dyDescent="0.2">
      <c r="A6505" s="136">
        <v>43006</v>
      </c>
      <c r="B6505" s="135">
        <v>20</v>
      </c>
      <c r="C6505" s="134">
        <v>90.032000000000011</v>
      </c>
      <c r="D6505" s="134">
        <v>0</v>
      </c>
      <c r="E6505" s="134">
        <v>0</v>
      </c>
      <c r="F6505" s="134">
        <v>120</v>
      </c>
    </row>
    <row r="6506" spans="1:6" x14ac:dyDescent="0.2">
      <c r="A6506" s="136">
        <v>43006</v>
      </c>
      <c r="B6506" s="135">
        <v>21</v>
      </c>
      <c r="C6506" s="134">
        <v>90.016999999999996</v>
      </c>
      <c r="D6506" s="134">
        <v>0</v>
      </c>
      <c r="E6506" s="134">
        <v>0</v>
      </c>
      <c r="F6506" s="134">
        <v>60</v>
      </c>
    </row>
    <row r="6507" spans="1:6" x14ac:dyDescent="0.2">
      <c r="A6507" s="136">
        <v>43006</v>
      </c>
      <c r="B6507" s="135">
        <v>22</v>
      </c>
      <c r="C6507" s="134">
        <v>105.893</v>
      </c>
      <c r="D6507" s="134">
        <v>14</v>
      </c>
      <c r="E6507" s="134">
        <v>0</v>
      </c>
      <c r="F6507" s="134">
        <v>14</v>
      </c>
    </row>
    <row r="6508" spans="1:6" x14ac:dyDescent="0.2">
      <c r="A6508" s="136">
        <v>43006</v>
      </c>
      <c r="B6508" s="135">
        <v>23</v>
      </c>
      <c r="C6508" s="134">
        <v>88.905000000000001</v>
      </c>
      <c r="D6508" s="134">
        <v>13</v>
      </c>
      <c r="E6508" s="134">
        <v>0</v>
      </c>
      <c r="F6508" s="134">
        <v>0</v>
      </c>
    </row>
    <row r="6509" spans="1:6" x14ac:dyDescent="0.2">
      <c r="A6509" s="136">
        <v>43007</v>
      </c>
      <c r="B6509" s="135">
        <v>0</v>
      </c>
      <c r="C6509" s="134">
        <v>77.563999999999993</v>
      </c>
      <c r="D6509" s="134">
        <v>24</v>
      </c>
      <c r="E6509" s="134">
        <v>0</v>
      </c>
      <c r="F6509" s="134">
        <v>0</v>
      </c>
    </row>
    <row r="6510" spans="1:6" x14ac:dyDescent="0.2">
      <c r="A6510" s="136">
        <v>43007</v>
      </c>
      <c r="B6510" s="135">
        <v>1</v>
      </c>
      <c r="C6510" s="134">
        <v>33.084000000000003</v>
      </c>
      <c r="D6510" s="134">
        <v>24</v>
      </c>
      <c r="E6510" s="134">
        <v>0</v>
      </c>
      <c r="F6510" s="134">
        <v>0</v>
      </c>
    </row>
    <row r="6511" spans="1:6" x14ac:dyDescent="0.2">
      <c r="A6511" s="136">
        <v>43007</v>
      </c>
      <c r="B6511" s="135">
        <v>2</v>
      </c>
      <c r="C6511" s="134">
        <v>25.544</v>
      </c>
      <c r="D6511" s="134">
        <v>24</v>
      </c>
      <c r="E6511" s="134">
        <v>0</v>
      </c>
      <c r="F6511" s="134">
        <v>0</v>
      </c>
    </row>
    <row r="6512" spans="1:6" x14ac:dyDescent="0.2">
      <c r="A6512" s="136">
        <v>43007</v>
      </c>
      <c r="B6512" s="135">
        <v>3</v>
      </c>
      <c r="C6512" s="134">
        <v>25.536999999999999</v>
      </c>
      <c r="D6512" s="134">
        <v>24</v>
      </c>
      <c r="E6512" s="134">
        <v>0</v>
      </c>
      <c r="F6512" s="134">
        <v>0</v>
      </c>
    </row>
    <row r="6513" spans="1:6" x14ac:dyDescent="0.2">
      <c r="A6513" s="136">
        <v>43007</v>
      </c>
      <c r="B6513" s="135">
        <v>4</v>
      </c>
      <c r="C6513" s="134">
        <v>25.516000000000002</v>
      </c>
      <c r="D6513" s="134">
        <v>24</v>
      </c>
      <c r="E6513" s="134">
        <v>0</v>
      </c>
      <c r="F6513" s="134">
        <v>0</v>
      </c>
    </row>
    <row r="6514" spans="1:6" x14ac:dyDescent="0.2">
      <c r="A6514" s="136">
        <v>43007</v>
      </c>
      <c r="B6514" s="135">
        <v>5</v>
      </c>
      <c r="C6514" s="134">
        <v>91.940000000000012</v>
      </c>
      <c r="D6514" s="134">
        <v>24</v>
      </c>
      <c r="E6514" s="134">
        <v>0</v>
      </c>
      <c r="F6514" s="134">
        <v>0</v>
      </c>
    </row>
    <row r="6515" spans="1:6" x14ac:dyDescent="0.2">
      <c r="A6515" s="136">
        <v>43007</v>
      </c>
      <c r="B6515" s="135">
        <v>6</v>
      </c>
      <c r="C6515" s="134">
        <v>109.84100000000001</v>
      </c>
      <c r="D6515" s="134">
        <v>14</v>
      </c>
      <c r="E6515" s="134">
        <v>0</v>
      </c>
      <c r="F6515" s="134">
        <v>40</v>
      </c>
    </row>
    <row r="6516" spans="1:6" x14ac:dyDescent="0.2">
      <c r="A6516" s="136">
        <v>43007</v>
      </c>
      <c r="B6516" s="135">
        <v>7</v>
      </c>
      <c r="C6516" s="134">
        <v>124.85</v>
      </c>
      <c r="D6516" s="134">
        <v>14</v>
      </c>
      <c r="E6516" s="134">
        <v>0</v>
      </c>
      <c r="F6516" s="134">
        <v>90</v>
      </c>
    </row>
    <row r="6517" spans="1:6" x14ac:dyDescent="0.2">
      <c r="A6517" s="136">
        <v>43007</v>
      </c>
      <c r="B6517" s="135">
        <v>8</v>
      </c>
      <c r="C6517" s="134">
        <v>213.518</v>
      </c>
      <c r="D6517" s="134">
        <v>1</v>
      </c>
      <c r="E6517" s="134">
        <v>0</v>
      </c>
      <c r="F6517" s="134">
        <v>120</v>
      </c>
    </row>
    <row r="6518" spans="1:6" x14ac:dyDescent="0.2">
      <c r="A6518" s="136">
        <v>43007</v>
      </c>
      <c r="B6518" s="135">
        <v>9</v>
      </c>
      <c r="C6518" s="134">
        <v>237.73499999999999</v>
      </c>
      <c r="D6518" s="134">
        <v>1</v>
      </c>
      <c r="E6518" s="134">
        <v>0</v>
      </c>
      <c r="F6518" s="134">
        <v>120</v>
      </c>
    </row>
    <row r="6519" spans="1:6" x14ac:dyDescent="0.2">
      <c r="A6519" s="136">
        <v>43007</v>
      </c>
      <c r="B6519" s="135">
        <v>10</v>
      </c>
      <c r="C6519" s="134">
        <v>244.45699999999999</v>
      </c>
      <c r="D6519" s="134">
        <v>1</v>
      </c>
      <c r="E6519" s="134">
        <v>0</v>
      </c>
      <c r="F6519" s="134">
        <v>120</v>
      </c>
    </row>
    <row r="6520" spans="1:6" x14ac:dyDescent="0.2">
      <c r="A6520" s="136">
        <v>43007</v>
      </c>
      <c r="B6520" s="135">
        <v>11</v>
      </c>
      <c r="C6520" s="134">
        <v>244.37300000000002</v>
      </c>
      <c r="D6520" s="134">
        <v>1</v>
      </c>
      <c r="E6520" s="134">
        <v>0</v>
      </c>
      <c r="F6520" s="134">
        <v>120</v>
      </c>
    </row>
    <row r="6521" spans="1:6" x14ac:dyDescent="0.2">
      <c r="A6521" s="136">
        <v>43007</v>
      </c>
      <c r="B6521" s="135">
        <v>12</v>
      </c>
      <c r="C6521" s="134">
        <v>244.35</v>
      </c>
      <c r="D6521" s="134">
        <v>1</v>
      </c>
      <c r="E6521" s="134">
        <v>0</v>
      </c>
      <c r="F6521" s="134">
        <v>120</v>
      </c>
    </row>
    <row r="6522" spans="1:6" x14ac:dyDescent="0.2">
      <c r="A6522" s="136">
        <v>43007</v>
      </c>
      <c r="B6522" s="135">
        <v>13</v>
      </c>
      <c r="C6522" s="134">
        <v>244.35900000000001</v>
      </c>
      <c r="D6522" s="134">
        <v>1</v>
      </c>
      <c r="E6522" s="134">
        <v>0</v>
      </c>
      <c r="F6522" s="134">
        <v>120</v>
      </c>
    </row>
    <row r="6523" spans="1:6" x14ac:dyDescent="0.2">
      <c r="A6523" s="136">
        <v>43007</v>
      </c>
      <c r="B6523" s="135">
        <v>14</v>
      </c>
      <c r="C6523" s="134">
        <v>244.64599999999999</v>
      </c>
      <c r="D6523" s="134">
        <v>1</v>
      </c>
      <c r="E6523" s="134">
        <v>0</v>
      </c>
      <c r="F6523" s="134">
        <v>120</v>
      </c>
    </row>
    <row r="6524" spans="1:6" x14ac:dyDescent="0.2">
      <c r="A6524" s="136">
        <v>43007</v>
      </c>
      <c r="B6524" s="135">
        <v>15</v>
      </c>
      <c r="C6524" s="134">
        <v>244.65200000000002</v>
      </c>
      <c r="D6524" s="134">
        <v>1</v>
      </c>
      <c r="E6524" s="134">
        <v>0</v>
      </c>
      <c r="F6524" s="134">
        <v>120</v>
      </c>
    </row>
    <row r="6525" spans="1:6" x14ac:dyDescent="0.2">
      <c r="A6525" s="136">
        <v>43007</v>
      </c>
      <c r="B6525" s="135">
        <v>16</v>
      </c>
      <c r="C6525" s="134">
        <v>244.47200000000001</v>
      </c>
      <c r="D6525" s="134">
        <v>1</v>
      </c>
      <c r="E6525" s="134">
        <v>0</v>
      </c>
      <c r="F6525" s="134">
        <v>120</v>
      </c>
    </row>
    <row r="6526" spans="1:6" x14ac:dyDescent="0.2">
      <c r="A6526" s="136">
        <v>43007</v>
      </c>
      <c r="B6526" s="135">
        <v>17</v>
      </c>
      <c r="C6526" s="134">
        <v>165.65099999999998</v>
      </c>
      <c r="D6526" s="134">
        <v>1</v>
      </c>
      <c r="E6526" s="134">
        <v>0</v>
      </c>
      <c r="F6526" s="134">
        <v>120</v>
      </c>
    </row>
    <row r="6527" spans="1:6" x14ac:dyDescent="0.2">
      <c r="A6527" s="136">
        <v>43007</v>
      </c>
      <c r="B6527" s="135">
        <v>18</v>
      </c>
      <c r="C6527" s="134">
        <v>0</v>
      </c>
      <c r="D6527" s="134">
        <v>0</v>
      </c>
      <c r="E6527" s="134">
        <v>0</v>
      </c>
      <c r="F6527" s="134">
        <v>180</v>
      </c>
    </row>
    <row r="6528" spans="1:6" x14ac:dyDescent="0.2">
      <c r="A6528" s="136">
        <v>43007</v>
      </c>
      <c r="B6528" s="135">
        <v>19</v>
      </c>
      <c r="C6528" s="134">
        <v>0</v>
      </c>
      <c r="D6528" s="134">
        <v>0</v>
      </c>
      <c r="E6528" s="134">
        <v>0</v>
      </c>
      <c r="F6528" s="134">
        <v>180</v>
      </c>
    </row>
    <row r="6529" spans="1:6" x14ac:dyDescent="0.2">
      <c r="A6529" s="136">
        <v>43007</v>
      </c>
      <c r="B6529" s="135">
        <v>20</v>
      </c>
      <c r="C6529" s="134">
        <v>69.986999999999995</v>
      </c>
      <c r="D6529" s="134">
        <v>0</v>
      </c>
      <c r="E6529" s="134">
        <v>0</v>
      </c>
      <c r="F6529" s="134">
        <v>120</v>
      </c>
    </row>
    <row r="6530" spans="1:6" x14ac:dyDescent="0.2">
      <c r="A6530" s="136">
        <v>43007</v>
      </c>
      <c r="B6530" s="135">
        <v>21</v>
      </c>
      <c r="C6530" s="134">
        <v>69.971000000000004</v>
      </c>
      <c r="D6530" s="134">
        <v>0</v>
      </c>
      <c r="E6530" s="134">
        <v>0</v>
      </c>
      <c r="F6530" s="134">
        <v>60</v>
      </c>
    </row>
    <row r="6531" spans="1:6" x14ac:dyDescent="0.2">
      <c r="A6531" s="136">
        <v>43007</v>
      </c>
      <c r="B6531" s="135">
        <v>22</v>
      </c>
      <c r="C6531" s="134">
        <v>116.837</v>
      </c>
      <c r="D6531" s="134">
        <v>24</v>
      </c>
      <c r="E6531" s="134">
        <v>0</v>
      </c>
      <c r="F6531" s="134">
        <v>24</v>
      </c>
    </row>
    <row r="6532" spans="1:6" x14ac:dyDescent="0.2">
      <c r="A6532" s="136">
        <v>43007</v>
      </c>
      <c r="B6532" s="135">
        <v>23</v>
      </c>
      <c r="C6532" s="134">
        <v>77.338999999999984</v>
      </c>
      <c r="D6532" s="134">
        <v>14</v>
      </c>
      <c r="E6532" s="134">
        <v>0</v>
      </c>
      <c r="F6532" s="134">
        <v>0</v>
      </c>
    </row>
    <row r="6533" spans="1:6" x14ac:dyDescent="0.2">
      <c r="A6533" s="136">
        <v>43008</v>
      </c>
      <c r="B6533" s="135">
        <v>0</v>
      </c>
      <c r="C6533" s="134">
        <v>108.22499999999999</v>
      </c>
      <c r="D6533" s="134">
        <v>0</v>
      </c>
      <c r="E6533" s="134">
        <v>0</v>
      </c>
      <c r="F6533" s="134">
        <v>0</v>
      </c>
    </row>
    <row r="6534" spans="1:6" x14ac:dyDescent="0.2">
      <c r="A6534" s="136">
        <v>43008</v>
      </c>
      <c r="B6534" s="135">
        <v>1</v>
      </c>
      <c r="C6534" s="134">
        <v>108.19500000000001</v>
      </c>
      <c r="D6534" s="134">
        <v>0</v>
      </c>
      <c r="E6534" s="134">
        <v>0</v>
      </c>
      <c r="F6534" s="134">
        <v>0</v>
      </c>
    </row>
    <row r="6535" spans="1:6" x14ac:dyDescent="0.2">
      <c r="A6535" s="136">
        <v>43008</v>
      </c>
      <c r="B6535" s="135">
        <v>2</v>
      </c>
      <c r="C6535" s="134">
        <v>108.258</v>
      </c>
      <c r="D6535" s="134">
        <v>23</v>
      </c>
      <c r="E6535" s="134">
        <v>0</v>
      </c>
      <c r="F6535" s="134">
        <v>0</v>
      </c>
    </row>
    <row r="6536" spans="1:6" x14ac:dyDescent="0.2">
      <c r="A6536" s="136">
        <v>43008</v>
      </c>
      <c r="B6536" s="135">
        <v>3</v>
      </c>
      <c r="C6536" s="134">
        <v>108.218</v>
      </c>
      <c r="D6536" s="134">
        <v>0</v>
      </c>
      <c r="E6536" s="134">
        <v>0</v>
      </c>
      <c r="F6536" s="134">
        <v>0</v>
      </c>
    </row>
    <row r="6537" spans="1:6" x14ac:dyDescent="0.2">
      <c r="A6537" s="136">
        <v>43008</v>
      </c>
      <c r="B6537" s="135">
        <v>4</v>
      </c>
      <c r="C6537" s="134">
        <v>108.15600000000001</v>
      </c>
      <c r="D6537" s="134">
        <v>0</v>
      </c>
      <c r="E6537" s="134">
        <v>0</v>
      </c>
      <c r="F6537" s="134">
        <v>0</v>
      </c>
    </row>
    <row r="6538" spans="1:6" x14ac:dyDescent="0.2">
      <c r="A6538" s="136">
        <v>43008</v>
      </c>
      <c r="B6538" s="135">
        <v>5</v>
      </c>
      <c r="C6538" s="134">
        <v>133.197</v>
      </c>
      <c r="D6538" s="134">
        <v>0</v>
      </c>
      <c r="E6538" s="134">
        <v>0</v>
      </c>
      <c r="F6538" s="134">
        <v>0</v>
      </c>
    </row>
    <row r="6539" spans="1:6" x14ac:dyDescent="0.2">
      <c r="A6539" s="136">
        <v>43008</v>
      </c>
      <c r="B6539" s="135">
        <v>6</v>
      </c>
      <c r="C6539" s="134">
        <v>41.376999999999995</v>
      </c>
      <c r="D6539" s="134">
        <v>0</v>
      </c>
      <c r="E6539" s="134">
        <v>0</v>
      </c>
      <c r="F6539" s="134">
        <v>0</v>
      </c>
    </row>
    <row r="6540" spans="1:6" x14ac:dyDescent="0.2">
      <c r="A6540" s="136">
        <v>43008</v>
      </c>
      <c r="B6540" s="135">
        <v>7</v>
      </c>
      <c r="C6540" s="134">
        <v>71.606999999999999</v>
      </c>
      <c r="D6540" s="134">
        <v>0</v>
      </c>
      <c r="E6540" s="134">
        <v>0</v>
      </c>
      <c r="F6540" s="134">
        <v>30</v>
      </c>
    </row>
    <row r="6541" spans="1:6" x14ac:dyDescent="0.2">
      <c r="A6541" s="136">
        <v>43008</v>
      </c>
      <c r="B6541" s="135">
        <v>8</v>
      </c>
      <c r="C6541" s="134">
        <v>146.27300000000002</v>
      </c>
      <c r="D6541" s="134">
        <v>0</v>
      </c>
      <c r="E6541" s="134">
        <v>0</v>
      </c>
      <c r="F6541" s="134">
        <v>90</v>
      </c>
    </row>
    <row r="6542" spans="1:6" x14ac:dyDescent="0.2">
      <c r="A6542" s="136">
        <v>43008</v>
      </c>
      <c r="B6542" s="135">
        <v>9</v>
      </c>
      <c r="C6542" s="134">
        <v>183.79099999999997</v>
      </c>
      <c r="D6542" s="134">
        <v>0</v>
      </c>
      <c r="E6542" s="134">
        <v>0</v>
      </c>
      <c r="F6542" s="134">
        <v>120</v>
      </c>
    </row>
    <row r="6543" spans="1:6" x14ac:dyDescent="0.2">
      <c r="A6543" s="136">
        <v>43008</v>
      </c>
      <c r="B6543" s="135">
        <v>10</v>
      </c>
      <c r="C6543" s="134">
        <v>200.654</v>
      </c>
      <c r="D6543" s="134">
        <v>0</v>
      </c>
      <c r="E6543" s="134">
        <v>0</v>
      </c>
      <c r="F6543" s="134">
        <v>120</v>
      </c>
    </row>
    <row r="6544" spans="1:6" x14ac:dyDescent="0.2">
      <c r="A6544" s="136">
        <v>43008</v>
      </c>
      <c r="B6544" s="135">
        <v>11</v>
      </c>
      <c r="C6544" s="134">
        <v>205.50700000000001</v>
      </c>
      <c r="D6544" s="134">
        <v>0</v>
      </c>
      <c r="E6544" s="134">
        <v>0</v>
      </c>
      <c r="F6544" s="134">
        <v>120</v>
      </c>
    </row>
    <row r="6545" spans="1:6" x14ac:dyDescent="0.2">
      <c r="A6545" s="136">
        <v>43008</v>
      </c>
      <c r="B6545" s="135">
        <v>12</v>
      </c>
      <c r="C6545" s="134">
        <v>180.458</v>
      </c>
      <c r="D6545" s="134">
        <v>0</v>
      </c>
      <c r="E6545" s="134">
        <v>0</v>
      </c>
      <c r="F6545" s="134">
        <v>100</v>
      </c>
    </row>
    <row r="6546" spans="1:6" x14ac:dyDescent="0.2">
      <c r="A6546" s="136">
        <v>43008</v>
      </c>
      <c r="B6546" s="135">
        <v>13</v>
      </c>
      <c r="C6546" s="134">
        <v>167.62799999999999</v>
      </c>
      <c r="D6546" s="134">
        <v>0</v>
      </c>
      <c r="E6546" s="134">
        <v>0</v>
      </c>
      <c r="F6546" s="134">
        <v>90</v>
      </c>
    </row>
    <row r="6547" spans="1:6" x14ac:dyDescent="0.2">
      <c r="A6547" s="136">
        <v>43008</v>
      </c>
      <c r="B6547" s="135">
        <v>14</v>
      </c>
      <c r="C6547" s="134">
        <v>167.803</v>
      </c>
      <c r="D6547" s="134">
        <v>0</v>
      </c>
      <c r="E6547" s="134">
        <v>0</v>
      </c>
      <c r="F6547" s="134">
        <v>90</v>
      </c>
    </row>
    <row r="6548" spans="1:6" x14ac:dyDescent="0.2">
      <c r="A6548" s="136">
        <v>43008</v>
      </c>
      <c r="B6548" s="135">
        <v>15</v>
      </c>
      <c r="C6548" s="134">
        <v>162.93600000000001</v>
      </c>
      <c r="D6548" s="134">
        <v>0</v>
      </c>
      <c r="E6548" s="134">
        <v>0</v>
      </c>
      <c r="F6548" s="134">
        <v>80</v>
      </c>
    </row>
    <row r="6549" spans="1:6" x14ac:dyDescent="0.2">
      <c r="A6549" s="136">
        <v>43008</v>
      </c>
      <c r="B6549" s="135">
        <v>16</v>
      </c>
      <c r="C6549" s="134">
        <v>156.06499999999997</v>
      </c>
      <c r="D6549" s="134">
        <v>0</v>
      </c>
      <c r="E6549" s="134">
        <v>0</v>
      </c>
      <c r="F6549" s="134">
        <v>80</v>
      </c>
    </row>
    <row r="6550" spans="1:6" x14ac:dyDescent="0.2">
      <c r="A6550" s="136">
        <v>43008</v>
      </c>
      <c r="B6550" s="135">
        <v>17</v>
      </c>
      <c r="C6550" s="134">
        <v>119.471</v>
      </c>
      <c r="D6550" s="134">
        <v>0</v>
      </c>
      <c r="E6550" s="134">
        <v>0</v>
      </c>
      <c r="F6550" s="134">
        <v>90</v>
      </c>
    </row>
    <row r="6551" spans="1:6" x14ac:dyDescent="0.2">
      <c r="A6551" s="136">
        <v>43008</v>
      </c>
      <c r="B6551" s="135">
        <v>18</v>
      </c>
      <c r="C6551" s="134">
        <v>68.62</v>
      </c>
      <c r="D6551" s="134">
        <v>0</v>
      </c>
      <c r="E6551" s="134">
        <v>0</v>
      </c>
      <c r="F6551" s="134">
        <v>120</v>
      </c>
    </row>
    <row r="6552" spans="1:6" x14ac:dyDescent="0.2">
      <c r="A6552" s="136">
        <v>43008</v>
      </c>
      <c r="B6552" s="135">
        <v>19</v>
      </c>
      <c r="C6552" s="134">
        <v>1E-3</v>
      </c>
      <c r="D6552" s="134">
        <v>0</v>
      </c>
      <c r="E6552" s="134">
        <v>0</v>
      </c>
      <c r="F6552" s="134">
        <v>160</v>
      </c>
    </row>
    <row r="6553" spans="1:6" x14ac:dyDescent="0.2">
      <c r="A6553" s="136">
        <v>43008</v>
      </c>
      <c r="B6553" s="135">
        <v>20</v>
      </c>
      <c r="C6553" s="134">
        <v>68.567000000000007</v>
      </c>
      <c r="D6553" s="134">
        <v>0</v>
      </c>
      <c r="E6553" s="134">
        <v>0</v>
      </c>
      <c r="F6553" s="134">
        <v>100</v>
      </c>
    </row>
    <row r="6554" spans="1:6" x14ac:dyDescent="0.2">
      <c r="A6554" s="136">
        <v>43008</v>
      </c>
      <c r="B6554" s="135">
        <v>21</v>
      </c>
      <c r="C6554" s="134">
        <v>59.204000000000001</v>
      </c>
      <c r="D6554" s="134">
        <v>0</v>
      </c>
      <c r="E6554" s="134">
        <v>0</v>
      </c>
      <c r="F6554" s="134">
        <v>40</v>
      </c>
    </row>
    <row r="6555" spans="1:6" x14ac:dyDescent="0.2">
      <c r="A6555" s="136">
        <v>43008</v>
      </c>
      <c r="B6555" s="135">
        <v>22</v>
      </c>
      <c r="C6555" s="134">
        <v>70.459000000000003</v>
      </c>
      <c r="D6555" s="134">
        <v>23</v>
      </c>
      <c r="E6555" s="134">
        <v>0</v>
      </c>
      <c r="F6555" s="134">
        <v>0</v>
      </c>
    </row>
    <row r="6556" spans="1:6" x14ac:dyDescent="0.2">
      <c r="A6556" s="136">
        <v>43008</v>
      </c>
      <c r="B6556" s="135">
        <v>23</v>
      </c>
      <c r="C6556" s="134">
        <v>76.518000000000001</v>
      </c>
      <c r="D6556" s="134">
        <v>13</v>
      </c>
      <c r="E6556" s="134">
        <v>0</v>
      </c>
      <c r="F6556" s="134">
        <v>0</v>
      </c>
    </row>
    <row r="6557" spans="1:6" x14ac:dyDescent="0.2">
      <c r="A6557" s="136">
        <v>43009</v>
      </c>
      <c r="B6557" s="135">
        <v>0</v>
      </c>
      <c r="C6557" s="134">
        <v>28.061999999999998</v>
      </c>
      <c r="D6557" s="134">
        <v>29</v>
      </c>
      <c r="E6557" s="134">
        <v>0</v>
      </c>
      <c r="F6557" s="134">
        <v>0</v>
      </c>
    </row>
    <row r="6558" spans="1:6" x14ac:dyDescent="0.2">
      <c r="A6558" s="136">
        <v>43009</v>
      </c>
      <c r="B6558" s="135">
        <v>1</v>
      </c>
      <c r="C6558" s="134">
        <v>24.561</v>
      </c>
      <c r="D6558" s="134">
        <v>29</v>
      </c>
      <c r="E6558" s="134">
        <v>0</v>
      </c>
      <c r="F6558" s="134">
        <v>0</v>
      </c>
    </row>
    <row r="6559" spans="1:6" x14ac:dyDescent="0.2">
      <c r="A6559" s="136">
        <v>43009</v>
      </c>
      <c r="B6559" s="135">
        <v>2</v>
      </c>
      <c r="C6559" s="134">
        <v>21.126000000000001</v>
      </c>
      <c r="D6559" s="134">
        <v>29</v>
      </c>
      <c r="E6559" s="134">
        <v>0</v>
      </c>
      <c r="F6559" s="134">
        <v>0</v>
      </c>
    </row>
    <row r="6560" spans="1:6" x14ac:dyDescent="0.2">
      <c r="A6560" s="136">
        <v>43009</v>
      </c>
      <c r="B6560" s="135">
        <v>3</v>
      </c>
      <c r="C6560" s="134">
        <v>18.824999999999999</v>
      </c>
      <c r="D6560" s="134">
        <v>29</v>
      </c>
      <c r="E6560" s="134">
        <v>0</v>
      </c>
      <c r="F6560" s="134">
        <v>0</v>
      </c>
    </row>
    <row r="6561" spans="1:6" x14ac:dyDescent="0.2">
      <c r="A6561" s="136">
        <v>43009</v>
      </c>
      <c r="B6561" s="135">
        <v>4</v>
      </c>
      <c r="C6561" s="134">
        <v>15.474</v>
      </c>
      <c r="D6561" s="134">
        <v>29</v>
      </c>
      <c r="E6561" s="134">
        <v>0</v>
      </c>
      <c r="F6561" s="134">
        <v>0</v>
      </c>
    </row>
    <row r="6562" spans="1:6" x14ac:dyDescent="0.2">
      <c r="A6562" s="136">
        <v>43009</v>
      </c>
      <c r="B6562" s="135">
        <v>5</v>
      </c>
      <c r="C6562" s="134">
        <v>13.083</v>
      </c>
      <c r="D6562" s="134">
        <v>29</v>
      </c>
      <c r="E6562" s="134">
        <v>0</v>
      </c>
      <c r="F6562" s="134">
        <v>0</v>
      </c>
    </row>
    <row r="6563" spans="1:6" x14ac:dyDescent="0.2">
      <c r="A6563" s="136">
        <v>43009</v>
      </c>
      <c r="B6563" s="135">
        <v>6</v>
      </c>
      <c r="C6563" s="134">
        <v>17</v>
      </c>
      <c r="D6563" s="134">
        <v>19</v>
      </c>
      <c r="E6563" s="134">
        <v>0</v>
      </c>
      <c r="F6563" s="134">
        <v>0</v>
      </c>
    </row>
    <row r="6564" spans="1:6" x14ac:dyDescent="0.2">
      <c r="A6564" s="136">
        <v>43009</v>
      </c>
      <c r="B6564" s="135">
        <v>7</v>
      </c>
      <c r="C6564" s="134">
        <v>28.759999999999998</v>
      </c>
      <c r="D6564" s="134">
        <v>0</v>
      </c>
      <c r="E6564" s="134">
        <v>0</v>
      </c>
      <c r="F6564" s="134">
        <v>0</v>
      </c>
    </row>
    <row r="6565" spans="1:6" x14ac:dyDescent="0.2">
      <c r="A6565" s="136">
        <v>43009</v>
      </c>
      <c r="B6565" s="135">
        <v>8</v>
      </c>
      <c r="C6565" s="134">
        <v>42.141000000000005</v>
      </c>
      <c r="D6565" s="134">
        <v>0</v>
      </c>
      <c r="E6565" s="134">
        <v>0</v>
      </c>
      <c r="F6565" s="134">
        <v>0</v>
      </c>
    </row>
    <row r="6566" spans="1:6" x14ac:dyDescent="0.2">
      <c r="A6566" s="136">
        <v>43009</v>
      </c>
      <c r="B6566" s="135">
        <v>9</v>
      </c>
      <c r="C6566" s="134">
        <v>42.874000000000002</v>
      </c>
      <c r="D6566" s="134">
        <v>0</v>
      </c>
      <c r="E6566" s="134">
        <v>0</v>
      </c>
      <c r="F6566" s="134">
        <v>0</v>
      </c>
    </row>
    <row r="6567" spans="1:6" x14ac:dyDescent="0.2">
      <c r="A6567" s="136">
        <v>43009</v>
      </c>
      <c r="B6567" s="135">
        <v>10</v>
      </c>
      <c r="C6567" s="134">
        <v>42.960999999999999</v>
      </c>
      <c r="D6567" s="134">
        <v>0</v>
      </c>
      <c r="E6567" s="134">
        <v>0</v>
      </c>
      <c r="F6567" s="134">
        <v>0</v>
      </c>
    </row>
    <row r="6568" spans="1:6" x14ac:dyDescent="0.2">
      <c r="A6568" s="136">
        <v>43009</v>
      </c>
      <c r="B6568" s="135">
        <v>11</v>
      </c>
      <c r="C6568" s="134">
        <v>43.012999999999998</v>
      </c>
      <c r="D6568" s="134">
        <v>0</v>
      </c>
      <c r="E6568" s="134">
        <v>0</v>
      </c>
      <c r="F6568" s="134">
        <v>0</v>
      </c>
    </row>
    <row r="6569" spans="1:6" x14ac:dyDescent="0.2">
      <c r="A6569" s="136">
        <v>43009</v>
      </c>
      <c r="B6569" s="135">
        <v>12</v>
      </c>
      <c r="C6569" s="134">
        <v>43.181000000000004</v>
      </c>
      <c r="D6569" s="134">
        <v>0</v>
      </c>
      <c r="E6569" s="134">
        <v>0</v>
      </c>
      <c r="F6569" s="134">
        <v>0</v>
      </c>
    </row>
    <row r="6570" spans="1:6" x14ac:dyDescent="0.2">
      <c r="A6570" s="136">
        <v>43009</v>
      </c>
      <c r="B6570" s="135">
        <v>13</v>
      </c>
      <c r="C6570" s="134">
        <v>43.162000000000006</v>
      </c>
      <c r="D6570" s="134">
        <v>0</v>
      </c>
      <c r="E6570" s="134">
        <v>0</v>
      </c>
      <c r="F6570" s="134">
        <v>0</v>
      </c>
    </row>
    <row r="6571" spans="1:6" x14ac:dyDescent="0.2">
      <c r="A6571" s="136">
        <v>43009</v>
      </c>
      <c r="B6571" s="135">
        <v>14</v>
      </c>
      <c r="C6571" s="134">
        <v>31.619999999999997</v>
      </c>
      <c r="D6571" s="134">
        <v>0</v>
      </c>
      <c r="E6571" s="134">
        <v>0</v>
      </c>
      <c r="F6571" s="134">
        <v>0</v>
      </c>
    </row>
    <row r="6572" spans="1:6" x14ac:dyDescent="0.2">
      <c r="A6572" s="136">
        <v>43009</v>
      </c>
      <c r="B6572" s="135">
        <v>15</v>
      </c>
      <c r="C6572" s="134">
        <v>42.931000000000004</v>
      </c>
      <c r="D6572" s="134">
        <v>0</v>
      </c>
      <c r="E6572" s="134">
        <v>0</v>
      </c>
      <c r="F6572" s="134">
        <v>0</v>
      </c>
    </row>
    <row r="6573" spans="1:6" x14ac:dyDescent="0.2">
      <c r="A6573" s="136">
        <v>43009</v>
      </c>
      <c r="B6573" s="135">
        <v>16</v>
      </c>
      <c r="C6573" s="134">
        <v>75.759</v>
      </c>
      <c r="D6573" s="134">
        <v>0</v>
      </c>
      <c r="E6573" s="134">
        <v>0</v>
      </c>
      <c r="F6573" s="134">
        <v>0</v>
      </c>
    </row>
    <row r="6574" spans="1:6" x14ac:dyDescent="0.2">
      <c r="A6574" s="136">
        <v>43009</v>
      </c>
      <c r="B6574" s="135">
        <v>17</v>
      </c>
      <c r="C6574" s="134">
        <v>53.861000000000004</v>
      </c>
      <c r="D6574" s="134">
        <v>0</v>
      </c>
      <c r="E6574" s="134">
        <v>20</v>
      </c>
      <c r="F6574" s="134">
        <v>60</v>
      </c>
    </row>
    <row r="6575" spans="1:6" x14ac:dyDescent="0.2">
      <c r="A6575" s="136">
        <v>43009</v>
      </c>
      <c r="B6575" s="135">
        <v>18</v>
      </c>
      <c r="C6575" s="134">
        <v>77.605000000000004</v>
      </c>
      <c r="D6575" s="134">
        <v>0</v>
      </c>
      <c r="E6575" s="134">
        <v>0</v>
      </c>
      <c r="F6575" s="134">
        <v>0</v>
      </c>
    </row>
    <row r="6576" spans="1:6" x14ac:dyDescent="0.2">
      <c r="A6576" s="136">
        <v>43009</v>
      </c>
      <c r="B6576" s="135">
        <v>19</v>
      </c>
      <c r="C6576" s="134">
        <v>77.605000000000004</v>
      </c>
      <c r="D6576" s="134">
        <v>0</v>
      </c>
      <c r="E6576" s="134">
        <v>0</v>
      </c>
      <c r="F6576" s="134">
        <v>120</v>
      </c>
    </row>
    <row r="6577" spans="1:6" x14ac:dyDescent="0.2">
      <c r="A6577" s="136">
        <v>43009</v>
      </c>
      <c r="B6577" s="135">
        <v>20</v>
      </c>
      <c r="C6577" s="134">
        <v>77.605000000000004</v>
      </c>
      <c r="D6577" s="134">
        <v>0</v>
      </c>
      <c r="E6577" s="134">
        <v>0</v>
      </c>
      <c r="F6577" s="134">
        <v>0</v>
      </c>
    </row>
    <row r="6578" spans="1:6" x14ac:dyDescent="0.2">
      <c r="A6578" s="136">
        <v>43009</v>
      </c>
      <c r="B6578" s="135">
        <v>21</v>
      </c>
      <c r="C6578" s="134">
        <v>52.605000000000004</v>
      </c>
      <c r="D6578" s="134">
        <v>0</v>
      </c>
      <c r="E6578" s="134">
        <v>0</v>
      </c>
      <c r="F6578" s="134">
        <v>0</v>
      </c>
    </row>
    <row r="6579" spans="1:6" x14ac:dyDescent="0.2">
      <c r="A6579" s="136">
        <v>43009</v>
      </c>
      <c r="B6579" s="135">
        <v>22</v>
      </c>
      <c r="C6579" s="134">
        <v>59.286999999999999</v>
      </c>
      <c r="D6579" s="134">
        <v>29</v>
      </c>
      <c r="E6579" s="134">
        <v>0</v>
      </c>
      <c r="F6579" s="134">
        <v>0</v>
      </c>
    </row>
    <row r="6580" spans="1:6" x14ac:dyDescent="0.2">
      <c r="A6580" s="136">
        <v>43009</v>
      </c>
      <c r="B6580" s="135">
        <v>23</v>
      </c>
      <c r="C6580" s="134">
        <v>80.272000000000006</v>
      </c>
      <c r="D6580" s="134">
        <v>19</v>
      </c>
      <c r="E6580" s="134">
        <v>0</v>
      </c>
      <c r="F6580" s="134">
        <v>0</v>
      </c>
    </row>
    <row r="6581" spans="1:6" x14ac:dyDescent="0.2">
      <c r="A6581" s="136">
        <v>43010</v>
      </c>
      <c r="B6581" s="135">
        <v>0</v>
      </c>
      <c r="C6581" s="134">
        <v>42.55</v>
      </c>
      <c r="D6581" s="134">
        <v>29</v>
      </c>
      <c r="E6581" s="134">
        <v>0</v>
      </c>
      <c r="F6581" s="134">
        <v>0</v>
      </c>
    </row>
    <row r="6582" spans="1:6" x14ac:dyDescent="0.2">
      <c r="A6582" s="136">
        <v>43010</v>
      </c>
      <c r="B6582" s="135">
        <v>1</v>
      </c>
      <c r="C6582" s="134">
        <v>42.55</v>
      </c>
      <c r="D6582" s="134">
        <v>29</v>
      </c>
      <c r="E6582" s="134">
        <v>0</v>
      </c>
      <c r="F6582" s="134">
        <v>0</v>
      </c>
    </row>
    <row r="6583" spans="1:6" x14ac:dyDescent="0.2">
      <c r="A6583" s="136">
        <v>43010</v>
      </c>
      <c r="B6583" s="135">
        <v>2</v>
      </c>
      <c r="C6583" s="134">
        <v>42.55</v>
      </c>
      <c r="D6583" s="134">
        <v>29</v>
      </c>
      <c r="E6583" s="134">
        <v>0</v>
      </c>
      <c r="F6583" s="134">
        <v>0</v>
      </c>
    </row>
    <row r="6584" spans="1:6" x14ac:dyDescent="0.2">
      <c r="A6584" s="136">
        <v>43010</v>
      </c>
      <c r="B6584" s="135">
        <v>3</v>
      </c>
      <c r="C6584" s="134">
        <v>40.853000000000002</v>
      </c>
      <c r="D6584" s="134">
        <v>29</v>
      </c>
      <c r="E6584" s="134">
        <v>0</v>
      </c>
      <c r="F6584" s="134">
        <v>0</v>
      </c>
    </row>
    <row r="6585" spans="1:6" x14ac:dyDescent="0.2">
      <c r="A6585" s="136">
        <v>43010</v>
      </c>
      <c r="B6585" s="135">
        <v>4</v>
      </c>
      <c r="C6585" s="134">
        <v>38.945999999999998</v>
      </c>
      <c r="D6585" s="134">
        <v>29</v>
      </c>
      <c r="E6585" s="134">
        <v>0</v>
      </c>
      <c r="F6585" s="134">
        <v>0</v>
      </c>
    </row>
    <row r="6586" spans="1:6" x14ac:dyDescent="0.2">
      <c r="A6586" s="136">
        <v>43010</v>
      </c>
      <c r="B6586" s="135">
        <v>5</v>
      </c>
      <c r="C6586" s="134">
        <v>57.55</v>
      </c>
      <c r="D6586" s="134">
        <v>29</v>
      </c>
      <c r="E6586" s="134">
        <v>0</v>
      </c>
      <c r="F6586" s="134">
        <v>0</v>
      </c>
    </row>
    <row r="6587" spans="1:6" x14ac:dyDescent="0.2">
      <c r="A6587" s="136">
        <v>43010</v>
      </c>
      <c r="B6587" s="135">
        <v>6</v>
      </c>
      <c r="C6587" s="134">
        <v>62</v>
      </c>
      <c r="D6587" s="134">
        <v>19</v>
      </c>
      <c r="E6587" s="134">
        <v>0</v>
      </c>
      <c r="F6587" s="134">
        <v>0</v>
      </c>
    </row>
    <row r="6588" spans="1:6" x14ac:dyDescent="0.2">
      <c r="A6588" s="136">
        <v>43010</v>
      </c>
      <c r="B6588" s="135">
        <v>7</v>
      </c>
      <c r="C6588" s="134">
        <v>67</v>
      </c>
      <c r="D6588" s="134">
        <v>0</v>
      </c>
      <c r="E6588" s="134">
        <v>0</v>
      </c>
      <c r="F6588" s="134">
        <v>0</v>
      </c>
    </row>
    <row r="6589" spans="1:6" x14ac:dyDescent="0.2">
      <c r="A6589" s="136">
        <v>43010</v>
      </c>
      <c r="B6589" s="135">
        <v>8</v>
      </c>
      <c r="C6589" s="134">
        <v>152.91300000000001</v>
      </c>
      <c r="D6589" s="134">
        <v>0</v>
      </c>
      <c r="E6589" s="134">
        <v>0</v>
      </c>
      <c r="F6589" s="134">
        <v>40</v>
      </c>
    </row>
    <row r="6590" spans="1:6" x14ac:dyDescent="0.2">
      <c r="A6590" s="136">
        <v>43010</v>
      </c>
      <c r="B6590" s="135">
        <v>9</v>
      </c>
      <c r="C6590" s="134">
        <v>175.50900000000001</v>
      </c>
      <c r="D6590" s="134">
        <v>0</v>
      </c>
      <c r="E6590" s="134">
        <v>0</v>
      </c>
      <c r="F6590" s="134">
        <v>100</v>
      </c>
    </row>
    <row r="6591" spans="1:6" x14ac:dyDescent="0.2">
      <c r="A6591" s="136">
        <v>43010</v>
      </c>
      <c r="B6591" s="135">
        <v>10</v>
      </c>
      <c r="C6591" s="134">
        <v>175.322</v>
      </c>
      <c r="D6591" s="134">
        <v>0</v>
      </c>
      <c r="E6591" s="134">
        <v>0</v>
      </c>
      <c r="F6591" s="134">
        <v>100</v>
      </c>
    </row>
    <row r="6592" spans="1:6" x14ac:dyDescent="0.2">
      <c r="A6592" s="136">
        <v>43010</v>
      </c>
      <c r="B6592" s="135">
        <v>11</v>
      </c>
      <c r="C6592" s="134">
        <v>175.262</v>
      </c>
      <c r="D6592" s="134">
        <v>0</v>
      </c>
      <c r="E6592" s="134">
        <v>0</v>
      </c>
      <c r="F6592" s="134">
        <v>100</v>
      </c>
    </row>
    <row r="6593" spans="1:6" x14ac:dyDescent="0.2">
      <c r="A6593" s="136">
        <v>43010</v>
      </c>
      <c r="B6593" s="135">
        <v>12</v>
      </c>
      <c r="C6593" s="134">
        <v>175.24599999999998</v>
      </c>
      <c r="D6593" s="134">
        <v>0</v>
      </c>
      <c r="E6593" s="134">
        <v>0</v>
      </c>
      <c r="F6593" s="134">
        <v>100</v>
      </c>
    </row>
    <row r="6594" spans="1:6" x14ac:dyDescent="0.2">
      <c r="A6594" s="136">
        <v>43010</v>
      </c>
      <c r="B6594" s="135">
        <v>13</v>
      </c>
      <c r="C6594" s="134">
        <v>175.315</v>
      </c>
      <c r="D6594" s="134">
        <v>0</v>
      </c>
      <c r="E6594" s="134">
        <v>0</v>
      </c>
      <c r="F6594" s="134">
        <v>100</v>
      </c>
    </row>
    <row r="6595" spans="1:6" x14ac:dyDescent="0.2">
      <c r="A6595" s="136">
        <v>43010</v>
      </c>
      <c r="B6595" s="135">
        <v>14</v>
      </c>
      <c r="C6595" s="134">
        <v>175.25400000000002</v>
      </c>
      <c r="D6595" s="134">
        <v>0</v>
      </c>
      <c r="E6595" s="134">
        <v>0</v>
      </c>
      <c r="F6595" s="134">
        <v>100</v>
      </c>
    </row>
    <row r="6596" spans="1:6" x14ac:dyDescent="0.2">
      <c r="A6596" s="136">
        <v>43010</v>
      </c>
      <c r="B6596" s="135">
        <v>15</v>
      </c>
      <c r="C6596" s="134">
        <v>175.16499999999996</v>
      </c>
      <c r="D6596" s="134">
        <v>0</v>
      </c>
      <c r="E6596" s="134">
        <v>0</v>
      </c>
      <c r="F6596" s="134">
        <v>110</v>
      </c>
    </row>
    <row r="6597" spans="1:6" x14ac:dyDescent="0.2">
      <c r="A6597" s="136">
        <v>43010</v>
      </c>
      <c r="B6597" s="135">
        <v>16</v>
      </c>
      <c r="C6597" s="134">
        <v>175.04500000000002</v>
      </c>
      <c r="D6597" s="134">
        <v>0</v>
      </c>
      <c r="E6597" s="134">
        <v>0</v>
      </c>
      <c r="F6597" s="134">
        <v>110</v>
      </c>
    </row>
    <row r="6598" spans="1:6" x14ac:dyDescent="0.2">
      <c r="A6598" s="136">
        <v>43010</v>
      </c>
      <c r="B6598" s="135">
        <v>17</v>
      </c>
      <c r="C6598" s="134">
        <v>122.733</v>
      </c>
      <c r="D6598" s="134">
        <v>0</v>
      </c>
      <c r="E6598" s="134">
        <v>0</v>
      </c>
      <c r="F6598" s="134">
        <v>120</v>
      </c>
    </row>
    <row r="6599" spans="1:6" x14ac:dyDescent="0.2">
      <c r="A6599" s="136">
        <v>43010</v>
      </c>
      <c r="B6599" s="135">
        <v>18</v>
      </c>
      <c r="C6599" s="134">
        <v>58.673000000000002</v>
      </c>
      <c r="D6599" s="134">
        <v>0</v>
      </c>
      <c r="E6599" s="134">
        <v>0</v>
      </c>
      <c r="F6599" s="134">
        <v>120</v>
      </c>
    </row>
    <row r="6600" spans="1:6" x14ac:dyDescent="0.2">
      <c r="A6600" s="136">
        <v>43010</v>
      </c>
      <c r="B6600" s="135">
        <v>19</v>
      </c>
      <c r="C6600" s="134">
        <v>58.673000000000002</v>
      </c>
      <c r="D6600" s="134">
        <v>0</v>
      </c>
      <c r="E6600" s="134">
        <v>0</v>
      </c>
      <c r="F6600" s="134">
        <v>120</v>
      </c>
    </row>
    <row r="6601" spans="1:6" x14ac:dyDescent="0.2">
      <c r="A6601" s="136">
        <v>43010</v>
      </c>
      <c r="B6601" s="135">
        <v>20</v>
      </c>
      <c r="C6601" s="134">
        <v>58.673000000000002</v>
      </c>
      <c r="D6601" s="134">
        <v>0</v>
      </c>
      <c r="E6601" s="134">
        <v>0</v>
      </c>
      <c r="F6601" s="134">
        <v>60</v>
      </c>
    </row>
    <row r="6602" spans="1:6" x14ac:dyDescent="0.2">
      <c r="A6602" s="136">
        <v>43010</v>
      </c>
      <c r="B6602" s="135">
        <v>21</v>
      </c>
      <c r="C6602" s="134">
        <v>53.673000000000002</v>
      </c>
      <c r="D6602" s="134">
        <v>0</v>
      </c>
      <c r="E6602" s="134">
        <v>0</v>
      </c>
      <c r="F6602" s="134">
        <v>0</v>
      </c>
    </row>
    <row r="6603" spans="1:6" x14ac:dyDescent="0.2">
      <c r="A6603" s="136">
        <v>43010</v>
      </c>
      <c r="B6603" s="135">
        <v>22</v>
      </c>
      <c r="C6603" s="134">
        <v>101.372</v>
      </c>
      <c r="D6603" s="134">
        <v>29</v>
      </c>
      <c r="E6603" s="134">
        <v>0</v>
      </c>
      <c r="F6603" s="134">
        <v>0</v>
      </c>
    </row>
    <row r="6604" spans="1:6" x14ac:dyDescent="0.2">
      <c r="A6604" s="136">
        <v>43010</v>
      </c>
      <c r="B6604" s="135">
        <v>23</v>
      </c>
      <c r="C6604" s="134">
        <v>86.372</v>
      </c>
      <c r="D6604" s="134">
        <v>19</v>
      </c>
      <c r="E6604" s="134">
        <v>0</v>
      </c>
      <c r="F6604" s="134">
        <v>0</v>
      </c>
    </row>
    <row r="6605" spans="1:6" x14ac:dyDescent="0.2">
      <c r="A6605" s="136">
        <v>43011</v>
      </c>
      <c r="B6605" s="135">
        <v>0</v>
      </c>
      <c r="C6605" s="134">
        <v>31.62</v>
      </c>
      <c r="D6605" s="134">
        <v>29</v>
      </c>
      <c r="E6605" s="134">
        <v>0</v>
      </c>
      <c r="F6605" s="134">
        <v>0</v>
      </c>
    </row>
    <row r="6606" spans="1:6" x14ac:dyDescent="0.2">
      <c r="A6606" s="136">
        <v>43011</v>
      </c>
      <c r="B6606" s="135">
        <v>1</v>
      </c>
      <c r="C6606" s="134">
        <v>31.62</v>
      </c>
      <c r="D6606" s="134">
        <v>29</v>
      </c>
      <c r="E6606" s="134">
        <v>0</v>
      </c>
      <c r="F6606" s="134">
        <v>0</v>
      </c>
    </row>
    <row r="6607" spans="1:6" x14ac:dyDescent="0.2">
      <c r="A6607" s="136">
        <v>43011</v>
      </c>
      <c r="B6607" s="135">
        <v>2</v>
      </c>
      <c r="C6607" s="134">
        <v>31.62</v>
      </c>
      <c r="D6607" s="134">
        <v>29</v>
      </c>
      <c r="E6607" s="134">
        <v>0</v>
      </c>
      <c r="F6607" s="134">
        <v>0</v>
      </c>
    </row>
    <row r="6608" spans="1:6" x14ac:dyDescent="0.2">
      <c r="A6608" s="136">
        <v>43011</v>
      </c>
      <c r="B6608" s="135">
        <v>3</v>
      </c>
      <c r="C6608" s="134">
        <v>31.62</v>
      </c>
      <c r="D6608" s="134">
        <v>29</v>
      </c>
      <c r="E6608" s="134">
        <v>0</v>
      </c>
      <c r="F6608" s="134">
        <v>0</v>
      </c>
    </row>
    <row r="6609" spans="1:6" x14ac:dyDescent="0.2">
      <c r="A6609" s="136">
        <v>43011</v>
      </c>
      <c r="B6609" s="135">
        <v>4</v>
      </c>
      <c r="C6609" s="134">
        <v>31.62</v>
      </c>
      <c r="D6609" s="134">
        <v>29</v>
      </c>
      <c r="E6609" s="134">
        <v>0</v>
      </c>
      <c r="F6609" s="134">
        <v>0</v>
      </c>
    </row>
    <row r="6610" spans="1:6" x14ac:dyDescent="0.2">
      <c r="A6610" s="136">
        <v>43011</v>
      </c>
      <c r="B6610" s="135">
        <v>5</v>
      </c>
      <c r="C6610" s="134">
        <v>51.716999999999999</v>
      </c>
      <c r="D6610" s="134">
        <v>29</v>
      </c>
      <c r="E6610" s="134">
        <v>0</v>
      </c>
      <c r="F6610" s="134">
        <v>0</v>
      </c>
    </row>
    <row r="6611" spans="1:6" x14ac:dyDescent="0.2">
      <c r="A6611" s="136">
        <v>43011</v>
      </c>
      <c r="B6611" s="135">
        <v>6</v>
      </c>
      <c r="C6611" s="134">
        <v>67</v>
      </c>
      <c r="D6611" s="134">
        <v>0</v>
      </c>
      <c r="E6611" s="134">
        <v>0</v>
      </c>
      <c r="F6611" s="134">
        <v>0</v>
      </c>
    </row>
    <row r="6612" spans="1:6" x14ac:dyDescent="0.2">
      <c r="A6612" s="136">
        <v>43011</v>
      </c>
      <c r="B6612" s="135">
        <v>7</v>
      </c>
      <c r="C6612" s="134">
        <v>105.673</v>
      </c>
      <c r="D6612" s="134">
        <v>0</v>
      </c>
      <c r="E6612" s="134">
        <v>0</v>
      </c>
      <c r="F6612" s="134">
        <v>0</v>
      </c>
    </row>
    <row r="6613" spans="1:6" x14ac:dyDescent="0.2">
      <c r="A6613" s="136">
        <v>43011</v>
      </c>
      <c r="B6613" s="135">
        <v>8</v>
      </c>
      <c r="C6613" s="134">
        <v>176.12200000000001</v>
      </c>
      <c r="D6613" s="134">
        <v>0</v>
      </c>
      <c r="E6613" s="134">
        <v>0</v>
      </c>
      <c r="F6613" s="134">
        <v>0</v>
      </c>
    </row>
    <row r="6614" spans="1:6" x14ac:dyDescent="0.2">
      <c r="A6614" s="136">
        <v>43011</v>
      </c>
      <c r="B6614" s="135">
        <v>9</v>
      </c>
      <c r="C6614" s="134">
        <v>189.96600000000001</v>
      </c>
      <c r="D6614" s="134">
        <v>0</v>
      </c>
      <c r="E6614" s="134">
        <v>0</v>
      </c>
      <c r="F6614" s="134">
        <v>110</v>
      </c>
    </row>
    <row r="6615" spans="1:6" x14ac:dyDescent="0.2">
      <c r="A6615" s="136">
        <v>43011</v>
      </c>
      <c r="B6615" s="135">
        <v>10</v>
      </c>
      <c r="C6615" s="134">
        <v>189.93599999999998</v>
      </c>
      <c r="D6615" s="134">
        <v>0</v>
      </c>
      <c r="E6615" s="134">
        <v>0</v>
      </c>
      <c r="F6615" s="134">
        <v>120</v>
      </c>
    </row>
    <row r="6616" spans="1:6" x14ac:dyDescent="0.2">
      <c r="A6616" s="136">
        <v>43011</v>
      </c>
      <c r="B6616" s="135">
        <v>11</v>
      </c>
      <c r="C6616" s="134">
        <v>189.928</v>
      </c>
      <c r="D6616" s="134">
        <v>0</v>
      </c>
      <c r="E6616" s="134">
        <v>0</v>
      </c>
      <c r="F6616" s="134">
        <v>120</v>
      </c>
    </row>
    <row r="6617" spans="1:6" x14ac:dyDescent="0.2">
      <c r="A6617" s="136">
        <v>43011</v>
      </c>
      <c r="B6617" s="135">
        <v>12</v>
      </c>
      <c r="C6617" s="134">
        <v>190.00700000000001</v>
      </c>
      <c r="D6617" s="134">
        <v>0</v>
      </c>
      <c r="E6617" s="134">
        <v>0</v>
      </c>
      <c r="F6617" s="134">
        <v>120</v>
      </c>
    </row>
    <row r="6618" spans="1:6" x14ac:dyDescent="0.2">
      <c r="A6618" s="136">
        <v>43011</v>
      </c>
      <c r="B6618" s="135">
        <v>13</v>
      </c>
      <c r="C6618" s="134">
        <v>190.03800000000001</v>
      </c>
      <c r="D6618" s="134">
        <v>0</v>
      </c>
      <c r="E6618" s="134">
        <v>0</v>
      </c>
      <c r="F6618" s="134">
        <v>120</v>
      </c>
    </row>
    <row r="6619" spans="1:6" x14ac:dyDescent="0.2">
      <c r="A6619" s="136">
        <v>43011</v>
      </c>
      <c r="B6619" s="135">
        <v>14</v>
      </c>
      <c r="C6619" s="134">
        <v>190.17199999999997</v>
      </c>
      <c r="D6619" s="134">
        <v>0</v>
      </c>
      <c r="E6619" s="134">
        <v>0</v>
      </c>
      <c r="F6619" s="134">
        <v>120</v>
      </c>
    </row>
    <row r="6620" spans="1:6" x14ac:dyDescent="0.2">
      <c r="A6620" s="136">
        <v>43011</v>
      </c>
      <c r="B6620" s="135">
        <v>15</v>
      </c>
      <c r="C6620" s="134">
        <v>190.09300000000002</v>
      </c>
      <c r="D6620" s="134">
        <v>0</v>
      </c>
      <c r="E6620" s="134">
        <v>0</v>
      </c>
      <c r="F6620" s="134">
        <v>120</v>
      </c>
    </row>
    <row r="6621" spans="1:6" x14ac:dyDescent="0.2">
      <c r="A6621" s="136">
        <v>43011</v>
      </c>
      <c r="B6621" s="135">
        <v>16</v>
      </c>
      <c r="C6621" s="134">
        <v>190.07900000000001</v>
      </c>
      <c r="D6621" s="134">
        <v>0</v>
      </c>
      <c r="E6621" s="134">
        <v>0</v>
      </c>
      <c r="F6621" s="134">
        <v>120</v>
      </c>
    </row>
    <row r="6622" spans="1:6" x14ac:dyDescent="0.2">
      <c r="A6622" s="136">
        <v>43011</v>
      </c>
      <c r="B6622" s="135">
        <v>17</v>
      </c>
      <c r="C6622" s="134">
        <v>191.92699999999996</v>
      </c>
      <c r="D6622" s="134">
        <v>0</v>
      </c>
      <c r="E6622" s="134">
        <v>0</v>
      </c>
      <c r="F6622" s="134">
        <v>120</v>
      </c>
    </row>
    <row r="6623" spans="1:6" x14ac:dyDescent="0.2">
      <c r="A6623" s="136">
        <v>43011</v>
      </c>
      <c r="B6623" s="135">
        <v>18</v>
      </c>
      <c r="C6623" s="134">
        <v>48.673000000000002</v>
      </c>
      <c r="D6623" s="134">
        <v>0</v>
      </c>
      <c r="E6623" s="134">
        <v>0</v>
      </c>
      <c r="F6623" s="134">
        <v>0</v>
      </c>
    </row>
    <row r="6624" spans="1:6" x14ac:dyDescent="0.2">
      <c r="A6624" s="136">
        <v>43011</v>
      </c>
      <c r="B6624" s="135">
        <v>19</v>
      </c>
      <c r="C6624" s="134">
        <v>48.673000000000002</v>
      </c>
      <c r="D6624" s="134">
        <v>0</v>
      </c>
      <c r="E6624" s="134">
        <v>0</v>
      </c>
      <c r="F6624" s="134">
        <v>120</v>
      </c>
    </row>
    <row r="6625" spans="1:6" x14ac:dyDescent="0.2">
      <c r="A6625" s="136">
        <v>43011</v>
      </c>
      <c r="B6625" s="135">
        <v>20</v>
      </c>
      <c r="C6625" s="134">
        <v>48.673000000000002</v>
      </c>
      <c r="D6625" s="134">
        <v>0</v>
      </c>
      <c r="E6625" s="134">
        <v>0</v>
      </c>
      <c r="F6625" s="134">
        <v>60</v>
      </c>
    </row>
    <row r="6626" spans="1:6" x14ac:dyDescent="0.2">
      <c r="A6626" s="136">
        <v>43011</v>
      </c>
      <c r="B6626" s="135">
        <v>21</v>
      </c>
      <c r="C6626" s="134">
        <v>43.673000000000002</v>
      </c>
      <c r="D6626" s="134">
        <v>0</v>
      </c>
      <c r="E6626" s="134">
        <v>0</v>
      </c>
      <c r="F6626" s="134">
        <v>0</v>
      </c>
    </row>
    <row r="6627" spans="1:6" x14ac:dyDescent="0.2">
      <c r="A6627" s="136">
        <v>43011</v>
      </c>
      <c r="B6627" s="135">
        <v>22</v>
      </c>
      <c r="C6627" s="134">
        <v>108.905</v>
      </c>
      <c r="D6627" s="134">
        <v>0</v>
      </c>
      <c r="E6627" s="134">
        <v>0</v>
      </c>
      <c r="F6627" s="134">
        <v>0</v>
      </c>
    </row>
    <row r="6628" spans="1:6" x14ac:dyDescent="0.2">
      <c r="A6628" s="136">
        <v>43011</v>
      </c>
      <c r="B6628" s="135">
        <v>23</v>
      </c>
      <c r="C6628" s="134">
        <v>89.524999999999991</v>
      </c>
      <c r="D6628" s="134">
        <v>0</v>
      </c>
      <c r="E6628" s="134">
        <v>0</v>
      </c>
      <c r="F6628" s="134">
        <v>0</v>
      </c>
    </row>
    <row r="6629" spans="1:6" x14ac:dyDescent="0.2">
      <c r="A6629" s="136">
        <v>43012</v>
      </c>
      <c r="B6629" s="135">
        <v>0</v>
      </c>
      <c r="C6629" s="134">
        <v>28.585999999999999</v>
      </c>
      <c r="D6629" s="134">
        <v>29</v>
      </c>
      <c r="E6629" s="134">
        <v>0</v>
      </c>
      <c r="F6629" s="134">
        <v>0</v>
      </c>
    </row>
    <row r="6630" spans="1:6" x14ac:dyDescent="0.2">
      <c r="A6630" s="136">
        <v>43012</v>
      </c>
      <c r="B6630" s="135">
        <v>1</v>
      </c>
      <c r="C6630" s="134">
        <v>28.585999999999999</v>
      </c>
      <c r="D6630" s="134">
        <v>29</v>
      </c>
      <c r="E6630" s="134">
        <v>0</v>
      </c>
      <c r="F6630" s="134">
        <v>0</v>
      </c>
    </row>
    <row r="6631" spans="1:6" x14ac:dyDescent="0.2">
      <c r="A6631" s="136">
        <v>43012</v>
      </c>
      <c r="B6631" s="135">
        <v>2</v>
      </c>
      <c r="C6631" s="134">
        <v>28.585999999999999</v>
      </c>
      <c r="D6631" s="134">
        <v>29</v>
      </c>
      <c r="E6631" s="134">
        <v>0</v>
      </c>
      <c r="F6631" s="134">
        <v>0</v>
      </c>
    </row>
    <row r="6632" spans="1:6" x14ac:dyDescent="0.2">
      <c r="A6632" s="136">
        <v>43012</v>
      </c>
      <c r="B6632" s="135">
        <v>3</v>
      </c>
      <c r="C6632" s="134">
        <v>28.585999999999999</v>
      </c>
      <c r="D6632" s="134">
        <v>29</v>
      </c>
      <c r="E6632" s="134">
        <v>0</v>
      </c>
      <c r="F6632" s="134">
        <v>0</v>
      </c>
    </row>
    <row r="6633" spans="1:6" x14ac:dyDescent="0.2">
      <c r="A6633" s="136">
        <v>43012</v>
      </c>
      <c r="B6633" s="135">
        <v>4</v>
      </c>
      <c r="C6633" s="134">
        <v>28.585999999999999</v>
      </c>
      <c r="D6633" s="134">
        <v>29</v>
      </c>
      <c r="E6633" s="134">
        <v>0</v>
      </c>
      <c r="F6633" s="134">
        <v>0</v>
      </c>
    </row>
    <row r="6634" spans="1:6" x14ac:dyDescent="0.2">
      <c r="A6634" s="136">
        <v>43012</v>
      </c>
      <c r="B6634" s="135">
        <v>5</v>
      </c>
      <c r="C6634" s="134">
        <v>28.585999999999999</v>
      </c>
      <c r="D6634" s="134">
        <v>29</v>
      </c>
      <c r="E6634" s="134">
        <v>0</v>
      </c>
      <c r="F6634" s="134">
        <v>0</v>
      </c>
    </row>
    <row r="6635" spans="1:6" x14ac:dyDescent="0.2">
      <c r="A6635" s="136">
        <v>43012</v>
      </c>
      <c r="B6635" s="135">
        <v>6</v>
      </c>
      <c r="C6635" s="134">
        <v>55</v>
      </c>
      <c r="D6635" s="134">
        <v>19</v>
      </c>
      <c r="E6635" s="134">
        <v>0</v>
      </c>
      <c r="F6635" s="134">
        <v>0</v>
      </c>
    </row>
    <row r="6636" spans="1:6" x14ac:dyDescent="0.2">
      <c r="A6636" s="136">
        <v>43012</v>
      </c>
      <c r="B6636" s="135">
        <v>7</v>
      </c>
      <c r="C6636" s="134">
        <v>66.501999999999995</v>
      </c>
      <c r="D6636" s="134">
        <v>0</v>
      </c>
      <c r="E6636" s="134">
        <v>0</v>
      </c>
      <c r="F6636" s="134">
        <v>40</v>
      </c>
    </row>
    <row r="6637" spans="1:6" x14ac:dyDescent="0.2">
      <c r="A6637" s="136">
        <v>43012</v>
      </c>
      <c r="B6637" s="135">
        <v>8</v>
      </c>
      <c r="C6637" s="134">
        <v>115.279</v>
      </c>
      <c r="D6637" s="134">
        <v>0</v>
      </c>
      <c r="E6637" s="134">
        <v>0</v>
      </c>
      <c r="F6637" s="134">
        <v>100</v>
      </c>
    </row>
    <row r="6638" spans="1:6" x14ac:dyDescent="0.2">
      <c r="A6638" s="136">
        <v>43012</v>
      </c>
      <c r="B6638" s="135">
        <v>9</v>
      </c>
      <c r="C6638" s="134">
        <v>194.29200000000003</v>
      </c>
      <c r="D6638" s="134">
        <v>0</v>
      </c>
      <c r="E6638" s="134">
        <v>0</v>
      </c>
      <c r="F6638" s="134">
        <v>120</v>
      </c>
    </row>
    <row r="6639" spans="1:6" x14ac:dyDescent="0.2">
      <c r="A6639" s="136">
        <v>43012</v>
      </c>
      <c r="B6639" s="135">
        <v>10</v>
      </c>
      <c r="C6639" s="134">
        <v>193.7</v>
      </c>
      <c r="D6639" s="134">
        <v>0</v>
      </c>
      <c r="E6639" s="134">
        <v>0</v>
      </c>
      <c r="F6639" s="134">
        <v>120</v>
      </c>
    </row>
    <row r="6640" spans="1:6" x14ac:dyDescent="0.2">
      <c r="A6640" s="136">
        <v>43012</v>
      </c>
      <c r="B6640" s="135">
        <v>11</v>
      </c>
      <c r="C6640" s="134">
        <v>193.65199999999999</v>
      </c>
      <c r="D6640" s="134">
        <v>0</v>
      </c>
      <c r="E6640" s="134">
        <v>0</v>
      </c>
      <c r="F6640" s="134">
        <v>120</v>
      </c>
    </row>
    <row r="6641" spans="1:6" x14ac:dyDescent="0.2">
      <c r="A6641" s="136">
        <v>43012</v>
      </c>
      <c r="B6641" s="135">
        <v>12</v>
      </c>
      <c r="C6641" s="134">
        <v>193.62599999999998</v>
      </c>
      <c r="D6641" s="134">
        <v>0</v>
      </c>
      <c r="E6641" s="134">
        <v>0</v>
      </c>
      <c r="F6641" s="134">
        <v>120</v>
      </c>
    </row>
    <row r="6642" spans="1:6" x14ac:dyDescent="0.2">
      <c r="A6642" s="136">
        <v>43012</v>
      </c>
      <c r="B6642" s="135">
        <v>13</v>
      </c>
      <c r="C6642" s="134">
        <v>193.62</v>
      </c>
      <c r="D6642" s="134">
        <v>0</v>
      </c>
      <c r="E6642" s="134">
        <v>0</v>
      </c>
      <c r="F6642" s="134">
        <v>120</v>
      </c>
    </row>
    <row r="6643" spans="1:6" x14ac:dyDescent="0.2">
      <c r="A6643" s="136">
        <v>43012</v>
      </c>
      <c r="B6643" s="135">
        <v>14</v>
      </c>
      <c r="C6643" s="134">
        <v>193.625</v>
      </c>
      <c r="D6643" s="134">
        <v>0</v>
      </c>
      <c r="E6643" s="134">
        <v>0</v>
      </c>
      <c r="F6643" s="134">
        <v>120</v>
      </c>
    </row>
    <row r="6644" spans="1:6" x14ac:dyDescent="0.2">
      <c r="A6644" s="136">
        <v>43012</v>
      </c>
      <c r="B6644" s="135">
        <v>15</v>
      </c>
      <c r="C6644" s="134">
        <v>193.69200000000001</v>
      </c>
      <c r="D6644" s="134">
        <v>0</v>
      </c>
      <c r="E6644" s="134">
        <v>0</v>
      </c>
      <c r="F6644" s="134">
        <v>120</v>
      </c>
    </row>
    <row r="6645" spans="1:6" x14ac:dyDescent="0.2">
      <c r="A6645" s="136">
        <v>43012</v>
      </c>
      <c r="B6645" s="135">
        <v>16</v>
      </c>
      <c r="C6645" s="134">
        <v>193.39999999999998</v>
      </c>
      <c r="D6645" s="134">
        <v>0</v>
      </c>
      <c r="E6645" s="134">
        <v>0</v>
      </c>
      <c r="F6645" s="134">
        <v>120</v>
      </c>
    </row>
    <row r="6646" spans="1:6" x14ac:dyDescent="0.2">
      <c r="A6646" s="136">
        <v>43012</v>
      </c>
      <c r="B6646" s="135">
        <v>17</v>
      </c>
      <c r="C6646" s="134">
        <v>148.04599999999999</v>
      </c>
      <c r="D6646" s="134">
        <v>0</v>
      </c>
      <c r="E6646" s="134">
        <v>0</v>
      </c>
      <c r="F6646" s="134">
        <v>0</v>
      </c>
    </row>
    <row r="6647" spans="1:6" x14ac:dyDescent="0.2">
      <c r="A6647" s="136">
        <v>43012</v>
      </c>
      <c r="B6647" s="135">
        <v>18</v>
      </c>
      <c r="C6647" s="134">
        <v>69.972999999999999</v>
      </c>
      <c r="D6647" s="134">
        <v>0</v>
      </c>
      <c r="E6647" s="134">
        <v>0</v>
      </c>
      <c r="F6647" s="134">
        <v>120</v>
      </c>
    </row>
    <row r="6648" spans="1:6" x14ac:dyDescent="0.2">
      <c r="A6648" s="136">
        <v>43012</v>
      </c>
      <c r="B6648" s="135">
        <v>19</v>
      </c>
      <c r="C6648" s="134">
        <v>69.972999999999999</v>
      </c>
      <c r="D6648" s="134">
        <v>0</v>
      </c>
      <c r="E6648" s="134">
        <v>0</v>
      </c>
      <c r="F6648" s="134">
        <v>120</v>
      </c>
    </row>
    <row r="6649" spans="1:6" x14ac:dyDescent="0.2">
      <c r="A6649" s="136">
        <v>43012</v>
      </c>
      <c r="B6649" s="135">
        <v>20</v>
      </c>
      <c r="C6649" s="134">
        <v>69.972999999999999</v>
      </c>
      <c r="D6649" s="134">
        <v>0</v>
      </c>
      <c r="E6649" s="134">
        <v>0</v>
      </c>
      <c r="F6649" s="134">
        <v>90</v>
      </c>
    </row>
    <row r="6650" spans="1:6" x14ac:dyDescent="0.2">
      <c r="A6650" s="136">
        <v>43012</v>
      </c>
      <c r="B6650" s="135">
        <v>21</v>
      </c>
      <c r="C6650" s="134">
        <v>69.972999999999999</v>
      </c>
      <c r="D6650" s="134">
        <v>0</v>
      </c>
      <c r="E6650" s="134">
        <v>0</v>
      </c>
      <c r="F6650" s="134">
        <v>30</v>
      </c>
    </row>
    <row r="6651" spans="1:6" x14ac:dyDescent="0.2">
      <c r="A6651" s="136">
        <v>43012</v>
      </c>
      <c r="B6651" s="135">
        <v>22</v>
      </c>
      <c r="C6651" s="134">
        <v>43.932000000000002</v>
      </c>
      <c r="D6651" s="134">
        <v>29</v>
      </c>
      <c r="E6651" s="134">
        <v>0</v>
      </c>
      <c r="F6651" s="134">
        <v>0</v>
      </c>
    </row>
    <row r="6652" spans="1:6" x14ac:dyDescent="0.2">
      <c r="A6652" s="136">
        <v>43012</v>
      </c>
      <c r="B6652" s="135">
        <v>23</v>
      </c>
      <c r="C6652" s="134">
        <v>33.585999999999999</v>
      </c>
      <c r="D6652" s="134">
        <v>20</v>
      </c>
      <c r="E6652" s="134">
        <v>0</v>
      </c>
      <c r="F6652" s="134">
        <v>0</v>
      </c>
    </row>
    <row r="6653" spans="1:6" x14ac:dyDescent="0.2">
      <c r="A6653" s="136">
        <v>43013</v>
      </c>
      <c r="B6653" s="135">
        <v>0</v>
      </c>
      <c r="C6653" s="134">
        <v>22.733000000000001</v>
      </c>
      <c r="D6653" s="134">
        <v>20</v>
      </c>
      <c r="E6653" s="134">
        <v>0</v>
      </c>
      <c r="F6653" s="134">
        <v>0</v>
      </c>
    </row>
    <row r="6654" spans="1:6" x14ac:dyDescent="0.2">
      <c r="A6654" s="136">
        <v>43013</v>
      </c>
      <c r="B6654" s="135">
        <v>1</v>
      </c>
      <c r="C6654" s="134">
        <v>22.733000000000001</v>
      </c>
      <c r="D6654" s="134">
        <v>20</v>
      </c>
      <c r="E6654" s="134">
        <v>0</v>
      </c>
      <c r="F6654" s="134">
        <v>0</v>
      </c>
    </row>
    <row r="6655" spans="1:6" x14ac:dyDescent="0.2">
      <c r="A6655" s="136">
        <v>43013</v>
      </c>
      <c r="B6655" s="135">
        <v>2</v>
      </c>
      <c r="C6655" s="134">
        <v>22.733000000000001</v>
      </c>
      <c r="D6655" s="134">
        <v>20</v>
      </c>
      <c r="E6655" s="134">
        <v>0</v>
      </c>
      <c r="F6655" s="134">
        <v>0</v>
      </c>
    </row>
    <row r="6656" spans="1:6" x14ac:dyDescent="0.2">
      <c r="A6656" s="136">
        <v>43013</v>
      </c>
      <c r="B6656" s="135">
        <v>3</v>
      </c>
      <c r="C6656" s="134">
        <v>22.733000000000001</v>
      </c>
      <c r="D6656" s="134">
        <v>19</v>
      </c>
      <c r="E6656" s="134">
        <v>0</v>
      </c>
      <c r="F6656" s="134">
        <v>0</v>
      </c>
    </row>
    <row r="6657" spans="1:6" x14ac:dyDescent="0.2">
      <c r="A6657" s="136">
        <v>43013</v>
      </c>
      <c r="B6657" s="135">
        <v>4</v>
      </c>
      <c r="C6657" s="134">
        <v>22.733000000000001</v>
      </c>
      <c r="D6657" s="134">
        <v>19</v>
      </c>
      <c r="E6657" s="134">
        <v>0</v>
      </c>
      <c r="F6657" s="134">
        <v>0</v>
      </c>
    </row>
    <row r="6658" spans="1:6" x14ac:dyDescent="0.2">
      <c r="A6658" s="136">
        <v>43013</v>
      </c>
      <c r="B6658" s="135">
        <v>5</v>
      </c>
      <c r="C6658" s="134">
        <v>47.733000000000004</v>
      </c>
      <c r="D6658" s="134">
        <v>19</v>
      </c>
      <c r="E6658" s="134">
        <v>0</v>
      </c>
      <c r="F6658" s="134">
        <v>0</v>
      </c>
    </row>
    <row r="6659" spans="1:6" x14ac:dyDescent="0.2">
      <c r="A6659" s="136">
        <v>43013</v>
      </c>
      <c r="B6659" s="135">
        <v>6</v>
      </c>
      <c r="C6659" s="134">
        <v>58.082999999999998</v>
      </c>
      <c r="D6659" s="134">
        <v>19</v>
      </c>
      <c r="E6659" s="134">
        <v>0</v>
      </c>
      <c r="F6659" s="134">
        <v>0</v>
      </c>
    </row>
    <row r="6660" spans="1:6" x14ac:dyDescent="0.2">
      <c r="A6660" s="136">
        <v>43013</v>
      </c>
      <c r="B6660" s="135">
        <v>7</v>
      </c>
      <c r="C6660" s="134">
        <v>83.987000000000009</v>
      </c>
      <c r="D6660" s="134">
        <v>19</v>
      </c>
      <c r="E6660" s="134">
        <v>0</v>
      </c>
      <c r="F6660" s="134">
        <v>40</v>
      </c>
    </row>
    <row r="6661" spans="1:6" x14ac:dyDescent="0.2">
      <c r="A6661" s="136">
        <v>43013</v>
      </c>
      <c r="B6661" s="135">
        <v>8</v>
      </c>
      <c r="C6661" s="134">
        <v>187.70100000000002</v>
      </c>
      <c r="D6661" s="134">
        <v>19</v>
      </c>
      <c r="E6661" s="134">
        <v>0</v>
      </c>
      <c r="F6661" s="134">
        <v>100</v>
      </c>
    </row>
    <row r="6662" spans="1:6" x14ac:dyDescent="0.2">
      <c r="A6662" s="136">
        <v>43013</v>
      </c>
      <c r="B6662" s="135">
        <v>9</v>
      </c>
      <c r="C6662" s="134">
        <v>270.68800000000005</v>
      </c>
      <c r="D6662" s="134">
        <v>19</v>
      </c>
      <c r="E6662" s="134">
        <v>0</v>
      </c>
      <c r="F6662" s="134">
        <v>120</v>
      </c>
    </row>
    <row r="6663" spans="1:6" x14ac:dyDescent="0.2">
      <c r="A6663" s="136">
        <v>43013</v>
      </c>
      <c r="B6663" s="135">
        <v>10</v>
      </c>
      <c r="C6663" s="134">
        <v>272.61200000000002</v>
      </c>
      <c r="D6663" s="134">
        <v>0</v>
      </c>
      <c r="E6663" s="134">
        <v>0</v>
      </c>
      <c r="F6663" s="134">
        <v>120</v>
      </c>
    </row>
    <row r="6664" spans="1:6" x14ac:dyDescent="0.2">
      <c r="A6664" s="136">
        <v>43013</v>
      </c>
      <c r="B6664" s="135">
        <v>11</v>
      </c>
      <c r="C6664" s="134">
        <v>282.721</v>
      </c>
      <c r="D6664" s="134">
        <v>0</v>
      </c>
      <c r="E6664" s="134">
        <v>0</v>
      </c>
      <c r="F6664" s="134">
        <v>120</v>
      </c>
    </row>
    <row r="6665" spans="1:6" x14ac:dyDescent="0.2">
      <c r="A6665" s="136">
        <v>43013</v>
      </c>
      <c r="B6665" s="135">
        <v>12</v>
      </c>
      <c r="C6665" s="134">
        <v>283.09000000000003</v>
      </c>
      <c r="D6665" s="134">
        <v>0</v>
      </c>
      <c r="E6665" s="134">
        <v>0</v>
      </c>
      <c r="F6665" s="134">
        <v>120</v>
      </c>
    </row>
    <row r="6666" spans="1:6" x14ac:dyDescent="0.2">
      <c r="A6666" s="136">
        <v>43013</v>
      </c>
      <c r="B6666" s="135">
        <v>13</v>
      </c>
      <c r="C6666" s="134">
        <v>283.05099999999999</v>
      </c>
      <c r="D6666" s="134">
        <v>0</v>
      </c>
      <c r="E6666" s="134">
        <v>0</v>
      </c>
      <c r="F6666" s="134">
        <v>120</v>
      </c>
    </row>
    <row r="6667" spans="1:6" x14ac:dyDescent="0.2">
      <c r="A6667" s="136">
        <v>43013</v>
      </c>
      <c r="B6667" s="135">
        <v>14</v>
      </c>
      <c r="C6667" s="134">
        <v>283.20499999999998</v>
      </c>
      <c r="D6667" s="134">
        <v>0</v>
      </c>
      <c r="E6667" s="134">
        <v>0</v>
      </c>
      <c r="F6667" s="134">
        <v>120</v>
      </c>
    </row>
    <row r="6668" spans="1:6" x14ac:dyDescent="0.2">
      <c r="A6668" s="136">
        <v>43013</v>
      </c>
      <c r="B6668" s="135">
        <v>15</v>
      </c>
      <c r="C6668" s="134">
        <v>271.709</v>
      </c>
      <c r="D6668" s="134">
        <v>0</v>
      </c>
      <c r="E6668" s="134">
        <v>0</v>
      </c>
      <c r="F6668" s="134">
        <v>120</v>
      </c>
    </row>
    <row r="6669" spans="1:6" x14ac:dyDescent="0.2">
      <c r="A6669" s="136">
        <v>43013</v>
      </c>
      <c r="B6669" s="135">
        <v>16</v>
      </c>
      <c r="C6669" s="134">
        <v>272.75</v>
      </c>
      <c r="D6669" s="134">
        <v>0</v>
      </c>
      <c r="E6669" s="134">
        <v>0</v>
      </c>
      <c r="F6669" s="134">
        <v>120</v>
      </c>
    </row>
    <row r="6670" spans="1:6" x14ac:dyDescent="0.2">
      <c r="A6670" s="136">
        <v>43013</v>
      </c>
      <c r="B6670" s="135">
        <v>17</v>
      </c>
      <c r="C6670" s="134">
        <v>129.14100000000002</v>
      </c>
      <c r="D6670" s="134">
        <v>0</v>
      </c>
      <c r="E6670" s="134">
        <v>0</v>
      </c>
      <c r="F6670" s="134">
        <v>120</v>
      </c>
    </row>
    <row r="6671" spans="1:6" x14ac:dyDescent="0.2">
      <c r="A6671" s="136">
        <v>43013</v>
      </c>
      <c r="B6671" s="135">
        <v>18</v>
      </c>
      <c r="C6671" s="134">
        <v>42.972999999999999</v>
      </c>
      <c r="D6671" s="134">
        <v>0</v>
      </c>
      <c r="E6671" s="134">
        <v>0</v>
      </c>
      <c r="F6671" s="134">
        <v>120</v>
      </c>
    </row>
    <row r="6672" spans="1:6" x14ac:dyDescent="0.2">
      <c r="A6672" s="136">
        <v>43013</v>
      </c>
      <c r="B6672" s="135">
        <v>19</v>
      </c>
      <c r="C6672" s="134">
        <v>42.972999999999999</v>
      </c>
      <c r="D6672" s="134">
        <v>0</v>
      </c>
      <c r="E6672" s="134">
        <v>0</v>
      </c>
      <c r="F6672" s="134">
        <v>0</v>
      </c>
    </row>
    <row r="6673" spans="1:6" x14ac:dyDescent="0.2">
      <c r="A6673" s="136">
        <v>43013</v>
      </c>
      <c r="B6673" s="135">
        <v>20</v>
      </c>
      <c r="C6673" s="134">
        <v>42.972999999999999</v>
      </c>
      <c r="D6673" s="134">
        <v>0</v>
      </c>
      <c r="E6673" s="134">
        <v>0</v>
      </c>
      <c r="F6673" s="134">
        <v>0</v>
      </c>
    </row>
    <row r="6674" spans="1:6" x14ac:dyDescent="0.2">
      <c r="A6674" s="136">
        <v>43013</v>
      </c>
      <c r="B6674" s="135">
        <v>21</v>
      </c>
      <c r="C6674" s="134">
        <v>42.972999999999999</v>
      </c>
      <c r="D6674" s="134">
        <v>0</v>
      </c>
      <c r="E6674" s="134">
        <v>0</v>
      </c>
      <c r="F6674" s="134">
        <v>0</v>
      </c>
    </row>
    <row r="6675" spans="1:6" x14ac:dyDescent="0.2">
      <c r="A6675" s="136">
        <v>43013</v>
      </c>
      <c r="B6675" s="135">
        <v>22</v>
      </c>
      <c r="C6675" s="134">
        <v>58.082999999999998</v>
      </c>
      <c r="D6675" s="134">
        <v>0</v>
      </c>
      <c r="E6675" s="134">
        <v>0</v>
      </c>
      <c r="F6675" s="134">
        <v>0</v>
      </c>
    </row>
    <row r="6676" spans="1:6" x14ac:dyDescent="0.2">
      <c r="A6676" s="136">
        <v>43013</v>
      </c>
      <c r="B6676" s="135">
        <v>23</v>
      </c>
      <c r="C6676" s="134">
        <v>27.733000000000001</v>
      </c>
      <c r="D6676" s="134">
        <v>0</v>
      </c>
      <c r="E6676" s="134">
        <v>0</v>
      </c>
      <c r="F6676" s="134">
        <v>0</v>
      </c>
    </row>
    <row r="6677" spans="1:6" x14ac:dyDescent="0.2">
      <c r="A6677" s="136">
        <v>43014</v>
      </c>
      <c r="B6677" s="135">
        <v>0</v>
      </c>
      <c r="C6677" s="134">
        <v>25.374000000000002</v>
      </c>
      <c r="D6677" s="134">
        <v>0</v>
      </c>
      <c r="E6677" s="134">
        <v>0</v>
      </c>
      <c r="F6677" s="134">
        <v>0</v>
      </c>
    </row>
    <row r="6678" spans="1:6" x14ac:dyDescent="0.2">
      <c r="A6678" s="136">
        <v>43014</v>
      </c>
      <c r="B6678" s="135">
        <v>1</v>
      </c>
      <c r="C6678" s="134">
        <v>25.344000000000001</v>
      </c>
      <c r="D6678" s="134">
        <v>0</v>
      </c>
      <c r="E6678" s="134">
        <v>0</v>
      </c>
      <c r="F6678" s="134">
        <v>0</v>
      </c>
    </row>
    <row r="6679" spans="1:6" x14ac:dyDescent="0.2">
      <c r="A6679" s="136">
        <v>43014</v>
      </c>
      <c r="B6679" s="135">
        <v>2</v>
      </c>
      <c r="C6679" s="134">
        <v>25.305</v>
      </c>
      <c r="D6679" s="134">
        <v>0</v>
      </c>
      <c r="E6679" s="134">
        <v>0</v>
      </c>
      <c r="F6679" s="134">
        <v>0</v>
      </c>
    </row>
    <row r="6680" spans="1:6" x14ac:dyDescent="0.2">
      <c r="A6680" s="136">
        <v>43014</v>
      </c>
      <c r="B6680" s="135">
        <v>3</v>
      </c>
      <c r="C6680" s="134">
        <v>25.303000000000001</v>
      </c>
      <c r="D6680" s="134">
        <v>0</v>
      </c>
      <c r="E6680" s="134">
        <v>0</v>
      </c>
      <c r="F6680" s="134">
        <v>0</v>
      </c>
    </row>
    <row r="6681" spans="1:6" x14ac:dyDescent="0.2">
      <c r="A6681" s="136">
        <v>43014</v>
      </c>
      <c r="B6681" s="135">
        <v>4</v>
      </c>
      <c r="C6681" s="134">
        <v>25.282</v>
      </c>
      <c r="D6681" s="134">
        <v>0</v>
      </c>
      <c r="E6681" s="134">
        <v>0</v>
      </c>
      <c r="F6681" s="134">
        <v>0</v>
      </c>
    </row>
    <row r="6682" spans="1:6" x14ac:dyDescent="0.2">
      <c r="A6682" s="136">
        <v>43014</v>
      </c>
      <c r="B6682" s="135">
        <v>5</v>
      </c>
      <c r="C6682" s="134">
        <v>45.349000000000004</v>
      </c>
      <c r="D6682" s="134">
        <v>0</v>
      </c>
      <c r="E6682" s="134">
        <v>0</v>
      </c>
      <c r="F6682" s="134">
        <v>0</v>
      </c>
    </row>
    <row r="6683" spans="1:6" x14ac:dyDescent="0.2">
      <c r="A6683" s="136">
        <v>43014</v>
      </c>
      <c r="B6683" s="135">
        <v>6</v>
      </c>
      <c r="C6683" s="134">
        <v>69.616</v>
      </c>
      <c r="D6683" s="134">
        <v>0</v>
      </c>
      <c r="E6683" s="134">
        <v>0</v>
      </c>
      <c r="F6683" s="134">
        <v>0</v>
      </c>
    </row>
    <row r="6684" spans="1:6" x14ac:dyDescent="0.2">
      <c r="A6684" s="136">
        <v>43014</v>
      </c>
      <c r="B6684" s="135">
        <v>7</v>
      </c>
      <c r="C6684" s="134">
        <v>137.95400000000001</v>
      </c>
      <c r="D6684" s="134">
        <v>0</v>
      </c>
      <c r="E6684" s="134">
        <v>0</v>
      </c>
      <c r="F6684" s="134">
        <v>0</v>
      </c>
    </row>
    <row r="6685" spans="1:6" x14ac:dyDescent="0.2">
      <c r="A6685" s="136">
        <v>43014</v>
      </c>
      <c r="B6685" s="135">
        <v>8</v>
      </c>
      <c r="C6685" s="134">
        <v>241.51</v>
      </c>
      <c r="D6685" s="134">
        <v>19</v>
      </c>
      <c r="E6685" s="134">
        <v>0</v>
      </c>
      <c r="F6685" s="134">
        <v>120</v>
      </c>
    </row>
    <row r="6686" spans="1:6" x14ac:dyDescent="0.2">
      <c r="A6686" s="136">
        <v>43014</v>
      </c>
      <c r="B6686" s="135">
        <v>9</v>
      </c>
      <c r="C6686" s="134">
        <v>272.96300000000002</v>
      </c>
      <c r="D6686" s="134">
        <v>19</v>
      </c>
      <c r="E6686" s="134">
        <v>0</v>
      </c>
      <c r="F6686" s="134">
        <v>120</v>
      </c>
    </row>
    <row r="6687" spans="1:6" x14ac:dyDescent="0.2">
      <c r="A6687" s="136">
        <v>43014</v>
      </c>
      <c r="B6687" s="135">
        <v>10</v>
      </c>
      <c r="C6687" s="134">
        <v>274.19099999999997</v>
      </c>
      <c r="D6687" s="134">
        <v>0</v>
      </c>
      <c r="E6687" s="134">
        <v>0</v>
      </c>
      <c r="F6687" s="134">
        <v>120</v>
      </c>
    </row>
    <row r="6688" spans="1:6" x14ac:dyDescent="0.2">
      <c r="A6688" s="136">
        <v>43014</v>
      </c>
      <c r="B6688" s="135">
        <v>11</v>
      </c>
      <c r="C6688" s="134">
        <v>282.98099999999999</v>
      </c>
      <c r="D6688" s="134">
        <v>0</v>
      </c>
      <c r="E6688" s="134">
        <v>0</v>
      </c>
      <c r="F6688" s="134">
        <v>0</v>
      </c>
    </row>
    <row r="6689" spans="1:6" x14ac:dyDescent="0.2">
      <c r="A6689" s="136">
        <v>43014</v>
      </c>
      <c r="B6689" s="135">
        <v>12</v>
      </c>
      <c r="C6689" s="134">
        <v>282.786</v>
      </c>
      <c r="D6689" s="134">
        <v>0</v>
      </c>
      <c r="E6689" s="134">
        <v>0</v>
      </c>
      <c r="F6689" s="134">
        <v>120</v>
      </c>
    </row>
    <row r="6690" spans="1:6" x14ac:dyDescent="0.2">
      <c r="A6690" s="136">
        <v>43014</v>
      </c>
      <c r="B6690" s="135">
        <v>13</v>
      </c>
      <c r="C6690" s="134">
        <v>282.87099999999998</v>
      </c>
      <c r="D6690" s="134">
        <v>0</v>
      </c>
      <c r="E6690" s="134">
        <v>0</v>
      </c>
      <c r="F6690" s="134">
        <v>120</v>
      </c>
    </row>
    <row r="6691" spans="1:6" x14ac:dyDescent="0.2">
      <c r="A6691" s="136">
        <v>43014</v>
      </c>
      <c r="B6691" s="135">
        <v>14</v>
      </c>
      <c r="C6691" s="134">
        <v>283.339</v>
      </c>
      <c r="D6691" s="134">
        <v>0</v>
      </c>
      <c r="E6691" s="134">
        <v>0</v>
      </c>
      <c r="F6691" s="134">
        <v>120</v>
      </c>
    </row>
    <row r="6692" spans="1:6" x14ac:dyDescent="0.2">
      <c r="A6692" s="136">
        <v>43014</v>
      </c>
      <c r="B6692" s="135">
        <v>15</v>
      </c>
      <c r="C6692" s="134">
        <v>270.98599999999999</v>
      </c>
      <c r="D6692" s="134">
        <v>0</v>
      </c>
      <c r="E6692" s="134">
        <v>0</v>
      </c>
      <c r="F6692" s="134">
        <v>120</v>
      </c>
    </row>
    <row r="6693" spans="1:6" x14ac:dyDescent="0.2">
      <c r="A6693" s="136">
        <v>43014</v>
      </c>
      <c r="B6693" s="135">
        <v>16</v>
      </c>
      <c r="C6693" s="134">
        <v>269.63299999999998</v>
      </c>
      <c r="D6693" s="134">
        <v>0</v>
      </c>
      <c r="E6693" s="134">
        <v>0</v>
      </c>
      <c r="F6693" s="134">
        <v>120</v>
      </c>
    </row>
    <row r="6694" spans="1:6" x14ac:dyDescent="0.2">
      <c r="A6694" s="136">
        <v>43014</v>
      </c>
      <c r="B6694" s="135">
        <v>17</v>
      </c>
      <c r="C6694" s="134">
        <v>172.49899999999997</v>
      </c>
      <c r="D6694" s="134">
        <v>0</v>
      </c>
      <c r="E6694" s="134">
        <v>0</v>
      </c>
      <c r="F6694" s="134">
        <v>120</v>
      </c>
    </row>
    <row r="6695" spans="1:6" x14ac:dyDescent="0.2">
      <c r="A6695" s="136">
        <v>43014</v>
      </c>
      <c r="B6695" s="135">
        <v>18</v>
      </c>
      <c r="C6695" s="134">
        <v>36.623000000000005</v>
      </c>
      <c r="D6695" s="134">
        <v>0</v>
      </c>
      <c r="E6695" s="134">
        <v>0</v>
      </c>
      <c r="F6695" s="134">
        <v>0</v>
      </c>
    </row>
    <row r="6696" spans="1:6" x14ac:dyDescent="0.2">
      <c r="A6696" s="136">
        <v>43014</v>
      </c>
      <c r="B6696" s="135">
        <v>19</v>
      </c>
      <c r="C6696" s="134">
        <v>36.636000000000003</v>
      </c>
      <c r="D6696" s="134">
        <v>0</v>
      </c>
      <c r="E6696" s="134">
        <v>0</v>
      </c>
      <c r="F6696" s="134">
        <v>120</v>
      </c>
    </row>
    <row r="6697" spans="1:6" x14ac:dyDescent="0.2">
      <c r="A6697" s="136">
        <v>43014</v>
      </c>
      <c r="B6697" s="135">
        <v>20</v>
      </c>
      <c r="C6697" s="134">
        <v>36.569000000000003</v>
      </c>
      <c r="D6697" s="134">
        <v>0</v>
      </c>
      <c r="E6697" s="134">
        <v>0</v>
      </c>
      <c r="F6697" s="134">
        <v>90</v>
      </c>
    </row>
    <row r="6698" spans="1:6" x14ac:dyDescent="0.2">
      <c r="A6698" s="136">
        <v>43014</v>
      </c>
      <c r="B6698" s="135">
        <v>21</v>
      </c>
      <c r="C6698" s="134">
        <v>36.549999999999997</v>
      </c>
      <c r="D6698" s="134">
        <v>0</v>
      </c>
      <c r="E6698" s="134">
        <v>0</v>
      </c>
      <c r="F6698" s="134">
        <v>30</v>
      </c>
    </row>
    <row r="6699" spans="1:6" x14ac:dyDescent="0.2">
      <c r="A6699" s="136">
        <v>43014</v>
      </c>
      <c r="B6699" s="135">
        <v>22</v>
      </c>
      <c r="C6699" s="134">
        <v>74.149000000000001</v>
      </c>
      <c r="D6699" s="134">
        <v>19</v>
      </c>
      <c r="E6699" s="134">
        <v>0</v>
      </c>
      <c r="F6699" s="134">
        <v>0</v>
      </c>
    </row>
    <row r="6700" spans="1:6" x14ac:dyDescent="0.2">
      <c r="A6700" s="136">
        <v>43014</v>
      </c>
      <c r="B6700" s="135">
        <v>23</v>
      </c>
      <c r="C6700" s="134">
        <v>49.36</v>
      </c>
      <c r="D6700" s="134">
        <v>19</v>
      </c>
      <c r="E6700" s="134">
        <v>0</v>
      </c>
      <c r="F6700" s="134">
        <v>0</v>
      </c>
    </row>
    <row r="6701" spans="1:6" x14ac:dyDescent="0.2">
      <c r="A6701" s="136">
        <v>43015</v>
      </c>
      <c r="B6701" s="135">
        <v>0</v>
      </c>
      <c r="C6701" s="134">
        <v>11.175000000000001</v>
      </c>
      <c r="D6701" s="134">
        <v>20</v>
      </c>
      <c r="E6701" s="134">
        <v>0</v>
      </c>
      <c r="F6701" s="134">
        <v>0</v>
      </c>
    </row>
    <row r="6702" spans="1:6" x14ac:dyDescent="0.2">
      <c r="A6702" s="136">
        <v>43015</v>
      </c>
      <c r="B6702" s="135">
        <v>1</v>
      </c>
      <c r="C6702" s="134">
        <v>6.133</v>
      </c>
      <c r="D6702" s="134">
        <v>20</v>
      </c>
      <c r="E6702" s="134">
        <v>0</v>
      </c>
      <c r="F6702" s="134">
        <v>0</v>
      </c>
    </row>
    <row r="6703" spans="1:6" x14ac:dyDescent="0.2">
      <c r="A6703" s="136">
        <v>43015</v>
      </c>
      <c r="B6703" s="135">
        <v>2</v>
      </c>
      <c r="C6703" s="134">
        <v>6.181</v>
      </c>
      <c r="D6703" s="134">
        <v>20</v>
      </c>
      <c r="E6703" s="134">
        <v>0</v>
      </c>
      <c r="F6703" s="134">
        <v>0</v>
      </c>
    </row>
    <row r="6704" spans="1:6" x14ac:dyDescent="0.2">
      <c r="A6704" s="136">
        <v>43015</v>
      </c>
      <c r="B6704" s="135">
        <v>3</v>
      </c>
      <c r="C6704" s="134">
        <v>6.1560000000000006</v>
      </c>
      <c r="D6704" s="134">
        <v>19</v>
      </c>
      <c r="E6704" s="134">
        <v>0</v>
      </c>
      <c r="F6704" s="134">
        <v>0</v>
      </c>
    </row>
    <row r="6705" spans="1:6" x14ac:dyDescent="0.2">
      <c r="A6705" s="136">
        <v>43015</v>
      </c>
      <c r="B6705" s="135">
        <v>4</v>
      </c>
      <c r="C6705" s="134">
        <v>6.0839999999999996</v>
      </c>
      <c r="D6705" s="134">
        <v>20</v>
      </c>
      <c r="E6705" s="134">
        <v>0</v>
      </c>
      <c r="F6705" s="134">
        <v>0</v>
      </c>
    </row>
    <row r="6706" spans="1:6" x14ac:dyDescent="0.2">
      <c r="A6706" s="136">
        <v>43015</v>
      </c>
      <c r="B6706" s="135">
        <v>5</v>
      </c>
      <c r="C6706" s="134">
        <v>27.185000000000002</v>
      </c>
      <c r="D6706" s="134">
        <v>20</v>
      </c>
      <c r="E6706" s="134">
        <v>0</v>
      </c>
      <c r="F6706" s="134">
        <v>0</v>
      </c>
    </row>
    <row r="6707" spans="1:6" x14ac:dyDescent="0.2">
      <c r="A6707" s="136">
        <v>43015</v>
      </c>
      <c r="B6707" s="135">
        <v>6</v>
      </c>
      <c r="C6707" s="134">
        <v>36.03</v>
      </c>
      <c r="D6707" s="134">
        <v>19</v>
      </c>
      <c r="E6707" s="134">
        <v>0</v>
      </c>
      <c r="F6707" s="134">
        <v>0</v>
      </c>
    </row>
    <row r="6708" spans="1:6" x14ac:dyDescent="0.2">
      <c r="A6708" s="136">
        <v>43015</v>
      </c>
      <c r="B6708" s="135">
        <v>7</v>
      </c>
      <c r="C6708" s="134">
        <v>44.084000000000003</v>
      </c>
      <c r="D6708" s="134">
        <v>0</v>
      </c>
      <c r="E6708" s="134">
        <v>0</v>
      </c>
      <c r="F6708" s="134">
        <v>0</v>
      </c>
    </row>
    <row r="6709" spans="1:6" x14ac:dyDescent="0.2">
      <c r="A6709" s="136">
        <v>43015</v>
      </c>
      <c r="B6709" s="135">
        <v>8</v>
      </c>
      <c r="C6709" s="134">
        <v>56.192999999999998</v>
      </c>
      <c r="D6709" s="134">
        <v>0</v>
      </c>
      <c r="E6709" s="134">
        <v>0</v>
      </c>
      <c r="F6709" s="134">
        <v>0</v>
      </c>
    </row>
    <row r="6710" spans="1:6" x14ac:dyDescent="0.2">
      <c r="A6710" s="136">
        <v>43015</v>
      </c>
      <c r="B6710" s="135">
        <v>9</v>
      </c>
      <c r="C6710" s="134">
        <v>112.521</v>
      </c>
      <c r="D6710" s="134">
        <v>0</v>
      </c>
      <c r="E6710" s="134">
        <v>0</v>
      </c>
      <c r="F6710" s="134">
        <v>0</v>
      </c>
    </row>
    <row r="6711" spans="1:6" x14ac:dyDescent="0.2">
      <c r="A6711" s="136">
        <v>43015</v>
      </c>
      <c r="B6711" s="135">
        <v>10</v>
      </c>
      <c r="C6711" s="134">
        <v>139.44</v>
      </c>
      <c r="D6711" s="134">
        <v>0</v>
      </c>
      <c r="E6711" s="134">
        <v>0</v>
      </c>
      <c r="F6711" s="134">
        <v>0</v>
      </c>
    </row>
    <row r="6712" spans="1:6" x14ac:dyDescent="0.2">
      <c r="A6712" s="136">
        <v>43015</v>
      </c>
      <c r="B6712" s="135">
        <v>11</v>
      </c>
      <c r="C6712" s="134">
        <v>148.27699999999999</v>
      </c>
      <c r="D6712" s="134">
        <v>0</v>
      </c>
      <c r="E6712" s="134">
        <v>0</v>
      </c>
      <c r="F6712" s="134">
        <v>0</v>
      </c>
    </row>
    <row r="6713" spans="1:6" x14ac:dyDescent="0.2">
      <c r="A6713" s="136">
        <v>43015</v>
      </c>
      <c r="B6713" s="135">
        <v>12</v>
      </c>
      <c r="C6713" s="134">
        <v>139.35399999999998</v>
      </c>
      <c r="D6713" s="134">
        <v>0</v>
      </c>
      <c r="E6713" s="134">
        <v>0</v>
      </c>
      <c r="F6713" s="134">
        <v>0</v>
      </c>
    </row>
    <row r="6714" spans="1:6" x14ac:dyDescent="0.2">
      <c r="A6714" s="136">
        <v>43015</v>
      </c>
      <c r="B6714" s="135">
        <v>13</v>
      </c>
      <c r="C6714" s="134">
        <v>139.292</v>
      </c>
      <c r="D6714" s="134">
        <v>0</v>
      </c>
      <c r="E6714" s="134">
        <v>0</v>
      </c>
      <c r="F6714" s="134">
        <v>0</v>
      </c>
    </row>
    <row r="6715" spans="1:6" x14ac:dyDescent="0.2">
      <c r="A6715" s="136">
        <v>43015</v>
      </c>
      <c r="B6715" s="135">
        <v>14</v>
      </c>
      <c r="C6715" s="134">
        <v>139.292</v>
      </c>
      <c r="D6715" s="134">
        <v>0</v>
      </c>
      <c r="E6715" s="134">
        <v>0</v>
      </c>
      <c r="F6715" s="134">
        <v>0</v>
      </c>
    </row>
    <row r="6716" spans="1:6" x14ac:dyDescent="0.2">
      <c r="A6716" s="136">
        <v>43015</v>
      </c>
      <c r="B6716" s="135">
        <v>15</v>
      </c>
      <c r="C6716" s="134">
        <v>139.36599999999999</v>
      </c>
      <c r="D6716" s="134">
        <v>0</v>
      </c>
      <c r="E6716" s="134">
        <v>0</v>
      </c>
      <c r="F6716" s="134">
        <v>0</v>
      </c>
    </row>
    <row r="6717" spans="1:6" x14ac:dyDescent="0.2">
      <c r="A6717" s="136">
        <v>43015</v>
      </c>
      <c r="B6717" s="135">
        <v>16</v>
      </c>
      <c r="C6717" s="134">
        <v>95.968000000000004</v>
      </c>
      <c r="D6717" s="134">
        <v>0</v>
      </c>
      <c r="E6717" s="134">
        <v>0</v>
      </c>
      <c r="F6717" s="134">
        <v>0</v>
      </c>
    </row>
    <row r="6718" spans="1:6" x14ac:dyDescent="0.2">
      <c r="A6718" s="136">
        <v>43015</v>
      </c>
      <c r="B6718" s="135">
        <v>17</v>
      </c>
      <c r="C6718" s="134">
        <v>91.308999999999997</v>
      </c>
      <c r="D6718" s="134">
        <v>0</v>
      </c>
      <c r="E6718" s="134">
        <v>38.06</v>
      </c>
      <c r="F6718" s="134">
        <v>0</v>
      </c>
    </row>
    <row r="6719" spans="1:6" x14ac:dyDescent="0.2">
      <c r="A6719" s="136">
        <v>43015</v>
      </c>
      <c r="B6719" s="135">
        <v>18</v>
      </c>
      <c r="C6719" s="134">
        <v>53.254000000000005</v>
      </c>
      <c r="D6719" s="134">
        <v>0</v>
      </c>
      <c r="E6719" s="134">
        <v>0</v>
      </c>
      <c r="F6719" s="134">
        <v>0</v>
      </c>
    </row>
    <row r="6720" spans="1:6" x14ac:dyDescent="0.2">
      <c r="A6720" s="136">
        <v>43015</v>
      </c>
      <c r="B6720" s="135">
        <v>19</v>
      </c>
      <c r="C6720" s="134">
        <v>53.234999999999999</v>
      </c>
      <c r="D6720" s="134">
        <v>0</v>
      </c>
      <c r="E6720" s="134">
        <v>0</v>
      </c>
      <c r="F6720" s="134">
        <v>0</v>
      </c>
    </row>
    <row r="6721" spans="1:6" x14ac:dyDescent="0.2">
      <c r="A6721" s="136">
        <v>43015</v>
      </c>
      <c r="B6721" s="135">
        <v>20</v>
      </c>
      <c r="C6721" s="134">
        <v>53.225000000000001</v>
      </c>
      <c r="D6721" s="134">
        <v>0</v>
      </c>
      <c r="E6721" s="134">
        <v>0</v>
      </c>
      <c r="F6721" s="134">
        <v>0</v>
      </c>
    </row>
    <row r="6722" spans="1:6" x14ac:dyDescent="0.2">
      <c r="A6722" s="136">
        <v>43015</v>
      </c>
      <c r="B6722" s="135">
        <v>21</v>
      </c>
      <c r="C6722" s="134">
        <v>53.207999999999998</v>
      </c>
      <c r="D6722" s="134">
        <v>0</v>
      </c>
      <c r="E6722" s="134">
        <v>0</v>
      </c>
      <c r="F6722" s="134">
        <v>0</v>
      </c>
    </row>
    <row r="6723" spans="1:6" x14ac:dyDescent="0.2">
      <c r="A6723" s="136">
        <v>43015</v>
      </c>
      <c r="B6723" s="135">
        <v>22</v>
      </c>
      <c r="C6723" s="134">
        <v>39.36</v>
      </c>
      <c r="D6723" s="134">
        <v>0</v>
      </c>
      <c r="E6723" s="134">
        <v>0</v>
      </c>
      <c r="F6723" s="134">
        <v>0</v>
      </c>
    </row>
    <row r="6724" spans="1:6" x14ac:dyDescent="0.2">
      <c r="A6724" s="136">
        <v>43015</v>
      </c>
      <c r="B6724" s="135">
        <v>23</v>
      </c>
      <c r="C6724" s="134">
        <v>10.914999999999999</v>
      </c>
      <c r="D6724" s="134">
        <v>0</v>
      </c>
      <c r="E6724" s="134">
        <v>0</v>
      </c>
      <c r="F6724" s="134">
        <v>0</v>
      </c>
    </row>
    <row r="6725" spans="1:6" x14ac:dyDescent="0.2">
      <c r="A6725" s="136">
        <v>43016</v>
      </c>
      <c r="B6725" s="135">
        <v>0</v>
      </c>
      <c r="C6725" s="134">
        <v>5.9820000000000002</v>
      </c>
      <c r="D6725" s="134">
        <v>0</v>
      </c>
      <c r="E6725" s="134">
        <v>0</v>
      </c>
      <c r="F6725" s="134">
        <v>0</v>
      </c>
    </row>
    <row r="6726" spans="1:6" x14ac:dyDescent="0.2">
      <c r="A6726" s="136">
        <v>43016</v>
      </c>
      <c r="B6726" s="135">
        <v>1</v>
      </c>
      <c r="C6726" s="134">
        <v>5.9830000000000005</v>
      </c>
      <c r="D6726" s="134">
        <v>0</v>
      </c>
      <c r="E6726" s="134">
        <v>0</v>
      </c>
      <c r="F6726" s="134">
        <v>0</v>
      </c>
    </row>
    <row r="6727" spans="1:6" x14ac:dyDescent="0.2">
      <c r="A6727" s="136">
        <v>43016</v>
      </c>
      <c r="B6727" s="135">
        <v>2</v>
      </c>
      <c r="C6727" s="134">
        <v>5.8930000000000007</v>
      </c>
      <c r="D6727" s="134">
        <v>0</v>
      </c>
      <c r="E6727" s="134">
        <v>0</v>
      </c>
      <c r="F6727" s="134">
        <v>0</v>
      </c>
    </row>
    <row r="6728" spans="1:6" x14ac:dyDescent="0.2">
      <c r="A6728" s="136">
        <v>43016</v>
      </c>
      <c r="B6728" s="135">
        <v>3</v>
      </c>
      <c r="C6728" s="134">
        <v>5.843</v>
      </c>
      <c r="D6728" s="134">
        <v>0</v>
      </c>
      <c r="E6728" s="134">
        <v>0</v>
      </c>
      <c r="F6728" s="134">
        <v>0</v>
      </c>
    </row>
    <row r="6729" spans="1:6" x14ac:dyDescent="0.2">
      <c r="A6729" s="136">
        <v>43016</v>
      </c>
      <c r="B6729" s="135">
        <v>4</v>
      </c>
      <c r="C6729" s="134">
        <v>5.843</v>
      </c>
      <c r="D6729" s="134">
        <v>0</v>
      </c>
      <c r="E6729" s="134">
        <v>0</v>
      </c>
      <c r="F6729" s="134">
        <v>0</v>
      </c>
    </row>
    <row r="6730" spans="1:6" x14ac:dyDescent="0.2">
      <c r="A6730" s="136">
        <v>43016</v>
      </c>
      <c r="B6730" s="135">
        <v>5</v>
      </c>
      <c r="C6730" s="134">
        <v>5.8420000000000005</v>
      </c>
      <c r="D6730" s="134">
        <v>0</v>
      </c>
      <c r="E6730" s="134">
        <v>0</v>
      </c>
      <c r="F6730" s="134">
        <v>0</v>
      </c>
    </row>
    <row r="6731" spans="1:6" x14ac:dyDescent="0.2">
      <c r="A6731" s="136">
        <v>43016</v>
      </c>
      <c r="B6731" s="135">
        <v>6</v>
      </c>
      <c r="C6731" s="134">
        <v>5.7569999999999997</v>
      </c>
      <c r="D6731" s="134">
        <v>0</v>
      </c>
      <c r="E6731" s="134">
        <v>0</v>
      </c>
      <c r="F6731" s="134">
        <v>0</v>
      </c>
    </row>
    <row r="6732" spans="1:6" x14ac:dyDescent="0.2">
      <c r="A6732" s="136">
        <v>43016</v>
      </c>
      <c r="B6732" s="135">
        <v>7</v>
      </c>
      <c r="C6732" s="134">
        <v>5.6479999999999997</v>
      </c>
      <c r="D6732" s="134">
        <v>0</v>
      </c>
      <c r="E6732" s="134">
        <v>0</v>
      </c>
      <c r="F6732" s="134">
        <v>0</v>
      </c>
    </row>
    <row r="6733" spans="1:6" x14ac:dyDescent="0.2">
      <c r="A6733" s="136">
        <v>43016</v>
      </c>
      <c r="B6733" s="135">
        <v>8</v>
      </c>
      <c r="C6733" s="134">
        <v>5.6340000000000003</v>
      </c>
      <c r="D6733" s="134">
        <v>19</v>
      </c>
      <c r="E6733" s="134">
        <v>0</v>
      </c>
      <c r="F6733" s="134">
        <v>0</v>
      </c>
    </row>
    <row r="6734" spans="1:6" x14ac:dyDescent="0.2">
      <c r="A6734" s="136">
        <v>43016</v>
      </c>
      <c r="B6734" s="135">
        <v>9</v>
      </c>
      <c r="C6734" s="134">
        <v>5.6139999999999999</v>
      </c>
      <c r="D6734" s="134">
        <v>19</v>
      </c>
      <c r="E6734" s="134">
        <v>2.1280000000000001</v>
      </c>
      <c r="F6734" s="134">
        <v>0</v>
      </c>
    </row>
    <row r="6735" spans="1:6" x14ac:dyDescent="0.2">
      <c r="A6735" s="136">
        <v>43016</v>
      </c>
      <c r="B6735" s="135">
        <v>10</v>
      </c>
      <c r="C6735" s="134">
        <v>5.5810000000000004</v>
      </c>
      <c r="D6735" s="134">
        <v>19</v>
      </c>
      <c r="E6735" s="134">
        <v>0.61799999999999999</v>
      </c>
      <c r="F6735" s="134">
        <v>0</v>
      </c>
    </row>
    <row r="6736" spans="1:6" x14ac:dyDescent="0.2">
      <c r="A6736" s="136">
        <v>43016</v>
      </c>
      <c r="B6736" s="135">
        <v>11</v>
      </c>
      <c r="C6736" s="134">
        <v>5.6230000000000002</v>
      </c>
      <c r="D6736" s="134">
        <v>0</v>
      </c>
      <c r="E6736" s="134">
        <v>2.2610000000000001</v>
      </c>
      <c r="F6736" s="134">
        <v>0</v>
      </c>
    </row>
    <row r="6737" spans="1:6" x14ac:dyDescent="0.2">
      <c r="A6737" s="136">
        <v>43016</v>
      </c>
      <c r="B6737" s="135">
        <v>12</v>
      </c>
      <c r="C6737" s="134">
        <v>5.6470000000000002</v>
      </c>
      <c r="D6737" s="134">
        <v>0</v>
      </c>
      <c r="E6737" s="134">
        <v>0</v>
      </c>
      <c r="F6737" s="134">
        <v>0</v>
      </c>
    </row>
    <row r="6738" spans="1:6" x14ac:dyDescent="0.2">
      <c r="A6738" s="136">
        <v>43016</v>
      </c>
      <c r="B6738" s="135">
        <v>13</v>
      </c>
      <c r="C6738" s="134">
        <v>5.6840000000000002</v>
      </c>
      <c r="D6738" s="134">
        <v>0</v>
      </c>
      <c r="E6738" s="134">
        <v>0</v>
      </c>
      <c r="F6738" s="134">
        <v>0</v>
      </c>
    </row>
    <row r="6739" spans="1:6" x14ac:dyDescent="0.2">
      <c r="A6739" s="136">
        <v>43016</v>
      </c>
      <c r="B6739" s="135">
        <v>14</v>
      </c>
      <c r="C6739" s="134">
        <v>5.6619999999999999</v>
      </c>
      <c r="D6739" s="134">
        <v>19</v>
      </c>
      <c r="E6739" s="134">
        <v>1.3979999999999999</v>
      </c>
      <c r="F6739" s="134">
        <v>0</v>
      </c>
    </row>
    <row r="6740" spans="1:6" x14ac:dyDescent="0.2">
      <c r="A6740" s="136">
        <v>43016</v>
      </c>
      <c r="B6740" s="135">
        <v>15</v>
      </c>
      <c r="C6740" s="134">
        <v>5.6959999999999997</v>
      </c>
      <c r="D6740" s="134">
        <v>19</v>
      </c>
      <c r="E6740" s="134">
        <v>5.1840000000000002</v>
      </c>
      <c r="F6740" s="134">
        <v>0</v>
      </c>
    </row>
    <row r="6741" spans="1:6" x14ac:dyDescent="0.2">
      <c r="A6741" s="136">
        <v>43016</v>
      </c>
      <c r="B6741" s="135">
        <v>16</v>
      </c>
      <c r="C6741" s="134">
        <v>5.7860000000000005</v>
      </c>
      <c r="D6741" s="134">
        <v>19</v>
      </c>
      <c r="E6741" s="134">
        <v>7</v>
      </c>
      <c r="F6741" s="134">
        <v>0</v>
      </c>
    </row>
    <row r="6742" spans="1:6" x14ac:dyDescent="0.2">
      <c r="A6742" s="136">
        <v>43016</v>
      </c>
      <c r="B6742" s="135">
        <v>17</v>
      </c>
      <c r="C6742" s="134">
        <v>38.028999999999996</v>
      </c>
      <c r="D6742" s="134">
        <v>19</v>
      </c>
      <c r="E6742" s="134">
        <v>38.06</v>
      </c>
      <c r="F6742" s="134">
        <v>50</v>
      </c>
    </row>
    <row r="6743" spans="1:6" x14ac:dyDescent="0.2">
      <c r="A6743" s="136">
        <v>43016</v>
      </c>
      <c r="B6743" s="135">
        <v>18</v>
      </c>
      <c r="C6743" s="134">
        <v>71.444999999999993</v>
      </c>
      <c r="D6743" s="134">
        <v>0</v>
      </c>
      <c r="E6743" s="134">
        <v>0</v>
      </c>
      <c r="F6743" s="134">
        <v>0</v>
      </c>
    </row>
    <row r="6744" spans="1:6" x14ac:dyDescent="0.2">
      <c r="A6744" s="136">
        <v>43016</v>
      </c>
      <c r="B6744" s="135">
        <v>19</v>
      </c>
      <c r="C6744" s="134">
        <v>56.936999999999998</v>
      </c>
      <c r="D6744" s="134">
        <v>0</v>
      </c>
      <c r="E6744" s="134">
        <v>0</v>
      </c>
      <c r="F6744" s="134">
        <v>120</v>
      </c>
    </row>
    <row r="6745" spans="1:6" x14ac:dyDescent="0.2">
      <c r="A6745" s="136">
        <v>43016</v>
      </c>
      <c r="B6745" s="135">
        <v>20</v>
      </c>
      <c r="C6745" s="134">
        <v>56.941000000000003</v>
      </c>
      <c r="D6745" s="134">
        <v>0</v>
      </c>
      <c r="E6745" s="134">
        <v>0</v>
      </c>
      <c r="F6745" s="134">
        <v>60</v>
      </c>
    </row>
    <row r="6746" spans="1:6" x14ac:dyDescent="0.2">
      <c r="A6746" s="136">
        <v>43016</v>
      </c>
      <c r="B6746" s="135">
        <v>21</v>
      </c>
      <c r="C6746" s="134">
        <v>56.94</v>
      </c>
      <c r="D6746" s="134">
        <v>0</v>
      </c>
      <c r="E6746" s="134">
        <v>4.5529999999999999</v>
      </c>
      <c r="F6746" s="134">
        <v>0</v>
      </c>
    </row>
    <row r="6747" spans="1:6" x14ac:dyDescent="0.2">
      <c r="A6747" s="136">
        <v>43016</v>
      </c>
      <c r="B6747" s="135">
        <v>22</v>
      </c>
      <c r="C6747" s="134">
        <v>1.107</v>
      </c>
      <c r="D6747" s="134">
        <v>19</v>
      </c>
      <c r="E6747" s="134">
        <v>0</v>
      </c>
      <c r="F6747" s="134">
        <v>0</v>
      </c>
    </row>
    <row r="6748" spans="1:6" x14ac:dyDescent="0.2">
      <c r="A6748" s="136">
        <v>43016</v>
      </c>
      <c r="B6748" s="135">
        <v>23</v>
      </c>
      <c r="C6748" s="134">
        <v>5.7569999999999997</v>
      </c>
      <c r="D6748" s="134">
        <v>19</v>
      </c>
      <c r="E6748" s="134">
        <v>0</v>
      </c>
      <c r="F6748" s="134">
        <v>0</v>
      </c>
    </row>
    <row r="6749" spans="1:6" x14ac:dyDescent="0.2">
      <c r="A6749" s="136">
        <v>43017</v>
      </c>
      <c r="B6749" s="135">
        <v>0</v>
      </c>
      <c r="C6749" s="134">
        <v>1.0049999999999999</v>
      </c>
      <c r="D6749" s="134">
        <v>19</v>
      </c>
      <c r="E6749" s="134">
        <v>0</v>
      </c>
      <c r="F6749" s="134">
        <v>0</v>
      </c>
    </row>
    <row r="6750" spans="1:6" x14ac:dyDescent="0.2">
      <c r="A6750" s="136">
        <v>43017</v>
      </c>
      <c r="B6750" s="135">
        <v>1</v>
      </c>
      <c r="C6750" s="134">
        <v>0.995</v>
      </c>
      <c r="D6750" s="134">
        <v>0</v>
      </c>
      <c r="E6750" s="134">
        <v>0</v>
      </c>
      <c r="F6750" s="134">
        <v>0</v>
      </c>
    </row>
    <row r="6751" spans="1:6" x14ac:dyDescent="0.2">
      <c r="A6751" s="136">
        <v>43017</v>
      </c>
      <c r="B6751" s="135">
        <v>2</v>
      </c>
      <c r="C6751" s="134">
        <v>0.97299999999999998</v>
      </c>
      <c r="D6751" s="134">
        <v>19</v>
      </c>
      <c r="E6751" s="134">
        <v>0</v>
      </c>
      <c r="F6751" s="134">
        <v>0</v>
      </c>
    </row>
    <row r="6752" spans="1:6" x14ac:dyDescent="0.2">
      <c r="A6752" s="136">
        <v>43017</v>
      </c>
      <c r="B6752" s="135">
        <v>3</v>
      </c>
      <c r="C6752" s="134">
        <v>0.97799999999999998</v>
      </c>
      <c r="D6752" s="134">
        <v>19</v>
      </c>
      <c r="E6752" s="134">
        <v>0</v>
      </c>
      <c r="F6752" s="134">
        <v>0</v>
      </c>
    </row>
    <row r="6753" spans="1:6" x14ac:dyDescent="0.2">
      <c r="A6753" s="136">
        <v>43017</v>
      </c>
      <c r="B6753" s="135">
        <v>4</v>
      </c>
      <c r="C6753" s="134">
        <v>1.0009999999999999</v>
      </c>
      <c r="D6753" s="134">
        <v>19</v>
      </c>
      <c r="E6753" s="134">
        <v>0</v>
      </c>
      <c r="F6753" s="134">
        <v>0</v>
      </c>
    </row>
    <row r="6754" spans="1:6" x14ac:dyDescent="0.2">
      <c r="A6754" s="136">
        <v>43017</v>
      </c>
      <c r="B6754" s="135">
        <v>5</v>
      </c>
      <c r="C6754" s="134">
        <v>1.05</v>
      </c>
      <c r="D6754" s="134">
        <v>19</v>
      </c>
      <c r="E6754" s="134">
        <v>0</v>
      </c>
      <c r="F6754" s="134">
        <v>0</v>
      </c>
    </row>
    <row r="6755" spans="1:6" x14ac:dyDescent="0.2">
      <c r="A6755" s="136">
        <v>43017</v>
      </c>
      <c r="B6755" s="135">
        <v>6</v>
      </c>
      <c r="C6755" s="134">
        <v>21.196999999999999</v>
      </c>
      <c r="D6755" s="134">
        <v>0</v>
      </c>
      <c r="E6755" s="134">
        <v>0</v>
      </c>
      <c r="F6755" s="134">
        <v>0</v>
      </c>
    </row>
    <row r="6756" spans="1:6" x14ac:dyDescent="0.2">
      <c r="A6756" s="136">
        <v>43017</v>
      </c>
      <c r="B6756" s="135">
        <v>7</v>
      </c>
      <c r="C6756" s="134">
        <v>56.760999999999996</v>
      </c>
      <c r="D6756" s="134">
        <v>0</v>
      </c>
      <c r="E6756" s="134">
        <v>0</v>
      </c>
      <c r="F6756" s="134">
        <v>30</v>
      </c>
    </row>
    <row r="6757" spans="1:6" x14ac:dyDescent="0.2">
      <c r="A6757" s="136">
        <v>43017</v>
      </c>
      <c r="B6757" s="135">
        <v>8</v>
      </c>
      <c r="C6757" s="134">
        <v>156.858</v>
      </c>
      <c r="D6757" s="134">
        <v>0</v>
      </c>
      <c r="E6757" s="134">
        <v>0</v>
      </c>
      <c r="F6757" s="134">
        <v>90</v>
      </c>
    </row>
    <row r="6758" spans="1:6" x14ac:dyDescent="0.2">
      <c r="A6758" s="136">
        <v>43017</v>
      </c>
      <c r="B6758" s="135">
        <v>9</v>
      </c>
      <c r="C6758" s="134">
        <v>161.52199999999999</v>
      </c>
      <c r="D6758" s="134">
        <v>0</v>
      </c>
      <c r="E6758" s="134">
        <v>0</v>
      </c>
      <c r="F6758" s="134">
        <v>0</v>
      </c>
    </row>
    <row r="6759" spans="1:6" x14ac:dyDescent="0.2">
      <c r="A6759" s="136">
        <v>43017</v>
      </c>
      <c r="B6759" s="135">
        <v>10</v>
      </c>
      <c r="C6759" s="134">
        <v>161.47</v>
      </c>
      <c r="D6759" s="134">
        <v>0</v>
      </c>
      <c r="E6759" s="134">
        <v>0</v>
      </c>
      <c r="F6759" s="134">
        <v>120</v>
      </c>
    </row>
    <row r="6760" spans="1:6" x14ac:dyDescent="0.2">
      <c r="A6760" s="136">
        <v>43017</v>
      </c>
      <c r="B6760" s="135">
        <v>11</v>
      </c>
      <c r="C6760" s="134">
        <v>161.61799999999999</v>
      </c>
      <c r="D6760" s="134">
        <v>0</v>
      </c>
      <c r="E6760" s="134">
        <v>0</v>
      </c>
      <c r="F6760" s="134">
        <v>120</v>
      </c>
    </row>
    <row r="6761" spans="1:6" x14ac:dyDescent="0.2">
      <c r="A6761" s="136">
        <v>43017</v>
      </c>
      <c r="B6761" s="135">
        <v>12</v>
      </c>
      <c r="C6761" s="134">
        <v>161.55799999999999</v>
      </c>
      <c r="D6761" s="134">
        <v>0</v>
      </c>
      <c r="E6761" s="134">
        <v>0</v>
      </c>
      <c r="F6761" s="134">
        <v>120</v>
      </c>
    </row>
    <row r="6762" spans="1:6" x14ac:dyDescent="0.2">
      <c r="A6762" s="136">
        <v>43017</v>
      </c>
      <c r="B6762" s="135">
        <v>13</v>
      </c>
      <c r="C6762" s="134">
        <v>161.43</v>
      </c>
      <c r="D6762" s="134">
        <v>0</v>
      </c>
      <c r="E6762" s="134">
        <v>0</v>
      </c>
      <c r="F6762" s="134">
        <v>120</v>
      </c>
    </row>
    <row r="6763" spans="1:6" x14ac:dyDescent="0.2">
      <c r="A6763" s="136">
        <v>43017</v>
      </c>
      <c r="B6763" s="135">
        <v>14</v>
      </c>
      <c r="C6763" s="134">
        <v>161.47199999999998</v>
      </c>
      <c r="D6763" s="134">
        <v>0</v>
      </c>
      <c r="E6763" s="134">
        <v>0</v>
      </c>
      <c r="F6763" s="134">
        <v>120</v>
      </c>
    </row>
    <row r="6764" spans="1:6" x14ac:dyDescent="0.2">
      <c r="A6764" s="136">
        <v>43017</v>
      </c>
      <c r="B6764" s="135">
        <v>15</v>
      </c>
      <c r="C6764" s="134">
        <v>161.48599999999999</v>
      </c>
      <c r="D6764" s="134">
        <v>0</v>
      </c>
      <c r="E6764" s="134">
        <v>0</v>
      </c>
      <c r="F6764" s="134">
        <v>120</v>
      </c>
    </row>
    <row r="6765" spans="1:6" x14ac:dyDescent="0.2">
      <c r="A6765" s="136">
        <v>43017</v>
      </c>
      <c r="B6765" s="135">
        <v>16</v>
      </c>
      <c r="C6765" s="134">
        <v>161.29300000000001</v>
      </c>
      <c r="D6765" s="134">
        <v>0</v>
      </c>
      <c r="E6765" s="134">
        <v>0</v>
      </c>
      <c r="F6765" s="134">
        <v>0</v>
      </c>
    </row>
    <row r="6766" spans="1:6" x14ac:dyDescent="0.2">
      <c r="A6766" s="136">
        <v>43017</v>
      </c>
      <c r="B6766" s="135">
        <v>17</v>
      </c>
      <c r="C6766" s="134">
        <v>195.286</v>
      </c>
      <c r="D6766" s="134">
        <v>0</v>
      </c>
      <c r="E6766" s="134">
        <v>0</v>
      </c>
      <c r="F6766" s="134">
        <v>120</v>
      </c>
    </row>
    <row r="6767" spans="1:6" x14ac:dyDescent="0.2">
      <c r="A6767" s="136">
        <v>43017</v>
      </c>
      <c r="B6767" s="135">
        <v>18</v>
      </c>
      <c r="C6767" s="134">
        <v>63.637</v>
      </c>
      <c r="D6767" s="134">
        <v>0</v>
      </c>
      <c r="E6767" s="134">
        <v>0</v>
      </c>
      <c r="F6767" s="134">
        <v>0</v>
      </c>
    </row>
    <row r="6768" spans="1:6" x14ac:dyDescent="0.2">
      <c r="A6768" s="136">
        <v>43017</v>
      </c>
      <c r="B6768" s="135">
        <v>19</v>
      </c>
      <c r="C6768" s="134">
        <v>63.640999999999998</v>
      </c>
      <c r="D6768" s="134">
        <v>0</v>
      </c>
      <c r="E6768" s="134">
        <v>0</v>
      </c>
      <c r="F6768" s="134">
        <v>120</v>
      </c>
    </row>
    <row r="6769" spans="1:6" x14ac:dyDescent="0.2">
      <c r="A6769" s="136">
        <v>43017</v>
      </c>
      <c r="B6769" s="135">
        <v>20</v>
      </c>
      <c r="C6769" s="134">
        <v>63.588000000000001</v>
      </c>
      <c r="D6769" s="134">
        <v>0</v>
      </c>
      <c r="E6769" s="134">
        <v>0</v>
      </c>
      <c r="F6769" s="134">
        <v>80</v>
      </c>
    </row>
    <row r="6770" spans="1:6" x14ac:dyDescent="0.2">
      <c r="A6770" s="136">
        <v>43017</v>
      </c>
      <c r="B6770" s="135">
        <v>21</v>
      </c>
      <c r="C6770" s="134">
        <v>63.596000000000004</v>
      </c>
      <c r="D6770" s="134">
        <v>0</v>
      </c>
      <c r="E6770" s="134">
        <v>0</v>
      </c>
      <c r="F6770" s="134">
        <v>20</v>
      </c>
    </row>
    <row r="6771" spans="1:6" x14ac:dyDescent="0.2">
      <c r="A6771" s="136">
        <v>43017</v>
      </c>
      <c r="B6771" s="135">
        <v>22</v>
      </c>
      <c r="C6771" s="134">
        <v>69.786000000000001</v>
      </c>
      <c r="D6771" s="134">
        <v>19</v>
      </c>
      <c r="E6771" s="134">
        <v>0</v>
      </c>
      <c r="F6771" s="134">
        <v>0</v>
      </c>
    </row>
    <row r="6772" spans="1:6" x14ac:dyDescent="0.2">
      <c r="A6772" s="136">
        <v>43017</v>
      </c>
      <c r="B6772" s="135">
        <v>23</v>
      </c>
      <c r="C6772" s="134">
        <v>1.657</v>
      </c>
      <c r="D6772" s="134">
        <v>19</v>
      </c>
      <c r="E6772" s="134">
        <v>0</v>
      </c>
      <c r="F6772" s="134">
        <v>0</v>
      </c>
    </row>
    <row r="6773" spans="1:6" x14ac:dyDescent="0.2">
      <c r="A6773" s="136">
        <v>43018</v>
      </c>
      <c r="B6773" s="135">
        <v>0</v>
      </c>
      <c r="C6773" s="134">
        <v>6.282</v>
      </c>
      <c r="D6773" s="134">
        <v>19</v>
      </c>
      <c r="E6773" s="134">
        <v>0</v>
      </c>
      <c r="F6773" s="134">
        <v>0</v>
      </c>
    </row>
    <row r="6774" spans="1:6" x14ac:dyDescent="0.2">
      <c r="A6774" s="136">
        <v>43018</v>
      </c>
      <c r="B6774" s="135">
        <v>1</v>
      </c>
      <c r="C6774" s="134">
        <v>6.2769999999999992</v>
      </c>
      <c r="D6774" s="134">
        <v>19</v>
      </c>
      <c r="E6774" s="134">
        <v>0</v>
      </c>
      <c r="F6774" s="134">
        <v>0</v>
      </c>
    </row>
    <row r="6775" spans="1:6" x14ac:dyDescent="0.2">
      <c r="A6775" s="136">
        <v>43018</v>
      </c>
      <c r="B6775" s="135">
        <v>2</v>
      </c>
      <c r="C6775" s="134">
        <v>6.26</v>
      </c>
      <c r="D6775" s="134">
        <v>19</v>
      </c>
      <c r="E6775" s="134">
        <v>0</v>
      </c>
      <c r="F6775" s="134">
        <v>0</v>
      </c>
    </row>
    <row r="6776" spans="1:6" x14ac:dyDescent="0.2">
      <c r="A6776" s="136">
        <v>43018</v>
      </c>
      <c r="B6776" s="135">
        <v>3</v>
      </c>
      <c r="C6776" s="134">
        <v>6.26</v>
      </c>
      <c r="D6776" s="134">
        <v>19</v>
      </c>
      <c r="E6776" s="134">
        <v>0</v>
      </c>
      <c r="F6776" s="134">
        <v>0</v>
      </c>
    </row>
    <row r="6777" spans="1:6" x14ac:dyDescent="0.2">
      <c r="A6777" s="136">
        <v>43018</v>
      </c>
      <c r="B6777" s="135">
        <v>4</v>
      </c>
      <c r="C6777" s="134">
        <v>6.2439999999999998</v>
      </c>
      <c r="D6777" s="134">
        <v>19</v>
      </c>
      <c r="E6777" s="134">
        <v>0</v>
      </c>
      <c r="F6777" s="134">
        <v>0</v>
      </c>
    </row>
    <row r="6778" spans="1:6" x14ac:dyDescent="0.2">
      <c r="A6778" s="136">
        <v>43018</v>
      </c>
      <c r="B6778" s="135">
        <v>5</v>
      </c>
      <c r="C6778" s="134">
        <v>6.2989999999999995</v>
      </c>
      <c r="D6778" s="134">
        <v>19</v>
      </c>
      <c r="E6778" s="134">
        <v>0</v>
      </c>
      <c r="F6778" s="134">
        <v>0</v>
      </c>
    </row>
    <row r="6779" spans="1:6" x14ac:dyDescent="0.2">
      <c r="A6779" s="136">
        <v>43018</v>
      </c>
      <c r="B6779" s="135">
        <v>6</v>
      </c>
      <c r="C6779" s="134">
        <v>42.364000000000004</v>
      </c>
      <c r="D6779" s="134">
        <v>19</v>
      </c>
      <c r="E6779" s="134">
        <v>0</v>
      </c>
      <c r="F6779" s="134">
        <v>0</v>
      </c>
    </row>
    <row r="6780" spans="1:6" x14ac:dyDescent="0.2">
      <c r="A6780" s="136">
        <v>43018</v>
      </c>
      <c r="B6780" s="135">
        <v>7</v>
      </c>
      <c r="C6780" s="134">
        <v>133.12900000000002</v>
      </c>
      <c r="D6780" s="134">
        <v>0</v>
      </c>
      <c r="E6780" s="134">
        <v>0</v>
      </c>
      <c r="F6780" s="134">
        <v>41</v>
      </c>
    </row>
    <row r="6781" spans="1:6" x14ac:dyDescent="0.2">
      <c r="A6781" s="136">
        <v>43018</v>
      </c>
      <c r="B6781" s="135">
        <v>8</v>
      </c>
      <c r="C6781" s="134">
        <v>161.024</v>
      </c>
      <c r="D6781" s="134">
        <v>0</v>
      </c>
      <c r="E6781" s="134">
        <v>0</v>
      </c>
      <c r="F6781" s="134">
        <v>101</v>
      </c>
    </row>
    <row r="6782" spans="1:6" x14ac:dyDescent="0.2">
      <c r="A6782" s="136">
        <v>43018</v>
      </c>
      <c r="B6782" s="135">
        <v>9</v>
      </c>
      <c r="C6782" s="134">
        <v>172.53699999999998</v>
      </c>
      <c r="D6782" s="134">
        <v>0</v>
      </c>
      <c r="E6782" s="134">
        <v>0</v>
      </c>
      <c r="F6782" s="134">
        <v>120</v>
      </c>
    </row>
    <row r="6783" spans="1:6" x14ac:dyDescent="0.2">
      <c r="A6783" s="136">
        <v>43018</v>
      </c>
      <c r="B6783" s="135">
        <v>10</v>
      </c>
      <c r="C6783" s="134">
        <v>171.084</v>
      </c>
      <c r="D6783" s="134">
        <v>0</v>
      </c>
      <c r="E6783" s="134">
        <v>0</v>
      </c>
      <c r="F6783" s="134">
        <v>120</v>
      </c>
    </row>
    <row r="6784" spans="1:6" x14ac:dyDescent="0.2">
      <c r="A6784" s="136">
        <v>43018</v>
      </c>
      <c r="B6784" s="135">
        <v>11</v>
      </c>
      <c r="C6784" s="134">
        <v>172.76499999999999</v>
      </c>
      <c r="D6784" s="134">
        <v>0</v>
      </c>
      <c r="E6784" s="134">
        <v>0</v>
      </c>
      <c r="F6784" s="134">
        <v>120</v>
      </c>
    </row>
    <row r="6785" spans="1:6" x14ac:dyDescent="0.2">
      <c r="A6785" s="136">
        <v>43018</v>
      </c>
      <c r="B6785" s="135">
        <v>12</v>
      </c>
      <c r="C6785" s="134">
        <v>172.792</v>
      </c>
      <c r="D6785" s="134">
        <v>0</v>
      </c>
      <c r="E6785" s="134">
        <v>0</v>
      </c>
      <c r="F6785" s="134">
        <v>120</v>
      </c>
    </row>
    <row r="6786" spans="1:6" x14ac:dyDescent="0.2">
      <c r="A6786" s="136">
        <v>43018</v>
      </c>
      <c r="B6786" s="135">
        <v>13</v>
      </c>
      <c r="C6786" s="134">
        <v>172.71600000000001</v>
      </c>
      <c r="D6786" s="134">
        <v>0</v>
      </c>
      <c r="E6786" s="134">
        <v>0</v>
      </c>
      <c r="F6786" s="134">
        <v>120</v>
      </c>
    </row>
    <row r="6787" spans="1:6" x14ac:dyDescent="0.2">
      <c r="A6787" s="136">
        <v>43018</v>
      </c>
      <c r="B6787" s="135">
        <v>14</v>
      </c>
      <c r="C6787" s="134">
        <v>170.291</v>
      </c>
      <c r="D6787" s="134">
        <v>0</v>
      </c>
      <c r="E6787" s="134">
        <v>0</v>
      </c>
      <c r="F6787" s="134">
        <v>120</v>
      </c>
    </row>
    <row r="6788" spans="1:6" x14ac:dyDescent="0.2">
      <c r="A6788" s="136">
        <v>43018</v>
      </c>
      <c r="B6788" s="135">
        <v>15</v>
      </c>
      <c r="C6788" s="134">
        <v>170.06399999999999</v>
      </c>
      <c r="D6788" s="134">
        <v>0</v>
      </c>
      <c r="E6788" s="134">
        <v>0</v>
      </c>
      <c r="F6788" s="134">
        <v>120</v>
      </c>
    </row>
    <row r="6789" spans="1:6" x14ac:dyDescent="0.2">
      <c r="A6789" s="136">
        <v>43018</v>
      </c>
      <c r="B6789" s="135">
        <v>16</v>
      </c>
      <c r="C6789" s="134">
        <v>174.791</v>
      </c>
      <c r="D6789" s="134">
        <v>0</v>
      </c>
      <c r="E6789" s="134">
        <v>0</v>
      </c>
      <c r="F6789" s="134">
        <v>120</v>
      </c>
    </row>
    <row r="6790" spans="1:6" x14ac:dyDescent="0.2">
      <c r="A6790" s="136">
        <v>43018</v>
      </c>
      <c r="B6790" s="135">
        <v>17</v>
      </c>
      <c r="C6790" s="134">
        <v>0</v>
      </c>
      <c r="D6790" s="134">
        <v>0</v>
      </c>
      <c r="E6790" s="134">
        <v>0</v>
      </c>
      <c r="F6790" s="134">
        <v>0</v>
      </c>
    </row>
    <row r="6791" spans="1:6" x14ac:dyDescent="0.2">
      <c r="A6791" s="136">
        <v>43018</v>
      </c>
      <c r="B6791" s="135">
        <v>18</v>
      </c>
      <c r="C6791" s="134">
        <v>63.795999999999999</v>
      </c>
      <c r="D6791" s="134">
        <v>0</v>
      </c>
      <c r="E6791" s="134">
        <v>0</v>
      </c>
      <c r="F6791" s="134">
        <v>120</v>
      </c>
    </row>
    <row r="6792" spans="1:6" x14ac:dyDescent="0.2">
      <c r="A6792" s="136">
        <v>43018</v>
      </c>
      <c r="B6792" s="135">
        <v>19</v>
      </c>
      <c r="C6792" s="134">
        <v>63.746000000000002</v>
      </c>
      <c r="D6792" s="134">
        <v>0</v>
      </c>
      <c r="E6792" s="134">
        <v>13.157</v>
      </c>
      <c r="F6792" s="134">
        <v>120</v>
      </c>
    </row>
    <row r="6793" spans="1:6" x14ac:dyDescent="0.2">
      <c r="A6793" s="136">
        <v>43018</v>
      </c>
      <c r="B6793" s="135">
        <v>20</v>
      </c>
      <c r="C6793" s="134">
        <v>63.692999999999998</v>
      </c>
      <c r="D6793" s="134">
        <v>0</v>
      </c>
      <c r="E6793" s="134">
        <v>0</v>
      </c>
      <c r="F6793" s="134">
        <v>101</v>
      </c>
    </row>
    <row r="6794" spans="1:6" x14ac:dyDescent="0.2">
      <c r="A6794" s="136">
        <v>43018</v>
      </c>
      <c r="B6794" s="135">
        <v>21</v>
      </c>
      <c r="C6794" s="134">
        <v>63.677</v>
      </c>
      <c r="D6794" s="134">
        <v>0</v>
      </c>
      <c r="E6794" s="134">
        <v>0</v>
      </c>
      <c r="F6794" s="134">
        <v>41</v>
      </c>
    </row>
    <row r="6795" spans="1:6" x14ac:dyDescent="0.2">
      <c r="A6795" s="136">
        <v>43018</v>
      </c>
      <c r="B6795" s="135">
        <v>22</v>
      </c>
      <c r="C6795" s="134">
        <v>85.950999999999993</v>
      </c>
      <c r="D6795" s="134">
        <v>19</v>
      </c>
      <c r="E6795" s="134">
        <v>0</v>
      </c>
      <c r="F6795" s="134">
        <v>0</v>
      </c>
    </row>
    <row r="6796" spans="1:6" x14ac:dyDescent="0.2">
      <c r="A6796" s="136">
        <v>43018</v>
      </c>
      <c r="B6796" s="135">
        <v>23</v>
      </c>
      <c r="C6796" s="134">
        <v>26.411999999999999</v>
      </c>
      <c r="D6796" s="134">
        <v>19</v>
      </c>
      <c r="E6796" s="134">
        <v>0</v>
      </c>
      <c r="F6796" s="134">
        <v>0</v>
      </c>
    </row>
    <row r="6797" spans="1:6" x14ac:dyDescent="0.2">
      <c r="A6797" s="136">
        <v>43019</v>
      </c>
      <c r="B6797" s="135">
        <v>0</v>
      </c>
      <c r="C6797" s="134">
        <v>20.635999999999999</v>
      </c>
      <c r="D6797" s="134">
        <v>45</v>
      </c>
      <c r="E6797" s="134">
        <v>3.871</v>
      </c>
      <c r="F6797" s="134">
        <v>0</v>
      </c>
    </row>
    <row r="6798" spans="1:6" x14ac:dyDescent="0.2">
      <c r="A6798" s="136">
        <v>43019</v>
      </c>
      <c r="B6798" s="135">
        <v>1</v>
      </c>
      <c r="C6798" s="134">
        <v>20.614000000000001</v>
      </c>
      <c r="D6798" s="134">
        <v>45</v>
      </c>
      <c r="E6798" s="134">
        <v>0</v>
      </c>
      <c r="F6798" s="134">
        <v>0</v>
      </c>
    </row>
    <row r="6799" spans="1:6" x14ac:dyDescent="0.2">
      <c r="A6799" s="136">
        <v>43019</v>
      </c>
      <c r="B6799" s="135">
        <v>2</v>
      </c>
      <c r="C6799" s="134">
        <v>20.563000000000002</v>
      </c>
      <c r="D6799" s="134">
        <v>45</v>
      </c>
      <c r="E6799" s="134">
        <v>0</v>
      </c>
      <c r="F6799" s="134">
        <v>0</v>
      </c>
    </row>
    <row r="6800" spans="1:6" x14ac:dyDescent="0.2">
      <c r="A6800" s="136">
        <v>43019</v>
      </c>
      <c r="B6800" s="135">
        <v>3</v>
      </c>
      <c r="C6800" s="134">
        <v>20.552</v>
      </c>
      <c r="D6800" s="134">
        <v>45</v>
      </c>
      <c r="E6800" s="134">
        <v>0</v>
      </c>
      <c r="F6800" s="134">
        <v>0</v>
      </c>
    </row>
    <row r="6801" spans="1:6" x14ac:dyDescent="0.2">
      <c r="A6801" s="136">
        <v>43019</v>
      </c>
      <c r="B6801" s="135">
        <v>4</v>
      </c>
      <c r="C6801" s="134">
        <v>20.561</v>
      </c>
      <c r="D6801" s="134">
        <v>45</v>
      </c>
      <c r="E6801" s="134">
        <v>0</v>
      </c>
      <c r="F6801" s="134">
        <v>0</v>
      </c>
    </row>
    <row r="6802" spans="1:6" x14ac:dyDescent="0.2">
      <c r="A6802" s="136">
        <v>43019</v>
      </c>
      <c r="B6802" s="135">
        <v>5</v>
      </c>
      <c r="C6802" s="134">
        <v>47.061000000000007</v>
      </c>
      <c r="D6802" s="134">
        <v>45</v>
      </c>
      <c r="E6802" s="134">
        <v>0</v>
      </c>
      <c r="F6802" s="134">
        <v>20</v>
      </c>
    </row>
    <row r="6803" spans="1:6" x14ac:dyDescent="0.2">
      <c r="A6803" s="136">
        <v>43019</v>
      </c>
      <c r="B6803" s="135">
        <v>6</v>
      </c>
      <c r="C6803" s="134">
        <v>70.323000000000008</v>
      </c>
      <c r="D6803" s="134">
        <v>44</v>
      </c>
      <c r="E6803" s="134">
        <v>0</v>
      </c>
      <c r="F6803" s="134">
        <v>32</v>
      </c>
    </row>
    <row r="6804" spans="1:6" x14ac:dyDescent="0.2">
      <c r="A6804" s="136">
        <v>43019</v>
      </c>
      <c r="B6804" s="135">
        <v>7</v>
      </c>
      <c r="C6804" s="134">
        <v>86.132000000000005</v>
      </c>
      <c r="D6804" s="134">
        <v>44</v>
      </c>
      <c r="E6804" s="134">
        <v>0</v>
      </c>
      <c r="F6804" s="134">
        <v>68</v>
      </c>
    </row>
    <row r="6805" spans="1:6" x14ac:dyDescent="0.2">
      <c r="A6805" s="136">
        <v>43019</v>
      </c>
      <c r="B6805" s="135">
        <v>8</v>
      </c>
      <c r="C6805" s="134">
        <v>147.96999999999997</v>
      </c>
      <c r="D6805" s="134">
        <v>44</v>
      </c>
      <c r="E6805" s="134">
        <v>0</v>
      </c>
      <c r="F6805" s="134">
        <v>120</v>
      </c>
    </row>
    <row r="6806" spans="1:6" x14ac:dyDescent="0.2">
      <c r="A6806" s="136">
        <v>43019</v>
      </c>
      <c r="B6806" s="135">
        <v>9</v>
      </c>
      <c r="C6806" s="134">
        <v>162.964</v>
      </c>
      <c r="D6806" s="134">
        <v>44</v>
      </c>
      <c r="E6806" s="134">
        <v>0</v>
      </c>
      <c r="F6806" s="134">
        <v>120</v>
      </c>
    </row>
    <row r="6807" spans="1:6" x14ac:dyDescent="0.2">
      <c r="A6807" s="136">
        <v>43019</v>
      </c>
      <c r="B6807" s="135">
        <v>10</v>
      </c>
      <c r="C6807" s="134">
        <v>163.11799999999999</v>
      </c>
      <c r="D6807" s="134">
        <v>25</v>
      </c>
      <c r="E6807" s="134">
        <v>0</v>
      </c>
      <c r="F6807" s="134">
        <v>120</v>
      </c>
    </row>
    <row r="6808" spans="1:6" x14ac:dyDescent="0.2">
      <c r="A6808" s="136">
        <v>43019</v>
      </c>
      <c r="B6808" s="135">
        <v>11</v>
      </c>
      <c r="C6808" s="134">
        <v>162.54500000000002</v>
      </c>
      <c r="D6808" s="134">
        <v>25</v>
      </c>
      <c r="E6808" s="134">
        <v>0</v>
      </c>
      <c r="F6808" s="134">
        <v>120</v>
      </c>
    </row>
    <row r="6809" spans="1:6" x14ac:dyDescent="0.2">
      <c r="A6809" s="136">
        <v>43019</v>
      </c>
      <c r="B6809" s="135">
        <v>12</v>
      </c>
      <c r="C6809" s="134">
        <v>162.89299999999997</v>
      </c>
      <c r="D6809" s="134">
        <v>25</v>
      </c>
      <c r="E6809" s="134">
        <v>0</v>
      </c>
      <c r="F6809" s="134">
        <v>120</v>
      </c>
    </row>
    <row r="6810" spans="1:6" x14ac:dyDescent="0.2">
      <c r="A6810" s="136">
        <v>43019</v>
      </c>
      <c r="B6810" s="135">
        <v>13</v>
      </c>
      <c r="C6810" s="134">
        <v>162.98700000000002</v>
      </c>
      <c r="D6810" s="134">
        <v>25</v>
      </c>
      <c r="E6810" s="134">
        <v>0</v>
      </c>
      <c r="F6810" s="134">
        <v>120</v>
      </c>
    </row>
    <row r="6811" spans="1:6" x14ac:dyDescent="0.2">
      <c r="A6811" s="136">
        <v>43019</v>
      </c>
      <c r="B6811" s="135">
        <v>14</v>
      </c>
      <c r="C6811" s="134">
        <v>162.80000000000001</v>
      </c>
      <c r="D6811" s="134">
        <v>25</v>
      </c>
      <c r="E6811" s="134">
        <v>0</v>
      </c>
      <c r="F6811" s="134">
        <v>120</v>
      </c>
    </row>
    <row r="6812" spans="1:6" x14ac:dyDescent="0.2">
      <c r="A6812" s="136">
        <v>43019</v>
      </c>
      <c r="B6812" s="135">
        <v>15</v>
      </c>
      <c r="C6812" s="134">
        <v>162.81099999999998</v>
      </c>
      <c r="D6812" s="134">
        <v>25</v>
      </c>
      <c r="E6812" s="134">
        <v>0</v>
      </c>
      <c r="F6812" s="134">
        <v>120</v>
      </c>
    </row>
    <row r="6813" spans="1:6" x14ac:dyDescent="0.2">
      <c r="A6813" s="136">
        <v>43019</v>
      </c>
      <c r="B6813" s="135">
        <v>16</v>
      </c>
      <c r="C6813" s="134">
        <v>161.25700000000001</v>
      </c>
      <c r="D6813" s="134">
        <v>25</v>
      </c>
      <c r="E6813" s="134">
        <v>0</v>
      </c>
      <c r="F6813" s="134">
        <v>120</v>
      </c>
    </row>
    <row r="6814" spans="1:6" x14ac:dyDescent="0.2">
      <c r="A6814" s="136">
        <v>43019</v>
      </c>
      <c r="B6814" s="135">
        <v>17</v>
      </c>
      <c r="C6814" s="134">
        <v>146.56400000000002</v>
      </c>
      <c r="D6814" s="134">
        <v>25</v>
      </c>
      <c r="E6814" s="134">
        <v>0</v>
      </c>
      <c r="F6814" s="134">
        <v>120</v>
      </c>
    </row>
    <row r="6815" spans="1:6" x14ac:dyDescent="0.2">
      <c r="A6815" s="136">
        <v>43019</v>
      </c>
      <c r="B6815" s="135">
        <v>18</v>
      </c>
      <c r="C6815" s="134">
        <v>7</v>
      </c>
      <c r="D6815" s="134">
        <v>0</v>
      </c>
      <c r="E6815" s="134">
        <v>7.0019999999999998</v>
      </c>
      <c r="F6815" s="134">
        <v>155</v>
      </c>
    </row>
    <row r="6816" spans="1:6" x14ac:dyDescent="0.2">
      <c r="A6816" s="136">
        <v>43019</v>
      </c>
      <c r="B6816" s="135">
        <v>19</v>
      </c>
      <c r="C6816" s="134">
        <v>8.9999999999999993E-3</v>
      </c>
      <c r="D6816" s="134">
        <v>0</v>
      </c>
      <c r="E6816" s="134">
        <v>0</v>
      </c>
      <c r="F6816" s="134">
        <v>180</v>
      </c>
    </row>
    <row r="6817" spans="1:6" x14ac:dyDescent="0.2">
      <c r="A6817" s="136">
        <v>43019</v>
      </c>
      <c r="B6817" s="135">
        <v>20</v>
      </c>
      <c r="C6817" s="134">
        <v>43.695</v>
      </c>
      <c r="D6817" s="134">
        <v>0</v>
      </c>
      <c r="E6817" s="134">
        <v>0</v>
      </c>
      <c r="F6817" s="134">
        <v>120</v>
      </c>
    </row>
    <row r="6818" spans="1:6" x14ac:dyDescent="0.2">
      <c r="A6818" s="136">
        <v>43019</v>
      </c>
      <c r="B6818" s="135">
        <v>21</v>
      </c>
      <c r="C6818" s="134">
        <v>36.701000000000001</v>
      </c>
      <c r="D6818" s="134">
        <v>0</v>
      </c>
      <c r="E6818" s="134">
        <v>0</v>
      </c>
      <c r="F6818" s="134">
        <v>60</v>
      </c>
    </row>
    <row r="6819" spans="1:6" x14ac:dyDescent="0.2">
      <c r="A6819" s="136">
        <v>43019</v>
      </c>
      <c r="B6819" s="135">
        <v>22</v>
      </c>
      <c r="C6819" s="134">
        <v>121.288</v>
      </c>
      <c r="D6819" s="134">
        <v>45</v>
      </c>
      <c r="E6819" s="134">
        <v>0</v>
      </c>
      <c r="F6819" s="134">
        <v>60</v>
      </c>
    </row>
    <row r="6820" spans="1:6" x14ac:dyDescent="0.2">
      <c r="A6820" s="136">
        <v>43019</v>
      </c>
      <c r="B6820" s="135">
        <v>23</v>
      </c>
      <c r="C6820" s="134">
        <v>55.798000000000002</v>
      </c>
      <c r="D6820" s="134">
        <v>45</v>
      </c>
      <c r="E6820" s="134">
        <v>0</v>
      </c>
      <c r="F6820" s="134">
        <v>0</v>
      </c>
    </row>
    <row r="6821" spans="1:6" x14ac:dyDescent="0.2">
      <c r="A6821" s="136">
        <v>43020</v>
      </c>
      <c r="B6821" s="135">
        <v>0</v>
      </c>
      <c r="C6821" s="134">
        <v>55.331000000000003</v>
      </c>
      <c r="D6821" s="134">
        <v>45</v>
      </c>
      <c r="E6821" s="134">
        <v>4.1870000000000003</v>
      </c>
      <c r="F6821" s="134">
        <v>0</v>
      </c>
    </row>
    <row r="6822" spans="1:6" x14ac:dyDescent="0.2">
      <c r="A6822" s="136">
        <v>43020</v>
      </c>
      <c r="B6822" s="135">
        <v>1</v>
      </c>
      <c r="C6822" s="134">
        <v>30.939</v>
      </c>
      <c r="D6822" s="134">
        <v>45</v>
      </c>
      <c r="E6822" s="134">
        <v>0</v>
      </c>
      <c r="F6822" s="134">
        <v>0</v>
      </c>
    </row>
    <row r="6823" spans="1:6" x14ac:dyDescent="0.2">
      <c r="A6823" s="136">
        <v>43020</v>
      </c>
      <c r="B6823" s="135">
        <v>2</v>
      </c>
      <c r="C6823" s="134">
        <v>30.386000000000003</v>
      </c>
      <c r="D6823" s="134">
        <v>45</v>
      </c>
      <c r="E6823" s="134">
        <v>0.874</v>
      </c>
      <c r="F6823" s="134">
        <v>0</v>
      </c>
    </row>
    <row r="6824" spans="1:6" x14ac:dyDescent="0.2">
      <c r="A6824" s="136">
        <v>43020</v>
      </c>
      <c r="B6824" s="135">
        <v>3</v>
      </c>
      <c r="C6824" s="134">
        <v>32.635000000000005</v>
      </c>
      <c r="D6824" s="134">
        <v>45</v>
      </c>
      <c r="E6824" s="134">
        <v>0.91900000000000004</v>
      </c>
      <c r="F6824" s="134">
        <v>0</v>
      </c>
    </row>
    <row r="6825" spans="1:6" x14ac:dyDescent="0.2">
      <c r="A6825" s="136">
        <v>43020</v>
      </c>
      <c r="B6825" s="135">
        <v>4</v>
      </c>
      <c r="C6825" s="134">
        <v>63.515000000000001</v>
      </c>
      <c r="D6825" s="134">
        <v>45</v>
      </c>
      <c r="E6825" s="134">
        <v>0</v>
      </c>
      <c r="F6825" s="134">
        <v>0</v>
      </c>
    </row>
    <row r="6826" spans="1:6" x14ac:dyDescent="0.2">
      <c r="A6826" s="136">
        <v>43020</v>
      </c>
      <c r="B6826" s="135">
        <v>5</v>
      </c>
      <c r="C6826" s="134">
        <v>105.27</v>
      </c>
      <c r="D6826" s="134">
        <v>45</v>
      </c>
      <c r="E6826" s="134">
        <v>0</v>
      </c>
      <c r="F6826" s="134">
        <v>60</v>
      </c>
    </row>
    <row r="6827" spans="1:6" x14ac:dyDescent="0.2">
      <c r="A6827" s="136">
        <v>43020</v>
      </c>
      <c r="B6827" s="135">
        <v>6</v>
      </c>
      <c r="C6827" s="134">
        <v>85.958000000000013</v>
      </c>
      <c r="D6827" s="134">
        <v>44</v>
      </c>
      <c r="E6827" s="134">
        <v>0</v>
      </c>
      <c r="F6827" s="134">
        <v>60</v>
      </c>
    </row>
    <row r="6828" spans="1:6" x14ac:dyDescent="0.2">
      <c r="A6828" s="136">
        <v>43020</v>
      </c>
      <c r="B6828" s="135">
        <v>7</v>
      </c>
      <c r="C6828" s="134">
        <v>143.05700000000002</v>
      </c>
      <c r="D6828" s="134">
        <v>44</v>
      </c>
      <c r="E6828" s="134">
        <v>0</v>
      </c>
      <c r="F6828" s="134">
        <v>84</v>
      </c>
    </row>
    <row r="6829" spans="1:6" x14ac:dyDescent="0.2">
      <c r="A6829" s="136">
        <v>43020</v>
      </c>
      <c r="B6829" s="135">
        <v>8</v>
      </c>
      <c r="C6829" s="134">
        <v>150.67500000000001</v>
      </c>
      <c r="D6829" s="134">
        <v>44</v>
      </c>
      <c r="E6829" s="134">
        <v>0</v>
      </c>
      <c r="F6829" s="134">
        <v>120</v>
      </c>
    </row>
    <row r="6830" spans="1:6" x14ac:dyDescent="0.2">
      <c r="A6830" s="136">
        <v>43020</v>
      </c>
      <c r="B6830" s="135">
        <v>9</v>
      </c>
      <c r="C6830" s="134">
        <v>173.66000000000003</v>
      </c>
      <c r="D6830" s="134">
        <v>44</v>
      </c>
      <c r="E6830" s="134">
        <v>0</v>
      </c>
      <c r="F6830" s="134">
        <v>120</v>
      </c>
    </row>
    <row r="6831" spans="1:6" x14ac:dyDescent="0.2">
      <c r="A6831" s="136">
        <v>43020</v>
      </c>
      <c r="B6831" s="135">
        <v>10</v>
      </c>
      <c r="C6831" s="134">
        <v>173.61500000000001</v>
      </c>
      <c r="D6831" s="134">
        <v>44</v>
      </c>
      <c r="E6831" s="134">
        <v>0</v>
      </c>
      <c r="F6831" s="134">
        <v>120</v>
      </c>
    </row>
    <row r="6832" spans="1:6" x14ac:dyDescent="0.2">
      <c r="A6832" s="136">
        <v>43020</v>
      </c>
      <c r="B6832" s="135">
        <v>11</v>
      </c>
      <c r="C6832" s="134">
        <v>173.548</v>
      </c>
      <c r="D6832" s="134">
        <v>25</v>
      </c>
      <c r="E6832" s="134">
        <v>0</v>
      </c>
      <c r="F6832" s="134">
        <v>120</v>
      </c>
    </row>
    <row r="6833" spans="1:6" x14ac:dyDescent="0.2">
      <c r="A6833" s="136">
        <v>43020</v>
      </c>
      <c r="B6833" s="135">
        <v>12</v>
      </c>
      <c r="C6833" s="134">
        <v>160.28100000000001</v>
      </c>
      <c r="D6833" s="134">
        <v>25</v>
      </c>
      <c r="E6833" s="134">
        <v>0</v>
      </c>
      <c r="F6833" s="134">
        <v>120</v>
      </c>
    </row>
    <row r="6834" spans="1:6" x14ac:dyDescent="0.2">
      <c r="A6834" s="136">
        <v>43020</v>
      </c>
      <c r="B6834" s="135">
        <v>13</v>
      </c>
      <c r="C6834" s="134">
        <v>160.25700000000001</v>
      </c>
      <c r="D6834" s="134">
        <v>25</v>
      </c>
      <c r="E6834" s="134">
        <v>0</v>
      </c>
      <c r="F6834" s="134">
        <v>120</v>
      </c>
    </row>
    <row r="6835" spans="1:6" x14ac:dyDescent="0.2">
      <c r="A6835" s="136">
        <v>43020</v>
      </c>
      <c r="B6835" s="135">
        <v>14</v>
      </c>
      <c r="C6835" s="134">
        <v>178.24400000000003</v>
      </c>
      <c r="D6835" s="134">
        <v>25</v>
      </c>
      <c r="E6835" s="134">
        <v>0</v>
      </c>
      <c r="F6835" s="134">
        <v>120</v>
      </c>
    </row>
    <row r="6836" spans="1:6" x14ac:dyDescent="0.2">
      <c r="A6836" s="136">
        <v>43020</v>
      </c>
      <c r="B6836" s="135">
        <v>15</v>
      </c>
      <c r="C6836" s="134">
        <v>178.79000000000002</v>
      </c>
      <c r="D6836" s="134">
        <v>25</v>
      </c>
      <c r="E6836" s="134">
        <v>0</v>
      </c>
      <c r="F6836" s="134">
        <v>120</v>
      </c>
    </row>
    <row r="6837" spans="1:6" x14ac:dyDescent="0.2">
      <c r="A6837" s="136">
        <v>43020</v>
      </c>
      <c r="B6837" s="135">
        <v>16</v>
      </c>
      <c r="C6837" s="134">
        <v>179.101</v>
      </c>
      <c r="D6837" s="134">
        <v>25</v>
      </c>
      <c r="E6837" s="134">
        <v>0</v>
      </c>
      <c r="F6837" s="134">
        <v>120</v>
      </c>
    </row>
    <row r="6838" spans="1:6" x14ac:dyDescent="0.2">
      <c r="A6838" s="136">
        <v>43020</v>
      </c>
      <c r="B6838" s="135">
        <v>17</v>
      </c>
      <c r="C6838" s="134">
        <v>160.34899999999999</v>
      </c>
      <c r="D6838" s="134">
        <v>25</v>
      </c>
      <c r="E6838" s="134">
        <v>0</v>
      </c>
      <c r="F6838" s="134">
        <v>120</v>
      </c>
    </row>
    <row r="6839" spans="1:6" x14ac:dyDescent="0.2">
      <c r="A6839" s="136">
        <v>43020</v>
      </c>
      <c r="B6839" s="135">
        <v>18</v>
      </c>
      <c r="C6839" s="134">
        <v>63.74</v>
      </c>
      <c r="D6839" s="134">
        <v>0</v>
      </c>
      <c r="E6839" s="134">
        <v>0</v>
      </c>
      <c r="F6839" s="134">
        <v>120</v>
      </c>
    </row>
    <row r="6840" spans="1:6" x14ac:dyDescent="0.2">
      <c r="A6840" s="136">
        <v>43020</v>
      </c>
      <c r="B6840" s="135">
        <v>19</v>
      </c>
      <c r="C6840" s="134">
        <v>63.707000000000001</v>
      </c>
      <c r="D6840" s="134">
        <v>0</v>
      </c>
      <c r="E6840" s="134">
        <v>0</v>
      </c>
      <c r="F6840" s="134">
        <v>120</v>
      </c>
    </row>
    <row r="6841" spans="1:6" x14ac:dyDescent="0.2">
      <c r="A6841" s="136">
        <v>43020</v>
      </c>
      <c r="B6841" s="135">
        <v>20</v>
      </c>
      <c r="C6841" s="134">
        <v>63.668999999999997</v>
      </c>
      <c r="D6841" s="134">
        <v>0</v>
      </c>
      <c r="E6841" s="134">
        <v>0</v>
      </c>
      <c r="F6841" s="134">
        <v>120</v>
      </c>
    </row>
    <row r="6842" spans="1:6" x14ac:dyDescent="0.2">
      <c r="A6842" s="136">
        <v>43020</v>
      </c>
      <c r="B6842" s="135">
        <v>21</v>
      </c>
      <c r="C6842" s="134">
        <v>63.612000000000002</v>
      </c>
      <c r="D6842" s="134">
        <v>0</v>
      </c>
      <c r="E6842" s="134">
        <v>0</v>
      </c>
      <c r="F6842" s="134">
        <v>60</v>
      </c>
    </row>
    <row r="6843" spans="1:6" x14ac:dyDescent="0.2">
      <c r="A6843" s="136">
        <v>43020</v>
      </c>
      <c r="B6843" s="135">
        <v>22</v>
      </c>
      <c r="C6843" s="134">
        <v>133.64600000000002</v>
      </c>
      <c r="D6843" s="134">
        <v>45</v>
      </c>
      <c r="E6843" s="134">
        <v>0</v>
      </c>
      <c r="F6843" s="134">
        <v>1</v>
      </c>
    </row>
    <row r="6844" spans="1:6" x14ac:dyDescent="0.2">
      <c r="A6844" s="136">
        <v>43020</v>
      </c>
      <c r="B6844" s="135">
        <v>23</v>
      </c>
      <c r="C6844" s="134">
        <v>90.400999999999996</v>
      </c>
      <c r="D6844" s="134">
        <v>45</v>
      </c>
      <c r="E6844" s="134">
        <v>0</v>
      </c>
      <c r="F6844" s="134">
        <v>0</v>
      </c>
    </row>
    <row r="6845" spans="1:6" x14ac:dyDescent="0.2">
      <c r="A6845" s="136">
        <v>43021</v>
      </c>
      <c r="B6845" s="135">
        <v>0</v>
      </c>
      <c r="C6845" s="134">
        <v>105.304</v>
      </c>
      <c r="D6845" s="134">
        <v>45</v>
      </c>
      <c r="E6845" s="134">
        <v>0</v>
      </c>
      <c r="F6845" s="134">
        <v>0</v>
      </c>
    </row>
    <row r="6846" spans="1:6" x14ac:dyDescent="0.2">
      <c r="A6846" s="136">
        <v>43021</v>
      </c>
      <c r="B6846" s="135">
        <v>1</v>
      </c>
      <c r="C6846" s="134">
        <v>62.242000000000004</v>
      </c>
      <c r="D6846" s="134">
        <v>44</v>
      </c>
      <c r="E6846" s="134">
        <v>0</v>
      </c>
      <c r="F6846" s="134">
        <v>0</v>
      </c>
    </row>
    <row r="6847" spans="1:6" x14ac:dyDescent="0.2">
      <c r="A6847" s="136">
        <v>43021</v>
      </c>
      <c r="B6847" s="135">
        <v>2</v>
      </c>
      <c r="C6847" s="134">
        <v>57.418000000000006</v>
      </c>
      <c r="D6847" s="134">
        <v>44</v>
      </c>
      <c r="E6847" s="134">
        <v>0</v>
      </c>
      <c r="F6847" s="134">
        <v>0</v>
      </c>
    </row>
    <row r="6848" spans="1:6" x14ac:dyDescent="0.2">
      <c r="A6848" s="136">
        <v>43021</v>
      </c>
      <c r="B6848" s="135">
        <v>3</v>
      </c>
      <c r="C6848" s="134">
        <v>37.796999999999997</v>
      </c>
      <c r="D6848" s="134">
        <v>44</v>
      </c>
      <c r="E6848" s="134">
        <v>0</v>
      </c>
      <c r="F6848" s="134">
        <v>0</v>
      </c>
    </row>
    <row r="6849" spans="1:6" x14ac:dyDescent="0.2">
      <c r="A6849" s="136">
        <v>43021</v>
      </c>
      <c r="B6849" s="135">
        <v>4</v>
      </c>
      <c r="C6849" s="134">
        <v>69.224000000000004</v>
      </c>
      <c r="D6849" s="134">
        <v>44</v>
      </c>
      <c r="E6849" s="134">
        <v>0</v>
      </c>
      <c r="F6849" s="134">
        <v>0</v>
      </c>
    </row>
    <row r="6850" spans="1:6" x14ac:dyDescent="0.2">
      <c r="A6850" s="136">
        <v>43021</v>
      </c>
      <c r="B6850" s="135">
        <v>5</v>
      </c>
      <c r="C6850" s="134">
        <v>107.41500000000001</v>
      </c>
      <c r="D6850" s="134">
        <v>45</v>
      </c>
      <c r="E6850" s="134">
        <v>0</v>
      </c>
      <c r="F6850" s="134">
        <v>46</v>
      </c>
    </row>
    <row r="6851" spans="1:6" x14ac:dyDescent="0.2">
      <c r="A6851" s="136">
        <v>43021</v>
      </c>
      <c r="B6851" s="135">
        <v>6</v>
      </c>
      <c r="C6851" s="134">
        <v>112.985</v>
      </c>
      <c r="D6851" s="134">
        <v>44</v>
      </c>
      <c r="E6851" s="134">
        <v>0</v>
      </c>
      <c r="F6851" s="134">
        <v>63</v>
      </c>
    </row>
    <row r="6852" spans="1:6" x14ac:dyDescent="0.2">
      <c r="A6852" s="136">
        <v>43021</v>
      </c>
      <c r="B6852" s="135">
        <v>7</v>
      </c>
      <c r="C6852" s="134">
        <v>155.70699999999999</v>
      </c>
      <c r="D6852" s="134">
        <v>44</v>
      </c>
      <c r="E6852" s="134">
        <v>0</v>
      </c>
      <c r="F6852" s="134">
        <v>120</v>
      </c>
    </row>
    <row r="6853" spans="1:6" x14ac:dyDescent="0.2">
      <c r="A6853" s="136">
        <v>43021</v>
      </c>
      <c r="B6853" s="135">
        <v>8</v>
      </c>
      <c r="C6853" s="134">
        <v>158.35399999999998</v>
      </c>
      <c r="D6853" s="134">
        <v>44</v>
      </c>
      <c r="E6853" s="134">
        <v>0</v>
      </c>
      <c r="F6853" s="134">
        <v>120</v>
      </c>
    </row>
    <row r="6854" spans="1:6" x14ac:dyDescent="0.2">
      <c r="A6854" s="136">
        <v>43021</v>
      </c>
      <c r="B6854" s="135">
        <v>9</v>
      </c>
      <c r="C6854" s="134">
        <v>175.66699999999997</v>
      </c>
      <c r="D6854" s="134">
        <v>0</v>
      </c>
      <c r="E6854" s="134">
        <v>0</v>
      </c>
      <c r="F6854" s="134">
        <v>0</v>
      </c>
    </row>
    <row r="6855" spans="1:6" x14ac:dyDescent="0.2">
      <c r="A6855" s="136">
        <v>43021</v>
      </c>
      <c r="B6855" s="135">
        <v>10</v>
      </c>
      <c r="C6855" s="134">
        <v>172.63200000000001</v>
      </c>
      <c r="D6855" s="134">
        <v>44</v>
      </c>
      <c r="E6855" s="134">
        <v>0</v>
      </c>
      <c r="F6855" s="134">
        <v>150</v>
      </c>
    </row>
    <row r="6856" spans="1:6" x14ac:dyDescent="0.2">
      <c r="A6856" s="136">
        <v>43021</v>
      </c>
      <c r="B6856" s="135">
        <v>11</v>
      </c>
      <c r="C6856" s="134">
        <v>173.10300000000001</v>
      </c>
      <c r="D6856" s="134">
        <v>25</v>
      </c>
      <c r="E6856" s="134">
        <v>0</v>
      </c>
      <c r="F6856" s="134">
        <v>136</v>
      </c>
    </row>
    <row r="6857" spans="1:6" x14ac:dyDescent="0.2">
      <c r="A6857" s="136">
        <v>43021</v>
      </c>
      <c r="B6857" s="135">
        <v>12</v>
      </c>
      <c r="C6857" s="134">
        <v>177.39699999999999</v>
      </c>
      <c r="D6857" s="134">
        <v>25</v>
      </c>
      <c r="E6857" s="134">
        <v>0</v>
      </c>
      <c r="F6857" s="134">
        <v>120</v>
      </c>
    </row>
    <row r="6858" spans="1:6" x14ac:dyDescent="0.2">
      <c r="A6858" s="136">
        <v>43021</v>
      </c>
      <c r="B6858" s="135">
        <v>13</v>
      </c>
      <c r="C6858" s="134">
        <v>174.149</v>
      </c>
      <c r="D6858" s="134">
        <v>25</v>
      </c>
      <c r="E6858" s="134">
        <v>0</v>
      </c>
      <c r="F6858" s="134">
        <v>135</v>
      </c>
    </row>
    <row r="6859" spans="1:6" x14ac:dyDescent="0.2">
      <c r="A6859" s="136">
        <v>43021</v>
      </c>
      <c r="B6859" s="135">
        <v>14</v>
      </c>
      <c r="C6859" s="134">
        <v>168.09100000000001</v>
      </c>
      <c r="D6859" s="134">
        <v>25</v>
      </c>
      <c r="E6859" s="134">
        <v>0</v>
      </c>
      <c r="F6859" s="134">
        <v>145</v>
      </c>
    </row>
    <row r="6860" spans="1:6" x14ac:dyDescent="0.2">
      <c r="A6860" s="136">
        <v>43021</v>
      </c>
      <c r="B6860" s="135">
        <v>15</v>
      </c>
      <c r="C6860" s="134">
        <v>167.416</v>
      </c>
      <c r="D6860" s="134">
        <v>25</v>
      </c>
      <c r="E6860" s="134">
        <v>0</v>
      </c>
      <c r="F6860" s="134">
        <v>120</v>
      </c>
    </row>
    <row r="6861" spans="1:6" x14ac:dyDescent="0.2">
      <c r="A6861" s="136">
        <v>43021</v>
      </c>
      <c r="B6861" s="135">
        <v>16</v>
      </c>
      <c r="C6861" s="134">
        <v>173.36799999999999</v>
      </c>
      <c r="D6861" s="134">
        <v>25</v>
      </c>
      <c r="E6861" s="134">
        <v>0</v>
      </c>
      <c r="F6861" s="134">
        <v>122</v>
      </c>
    </row>
    <row r="6862" spans="1:6" x14ac:dyDescent="0.2">
      <c r="A6862" s="136">
        <v>43021</v>
      </c>
      <c r="B6862" s="135">
        <v>17</v>
      </c>
      <c r="C6862" s="134">
        <v>0</v>
      </c>
      <c r="D6862" s="134">
        <v>25</v>
      </c>
      <c r="E6862" s="134">
        <v>0</v>
      </c>
      <c r="F6862" s="134">
        <v>180</v>
      </c>
    </row>
    <row r="6863" spans="1:6" x14ac:dyDescent="0.2">
      <c r="A6863" s="136">
        <v>43021</v>
      </c>
      <c r="B6863" s="135">
        <v>18</v>
      </c>
      <c r="C6863" s="134">
        <v>0.115</v>
      </c>
      <c r="D6863" s="134">
        <v>0</v>
      </c>
      <c r="E6863" s="134">
        <v>0</v>
      </c>
      <c r="F6863" s="134">
        <v>205</v>
      </c>
    </row>
    <row r="6864" spans="1:6" x14ac:dyDescent="0.2">
      <c r="A6864" s="136">
        <v>43021</v>
      </c>
      <c r="B6864" s="135">
        <v>19</v>
      </c>
      <c r="C6864" s="134">
        <v>0</v>
      </c>
      <c r="D6864" s="134">
        <v>0</v>
      </c>
      <c r="E6864" s="134">
        <v>0</v>
      </c>
      <c r="F6864" s="134">
        <v>145</v>
      </c>
    </row>
    <row r="6865" spans="1:6" x14ac:dyDescent="0.2">
      <c r="A6865" s="136">
        <v>43021</v>
      </c>
      <c r="B6865" s="135">
        <v>20</v>
      </c>
      <c r="C6865" s="134">
        <v>63.622</v>
      </c>
      <c r="D6865" s="134">
        <v>0</v>
      </c>
      <c r="E6865" s="134">
        <v>0</v>
      </c>
      <c r="F6865" s="134">
        <v>95</v>
      </c>
    </row>
    <row r="6866" spans="1:6" x14ac:dyDescent="0.2">
      <c r="A6866" s="136">
        <v>43021</v>
      </c>
      <c r="B6866" s="135">
        <v>21</v>
      </c>
      <c r="C6866" s="134">
        <v>63.603000000000002</v>
      </c>
      <c r="D6866" s="134">
        <v>0</v>
      </c>
      <c r="E6866" s="134">
        <v>0</v>
      </c>
      <c r="F6866" s="134">
        <v>35</v>
      </c>
    </row>
    <row r="6867" spans="1:6" x14ac:dyDescent="0.2">
      <c r="A6867" s="136">
        <v>43021</v>
      </c>
      <c r="B6867" s="135">
        <v>22</v>
      </c>
      <c r="C6867" s="134">
        <v>130.58499999999998</v>
      </c>
      <c r="D6867" s="134">
        <v>45</v>
      </c>
      <c r="E6867" s="134">
        <v>0</v>
      </c>
      <c r="F6867" s="134">
        <v>26</v>
      </c>
    </row>
    <row r="6868" spans="1:6" x14ac:dyDescent="0.2">
      <c r="A6868" s="136">
        <v>43021</v>
      </c>
      <c r="B6868" s="135">
        <v>23</v>
      </c>
      <c r="C6868" s="134">
        <v>122.895</v>
      </c>
      <c r="D6868" s="134">
        <v>45</v>
      </c>
      <c r="E6868" s="134">
        <v>1.575</v>
      </c>
      <c r="F6868" s="134">
        <v>0</v>
      </c>
    </row>
    <row r="6869" spans="1:6" x14ac:dyDescent="0.2">
      <c r="A6869" s="136">
        <v>43022</v>
      </c>
      <c r="B6869" s="135">
        <v>0</v>
      </c>
      <c r="C6869" s="134">
        <v>16.261000000000003</v>
      </c>
      <c r="D6869" s="134">
        <v>36.799999999999997</v>
      </c>
      <c r="E6869" s="134">
        <v>7</v>
      </c>
      <c r="F6869" s="134">
        <v>0</v>
      </c>
    </row>
    <row r="6870" spans="1:6" x14ac:dyDescent="0.2">
      <c r="A6870" s="136">
        <v>43022</v>
      </c>
      <c r="B6870" s="135">
        <v>1</v>
      </c>
      <c r="C6870" s="134">
        <v>15.896000000000001</v>
      </c>
      <c r="D6870" s="134">
        <v>36.799999999999997</v>
      </c>
      <c r="E6870" s="134">
        <v>7</v>
      </c>
      <c r="F6870" s="134">
        <v>0</v>
      </c>
    </row>
    <row r="6871" spans="1:6" x14ac:dyDescent="0.2">
      <c r="A6871" s="136">
        <v>43022</v>
      </c>
      <c r="B6871" s="135">
        <v>2</v>
      </c>
      <c r="C6871" s="134">
        <v>6.3109999999999999</v>
      </c>
      <c r="D6871" s="134">
        <v>36.799999999999997</v>
      </c>
      <c r="E6871" s="134">
        <v>7</v>
      </c>
      <c r="F6871" s="134">
        <v>0</v>
      </c>
    </row>
    <row r="6872" spans="1:6" x14ac:dyDescent="0.2">
      <c r="A6872" s="136">
        <v>43022</v>
      </c>
      <c r="B6872" s="135">
        <v>3</v>
      </c>
      <c r="C6872" s="134">
        <v>6.2859999999999996</v>
      </c>
      <c r="D6872" s="134">
        <v>36.799999999999997</v>
      </c>
      <c r="E6872" s="134">
        <v>6.9219999999999997</v>
      </c>
      <c r="F6872" s="134">
        <v>0</v>
      </c>
    </row>
    <row r="6873" spans="1:6" x14ac:dyDescent="0.2">
      <c r="A6873" s="136">
        <v>43022</v>
      </c>
      <c r="B6873" s="135">
        <v>4</v>
      </c>
      <c r="C6873" s="134">
        <v>7.7070000000000007</v>
      </c>
      <c r="D6873" s="134">
        <v>35.799999999999997</v>
      </c>
      <c r="E6873" s="134">
        <v>2.1720000000000002</v>
      </c>
      <c r="F6873" s="134">
        <v>0</v>
      </c>
    </row>
    <row r="6874" spans="1:6" x14ac:dyDescent="0.2">
      <c r="A6874" s="136">
        <v>43022</v>
      </c>
      <c r="B6874" s="135">
        <v>5</v>
      </c>
      <c r="C6874" s="134">
        <v>45.25500000000001</v>
      </c>
      <c r="D6874" s="134">
        <v>36.799999999999997</v>
      </c>
      <c r="E6874" s="134">
        <v>5.5110000000000001</v>
      </c>
      <c r="F6874" s="134">
        <v>0</v>
      </c>
    </row>
    <row r="6875" spans="1:6" x14ac:dyDescent="0.2">
      <c r="A6875" s="136">
        <v>43022</v>
      </c>
      <c r="B6875" s="135">
        <v>6</v>
      </c>
      <c r="C6875" s="134">
        <v>91.302999999999997</v>
      </c>
      <c r="D6875" s="134">
        <v>35.799999999999997</v>
      </c>
      <c r="E6875" s="134">
        <v>0</v>
      </c>
      <c r="F6875" s="134">
        <v>0</v>
      </c>
    </row>
    <row r="6876" spans="1:6" x14ac:dyDescent="0.2">
      <c r="A6876" s="136">
        <v>43022</v>
      </c>
      <c r="B6876" s="135">
        <v>7</v>
      </c>
      <c r="C6876" s="134">
        <v>91.274000000000001</v>
      </c>
      <c r="D6876" s="134">
        <v>35.799999999999997</v>
      </c>
      <c r="E6876" s="134">
        <v>0</v>
      </c>
      <c r="F6876" s="134">
        <v>60</v>
      </c>
    </row>
    <row r="6877" spans="1:6" x14ac:dyDescent="0.2">
      <c r="A6877" s="136">
        <v>43022</v>
      </c>
      <c r="B6877" s="135">
        <v>8</v>
      </c>
      <c r="C6877" s="134">
        <v>91.382999999999996</v>
      </c>
      <c r="D6877" s="134">
        <v>35.799999999999997</v>
      </c>
      <c r="E6877" s="134">
        <v>0</v>
      </c>
      <c r="F6877" s="134">
        <v>120</v>
      </c>
    </row>
    <row r="6878" spans="1:6" x14ac:dyDescent="0.2">
      <c r="A6878" s="136">
        <v>43022</v>
      </c>
      <c r="B6878" s="135">
        <v>9</v>
      </c>
      <c r="C6878" s="134">
        <v>108.791</v>
      </c>
      <c r="D6878" s="134">
        <v>35.799999999999997</v>
      </c>
      <c r="E6878" s="134">
        <v>0</v>
      </c>
      <c r="F6878" s="134">
        <v>120</v>
      </c>
    </row>
    <row r="6879" spans="1:6" x14ac:dyDescent="0.2">
      <c r="A6879" s="136">
        <v>43022</v>
      </c>
      <c r="B6879" s="135">
        <v>10</v>
      </c>
      <c r="C6879" s="134">
        <v>133.99199999999999</v>
      </c>
      <c r="D6879" s="134">
        <v>35.799999999999997</v>
      </c>
      <c r="E6879" s="134">
        <v>0</v>
      </c>
      <c r="F6879" s="134">
        <v>120</v>
      </c>
    </row>
    <row r="6880" spans="1:6" x14ac:dyDescent="0.2">
      <c r="A6880" s="136">
        <v>43022</v>
      </c>
      <c r="B6880" s="135">
        <v>11</v>
      </c>
      <c r="C6880" s="134">
        <v>134.44800000000001</v>
      </c>
      <c r="D6880" s="134">
        <v>35.799999999999997</v>
      </c>
      <c r="E6880" s="134">
        <v>0</v>
      </c>
      <c r="F6880" s="134">
        <v>120</v>
      </c>
    </row>
    <row r="6881" spans="1:6" x14ac:dyDescent="0.2">
      <c r="A6881" s="136">
        <v>43022</v>
      </c>
      <c r="B6881" s="135">
        <v>12</v>
      </c>
      <c r="C6881" s="134">
        <v>133.666</v>
      </c>
      <c r="D6881" s="134">
        <v>35.799999999999997</v>
      </c>
      <c r="E6881" s="134">
        <v>0</v>
      </c>
      <c r="F6881" s="134">
        <v>120</v>
      </c>
    </row>
    <row r="6882" spans="1:6" x14ac:dyDescent="0.2">
      <c r="A6882" s="136">
        <v>43022</v>
      </c>
      <c r="B6882" s="135">
        <v>13</v>
      </c>
      <c r="C6882" s="134">
        <v>133.29599999999999</v>
      </c>
      <c r="D6882" s="134">
        <v>35.799999999999997</v>
      </c>
      <c r="E6882" s="134">
        <v>0</v>
      </c>
      <c r="F6882" s="134">
        <v>120</v>
      </c>
    </row>
    <row r="6883" spans="1:6" x14ac:dyDescent="0.2">
      <c r="A6883" s="136">
        <v>43022</v>
      </c>
      <c r="B6883" s="135">
        <v>14</v>
      </c>
      <c r="C6883" s="134">
        <v>118.964</v>
      </c>
      <c r="D6883" s="134">
        <v>35.799999999999997</v>
      </c>
      <c r="E6883" s="134">
        <v>0</v>
      </c>
      <c r="F6883" s="134">
        <v>120</v>
      </c>
    </row>
    <row r="6884" spans="1:6" x14ac:dyDescent="0.2">
      <c r="A6884" s="136">
        <v>43022</v>
      </c>
      <c r="B6884" s="135">
        <v>15</v>
      </c>
      <c r="C6884" s="134">
        <v>116.235</v>
      </c>
      <c r="D6884" s="134">
        <v>0</v>
      </c>
      <c r="E6884" s="134">
        <v>0</v>
      </c>
      <c r="F6884" s="134">
        <v>0</v>
      </c>
    </row>
    <row r="6885" spans="1:6" x14ac:dyDescent="0.2">
      <c r="A6885" s="136">
        <v>43022</v>
      </c>
      <c r="B6885" s="135">
        <v>16</v>
      </c>
      <c r="C6885" s="134">
        <v>118.13799999999999</v>
      </c>
      <c r="D6885" s="134">
        <v>35.799999999999997</v>
      </c>
      <c r="E6885" s="134">
        <v>0</v>
      </c>
      <c r="F6885" s="134">
        <v>120</v>
      </c>
    </row>
    <row r="6886" spans="1:6" x14ac:dyDescent="0.2">
      <c r="A6886" s="136">
        <v>43022</v>
      </c>
      <c r="B6886" s="135">
        <v>17</v>
      </c>
      <c r="C6886" s="134">
        <v>0</v>
      </c>
      <c r="D6886" s="134">
        <v>35.799999999999997</v>
      </c>
      <c r="E6886" s="134">
        <v>0</v>
      </c>
      <c r="F6886" s="134">
        <v>172</v>
      </c>
    </row>
    <row r="6887" spans="1:6" x14ac:dyDescent="0.2">
      <c r="A6887" s="136">
        <v>43022</v>
      </c>
      <c r="B6887" s="135">
        <v>18</v>
      </c>
      <c r="C6887" s="134">
        <v>0</v>
      </c>
      <c r="D6887" s="134">
        <v>0</v>
      </c>
      <c r="E6887" s="134">
        <v>0</v>
      </c>
      <c r="F6887" s="134">
        <v>196</v>
      </c>
    </row>
    <row r="6888" spans="1:6" x14ac:dyDescent="0.2">
      <c r="A6888" s="136">
        <v>43022</v>
      </c>
      <c r="B6888" s="135">
        <v>19</v>
      </c>
      <c r="C6888" s="134">
        <v>0</v>
      </c>
      <c r="D6888" s="134">
        <v>0</v>
      </c>
      <c r="E6888" s="134">
        <v>0</v>
      </c>
      <c r="F6888" s="134">
        <v>136</v>
      </c>
    </row>
    <row r="6889" spans="1:6" x14ac:dyDescent="0.2">
      <c r="A6889" s="136">
        <v>43022</v>
      </c>
      <c r="B6889" s="135">
        <v>20</v>
      </c>
      <c r="C6889" s="134">
        <v>80.240000000000009</v>
      </c>
      <c r="D6889" s="134">
        <v>0</v>
      </c>
      <c r="E6889" s="134">
        <v>0</v>
      </c>
      <c r="F6889" s="134">
        <v>76</v>
      </c>
    </row>
    <row r="6890" spans="1:6" x14ac:dyDescent="0.2">
      <c r="A6890" s="136">
        <v>43022</v>
      </c>
      <c r="B6890" s="135">
        <v>21</v>
      </c>
      <c r="C6890" s="134">
        <v>80.222999999999999</v>
      </c>
      <c r="D6890" s="134">
        <v>0</v>
      </c>
      <c r="E6890" s="134">
        <v>0</v>
      </c>
      <c r="F6890" s="134">
        <v>16</v>
      </c>
    </row>
    <row r="6891" spans="1:6" x14ac:dyDescent="0.2">
      <c r="A6891" s="136">
        <v>43022</v>
      </c>
      <c r="B6891" s="135">
        <v>22</v>
      </c>
      <c r="C6891" s="134">
        <v>81.114000000000004</v>
      </c>
      <c r="D6891" s="134">
        <v>36.799999999999997</v>
      </c>
      <c r="E6891" s="134">
        <v>0</v>
      </c>
      <c r="F6891" s="134">
        <v>11</v>
      </c>
    </row>
    <row r="6892" spans="1:6" x14ac:dyDescent="0.2">
      <c r="A6892" s="136">
        <v>43022</v>
      </c>
      <c r="B6892" s="135">
        <v>23</v>
      </c>
      <c r="C6892" s="134">
        <v>46.613</v>
      </c>
      <c r="D6892" s="134">
        <v>36.799999999999997</v>
      </c>
      <c r="E6892" s="134">
        <v>0</v>
      </c>
      <c r="F6892" s="134">
        <v>0</v>
      </c>
    </row>
    <row r="6893" spans="1:6" x14ac:dyDescent="0.2">
      <c r="A6893" s="136">
        <v>43023</v>
      </c>
      <c r="B6893" s="135">
        <v>0</v>
      </c>
      <c r="C6893" s="134">
        <v>6.04</v>
      </c>
      <c r="D6893" s="134">
        <v>20</v>
      </c>
      <c r="E6893" s="134">
        <v>0</v>
      </c>
      <c r="F6893" s="134">
        <v>0</v>
      </c>
    </row>
    <row r="6894" spans="1:6" x14ac:dyDescent="0.2">
      <c r="A6894" s="136">
        <v>43023</v>
      </c>
      <c r="B6894" s="135">
        <v>1</v>
      </c>
      <c r="C6894" s="134">
        <v>6.0340000000000007</v>
      </c>
      <c r="D6894" s="134">
        <v>20</v>
      </c>
      <c r="E6894" s="134">
        <v>0</v>
      </c>
      <c r="F6894" s="134">
        <v>0</v>
      </c>
    </row>
    <row r="6895" spans="1:6" x14ac:dyDescent="0.2">
      <c r="A6895" s="136">
        <v>43023</v>
      </c>
      <c r="B6895" s="135">
        <v>2</v>
      </c>
      <c r="C6895" s="134">
        <v>5.9530000000000003</v>
      </c>
      <c r="D6895" s="134">
        <v>20</v>
      </c>
      <c r="E6895" s="134">
        <v>0</v>
      </c>
      <c r="F6895" s="134">
        <v>0</v>
      </c>
    </row>
    <row r="6896" spans="1:6" x14ac:dyDescent="0.2">
      <c r="A6896" s="136">
        <v>43023</v>
      </c>
      <c r="B6896" s="135">
        <v>3</v>
      </c>
      <c r="C6896" s="134">
        <v>5.9039999999999999</v>
      </c>
      <c r="D6896" s="134">
        <v>20</v>
      </c>
      <c r="E6896" s="134">
        <v>0</v>
      </c>
      <c r="F6896" s="134">
        <v>0</v>
      </c>
    </row>
    <row r="6897" spans="1:6" x14ac:dyDescent="0.2">
      <c r="A6897" s="136">
        <v>43023</v>
      </c>
      <c r="B6897" s="135">
        <v>4</v>
      </c>
      <c r="C6897" s="134">
        <v>5.9020000000000001</v>
      </c>
      <c r="D6897" s="134">
        <v>20</v>
      </c>
      <c r="E6897" s="134">
        <v>0</v>
      </c>
      <c r="F6897" s="134">
        <v>0</v>
      </c>
    </row>
    <row r="6898" spans="1:6" x14ac:dyDescent="0.2">
      <c r="A6898" s="136">
        <v>43023</v>
      </c>
      <c r="B6898" s="135">
        <v>5</v>
      </c>
      <c r="C6898" s="134">
        <v>5.9060000000000006</v>
      </c>
      <c r="D6898" s="134">
        <v>19</v>
      </c>
      <c r="E6898" s="134">
        <v>0</v>
      </c>
      <c r="F6898" s="134">
        <v>0</v>
      </c>
    </row>
    <row r="6899" spans="1:6" x14ac:dyDescent="0.2">
      <c r="A6899" s="136">
        <v>43023</v>
      </c>
      <c r="B6899" s="135">
        <v>6</v>
      </c>
      <c r="C6899" s="134">
        <v>0.89200000000000002</v>
      </c>
      <c r="D6899" s="134">
        <v>0</v>
      </c>
      <c r="E6899" s="134">
        <v>0</v>
      </c>
      <c r="F6899" s="134">
        <v>0</v>
      </c>
    </row>
    <row r="6900" spans="1:6" x14ac:dyDescent="0.2">
      <c r="A6900" s="136">
        <v>43023</v>
      </c>
      <c r="B6900" s="135">
        <v>7</v>
      </c>
      <c r="C6900" s="134">
        <v>0.80300000000000005</v>
      </c>
      <c r="D6900" s="134">
        <v>0</v>
      </c>
      <c r="E6900" s="134">
        <v>0</v>
      </c>
      <c r="F6900" s="134">
        <v>0</v>
      </c>
    </row>
    <row r="6901" spans="1:6" x14ac:dyDescent="0.2">
      <c r="A6901" s="136">
        <v>43023</v>
      </c>
      <c r="B6901" s="135">
        <v>8</v>
      </c>
      <c r="C6901" s="134">
        <v>0.78600000000000003</v>
      </c>
      <c r="D6901" s="134">
        <v>0</v>
      </c>
      <c r="E6901" s="134">
        <v>0</v>
      </c>
      <c r="F6901" s="134">
        <v>0</v>
      </c>
    </row>
    <row r="6902" spans="1:6" x14ac:dyDescent="0.2">
      <c r="A6902" s="136">
        <v>43023</v>
      </c>
      <c r="B6902" s="135">
        <v>9</v>
      </c>
      <c r="C6902" s="134">
        <v>0.75700000000000001</v>
      </c>
      <c r="D6902" s="134">
        <v>0</v>
      </c>
      <c r="E6902" s="134">
        <v>0</v>
      </c>
      <c r="F6902" s="134">
        <v>0</v>
      </c>
    </row>
    <row r="6903" spans="1:6" x14ac:dyDescent="0.2">
      <c r="A6903" s="136">
        <v>43023</v>
      </c>
      <c r="B6903" s="135">
        <v>10</v>
      </c>
      <c r="C6903" s="134">
        <v>17.978999999999999</v>
      </c>
      <c r="D6903" s="134">
        <v>0</v>
      </c>
      <c r="E6903" s="134">
        <v>0</v>
      </c>
      <c r="F6903" s="134">
        <v>0</v>
      </c>
    </row>
    <row r="6904" spans="1:6" x14ac:dyDescent="0.2">
      <c r="A6904" s="136">
        <v>43023</v>
      </c>
      <c r="B6904" s="135">
        <v>11</v>
      </c>
      <c r="C6904" s="134">
        <v>29.048999999999999</v>
      </c>
      <c r="D6904" s="134">
        <v>0</v>
      </c>
      <c r="E6904" s="134">
        <v>0</v>
      </c>
      <c r="F6904" s="134">
        <v>0</v>
      </c>
    </row>
    <row r="6905" spans="1:6" x14ac:dyDescent="0.2">
      <c r="A6905" s="136">
        <v>43023</v>
      </c>
      <c r="B6905" s="135">
        <v>12</v>
      </c>
      <c r="C6905" s="134">
        <v>29.802</v>
      </c>
      <c r="D6905" s="134">
        <v>0</v>
      </c>
      <c r="E6905" s="134">
        <v>0</v>
      </c>
      <c r="F6905" s="134">
        <v>0</v>
      </c>
    </row>
    <row r="6906" spans="1:6" x14ac:dyDescent="0.2">
      <c r="A6906" s="136">
        <v>43023</v>
      </c>
      <c r="B6906" s="135">
        <v>13</v>
      </c>
      <c r="C6906" s="134">
        <v>30.042999999999999</v>
      </c>
      <c r="D6906" s="134">
        <v>0</v>
      </c>
      <c r="E6906" s="134">
        <v>0</v>
      </c>
      <c r="F6906" s="134">
        <v>0</v>
      </c>
    </row>
    <row r="6907" spans="1:6" x14ac:dyDescent="0.2">
      <c r="A6907" s="136">
        <v>43023</v>
      </c>
      <c r="B6907" s="135">
        <v>14</v>
      </c>
      <c r="C6907" s="134">
        <v>28.43</v>
      </c>
      <c r="D6907" s="134">
        <v>0</v>
      </c>
      <c r="E6907" s="134">
        <v>0</v>
      </c>
      <c r="F6907" s="134">
        <v>0</v>
      </c>
    </row>
    <row r="6908" spans="1:6" x14ac:dyDescent="0.2">
      <c r="A6908" s="136">
        <v>43023</v>
      </c>
      <c r="B6908" s="135">
        <v>15</v>
      </c>
      <c r="C6908" s="134">
        <v>20.431999999999999</v>
      </c>
      <c r="D6908" s="134">
        <v>0</v>
      </c>
      <c r="E6908" s="134">
        <v>0</v>
      </c>
      <c r="F6908" s="134">
        <v>0</v>
      </c>
    </row>
    <row r="6909" spans="1:6" x14ac:dyDescent="0.2">
      <c r="A6909" s="136">
        <v>43023</v>
      </c>
      <c r="B6909" s="135">
        <v>16</v>
      </c>
      <c r="C6909" s="134">
        <v>32.918999999999997</v>
      </c>
      <c r="D6909" s="134">
        <v>0</v>
      </c>
      <c r="E6909" s="134">
        <v>0</v>
      </c>
      <c r="F6909" s="134">
        <v>0</v>
      </c>
    </row>
    <row r="6910" spans="1:6" x14ac:dyDescent="0.2">
      <c r="A6910" s="136">
        <v>43023</v>
      </c>
      <c r="B6910" s="135">
        <v>17</v>
      </c>
      <c r="C6910" s="134">
        <v>66.405000000000001</v>
      </c>
      <c r="D6910" s="134">
        <v>0</v>
      </c>
      <c r="E6910" s="134">
        <v>0</v>
      </c>
      <c r="F6910" s="134">
        <v>90</v>
      </c>
    </row>
    <row r="6911" spans="1:6" x14ac:dyDescent="0.2">
      <c r="A6911" s="136">
        <v>43023</v>
      </c>
      <c r="B6911" s="135">
        <v>18</v>
      </c>
      <c r="C6911" s="134">
        <v>84.865000000000009</v>
      </c>
      <c r="D6911" s="134">
        <v>0</v>
      </c>
      <c r="E6911" s="134">
        <v>0</v>
      </c>
      <c r="F6911" s="134">
        <v>0</v>
      </c>
    </row>
    <row r="6912" spans="1:6" x14ac:dyDescent="0.2">
      <c r="A6912" s="136">
        <v>43023</v>
      </c>
      <c r="B6912" s="135">
        <v>19</v>
      </c>
      <c r="C6912" s="134">
        <v>84.852000000000004</v>
      </c>
      <c r="D6912" s="134">
        <v>0</v>
      </c>
      <c r="E6912" s="134">
        <v>0</v>
      </c>
      <c r="F6912" s="134">
        <v>0</v>
      </c>
    </row>
    <row r="6913" spans="1:6" x14ac:dyDescent="0.2">
      <c r="A6913" s="136">
        <v>43023</v>
      </c>
      <c r="B6913" s="135">
        <v>20</v>
      </c>
      <c r="C6913" s="134">
        <v>84.849000000000004</v>
      </c>
      <c r="D6913" s="134">
        <v>0</v>
      </c>
      <c r="E6913" s="134">
        <v>0</v>
      </c>
      <c r="F6913" s="134">
        <v>0</v>
      </c>
    </row>
    <row r="6914" spans="1:6" x14ac:dyDescent="0.2">
      <c r="A6914" s="136">
        <v>43023</v>
      </c>
      <c r="B6914" s="135">
        <v>21</v>
      </c>
      <c r="C6914" s="134">
        <v>84.844999999999999</v>
      </c>
      <c r="D6914" s="134">
        <v>0</v>
      </c>
      <c r="E6914" s="134">
        <v>0</v>
      </c>
      <c r="F6914" s="134">
        <v>0</v>
      </c>
    </row>
    <row r="6915" spans="1:6" x14ac:dyDescent="0.2">
      <c r="A6915" s="136">
        <v>43023</v>
      </c>
      <c r="B6915" s="135">
        <v>22</v>
      </c>
      <c r="C6915" s="134">
        <v>61.622</v>
      </c>
      <c r="D6915" s="134">
        <v>20</v>
      </c>
      <c r="E6915" s="134">
        <v>0</v>
      </c>
      <c r="F6915" s="134">
        <v>0</v>
      </c>
    </row>
    <row r="6916" spans="1:6" x14ac:dyDescent="0.2">
      <c r="A6916" s="136">
        <v>43023</v>
      </c>
      <c r="B6916" s="135">
        <v>23</v>
      </c>
      <c r="C6916" s="134">
        <v>5.7860000000000005</v>
      </c>
      <c r="D6916" s="134">
        <v>20</v>
      </c>
      <c r="E6916" s="134">
        <v>0</v>
      </c>
      <c r="F6916" s="134">
        <v>0</v>
      </c>
    </row>
    <row r="6917" spans="1:6" x14ac:dyDescent="0.2">
      <c r="A6917" s="136">
        <v>43024</v>
      </c>
      <c r="B6917" s="135">
        <v>0</v>
      </c>
      <c r="C6917" s="134">
        <v>102.452</v>
      </c>
      <c r="D6917" s="134">
        <v>19</v>
      </c>
      <c r="E6917" s="134">
        <v>0</v>
      </c>
      <c r="F6917" s="134">
        <v>0</v>
      </c>
    </row>
    <row r="6918" spans="1:6" x14ac:dyDescent="0.2">
      <c r="A6918" s="136">
        <v>43024</v>
      </c>
      <c r="B6918" s="135">
        <v>1</v>
      </c>
      <c r="C6918" s="134">
        <v>102.21599999999999</v>
      </c>
      <c r="D6918" s="134">
        <v>19</v>
      </c>
      <c r="E6918" s="134">
        <v>0</v>
      </c>
      <c r="F6918" s="134">
        <v>0</v>
      </c>
    </row>
    <row r="6919" spans="1:6" x14ac:dyDescent="0.2">
      <c r="A6919" s="136">
        <v>43024</v>
      </c>
      <c r="B6919" s="135">
        <v>2</v>
      </c>
      <c r="C6919" s="134">
        <v>92.039999999999992</v>
      </c>
      <c r="D6919" s="134">
        <v>19</v>
      </c>
      <c r="E6919" s="134">
        <v>0</v>
      </c>
      <c r="F6919" s="134">
        <v>0</v>
      </c>
    </row>
    <row r="6920" spans="1:6" x14ac:dyDescent="0.2">
      <c r="A6920" s="136">
        <v>43024</v>
      </c>
      <c r="B6920" s="135">
        <v>3</v>
      </c>
      <c r="C6920" s="134">
        <v>92.034000000000006</v>
      </c>
      <c r="D6920" s="134">
        <v>19</v>
      </c>
      <c r="E6920" s="134">
        <v>0</v>
      </c>
      <c r="F6920" s="134">
        <v>0</v>
      </c>
    </row>
    <row r="6921" spans="1:6" x14ac:dyDescent="0.2">
      <c r="A6921" s="136">
        <v>43024</v>
      </c>
      <c r="B6921" s="135">
        <v>4</v>
      </c>
      <c r="C6921" s="134">
        <v>102.36099999999999</v>
      </c>
      <c r="D6921" s="134">
        <v>19</v>
      </c>
      <c r="E6921" s="134">
        <v>0</v>
      </c>
      <c r="F6921" s="134">
        <v>0</v>
      </c>
    </row>
    <row r="6922" spans="1:6" x14ac:dyDescent="0.2">
      <c r="A6922" s="136">
        <v>43024</v>
      </c>
      <c r="B6922" s="135">
        <v>5</v>
      </c>
      <c r="C6922" s="134">
        <v>103.26600000000001</v>
      </c>
      <c r="D6922" s="134">
        <v>21</v>
      </c>
      <c r="E6922" s="134">
        <v>0</v>
      </c>
      <c r="F6922" s="134">
        <v>60</v>
      </c>
    </row>
    <row r="6923" spans="1:6" x14ac:dyDescent="0.2">
      <c r="A6923" s="136">
        <v>43024</v>
      </c>
      <c r="B6923" s="135">
        <v>6</v>
      </c>
      <c r="C6923" s="134">
        <v>151.55099999999999</v>
      </c>
      <c r="D6923" s="134">
        <v>2</v>
      </c>
      <c r="E6923" s="134">
        <v>0</v>
      </c>
      <c r="F6923" s="134">
        <v>100</v>
      </c>
    </row>
    <row r="6924" spans="1:6" x14ac:dyDescent="0.2">
      <c r="A6924" s="136">
        <v>43024</v>
      </c>
      <c r="B6924" s="135">
        <v>7</v>
      </c>
      <c r="C6924" s="134">
        <v>174.26899999999995</v>
      </c>
      <c r="D6924" s="134">
        <v>2</v>
      </c>
      <c r="E6924" s="134">
        <v>0</v>
      </c>
      <c r="F6924" s="134">
        <v>120</v>
      </c>
    </row>
    <row r="6925" spans="1:6" x14ac:dyDescent="0.2">
      <c r="A6925" s="136">
        <v>43024</v>
      </c>
      <c r="B6925" s="135">
        <v>8</v>
      </c>
      <c r="C6925" s="134">
        <v>194.48699999999997</v>
      </c>
      <c r="D6925" s="134">
        <v>2</v>
      </c>
      <c r="E6925" s="134">
        <v>0</v>
      </c>
      <c r="F6925" s="134">
        <v>120</v>
      </c>
    </row>
    <row r="6926" spans="1:6" x14ac:dyDescent="0.2">
      <c r="A6926" s="136">
        <v>43024</v>
      </c>
      <c r="B6926" s="135">
        <v>9</v>
      </c>
      <c r="C6926" s="134">
        <v>219.55099999999999</v>
      </c>
      <c r="D6926" s="134">
        <v>2</v>
      </c>
      <c r="E6926" s="134">
        <v>0</v>
      </c>
      <c r="F6926" s="134">
        <v>120</v>
      </c>
    </row>
    <row r="6927" spans="1:6" x14ac:dyDescent="0.2">
      <c r="A6927" s="136">
        <v>43024</v>
      </c>
      <c r="B6927" s="135">
        <v>10</v>
      </c>
      <c r="C6927" s="134">
        <v>242.80099999999999</v>
      </c>
      <c r="D6927" s="134">
        <v>0</v>
      </c>
      <c r="E6927" s="134">
        <v>0</v>
      </c>
      <c r="F6927" s="134">
        <v>0</v>
      </c>
    </row>
    <row r="6928" spans="1:6" x14ac:dyDescent="0.2">
      <c r="A6928" s="136">
        <v>43024</v>
      </c>
      <c r="B6928" s="135">
        <v>11</v>
      </c>
      <c r="C6928" s="134">
        <v>242.82599999999996</v>
      </c>
      <c r="D6928" s="134">
        <v>0</v>
      </c>
      <c r="E6928" s="134">
        <v>0</v>
      </c>
      <c r="F6928" s="134">
        <v>0</v>
      </c>
    </row>
    <row r="6929" spans="1:6" x14ac:dyDescent="0.2">
      <c r="A6929" s="136">
        <v>43024</v>
      </c>
      <c r="B6929" s="135">
        <v>12</v>
      </c>
      <c r="C6929" s="134">
        <v>242.81199999999995</v>
      </c>
      <c r="D6929" s="134">
        <v>0</v>
      </c>
      <c r="E6929" s="134">
        <v>0</v>
      </c>
      <c r="F6929" s="134">
        <v>120</v>
      </c>
    </row>
    <row r="6930" spans="1:6" x14ac:dyDescent="0.2">
      <c r="A6930" s="136">
        <v>43024</v>
      </c>
      <c r="B6930" s="135">
        <v>13</v>
      </c>
      <c r="C6930" s="134">
        <v>242.899</v>
      </c>
      <c r="D6930" s="134">
        <v>0</v>
      </c>
      <c r="E6930" s="134">
        <v>0</v>
      </c>
      <c r="F6930" s="134">
        <v>120</v>
      </c>
    </row>
    <row r="6931" spans="1:6" x14ac:dyDescent="0.2">
      <c r="A6931" s="136">
        <v>43024</v>
      </c>
      <c r="B6931" s="135">
        <v>14</v>
      </c>
      <c r="C6931" s="134">
        <v>243.04999999999995</v>
      </c>
      <c r="D6931" s="134">
        <v>0</v>
      </c>
      <c r="E6931" s="134">
        <v>0</v>
      </c>
      <c r="F6931" s="134">
        <v>120</v>
      </c>
    </row>
    <row r="6932" spans="1:6" x14ac:dyDescent="0.2">
      <c r="A6932" s="136">
        <v>43024</v>
      </c>
      <c r="B6932" s="135">
        <v>15</v>
      </c>
      <c r="C6932" s="134">
        <v>243.06</v>
      </c>
      <c r="D6932" s="134">
        <v>2</v>
      </c>
      <c r="E6932" s="134">
        <v>0</v>
      </c>
      <c r="F6932" s="134">
        <v>120</v>
      </c>
    </row>
    <row r="6933" spans="1:6" x14ac:dyDescent="0.2">
      <c r="A6933" s="136">
        <v>43024</v>
      </c>
      <c r="B6933" s="135">
        <v>16</v>
      </c>
      <c r="C6933" s="134">
        <v>233.00099999999998</v>
      </c>
      <c r="D6933" s="134">
        <v>0</v>
      </c>
      <c r="E6933" s="134">
        <v>0</v>
      </c>
      <c r="F6933" s="134">
        <v>120</v>
      </c>
    </row>
    <row r="6934" spans="1:6" x14ac:dyDescent="0.2">
      <c r="A6934" s="136">
        <v>43024</v>
      </c>
      <c r="B6934" s="135">
        <v>17</v>
      </c>
      <c r="C6934" s="134">
        <v>161.66399999999999</v>
      </c>
      <c r="D6934" s="134">
        <v>0</v>
      </c>
      <c r="E6934" s="134">
        <v>0</v>
      </c>
      <c r="F6934" s="134">
        <v>120</v>
      </c>
    </row>
    <row r="6935" spans="1:6" x14ac:dyDescent="0.2">
      <c r="A6935" s="136">
        <v>43024</v>
      </c>
      <c r="B6935" s="135">
        <v>18</v>
      </c>
      <c r="C6935" s="134">
        <v>65.42</v>
      </c>
      <c r="D6935" s="134">
        <v>0</v>
      </c>
      <c r="E6935" s="134">
        <v>0</v>
      </c>
      <c r="F6935" s="134">
        <v>120</v>
      </c>
    </row>
    <row r="6936" spans="1:6" x14ac:dyDescent="0.2">
      <c r="A6936" s="136">
        <v>43024</v>
      </c>
      <c r="B6936" s="135">
        <v>19</v>
      </c>
      <c r="C6936" s="134">
        <v>65.423999999999992</v>
      </c>
      <c r="D6936" s="134">
        <v>0</v>
      </c>
      <c r="E6936" s="134">
        <v>0</v>
      </c>
      <c r="F6936" s="134">
        <v>120</v>
      </c>
    </row>
    <row r="6937" spans="1:6" x14ac:dyDescent="0.2">
      <c r="A6937" s="136">
        <v>43024</v>
      </c>
      <c r="B6937" s="135">
        <v>20</v>
      </c>
      <c r="C6937" s="134">
        <v>65.370999999999995</v>
      </c>
      <c r="D6937" s="134">
        <v>0</v>
      </c>
      <c r="E6937" s="134">
        <v>0</v>
      </c>
      <c r="F6937" s="134">
        <v>100</v>
      </c>
    </row>
    <row r="6938" spans="1:6" x14ac:dyDescent="0.2">
      <c r="A6938" s="136">
        <v>43024</v>
      </c>
      <c r="B6938" s="135">
        <v>21</v>
      </c>
      <c r="C6938" s="134">
        <v>65.379000000000005</v>
      </c>
      <c r="D6938" s="134">
        <v>0</v>
      </c>
      <c r="E6938" s="134">
        <v>0</v>
      </c>
      <c r="F6938" s="134">
        <v>41</v>
      </c>
    </row>
    <row r="6939" spans="1:6" x14ac:dyDescent="0.2">
      <c r="A6939" s="136">
        <v>43024</v>
      </c>
      <c r="B6939" s="135">
        <v>22</v>
      </c>
      <c r="C6939" s="134">
        <v>127.31100000000001</v>
      </c>
      <c r="D6939" s="134">
        <v>19</v>
      </c>
      <c r="E6939" s="134">
        <v>0</v>
      </c>
      <c r="F6939" s="134">
        <v>0</v>
      </c>
    </row>
    <row r="6940" spans="1:6" x14ac:dyDescent="0.2">
      <c r="A6940" s="136">
        <v>43024</v>
      </c>
      <c r="B6940" s="135">
        <v>23</v>
      </c>
      <c r="C6940" s="134">
        <v>125.49</v>
      </c>
      <c r="D6940" s="134">
        <v>21</v>
      </c>
      <c r="E6940" s="134">
        <v>0</v>
      </c>
      <c r="F6940" s="134">
        <v>0</v>
      </c>
    </row>
    <row r="6941" spans="1:6" x14ac:dyDescent="0.2">
      <c r="A6941" s="136">
        <v>43025</v>
      </c>
      <c r="B6941" s="135">
        <v>0</v>
      </c>
      <c r="C6941" s="134">
        <v>253.327</v>
      </c>
      <c r="D6941" s="134">
        <v>25.7</v>
      </c>
      <c r="E6941" s="134">
        <v>0</v>
      </c>
      <c r="F6941" s="134">
        <v>0</v>
      </c>
    </row>
    <row r="6942" spans="1:6" x14ac:dyDescent="0.2">
      <c r="A6942" s="136">
        <v>43025</v>
      </c>
      <c r="B6942" s="135">
        <v>1</v>
      </c>
      <c r="C6942" s="134">
        <v>252.87</v>
      </c>
      <c r="D6942" s="134">
        <v>25.7</v>
      </c>
      <c r="E6942" s="134">
        <v>0</v>
      </c>
      <c r="F6942" s="134">
        <v>0</v>
      </c>
    </row>
    <row r="6943" spans="1:6" x14ac:dyDescent="0.2">
      <c r="A6943" s="136">
        <v>43025</v>
      </c>
      <c r="B6943" s="135">
        <v>2</v>
      </c>
      <c r="C6943" s="134">
        <v>252.85399999999998</v>
      </c>
      <c r="D6943" s="134">
        <v>25.7</v>
      </c>
      <c r="E6943" s="134">
        <v>0</v>
      </c>
      <c r="F6943" s="134">
        <v>0</v>
      </c>
    </row>
    <row r="6944" spans="1:6" x14ac:dyDescent="0.2">
      <c r="A6944" s="136">
        <v>43025</v>
      </c>
      <c r="B6944" s="135">
        <v>3</v>
      </c>
      <c r="C6944" s="134">
        <v>251.65499999999997</v>
      </c>
      <c r="D6944" s="134">
        <v>25.7</v>
      </c>
      <c r="E6944" s="134">
        <v>0</v>
      </c>
      <c r="F6944" s="134">
        <v>0</v>
      </c>
    </row>
    <row r="6945" spans="1:6" x14ac:dyDescent="0.2">
      <c r="A6945" s="136">
        <v>43025</v>
      </c>
      <c r="B6945" s="135">
        <v>4</v>
      </c>
      <c r="C6945" s="134">
        <v>243.05599999999998</v>
      </c>
      <c r="D6945" s="134">
        <v>25.7</v>
      </c>
      <c r="E6945" s="134">
        <v>0</v>
      </c>
      <c r="F6945" s="134">
        <v>15</v>
      </c>
    </row>
    <row r="6946" spans="1:6" x14ac:dyDescent="0.2">
      <c r="A6946" s="136">
        <v>43025</v>
      </c>
      <c r="B6946" s="135">
        <v>5</v>
      </c>
      <c r="C6946" s="134">
        <v>249.06400000000002</v>
      </c>
      <c r="D6946" s="134">
        <v>6.7</v>
      </c>
      <c r="E6946" s="134">
        <v>0</v>
      </c>
      <c r="F6946" s="134">
        <v>60</v>
      </c>
    </row>
    <row r="6947" spans="1:6" x14ac:dyDescent="0.2">
      <c r="A6947" s="136">
        <v>43025</v>
      </c>
      <c r="B6947" s="135">
        <v>6</v>
      </c>
      <c r="C6947" s="134">
        <v>170.98199999999997</v>
      </c>
      <c r="D6947" s="134">
        <v>6.7</v>
      </c>
      <c r="E6947" s="134">
        <v>0</v>
      </c>
      <c r="F6947" s="134">
        <v>116</v>
      </c>
    </row>
    <row r="6948" spans="1:6" x14ac:dyDescent="0.2">
      <c r="A6948" s="136">
        <v>43025</v>
      </c>
      <c r="B6948" s="135">
        <v>7</v>
      </c>
      <c r="C6948" s="134">
        <v>174.40000000000003</v>
      </c>
      <c r="D6948" s="134">
        <v>6.7</v>
      </c>
      <c r="E6948" s="134">
        <v>0</v>
      </c>
      <c r="F6948" s="134">
        <v>120</v>
      </c>
    </row>
    <row r="6949" spans="1:6" x14ac:dyDescent="0.2">
      <c r="A6949" s="136">
        <v>43025</v>
      </c>
      <c r="B6949" s="135">
        <v>8</v>
      </c>
      <c r="C6949" s="134">
        <v>187.822</v>
      </c>
      <c r="D6949" s="134">
        <v>6.7</v>
      </c>
      <c r="E6949" s="134">
        <v>0</v>
      </c>
      <c r="F6949" s="134">
        <v>120</v>
      </c>
    </row>
    <row r="6950" spans="1:6" x14ac:dyDescent="0.2">
      <c r="A6950" s="136">
        <v>43025</v>
      </c>
      <c r="B6950" s="135">
        <v>9</v>
      </c>
      <c r="C6950" s="134">
        <v>243.45</v>
      </c>
      <c r="D6950" s="134">
        <v>6.7</v>
      </c>
      <c r="E6950" s="134">
        <v>0</v>
      </c>
      <c r="F6950" s="134">
        <v>120</v>
      </c>
    </row>
    <row r="6951" spans="1:6" x14ac:dyDescent="0.2">
      <c r="A6951" s="136">
        <v>43025</v>
      </c>
      <c r="B6951" s="135">
        <v>10</v>
      </c>
      <c r="C6951" s="134">
        <v>238.375</v>
      </c>
      <c r="D6951" s="134">
        <v>6.7</v>
      </c>
      <c r="E6951" s="134">
        <v>0</v>
      </c>
      <c r="F6951" s="134">
        <v>120</v>
      </c>
    </row>
    <row r="6952" spans="1:6" x14ac:dyDescent="0.2">
      <c r="A6952" s="136">
        <v>43025</v>
      </c>
      <c r="B6952" s="135">
        <v>11</v>
      </c>
      <c r="C6952" s="134">
        <v>243.30099999999999</v>
      </c>
      <c r="D6952" s="134">
        <v>6.7</v>
      </c>
      <c r="E6952" s="134">
        <v>0</v>
      </c>
      <c r="F6952" s="134">
        <v>120</v>
      </c>
    </row>
    <row r="6953" spans="1:6" x14ac:dyDescent="0.2">
      <c r="A6953" s="136">
        <v>43025</v>
      </c>
      <c r="B6953" s="135">
        <v>12</v>
      </c>
      <c r="C6953" s="134">
        <v>243.29000000000002</v>
      </c>
      <c r="D6953" s="134">
        <v>6.7</v>
      </c>
      <c r="E6953" s="134">
        <v>0</v>
      </c>
      <c r="F6953" s="134">
        <v>120</v>
      </c>
    </row>
    <row r="6954" spans="1:6" x14ac:dyDescent="0.2">
      <c r="A6954" s="136">
        <v>43025</v>
      </c>
      <c r="B6954" s="135">
        <v>13</v>
      </c>
      <c r="C6954" s="134">
        <v>243.31900000000002</v>
      </c>
      <c r="D6954" s="134">
        <v>6.7</v>
      </c>
      <c r="E6954" s="134">
        <v>0</v>
      </c>
      <c r="F6954" s="134">
        <v>120</v>
      </c>
    </row>
    <row r="6955" spans="1:6" x14ac:dyDescent="0.2">
      <c r="A6955" s="136">
        <v>43025</v>
      </c>
      <c r="B6955" s="135">
        <v>14</v>
      </c>
      <c r="C6955" s="134">
        <v>246.51499999999999</v>
      </c>
      <c r="D6955" s="134">
        <v>6.7</v>
      </c>
      <c r="E6955" s="134">
        <v>0</v>
      </c>
      <c r="F6955" s="134">
        <v>120</v>
      </c>
    </row>
    <row r="6956" spans="1:6" x14ac:dyDescent="0.2">
      <c r="A6956" s="136">
        <v>43025</v>
      </c>
      <c r="B6956" s="135">
        <v>15</v>
      </c>
      <c r="C6956" s="134">
        <v>244.07100000000003</v>
      </c>
      <c r="D6956" s="134">
        <v>6.7</v>
      </c>
      <c r="E6956" s="134">
        <v>0</v>
      </c>
      <c r="F6956" s="134">
        <v>120</v>
      </c>
    </row>
    <row r="6957" spans="1:6" x14ac:dyDescent="0.2">
      <c r="A6957" s="136">
        <v>43025</v>
      </c>
      <c r="B6957" s="135">
        <v>16</v>
      </c>
      <c r="C6957" s="134">
        <v>244.346</v>
      </c>
      <c r="D6957" s="134">
        <v>6.7</v>
      </c>
      <c r="E6957" s="134">
        <v>0</v>
      </c>
      <c r="F6957" s="134">
        <v>120</v>
      </c>
    </row>
    <row r="6958" spans="1:6" x14ac:dyDescent="0.2">
      <c r="A6958" s="136">
        <v>43025</v>
      </c>
      <c r="B6958" s="135">
        <v>17</v>
      </c>
      <c r="C6958" s="134">
        <v>0.01</v>
      </c>
      <c r="D6958" s="134">
        <v>6.7</v>
      </c>
      <c r="E6958" s="134">
        <v>0</v>
      </c>
      <c r="F6958" s="134">
        <v>170</v>
      </c>
    </row>
    <row r="6959" spans="1:6" x14ac:dyDescent="0.2">
      <c r="A6959" s="136">
        <v>43025</v>
      </c>
      <c r="B6959" s="135">
        <v>18</v>
      </c>
      <c r="C6959" s="134">
        <v>63.878999999999998</v>
      </c>
      <c r="D6959" s="134">
        <v>0</v>
      </c>
      <c r="E6959" s="134">
        <v>0</v>
      </c>
      <c r="F6959" s="134">
        <v>120</v>
      </c>
    </row>
    <row r="6960" spans="1:6" x14ac:dyDescent="0.2">
      <c r="A6960" s="136">
        <v>43025</v>
      </c>
      <c r="B6960" s="135">
        <v>19</v>
      </c>
      <c r="C6960" s="134">
        <v>63.829000000000001</v>
      </c>
      <c r="D6960" s="134">
        <v>0</v>
      </c>
      <c r="E6960" s="134">
        <v>0</v>
      </c>
      <c r="F6960" s="134">
        <v>120</v>
      </c>
    </row>
    <row r="6961" spans="1:6" x14ac:dyDescent="0.2">
      <c r="A6961" s="136">
        <v>43025</v>
      </c>
      <c r="B6961" s="135">
        <v>20</v>
      </c>
      <c r="C6961" s="134">
        <v>63.775999999999996</v>
      </c>
      <c r="D6961" s="134">
        <v>0</v>
      </c>
      <c r="E6961" s="134">
        <v>0</v>
      </c>
      <c r="F6961" s="134">
        <v>120</v>
      </c>
    </row>
    <row r="6962" spans="1:6" x14ac:dyDescent="0.2">
      <c r="A6962" s="136">
        <v>43025</v>
      </c>
      <c r="B6962" s="135">
        <v>21</v>
      </c>
      <c r="C6962" s="134">
        <v>63.76</v>
      </c>
      <c r="D6962" s="134">
        <v>0</v>
      </c>
      <c r="E6962" s="134">
        <v>0</v>
      </c>
      <c r="F6962" s="134">
        <v>120</v>
      </c>
    </row>
    <row r="6963" spans="1:6" x14ac:dyDescent="0.2">
      <c r="A6963" s="136">
        <v>43025</v>
      </c>
      <c r="B6963" s="135">
        <v>22</v>
      </c>
      <c r="C6963" s="134">
        <v>294.96000000000004</v>
      </c>
      <c r="D6963" s="134">
        <v>25.7</v>
      </c>
      <c r="E6963" s="134">
        <v>0</v>
      </c>
      <c r="F6963" s="134">
        <v>60</v>
      </c>
    </row>
    <row r="6964" spans="1:6" x14ac:dyDescent="0.2">
      <c r="A6964" s="136">
        <v>43025</v>
      </c>
      <c r="B6964" s="135">
        <v>23</v>
      </c>
      <c r="C6964" s="134">
        <v>238.815</v>
      </c>
      <c r="D6964" s="134">
        <v>27.7</v>
      </c>
      <c r="E6964" s="134">
        <v>0</v>
      </c>
      <c r="F6964" s="134">
        <v>0</v>
      </c>
    </row>
    <row r="6965" spans="1:6" x14ac:dyDescent="0.2">
      <c r="A6965" s="136">
        <v>43026</v>
      </c>
      <c r="B6965" s="135">
        <v>0</v>
      </c>
      <c r="C6965" s="134">
        <v>257.76599999999996</v>
      </c>
      <c r="D6965" s="134">
        <v>27.4</v>
      </c>
      <c r="E6965" s="134">
        <v>0</v>
      </c>
      <c r="F6965" s="134">
        <v>10</v>
      </c>
    </row>
    <row r="6966" spans="1:6" x14ac:dyDescent="0.2">
      <c r="A6966" s="136">
        <v>43026</v>
      </c>
      <c r="B6966" s="135">
        <v>1</v>
      </c>
      <c r="C6966" s="134">
        <v>219.86900000000003</v>
      </c>
      <c r="D6966" s="134">
        <v>27.4</v>
      </c>
      <c r="E6966" s="134">
        <v>0</v>
      </c>
      <c r="F6966" s="134">
        <v>0</v>
      </c>
    </row>
    <row r="6967" spans="1:6" x14ac:dyDescent="0.2">
      <c r="A6967" s="136">
        <v>43026</v>
      </c>
      <c r="B6967" s="135">
        <v>2</v>
      </c>
      <c r="C6967" s="134">
        <v>219.851</v>
      </c>
      <c r="D6967" s="134">
        <v>27.4</v>
      </c>
      <c r="E6967" s="134">
        <v>0</v>
      </c>
      <c r="F6967" s="134">
        <v>0</v>
      </c>
    </row>
    <row r="6968" spans="1:6" x14ac:dyDescent="0.2">
      <c r="A6968" s="136">
        <v>43026</v>
      </c>
      <c r="B6968" s="135">
        <v>3</v>
      </c>
      <c r="C6968" s="134">
        <v>219.66000000000003</v>
      </c>
      <c r="D6968" s="134">
        <v>27.4</v>
      </c>
      <c r="E6968" s="134">
        <v>0</v>
      </c>
      <c r="F6968" s="134">
        <v>0</v>
      </c>
    </row>
    <row r="6969" spans="1:6" x14ac:dyDescent="0.2">
      <c r="A6969" s="136">
        <v>43026</v>
      </c>
      <c r="B6969" s="135">
        <v>4</v>
      </c>
      <c r="C6969" s="134">
        <v>219.505</v>
      </c>
      <c r="D6969" s="134">
        <v>27.4</v>
      </c>
      <c r="E6969" s="134">
        <v>0</v>
      </c>
      <c r="F6969" s="134">
        <v>55</v>
      </c>
    </row>
    <row r="6970" spans="1:6" x14ac:dyDescent="0.2">
      <c r="A6970" s="136">
        <v>43026</v>
      </c>
      <c r="B6970" s="135">
        <v>5</v>
      </c>
      <c r="C6970" s="134">
        <v>185.86199999999997</v>
      </c>
      <c r="D6970" s="134">
        <v>8.4</v>
      </c>
      <c r="E6970" s="134">
        <v>0</v>
      </c>
      <c r="F6970" s="134">
        <v>100</v>
      </c>
    </row>
    <row r="6971" spans="1:6" x14ac:dyDescent="0.2">
      <c r="A6971" s="136">
        <v>43026</v>
      </c>
      <c r="B6971" s="135">
        <v>6</v>
      </c>
      <c r="C6971" s="134">
        <v>171.36399999999998</v>
      </c>
      <c r="D6971" s="134">
        <v>6.4</v>
      </c>
      <c r="E6971" s="134">
        <v>0</v>
      </c>
      <c r="F6971" s="134">
        <v>120</v>
      </c>
    </row>
    <row r="6972" spans="1:6" x14ac:dyDescent="0.2">
      <c r="A6972" s="136">
        <v>43026</v>
      </c>
      <c r="B6972" s="135">
        <v>7</v>
      </c>
      <c r="C6972" s="134">
        <v>181.30800000000005</v>
      </c>
      <c r="D6972" s="134">
        <v>6.4</v>
      </c>
      <c r="E6972" s="134">
        <v>0</v>
      </c>
      <c r="F6972" s="134">
        <v>120</v>
      </c>
    </row>
    <row r="6973" spans="1:6" x14ac:dyDescent="0.2">
      <c r="A6973" s="136">
        <v>43026</v>
      </c>
      <c r="B6973" s="135">
        <v>8</v>
      </c>
      <c r="C6973" s="134">
        <v>198.77799999999996</v>
      </c>
      <c r="D6973" s="134">
        <v>6.4</v>
      </c>
      <c r="E6973" s="134">
        <v>0</v>
      </c>
      <c r="F6973" s="134">
        <v>120</v>
      </c>
    </row>
    <row r="6974" spans="1:6" x14ac:dyDescent="0.2">
      <c r="A6974" s="136">
        <v>43026</v>
      </c>
      <c r="B6974" s="135">
        <v>9</v>
      </c>
      <c r="C6974" s="134">
        <v>247.76900000000001</v>
      </c>
      <c r="D6974" s="134">
        <v>6.4</v>
      </c>
      <c r="E6974" s="134">
        <v>0</v>
      </c>
      <c r="F6974" s="134">
        <v>120</v>
      </c>
    </row>
    <row r="6975" spans="1:6" x14ac:dyDescent="0.2">
      <c r="A6975" s="136">
        <v>43026</v>
      </c>
      <c r="B6975" s="135">
        <v>10</v>
      </c>
      <c r="C6975" s="134">
        <v>248.68700000000001</v>
      </c>
      <c r="D6975" s="134">
        <v>6.4</v>
      </c>
      <c r="E6975" s="134">
        <v>0</v>
      </c>
      <c r="F6975" s="134">
        <v>120</v>
      </c>
    </row>
    <row r="6976" spans="1:6" x14ac:dyDescent="0.2">
      <c r="A6976" s="136">
        <v>43026</v>
      </c>
      <c r="B6976" s="135">
        <v>11</v>
      </c>
      <c r="C6976" s="134">
        <v>242.68900000000002</v>
      </c>
      <c r="D6976" s="134">
        <v>6.4</v>
      </c>
      <c r="E6976" s="134">
        <v>0</v>
      </c>
      <c r="F6976" s="134">
        <v>120</v>
      </c>
    </row>
    <row r="6977" spans="1:6" x14ac:dyDescent="0.2">
      <c r="A6977" s="136">
        <v>43026</v>
      </c>
      <c r="B6977" s="135">
        <v>12</v>
      </c>
      <c r="C6977" s="134">
        <v>243.23899999999998</v>
      </c>
      <c r="D6977" s="134">
        <v>6.4</v>
      </c>
      <c r="E6977" s="134">
        <v>0</v>
      </c>
      <c r="F6977" s="134">
        <v>120</v>
      </c>
    </row>
    <row r="6978" spans="1:6" x14ac:dyDescent="0.2">
      <c r="A6978" s="136">
        <v>43026</v>
      </c>
      <c r="B6978" s="135">
        <v>13</v>
      </c>
      <c r="C6978" s="134">
        <v>248.24</v>
      </c>
      <c r="D6978" s="134">
        <v>6.4</v>
      </c>
      <c r="E6978" s="134">
        <v>0</v>
      </c>
      <c r="F6978" s="134">
        <v>120</v>
      </c>
    </row>
    <row r="6979" spans="1:6" x14ac:dyDescent="0.2">
      <c r="A6979" s="136">
        <v>43026</v>
      </c>
      <c r="B6979" s="135">
        <v>14</v>
      </c>
      <c r="C6979" s="134">
        <v>241.709</v>
      </c>
      <c r="D6979" s="134">
        <v>8.4</v>
      </c>
      <c r="E6979" s="134">
        <v>0</v>
      </c>
      <c r="F6979" s="134">
        <v>120</v>
      </c>
    </row>
    <row r="6980" spans="1:6" x14ac:dyDescent="0.2">
      <c r="A6980" s="136">
        <v>43026</v>
      </c>
      <c r="B6980" s="135">
        <v>15</v>
      </c>
      <c r="C6980" s="134">
        <v>232.76499999999999</v>
      </c>
      <c r="D6980" s="134">
        <v>6.4</v>
      </c>
      <c r="E6980" s="134">
        <v>0</v>
      </c>
      <c r="F6980" s="134">
        <v>120</v>
      </c>
    </row>
    <row r="6981" spans="1:6" x14ac:dyDescent="0.2">
      <c r="A6981" s="136">
        <v>43026</v>
      </c>
      <c r="B6981" s="135">
        <v>16</v>
      </c>
      <c r="C6981" s="134">
        <v>232.65500000000003</v>
      </c>
      <c r="D6981" s="134">
        <v>6.4</v>
      </c>
      <c r="E6981" s="134">
        <v>0</v>
      </c>
      <c r="F6981" s="134">
        <v>120</v>
      </c>
    </row>
    <row r="6982" spans="1:6" x14ac:dyDescent="0.2">
      <c r="A6982" s="136">
        <v>43026</v>
      </c>
      <c r="B6982" s="135">
        <v>17</v>
      </c>
      <c r="C6982" s="134">
        <v>185.43599999999998</v>
      </c>
      <c r="D6982" s="134">
        <v>6.4</v>
      </c>
      <c r="E6982" s="134">
        <v>0</v>
      </c>
      <c r="F6982" s="134">
        <v>120</v>
      </c>
    </row>
    <row r="6983" spans="1:6" x14ac:dyDescent="0.2">
      <c r="A6983" s="136">
        <v>43026</v>
      </c>
      <c r="B6983" s="135">
        <v>18</v>
      </c>
      <c r="C6983" s="134">
        <v>63.847999999999999</v>
      </c>
      <c r="D6983" s="134">
        <v>0</v>
      </c>
      <c r="E6983" s="134">
        <v>0</v>
      </c>
      <c r="F6983" s="134">
        <v>120</v>
      </c>
    </row>
    <row r="6984" spans="1:6" x14ac:dyDescent="0.2">
      <c r="A6984" s="136">
        <v>43026</v>
      </c>
      <c r="B6984" s="135">
        <v>19</v>
      </c>
      <c r="C6984" s="134">
        <v>63.828000000000003</v>
      </c>
      <c r="D6984" s="134">
        <v>0</v>
      </c>
      <c r="E6984" s="134">
        <v>0</v>
      </c>
      <c r="F6984" s="134">
        <v>120</v>
      </c>
    </row>
    <row r="6985" spans="1:6" x14ac:dyDescent="0.2">
      <c r="A6985" s="136">
        <v>43026</v>
      </c>
      <c r="B6985" s="135">
        <v>20</v>
      </c>
      <c r="C6985" s="134">
        <v>63.777999999999999</v>
      </c>
      <c r="D6985" s="134">
        <v>0</v>
      </c>
      <c r="E6985" s="134">
        <v>0</v>
      </c>
      <c r="F6985" s="134">
        <v>60</v>
      </c>
    </row>
    <row r="6986" spans="1:6" x14ac:dyDescent="0.2">
      <c r="A6986" s="136">
        <v>43026</v>
      </c>
      <c r="B6986" s="135">
        <v>21</v>
      </c>
      <c r="C6986" s="134">
        <v>63.783999999999999</v>
      </c>
      <c r="D6986" s="134">
        <v>0</v>
      </c>
      <c r="E6986" s="134">
        <v>0</v>
      </c>
      <c r="F6986" s="134">
        <v>0</v>
      </c>
    </row>
    <row r="6987" spans="1:6" x14ac:dyDescent="0.2">
      <c r="A6987" s="136">
        <v>43026</v>
      </c>
      <c r="B6987" s="135">
        <v>22</v>
      </c>
      <c r="C6987" s="134">
        <v>197.91499999999996</v>
      </c>
      <c r="D6987" s="134">
        <v>27.4</v>
      </c>
      <c r="E6987" s="134">
        <v>0</v>
      </c>
      <c r="F6987" s="134">
        <v>45</v>
      </c>
    </row>
    <row r="6988" spans="1:6" x14ac:dyDescent="0.2">
      <c r="A6988" s="136">
        <v>43026</v>
      </c>
      <c r="B6988" s="135">
        <v>23</v>
      </c>
      <c r="C6988" s="134">
        <v>277.95400000000001</v>
      </c>
      <c r="D6988" s="134">
        <v>27.4</v>
      </c>
      <c r="E6988" s="134">
        <v>0</v>
      </c>
      <c r="F6988" s="134">
        <v>30</v>
      </c>
    </row>
    <row r="6989" spans="1:6" x14ac:dyDescent="0.2">
      <c r="A6989" s="136">
        <v>43027</v>
      </c>
      <c r="B6989" s="135">
        <v>0</v>
      </c>
      <c r="C6989" s="134">
        <v>219.30700000000002</v>
      </c>
      <c r="D6989" s="134">
        <v>27.4</v>
      </c>
      <c r="E6989" s="134">
        <v>0</v>
      </c>
      <c r="F6989" s="134">
        <v>96</v>
      </c>
    </row>
    <row r="6990" spans="1:6" x14ac:dyDescent="0.2">
      <c r="A6990" s="136">
        <v>43027</v>
      </c>
      <c r="B6990" s="135">
        <v>1</v>
      </c>
      <c r="C6990" s="134">
        <v>220.48199999999997</v>
      </c>
      <c r="D6990" s="134">
        <v>27.4</v>
      </c>
      <c r="E6990" s="134">
        <v>0</v>
      </c>
      <c r="F6990" s="134">
        <v>109</v>
      </c>
    </row>
    <row r="6991" spans="1:6" x14ac:dyDescent="0.2">
      <c r="A6991" s="136">
        <v>43027</v>
      </c>
      <c r="B6991" s="135">
        <v>2</v>
      </c>
      <c r="C6991" s="134">
        <v>220.303</v>
      </c>
      <c r="D6991" s="134">
        <v>27.4</v>
      </c>
      <c r="E6991" s="134">
        <v>0</v>
      </c>
      <c r="F6991" s="134">
        <v>120</v>
      </c>
    </row>
    <row r="6992" spans="1:6" x14ac:dyDescent="0.2">
      <c r="A6992" s="136">
        <v>43027</v>
      </c>
      <c r="B6992" s="135">
        <v>3</v>
      </c>
      <c r="C6992" s="134">
        <v>220.17000000000002</v>
      </c>
      <c r="D6992" s="134">
        <v>27.4</v>
      </c>
      <c r="E6992" s="134">
        <v>0</v>
      </c>
      <c r="F6992" s="134">
        <v>120</v>
      </c>
    </row>
    <row r="6993" spans="1:6" x14ac:dyDescent="0.2">
      <c r="A6993" s="136">
        <v>43027</v>
      </c>
      <c r="B6993" s="135">
        <v>4</v>
      </c>
      <c r="C6993" s="134">
        <v>220.14499999999998</v>
      </c>
      <c r="D6993" s="134">
        <v>27.4</v>
      </c>
      <c r="E6993" s="134">
        <v>0</v>
      </c>
      <c r="F6993" s="134">
        <v>120</v>
      </c>
    </row>
    <row r="6994" spans="1:6" x14ac:dyDescent="0.2">
      <c r="A6994" s="136">
        <v>43027</v>
      </c>
      <c r="B6994" s="135">
        <v>5</v>
      </c>
      <c r="C6994" s="134">
        <v>245.935</v>
      </c>
      <c r="D6994" s="134">
        <v>27.4</v>
      </c>
      <c r="E6994" s="134">
        <v>0</v>
      </c>
      <c r="F6994" s="134">
        <v>120</v>
      </c>
    </row>
    <row r="6995" spans="1:6" x14ac:dyDescent="0.2">
      <c r="A6995" s="136">
        <v>43027</v>
      </c>
      <c r="B6995" s="135">
        <v>6</v>
      </c>
      <c r="C6995" s="134">
        <v>172.488</v>
      </c>
      <c r="D6995" s="134">
        <v>25.4</v>
      </c>
      <c r="E6995" s="134">
        <v>0</v>
      </c>
      <c r="F6995" s="134">
        <v>120</v>
      </c>
    </row>
    <row r="6996" spans="1:6" x14ac:dyDescent="0.2">
      <c r="A6996" s="136">
        <v>43027</v>
      </c>
      <c r="B6996" s="135">
        <v>7</v>
      </c>
      <c r="C6996" s="134">
        <v>182.64100000000002</v>
      </c>
      <c r="D6996" s="134">
        <v>25.4</v>
      </c>
      <c r="E6996" s="134">
        <v>0</v>
      </c>
      <c r="F6996" s="134">
        <v>120</v>
      </c>
    </row>
    <row r="6997" spans="1:6" x14ac:dyDescent="0.2">
      <c r="A6997" s="136">
        <v>43027</v>
      </c>
      <c r="B6997" s="135">
        <v>8</v>
      </c>
      <c r="C6997" s="134">
        <v>204.142</v>
      </c>
      <c r="D6997" s="134">
        <v>25.4</v>
      </c>
      <c r="E6997" s="134">
        <v>0</v>
      </c>
      <c r="F6997" s="134">
        <v>120</v>
      </c>
    </row>
    <row r="6998" spans="1:6" x14ac:dyDescent="0.2">
      <c r="A6998" s="136">
        <v>43027</v>
      </c>
      <c r="B6998" s="135">
        <v>9</v>
      </c>
      <c r="C6998" s="134">
        <v>248.45100000000002</v>
      </c>
      <c r="D6998" s="134">
        <v>25.4</v>
      </c>
      <c r="E6998" s="134">
        <v>0</v>
      </c>
      <c r="F6998" s="134">
        <v>120</v>
      </c>
    </row>
    <row r="6999" spans="1:6" x14ac:dyDescent="0.2">
      <c r="A6999" s="136">
        <v>43027</v>
      </c>
      <c r="B6999" s="135">
        <v>10</v>
      </c>
      <c r="C6999" s="134">
        <v>248.46499999999997</v>
      </c>
      <c r="D6999" s="134">
        <v>25.4</v>
      </c>
      <c r="E6999" s="134">
        <v>0</v>
      </c>
      <c r="F6999" s="134">
        <v>120</v>
      </c>
    </row>
    <row r="7000" spans="1:6" x14ac:dyDescent="0.2">
      <c r="A7000" s="136">
        <v>43027</v>
      </c>
      <c r="B7000" s="135">
        <v>11</v>
      </c>
      <c r="C7000" s="134">
        <v>248.44299999999998</v>
      </c>
      <c r="D7000" s="134">
        <v>25.4</v>
      </c>
      <c r="E7000" s="134">
        <v>0</v>
      </c>
      <c r="F7000" s="134">
        <v>120</v>
      </c>
    </row>
    <row r="7001" spans="1:6" x14ac:dyDescent="0.2">
      <c r="A7001" s="136">
        <v>43027</v>
      </c>
      <c r="B7001" s="135">
        <v>12</v>
      </c>
      <c r="C7001" s="134">
        <v>248.34700000000004</v>
      </c>
      <c r="D7001" s="134">
        <v>25.4</v>
      </c>
      <c r="E7001" s="134">
        <v>0</v>
      </c>
      <c r="F7001" s="134">
        <v>120</v>
      </c>
    </row>
    <row r="7002" spans="1:6" x14ac:dyDescent="0.2">
      <c r="A7002" s="136">
        <v>43027</v>
      </c>
      <c r="B7002" s="135">
        <v>13</v>
      </c>
      <c r="C7002" s="134">
        <v>248.31099999999998</v>
      </c>
      <c r="D7002" s="134">
        <v>25.4</v>
      </c>
      <c r="E7002" s="134">
        <v>0</v>
      </c>
      <c r="F7002" s="134">
        <v>120</v>
      </c>
    </row>
    <row r="7003" spans="1:6" x14ac:dyDescent="0.2">
      <c r="A7003" s="136">
        <v>43027</v>
      </c>
      <c r="B7003" s="135">
        <v>14</v>
      </c>
      <c r="C7003" s="134">
        <v>248.56900000000002</v>
      </c>
      <c r="D7003" s="134">
        <v>25.4</v>
      </c>
      <c r="E7003" s="134">
        <v>0</v>
      </c>
      <c r="F7003" s="134">
        <v>120</v>
      </c>
    </row>
    <row r="7004" spans="1:6" x14ac:dyDescent="0.2">
      <c r="A7004" s="136">
        <v>43027</v>
      </c>
      <c r="B7004" s="135">
        <v>15</v>
      </c>
      <c r="C7004" s="134">
        <v>248.60899999999998</v>
      </c>
      <c r="D7004" s="134">
        <v>25.4</v>
      </c>
      <c r="E7004" s="134">
        <v>0</v>
      </c>
      <c r="F7004" s="134">
        <v>120</v>
      </c>
    </row>
    <row r="7005" spans="1:6" x14ac:dyDescent="0.2">
      <c r="A7005" s="136">
        <v>43027</v>
      </c>
      <c r="B7005" s="135">
        <v>16</v>
      </c>
      <c r="C7005" s="134">
        <v>248.64400000000001</v>
      </c>
      <c r="D7005" s="134">
        <v>25.4</v>
      </c>
      <c r="E7005" s="134">
        <v>0</v>
      </c>
      <c r="F7005" s="134">
        <v>120</v>
      </c>
    </row>
    <row r="7006" spans="1:6" x14ac:dyDescent="0.2">
      <c r="A7006" s="136">
        <v>43027</v>
      </c>
      <c r="B7006" s="135">
        <v>17</v>
      </c>
      <c r="C7006" s="134">
        <v>279.74</v>
      </c>
      <c r="D7006" s="134">
        <v>25.4</v>
      </c>
      <c r="E7006" s="134">
        <v>0</v>
      </c>
      <c r="F7006" s="134">
        <v>120</v>
      </c>
    </row>
    <row r="7007" spans="1:6" x14ac:dyDescent="0.2">
      <c r="A7007" s="136">
        <v>43027</v>
      </c>
      <c r="B7007" s="135">
        <v>18</v>
      </c>
      <c r="C7007" s="134">
        <v>63.823</v>
      </c>
      <c r="D7007" s="134">
        <v>0</v>
      </c>
      <c r="E7007" s="134">
        <v>0</v>
      </c>
      <c r="F7007" s="134">
        <v>120</v>
      </c>
    </row>
    <row r="7008" spans="1:6" x14ac:dyDescent="0.2">
      <c r="A7008" s="136">
        <v>43027</v>
      </c>
      <c r="B7008" s="135">
        <v>19</v>
      </c>
      <c r="C7008" s="134">
        <v>63.79</v>
      </c>
      <c r="D7008" s="134">
        <v>0</v>
      </c>
      <c r="E7008" s="134">
        <v>0</v>
      </c>
      <c r="F7008" s="134">
        <v>120</v>
      </c>
    </row>
    <row r="7009" spans="1:6" x14ac:dyDescent="0.2">
      <c r="A7009" s="136">
        <v>43027</v>
      </c>
      <c r="B7009" s="135">
        <v>20</v>
      </c>
      <c r="C7009" s="134">
        <v>63.751999999999995</v>
      </c>
      <c r="D7009" s="134">
        <v>0</v>
      </c>
      <c r="E7009" s="134">
        <v>0</v>
      </c>
      <c r="F7009" s="134">
        <v>120</v>
      </c>
    </row>
    <row r="7010" spans="1:6" x14ac:dyDescent="0.2">
      <c r="A7010" s="136">
        <v>43027</v>
      </c>
      <c r="B7010" s="135">
        <v>21</v>
      </c>
      <c r="C7010" s="134">
        <v>63.695</v>
      </c>
      <c r="D7010" s="134">
        <v>0</v>
      </c>
      <c r="E7010" s="134">
        <v>0</v>
      </c>
      <c r="F7010" s="134">
        <v>120</v>
      </c>
    </row>
    <row r="7011" spans="1:6" x14ac:dyDescent="0.2">
      <c r="A7011" s="136">
        <v>43027</v>
      </c>
      <c r="B7011" s="135">
        <v>22</v>
      </c>
      <c r="C7011" s="134">
        <v>299.95799999999997</v>
      </c>
      <c r="D7011" s="134">
        <v>27.4</v>
      </c>
      <c r="E7011" s="134">
        <v>0</v>
      </c>
      <c r="F7011" s="134">
        <v>120</v>
      </c>
    </row>
    <row r="7012" spans="1:6" x14ac:dyDescent="0.2">
      <c r="A7012" s="136">
        <v>43027</v>
      </c>
      <c r="B7012" s="135">
        <v>23</v>
      </c>
      <c r="C7012" s="134">
        <v>220.17099999999999</v>
      </c>
      <c r="D7012" s="134">
        <v>27.4</v>
      </c>
      <c r="E7012" s="134">
        <v>0</v>
      </c>
      <c r="F7012" s="134">
        <v>65</v>
      </c>
    </row>
    <row r="7013" spans="1:6" x14ac:dyDescent="0.2">
      <c r="A7013" s="136">
        <v>43028</v>
      </c>
      <c r="B7013" s="135">
        <v>0</v>
      </c>
      <c r="C7013" s="134">
        <v>219.83699999999999</v>
      </c>
      <c r="D7013" s="134">
        <v>16.8</v>
      </c>
      <c r="E7013" s="134">
        <v>0</v>
      </c>
      <c r="F7013" s="134">
        <v>38</v>
      </c>
    </row>
    <row r="7014" spans="1:6" x14ac:dyDescent="0.2">
      <c r="A7014" s="136">
        <v>43028</v>
      </c>
      <c r="B7014" s="135">
        <v>1</v>
      </c>
      <c r="C7014" s="134">
        <v>219.88299999999998</v>
      </c>
      <c r="D7014" s="134">
        <v>16.8</v>
      </c>
      <c r="E7014" s="134">
        <v>0</v>
      </c>
      <c r="F7014" s="134">
        <v>23</v>
      </c>
    </row>
    <row r="7015" spans="1:6" x14ac:dyDescent="0.2">
      <c r="A7015" s="136">
        <v>43028</v>
      </c>
      <c r="B7015" s="135">
        <v>2</v>
      </c>
      <c r="C7015" s="134">
        <v>219.971</v>
      </c>
      <c r="D7015" s="134">
        <v>16.8</v>
      </c>
      <c r="E7015" s="134">
        <v>0</v>
      </c>
      <c r="F7015" s="134">
        <v>8</v>
      </c>
    </row>
    <row r="7016" spans="1:6" x14ac:dyDescent="0.2">
      <c r="A7016" s="136">
        <v>43028</v>
      </c>
      <c r="B7016" s="135">
        <v>3</v>
      </c>
      <c r="C7016" s="134">
        <v>219.96699999999998</v>
      </c>
      <c r="D7016" s="134">
        <v>16.8</v>
      </c>
      <c r="E7016" s="134">
        <v>0</v>
      </c>
      <c r="F7016" s="134">
        <v>8</v>
      </c>
    </row>
    <row r="7017" spans="1:6" x14ac:dyDescent="0.2">
      <c r="A7017" s="136">
        <v>43028</v>
      </c>
      <c r="B7017" s="135">
        <v>4</v>
      </c>
      <c r="C7017" s="134">
        <v>219.90899999999999</v>
      </c>
      <c r="D7017" s="134">
        <v>16.8</v>
      </c>
      <c r="E7017" s="134">
        <v>0</v>
      </c>
      <c r="F7017" s="134">
        <v>33</v>
      </c>
    </row>
    <row r="7018" spans="1:6" x14ac:dyDescent="0.2">
      <c r="A7018" s="136">
        <v>43028</v>
      </c>
      <c r="B7018" s="135">
        <v>5</v>
      </c>
      <c r="C7018" s="134">
        <v>267.96899999999999</v>
      </c>
      <c r="D7018" s="134">
        <v>16.8</v>
      </c>
      <c r="E7018" s="134">
        <v>0</v>
      </c>
      <c r="F7018" s="134">
        <v>48</v>
      </c>
    </row>
    <row r="7019" spans="1:6" x14ac:dyDescent="0.2">
      <c r="A7019" s="136">
        <v>43028</v>
      </c>
      <c r="B7019" s="135">
        <v>6</v>
      </c>
      <c r="C7019" s="134">
        <v>221.06900000000002</v>
      </c>
      <c r="D7019" s="134">
        <v>16.8</v>
      </c>
      <c r="E7019" s="134">
        <v>0</v>
      </c>
      <c r="F7019" s="134">
        <v>71</v>
      </c>
    </row>
    <row r="7020" spans="1:6" x14ac:dyDescent="0.2">
      <c r="A7020" s="136">
        <v>43028</v>
      </c>
      <c r="B7020" s="135">
        <v>7</v>
      </c>
      <c r="C7020" s="134">
        <v>231.48699999999997</v>
      </c>
      <c r="D7020" s="134">
        <v>16.8</v>
      </c>
      <c r="E7020" s="134">
        <v>0</v>
      </c>
      <c r="F7020" s="134">
        <v>120</v>
      </c>
    </row>
    <row r="7021" spans="1:6" x14ac:dyDescent="0.2">
      <c r="A7021" s="136">
        <v>43028</v>
      </c>
      <c r="B7021" s="135">
        <v>8</v>
      </c>
      <c r="C7021" s="134">
        <v>229.21199999999999</v>
      </c>
      <c r="D7021" s="134">
        <v>16.8</v>
      </c>
      <c r="E7021" s="134">
        <v>0</v>
      </c>
      <c r="F7021" s="134">
        <v>120</v>
      </c>
    </row>
    <row r="7022" spans="1:6" x14ac:dyDescent="0.2">
      <c r="A7022" s="136">
        <v>43028</v>
      </c>
      <c r="B7022" s="135">
        <v>9</v>
      </c>
      <c r="C7022" s="134">
        <v>247.98700000000002</v>
      </c>
      <c r="D7022" s="134">
        <v>16.8</v>
      </c>
      <c r="E7022" s="134">
        <v>0</v>
      </c>
      <c r="F7022" s="134">
        <v>120</v>
      </c>
    </row>
    <row r="7023" spans="1:6" x14ac:dyDescent="0.2">
      <c r="A7023" s="136">
        <v>43028</v>
      </c>
      <c r="B7023" s="135">
        <v>10</v>
      </c>
      <c r="C7023" s="134">
        <v>248.15800000000002</v>
      </c>
      <c r="D7023" s="134">
        <v>16.8</v>
      </c>
      <c r="E7023" s="134">
        <v>0</v>
      </c>
      <c r="F7023" s="134">
        <v>120</v>
      </c>
    </row>
    <row r="7024" spans="1:6" x14ac:dyDescent="0.2">
      <c r="A7024" s="136">
        <v>43028</v>
      </c>
      <c r="B7024" s="135">
        <v>11</v>
      </c>
      <c r="C7024" s="134">
        <v>247.83800000000002</v>
      </c>
      <c r="D7024" s="134">
        <v>16.8</v>
      </c>
      <c r="E7024" s="134">
        <v>0</v>
      </c>
      <c r="F7024" s="134">
        <v>120</v>
      </c>
    </row>
    <row r="7025" spans="1:6" x14ac:dyDescent="0.2">
      <c r="A7025" s="136">
        <v>43028</v>
      </c>
      <c r="B7025" s="135">
        <v>12</v>
      </c>
      <c r="C7025" s="134">
        <v>247.81700000000001</v>
      </c>
      <c r="D7025" s="134">
        <v>16.8</v>
      </c>
      <c r="E7025" s="134">
        <v>0</v>
      </c>
      <c r="F7025" s="134">
        <v>120</v>
      </c>
    </row>
    <row r="7026" spans="1:6" x14ac:dyDescent="0.2">
      <c r="A7026" s="136">
        <v>43028</v>
      </c>
      <c r="B7026" s="135">
        <v>13</v>
      </c>
      <c r="C7026" s="134">
        <v>247.887</v>
      </c>
      <c r="D7026" s="134">
        <v>16.8</v>
      </c>
      <c r="E7026" s="134">
        <v>0</v>
      </c>
      <c r="F7026" s="134">
        <v>120</v>
      </c>
    </row>
    <row r="7027" spans="1:6" x14ac:dyDescent="0.2">
      <c r="A7027" s="136">
        <v>43028</v>
      </c>
      <c r="B7027" s="135">
        <v>14</v>
      </c>
      <c r="C7027" s="134">
        <v>248.19300000000004</v>
      </c>
      <c r="D7027" s="134">
        <v>35.799999999999997</v>
      </c>
      <c r="E7027" s="134">
        <v>0</v>
      </c>
      <c r="F7027" s="134">
        <v>120</v>
      </c>
    </row>
    <row r="7028" spans="1:6" x14ac:dyDescent="0.2">
      <c r="A7028" s="136">
        <v>43028</v>
      </c>
      <c r="B7028" s="135">
        <v>15</v>
      </c>
      <c r="C7028" s="134">
        <v>248.17700000000002</v>
      </c>
      <c r="D7028" s="134">
        <v>35.799999999999997</v>
      </c>
      <c r="E7028" s="134">
        <v>0</v>
      </c>
      <c r="F7028" s="134">
        <v>120</v>
      </c>
    </row>
    <row r="7029" spans="1:6" x14ac:dyDescent="0.2">
      <c r="A7029" s="136">
        <v>43028</v>
      </c>
      <c r="B7029" s="135">
        <v>16</v>
      </c>
      <c r="C7029" s="134">
        <v>257.44100000000003</v>
      </c>
      <c r="D7029" s="134">
        <v>35.799999999999997</v>
      </c>
      <c r="E7029" s="134">
        <v>0</v>
      </c>
      <c r="F7029" s="134">
        <v>120</v>
      </c>
    </row>
    <row r="7030" spans="1:6" x14ac:dyDescent="0.2">
      <c r="A7030" s="136">
        <v>43028</v>
      </c>
      <c r="B7030" s="135">
        <v>17</v>
      </c>
      <c r="C7030" s="134">
        <v>267.50899999999996</v>
      </c>
      <c r="D7030" s="134">
        <v>16.8</v>
      </c>
      <c r="E7030" s="134">
        <v>0</v>
      </c>
      <c r="F7030" s="134">
        <v>120</v>
      </c>
    </row>
    <row r="7031" spans="1:6" x14ac:dyDescent="0.2">
      <c r="A7031" s="136">
        <v>43028</v>
      </c>
      <c r="B7031" s="135">
        <v>18</v>
      </c>
      <c r="C7031" s="134">
        <v>63.771000000000001</v>
      </c>
      <c r="D7031" s="134">
        <v>0</v>
      </c>
      <c r="E7031" s="134">
        <v>0</v>
      </c>
      <c r="F7031" s="134">
        <v>120</v>
      </c>
    </row>
    <row r="7032" spans="1:6" x14ac:dyDescent="0.2">
      <c r="A7032" s="136">
        <v>43028</v>
      </c>
      <c r="B7032" s="135">
        <v>19</v>
      </c>
      <c r="C7032" s="134">
        <v>63.763999999999996</v>
      </c>
      <c r="D7032" s="134">
        <v>0</v>
      </c>
      <c r="E7032" s="134">
        <v>0</v>
      </c>
      <c r="F7032" s="134">
        <v>120</v>
      </c>
    </row>
    <row r="7033" spans="1:6" x14ac:dyDescent="0.2">
      <c r="A7033" s="136">
        <v>43028</v>
      </c>
      <c r="B7033" s="135">
        <v>20</v>
      </c>
      <c r="C7033" s="134">
        <v>60.622</v>
      </c>
      <c r="D7033" s="134">
        <v>0</v>
      </c>
      <c r="E7033" s="134">
        <v>0</v>
      </c>
      <c r="F7033" s="134">
        <v>120</v>
      </c>
    </row>
    <row r="7034" spans="1:6" x14ac:dyDescent="0.2">
      <c r="A7034" s="136">
        <v>43028</v>
      </c>
      <c r="B7034" s="135">
        <v>21</v>
      </c>
      <c r="C7034" s="134">
        <v>62.027000000000001</v>
      </c>
      <c r="D7034" s="134">
        <v>0</v>
      </c>
      <c r="E7034" s="134">
        <v>0</v>
      </c>
      <c r="F7034" s="134">
        <v>82</v>
      </c>
    </row>
    <row r="7035" spans="1:6" x14ac:dyDescent="0.2">
      <c r="A7035" s="136">
        <v>43028</v>
      </c>
      <c r="B7035" s="135">
        <v>22</v>
      </c>
      <c r="C7035" s="134">
        <v>299.72199999999998</v>
      </c>
      <c r="D7035" s="134">
        <v>37.799999999999997</v>
      </c>
      <c r="E7035" s="134">
        <v>0</v>
      </c>
      <c r="F7035" s="134">
        <v>50</v>
      </c>
    </row>
    <row r="7036" spans="1:6" x14ac:dyDescent="0.2">
      <c r="A7036" s="136">
        <v>43028</v>
      </c>
      <c r="B7036" s="135">
        <v>23</v>
      </c>
      <c r="C7036" s="134">
        <v>290.71700000000004</v>
      </c>
      <c r="D7036" s="134">
        <v>37.799999999999997</v>
      </c>
      <c r="E7036" s="134">
        <v>0</v>
      </c>
      <c r="F7036" s="134">
        <v>0</v>
      </c>
    </row>
    <row r="7037" spans="1:6" x14ac:dyDescent="0.2">
      <c r="A7037" s="136">
        <v>43029</v>
      </c>
      <c r="B7037" s="135">
        <v>0</v>
      </c>
      <c r="C7037" s="134">
        <v>225.81</v>
      </c>
      <c r="D7037" s="134">
        <v>35.799999999999997</v>
      </c>
      <c r="E7037" s="134">
        <v>0</v>
      </c>
      <c r="F7037" s="134">
        <v>22</v>
      </c>
    </row>
    <row r="7038" spans="1:6" x14ac:dyDescent="0.2">
      <c r="A7038" s="136">
        <v>43029</v>
      </c>
      <c r="B7038" s="135">
        <v>1</v>
      </c>
      <c r="C7038" s="134">
        <v>221.79899999999998</v>
      </c>
      <c r="D7038" s="134">
        <v>35.799999999999997</v>
      </c>
      <c r="E7038" s="134">
        <v>0</v>
      </c>
      <c r="F7038" s="134">
        <v>33</v>
      </c>
    </row>
    <row r="7039" spans="1:6" x14ac:dyDescent="0.2">
      <c r="A7039" s="136">
        <v>43029</v>
      </c>
      <c r="B7039" s="135">
        <v>2</v>
      </c>
      <c r="C7039" s="134">
        <v>220.69100000000003</v>
      </c>
      <c r="D7039" s="134">
        <v>16.8</v>
      </c>
      <c r="E7039" s="134">
        <v>0</v>
      </c>
      <c r="F7039" s="134">
        <v>22</v>
      </c>
    </row>
    <row r="7040" spans="1:6" x14ac:dyDescent="0.2">
      <c r="A7040" s="136">
        <v>43029</v>
      </c>
      <c r="B7040" s="135">
        <v>3</v>
      </c>
      <c r="C7040" s="134">
        <v>220.41899999999998</v>
      </c>
      <c r="D7040" s="134">
        <v>16.8</v>
      </c>
      <c r="E7040" s="134">
        <v>0</v>
      </c>
      <c r="F7040" s="134">
        <v>40</v>
      </c>
    </row>
    <row r="7041" spans="1:6" x14ac:dyDescent="0.2">
      <c r="A7041" s="136">
        <v>43029</v>
      </c>
      <c r="B7041" s="135">
        <v>4</v>
      </c>
      <c r="C7041" s="134">
        <v>220.267</v>
      </c>
      <c r="D7041" s="134">
        <v>16.8</v>
      </c>
      <c r="E7041" s="134">
        <v>0</v>
      </c>
      <c r="F7041" s="134">
        <v>64</v>
      </c>
    </row>
    <row r="7042" spans="1:6" x14ac:dyDescent="0.2">
      <c r="A7042" s="136">
        <v>43029</v>
      </c>
      <c r="B7042" s="135">
        <v>5</v>
      </c>
      <c r="C7042" s="134">
        <v>220.02300000000002</v>
      </c>
      <c r="D7042" s="134">
        <v>16.8</v>
      </c>
      <c r="E7042" s="134">
        <v>0</v>
      </c>
      <c r="F7042" s="134">
        <v>79</v>
      </c>
    </row>
    <row r="7043" spans="1:6" x14ac:dyDescent="0.2">
      <c r="A7043" s="136">
        <v>43029</v>
      </c>
      <c r="B7043" s="135">
        <v>6</v>
      </c>
      <c r="C7043" s="134">
        <v>201.36599999999999</v>
      </c>
      <c r="D7043" s="134">
        <v>16.8</v>
      </c>
      <c r="E7043" s="134">
        <v>0</v>
      </c>
      <c r="F7043" s="134">
        <v>105</v>
      </c>
    </row>
    <row r="7044" spans="1:6" x14ac:dyDescent="0.2">
      <c r="A7044" s="136">
        <v>43029</v>
      </c>
      <c r="B7044" s="135">
        <v>7</v>
      </c>
      <c r="C7044" s="134">
        <v>206.37599999999998</v>
      </c>
      <c r="D7044" s="134">
        <v>16.8</v>
      </c>
      <c r="E7044" s="134">
        <v>0</v>
      </c>
      <c r="F7044" s="134">
        <v>120</v>
      </c>
    </row>
    <row r="7045" spans="1:6" x14ac:dyDescent="0.2">
      <c r="A7045" s="136">
        <v>43029</v>
      </c>
      <c r="B7045" s="135">
        <v>8</v>
      </c>
      <c r="C7045" s="134">
        <v>214.97000000000003</v>
      </c>
      <c r="D7045" s="134">
        <v>16.8</v>
      </c>
      <c r="E7045" s="134">
        <v>0</v>
      </c>
      <c r="F7045" s="134">
        <v>120</v>
      </c>
    </row>
    <row r="7046" spans="1:6" x14ac:dyDescent="0.2">
      <c r="A7046" s="136">
        <v>43029</v>
      </c>
      <c r="B7046" s="135">
        <v>9</v>
      </c>
      <c r="C7046" s="134">
        <v>216.851</v>
      </c>
      <c r="D7046" s="134">
        <v>16.8</v>
      </c>
      <c r="E7046" s="134">
        <v>0</v>
      </c>
      <c r="F7046" s="134">
        <v>120</v>
      </c>
    </row>
    <row r="7047" spans="1:6" x14ac:dyDescent="0.2">
      <c r="A7047" s="136">
        <v>43029</v>
      </c>
      <c r="B7047" s="135">
        <v>10</v>
      </c>
      <c r="C7047" s="134">
        <v>216.79000000000002</v>
      </c>
      <c r="D7047" s="134">
        <v>16.8</v>
      </c>
      <c r="E7047" s="134">
        <v>0</v>
      </c>
      <c r="F7047" s="134">
        <v>120</v>
      </c>
    </row>
    <row r="7048" spans="1:6" x14ac:dyDescent="0.2">
      <c r="A7048" s="136">
        <v>43029</v>
      </c>
      <c r="B7048" s="135">
        <v>11</v>
      </c>
      <c r="C7048" s="134">
        <v>216.774</v>
      </c>
      <c r="D7048" s="134">
        <v>16.8</v>
      </c>
      <c r="E7048" s="134">
        <v>0</v>
      </c>
      <c r="F7048" s="134">
        <v>120</v>
      </c>
    </row>
    <row r="7049" spans="1:6" x14ac:dyDescent="0.2">
      <c r="A7049" s="136">
        <v>43029</v>
      </c>
      <c r="B7049" s="135">
        <v>12</v>
      </c>
      <c r="C7049" s="134">
        <v>216.70400000000001</v>
      </c>
      <c r="D7049" s="134">
        <v>16.8</v>
      </c>
      <c r="E7049" s="134">
        <v>0</v>
      </c>
      <c r="F7049" s="134">
        <v>120</v>
      </c>
    </row>
    <row r="7050" spans="1:6" x14ac:dyDescent="0.2">
      <c r="A7050" s="136">
        <v>43029</v>
      </c>
      <c r="B7050" s="135">
        <v>13</v>
      </c>
      <c r="C7050" s="134">
        <v>216.642</v>
      </c>
      <c r="D7050" s="134">
        <v>16.8</v>
      </c>
      <c r="E7050" s="134">
        <v>0</v>
      </c>
      <c r="F7050" s="134">
        <v>120</v>
      </c>
    </row>
    <row r="7051" spans="1:6" x14ac:dyDescent="0.2">
      <c r="A7051" s="136">
        <v>43029</v>
      </c>
      <c r="B7051" s="135">
        <v>14</v>
      </c>
      <c r="C7051" s="134">
        <v>215.36599999999999</v>
      </c>
      <c r="D7051" s="134">
        <v>16.8</v>
      </c>
      <c r="E7051" s="134">
        <v>0</v>
      </c>
      <c r="F7051" s="134">
        <v>120</v>
      </c>
    </row>
    <row r="7052" spans="1:6" x14ac:dyDescent="0.2">
      <c r="A7052" s="136">
        <v>43029</v>
      </c>
      <c r="B7052" s="135">
        <v>15</v>
      </c>
      <c r="C7052" s="134">
        <v>215.28800000000001</v>
      </c>
      <c r="D7052" s="134">
        <v>16.8</v>
      </c>
      <c r="E7052" s="134">
        <v>0</v>
      </c>
      <c r="F7052" s="134">
        <v>120</v>
      </c>
    </row>
    <row r="7053" spans="1:6" x14ac:dyDescent="0.2">
      <c r="A7053" s="136">
        <v>43029</v>
      </c>
      <c r="B7053" s="135">
        <v>16</v>
      </c>
      <c r="C7053" s="134">
        <v>231.19799999999998</v>
      </c>
      <c r="D7053" s="134">
        <v>16.8</v>
      </c>
      <c r="E7053" s="134">
        <v>0</v>
      </c>
      <c r="F7053" s="134">
        <v>120</v>
      </c>
    </row>
    <row r="7054" spans="1:6" x14ac:dyDescent="0.2">
      <c r="A7054" s="136">
        <v>43029</v>
      </c>
      <c r="B7054" s="135">
        <v>17</v>
      </c>
      <c r="C7054" s="134">
        <v>269.36500000000001</v>
      </c>
      <c r="D7054" s="134">
        <v>16.8</v>
      </c>
      <c r="E7054" s="134">
        <v>0</v>
      </c>
      <c r="F7054" s="134">
        <v>120</v>
      </c>
    </row>
    <row r="7055" spans="1:6" x14ac:dyDescent="0.2">
      <c r="A7055" s="136">
        <v>43029</v>
      </c>
      <c r="B7055" s="135">
        <v>18</v>
      </c>
      <c r="C7055" s="134">
        <v>98.336999999999989</v>
      </c>
      <c r="D7055" s="134">
        <v>0</v>
      </c>
      <c r="E7055" s="134">
        <v>0</v>
      </c>
      <c r="F7055" s="134">
        <v>120</v>
      </c>
    </row>
    <row r="7056" spans="1:6" x14ac:dyDescent="0.2">
      <c r="A7056" s="136">
        <v>43029</v>
      </c>
      <c r="B7056" s="135">
        <v>19</v>
      </c>
      <c r="C7056" s="134">
        <v>98.317999999999998</v>
      </c>
      <c r="D7056" s="134">
        <v>0</v>
      </c>
      <c r="E7056" s="134">
        <v>0</v>
      </c>
      <c r="F7056" s="134">
        <v>120</v>
      </c>
    </row>
    <row r="7057" spans="1:6" x14ac:dyDescent="0.2">
      <c r="A7057" s="136">
        <v>43029</v>
      </c>
      <c r="B7057" s="135">
        <v>20</v>
      </c>
      <c r="C7057" s="134">
        <v>98.307999999999993</v>
      </c>
      <c r="D7057" s="134">
        <v>0</v>
      </c>
      <c r="E7057" s="134">
        <v>0</v>
      </c>
      <c r="F7057" s="134">
        <v>110</v>
      </c>
    </row>
    <row r="7058" spans="1:6" x14ac:dyDescent="0.2">
      <c r="A7058" s="136">
        <v>43029</v>
      </c>
      <c r="B7058" s="135">
        <v>21</v>
      </c>
      <c r="C7058" s="134">
        <v>98.626000000000005</v>
      </c>
      <c r="D7058" s="134">
        <v>0</v>
      </c>
      <c r="E7058" s="134">
        <v>0</v>
      </c>
      <c r="F7058" s="134">
        <v>50</v>
      </c>
    </row>
    <row r="7059" spans="1:6" x14ac:dyDescent="0.2">
      <c r="A7059" s="136">
        <v>43029</v>
      </c>
      <c r="B7059" s="135">
        <v>22</v>
      </c>
      <c r="C7059" s="134">
        <v>235.20400000000001</v>
      </c>
      <c r="D7059" s="134">
        <v>35.799999999999997</v>
      </c>
      <c r="E7059" s="134">
        <v>0</v>
      </c>
      <c r="F7059" s="134">
        <v>30</v>
      </c>
    </row>
    <row r="7060" spans="1:6" x14ac:dyDescent="0.2">
      <c r="A7060" s="136">
        <v>43029</v>
      </c>
      <c r="B7060" s="135">
        <v>23</v>
      </c>
      <c r="C7060" s="134">
        <v>221.601</v>
      </c>
      <c r="D7060" s="134">
        <v>19</v>
      </c>
      <c r="E7060" s="134">
        <v>0</v>
      </c>
      <c r="F7060" s="134">
        <v>0</v>
      </c>
    </row>
    <row r="7061" spans="1:6" x14ac:dyDescent="0.2">
      <c r="A7061" s="136">
        <v>43030</v>
      </c>
      <c r="B7061" s="135">
        <v>0</v>
      </c>
      <c r="C7061" s="134">
        <v>220.06700000000001</v>
      </c>
      <c r="D7061" s="134">
        <v>21</v>
      </c>
      <c r="E7061" s="134">
        <v>0</v>
      </c>
      <c r="F7061" s="134">
        <v>0</v>
      </c>
    </row>
    <row r="7062" spans="1:6" x14ac:dyDescent="0.2">
      <c r="A7062" s="136">
        <v>43030</v>
      </c>
      <c r="B7062" s="135">
        <v>1</v>
      </c>
      <c r="C7062" s="134">
        <v>220.334</v>
      </c>
      <c r="D7062" s="134">
        <v>21</v>
      </c>
      <c r="E7062" s="134">
        <v>0</v>
      </c>
      <c r="F7062" s="134">
        <v>0</v>
      </c>
    </row>
    <row r="7063" spans="1:6" x14ac:dyDescent="0.2">
      <c r="A7063" s="136">
        <v>43030</v>
      </c>
      <c r="B7063" s="135">
        <v>2</v>
      </c>
      <c r="C7063" s="134">
        <v>220.45499999999998</v>
      </c>
      <c r="D7063" s="134">
        <v>21</v>
      </c>
      <c r="E7063" s="134">
        <v>0</v>
      </c>
      <c r="F7063" s="134">
        <v>0</v>
      </c>
    </row>
    <row r="7064" spans="1:6" x14ac:dyDescent="0.2">
      <c r="A7064" s="136">
        <v>43030</v>
      </c>
      <c r="B7064" s="135">
        <v>3</v>
      </c>
      <c r="C7064" s="134">
        <v>220.18700000000001</v>
      </c>
      <c r="D7064" s="134">
        <v>21</v>
      </c>
      <c r="E7064" s="134">
        <v>0</v>
      </c>
      <c r="F7064" s="134">
        <v>0</v>
      </c>
    </row>
    <row r="7065" spans="1:6" x14ac:dyDescent="0.2">
      <c r="A7065" s="136">
        <v>43030</v>
      </c>
      <c r="B7065" s="135">
        <v>4</v>
      </c>
      <c r="C7065" s="134">
        <v>220.17399999999998</v>
      </c>
      <c r="D7065" s="134">
        <v>2</v>
      </c>
      <c r="E7065" s="134">
        <v>0</v>
      </c>
      <c r="F7065" s="134">
        <v>0</v>
      </c>
    </row>
    <row r="7066" spans="1:6" x14ac:dyDescent="0.2">
      <c r="A7066" s="136">
        <v>43030</v>
      </c>
      <c r="B7066" s="135">
        <v>5</v>
      </c>
      <c r="C7066" s="134">
        <v>220.17399999999998</v>
      </c>
      <c r="D7066" s="134">
        <v>2</v>
      </c>
      <c r="E7066" s="134">
        <v>0</v>
      </c>
      <c r="F7066" s="134">
        <v>0</v>
      </c>
    </row>
    <row r="7067" spans="1:6" x14ac:dyDescent="0.2">
      <c r="A7067" s="136">
        <v>43030</v>
      </c>
      <c r="B7067" s="135">
        <v>6</v>
      </c>
      <c r="C7067" s="134">
        <v>191.85199999999998</v>
      </c>
      <c r="D7067" s="134">
        <v>0</v>
      </c>
      <c r="E7067" s="134">
        <v>0</v>
      </c>
      <c r="F7067" s="134">
        <v>0</v>
      </c>
    </row>
    <row r="7068" spans="1:6" x14ac:dyDescent="0.2">
      <c r="A7068" s="136">
        <v>43030</v>
      </c>
      <c r="B7068" s="135">
        <v>7</v>
      </c>
      <c r="C7068" s="134">
        <v>191.88900000000001</v>
      </c>
      <c r="D7068" s="134">
        <v>0</v>
      </c>
      <c r="E7068" s="134">
        <v>0</v>
      </c>
      <c r="F7068" s="134">
        <v>0</v>
      </c>
    </row>
    <row r="7069" spans="1:6" x14ac:dyDescent="0.2">
      <c r="A7069" s="136">
        <v>43030</v>
      </c>
      <c r="B7069" s="135">
        <v>8</v>
      </c>
      <c r="C7069" s="134">
        <v>94.075000000000003</v>
      </c>
      <c r="D7069" s="134">
        <v>0</v>
      </c>
      <c r="E7069" s="134">
        <v>0</v>
      </c>
      <c r="F7069" s="134">
        <v>0</v>
      </c>
    </row>
    <row r="7070" spans="1:6" x14ac:dyDescent="0.2">
      <c r="A7070" s="136">
        <v>43030</v>
      </c>
      <c r="B7070" s="135">
        <v>9</v>
      </c>
      <c r="C7070" s="134">
        <v>94.155000000000001</v>
      </c>
      <c r="D7070" s="134">
        <v>0</v>
      </c>
      <c r="E7070" s="134">
        <v>0</v>
      </c>
      <c r="F7070" s="134">
        <v>10</v>
      </c>
    </row>
    <row r="7071" spans="1:6" x14ac:dyDescent="0.2">
      <c r="A7071" s="136">
        <v>43030</v>
      </c>
      <c r="B7071" s="135">
        <v>10</v>
      </c>
      <c r="C7071" s="134">
        <v>93.99499999999999</v>
      </c>
      <c r="D7071" s="134">
        <v>0</v>
      </c>
      <c r="E7071" s="134">
        <v>0</v>
      </c>
      <c r="F7071" s="134">
        <v>0</v>
      </c>
    </row>
    <row r="7072" spans="1:6" x14ac:dyDescent="0.2">
      <c r="A7072" s="136">
        <v>43030</v>
      </c>
      <c r="B7072" s="135">
        <v>11</v>
      </c>
      <c r="C7072" s="134">
        <v>94.462000000000003</v>
      </c>
      <c r="D7072" s="134">
        <v>0</v>
      </c>
      <c r="E7072" s="134">
        <v>0</v>
      </c>
      <c r="F7072" s="134">
        <v>0</v>
      </c>
    </row>
    <row r="7073" spans="1:6" x14ac:dyDescent="0.2">
      <c r="A7073" s="136">
        <v>43030</v>
      </c>
      <c r="B7073" s="135">
        <v>12</v>
      </c>
      <c r="C7073" s="134">
        <v>94.470999999999989</v>
      </c>
      <c r="D7073" s="134">
        <v>0</v>
      </c>
      <c r="E7073" s="134">
        <v>0</v>
      </c>
      <c r="F7073" s="134">
        <v>0</v>
      </c>
    </row>
    <row r="7074" spans="1:6" x14ac:dyDescent="0.2">
      <c r="A7074" s="136">
        <v>43030</v>
      </c>
      <c r="B7074" s="135">
        <v>13</v>
      </c>
      <c r="C7074" s="134">
        <v>94.833000000000013</v>
      </c>
      <c r="D7074" s="134">
        <v>0</v>
      </c>
      <c r="E7074" s="134">
        <v>0</v>
      </c>
      <c r="F7074" s="134">
        <v>0</v>
      </c>
    </row>
    <row r="7075" spans="1:6" x14ac:dyDescent="0.2">
      <c r="A7075" s="136">
        <v>43030</v>
      </c>
      <c r="B7075" s="135">
        <v>14</v>
      </c>
      <c r="C7075" s="134">
        <v>94.64</v>
      </c>
      <c r="D7075" s="134">
        <v>0</v>
      </c>
      <c r="E7075" s="134">
        <v>0</v>
      </c>
      <c r="F7075" s="134">
        <v>0</v>
      </c>
    </row>
    <row r="7076" spans="1:6" x14ac:dyDescent="0.2">
      <c r="A7076" s="136">
        <v>43030</v>
      </c>
      <c r="B7076" s="135">
        <v>15</v>
      </c>
      <c r="C7076" s="134">
        <v>94.326999999999998</v>
      </c>
      <c r="D7076" s="134">
        <v>0</v>
      </c>
      <c r="E7076" s="134">
        <v>0</v>
      </c>
      <c r="F7076" s="134">
        <v>48</v>
      </c>
    </row>
    <row r="7077" spans="1:6" x14ac:dyDescent="0.2">
      <c r="A7077" s="136">
        <v>43030</v>
      </c>
      <c r="B7077" s="135">
        <v>16</v>
      </c>
      <c r="C7077" s="134">
        <v>119.62899999999999</v>
      </c>
      <c r="D7077" s="134">
        <v>0</v>
      </c>
      <c r="E7077" s="134">
        <v>0</v>
      </c>
      <c r="F7077" s="134">
        <v>105</v>
      </c>
    </row>
    <row r="7078" spans="1:6" x14ac:dyDescent="0.2">
      <c r="A7078" s="136">
        <v>43030</v>
      </c>
      <c r="B7078" s="135">
        <v>17</v>
      </c>
      <c r="C7078" s="134">
        <v>259.26600000000002</v>
      </c>
      <c r="D7078" s="134">
        <v>0</v>
      </c>
      <c r="E7078" s="134">
        <v>0</v>
      </c>
      <c r="F7078" s="134">
        <v>120</v>
      </c>
    </row>
    <row r="7079" spans="1:6" x14ac:dyDescent="0.2">
      <c r="A7079" s="136">
        <v>43030</v>
      </c>
      <c r="B7079" s="135">
        <v>18</v>
      </c>
      <c r="C7079" s="134">
        <v>86.593999999999994</v>
      </c>
      <c r="D7079" s="134">
        <v>0</v>
      </c>
      <c r="E7079" s="134">
        <v>0</v>
      </c>
      <c r="F7079" s="134">
        <v>120</v>
      </c>
    </row>
    <row r="7080" spans="1:6" x14ac:dyDescent="0.2">
      <c r="A7080" s="136">
        <v>43030</v>
      </c>
      <c r="B7080" s="135">
        <v>19</v>
      </c>
      <c r="C7080" s="134">
        <v>86.575000000000003</v>
      </c>
      <c r="D7080" s="134">
        <v>0</v>
      </c>
      <c r="E7080" s="134">
        <v>0</v>
      </c>
      <c r="F7080" s="134">
        <v>120</v>
      </c>
    </row>
    <row r="7081" spans="1:6" x14ac:dyDescent="0.2">
      <c r="A7081" s="136">
        <v>43030</v>
      </c>
      <c r="B7081" s="135">
        <v>20</v>
      </c>
      <c r="C7081" s="134">
        <v>86.56</v>
      </c>
      <c r="D7081" s="134">
        <v>0</v>
      </c>
      <c r="E7081" s="134">
        <v>0</v>
      </c>
      <c r="F7081" s="134">
        <v>100</v>
      </c>
    </row>
    <row r="7082" spans="1:6" x14ac:dyDescent="0.2">
      <c r="A7082" s="136">
        <v>43030</v>
      </c>
      <c r="B7082" s="135">
        <v>21</v>
      </c>
      <c r="C7082" s="134">
        <v>86.521999999999991</v>
      </c>
      <c r="D7082" s="134">
        <v>0</v>
      </c>
      <c r="E7082" s="134">
        <v>0</v>
      </c>
      <c r="F7082" s="134">
        <v>40</v>
      </c>
    </row>
    <row r="7083" spans="1:6" x14ac:dyDescent="0.2">
      <c r="A7083" s="136">
        <v>43030</v>
      </c>
      <c r="B7083" s="135">
        <v>22</v>
      </c>
      <c r="C7083" s="134">
        <v>217.51099999999997</v>
      </c>
      <c r="D7083" s="134">
        <v>19</v>
      </c>
      <c r="E7083" s="134">
        <v>0</v>
      </c>
      <c r="F7083" s="134">
        <v>16</v>
      </c>
    </row>
    <row r="7084" spans="1:6" x14ac:dyDescent="0.2">
      <c r="A7084" s="136">
        <v>43030</v>
      </c>
      <c r="B7084" s="135">
        <v>23</v>
      </c>
      <c r="C7084" s="134">
        <v>217.82400000000001</v>
      </c>
      <c r="D7084" s="134">
        <v>19</v>
      </c>
      <c r="E7084" s="134">
        <v>0</v>
      </c>
      <c r="F7084" s="134">
        <v>0</v>
      </c>
    </row>
    <row r="7085" spans="1:6" x14ac:dyDescent="0.2">
      <c r="A7085" s="136">
        <v>43031</v>
      </c>
      <c r="B7085" s="135">
        <v>0</v>
      </c>
      <c r="C7085" s="134">
        <v>199.666</v>
      </c>
      <c r="D7085" s="134">
        <v>18.8</v>
      </c>
      <c r="E7085" s="134">
        <v>0</v>
      </c>
      <c r="F7085" s="134">
        <v>0</v>
      </c>
    </row>
    <row r="7086" spans="1:6" x14ac:dyDescent="0.2">
      <c r="A7086" s="136">
        <v>43031</v>
      </c>
      <c r="B7086" s="135">
        <v>1</v>
      </c>
      <c r="C7086" s="134">
        <v>200.03800000000001</v>
      </c>
      <c r="D7086" s="134">
        <v>16.8</v>
      </c>
      <c r="E7086" s="134">
        <v>0</v>
      </c>
      <c r="F7086" s="134">
        <v>0</v>
      </c>
    </row>
    <row r="7087" spans="1:6" x14ac:dyDescent="0.2">
      <c r="A7087" s="136">
        <v>43031</v>
      </c>
      <c r="B7087" s="135">
        <v>2</v>
      </c>
      <c r="C7087" s="134">
        <v>200.01600000000002</v>
      </c>
      <c r="D7087" s="134">
        <v>16.8</v>
      </c>
      <c r="E7087" s="134">
        <v>0</v>
      </c>
      <c r="F7087" s="134">
        <v>0</v>
      </c>
    </row>
    <row r="7088" spans="1:6" x14ac:dyDescent="0.2">
      <c r="A7088" s="136">
        <v>43031</v>
      </c>
      <c r="B7088" s="135">
        <v>3</v>
      </c>
      <c r="C7088" s="134">
        <v>200.07799999999997</v>
      </c>
      <c r="D7088" s="134">
        <v>16.8</v>
      </c>
      <c r="E7088" s="134">
        <v>0</v>
      </c>
      <c r="F7088" s="134">
        <v>0</v>
      </c>
    </row>
    <row r="7089" spans="1:6" x14ac:dyDescent="0.2">
      <c r="A7089" s="136">
        <v>43031</v>
      </c>
      <c r="B7089" s="135">
        <v>4</v>
      </c>
      <c r="C7089" s="134">
        <v>199.89800000000002</v>
      </c>
      <c r="D7089" s="134">
        <v>16.8</v>
      </c>
      <c r="E7089" s="134">
        <v>0</v>
      </c>
      <c r="F7089" s="134">
        <v>30</v>
      </c>
    </row>
    <row r="7090" spans="1:6" x14ac:dyDescent="0.2">
      <c r="A7090" s="136">
        <v>43031</v>
      </c>
      <c r="B7090" s="135">
        <v>5</v>
      </c>
      <c r="C7090" s="134">
        <v>205.512</v>
      </c>
      <c r="D7090" s="134">
        <v>16.8</v>
      </c>
      <c r="E7090" s="134">
        <v>0</v>
      </c>
      <c r="F7090" s="134">
        <v>90</v>
      </c>
    </row>
    <row r="7091" spans="1:6" x14ac:dyDescent="0.2">
      <c r="A7091" s="136">
        <v>43031</v>
      </c>
      <c r="B7091" s="135">
        <v>6</v>
      </c>
      <c r="C7091" s="134">
        <v>180.71899999999999</v>
      </c>
      <c r="D7091" s="134">
        <v>16.8</v>
      </c>
      <c r="E7091" s="134">
        <v>0</v>
      </c>
      <c r="F7091" s="134">
        <v>115</v>
      </c>
    </row>
    <row r="7092" spans="1:6" x14ac:dyDescent="0.2">
      <c r="A7092" s="136">
        <v>43031</v>
      </c>
      <c r="B7092" s="135">
        <v>7</v>
      </c>
      <c r="C7092" s="134">
        <v>177.96899999999999</v>
      </c>
      <c r="D7092" s="134">
        <v>16.8</v>
      </c>
      <c r="E7092" s="134">
        <v>0</v>
      </c>
      <c r="F7092" s="134">
        <v>120</v>
      </c>
    </row>
    <row r="7093" spans="1:6" x14ac:dyDescent="0.2">
      <c r="A7093" s="136">
        <v>43031</v>
      </c>
      <c r="B7093" s="135">
        <v>8</v>
      </c>
      <c r="C7093" s="134">
        <v>178.02600000000001</v>
      </c>
      <c r="D7093" s="134">
        <v>16.8</v>
      </c>
      <c r="E7093" s="134">
        <v>0</v>
      </c>
      <c r="F7093" s="134">
        <v>120</v>
      </c>
    </row>
    <row r="7094" spans="1:6" x14ac:dyDescent="0.2">
      <c r="A7094" s="136">
        <v>43031</v>
      </c>
      <c r="B7094" s="135">
        <v>9</v>
      </c>
      <c r="C7094" s="134">
        <v>184.69400000000002</v>
      </c>
      <c r="D7094" s="134">
        <v>16.8</v>
      </c>
      <c r="E7094" s="134">
        <v>0</v>
      </c>
      <c r="F7094" s="134">
        <v>120</v>
      </c>
    </row>
    <row r="7095" spans="1:6" x14ac:dyDescent="0.2">
      <c r="A7095" s="136">
        <v>43031</v>
      </c>
      <c r="B7095" s="135">
        <v>10</v>
      </c>
      <c r="C7095" s="134">
        <v>180.15600000000001</v>
      </c>
      <c r="D7095" s="134">
        <v>16.8</v>
      </c>
      <c r="E7095" s="134">
        <v>0</v>
      </c>
      <c r="F7095" s="134">
        <v>120</v>
      </c>
    </row>
    <row r="7096" spans="1:6" x14ac:dyDescent="0.2">
      <c r="A7096" s="136">
        <v>43031</v>
      </c>
      <c r="B7096" s="135">
        <v>11</v>
      </c>
      <c r="C7096" s="134">
        <v>180.35000000000002</v>
      </c>
      <c r="D7096" s="134">
        <v>16.8</v>
      </c>
      <c r="E7096" s="134">
        <v>0</v>
      </c>
      <c r="F7096" s="134">
        <v>120</v>
      </c>
    </row>
    <row r="7097" spans="1:6" x14ac:dyDescent="0.2">
      <c r="A7097" s="136">
        <v>43031</v>
      </c>
      <c r="B7097" s="135">
        <v>12</v>
      </c>
      <c r="C7097" s="134">
        <v>180.20800000000003</v>
      </c>
      <c r="D7097" s="134">
        <v>16.8</v>
      </c>
      <c r="E7097" s="134">
        <v>0</v>
      </c>
      <c r="F7097" s="134">
        <v>120</v>
      </c>
    </row>
    <row r="7098" spans="1:6" x14ac:dyDescent="0.2">
      <c r="A7098" s="136">
        <v>43031</v>
      </c>
      <c r="B7098" s="135">
        <v>13</v>
      </c>
      <c r="C7098" s="134">
        <v>180.26799999999997</v>
      </c>
      <c r="D7098" s="134">
        <v>16.8</v>
      </c>
      <c r="E7098" s="134">
        <v>0</v>
      </c>
      <c r="F7098" s="134">
        <v>120</v>
      </c>
    </row>
    <row r="7099" spans="1:6" x14ac:dyDescent="0.2">
      <c r="A7099" s="136">
        <v>43031</v>
      </c>
      <c r="B7099" s="135">
        <v>14</v>
      </c>
      <c r="C7099" s="134">
        <v>174.95699999999999</v>
      </c>
      <c r="D7099" s="134">
        <v>16.8</v>
      </c>
      <c r="E7099" s="134">
        <v>0</v>
      </c>
      <c r="F7099" s="134">
        <v>120</v>
      </c>
    </row>
    <row r="7100" spans="1:6" x14ac:dyDescent="0.2">
      <c r="A7100" s="136">
        <v>43031</v>
      </c>
      <c r="B7100" s="135">
        <v>15</v>
      </c>
      <c r="C7100" s="134">
        <v>174.916</v>
      </c>
      <c r="D7100" s="134">
        <v>16.8</v>
      </c>
      <c r="E7100" s="134">
        <v>0</v>
      </c>
      <c r="F7100" s="134">
        <v>120</v>
      </c>
    </row>
    <row r="7101" spans="1:6" x14ac:dyDescent="0.2">
      <c r="A7101" s="136">
        <v>43031</v>
      </c>
      <c r="B7101" s="135">
        <v>16</v>
      </c>
      <c r="C7101" s="134">
        <v>198.50099999999998</v>
      </c>
      <c r="D7101" s="134">
        <v>16.8</v>
      </c>
      <c r="E7101" s="134">
        <v>0</v>
      </c>
      <c r="F7101" s="134">
        <v>120</v>
      </c>
    </row>
    <row r="7102" spans="1:6" x14ac:dyDescent="0.2">
      <c r="A7102" s="136">
        <v>43031</v>
      </c>
      <c r="B7102" s="135">
        <v>17</v>
      </c>
      <c r="C7102" s="134">
        <v>222.06799999999998</v>
      </c>
      <c r="D7102" s="134">
        <v>16.8</v>
      </c>
      <c r="E7102" s="134">
        <v>0</v>
      </c>
      <c r="F7102" s="134">
        <v>120</v>
      </c>
    </row>
    <row r="7103" spans="1:6" x14ac:dyDescent="0.2">
      <c r="A7103" s="136">
        <v>43031</v>
      </c>
      <c r="B7103" s="135">
        <v>18</v>
      </c>
      <c r="C7103" s="134">
        <v>78.72</v>
      </c>
      <c r="D7103" s="134">
        <v>0</v>
      </c>
      <c r="E7103" s="134">
        <v>0</v>
      </c>
      <c r="F7103" s="134">
        <v>120</v>
      </c>
    </row>
    <row r="7104" spans="1:6" x14ac:dyDescent="0.2">
      <c r="A7104" s="136">
        <v>43031</v>
      </c>
      <c r="B7104" s="135">
        <v>19</v>
      </c>
      <c r="C7104" s="134">
        <v>78.713999999999999</v>
      </c>
      <c r="D7104" s="134">
        <v>0</v>
      </c>
      <c r="E7104" s="134">
        <v>0</v>
      </c>
      <c r="F7104" s="134">
        <v>120</v>
      </c>
    </row>
    <row r="7105" spans="1:6" x14ac:dyDescent="0.2">
      <c r="A7105" s="136">
        <v>43031</v>
      </c>
      <c r="B7105" s="135">
        <v>20</v>
      </c>
      <c r="C7105" s="134">
        <v>78.670999999999992</v>
      </c>
      <c r="D7105" s="134">
        <v>0</v>
      </c>
      <c r="E7105" s="134">
        <v>0</v>
      </c>
      <c r="F7105" s="134">
        <v>120</v>
      </c>
    </row>
    <row r="7106" spans="1:6" x14ac:dyDescent="0.2">
      <c r="A7106" s="136">
        <v>43031</v>
      </c>
      <c r="B7106" s="135">
        <v>21</v>
      </c>
      <c r="C7106" s="134">
        <v>78.679000000000002</v>
      </c>
      <c r="D7106" s="134">
        <v>0</v>
      </c>
      <c r="E7106" s="134">
        <v>0</v>
      </c>
      <c r="F7106" s="134">
        <v>70</v>
      </c>
    </row>
    <row r="7107" spans="1:6" x14ac:dyDescent="0.2">
      <c r="A7107" s="136">
        <v>43031</v>
      </c>
      <c r="B7107" s="135">
        <v>22</v>
      </c>
      <c r="C7107" s="134">
        <v>219.78800000000001</v>
      </c>
      <c r="D7107" s="134">
        <v>35.799999999999997</v>
      </c>
      <c r="E7107" s="134">
        <v>0</v>
      </c>
      <c r="F7107" s="134">
        <v>60</v>
      </c>
    </row>
    <row r="7108" spans="1:6" x14ac:dyDescent="0.2">
      <c r="A7108" s="136">
        <v>43031</v>
      </c>
      <c r="B7108" s="135">
        <v>23</v>
      </c>
      <c r="C7108" s="134">
        <v>239.74200000000002</v>
      </c>
      <c r="D7108" s="134">
        <v>35.799999999999997</v>
      </c>
      <c r="E7108" s="134">
        <v>0</v>
      </c>
      <c r="F7108" s="134">
        <v>0</v>
      </c>
    </row>
    <row r="7109" spans="1:6" x14ac:dyDescent="0.2">
      <c r="A7109" s="136">
        <v>43032</v>
      </c>
      <c r="B7109" s="135">
        <v>0</v>
      </c>
      <c r="C7109" s="134">
        <v>204.31599999999997</v>
      </c>
      <c r="D7109" s="134">
        <v>16.8</v>
      </c>
      <c r="E7109" s="134">
        <v>0</v>
      </c>
      <c r="F7109" s="134">
        <v>0</v>
      </c>
    </row>
    <row r="7110" spans="1:6" x14ac:dyDescent="0.2">
      <c r="A7110" s="136">
        <v>43032</v>
      </c>
      <c r="B7110" s="135">
        <v>1</v>
      </c>
      <c r="C7110" s="134">
        <v>204.41399999999999</v>
      </c>
      <c r="D7110" s="134">
        <v>16.8</v>
      </c>
      <c r="E7110" s="134">
        <v>0</v>
      </c>
      <c r="F7110" s="134">
        <v>0</v>
      </c>
    </row>
    <row r="7111" spans="1:6" x14ac:dyDescent="0.2">
      <c r="A7111" s="136">
        <v>43032</v>
      </c>
      <c r="B7111" s="135">
        <v>2</v>
      </c>
      <c r="C7111" s="134">
        <v>204.43599999999998</v>
      </c>
      <c r="D7111" s="134">
        <v>16.8</v>
      </c>
      <c r="E7111" s="134">
        <v>0</v>
      </c>
      <c r="F7111" s="134">
        <v>0</v>
      </c>
    </row>
    <row r="7112" spans="1:6" x14ac:dyDescent="0.2">
      <c r="A7112" s="136">
        <v>43032</v>
      </c>
      <c r="B7112" s="135">
        <v>3</v>
      </c>
      <c r="C7112" s="134">
        <v>204.45100000000002</v>
      </c>
      <c r="D7112" s="134">
        <v>16.8</v>
      </c>
      <c r="E7112" s="134">
        <v>0</v>
      </c>
      <c r="F7112" s="134">
        <v>0</v>
      </c>
    </row>
    <row r="7113" spans="1:6" x14ac:dyDescent="0.2">
      <c r="A7113" s="136">
        <v>43032</v>
      </c>
      <c r="B7113" s="135">
        <v>4</v>
      </c>
      <c r="C7113" s="134">
        <v>204.35899999999998</v>
      </c>
      <c r="D7113" s="134">
        <v>16.8</v>
      </c>
      <c r="E7113" s="134">
        <v>0</v>
      </c>
      <c r="F7113" s="134">
        <v>60</v>
      </c>
    </row>
    <row r="7114" spans="1:6" x14ac:dyDescent="0.2">
      <c r="A7114" s="136">
        <v>43032</v>
      </c>
      <c r="B7114" s="135">
        <v>5</v>
      </c>
      <c r="C7114" s="134">
        <v>218.04500000000002</v>
      </c>
      <c r="D7114" s="134">
        <v>16.8</v>
      </c>
      <c r="E7114" s="134">
        <v>0</v>
      </c>
      <c r="F7114" s="134">
        <v>120</v>
      </c>
    </row>
    <row r="7115" spans="1:6" x14ac:dyDescent="0.2">
      <c r="A7115" s="136">
        <v>43032</v>
      </c>
      <c r="B7115" s="135">
        <v>6</v>
      </c>
      <c r="C7115" s="134">
        <v>195.09000000000003</v>
      </c>
      <c r="D7115" s="134">
        <v>16.8</v>
      </c>
      <c r="E7115" s="134">
        <v>0</v>
      </c>
      <c r="F7115" s="134">
        <v>110</v>
      </c>
    </row>
    <row r="7116" spans="1:6" x14ac:dyDescent="0.2">
      <c r="A7116" s="136">
        <v>43032</v>
      </c>
      <c r="B7116" s="135">
        <v>7</v>
      </c>
      <c r="C7116" s="134">
        <v>195.20100000000002</v>
      </c>
      <c r="D7116" s="134">
        <v>16.8</v>
      </c>
      <c r="E7116" s="134">
        <v>0</v>
      </c>
      <c r="F7116" s="134">
        <v>120</v>
      </c>
    </row>
    <row r="7117" spans="1:6" x14ac:dyDescent="0.2">
      <c r="A7117" s="136">
        <v>43032</v>
      </c>
      <c r="B7117" s="135">
        <v>8</v>
      </c>
      <c r="C7117" s="134">
        <v>197.20100000000002</v>
      </c>
      <c r="D7117" s="134">
        <v>16.8</v>
      </c>
      <c r="E7117" s="134">
        <v>0</v>
      </c>
      <c r="F7117" s="134">
        <v>120</v>
      </c>
    </row>
    <row r="7118" spans="1:6" x14ac:dyDescent="0.2">
      <c r="A7118" s="136">
        <v>43032</v>
      </c>
      <c r="B7118" s="135">
        <v>9</v>
      </c>
      <c r="C7118" s="134">
        <v>197.37400000000002</v>
      </c>
      <c r="D7118" s="134">
        <v>16.8</v>
      </c>
      <c r="E7118" s="134">
        <v>0</v>
      </c>
      <c r="F7118" s="134">
        <v>120</v>
      </c>
    </row>
    <row r="7119" spans="1:6" x14ac:dyDescent="0.2">
      <c r="A7119" s="136">
        <v>43032</v>
      </c>
      <c r="B7119" s="135">
        <v>10</v>
      </c>
      <c r="C7119" s="134">
        <v>197.33300000000003</v>
      </c>
      <c r="D7119" s="134">
        <v>16.8</v>
      </c>
      <c r="E7119" s="134">
        <v>0</v>
      </c>
      <c r="F7119" s="134">
        <v>120</v>
      </c>
    </row>
    <row r="7120" spans="1:6" x14ac:dyDescent="0.2">
      <c r="A7120" s="136">
        <v>43032</v>
      </c>
      <c r="B7120" s="135">
        <v>11</v>
      </c>
      <c r="C7120" s="134">
        <v>197.09199999999998</v>
      </c>
      <c r="D7120" s="134">
        <v>16.8</v>
      </c>
      <c r="E7120" s="134">
        <v>0</v>
      </c>
      <c r="F7120" s="134">
        <v>120</v>
      </c>
    </row>
    <row r="7121" spans="1:6" x14ac:dyDescent="0.2">
      <c r="A7121" s="136">
        <v>43032</v>
      </c>
      <c r="B7121" s="135">
        <v>12</v>
      </c>
      <c r="C7121" s="134">
        <v>197.07499999999999</v>
      </c>
      <c r="D7121" s="134">
        <v>16.8</v>
      </c>
      <c r="E7121" s="134">
        <v>0</v>
      </c>
      <c r="F7121" s="134">
        <v>120</v>
      </c>
    </row>
    <row r="7122" spans="1:6" x14ac:dyDescent="0.2">
      <c r="A7122" s="136">
        <v>43032</v>
      </c>
      <c r="B7122" s="135">
        <v>13</v>
      </c>
      <c r="C7122" s="134">
        <v>197.16300000000001</v>
      </c>
      <c r="D7122" s="134">
        <v>16.8</v>
      </c>
      <c r="E7122" s="134">
        <v>0</v>
      </c>
      <c r="F7122" s="134">
        <v>120</v>
      </c>
    </row>
    <row r="7123" spans="1:6" x14ac:dyDescent="0.2">
      <c r="A7123" s="136">
        <v>43032</v>
      </c>
      <c r="B7123" s="135">
        <v>14</v>
      </c>
      <c r="C7123" s="134">
        <v>195.41800000000001</v>
      </c>
      <c r="D7123" s="134">
        <v>16.8</v>
      </c>
      <c r="E7123" s="134">
        <v>0</v>
      </c>
      <c r="F7123" s="134">
        <v>120</v>
      </c>
    </row>
    <row r="7124" spans="1:6" x14ac:dyDescent="0.2">
      <c r="A7124" s="136">
        <v>43032</v>
      </c>
      <c r="B7124" s="135">
        <v>15</v>
      </c>
      <c r="C7124" s="134">
        <v>192.12700000000001</v>
      </c>
      <c r="D7124" s="134">
        <v>16.8</v>
      </c>
      <c r="E7124" s="134">
        <v>0</v>
      </c>
      <c r="F7124" s="134">
        <v>120</v>
      </c>
    </row>
    <row r="7125" spans="1:6" x14ac:dyDescent="0.2">
      <c r="A7125" s="136">
        <v>43032</v>
      </c>
      <c r="B7125" s="135">
        <v>16</v>
      </c>
      <c r="C7125" s="134">
        <v>195.43299999999999</v>
      </c>
      <c r="D7125" s="134">
        <v>16.8</v>
      </c>
      <c r="E7125" s="134">
        <v>0</v>
      </c>
      <c r="F7125" s="134">
        <v>120</v>
      </c>
    </row>
    <row r="7126" spans="1:6" x14ac:dyDescent="0.2">
      <c r="A7126" s="136">
        <v>43032</v>
      </c>
      <c r="B7126" s="135">
        <v>17</v>
      </c>
      <c r="C7126" s="134">
        <v>181.21300000000002</v>
      </c>
      <c r="D7126" s="134">
        <v>16.8</v>
      </c>
      <c r="E7126" s="134">
        <v>0</v>
      </c>
      <c r="F7126" s="134">
        <v>120</v>
      </c>
    </row>
    <row r="7127" spans="1:6" x14ac:dyDescent="0.2">
      <c r="A7127" s="136">
        <v>43032</v>
      </c>
      <c r="B7127" s="135">
        <v>18</v>
      </c>
      <c r="C7127" s="134">
        <v>78.878999999999991</v>
      </c>
      <c r="D7127" s="134">
        <v>0</v>
      </c>
      <c r="E7127" s="134">
        <v>0</v>
      </c>
      <c r="F7127" s="134">
        <v>120</v>
      </c>
    </row>
    <row r="7128" spans="1:6" x14ac:dyDescent="0.2">
      <c r="A7128" s="136">
        <v>43032</v>
      </c>
      <c r="B7128" s="135">
        <v>19</v>
      </c>
      <c r="C7128" s="134">
        <v>78.829000000000008</v>
      </c>
      <c r="D7128" s="134">
        <v>0</v>
      </c>
      <c r="E7128" s="134">
        <v>0</v>
      </c>
      <c r="F7128" s="134">
        <v>120</v>
      </c>
    </row>
    <row r="7129" spans="1:6" x14ac:dyDescent="0.2">
      <c r="A7129" s="136">
        <v>43032</v>
      </c>
      <c r="B7129" s="135">
        <v>20</v>
      </c>
      <c r="C7129" s="134">
        <v>78.775999999999996</v>
      </c>
      <c r="D7129" s="134">
        <v>0</v>
      </c>
      <c r="E7129" s="134">
        <v>0</v>
      </c>
      <c r="F7129" s="134">
        <v>100</v>
      </c>
    </row>
    <row r="7130" spans="1:6" x14ac:dyDescent="0.2">
      <c r="A7130" s="136">
        <v>43032</v>
      </c>
      <c r="B7130" s="135">
        <v>21</v>
      </c>
      <c r="C7130" s="134">
        <v>78.759999999999991</v>
      </c>
      <c r="D7130" s="134">
        <v>0</v>
      </c>
      <c r="E7130" s="134">
        <v>0</v>
      </c>
      <c r="F7130" s="134">
        <v>40</v>
      </c>
    </row>
    <row r="7131" spans="1:6" x14ac:dyDescent="0.2">
      <c r="A7131" s="136">
        <v>43032</v>
      </c>
      <c r="B7131" s="135">
        <v>22</v>
      </c>
      <c r="C7131" s="134">
        <v>280.738</v>
      </c>
      <c r="D7131" s="134">
        <v>35.799999999999997</v>
      </c>
      <c r="E7131" s="134">
        <v>0</v>
      </c>
      <c r="F7131" s="134">
        <v>95</v>
      </c>
    </row>
    <row r="7132" spans="1:6" x14ac:dyDescent="0.2">
      <c r="A7132" s="136">
        <v>43032</v>
      </c>
      <c r="B7132" s="135">
        <v>23</v>
      </c>
      <c r="C7132" s="134">
        <v>261.38500000000005</v>
      </c>
      <c r="D7132" s="134">
        <v>35.799999999999997</v>
      </c>
      <c r="E7132" s="134">
        <v>0</v>
      </c>
      <c r="F7132" s="134">
        <v>35</v>
      </c>
    </row>
    <row r="7133" spans="1:6" x14ac:dyDescent="0.2">
      <c r="A7133" s="136">
        <v>43033</v>
      </c>
      <c r="B7133" s="135">
        <v>0</v>
      </c>
      <c r="C7133" s="134">
        <v>228.21899999999999</v>
      </c>
      <c r="D7133" s="134">
        <v>16.8</v>
      </c>
      <c r="E7133" s="134">
        <v>0</v>
      </c>
      <c r="F7133" s="134">
        <v>0</v>
      </c>
    </row>
    <row r="7134" spans="1:6" x14ac:dyDescent="0.2">
      <c r="A7134" s="136">
        <v>43033</v>
      </c>
      <c r="B7134" s="135">
        <v>1</v>
      </c>
      <c r="C7134" s="134">
        <v>218.22399999999999</v>
      </c>
      <c r="D7134" s="134">
        <v>16.8</v>
      </c>
      <c r="E7134" s="134">
        <v>0</v>
      </c>
      <c r="F7134" s="134">
        <v>0</v>
      </c>
    </row>
    <row r="7135" spans="1:6" x14ac:dyDescent="0.2">
      <c r="A7135" s="136">
        <v>43033</v>
      </c>
      <c r="B7135" s="135">
        <v>2</v>
      </c>
      <c r="C7135" s="134">
        <v>203.33199999999999</v>
      </c>
      <c r="D7135" s="134">
        <v>16.8</v>
      </c>
      <c r="E7135" s="134">
        <v>0</v>
      </c>
      <c r="F7135" s="134">
        <v>0</v>
      </c>
    </row>
    <row r="7136" spans="1:6" x14ac:dyDescent="0.2">
      <c r="A7136" s="136">
        <v>43033</v>
      </c>
      <c r="B7136" s="135">
        <v>3</v>
      </c>
      <c r="C7136" s="134">
        <v>203.178</v>
      </c>
      <c r="D7136" s="134">
        <v>16.8</v>
      </c>
      <c r="E7136" s="134">
        <v>0</v>
      </c>
      <c r="F7136" s="134">
        <v>0</v>
      </c>
    </row>
    <row r="7137" spans="1:6" x14ac:dyDescent="0.2">
      <c r="A7137" s="136">
        <v>43033</v>
      </c>
      <c r="B7137" s="135">
        <v>4</v>
      </c>
      <c r="C7137" s="134">
        <v>199.97500000000002</v>
      </c>
      <c r="D7137" s="134">
        <v>16.8</v>
      </c>
      <c r="E7137" s="134">
        <v>0</v>
      </c>
      <c r="F7137" s="134">
        <v>5</v>
      </c>
    </row>
    <row r="7138" spans="1:6" x14ac:dyDescent="0.2">
      <c r="A7138" s="136">
        <v>43033</v>
      </c>
      <c r="B7138" s="135">
        <v>5</v>
      </c>
      <c r="C7138" s="134">
        <v>227.94400000000002</v>
      </c>
      <c r="D7138" s="134">
        <v>16.8</v>
      </c>
      <c r="E7138" s="134">
        <v>0</v>
      </c>
      <c r="F7138" s="134">
        <v>60</v>
      </c>
    </row>
    <row r="7139" spans="1:6" x14ac:dyDescent="0.2">
      <c r="A7139" s="136">
        <v>43033</v>
      </c>
      <c r="B7139" s="135">
        <v>6</v>
      </c>
      <c r="C7139" s="134">
        <v>196.09399999999999</v>
      </c>
      <c r="D7139" s="134">
        <v>16.8</v>
      </c>
      <c r="E7139" s="134">
        <v>0</v>
      </c>
      <c r="F7139" s="134">
        <v>110</v>
      </c>
    </row>
    <row r="7140" spans="1:6" x14ac:dyDescent="0.2">
      <c r="A7140" s="136">
        <v>43033</v>
      </c>
      <c r="B7140" s="135">
        <v>7</v>
      </c>
      <c r="C7140" s="134">
        <v>187.27199999999999</v>
      </c>
      <c r="D7140" s="134">
        <v>35.799999999999997</v>
      </c>
      <c r="E7140" s="134">
        <v>0</v>
      </c>
      <c r="F7140" s="134">
        <v>120</v>
      </c>
    </row>
    <row r="7141" spans="1:6" x14ac:dyDescent="0.2">
      <c r="A7141" s="136">
        <v>43033</v>
      </c>
      <c r="B7141" s="135">
        <v>8</v>
      </c>
      <c r="C7141" s="134">
        <v>206.20999999999998</v>
      </c>
      <c r="D7141" s="134">
        <v>16.8</v>
      </c>
      <c r="E7141" s="134">
        <v>0</v>
      </c>
      <c r="F7141" s="134">
        <v>120</v>
      </c>
    </row>
    <row r="7142" spans="1:6" x14ac:dyDescent="0.2">
      <c r="A7142" s="136">
        <v>43033</v>
      </c>
      <c r="B7142" s="135">
        <v>9</v>
      </c>
      <c r="C7142" s="134">
        <v>186.351</v>
      </c>
      <c r="D7142" s="134">
        <v>16.8</v>
      </c>
      <c r="E7142" s="134">
        <v>0</v>
      </c>
      <c r="F7142" s="134">
        <v>120</v>
      </c>
    </row>
    <row r="7143" spans="1:6" x14ac:dyDescent="0.2">
      <c r="A7143" s="136">
        <v>43033</v>
      </c>
      <c r="B7143" s="135">
        <v>10</v>
      </c>
      <c r="C7143" s="134">
        <v>186.38</v>
      </c>
      <c r="D7143" s="134">
        <v>16.8</v>
      </c>
      <c r="E7143" s="134">
        <v>0</v>
      </c>
      <c r="F7143" s="134">
        <v>120</v>
      </c>
    </row>
    <row r="7144" spans="1:6" x14ac:dyDescent="0.2">
      <c r="A7144" s="136">
        <v>43033</v>
      </c>
      <c r="B7144" s="135">
        <v>11</v>
      </c>
      <c r="C7144" s="134">
        <v>186.38400000000001</v>
      </c>
      <c r="D7144" s="134">
        <v>16.8</v>
      </c>
      <c r="E7144" s="134">
        <v>0</v>
      </c>
      <c r="F7144" s="134">
        <v>120</v>
      </c>
    </row>
    <row r="7145" spans="1:6" x14ac:dyDescent="0.2">
      <c r="A7145" s="136">
        <v>43033</v>
      </c>
      <c r="B7145" s="135">
        <v>12</v>
      </c>
      <c r="C7145" s="134">
        <v>186.37700000000001</v>
      </c>
      <c r="D7145" s="134">
        <v>16.8</v>
      </c>
      <c r="E7145" s="134">
        <v>0</v>
      </c>
      <c r="F7145" s="134">
        <v>120</v>
      </c>
    </row>
    <row r="7146" spans="1:6" x14ac:dyDescent="0.2">
      <c r="A7146" s="136">
        <v>43033</v>
      </c>
      <c r="B7146" s="135">
        <v>13</v>
      </c>
      <c r="C7146" s="134">
        <v>186.428</v>
      </c>
      <c r="D7146" s="134">
        <v>16.8</v>
      </c>
      <c r="E7146" s="134">
        <v>0</v>
      </c>
      <c r="F7146" s="134">
        <v>120</v>
      </c>
    </row>
    <row r="7147" spans="1:6" x14ac:dyDescent="0.2">
      <c r="A7147" s="136">
        <v>43033</v>
      </c>
      <c r="B7147" s="135">
        <v>14</v>
      </c>
      <c r="C7147" s="134">
        <v>186.48000000000002</v>
      </c>
      <c r="D7147" s="134">
        <v>16.8</v>
      </c>
      <c r="E7147" s="134">
        <v>0</v>
      </c>
      <c r="F7147" s="134">
        <v>120</v>
      </c>
    </row>
    <row r="7148" spans="1:6" x14ac:dyDescent="0.2">
      <c r="A7148" s="136">
        <v>43033</v>
      </c>
      <c r="B7148" s="135">
        <v>15</v>
      </c>
      <c r="C7148" s="134">
        <v>186.51400000000001</v>
      </c>
      <c r="D7148" s="134">
        <v>16.8</v>
      </c>
      <c r="E7148" s="134">
        <v>0</v>
      </c>
      <c r="F7148" s="134">
        <v>120</v>
      </c>
    </row>
    <row r="7149" spans="1:6" x14ac:dyDescent="0.2">
      <c r="A7149" s="136">
        <v>43033</v>
      </c>
      <c r="B7149" s="135">
        <v>16</v>
      </c>
      <c r="C7149" s="134">
        <v>199.94200000000001</v>
      </c>
      <c r="D7149" s="134">
        <v>16.8</v>
      </c>
      <c r="E7149" s="134">
        <v>0</v>
      </c>
      <c r="F7149" s="134">
        <v>120</v>
      </c>
    </row>
    <row r="7150" spans="1:6" x14ac:dyDescent="0.2">
      <c r="A7150" s="136">
        <v>43033</v>
      </c>
      <c r="B7150" s="135">
        <v>17</v>
      </c>
      <c r="C7150" s="134">
        <v>225.28100000000001</v>
      </c>
      <c r="D7150" s="134">
        <v>16.8</v>
      </c>
      <c r="E7150" s="134">
        <v>0</v>
      </c>
      <c r="F7150" s="134">
        <v>120</v>
      </c>
    </row>
    <row r="7151" spans="1:6" x14ac:dyDescent="0.2">
      <c r="A7151" s="136">
        <v>43033</v>
      </c>
      <c r="B7151" s="135">
        <v>18</v>
      </c>
      <c r="C7151" s="134">
        <v>78.847999999999999</v>
      </c>
      <c r="D7151" s="134">
        <v>0</v>
      </c>
      <c r="E7151" s="134">
        <v>0</v>
      </c>
      <c r="F7151" s="134">
        <v>120</v>
      </c>
    </row>
    <row r="7152" spans="1:6" x14ac:dyDescent="0.2">
      <c r="A7152" s="136">
        <v>43033</v>
      </c>
      <c r="B7152" s="135">
        <v>19</v>
      </c>
      <c r="C7152" s="134">
        <v>78.828000000000003</v>
      </c>
      <c r="D7152" s="134">
        <v>0</v>
      </c>
      <c r="E7152" s="134">
        <v>0</v>
      </c>
      <c r="F7152" s="134">
        <v>120</v>
      </c>
    </row>
    <row r="7153" spans="1:6" x14ac:dyDescent="0.2">
      <c r="A7153" s="136">
        <v>43033</v>
      </c>
      <c r="B7153" s="135">
        <v>20</v>
      </c>
      <c r="C7153" s="134">
        <v>78.777999999999992</v>
      </c>
      <c r="D7153" s="134">
        <v>0</v>
      </c>
      <c r="E7153" s="134">
        <v>0</v>
      </c>
      <c r="F7153" s="134">
        <v>85</v>
      </c>
    </row>
    <row r="7154" spans="1:6" x14ac:dyDescent="0.2">
      <c r="A7154" s="136">
        <v>43033</v>
      </c>
      <c r="B7154" s="135">
        <v>21</v>
      </c>
      <c r="C7154" s="134">
        <v>78.783999999999992</v>
      </c>
      <c r="D7154" s="134">
        <v>0</v>
      </c>
      <c r="E7154" s="134">
        <v>0</v>
      </c>
      <c r="F7154" s="134">
        <v>25</v>
      </c>
    </row>
    <row r="7155" spans="1:6" x14ac:dyDescent="0.2">
      <c r="A7155" s="136">
        <v>43033</v>
      </c>
      <c r="B7155" s="135">
        <v>22</v>
      </c>
      <c r="C7155" s="134">
        <v>204.24099999999999</v>
      </c>
      <c r="D7155" s="134">
        <v>35.799999999999997</v>
      </c>
      <c r="E7155" s="134">
        <v>0</v>
      </c>
      <c r="F7155" s="134">
        <v>40</v>
      </c>
    </row>
    <row r="7156" spans="1:6" x14ac:dyDescent="0.2">
      <c r="A7156" s="136">
        <v>43033</v>
      </c>
      <c r="B7156" s="135">
        <v>23</v>
      </c>
      <c r="C7156" s="134">
        <v>203.488</v>
      </c>
      <c r="D7156" s="134">
        <v>35.799999999999997</v>
      </c>
      <c r="E7156" s="134">
        <v>0</v>
      </c>
      <c r="F7156" s="134">
        <v>0</v>
      </c>
    </row>
    <row r="7157" spans="1:6" x14ac:dyDescent="0.2">
      <c r="A7157" s="136">
        <v>43034</v>
      </c>
      <c r="B7157" s="135">
        <v>0</v>
      </c>
      <c r="C7157" s="134">
        <v>199.33699999999999</v>
      </c>
      <c r="D7157" s="134">
        <v>18.2</v>
      </c>
      <c r="E7157" s="134">
        <v>0</v>
      </c>
      <c r="F7157" s="134">
        <v>0</v>
      </c>
    </row>
    <row r="7158" spans="1:6" x14ac:dyDescent="0.2">
      <c r="A7158" s="136">
        <v>43034</v>
      </c>
      <c r="B7158" s="135">
        <v>1</v>
      </c>
      <c r="C7158" s="134">
        <v>199.35300000000001</v>
      </c>
      <c r="D7158" s="134">
        <v>18.2</v>
      </c>
      <c r="E7158" s="134">
        <v>0</v>
      </c>
      <c r="F7158" s="134">
        <v>0</v>
      </c>
    </row>
    <row r="7159" spans="1:6" x14ac:dyDescent="0.2">
      <c r="A7159" s="136">
        <v>43034</v>
      </c>
      <c r="B7159" s="135">
        <v>2</v>
      </c>
      <c r="C7159" s="134">
        <v>199.34199999999998</v>
      </c>
      <c r="D7159" s="134">
        <v>18.2</v>
      </c>
      <c r="E7159" s="134">
        <v>0</v>
      </c>
      <c r="F7159" s="134">
        <v>10</v>
      </c>
    </row>
    <row r="7160" spans="1:6" x14ac:dyDescent="0.2">
      <c r="A7160" s="136">
        <v>43034</v>
      </c>
      <c r="B7160" s="135">
        <v>3</v>
      </c>
      <c r="C7160" s="134">
        <v>199.24099999999999</v>
      </c>
      <c r="D7160" s="134">
        <v>18.2</v>
      </c>
      <c r="E7160" s="134">
        <v>0</v>
      </c>
      <c r="F7160" s="134">
        <v>0</v>
      </c>
    </row>
    <row r="7161" spans="1:6" x14ac:dyDescent="0.2">
      <c r="A7161" s="136">
        <v>43034</v>
      </c>
      <c r="B7161" s="135">
        <v>4</v>
      </c>
      <c r="C7161" s="134">
        <v>199.12200000000001</v>
      </c>
      <c r="D7161" s="134">
        <v>18.2</v>
      </c>
      <c r="E7161" s="134">
        <v>0</v>
      </c>
      <c r="F7161" s="134">
        <v>2</v>
      </c>
    </row>
    <row r="7162" spans="1:6" x14ac:dyDescent="0.2">
      <c r="A7162" s="136">
        <v>43034</v>
      </c>
      <c r="B7162" s="135">
        <v>5</v>
      </c>
      <c r="C7162" s="134">
        <v>220.13400000000001</v>
      </c>
      <c r="D7162" s="134">
        <v>18.2</v>
      </c>
      <c r="E7162" s="134">
        <v>0</v>
      </c>
      <c r="F7162" s="134">
        <v>60</v>
      </c>
    </row>
    <row r="7163" spans="1:6" x14ac:dyDescent="0.2">
      <c r="A7163" s="136">
        <v>43034</v>
      </c>
      <c r="B7163" s="135">
        <v>6</v>
      </c>
      <c r="C7163" s="134">
        <v>172.99299999999999</v>
      </c>
      <c r="D7163" s="134">
        <v>37.200000000000003</v>
      </c>
      <c r="E7163" s="134">
        <v>0</v>
      </c>
      <c r="F7163" s="134">
        <v>45</v>
      </c>
    </row>
    <row r="7164" spans="1:6" x14ac:dyDescent="0.2">
      <c r="A7164" s="136">
        <v>43034</v>
      </c>
      <c r="B7164" s="135">
        <v>7</v>
      </c>
      <c r="C7164" s="134">
        <v>182.66800000000001</v>
      </c>
      <c r="D7164" s="134">
        <v>37.200000000000003</v>
      </c>
      <c r="E7164" s="134">
        <v>0</v>
      </c>
      <c r="F7164" s="134">
        <v>95</v>
      </c>
    </row>
    <row r="7165" spans="1:6" x14ac:dyDescent="0.2">
      <c r="A7165" s="136">
        <v>43034</v>
      </c>
      <c r="B7165" s="135">
        <v>8</v>
      </c>
      <c r="C7165" s="134">
        <v>194.00200000000001</v>
      </c>
      <c r="D7165" s="134">
        <v>37.200000000000003</v>
      </c>
      <c r="E7165" s="134">
        <v>0</v>
      </c>
      <c r="F7165" s="134">
        <v>120</v>
      </c>
    </row>
    <row r="7166" spans="1:6" x14ac:dyDescent="0.2">
      <c r="A7166" s="136">
        <v>43034</v>
      </c>
      <c r="B7166" s="135">
        <v>9</v>
      </c>
      <c r="C7166" s="134">
        <v>209.21899999999999</v>
      </c>
      <c r="D7166" s="134">
        <v>37.200000000000003</v>
      </c>
      <c r="E7166" s="134">
        <v>0</v>
      </c>
      <c r="F7166" s="134">
        <v>120</v>
      </c>
    </row>
    <row r="7167" spans="1:6" x14ac:dyDescent="0.2">
      <c r="A7167" s="136">
        <v>43034</v>
      </c>
      <c r="B7167" s="135">
        <v>10</v>
      </c>
      <c r="C7167" s="134">
        <v>208.58600000000001</v>
      </c>
      <c r="D7167" s="134">
        <v>37.200000000000003</v>
      </c>
      <c r="E7167" s="134">
        <v>0</v>
      </c>
      <c r="F7167" s="134">
        <v>120</v>
      </c>
    </row>
    <row r="7168" spans="1:6" x14ac:dyDescent="0.2">
      <c r="A7168" s="136">
        <v>43034</v>
      </c>
      <c r="B7168" s="135">
        <v>11</v>
      </c>
      <c r="C7168" s="134">
        <v>208.61399999999998</v>
      </c>
      <c r="D7168" s="134">
        <v>37.200000000000003</v>
      </c>
      <c r="E7168" s="134">
        <v>0</v>
      </c>
      <c r="F7168" s="134">
        <v>120</v>
      </c>
    </row>
    <row r="7169" spans="1:6" x14ac:dyDescent="0.2">
      <c r="A7169" s="136">
        <v>43034</v>
      </c>
      <c r="B7169" s="135">
        <v>12</v>
      </c>
      <c r="C7169" s="134">
        <v>208.77300000000002</v>
      </c>
      <c r="D7169" s="134">
        <v>37.200000000000003</v>
      </c>
      <c r="E7169" s="134">
        <v>0</v>
      </c>
      <c r="F7169" s="134">
        <v>120</v>
      </c>
    </row>
    <row r="7170" spans="1:6" x14ac:dyDescent="0.2">
      <c r="A7170" s="136">
        <v>43034</v>
      </c>
      <c r="B7170" s="135">
        <v>13</v>
      </c>
      <c r="C7170" s="134">
        <v>208.74899999999997</v>
      </c>
      <c r="D7170" s="134">
        <v>37.200000000000003</v>
      </c>
      <c r="E7170" s="134">
        <v>0</v>
      </c>
      <c r="F7170" s="134">
        <v>120</v>
      </c>
    </row>
    <row r="7171" spans="1:6" x14ac:dyDescent="0.2">
      <c r="A7171" s="136">
        <v>43034</v>
      </c>
      <c r="B7171" s="135">
        <v>14</v>
      </c>
      <c r="C7171" s="134">
        <v>202.584</v>
      </c>
      <c r="D7171" s="134">
        <v>37.200000000000003</v>
      </c>
      <c r="E7171" s="134">
        <v>0</v>
      </c>
      <c r="F7171" s="134">
        <v>120</v>
      </c>
    </row>
    <row r="7172" spans="1:6" x14ac:dyDescent="0.2">
      <c r="A7172" s="136">
        <v>43034</v>
      </c>
      <c r="B7172" s="135">
        <v>15</v>
      </c>
      <c r="C7172" s="134">
        <v>202.661</v>
      </c>
      <c r="D7172" s="134">
        <v>37.200000000000003</v>
      </c>
      <c r="E7172" s="134">
        <v>0</v>
      </c>
      <c r="F7172" s="134">
        <v>120</v>
      </c>
    </row>
    <row r="7173" spans="1:6" x14ac:dyDescent="0.2">
      <c r="A7173" s="136">
        <v>43034</v>
      </c>
      <c r="B7173" s="135">
        <v>16</v>
      </c>
      <c r="C7173" s="134">
        <v>202.24099999999999</v>
      </c>
      <c r="D7173" s="134">
        <v>37.200000000000003</v>
      </c>
      <c r="E7173" s="134">
        <v>0</v>
      </c>
      <c r="F7173" s="134">
        <v>120</v>
      </c>
    </row>
    <row r="7174" spans="1:6" x14ac:dyDescent="0.2">
      <c r="A7174" s="136">
        <v>43034</v>
      </c>
      <c r="B7174" s="135">
        <v>17</v>
      </c>
      <c r="C7174" s="134">
        <v>232.03100000000001</v>
      </c>
      <c r="D7174" s="134">
        <v>37.200000000000003</v>
      </c>
      <c r="E7174" s="134">
        <v>0</v>
      </c>
      <c r="F7174" s="134">
        <v>120</v>
      </c>
    </row>
    <row r="7175" spans="1:6" x14ac:dyDescent="0.2">
      <c r="A7175" s="136">
        <v>43034</v>
      </c>
      <c r="B7175" s="135">
        <v>18</v>
      </c>
      <c r="C7175" s="134">
        <v>78.823000000000008</v>
      </c>
      <c r="D7175" s="134">
        <v>0</v>
      </c>
      <c r="E7175" s="134">
        <v>0</v>
      </c>
      <c r="F7175" s="134">
        <v>120</v>
      </c>
    </row>
    <row r="7176" spans="1:6" x14ac:dyDescent="0.2">
      <c r="A7176" s="136">
        <v>43034</v>
      </c>
      <c r="B7176" s="135">
        <v>19</v>
      </c>
      <c r="C7176" s="134">
        <v>78.789999999999992</v>
      </c>
      <c r="D7176" s="134">
        <v>0</v>
      </c>
      <c r="E7176" s="134">
        <v>0</v>
      </c>
      <c r="F7176" s="134">
        <v>120</v>
      </c>
    </row>
    <row r="7177" spans="1:6" x14ac:dyDescent="0.2">
      <c r="A7177" s="136">
        <v>43034</v>
      </c>
      <c r="B7177" s="135">
        <v>20</v>
      </c>
      <c r="C7177" s="134">
        <v>78.751999999999995</v>
      </c>
      <c r="D7177" s="134">
        <v>0</v>
      </c>
      <c r="E7177" s="134">
        <v>0</v>
      </c>
      <c r="F7177" s="134">
        <v>90</v>
      </c>
    </row>
    <row r="7178" spans="1:6" x14ac:dyDescent="0.2">
      <c r="A7178" s="136">
        <v>43034</v>
      </c>
      <c r="B7178" s="135">
        <v>21</v>
      </c>
      <c r="C7178" s="134">
        <v>78.694999999999993</v>
      </c>
      <c r="D7178" s="134">
        <v>0</v>
      </c>
      <c r="E7178" s="134">
        <v>0</v>
      </c>
      <c r="F7178" s="134">
        <v>30</v>
      </c>
    </row>
    <row r="7179" spans="1:6" x14ac:dyDescent="0.2">
      <c r="A7179" s="136">
        <v>43034</v>
      </c>
      <c r="B7179" s="135">
        <v>22</v>
      </c>
      <c r="C7179" s="134">
        <v>240.89800000000002</v>
      </c>
      <c r="D7179" s="134">
        <v>18.2</v>
      </c>
      <c r="E7179" s="134">
        <v>0</v>
      </c>
      <c r="F7179" s="134">
        <v>45</v>
      </c>
    </row>
    <row r="7180" spans="1:6" x14ac:dyDescent="0.2">
      <c r="A7180" s="136">
        <v>43034</v>
      </c>
      <c r="B7180" s="135">
        <v>23</v>
      </c>
      <c r="C7180" s="134">
        <v>199.14999999999998</v>
      </c>
      <c r="D7180" s="134">
        <v>37.200000000000003</v>
      </c>
      <c r="E7180" s="134">
        <v>0</v>
      </c>
      <c r="F7180" s="134">
        <v>0</v>
      </c>
    </row>
    <row r="7181" spans="1:6" x14ac:dyDescent="0.2">
      <c r="A7181" s="136">
        <v>43035</v>
      </c>
      <c r="B7181" s="135">
        <v>0</v>
      </c>
      <c r="C7181" s="134">
        <v>265.69499999999999</v>
      </c>
      <c r="D7181" s="134">
        <v>19.623999999999999</v>
      </c>
      <c r="E7181" s="134">
        <v>0</v>
      </c>
      <c r="F7181" s="134">
        <v>0</v>
      </c>
    </row>
    <row r="7182" spans="1:6" x14ac:dyDescent="0.2">
      <c r="A7182" s="136">
        <v>43035</v>
      </c>
      <c r="B7182" s="135">
        <v>1</v>
      </c>
      <c r="C7182" s="134">
        <v>266.21699999999998</v>
      </c>
      <c r="D7182" s="134">
        <v>19.623999999999999</v>
      </c>
      <c r="E7182" s="134">
        <v>0</v>
      </c>
      <c r="F7182" s="134">
        <v>0</v>
      </c>
    </row>
    <row r="7183" spans="1:6" x14ac:dyDescent="0.2">
      <c r="A7183" s="136">
        <v>43035</v>
      </c>
      <c r="B7183" s="135">
        <v>2</v>
      </c>
      <c r="C7183" s="134">
        <v>276.16000000000003</v>
      </c>
      <c r="D7183" s="134">
        <v>19.623999999999999</v>
      </c>
      <c r="E7183" s="134">
        <v>0</v>
      </c>
      <c r="F7183" s="134">
        <v>0</v>
      </c>
    </row>
    <row r="7184" spans="1:6" x14ac:dyDescent="0.2">
      <c r="A7184" s="136">
        <v>43035</v>
      </c>
      <c r="B7184" s="135">
        <v>3</v>
      </c>
      <c r="C7184" s="134">
        <v>275.95099999999996</v>
      </c>
      <c r="D7184" s="134">
        <v>19.623999999999999</v>
      </c>
      <c r="E7184" s="134">
        <v>0</v>
      </c>
      <c r="F7184" s="134">
        <v>0</v>
      </c>
    </row>
    <row r="7185" spans="1:6" x14ac:dyDescent="0.2">
      <c r="A7185" s="136">
        <v>43035</v>
      </c>
      <c r="B7185" s="135">
        <v>4</v>
      </c>
      <c r="C7185" s="134">
        <v>265.87799999999999</v>
      </c>
      <c r="D7185" s="134">
        <v>19.623999999999999</v>
      </c>
      <c r="E7185" s="134">
        <v>0</v>
      </c>
      <c r="F7185" s="134">
        <v>15</v>
      </c>
    </row>
    <row r="7186" spans="1:6" x14ac:dyDescent="0.2">
      <c r="A7186" s="136">
        <v>43035</v>
      </c>
      <c r="B7186" s="135">
        <v>5</v>
      </c>
      <c r="C7186" s="134">
        <v>239.92099999999999</v>
      </c>
      <c r="D7186" s="134">
        <v>19.623999999999999</v>
      </c>
      <c r="E7186" s="134">
        <v>0</v>
      </c>
      <c r="F7186" s="134">
        <v>55</v>
      </c>
    </row>
    <row r="7187" spans="1:6" x14ac:dyDescent="0.2">
      <c r="A7187" s="136">
        <v>43035</v>
      </c>
      <c r="B7187" s="135">
        <v>6</v>
      </c>
      <c r="C7187" s="134">
        <v>203.416</v>
      </c>
      <c r="D7187" s="134">
        <v>19.623999999999999</v>
      </c>
      <c r="E7187" s="134">
        <v>0</v>
      </c>
      <c r="F7187" s="134">
        <v>100</v>
      </c>
    </row>
    <row r="7188" spans="1:6" x14ac:dyDescent="0.2">
      <c r="A7188" s="136">
        <v>43035</v>
      </c>
      <c r="B7188" s="135">
        <v>7</v>
      </c>
      <c r="C7188" s="134">
        <v>224.69200000000001</v>
      </c>
      <c r="D7188" s="134">
        <v>19.623999999999999</v>
      </c>
      <c r="E7188" s="134">
        <v>0</v>
      </c>
      <c r="F7188" s="134">
        <v>120</v>
      </c>
    </row>
    <row r="7189" spans="1:6" x14ac:dyDescent="0.2">
      <c r="A7189" s="136">
        <v>43035</v>
      </c>
      <c r="B7189" s="135">
        <v>8</v>
      </c>
      <c r="C7189" s="134">
        <v>238.50200000000001</v>
      </c>
      <c r="D7189" s="134">
        <v>19.623999999999999</v>
      </c>
      <c r="E7189" s="134">
        <v>0</v>
      </c>
      <c r="F7189" s="134">
        <v>120</v>
      </c>
    </row>
    <row r="7190" spans="1:6" x14ac:dyDescent="0.2">
      <c r="A7190" s="136">
        <v>43035</v>
      </c>
      <c r="B7190" s="135">
        <v>9</v>
      </c>
      <c r="C7190" s="134">
        <v>239.77800000000002</v>
      </c>
      <c r="D7190" s="134">
        <v>19.623999999999999</v>
      </c>
      <c r="E7190" s="134">
        <v>0</v>
      </c>
      <c r="F7190" s="134">
        <v>120</v>
      </c>
    </row>
    <row r="7191" spans="1:6" x14ac:dyDescent="0.2">
      <c r="A7191" s="136">
        <v>43035</v>
      </c>
      <c r="B7191" s="135">
        <v>10</v>
      </c>
      <c r="C7191" s="134">
        <v>239.755</v>
      </c>
      <c r="D7191" s="134">
        <v>19.623999999999999</v>
      </c>
      <c r="E7191" s="134">
        <v>0</v>
      </c>
      <c r="F7191" s="134">
        <v>120</v>
      </c>
    </row>
    <row r="7192" spans="1:6" x14ac:dyDescent="0.2">
      <c r="A7192" s="136">
        <v>43035</v>
      </c>
      <c r="B7192" s="135">
        <v>11</v>
      </c>
      <c r="C7192" s="134">
        <v>239.89100000000002</v>
      </c>
      <c r="D7192" s="134">
        <v>21.623999999999999</v>
      </c>
      <c r="E7192" s="134">
        <v>0</v>
      </c>
      <c r="F7192" s="134">
        <v>120</v>
      </c>
    </row>
    <row r="7193" spans="1:6" x14ac:dyDescent="0.2">
      <c r="A7193" s="136">
        <v>43035</v>
      </c>
      <c r="B7193" s="135">
        <v>12</v>
      </c>
      <c r="C7193" s="134">
        <v>239.988</v>
      </c>
      <c r="D7193" s="134">
        <v>21.623999999999999</v>
      </c>
      <c r="E7193" s="134">
        <v>0</v>
      </c>
      <c r="F7193" s="134">
        <v>120</v>
      </c>
    </row>
    <row r="7194" spans="1:6" x14ac:dyDescent="0.2">
      <c r="A7194" s="136">
        <v>43035</v>
      </c>
      <c r="B7194" s="135">
        <v>13</v>
      </c>
      <c r="C7194" s="134">
        <v>225.70800000000003</v>
      </c>
      <c r="D7194" s="134">
        <v>21.623999999999999</v>
      </c>
      <c r="E7194" s="134">
        <v>0</v>
      </c>
      <c r="F7194" s="134">
        <v>120</v>
      </c>
    </row>
    <row r="7195" spans="1:6" x14ac:dyDescent="0.2">
      <c r="A7195" s="136">
        <v>43035</v>
      </c>
      <c r="B7195" s="135">
        <v>14</v>
      </c>
      <c r="C7195" s="134">
        <v>219.99700000000001</v>
      </c>
      <c r="D7195" s="134">
        <v>21.623999999999999</v>
      </c>
      <c r="E7195" s="134">
        <v>0</v>
      </c>
      <c r="F7195" s="134">
        <v>120</v>
      </c>
    </row>
    <row r="7196" spans="1:6" x14ac:dyDescent="0.2">
      <c r="A7196" s="136">
        <v>43035</v>
      </c>
      <c r="B7196" s="135">
        <v>15</v>
      </c>
      <c r="C7196" s="134">
        <v>219.78300000000002</v>
      </c>
      <c r="D7196" s="134">
        <v>21.623999999999999</v>
      </c>
      <c r="E7196" s="134">
        <v>0</v>
      </c>
      <c r="F7196" s="134">
        <v>120</v>
      </c>
    </row>
    <row r="7197" spans="1:6" x14ac:dyDescent="0.2">
      <c r="A7197" s="136">
        <v>43035</v>
      </c>
      <c r="B7197" s="135">
        <v>16</v>
      </c>
      <c r="C7197" s="134">
        <v>220.04599999999999</v>
      </c>
      <c r="D7197" s="134">
        <v>0</v>
      </c>
      <c r="E7197" s="134">
        <v>0</v>
      </c>
      <c r="F7197" s="134">
        <v>0</v>
      </c>
    </row>
    <row r="7198" spans="1:6" x14ac:dyDescent="0.2">
      <c r="A7198" s="136">
        <v>43035</v>
      </c>
      <c r="B7198" s="135">
        <v>17</v>
      </c>
      <c r="C7198" s="134">
        <v>239.798</v>
      </c>
      <c r="D7198" s="134">
        <v>0</v>
      </c>
      <c r="E7198" s="134">
        <v>0</v>
      </c>
      <c r="F7198" s="134">
        <v>0</v>
      </c>
    </row>
    <row r="7199" spans="1:6" x14ac:dyDescent="0.2">
      <c r="A7199" s="136">
        <v>43035</v>
      </c>
      <c r="B7199" s="135">
        <v>18</v>
      </c>
      <c r="C7199" s="134">
        <v>78.771000000000001</v>
      </c>
      <c r="D7199" s="134">
        <v>0</v>
      </c>
      <c r="E7199" s="134">
        <v>0</v>
      </c>
      <c r="F7199" s="134">
        <v>120</v>
      </c>
    </row>
    <row r="7200" spans="1:6" x14ac:dyDescent="0.2">
      <c r="A7200" s="136">
        <v>43035</v>
      </c>
      <c r="B7200" s="135">
        <v>19</v>
      </c>
      <c r="C7200" s="134">
        <v>78.763999999999996</v>
      </c>
      <c r="D7200" s="134">
        <v>0</v>
      </c>
      <c r="E7200" s="134">
        <v>0</v>
      </c>
      <c r="F7200" s="134">
        <v>120</v>
      </c>
    </row>
    <row r="7201" spans="1:6" x14ac:dyDescent="0.2">
      <c r="A7201" s="136">
        <v>43035</v>
      </c>
      <c r="B7201" s="135">
        <v>20</v>
      </c>
      <c r="C7201" s="134">
        <v>78.704999999999998</v>
      </c>
      <c r="D7201" s="134">
        <v>0</v>
      </c>
      <c r="E7201" s="134">
        <v>0</v>
      </c>
      <c r="F7201" s="134">
        <v>100</v>
      </c>
    </row>
    <row r="7202" spans="1:6" x14ac:dyDescent="0.2">
      <c r="A7202" s="136">
        <v>43035</v>
      </c>
      <c r="B7202" s="135">
        <v>21</v>
      </c>
      <c r="C7202" s="134">
        <v>78.686000000000007</v>
      </c>
      <c r="D7202" s="134">
        <v>0</v>
      </c>
      <c r="E7202" s="134">
        <v>0</v>
      </c>
      <c r="F7202" s="134">
        <v>40</v>
      </c>
    </row>
    <row r="7203" spans="1:6" x14ac:dyDescent="0.2">
      <c r="A7203" s="136">
        <v>43035</v>
      </c>
      <c r="B7203" s="135">
        <v>22</v>
      </c>
      <c r="C7203" s="134">
        <v>234.22300000000001</v>
      </c>
      <c r="D7203" s="134">
        <v>19.623999999999999</v>
      </c>
      <c r="E7203" s="134">
        <v>0</v>
      </c>
      <c r="F7203" s="134">
        <v>15</v>
      </c>
    </row>
    <row r="7204" spans="1:6" x14ac:dyDescent="0.2">
      <c r="A7204" s="136">
        <v>43035</v>
      </c>
      <c r="B7204" s="135">
        <v>23</v>
      </c>
      <c r="C7204" s="134">
        <v>262.51400000000001</v>
      </c>
      <c r="D7204" s="134">
        <v>40.624000000000002</v>
      </c>
      <c r="E7204" s="134">
        <v>0</v>
      </c>
      <c r="F7204" s="134">
        <v>0</v>
      </c>
    </row>
    <row r="7205" spans="1:6" x14ac:dyDescent="0.2">
      <c r="A7205" s="136">
        <v>43036</v>
      </c>
      <c r="B7205" s="135">
        <v>0</v>
      </c>
      <c r="C7205" s="134">
        <v>266.88599999999997</v>
      </c>
      <c r="D7205" s="134">
        <v>19.623999999999999</v>
      </c>
      <c r="E7205" s="134">
        <v>0</v>
      </c>
      <c r="F7205" s="134">
        <v>45</v>
      </c>
    </row>
    <row r="7206" spans="1:6" x14ac:dyDescent="0.2">
      <c r="A7206" s="136">
        <v>43036</v>
      </c>
      <c r="B7206" s="135">
        <v>1</v>
      </c>
      <c r="C7206" s="134">
        <v>256.56799999999998</v>
      </c>
      <c r="D7206" s="134">
        <v>19.623999999999999</v>
      </c>
      <c r="E7206" s="134">
        <v>0</v>
      </c>
      <c r="F7206" s="134">
        <v>30</v>
      </c>
    </row>
    <row r="7207" spans="1:6" x14ac:dyDescent="0.2">
      <c r="A7207" s="136">
        <v>43036</v>
      </c>
      <c r="B7207" s="135">
        <v>2</v>
      </c>
      <c r="C7207" s="134">
        <v>253.60899999999998</v>
      </c>
      <c r="D7207" s="134">
        <v>19.623999999999999</v>
      </c>
      <c r="E7207" s="134">
        <v>0</v>
      </c>
      <c r="F7207" s="134">
        <v>19</v>
      </c>
    </row>
    <row r="7208" spans="1:6" x14ac:dyDescent="0.2">
      <c r="A7208" s="136">
        <v>43036</v>
      </c>
      <c r="B7208" s="135">
        <v>3</v>
      </c>
      <c r="C7208" s="134">
        <v>253.46499999999997</v>
      </c>
      <c r="D7208" s="134">
        <v>19.623999999999999</v>
      </c>
      <c r="E7208" s="134">
        <v>0</v>
      </c>
      <c r="F7208" s="134">
        <v>33</v>
      </c>
    </row>
    <row r="7209" spans="1:6" x14ac:dyDescent="0.2">
      <c r="A7209" s="136">
        <v>43036</v>
      </c>
      <c r="B7209" s="135">
        <v>4</v>
      </c>
      <c r="C7209" s="134">
        <v>253.392</v>
      </c>
      <c r="D7209" s="134">
        <v>19.623999999999999</v>
      </c>
      <c r="E7209" s="134">
        <v>0</v>
      </c>
      <c r="F7209" s="134">
        <v>60</v>
      </c>
    </row>
    <row r="7210" spans="1:6" x14ac:dyDescent="0.2">
      <c r="A7210" s="136">
        <v>43036</v>
      </c>
      <c r="B7210" s="135">
        <v>5</v>
      </c>
      <c r="C7210" s="134">
        <v>253.57499999999999</v>
      </c>
      <c r="D7210" s="134">
        <v>19.623999999999999</v>
      </c>
      <c r="E7210" s="134">
        <v>0</v>
      </c>
      <c r="F7210" s="134">
        <v>90</v>
      </c>
    </row>
    <row r="7211" spans="1:6" x14ac:dyDescent="0.2">
      <c r="A7211" s="136">
        <v>43036</v>
      </c>
      <c r="B7211" s="135">
        <v>6</v>
      </c>
      <c r="C7211" s="134">
        <v>230.76799999999997</v>
      </c>
      <c r="D7211" s="134">
        <v>19.623999999999999</v>
      </c>
      <c r="E7211" s="134">
        <v>0</v>
      </c>
      <c r="F7211" s="134">
        <v>105</v>
      </c>
    </row>
    <row r="7212" spans="1:6" x14ac:dyDescent="0.2">
      <c r="A7212" s="136">
        <v>43036</v>
      </c>
      <c r="B7212" s="135">
        <v>7</v>
      </c>
      <c r="C7212" s="134">
        <v>254.22300000000001</v>
      </c>
      <c r="D7212" s="134">
        <v>19.623999999999999</v>
      </c>
      <c r="E7212" s="134">
        <v>0</v>
      </c>
      <c r="F7212" s="134">
        <v>120</v>
      </c>
    </row>
    <row r="7213" spans="1:6" x14ac:dyDescent="0.2">
      <c r="A7213" s="136">
        <v>43036</v>
      </c>
      <c r="B7213" s="135">
        <v>8</v>
      </c>
      <c r="C7213" s="134">
        <v>245.55200000000002</v>
      </c>
      <c r="D7213" s="134">
        <v>19.623999999999999</v>
      </c>
      <c r="E7213" s="134">
        <v>0</v>
      </c>
      <c r="F7213" s="134">
        <v>120</v>
      </c>
    </row>
    <row r="7214" spans="1:6" x14ac:dyDescent="0.2">
      <c r="A7214" s="136">
        <v>43036</v>
      </c>
      <c r="B7214" s="135">
        <v>9</v>
      </c>
      <c r="C7214" s="134">
        <v>250.35599999999999</v>
      </c>
      <c r="D7214" s="134">
        <v>19.623999999999999</v>
      </c>
      <c r="E7214" s="134">
        <v>0</v>
      </c>
      <c r="F7214" s="134">
        <v>120</v>
      </c>
    </row>
    <row r="7215" spans="1:6" x14ac:dyDescent="0.2">
      <c r="A7215" s="136">
        <v>43036</v>
      </c>
      <c r="B7215" s="135">
        <v>10</v>
      </c>
      <c r="C7215" s="134">
        <v>259.96499999999997</v>
      </c>
      <c r="D7215" s="134">
        <v>19.623999999999999</v>
      </c>
      <c r="E7215" s="134">
        <v>0</v>
      </c>
      <c r="F7215" s="134">
        <v>120</v>
      </c>
    </row>
    <row r="7216" spans="1:6" x14ac:dyDescent="0.2">
      <c r="A7216" s="136">
        <v>43036</v>
      </c>
      <c r="B7216" s="135">
        <v>11</v>
      </c>
      <c r="C7216" s="134">
        <v>259.78899999999999</v>
      </c>
      <c r="D7216" s="134">
        <v>19.623999999999999</v>
      </c>
      <c r="E7216" s="134">
        <v>0</v>
      </c>
      <c r="F7216" s="134">
        <v>120</v>
      </c>
    </row>
    <row r="7217" spans="1:6" x14ac:dyDescent="0.2">
      <c r="A7217" s="136">
        <v>43036</v>
      </c>
      <c r="B7217" s="135">
        <v>12</v>
      </c>
      <c r="C7217" s="134">
        <v>260.38400000000001</v>
      </c>
      <c r="D7217" s="134">
        <v>19.623999999999999</v>
      </c>
      <c r="E7217" s="134">
        <v>0</v>
      </c>
      <c r="F7217" s="134">
        <v>120</v>
      </c>
    </row>
    <row r="7218" spans="1:6" x14ac:dyDescent="0.2">
      <c r="A7218" s="136">
        <v>43036</v>
      </c>
      <c r="B7218" s="135">
        <v>13</v>
      </c>
      <c r="C7218" s="134">
        <v>260.17200000000003</v>
      </c>
      <c r="D7218" s="134">
        <v>19.623999999999999</v>
      </c>
      <c r="E7218" s="134">
        <v>0</v>
      </c>
      <c r="F7218" s="134">
        <v>120</v>
      </c>
    </row>
    <row r="7219" spans="1:6" x14ac:dyDescent="0.2">
      <c r="A7219" s="136">
        <v>43036</v>
      </c>
      <c r="B7219" s="135">
        <v>14</v>
      </c>
      <c r="C7219" s="134">
        <v>253.89300000000003</v>
      </c>
      <c r="D7219" s="134">
        <v>19.623999999999999</v>
      </c>
      <c r="E7219" s="134">
        <v>0</v>
      </c>
      <c r="F7219" s="134">
        <v>120</v>
      </c>
    </row>
    <row r="7220" spans="1:6" x14ac:dyDescent="0.2">
      <c r="A7220" s="136">
        <v>43036</v>
      </c>
      <c r="B7220" s="135">
        <v>15</v>
      </c>
      <c r="C7220" s="134">
        <v>253.07400000000001</v>
      </c>
      <c r="D7220" s="134">
        <v>19.623999999999999</v>
      </c>
      <c r="E7220" s="134">
        <v>0</v>
      </c>
      <c r="F7220" s="134">
        <v>120</v>
      </c>
    </row>
    <row r="7221" spans="1:6" x14ac:dyDescent="0.2">
      <c r="A7221" s="136">
        <v>43036</v>
      </c>
      <c r="B7221" s="135">
        <v>16</v>
      </c>
      <c r="C7221" s="134">
        <v>252.83300000000003</v>
      </c>
      <c r="D7221" s="134">
        <v>19.623999999999999</v>
      </c>
      <c r="E7221" s="134">
        <v>0</v>
      </c>
      <c r="F7221" s="134">
        <v>120</v>
      </c>
    </row>
    <row r="7222" spans="1:6" x14ac:dyDescent="0.2">
      <c r="A7222" s="136">
        <v>43036</v>
      </c>
      <c r="B7222" s="135">
        <v>17</v>
      </c>
      <c r="C7222" s="134">
        <v>0</v>
      </c>
      <c r="D7222" s="134">
        <v>19.623999999999999</v>
      </c>
      <c r="E7222" s="134">
        <v>0</v>
      </c>
      <c r="F7222" s="134">
        <v>165</v>
      </c>
    </row>
    <row r="7223" spans="1:6" x14ac:dyDescent="0.2">
      <c r="A7223" s="136">
        <v>43036</v>
      </c>
      <c r="B7223" s="135">
        <v>18</v>
      </c>
      <c r="C7223" s="134">
        <v>107.26899999999999</v>
      </c>
      <c r="D7223" s="134">
        <v>0</v>
      </c>
      <c r="E7223" s="134">
        <v>0</v>
      </c>
      <c r="F7223" s="134">
        <v>120</v>
      </c>
    </row>
    <row r="7224" spans="1:6" x14ac:dyDescent="0.2">
      <c r="A7224" s="136">
        <v>43036</v>
      </c>
      <c r="B7224" s="135">
        <v>19</v>
      </c>
      <c r="C7224" s="134">
        <v>107.25</v>
      </c>
      <c r="D7224" s="134">
        <v>0</v>
      </c>
      <c r="E7224" s="134">
        <v>0</v>
      </c>
      <c r="F7224" s="134">
        <v>120</v>
      </c>
    </row>
    <row r="7225" spans="1:6" x14ac:dyDescent="0.2">
      <c r="A7225" s="136">
        <v>43036</v>
      </c>
      <c r="B7225" s="135">
        <v>20</v>
      </c>
      <c r="C7225" s="134">
        <v>78.307999999999993</v>
      </c>
      <c r="D7225" s="134">
        <v>0</v>
      </c>
      <c r="E7225" s="134">
        <v>0</v>
      </c>
      <c r="F7225" s="134">
        <v>120</v>
      </c>
    </row>
    <row r="7226" spans="1:6" x14ac:dyDescent="0.2">
      <c r="A7226" s="136">
        <v>43036</v>
      </c>
      <c r="B7226" s="135">
        <v>21</v>
      </c>
      <c r="C7226" s="134">
        <v>96.941999999999993</v>
      </c>
      <c r="D7226" s="134">
        <v>0</v>
      </c>
      <c r="E7226" s="134">
        <v>0</v>
      </c>
      <c r="F7226" s="134">
        <v>75</v>
      </c>
    </row>
    <row r="7227" spans="1:6" x14ac:dyDescent="0.2">
      <c r="A7227" s="136">
        <v>43036</v>
      </c>
      <c r="B7227" s="135">
        <v>22</v>
      </c>
      <c r="C7227" s="134">
        <v>259.81600000000003</v>
      </c>
      <c r="D7227" s="134">
        <v>19.623999999999999</v>
      </c>
      <c r="E7227" s="134">
        <v>0</v>
      </c>
      <c r="F7227" s="134">
        <v>80</v>
      </c>
    </row>
    <row r="7228" spans="1:6" x14ac:dyDescent="0.2">
      <c r="A7228" s="136">
        <v>43036</v>
      </c>
      <c r="B7228" s="135">
        <v>23</v>
      </c>
      <c r="C7228" s="134">
        <v>254.649</v>
      </c>
      <c r="D7228" s="134">
        <v>38.624000000000002</v>
      </c>
      <c r="E7228" s="134">
        <v>0</v>
      </c>
      <c r="F7228" s="134">
        <v>20</v>
      </c>
    </row>
    <row r="7229" spans="1:6" x14ac:dyDescent="0.2">
      <c r="A7229" s="136">
        <v>43037</v>
      </c>
      <c r="B7229" s="135">
        <v>0</v>
      </c>
      <c r="C7229" s="134">
        <v>199.91300000000001</v>
      </c>
      <c r="D7229" s="134">
        <v>38.624000000000002</v>
      </c>
      <c r="E7229" s="134">
        <v>0</v>
      </c>
      <c r="F7229" s="134">
        <v>0</v>
      </c>
    </row>
    <row r="7230" spans="1:6" x14ac:dyDescent="0.2">
      <c r="A7230" s="136">
        <v>43037</v>
      </c>
      <c r="B7230" s="135">
        <v>1</v>
      </c>
      <c r="C7230" s="134">
        <v>199.93700000000001</v>
      </c>
      <c r="D7230" s="134">
        <v>38.624000000000002</v>
      </c>
      <c r="E7230" s="134">
        <v>0</v>
      </c>
      <c r="F7230" s="134">
        <v>0</v>
      </c>
    </row>
    <row r="7231" spans="1:6" x14ac:dyDescent="0.2">
      <c r="A7231" s="136">
        <v>43037</v>
      </c>
      <c r="B7231" s="135">
        <v>2</v>
      </c>
      <c r="C7231" s="134">
        <v>199.99799999999999</v>
      </c>
      <c r="D7231" s="134">
        <v>38.624000000000002</v>
      </c>
      <c r="E7231" s="134">
        <v>0</v>
      </c>
      <c r="F7231" s="134">
        <v>0</v>
      </c>
    </row>
    <row r="7232" spans="1:6" x14ac:dyDescent="0.2">
      <c r="A7232" s="136">
        <v>43037</v>
      </c>
      <c r="B7232" s="135">
        <v>3</v>
      </c>
      <c r="C7232" s="134">
        <v>199.99400000000003</v>
      </c>
      <c r="D7232" s="134">
        <v>38.624000000000002</v>
      </c>
      <c r="E7232" s="134">
        <v>0</v>
      </c>
      <c r="F7232" s="134">
        <v>0</v>
      </c>
    </row>
    <row r="7233" spans="1:6" x14ac:dyDescent="0.2">
      <c r="A7233" s="136">
        <v>43037</v>
      </c>
      <c r="B7233" s="135">
        <v>4</v>
      </c>
      <c r="C7233" s="134">
        <v>200.03100000000001</v>
      </c>
      <c r="D7233" s="134">
        <v>38.624000000000002</v>
      </c>
      <c r="E7233" s="134">
        <v>0</v>
      </c>
      <c r="F7233" s="134">
        <v>0</v>
      </c>
    </row>
    <row r="7234" spans="1:6" x14ac:dyDescent="0.2">
      <c r="A7234" s="136">
        <v>43037</v>
      </c>
      <c r="B7234" s="135">
        <v>5</v>
      </c>
      <c r="C7234" s="134">
        <v>200.12</v>
      </c>
      <c r="D7234" s="134">
        <v>38.624000000000002</v>
      </c>
      <c r="E7234" s="134">
        <v>0</v>
      </c>
      <c r="F7234" s="134">
        <v>0</v>
      </c>
    </row>
    <row r="7235" spans="1:6" x14ac:dyDescent="0.2">
      <c r="A7235" s="136">
        <v>43037</v>
      </c>
      <c r="B7235" s="135">
        <v>6</v>
      </c>
      <c r="C7235" s="134">
        <v>129.31100000000001</v>
      </c>
      <c r="D7235" s="134">
        <v>19.623999999999999</v>
      </c>
      <c r="E7235" s="134">
        <v>0</v>
      </c>
      <c r="F7235" s="134">
        <v>0</v>
      </c>
    </row>
    <row r="7236" spans="1:6" x14ac:dyDescent="0.2">
      <c r="A7236" s="136">
        <v>43037</v>
      </c>
      <c r="B7236" s="135">
        <v>7</v>
      </c>
      <c r="C7236" s="134">
        <v>157.37799999999999</v>
      </c>
      <c r="D7236" s="134">
        <v>19.623999999999999</v>
      </c>
      <c r="E7236" s="134">
        <v>0</v>
      </c>
      <c r="F7236" s="134">
        <v>0</v>
      </c>
    </row>
    <row r="7237" spans="1:6" x14ac:dyDescent="0.2">
      <c r="A7237" s="136">
        <v>43037</v>
      </c>
      <c r="B7237" s="135">
        <v>8</v>
      </c>
      <c r="C7237" s="134">
        <v>158.767</v>
      </c>
      <c r="D7237" s="134">
        <v>19.623999999999999</v>
      </c>
      <c r="E7237" s="134">
        <v>0</v>
      </c>
      <c r="F7237" s="134">
        <v>0</v>
      </c>
    </row>
    <row r="7238" spans="1:6" x14ac:dyDescent="0.2">
      <c r="A7238" s="136">
        <v>43037</v>
      </c>
      <c r="B7238" s="135">
        <v>9</v>
      </c>
      <c r="C7238" s="134">
        <v>166.51100000000002</v>
      </c>
      <c r="D7238" s="134">
        <v>19.623999999999999</v>
      </c>
      <c r="E7238" s="134">
        <v>0</v>
      </c>
      <c r="F7238" s="134">
        <v>60</v>
      </c>
    </row>
    <row r="7239" spans="1:6" x14ac:dyDescent="0.2">
      <c r="A7239" s="136">
        <v>43037</v>
      </c>
      <c r="B7239" s="135">
        <v>10</v>
      </c>
      <c r="C7239" s="134">
        <v>165.42899999999997</v>
      </c>
      <c r="D7239" s="134">
        <v>19.623999999999999</v>
      </c>
      <c r="E7239" s="134">
        <v>0</v>
      </c>
      <c r="F7239" s="134">
        <v>60</v>
      </c>
    </row>
    <row r="7240" spans="1:6" x14ac:dyDescent="0.2">
      <c r="A7240" s="136">
        <v>43037</v>
      </c>
      <c r="B7240" s="135">
        <v>11</v>
      </c>
      <c r="C7240" s="134">
        <v>165.46600000000001</v>
      </c>
      <c r="D7240" s="134">
        <v>19.623999999999999</v>
      </c>
      <c r="E7240" s="134">
        <v>0</v>
      </c>
      <c r="F7240" s="134">
        <v>35</v>
      </c>
    </row>
    <row r="7241" spans="1:6" x14ac:dyDescent="0.2">
      <c r="A7241" s="136">
        <v>43037</v>
      </c>
      <c r="B7241" s="135">
        <v>12</v>
      </c>
      <c r="C7241" s="134">
        <v>165.37299999999999</v>
      </c>
      <c r="D7241" s="134">
        <v>19.623999999999999</v>
      </c>
      <c r="E7241" s="134">
        <v>0</v>
      </c>
      <c r="F7241" s="134">
        <v>0</v>
      </c>
    </row>
    <row r="7242" spans="1:6" x14ac:dyDescent="0.2">
      <c r="A7242" s="136">
        <v>43037</v>
      </c>
      <c r="B7242" s="135">
        <v>13</v>
      </c>
      <c r="C7242" s="134">
        <v>155.85599999999999</v>
      </c>
      <c r="D7242" s="134">
        <v>0</v>
      </c>
      <c r="E7242" s="134">
        <v>0</v>
      </c>
      <c r="F7242" s="134">
        <v>0</v>
      </c>
    </row>
    <row r="7243" spans="1:6" x14ac:dyDescent="0.2">
      <c r="A7243" s="136">
        <v>43037</v>
      </c>
      <c r="B7243" s="135">
        <v>14</v>
      </c>
      <c r="C7243" s="134">
        <v>155.78100000000001</v>
      </c>
      <c r="D7243" s="134">
        <v>19.623999999999999</v>
      </c>
      <c r="E7243" s="134">
        <v>0</v>
      </c>
      <c r="F7243" s="134">
        <v>0</v>
      </c>
    </row>
    <row r="7244" spans="1:6" x14ac:dyDescent="0.2">
      <c r="A7244" s="136">
        <v>43037</v>
      </c>
      <c r="B7244" s="135">
        <v>15</v>
      </c>
      <c r="C7244" s="134">
        <v>155.751</v>
      </c>
      <c r="D7244" s="134">
        <v>19.623999999999999</v>
      </c>
      <c r="E7244" s="134">
        <v>0</v>
      </c>
      <c r="F7244" s="134">
        <v>0</v>
      </c>
    </row>
    <row r="7245" spans="1:6" x14ac:dyDescent="0.2">
      <c r="A7245" s="136">
        <v>43037</v>
      </c>
      <c r="B7245" s="135">
        <v>16</v>
      </c>
      <c r="C7245" s="134">
        <v>155.58699999999999</v>
      </c>
      <c r="D7245" s="134">
        <v>19.623999999999999</v>
      </c>
      <c r="E7245" s="134">
        <v>0</v>
      </c>
      <c r="F7245" s="134">
        <v>60</v>
      </c>
    </row>
    <row r="7246" spans="1:6" x14ac:dyDescent="0.2">
      <c r="A7246" s="136">
        <v>43037</v>
      </c>
      <c r="B7246" s="135">
        <v>17</v>
      </c>
      <c r="C7246" s="134">
        <v>202.42099999999999</v>
      </c>
      <c r="D7246" s="134">
        <v>19.623999999999999</v>
      </c>
      <c r="E7246" s="134">
        <v>0</v>
      </c>
      <c r="F7246" s="134">
        <v>120</v>
      </c>
    </row>
    <row r="7247" spans="1:6" x14ac:dyDescent="0.2">
      <c r="A7247" s="136">
        <v>43037</v>
      </c>
      <c r="B7247" s="135">
        <v>18</v>
      </c>
      <c r="C7247" s="134">
        <v>96.593999999999994</v>
      </c>
      <c r="D7247" s="134">
        <v>0</v>
      </c>
      <c r="E7247" s="134">
        <v>0</v>
      </c>
      <c r="F7247" s="134">
        <v>120</v>
      </c>
    </row>
    <row r="7248" spans="1:6" x14ac:dyDescent="0.2">
      <c r="A7248" s="136">
        <v>43037</v>
      </c>
      <c r="B7248" s="135">
        <v>19</v>
      </c>
      <c r="C7248" s="134">
        <v>96.575000000000003</v>
      </c>
      <c r="D7248" s="134">
        <v>0</v>
      </c>
      <c r="E7248" s="134">
        <v>0</v>
      </c>
      <c r="F7248" s="134">
        <v>120</v>
      </c>
    </row>
    <row r="7249" spans="1:6" x14ac:dyDescent="0.2">
      <c r="A7249" s="136">
        <v>43037</v>
      </c>
      <c r="B7249" s="135">
        <v>20</v>
      </c>
      <c r="C7249" s="134">
        <v>90.635000000000005</v>
      </c>
      <c r="D7249" s="134">
        <v>0</v>
      </c>
      <c r="E7249" s="134">
        <v>0</v>
      </c>
      <c r="F7249" s="134">
        <v>60</v>
      </c>
    </row>
    <row r="7250" spans="1:6" x14ac:dyDescent="0.2">
      <c r="A7250" s="136">
        <v>43037</v>
      </c>
      <c r="B7250" s="135">
        <v>21</v>
      </c>
      <c r="C7250" s="134">
        <v>78.495999999999995</v>
      </c>
      <c r="D7250" s="134">
        <v>0</v>
      </c>
      <c r="E7250" s="134">
        <v>0</v>
      </c>
      <c r="F7250" s="134">
        <v>0</v>
      </c>
    </row>
    <row r="7251" spans="1:6" x14ac:dyDescent="0.2">
      <c r="A7251" s="136">
        <v>43037</v>
      </c>
      <c r="B7251" s="135">
        <v>22</v>
      </c>
      <c r="C7251" s="134">
        <v>200.33299999999997</v>
      </c>
      <c r="D7251" s="134">
        <v>38.624000000000002</v>
      </c>
      <c r="E7251" s="134">
        <v>0</v>
      </c>
      <c r="F7251" s="134">
        <v>0</v>
      </c>
    </row>
    <row r="7252" spans="1:6" x14ac:dyDescent="0.2">
      <c r="A7252" s="136">
        <v>43037</v>
      </c>
      <c r="B7252" s="135">
        <v>23</v>
      </c>
      <c r="C7252" s="134">
        <v>199.91800000000001</v>
      </c>
      <c r="D7252" s="134">
        <v>38.624000000000002</v>
      </c>
      <c r="E7252" s="134">
        <v>0</v>
      </c>
      <c r="F7252" s="134">
        <v>0</v>
      </c>
    </row>
    <row r="7253" spans="1:6" x14ac:dyDescent="0.2">
      <c r="A7253" s="136">
        <v>43038</v>
      </c>
      <c r="B7253" s="135">
        <v>0</v>
      </c>
      <c r="C7253" s="134">
        <v>220.24799999999999</v>
      </c>
      <c r="D7253" s="134">
        <v>38.624000000000002</v>
      </c>
      <c r="E7253" s="134">
        <v>0</v>
      </c>
      <c r="F7253" s="134">
        <v>0</v>
      </c>
    </row>
    <row r="7254" spans="1:6" x14ac:dyDescent="0.2">
      <c r="A7254" s="136">
        <v>43038</v>
      </c>
      <c r="B7254" s="135">
        <v>1</v>
      </c>
      <c r="C7254" s="134">
        <v>220.36399999999998</v>
      </c>
      <c r="D7254" s="134">
        <v>38.624000000000002</v>
      </c>
      <c r="E7254" s="134">
        <v>0</v>
      </c>
      <c r="F7254" s="134">
        <v>0</v>
      </c>
    </row>
    <row r="7255" spans="1:6" x14ac:dyDescent="0.2">
      <c r="A7255" s="136">
        <v>43038</v>
      </c>
      <c r="B7255" s="135">
        <v>2</v>
      </c>
      <c r="C7255" s="134">
        <v>220.23599999999999</v>
      </c>
      <c r="D7255" s="134">
        <v>38.624000000000002</v>
      </c>
      <c r="E7255" s="134">
        <v>0</v>
      </c>
      <c r="F7255" s="134">
        <v>0</v>
      </c>
    </row>
    <row r="7256" spans="1:6" x14ac:dyDescent="0.2">
      <c r="A7256" s="136">
        <v>43038</v>
      </c>
      <c r="B7256" s="135">
        <v>3</v>
      </c>
      <c r="C7256" s="134">
        <v>220.15699999999998</v>
      </c>
      <c r="D7256" s="134">
        <v>38.624000000000002</v>
      </c>
      <c r="E7256" s="134">
        <v>0</v>
      </c>
      <c r="F7256" s="134">
        <v>0</v>
      </c>
    </row>
    <row r="7257" spans="1:6" x14ac:dyDescent="0.2">
      <c r="A7257" s="136">
        <v>43038</v>
      </c>
      <c r="B7257" s="135">
        <v>4</v>
      </c>
      <c r="C7257" s="134">
        <v>220.101</v>
      </c>
      <c r="D7257" s="134">
        <v>38.624000000000002</v>
      </c>
      <c r="E7257" s="134">
        <v>0</v>
      </c>
      <c r="F7257" s="134">
        <v>0</v>
      </c>
    </row>
    <row r="7258" spans="1:6" x14ac:dyDescent="0.2">
      <c r="A7258" s="136">
        <v>43038</v>
      </c>
      <c r="B7258" s="135">
        <v>5</v>
      </c>
      <c r="C7258" s="134">
        <v>290.524</v>
      </c>
      <c r="D7258" s="134">
        <v>19.623999999999999</v>
      </c>
      <c r="E7258" s="134">
        <v>0</v>
      </c>
      <c r="F7258" s="134">
        <v>60</v>
      </c>
    </row>
    <row r="7259" spans="1:6" x14ac:dyDescent="0.2">
      <c r="A7259" s="136">
        <v>43038</v>
      </c>
      <c r="B7259" s="135">
        <v>6</v>
      </c>
      <c r="C7259" s="134">
        <v>257.72800000000001</v>
      </c>
      <c r="D7259" s="134">
        <v>19.623999999999999</v>
      </c>
      <c r="E7259" s="134">
        <v>0</v>
      </c>
      <c r="F7259" s="134">
        <v>105</v>
      </c>
    </row>
    <row r="7260" spans="1:6" x14ac:dyDescent="0.2">
      <c r="A7260" s="136">
        <v>43038</v>
      </c>
      <c r="B7260" s="135">
        <v>7</v>
      </c>
      <c r="C7260" s="134">
        <v>272.83800000000002</v>
      </c>
      <c r="D7260" s="134">
        <v>18.2</v>
      </c>
      <c r="E7260" s="134">
        <v>0</v>
      </c>
      <c r="F7260" s="134">
        <v>120</v>
      </c>
    </row>
    <row r="7261" spans="1:6" x14ac:dyDescent="0.2">
      <c r="A7261" s="136">
        <v>43038</v>
      </c>
      <c r="B7261" s="135">
        <v>8</v>
      </c>
      <c r="C7261" s="134">
        <v>276.07</v>
      </c>
      <c r="D7261" s="134">
        <v>18.2</v>
      </c>
      <c r="E7261" s="134">
        <v>0</v>
      </c>
      <c r="F7261" s="134">
        <v>120</v>
      </c>
    </row>
    <row r="7262" spans="1:6" x14ac:dyDescent="0.2">
      <c r="A7262" s="136">
        <v>43038</v>
      </c>
      <c r="B7262" s="135">
        <v>9</v>
      </c>
      <c r="C7262" s="134">
        <v>281.733</v>
      </c>
      <c r="D7262" s="134">
        <v>18.2</v>
      </c>
      <c r="E7262" s="134">
        <v>0</v>
      </c>
      <c r="F7262" s="134">
        <v>120</v>
      </c>
    </row>
    <row r="7263" spans="1:6" x14ac:dyDescent="0.2">
      <c r="A7263" s="136">
        <v>43038</v>
      </c>
      <c r="B7263" s="135">
        <v>10</v>
      </c>
      <c r="C7263" s="134">
        <v>281.40700000000004</v>
      </c>
      <c r="D7263" s="134">
        <v>18.2</v>
      </c>
      <c r="E7263" s="134">
        <v>0</v>
      </c>
      <c r="F7263" s="134">
        <v>120</v>
      </c>
    </row>
    <row r="7264" spans="1:6" x14ac:dyDescent="0.2">
      <c r="A7264" s="136">
        <v>43038</v>
      </c>
      <c r="B7264" s="135">
        <v>11</v>
      </c>
      <c r="C7264" s="134">
        <v>281.04599999999999</v>
      </c>
      <c r="D7264" s="134">
        <v>18.2</v>
      </c>
      <c r="E7264" s="134">
        <v>0</v>
      </c>
      <c r="F7264" s="134">
        <v>120</v>
      </c>
    </row>
    <row r="7265" spans="1:6" x14ac:dyDescent="0.2">
      <c r="A7265" s="136">
        <v>43038</v>
      </c>
      <c r="B7265" s="135">
        <v>12</v>
      </c>
      <c r="C7265" s="134">
        <v>281.65600000000001</v>
      </c>
      <c r="D7265" s="134">
        <v>18.2</v>
      </c>
      <c r="E7265" s="134">
        <v>0</v>
      </c>
      <c r="F7265" s="134">
        <v>120</v>
      </c>
    </row>
    <row r="7266" spans="1:6" x14ac:dyDescent="0.2">
      <c r="A7266" s="136">
        <v>43038</v>
      </c>
      <c r="B7266" s="135">
        <v>13</v>
      </c>
      <c r="C7266" s="134">
        <v>281.86599999999999</v>
      </c>
      <c r="D7266" s="134">
        <v>18.2</v>
      </c>
      <c r="E7266" s="134">
        <v>0</v>
      </c>
      <c r="F7266" s="134">
        <v>120</v>
      </c>
    </row>
    <row r="7267" spans="1:6" x14ac:dyDescent="0.2">
      <c r="A7267" s="136">
        <v>43038</v>
      </c>
      <c r="B7267" s="135">
        <v>14</v>
      </c>
      <c r="C7267" s="134">
        <v>277.04300000000001</v>
      </c>
      <c r="D7267" s="134">
        <v>18.2</v>
      </c>
      <c r="E7267" s="134">
        <v>0</v>
      </c>
      <c r="F7267" s="134">
        <v>120</v>
      </c>
    </row>
    <row r="7268" spans="1:6" x14ac:dyDescent="0.2">
      <c r="A7268" s="136">
        <v>43038</v>
      </c>
      <c r="B7268" s="135">
        <v>15</v>
      </c>
      <c r="C7268" s="134">
        <v>277.00200000000001</v>
      </c>
      <c r="D7268" s="134">
        <v>18.2</v>
      </c>
      <c r="E7268" s="134">
        <v>0</v>
      </c>
      <c r="F7268" s="134">
        <v>120</v>
      </c>
    </row>
    <row r="7269" spans="1:6" x14ac:dyDescent="0.2">
      <c r="A7269" s="136">
        <v>43038</v>
      </c>
      <c r="B7269" s="135">
        <v>16</v>
      </c>
      <c r="C7269" s="134">
        <v>256.91500000000002</v>
      </c>
      <c r="D7269" s="134">
        <v>18.2</v>
      </c>
      <c r="E7269" s="134">
        <v>0</v>
      </c>
      <c r="F7269" s="134">
        <v>120</v>
      </c>
    </row>
    <row r="7270" spans="1:6" x14ac:dyDescent="0.2">
      <c r="A7270" s="136">
        <v>43038</v>
      </c>
      <c r="B7270" s="135">
        <v>17</v>
      </c>
      <c r="C7270" s="134">
        <v>0</v>
      </c>
      <c r="D7270" s="134">
        <v>18.2</v>
      </c>
      <c r="E7270" s="134">
        <v>0</v>
      </c>
      <c r="F7270" s="134">
        <v>155</v>
      </c>
    </row>
    <row r="7271" spans="1:6" x14ac:dyDescent="0.2">
      <c r="A7271" s="136">
        <v>43038</v>
      </c>
      <c r="B7271" s="135">
        <v>18</v>
      </c>
      <c r="C7271" s="134">
        <v>77.652000000000001</v>
      </c>
      <c r="D7271" s="134">
        <v>0</v>
      </c>
      <c r="E7271" s="134">
        <v>0</v>
      </c>
      <c r="F7271" s="134">
        <v>120</v>
      </c>
    </row>
    <row r="7272" spans="1:6" x14ac:dyDescent="0.2">
      <c r="A7272" s="136">
        <v>43038</v>
      </c>
      <c r="B7272" s="135">
        <v>19</v>
      </c>
      <c r="C7272" s="134">
        <v>77.646000000000001</v>
      </c>
      <c r="D7272" s="134">
        <v>0</v>
      </c>
      <c r="E7272" s="134">
        <v>0</v>
      </c>
      <c r="F7272" s="134">
        <v>120</v>
      </c>
    </row>
    <row r="7273" spans="1:6" x14ac:dyDescent="0.2">
      <c r="A7273" s="136">
        <v>43038</v>
      </c>
      <c r="B7273" s="135">
        <v>20</v>
      </c>
      <c r="C7273" s="134">
        <v>77.603000000000009</v>
      </c>
      <c r="D7273" s="134">
        <v>0</v>
      </c>
      <c r="E7273" s="134">
        <v>0</v>
      </c>
      <c r="F7273" s="134">
        <v>105</v>
      </c>
    </row>
    <row r="7274" spans="1:6" x14ac:dyDescent="0.2">
      <c r="A7274" s="136">
        <v>43038</v>
      </c>
      <c r="B7274" s="135">
        <v>21</v>
      </c>
      <c r="C7274" s="134">
        <v>68.679000000000002</v>
      </c>
      <c r="D7274" s="134">
        <v>0</v>
      </c>
      <c r="E7274" s="134">
        <v>0</v>
      </c>
      <c r="F7274" s="134">
        <v>45</v>
      </c>
    </row>
    <row r="7275" spans="1:6" x14ac:dyDescent="0.2">
      <c r="A7275" s="136">
        <v>43038</v>
      </c>
      <c r="B7275" s="135">
        <v>22</v>
      </c>
      <c r="C7275" s="134">
        <v>278.238</v>
      </c>
      <c r="D7275" s="134">
        <v>19</v>
      </c>
      <c r="E7275" s="134">
        <v>0</v>
      </c>
      <c r="F7275" s="134">
        <v>40</v>
      </c>
    </row>
    <row r="7276" spans="1:6" x14ac:dyDescent="0.2">
      <c r="A7276" s="136">
        <v>43038</v>
      </c>
      <c r="B7276" s="135">
        <v>23</v>
      </c>
      <c r="C7276" s="134">
        <v>288.92599999999999</v>
      </c>
      <c r="D7276" s="134">
        <v>38.624000000000002</v>
      </c>
      <c r="E7276" s="134">
        <v>0</v>
      </c>
      <c r="F7276" s="134">
        <v>0</v>
      </c>
    </row>
    <row r="7277" spans="1:6" x14ac:dyDescent="0.2">
      <c r="A7277" s="136">
        <v>43039</v>
      </c>
      <c r="B7277" s="135">
        <v>0</v>
      </c>
      <c r="C7277" s="134">
        <v>220.38</v>
      </c>
      <c r="D7277" s="134">
        <v>38.620000000000005</v>
      </c>
      <c r="E7277" s="134">
        <v>0</v>
      </c>
      <c r="F7277" s="134">
        <v>0</v>
      </c>
    </row>
    <row r="7278" spans="1:6" x14ac:dyDescent="0.2">
      <c r="A7278" s="136">
        <v>43039</v>
      </c>
      <c r="B7278" s="135">
        <v>1</v>
      </c>
      <c r="C7278" s="134">
        <v>230.29000000000002</v>
      </c>
      <c r="D7278" s="134">
        <v>38.620000000000005</v>
      </c>
      <c r="E7278" s="134">
        <v>0</v>
      </c>
      <c r="F7278" s="134">
        <v>0</v>
      </c>
    </row>
    <row r="7279" spans="1:6" x14ac:dyDescent="0.2">
      <c r="A7279" s="136">
        <v>43039</v>
      </c>
      <c r="B7279" s="135">
        <v>2</v>
      </c>
      <c r="C7279" s="134">
        <v>230.392</v>
      </c>
      <c r="D7279" s="134">
        <v>38.620000000000005</v>
      </c>
      <c r="E7279" s="134">
        <v>0</v>
      </c>
      <c r="F7279" s="134">
        <v>0</v>
      </c>
    </row>
    <row r="7280" spans="1:6" x14ac:dyDescent="0.2">
      <c r="A7280" s="136">
        <v>43039</v>
      </c>
      <c r="B7280" s="135">
        <v>3</v>
      </c>
      <c r="C7280" s="134">
        <v>230.23800000000006</v>
      </c>
      <c r="D7280" s="134">
        <v>38.620000000000005</v>
      </c>
      <c r="E7280" s="134">
        <v>0</v>
      </c>
      <c r="F7280" s="134">
        <v>0</v>
      </c>
    </row>
    <row r="7281" spans="1:6" x14ac:dyDescent="0.2">
      <c r="A7281" s="136">
        <v>43039</v>
      </c>
      <c r="B7281" s="135">
        <v>4</v>
      </c>
      <c r="C7281" s="134">
        <v>229.44900000000001</v>
      </c>
      <c r="D7281" s="134">
        <v>38.620000000000005</v>
      </c>
      <c r="E7281" s="134">
        <v>0</v>
      </c>
      <c r="F7281" s="134">
        <v>25</v>
      </c>
    </row>
    <row r="7282" spans="1:6" x14ac:dyDescent="0.2">
      <c r="A7282" s="136">
        <v>43039</v>
      </c>
      <c r="B7282" s="135">
        <v>5</v>
      </c>
      <c r="C7282" s="134">
        <v>219.13799999999998</v>
      </c>
      <c r="D7282" s="134">
        <v>21.619999999999997</v>
      </c>
      <c r="E7282" s="134">
        <v>0</v>
      </c>
      <c r="F7282" s="134">
        <v>75</v>
      </c>
    </row>
    <row r="7283" spans="1:6" x14ac:dyDescent="0.2">
      <c r="A7283" s="136">
        <v>43039</v>
      </c>
      <c r="B7283" s="135">
        <v>6</v>
      </c>
      <c r="C7283" s="134">
        <v>194.25799999999998</v>
      </c>
      <c r="D7283" s="134">
        <v>18.2</v>
      </c>
      <c r="E7283" s="134">
        <v>0</v>
      </c>
      <c r="F7283" s="134">
        <v>120</v>
      </c>
    </row>
    <row r="7284" spans="1:6" x14ac:dyDescent="0.2">
      <c r="A7284" s="136">
        <v>43039</v>
      </c>
      <c r="B7284" s="135">
        <v>7</v>
      </c>
      <c r="C7284" s="134">
        <v>194.36899999999997</v>
      </c>
      <c r="D7284" s="134">
        <v>18.2</v>
      </c>
      <c r="E7284" s="134">
        <v>0</v>
      </c>
      <c r="F7284" s="134">
        <v>120</v>
      </c>
    </row>
    <row r="7285" spans="1:6" x14ac:dyDescent="0.2">
      <c r="A7285" s="136">
        <v>43039</v>
      </c>
      <c r="B7285" s="135">
        <v>8</v>
      </c>
      <c r="C7285" s="134">
        <v>206.32400000000001</v>
      </c>
      <c r="D7285" s="134">
        <v>18.2</v>
      </c>
      <c r="E7285" s="134">
        <v>0</v>
      </c>
      <c r="F7285" s="134">
        <v>120</v>
      </c>
    </row>
    <row r="7286" spans="1:6" x14ac:dyDescent="0.2">
      <c r="A7286" s="136">
        <v>43039</v>
      </c>
      <c r="B7286" s="135">
        <v>9</v>
      </c>
      <c r="C7286" s="134">
        <v>212.03300000000002</v>
      </c>
      <c r="D7286" s="134">
        <v>18.2</v>
      </c>
      <c r="E7286" s="134">
        <v>0</v>
      </c>
      <c r="F7286" s="134">
        <v>120</v>
      </c>
    </row>
    <row r="7287" spans="1:6" x14ac:dyDescent="0.2">
      <c r="A7287" s="136">
        <v>43039</v>
      </c>
      <c r="B7287" s="135">
        <v>10</v>
      </c>
      <c r="C7287" s="134">
        <v>210.18599999999998</v>
      </c>
      <c r="D7287" s="134">
        <v>18.2</v>
      </c>
      <c r="E7287" s="134">
        <v>0</v>
      </c>
      <c r="F7287" s="134">
        <v>120</v>
      </c>
    </row>
    <row r="7288" spans="1:6" x14ac:dyDescent="0.2">
      <c r="A7288" s="136">
        <v>43039</v>
      </c>
      <c r="B7288" s="135">
        <v>11</v>
      </c>
      <c r="C7288" s="134">
        <v>216.20600000000002</v>
      </c>
      <c r="D7288" s="134">
        <v>18.2</v>
      </c>
      <c r="E7288" s="134">
        <v>0</v>
      </c>
      <c r="F7288" s="134">
        <v>120</v>
      </c>
    </row>
    <row r="7289" spans="1:6" x14ac:dyDescent="0.2">
      <c r="A7289" s="136">
        <v>43039</v>
      </c>
      <c r="B7289" s="135">
        <v>12</v>
      </c>
      <c r="C7289" s="134">
        <v>216.52699999999999</v>
      </c>
      <c r="D7289" s="134">
        <v>18.2</v>
      </c>
      <c r="E7289" s="134">
        <v>0</v>
      </c>
      <c r="F7289" s="134">
        <v>120</v>
      </c>
    </row>
    <row r="7290" spans="1:6" x14ac:dyDescent="0.2">
      <c r="A7290" s="136">
        <v>43039</v>
      </c>
      <c r="B7290" s="135">
        <v>13</v>
      </c>
      <c r="C7290" s="134">
        <v>216.56</v>
      </c>
      <c r="D7290" s="134">
        <v>18.2</v>
      </c>
      <c r="E7290" s="134">
        <v>0</v>
      </c>
      <c r="F7290" s="134">
        <v>120</v>
      </c>
    </row>
    <row r="7291" spans="1:6" x14ac:dyDescent="0.2">
      <c r="A7291" s="136">
        <v>43039</v>
      </c>
      <c r="B7291" s="135">
        <v>14</v>
      </c>
      <c r="C7291" s="134">
        <v>216.58600000000001</v>
      </c>
      <c r="D7291" s="134">
        <v>18.2</v>
      </c>
      <c r="E7291" s="134">
        <v>0</v>
      </c>
      <c r="F7291" s="134">
        <v>120</v>
      </c>
    </row>
    <row r="7292" spans="1:6" x14ac:dyDescent="0.2">
      <c r="A7292" s="136">
        <v>43039</v>
      </c>
      <c r="B7292" s="135">
        <v>15</v>
      </c>
      <c r="C7292" s="134">
        <v>216.548</v>
      </c>
      <c r="D7292" s="134">
        <v>18.2</v>
      </c>
      <c r="E7292" s="134">
        <v>0</v>
      </c>
      <c r="F7292" s="134">
        <v>120</v>
      </c>
    </row>
    <row r="7293" spans="1:6" x14ac:dyDescent="0.2">
      <c r="A7293" s="136">
        <v>43039</v>
      </c>
      <c r="B7293" s="135">
        <v>16</v>
      </c>
      <c r="C7293" s="134">
        <v>217.351</v>
      </c>
      <c r="D7293" s="134">
        <v>18.2</v>
      </c>
      <c r="E7293" s="134">
        <v>0</v>
      </c>
      <c r="F7293" s="134">
        <v>120</v>
      </c>
    </row>
    <row r="7294" spans="1:6" x14ac:dyDescent="0.2">
      <c r="A7294" s="136">
        <v>43039</v>
      </c>
      <c r="B7294" s="135">
        <v>17</v>
      </c>
      <c r="C7294" s="134">
        <v>0</v>
      </c>
      <c r="D7294" s="134">
        <v>0</v>
      </c>
      <c r="E7294" s="134">
        <v>0</v>
      </c>
      <c r="F7294" s="134">
        <v>0</v>
      </c>
    </row>
    <row r="7295" spans="1:6" x14ac:dyDescent="0.2">
      <c r="A7295" s="136">
        <v>43039</v>
      </c>
      <c r="B7295" s="135">
        <v>18</v>
      </c>
      <c r="C7295" s="134">
        <v>63.878999999999998</v>
      </c>
      <c r="D7295" s="134">
        <v>0</v>
      </c>
      <c r="E7295" s="134">
        <v>0</v>
      </c>
      <c r="F7295" s="134">
        <v>0</v>
      </c>
    </row>
    <row r="7296" spans="1:6" x14ac:dyDescent="0.2">
      <c r="A7296" s="136">
        <v>43039</v>
      </c>
      <c r="B7296" s="135">
        <v>19</v>
      </c>
      <c r="C7296" s="134">
        <v>63.829000000000001</v>
      </c>
      <c r="D7296" s="134">
        <v>0</v>
      </c>
      <c r="E7296" s="134">
        <v>0</v>
      </c>
      <c r="F7296" s="134">
        <v>120</v>
      </c>
    </row>
    <row r="7297" spans="1:6" x14ac:dyDescent="0.2">
      <c r="A7297" s="136">
        <v>43039</v>
      </c>
      <c r="B7297" s="135">
        <v>20</v>
      </c>
      <c r="C7297" s="134">
        <v>63.775999999999996</v>
      </c>
      <c r="D7297" s="134">
        <v>0</v>
      </c>
      <c r="E7297" s="134">
        <v>0</v>
      </c>
      <c r="F7297" s="134">
        <v>120</v>
      </c>
    </row>
    <row r="7298" spans="1:6" x14ac:dyDescent="0.2">
      <c r="A7298" s="136">
        <v>43039</v>
      </c>
      <c r="B7298" s="135">
        <v>21</v>
      </c>
      <c r="C7298" s="134">
        <v>63.76</v>
      </c>
      <c r="D7298" s="134">
        <v>0</v>
      </c>
      <c r="E7298" s="134">
        <v>0</v>
      </c>
      <c r="F7298" s="134">
        <v>90</v>
      </c>
    </row>
    <row r="7299" spans="1:6" x14ac:dyDescent="0.2">
      <c r="A7299" s="136">
        <v>43039</v>
      </c>
      <c r="B7299" s="135">
        <v>22</v>
      </c>
      <c r="C7299" s="134">
        <v>219.71899999999999</v>
      </c>
      <c r="D7299" s="134">
        <v>19.619999999999997</v>
      </c>
      <c r="E7299" s="134">
        <v>0</v>
      </c>
      <c r="F7299" s="134">
        <v>65</v>
      </c>
    </row>
    <row r="7300" spans="1:6" x14ac:dyDescent="0.2">
      <c r="A7300" s="136">
        <v>43039</v>
      </c>
      <c r="B7300" s="135">
        <v>23</v>
      </c>
      <c r="C7300" s="134">
        <v>219.91199999999998</v>
      </c>
      <c r="D7300" s="134">
        <v>38.620000000000005</v>
      </c>
      <c r="E7300" s="134">
        <v>0</v>
      </c>
      <c r="F7300" s="134">
        <v>5</v>
      </c>
    </row>
    <row r="7301" spans="1:6" x14ac:dyDescent="0.2">
      <c r="A7301" s="136">
        <v>43040</v>
      </c>
      <c r="B7301" s="135">
        <v>0</v>
      </c>
      <c r="C7301" s="134">
        <v>201.334</v>
      </c>
      <c r="D7301" s="134">
        <v>41.223999999999997</v>
      </c>
      <c r="E7301" s="134">
        <v>0</v>
      </c>
      <c r="F7301" s="134">
        <v>0</v>
      </c>
    </row>
    <row r="7302" spans="1:6" x14ac:dyDescent="0.2">
      <c r="A7302" s="136">
        <v>43040</v>
      </c>
      <c r="B7302" s="135">
        <v>1</v>
      </c>
      <c r="C7302" s="134">
        <v>201.46199999999999</v>
      </c>
      <c r="D7302" s="134">
        <v>41.223999999999997</v>
      </c>
      <c r="E7302" s="134">
        <v>0</v>
      </c>
      <c r="F7302" s="134">
        <v>0</v>
      </c>
    </row>
    <row r="7303" spans="1:6" x14ac:dyDescent="0.2">
      <c r="A7303" s="136">
        <v>43040</v>
      </c>
      <c r="B7303" s="135">
        <v>2</v>
      </c>
      <c r="C7303" s="134">
        <v>201.48400000000001</v>
      </c>
      <c r="D7303" s="134">
        <v>41.223999999999997</v>
      </c>
      <c r="E7303" s="134">
        <v>0</v>
      </c>
      <c r="F7303" s="134">
        <v>0</v>
      </c>
    </row>
    <row r="7304" spans="1:6" x14ac:dyDescent="0.2">
      <c r="A7304" s="136">
        <v>43040</v>
      </c>
      <c r="B7304" s="135">
        <v>3</v>
      </c>
      <c r="C7304" s="134">
        <v>201.512</v>
      </c>
      <c r="D7304" s="134">
        <v>41.223999999999997</v>
      </c>
      <c r="E7304" s="134">
        <v>0</v>
      </c>
      <c r="F7304" s="134">
        <v>0</v>
      </c>
    </row>
    <row r="7305" spans="1:6" x14ac:dyDescent="0.2">
      <c r="A7305" s="136">
        <v>43040</v>
      </c>
      <c r="B7305" s="135">
        <v>4</v>
      </c>
      <c r="C7305" s="134">
        <v>201.47899999999998</v>
      </c>
      <c r="D7305" s="134">
        <v>41.223999999999997</v>
      </c>
      <c r="E7305" s="134">
        <v>0</v>
      </c>
      <c r="F7305" s="134">
        <v>0</v>
      </c>
    </row>
    <row r="7306" spans="1:6" x14ac:dyDescent="0.2">
      <c r="A7306" s="136">
        <v>43040</v>
      </c>
      <c r="B7306" s="135">
        <v>5</v>
      </c>
      <c r="C7306" s="134">
        <v>201.49600000000001</v>
      </c>
      <c r="D7306" s="134">
        <v>41.223999999999997</v>
      </c>
      <c r="E7306" s="134">
        <v>0</v>
      </c>
      <c r="F7306" s="134">
        <v>0</v>
      </c>
    </row>
    <row r="7307" spans="1:6" x14ac:dyDescent="0.2">
      <c r="A7307" s="136">
        <v>43040</v>
      </c>
      <c r="B7307" s="135">
        <v>6</v>
      </c>
      <c r="C7307" s="134">
        <v>130.923</v>
      </c>
      <c r="D7307" s="134">
        <v>39.799999999999997</v>
      </c>
      <c r="E7307" s="134">
        <v>0</v>
      </c>
      <c r="F7307" s="134">
        <v>0</v>
      </c>
    </row>
    <row r="7308" spans="1:6" x14ac:dyDescent="0.2">
      <c r="A7308" s="136">
        <v>43040</v>
      </c>
      <c r="B7308" s="135">
        <v>7</v>
      </c>
      <c r="C7308" s="134">
        <v>139.03</v>
      </c>
      <c r="D7308" s="134">
        <v>39.799999999999997</v>
      </c>
      <c r="E7308" s="134">
        <v>0</v>
      </c>
      <c r="F7308" s="134">
        <v>0</v>
      </c>
    </row>
    <row r="7309" spans="1:6" x14ac:dyDescent="0.2">
      <c r="A7309" s="136">
        <v>43040</v>
      </c>
      <c r="B7309" s="135">
        <v>8</v>
      </c>
      <c r="C7309" s="134">
        <v>172.07</v>
      </c>
      <c r="D7309" s="134">
        <v>39.799999999999997</v>
      </c>
      <c r="E7309" s="134">
        <v>0</v>
      </c>
      <c r="F7309" s="134">
        <v>0</v>
      </c>
    </row>
    <row r="7310" spans="1:6" x14ac:dyDescent="0.2">
      <c r="A7310" s="136">
        <v>43040</v>
      </c>
      <c r="B7310" s="135">
        <v>9</v>
      </c>
      <c r="C7310" s="134">
        <v>178.148</v>
      </c>
      <c r="D7310" s="134">
        <v>39.799999999999997</v>
      </c>
      <c r="E7310" s="134">
        <v>0</v>
      </c>
      <c r="F7310" s="134">
        <v>60</v>
      </c>
    </row>
    <row r="7311" spans="1:6" x14ac:dyDescent="0.2">
      <c r="A7311" s="136">
        <v>43040</v>
      </c>
      <c r="B7311" s="135">
        <v>10</v>
      </c>
      <c r="C7311" s="134">
        <v>178.08099999999999</v>
      </c>
      <c r="D7311" s="134">
        <v>39.799999999999997</v>
      </c>
      <c r="E7311" s="134">
        <v>0</v>
      </c>
      <c r="F7311" s="134">
        <v>70</v>
      </c>
    </row>
    <row r="7312" spans="1:6" x14ac:dyDescent="0.2">
      <c r="A7312" s="136">
        <v>43040</v>
      </c>
      <c r="B7312" s="135">
        <v>11</v>
      </c>
      <c r="C7312" s="134">
        <v>177.92699999999999</v>
      </c>
      <c r="D7312" s="134">
        <v>39.799999999999997</v>
      </c>
      <c r="E7312" s="134">
        <v>0</v>
      </c>
      <c r="F7312" s="134">
        <v>75</v>
      </c>
    </row>
    <row r="7313" spans="1:6" x14ac:dyDescent="0.2">
      <c r="A7313" s="136">
        <v>43040</v>
      </c>
      <c r="B7313" s="135">
        <v>12</v>
      </c>
      <c r="C7313" s="134">
        <v>177.786</v>
      </c>
      <c r="D7313" s="134">
        <v>39.799999999999997</v>
      </c>
      <c r="E7313" s="134">
        <v>0</v>
      </c>
      <c r="F7313" s="134">
        <v>75</v>
      </c>
    </row>
    <row r="7314" spans="1:6" x14ac:dyDescent="0.2">
      <c r="A7314" s="136">
        <v>43040</v>
      </c>
      <c r="B7314" s="135">
        <v>13</v>
      </c>
      <c r="C7314" s="134">
        <v>177.63200000000001</v>
      </c>
      <c r="D7314" s="134">
        <v>39.799999999999997</v>
      </c>
      <c r="E7314" s="134">
        <v>0</v>
      </c>
      <c r="F7314" s="134">
        <v>65</v>
      </c>
    </row>
    <row r="7315" spans="1:6" x14ac:dyDescent="0.2">
      <c r="A7315" s="136">
        <v>43040</v>
      </c>
      <c r="B7315" s="135">
        <v>14</v>
      </c>
      <c r="C7315" s="134">
        <v>177.43</v>
      </c>
      <c r="D7315" s="134">
        <v>39.799999999999997</v>
      </c>
      <c r="E7315" s="134">
        <v>0</v>
      </c>
      <c r="F7315" s="134">
        <v>50</v>
      </c>
    </row>
    <row r="7316" spans="1:6" x14ac:dyDescent="0.2">
      <c r="A7316" s="136">
        <v>43040</v>
      </c>
      <c r="B7316" s="135">
        <v>15</v>
      </c>
      <c r="C7316" s="134">
        <v>177.52500000000001</v>
      </c>
      <c r="D7316" s="134">
        <v>39.799999999999997</v>
      </c>
      <c r="E7316" s="134">
        <v>0</v>
      </c>
      <c r="F7316" s="134">
        <v>35</v>
      </c>
    </row>
    <row r="7317" spans="1:6" x14ac:dyDescent="0.2">
      <c r="A7317" s="136">
        <v>43040</v>
      </c>
      <c r="B7317" s="135">
        <v>16</v>
      </c>
      <c r="C7317" s="134">
        <v>177.52</v>
      </c>
      <c r="D7317" s="134">
        <v>39.799999999999997</v>
      </c>
      <c r="E7317" s="134">
        <v>0</v>
      </c>
      <c r="F7317" s="134">
        <v>95</v>
      </c>
    </row>
    <row r="7318" spans="1:6" x14ac:dyDescent="0.2">
      <c r="A7318" s="136">
        <v>43040</v>
      </c>
      <c r="B7318" s="135">
        <v>17</v>
      </c>
      <c r="C7318" s="134">
        <v>217.46299999999999</v>
      </c>
      <c r="D7318" s="134">
        <v>39.799999999999997</v>
      </c>
      <c r="E7318" s="134">
        <v>0</v>
      </c>
      <c r="F7318" s="134">
        <v>120</v>
      </c>
    </row>
    <row r="7319" spans="1:6" x14ac:dyDescent="0.2">
      <c r="A7319" s="136">
        <v>43040</v>
      </c>
      <c r="B7319" s="135">
        <v>18</v>
      </c>
      <c r="C7319" s="134">
        <v>65.805999999999997</v>
      </c>
      <c r="D7319" s="134">
        <v>0</v>
      </c>
      <c r="E7319" s="134">
        <v>0</v>
      </c>
      <c r="F7319" s="134">
        <v>120</v>
      </c>
    </row>
    <row r="7320" spans="1:6" x14ac:dyDescent="0.2">
      <c r="A7320" s="136">
        <v>43040</v>
      </c>
      <c r="B7320" s="135">
        <v>19</v>
      </c>
      <c r="C7320" s="134">
        <v>65.786000000000001</v>
      </c>
      <c r="D7320" s="134">
        <v>0</v>
      </c>
      <c r="E7320" s="134">
        <v>0</v>
      </c>
      <c r="F7320" s="134">
        <v>120</v>
      </c>
    </row>
    <row r="7321" spans="1:6" x14ac:dyDescent="0.2">
      <c r="A7321" s="136">
        <v>43040</v>
      </c>
      <c r="B7321" s="135">
        <v>20</v>
      </c>
      <c r="C7321" s="134">
        <v>73.819000000000003</v>
      </c>
      <c r="D7321" s="134">
        <v>0</v>
      </c>
      <c r="E7321" s="134">
        <v>0</v>
      </c>
      <c r="F7321" s="134">
        <v>70</v>
      </c>
    </row>
    <row r="7322" spans="1:6" x14ac:dyDescent="0.2">
      <c r="A7322" s="136">
        <v>43040</v>
      </c>
      <c r="B7322" s="135">
        <v>21</v>
      </c>
      <c r="C7322" s="134">
        <v>63.730000000000004</v>
      </c>
      <c r="D7322" s="134">
        <v>0</v>
      </c>
      <c r="E7322" s="134">
        <v>0</v>
      </c>
      <c r="F7322" s="134">
        <v>10</v>
      </c>
    </row>
    <row r="7323" spans="1:6" x14ac:dyDescent="0.2">
      <c r="A7323" s="136">
        <v>43040</v>
      </c>
      <c r="B7323" s="135">
        <v>22</v>
      </c>
      <c r="C7323" s="134">
        <v>201.072</v>
      </c>
      <c r="D7323" s="134">
        <v>41.223999999999997</v>
      </c>
      <c r="E7323" s="134">
        <v>0</v>
      </c>
      <c r="F7323" s="134">
        <v>40</v>
      </c>
    </row>
    <row r="7324" spans="1:6" x14ac:dyDescent="0.2">
      <c r="A7324" s="136">
        <v>43040</v>
      </c>
      <c r="B7324" s="135">
        <v>23</v>
      </c>
      <c r="C7324" s="134">
        <v>200.76400000000001</v>
      </c>
      <c r="D7324" s="134">
        <v>41.223999999999997</v>
      </c>
      <c r="E7324" s="134">
        <v>0</v>
      </c>
      <c r="F7324" s="134">
        <v>0</v>
      </c>
    </row>
    <row r="7325" spans="1:6" x14ac:dyDescent="0.2">
      <c r="A7325" s="136">
        <v>43041</v>
      </c>
      <c r="B7325" s="135">
        <v>0</v>
      </c>
      <c r="C7325" s="134">
        <v>218.76000000000002</v>
      </c>
      <c r="D7325" s="134">
        <v>41.223999999999997</v>
      </c>
      <c r="E7325" s="134">
        <v>0</v>
      </c>
      <c r="F7325" s="134">
        <v>0</v>
      </c>
    </row>
    <row r="7326" spans="1:6" x14ac:dyDescent="0.2">
      <c r="A7326" s="136">
        <v>43041</v>
      </c>
      <c r="B7326" s="135">
        <v>1</v>
      </c>
      <c r="C7326" s="134">
        <v>219.68699999999998</v>
      </c>
      <c r="D7326" s="134">
        <v>41.223999999999997</v>
      </c>
      <c r="E7326" s="134">
        <v>0</v>
      </c>
      <c r="F7326" s="134">
        <v>0</v>
      </c>
    </row>
    <row r="7327" spans="1:6" x14ac:dyDescent="0.2">
      <c r="A7327" s="136">
        <v>43041</v>
      </c>
      <c r="B7327" s="135">
        <v>2</v>
      </c>
      <c r="C7327" s="134">
        <v>218.19899999999998</v>
      </c>
      <c r="D7327" s="134">
        <v>41.223999999999997</v>
      </c>
      <c r="E7327" s="134">
        <v>0</v>
      </c>
      <c r="F7327" s="134">
        <v>0</v>
      </c>
    </row>
    <row r="7328" spans="1:6" x14ac:dyDescent="0.2">
      <c r="A7328" s="136">
        <v>43041</v>
      </c>
      <c r="B7328" s="135">
        <v>3</v>
      </c>
      <c r="C7328" s="134">
        <v>227.648</v>
      </c>
      <c r="D7328" s="134">
        <v>41.223999999999997</v>
      </c>
      <c r="E7328" s="134">
        <v>0</v>
      </c>
      <c r="F7328" s="134">
        <v>0</v>
      </c>
    </row>
    <row r="7329" spans="1:6" x14ac:dyDescent="0.2">
      <c r="A7329" s="136">
        <v>43041</v>
      </c>
      <c r="B7329" s="135">
        <v>4</v>
      </c>
      <c r="C7329" s="134">
        <v>227.69900000000001</v>
      </c>
      <c r="D7329" s="134">
        <v>41.223999999999997</v>
      </c>
      <c r="E7329" s="134">
        <v>0</v>
      </c>
      <c r="F7329" s="134">
        <v>15</v>
      </c>
    </row>
    <row r="7330" spans="1:6" x14ac:dyDescent="0.2">
      <c r="A7330" s="136">
        <v>43041</v>
      </c>
      <c r="B7330" s="135">
        <v>5</v>
      </c>
      <c r="C7330" s="134">
        <v>219.27100000000002</v>
      </c>
      <c r="D7330" s="134">
        <v>41.223999999999997</v>
      </c>
      <c r="E7330" s="134">
        <v>0</v>
      </c>
      <c r="F7330" s="134">
        <v>70</v>
      </c>
    </row>
    <row r="7331" spans="1:6" x14ac:dyDescent="0.2">
      <c r="A7331" s="136">
        <v>43041</v>
      </c>
      <c r="B7331" s="135">
        <v>6</v>
      </c>
      <c r="C7331" s="134">
        <v>166.34700000000001</v>
      </c>
      <c r="D7331" s="134">
        <v>41.223999999999997</v>
      </c>
      <c r="E7331" s="134">
        <v>0</v>
      </c>
      <c r="F7331" s="134">
        <v>80</v>
      </c>
    </row>
    <row r="7332" spans="1:6" x14ac:dyDescent="0.2">
      <c r="A7332" s="136">
        <v>43041</v>
      </c>
      <c r="B7332" s="135">
        <v>7</v>
      </c>
      <c r="C7332" s="134">
        <v>175.48699999999999</v>
      </c>
      <c r="D7332" s="134">
        <v>41.223999999999997</v>
      </c>
      <c r="E7332" s="134">
        <v>0</v>
      </c>
      <c r="F7332" s="134">
        <v>110</v>
      </c>
    </row>
    <row r="7333" spans="1:6" x14ac:dyDescent="0.2">
      <c r="A7333" s="136">
        <v>43041</v>
      </c>
      <c r="B7333" s="135">
        <v>8</v>
      </c>
      <c r="C7333" s="134">
        <v>212.38800000000001</v>
      </c>
      <c r="D7333" s="134">
        <v>41.223999999999997</v>
      </c>
      <c r="E7333" s="134">
        <v>0</v>
      </c>
      <c r="F7333" s="134">
        <v>120</v>
      </c>
    </row>
    <row r="7334" spans="1:6" x14ac:dyDescent="0.2">
      <c r="A7334" s="136">
        <v>43041</v>
      </c>
      <c r="B7334" s="135">
        <v>9</v>
      </c>
      <c r="C7334" s="134">
        <v>212.36500000000001</v>
      </c>
      <c r="D7334" s="134">
        <v>41.223999999999997</v>
      </c>
      <c r="E7334" s="134">
        <v>0</v>
      </c>
      <c r="F7334" s="134">
        <v>120</v>
      </c>
    </row>
    <row r="7335" spans="1:6" x14ac:dyDescent="0.2">
      <c r="A7335" s="136">
        <v>43041</v>
      </c>
      <c r="B7335" s="135">
        <v>10</v>
      </c>
      <c r="C7335" s="134">
        <v>212.34300000000002</v>
      </c>
      <c r="D7335" s="134">
        <v>41.223999999999997</v>
      </c>
      <c r="E7335" s="134">
        <v>0</v>
      </c>
      <c r="F7335" s="134">
        <v>120</v>
      </c>
    </row>
    <row r="7336" spans="1:6" x14ac:dyDescent="0.2">
      <c r="A7336" s="136">
        <v>43041</v>
      </c>
      <c r="B7336" s="135">
        <v>11</v>
      </c>
      <c r="C7336" s="134">
        <v>212.34</v>
      </c>
      <c r="D7336" s="134">
        <v>41.223999999999997</v>
      </c>
      <c r="E7336" s="134">
        <v>0</v>
      </c>
      <c r="F7336" s="134">
        <v>120</v>
      </c>
    </row>
    <row r="7337" spans="1:6" x14ac:dyDescent="0.2">
      <c r="A7337" s="136">
        <v>43041</v>
      </c>
      <c r="B7337" s="135">
        <v>12</v>
      </c>
      <c r="C7337" s="134">
        <v>212.328</v>
      </c>
      <c r="D7337" s="134">
        <v>41.223999999999997</v>
      </c>
      <c r="E7337" s="134">
        <v>0</v>
      </c>
      <c r="F7337" s="134">
        <v>120</v>
      </c>
    </row>
    <row r="7338" spans="1:6" x14ac:dyDescent="0.2">
      <c r="A7338" s="136">
        <v>43041</v>
      </c>
      <c r="B7338" s="135">
        <v>13</v>
      </c>
      <c r="C7338" s="134">
        <v>212.37300000000002</v>
      </c>
      <c r="D7338" s="134">
        <v>41.223999999999997</v>
      </c>
      <c r="E7338" s="134">
        <v>0</v>
      </c>
      <c r="F7338" s="134">
        <v>120</v>
      </c>
    </row>
    <row r="7339" spans="1:6" x14ac:dyDescent="0.2">
      <c r="A7339" s="136">
        <v>43041</v>
      </c>
      <c r="B7339" s="135">
        <v>14</v>
      </c>
      <c r="C7339" s="134">
        <v>212.43100000000001</v>
      </c>
      <c r="D7339" s="134">
        <v>41.223999999999997</v>
      </c>
      <c r="E7339" s="134">
        <v>0</v>
      </c>
      <c r="F7339" s="134">
        <v>120</v>
      </c>
    </row>
    <row r="7340" spans="1:6" x14ac:dyDescent="0.2">
      <c r="A7340" s="136">
        <v>43041</v>
      </c>
      <c r="B7340" s="135">
        <v>15</v>
      </c>
      <c r="C7340" s="134">
        <v>212.465</v>
      </c>
      <c r="D7340" s="134">
        <v>41.223999999999997</v>
      </c>
      <c r="E7340" s="134">
        <v>0</v>
      </c>
      <c r="F7340" s="134">
        <v>120</v>
      </c>
    </row>
    <row r="7341" spans="1:6" x14ac:dyDescent="0.2">
      <c r="A7341" s="136">
        <v>43041</v>
      </c>
      <c r="B7341" s="135">
        <v>16</v>
      </c>
      <c r="C7341" s="134">
        <v>192.483</v>
      </c>
      <c r="D7341" s="134">
        <v>41.223999999999997</v>
      </c>
      <c r="E7341" s="134">
        <v>0</v>
      </c>
      <c r="F7341" s="134">
        <v>120</v>
      </c>
    </row>
    <row r="7342" spans="1:6" x14ac:dyDescent="0.2">
      <c r="A7342" s="136">
        <v>43041</v>
      </c>
      <c r="B7342" s="135">
        <v>17</v>
      </c>
      <c r="C7342" s="134">
        <v>205.893</v>
      </c>
      <c r="D7342" s="134">
        <v>41.223999999999997</v>
      </c>
      <c r="E7342" s="134">
        <v>0</v>
      </c>
      <c r="F7342" s="134">
        <v>120</v>
      </c>
    </row>
    <row r="7343" spans="1:6" x14ac:dyDescent="0.2">
      <c r="A7343" s="136">
        <v>43041</v>
      </c>
      <c r="B7343" s="135">
        <v>18</v>
      </c>
      <c r="C7343" s="134">
        <v>78.42</v>
      </c>
      <c r="D7343" s="134">
        <v>0</v>
      </c>
      <c r="E7343" s="134">
        <v>0</v>
      </c>
      <c r="F7343" s="134">
        <v>120</v>
      </c>
    </row>
    <row r="7344" spans="1:6" x14ac:dyDescent="0.2">
      <c r="A7344" s="136">
        <v>43041</v>
      </c>
      <c r="B7344" s="135">
        <v>19</v>
      </c>
      <c r="C7344" s="134">
        <v>78.408999999999992</v>
      </c>
      <c r="D7344" s="134">
        <v>0</v>
      </c>
      <c r="E7344" s="134">
        <v>0</v>
      </c>
      <c r="F7344" s="134">
        <v>120</v>
      </c>
    </row>
    <row r="7345" spans="1:6" x14ac:dyDescent="0.2">
      <c r="A7345" s="136">
        <v>43041</v>
      </c>
      <c r="B7345" s="135">
        <v>20</v>
      </c>
      <c r="C7345" s="134">
        <v>78.393999999999991</v>
      </c>
      <c r="D7345" s="134">
        <v>0</v>
      </c>
      <c r="E7345" s="134">
        <v>0</v>
      </c>
      <c r="F7345" s="134">
        <v>120</v>
      </c>
    </row>
    <row r="7346" spans="1:6" x14ac:dyDescent="0.2">
      <c r="A7346" s="136">
        <v>43041</v>
      </c>
      <c r="B7346" s="135">
        <v>21</v>
      </c>
      <c r="C7346" s="134">
        <v>78.369</v>
      </c>
      <c r="D7346" s="134">
        <v>0</v>
      </c>
      <c r="E7346" s="134">
        <v>0</v>
      </c>
      <c r="F7346" s="134">
        <v>60</v>
      </c>
    </row>
    <row r="7347" spans="1:6" x14ac:dyDescent="0.2">
      <c r="A7347" s="136">
        <v>43041</v>
      </c>
      <c r="B7347" s="135">
        <v>22</v>
      </c>
      <c r="C7347" s="134">
        <v>236.79600000000002</v>
      </c>
      <c r="D7347" s="134">
        <v>41.223999999999997</v>
      </c>
      <c r="E7347" s="134">
        <v>0</v>
      </c>
      <c r="F7347" s="134">
        <v>45</v>
      </c>
    </row>
    <row r="7348" spans="1:6" x14ac:dyDescent="0.2">
      <c r="A7348" s="136">
        <v>43041</v>
      </c>
      <c r="B7348" s="135">
        <v>23</v>
      </c>
      <c r="C7348" s="134">
        <v>236.88900000000001</v>
      </c>
      <c r="D7348" s="134">
        <v>41.223999999999997</v>
      </c>
      <c r="E7348" s="134">
        <v>0</v>
      </c>
      <c r="F7348" s="134">
        <v>0</v>
      </c>
    </row>
    <row r="7349" spans="1:6" x14ac:dyDescent="0.2">
      <c r="A7349" s="136">
        <v>43042</v>
      </c>
      <c r="B7349" s="135">
        <v>0</v>
      </c>
      <c r="C7349" s="134">
        <v>250.28200000000001</v>
      </c>
      <c r="D7349" s="134">
        <v>41.223999999999997</v>
      </c>
      <c r="E7349" s="134">
        <v>0</v>
      </c>
      <c r="F7349" s="134">
        <v>0</v>
      </c>
    </row>
    <row r="7350" spans="1:6" x14ac:dyDescent="0.2">
      <c r="A7350" s="136">
        <v>43042</v>
      </c>
      <c r="B7350" s="135">
        <v>1</v>
      </c>
      <c r="C7350" s="134">
        <v>250.11600000000001</v>
      </c>
      <c r="D7350" s="134">
        <v>41.223999999999997</v>
      </c>
      <c r="E7350" s="134">
        <v>0</v>
      </c>
      <c r="F7350" s="134">
        <v>0</v>
      </c>
    </row>
    <row r="7351" spans="1:6" x14ac:dyDescent="0.2">
      <c r="A7351" s="136">
        <v>43042</v>
      </c>
      <c r="B7351" s="135">
        <v>2</v>
      </c>
      <c r="C7351" s="134">
        <v>250.173</v>
      </c>
      <c r="D7351" s="134">
        <v>41.223999999999997</v>
      </c>
      <c r="E7351" s="134">
        <v>0</v>
      </c>
      <c r="F7351" s="134">
        <v>60</v>
      </c>
    </row>
    <row r="7352" spans="1:6" x14ac:dyDescent="0.2">
      <c r="A7352" s="136">
        <v>43042</v>
      </c>
      <c r="B7352" s="135">
        <v>3</v>
      </c>
      <c r="C7352" s="134">
        <v>249.96000000000004</v>
      </c>
      <c r="D7352" s="134">
        <v>41.223999999999997</v>
      </c>
      <c r="E7352" s="134">
        <v>0</v>
      </c>
      <c r="F7352" s="134">
        <v>90</v>
      </c>
    </row>
    <row r="7353" spans="1:6" x14ac:dyDescent="0.2">
      <c r="A7353" s="136">
        <v>43042</v>
      </c>
      <c r="B7353" s="135">
        <v>4</v>
      </c>
      <c r="C7353" s="134">
        <v>249.68700000000001</v>
      </c>
      <c r="D7353" s="134">
        <v>41.223999999999997</v>
      </c>
      <c r="E7353" s="134">
        <v>0</v>
      </c>
      <c r="F7353" s="134">
        <v>110</v>
      </c>
    </row>
    <row r="7354" spans="1:6" x14ac:dyDescent="0.2">
      <c r="A7354" s="136">
        <v>43042</v>
      </c>
      <c r="B7354" s="135">
        <v>5</v>
      </c>
      <c r="C7354" s="134">
        <v>249.47200000000001</v>
      </c>
      <c r="D7354" s="134">
        <v>22.224</v>
      </c>
      <c r="E7354" s="134">
        <v>0</v>
      </c>
      <c r="F7354" s="134">
        <v>120</v>
      </c>
    </row>
    <row r="7355" spans="1:6" x14ac:dyDescent="0.2">
      <c r="A7355" s="136">
        <v>43042</v>
      </c>
      <c r="B7355" s="135">
        <v>6</v>
      </c>
      <c r="C7355" s="134">
        <v>188.54499999999999</v>
      </c>
      <c r="D7355" s="134">
        <v>22.224</v>
      </c>
      <c r="E7355" s="134">
        <v>0</v>
      </c>
      <c r="F7355" s="134">
        <v>120</v>
      </c>
    </row>
    <row r="7356" spans="1:6" x14ac:dyDescent="0.2">
      <c r="A7356" s="136">
        <v>43042</v>
      </c>
      <c r="B7356" s="135">
        <v>7</v>
      </c>
      <c r="C7356" s="134">
        <v>201.69800000000001</v>
      </c>
      <c r="D7356" s="134">
        <v>22.224</v>
      </c>
      <c r="E7356" s="134">
        <v>0</v>
      </c>
      <c r="F7356" s="134">
        <v>120</v>
      </c>
    </row>
    <row r="7357" spans="1:6" x14ac:dyDescent="0.2">
      <c r="A7357" s="136">
        <v>43042</v>
      </c>
      <c r="B7357" s="135">
        <v>8</v>
      </c>
      <c r="C7357" s="134">
        <v>221.67500000000001</v>
      </c>
      <c r="D7357" s="134">
        <v>22.224</v>
      </c>
      <c r="E7357" s="134">
        <v>0</v>
      </c>
      <c r="F7357" s="134">
        <v>120</v>
      </c>
    </row>
    <row r="7358" spans="1:6" x14ac:dyDescent="0.2">
      <c r="A7358" s="136">
        <v>43042</v>
      </c>
      <c r="B7358" s="135">
        <v>9</v>
      </c>
      <c r="C7358" s="134">
        <v>256.77800000000002</v>
      </c>
      <c r="D7358" s="134">
        <v>0</v>
      </c>
      <c r="E7358" s="134">
        <v>0</v>
      </c>
      <c r="F7358" s="134">
        <v>0</v>
      </c>
    </row>
    <row r="7359" spans="1:6" x14ac:dyDescent="0.2">
      <c r="A7359" s="136">
        <v>43042</v>
      </c>
      <c r="B7359" s="135">
        <v>10</v>
      </c>
      <c r="C7359" s="134">
        <v>251.47800000000001</v>
      </c>
      <c r="D7359" s="134">
        <v>22.224</v>
      </c>
      <c r="E7359" s="134">
        <v>0</v>
      </c>
      <c r="F7359" s="134">
        <v>120</v>
      </c>
    </row>
    <row r="7360" spans="1:6" x14ac:dyDescent="0.2">
      <c r="A7360" s="136">
        <v>43042</v>
      </c>
      <c r="B7360" s="135">
        <v>11</v>
      </c>
      <c r="C7360" s="134">
        <v>254.98099999999999</v>
      </c>
      <c r="D7360" s="134">
        <v>22.224</v>
      </c>
      <c r="E7360" s="134">
        <v>0</v>
      </c>
      <c r="F7360" s="134">
        <v>120</v>
      </c>
    </row>
    <row r="7361" spans="1:6" x14ac:dyDescent="0.2">
      <c r="A7361" s="136">
        <v>43042</v>
      </c>
      <c r="B7361" s="135">
        <v>12</v>
      </c>
      <c r="C7361" s="134">
        <v>256.60900000000004</v>
      </c>
      <c r="D7361" s="134">
        <v>22.224</v>
      </c>
      <c r="E7361" s="134">
        <v>0</v>
      </c>
      <c r="F7361" s="134">
        <v>120</v>
      </c>
    </row>
    <row r="7362" spans="1:6" x14ac:dyDescent="0.2">
      <c r="A7362" s="136">
        <v>43042</v>
      </c>
      <c r="B7362" s="135">
        <v>13</v>
      </c>
      <c r="C7362" s="134">
        <v>243.64400000000001</v>
      </c>
      <c r="D7362" s="134">
        <v>22.224</v>
      </c>
      <c r="E7362" s="134">
        <v>0</v>
      </c>
      <c r="F7362" s="134">
        <v>120</v>
      </c>
    </row>
    <row r="7363" spans="1:6" x14ac:dyDescent="0.2">
      <c r="A7363" s="136">
        <v>43042</v>
      </c>
      <c r="B7363" s="135">
        <v>14</v>
      </c>
      <c r="C7363" s="134">
        <v>243.67599999999999</v>
      </c>
      <c r="D7363" s="134">
        <v>22.224</v>
      </c>
      <c r="E7363" s="134">
        <v>0</v>
      </c>
      <c r="F7363" s="134">
        <v>120</v>
      </c>
    </row>
    <row r="7364" spans="1:6" x14ac:dyDescent="0.2">
      <c r="A7364" s="136">
        <v>43042</v>
      </c>
      <c r="B7364" s="135">
        <v>15</v>
      </c>
      <c r="C7364" s="134">
        <v>243.74200000000002</v>
      </c>
      <c r="D7364" s="134">
        <v>22.224</v>
      </c>
      <c r="E7364" s="134">
        <v>0</v>
      </c>
      <c r="F7364" s="134">
        <v>120</v>
      </c>
    </row>
    <row r="7365" spans="1:6" x14ac:dyDescent="0.2">
      <c r="A7365" s="136">
        <v>43042</v>
      </c>
      <c r="B7365" s="135">
        <v>16</v>
      </c>
      <c r="C7365" s="134">
        <v>223.79399999999998</v>
      </c>
      <c r="D7365" s="134">
        <v>22.224</v>
      </c>
      <c r="E7365" s="134">
        <v>0</v>
      </c>
      <c r="F7365" s="134">
        <v>120</v>
      </c>
    </row>
    <row r="7366" spans="1:6" x14ac:dyDescent="0.2">
      <c r="A7366" s="136">
        <v>43042</v>
      </c>
      <c r="B7366" s="135">
        <v>17</v>
      </c>
      <c r="C7366" s="134">
        <v>216.672</v>
      </c>
      <c r="D7366" s="134">
        <v>22.224</v>
      </c>
      <c r="E7366" s="134">
        <v>0</v>
      </c>
      <c r="F7366" s="134">
        <v>120</v>
      </c>
    </row>
    <row r="7367" spans="1:6" x14ac:dyDescent="0.2">
      <c r="A7367" s="136">
        <v>43042</v>
      </c>
      <c r="B7367" s="135">
        <v>18</v>
      </c>
      <c r="C7367" s="134">
        <v>78.692999999999998</v>
      </c>
      <c r="D7367" s="134">
        <v>0</v>
      </c>
      <c r="E7367" s="134">
        <v>0</v>
      </c>
      <c r="F7367" s="134">
        <v>120</v>
      </c>
    </row>
    <row r="7368" spans="1:6" x14ac:dyDescent="0.2">
      <c r="A7368" s="136">
        <v>43042</v>
      </c>
      <c r="B7368" s="135">
        <v>19</v>
      </c>
      <c r="C7368" s="134">
        <v>78.682999999999993</v>
      </c>
      <c r="D7368" s="134">
        <v>0</v>
      </c>
      <c r="E7368" s="134">
        <v>0</v>
      </c>
      <c r="F7368" s="134">
        <v>120</v>
      </c>
    </row>
    <row r="7369" spans="1:6" x14ac:dyDescent="0.2">
      <c r="A7369" s="136">
        <v>43042</v>
      </c>
      <c r="B7369" s="135">
        <v>20</v>
      </c>
      <c r="C7369" s="134">
        <v>78.679000000000002</v>
      </c>
      <c r="D7369" s="134">
        <v>0</v>
      </c>
      <c r="E7369" s="134">
        <v>0</v>
      </c>
      <c r="F7369" s="134">
        <v>120</v>
      </c>
    </row>
    <row r="7370" spans="1:6" x14ac:dyDescent="0.2">
      <c r="A7370" s="136">
        <v>43042</v>
      </c>
      <c r="B7370" s="135">
        <v>21</v>
      </c>
      <c r="C7370" s="134">
        <v>78.662999999999997</v>
      </c>
      <c r="D7370" s="134">
        <v>0</v>
      </c>
      <c r="E7370" s="134">
        <v>0</v>
      </c>
      <c r="F7370" s="134">
        <v>90</v>
      </c>
    </row>
    <row r="7371" spans="1:6" x14ac:dyDescent="0.2">
      <c r="A7371" s="136">
        <v>43042</v>
      </c>
      <c r="B7371" s="135">
        <v>22</v>
      </c>
      <c r="C7371" s="134">
        <v>254.26599999999999</v>
      </c>
      <c r="D7371" s="134">
        <v>41.223999999999997</v>
      </c>
      <c r="E7371" s="134">
        <v>0</v>
      </c>
      <c r="F7371" s="134">
        <v>60</v>
      </c>
    </row>
    <row r="7372" spans="1:6" x14ac:dyDescent="0.2">
      <c r="A7372" s="136">
        <v>43042</v>
      </c>
      <c r="B7372" s="135">
        <v>23</v>
      </c>
      <c r="C7372" s="134">
        <v>254.43700000000001</v>
      </c>
      <c r="D7372" s="134">
        <v>41.223999999999997</v>
      </c>
      <c r="E7372" s="134">
        <v>0</v>
      </c>
      <c r="F7372" s="134">
        <v>0</v>
      </c>
    </row>
    <row r="7373" spans="1:6" x14ac:dyDescent="0.2">
      <c r="A7373" s="136">
        <v>43043</v>
      </c>
      <c r="B7373" s="135">
        <v>0</v>
      </c>
      <c r="C7373" s="134">
        <v>284.20999999999998</v>
      </c>
      <c r="D7373" s="134">
        <v>39.799999999999997</v>
      </c>
      <c r="E7373" s="134">
        <v>0</v>
      </c>
      <c r="F7373" s="134">
        <v>0</v>
      </c>
    </row>
    <row r="7374" spans="1:6" x14ac:dyDescent="0.2">
      <c r="A7374" s="136">
        <v>43043</v>
      </c>
      <c r="B7374" s="135">
        <v>1</v>
      </c>
      <c r="C7374" s="134">
        <v>284.34499999999997</v>
      </c>
      <c r="D7374" s="134">
        <v>39.799999999999997</v>
      </c>
      <c r="E7374" s="134">
        <v>0</v>
      </c>
      <c r="F7374" s="134">
        <v>60</v>
      </c>
    </row>
    <row r="7375" spans="1:6" x14ac:dyDescent="0.2">
      <c r="A7375" s="136">
        <v>43043</v>
      </c>
      <c r="B7375" s="135">
        <v>2</v>
      </c>
      <c r="C7375" s="134">
        <v>284.40299999999996</v>
      </c>
      <c r="D7375" s="134">
        <v>39.799999999999997</v>
      </c>
      <c r="E7375" s="134">
        <v>0</v>
      </c>
      <c r="F7375" s="134">
        <v>90</v>
      </c>
    </row>
    <row r="7376" spans="1:6" x14ac:dyDescent="0.2">
      <c r="A7376" s="136">
        <v>43043</v>
      </c>
      <c r="B7376" s="135">
        <v>3</v>
      </c>
      <c r="C7376" s="134">
        <v>284.36200000000002</v>
      </c>
      <c r="D7376" s="134">
        <v>39.799999999999997</v>
      </c>
      <c r="E7376" s="134">
        <v>0</v>
      </c>
      <c r="F7376" s="134">
        <v>100</v>
      </c>
    </row>
    <row r="7377" spans="1:6" x14ac:dyDescent="0.2">
      <c r="A7377" s="136">
        <v>43043</v>
      </c>
      <c r="B7377" s="135">
        <v>4</v>
      </c>
      <c r="C7377" s="134">
        <v>282.53100000000001</v>
      </c>
      <c r="D7377" s="134">
        <v>39.799999999999997</v>
      </c>
      <c r="E7377" s="134">
        <v>0</v>
      </c>
      <c r="F7377" s="134">
        <v>115</v>
      </c>
    </row>
    <row r="7378" spans="1:6" x14ac:dyDescent="0.2">
      <c r="A7378" s="136">
        <v>43043</v>
      </c>
      <c r="B7378" s="135">
        <v>5</v>
      </c>
      <c r="C7378" s="134">
        <v>284.10399999999998</v>
      </c>
      <c r="D7378" s="134">
        <v>39.799999999999997</v>
      </c>
      <c r="E7378" s="134">
        <v>0</v>
      </c>
      <c r="F7378" s="134">
        <v>120</v>
      </c>
    </row>
    <row r="7379" spans="1:6" x14ac:dyDescent="0.2">
      <c r="A7379" s="136">
        <v>43043</v>
      </c>
      <c r="B7379" s="135">
        <v>6</v>
      </c>
      <c r="C7379" s="134">
        <v>246.965</v>
      </c>
      <c r="D7379" s="134">
        <v>20.8</v>
      </c>
      <c r="E7379" s="134">
        <v>0</v>
      </c>
      <c r="F7379" s="134">
        <v>120</v>
      </c>
    </row>
    <row r="7380" spans="1:6" x14ac:dyDescent="0.2">
      <c r="A7380" s="136">
        <v>43043</v>
      </c>
      <c r="B7380" s="135">
        <v>7</v>
      </c>
      <c r="C7380" s="134">
        <v>231.21</v>
      </c>
      <c r="D7380" s="134">
        <v>20.8</v>
      </c>
      <c r="E7380" s="134">
        <v>0</v>
      </c>
      <c r="F7380" s="134">
        <v>120</v>
      </c>
    </row>
    <row r="7381" spans="1:6" x14ac:dyDescent="0.2">
      <c r="A7381" s="136">
        <v>43043</v>
      </c>
      <c r="B7381" s="135">
        <v>8</v>
      </c>
      <c r="C7381" s="134">
        <v>256.55900000000003</v>
      </c>
      <c r="D7381" s="134">
        <v>20.8</v>
      </c>
      <c r="E7381" s="134">
        <v>0</v>
      </c>
      <c r="F7381" s="134">
        <v>120</v>
      </c>
    </row>
    <row r="7382" spans="1:6" x14ac:dyDescent="0.2">
      <c r="A7382" s="136">
        <v>43043</v>
      </c>
      <c r="B7382" s="135">
        <v>9</v>
      </c>
      <c r="C7382" s="134">
        <v>262.476</v>
      </c>
      <c r="D7382" s="134">
        <v>39.799999999999997</v>
      </c>
      <c r="E7382" s="134">
        <v>0</v>
      </c>
      <c r="F7382" s="134">
        <v>120</v>
      </c>
    </row>
    <row r="7383" spans="1:6" x14ac:dyDescent="0.2">
      <c r="A7383" s="136">
        <v>43043</v>
      </c>
      <c r="B7383" s="135">
        <v>10</v>
      </c>
      <c r="C7383" s="134">
        <v>265.29100000000005</v>
      </c>
      <c r="D7383" s="134">
        <v>39.799999999999997</v>
      </c>
      <c r="E7383" s="134">
        <v>0</v>
      </c>
      <c r="F7383" s="134">
        <v>120</v>
      </c>
    </row>
    <row r="7384" spans="1:6" x14ac:dyDescent="0.2">
      <c r="A7384" s="136">
        <v>43043</v>
      </c>
      <c r="B7384" s="135">
        <v>11</v>
      </c>
      <c r="C7384" s="134">
        <v>271.43200000000002</v>
      </c>
      <c r="D7384" s="134">
        <v>20.8</v>
      </c>
      <c r="E7384" s="134">
        <v>0</v>
      </c>
      <c r="F7384" s="134">
        <v>120</v>
      </c>
    </row>
    <row r="7385" spans="1:6" x14ac:dyDescent="0.2">
      <c r="A7385" s="136">
        <v>43043</v>
      </c>
      <c r="B7385" s="135">
        <v>12</v>
      </c>
      <c r="C7385" s="134">
        <v>262.2</v>
      </c>
      <c r="D7385" s="134">
        <v>20.8</v>
      </c>
      <c r="E7385" s="134">
        <v>0</v>
      </c>
      <c r="F7385" s="134">
        <v>120</v>
      </c>
    </row>
    <row r="7386" spans="1:6" x14ac:dyDescent="0.2">
      <c r="A7386" s="136">
        <v>43043</v>
      </c>
      <c r="B7386" s="135">
        <v>13</v>
      </c>
      <c r="C7386" s="134">
        <v>265.774</v>
      </c>
      <c r="D7386" s="134">
        <v>20.8</v>
      </c>
      <c r="E7386" s="134">
        <v>0</v>
      </c>
      <c r="F7386" s="134">
        <v>120</v>
      </c>
    </row>
    <row r="7387" spans="1:6" x14ac:dyDescent="0.2">
      <c r="A7387" s="136">
        <v>43043</v>
      </c>
      <c r="B7387" s="135">
        <v>14</v>
      </c>
      <c r="C7387" s="134">
        <v>263.22300000000001</v>
      </c>
      <c r="D7387" s="134">
        <v>39.799999999999997</v>
      </c>
      <c r="E7387" s="134">
        <v>0</v>
      </c>
      <c r="F7387" s="134">
        <v>120</v>
      </c>
    </row>
    <row r="7388" spans="1:6" x14ac:dyDescent="0.2">
      <c r="A7388" s="136">
        <v>43043</v>
      </c>
      <c r="B7388" s="135">
        <v>15</v>
      </c>
      <c r="C7388" s="134">
        <v>263.476</v>
      </c>
      <c r="D7388" s="134">
        <v>20.8</v>
      </c>
      <c r="E7388" s="134">
        <v>0</v>
      </c>
      <c r="F7388" s="134">
        <v>120</v>
      </c>
    </row>
    <row r="7389" spans="1:6" x14ac:dyDescent="0.2">
      <c r="A7389" s="136">
        <v>43043</v>
      </c>
      <c r="B7389" s="135">
        <v>16</v>
      </c>
      <c r="C7389" s="134">
        <v>263.459</v>
      </c>
      <c r="D7389" s="134">
        <v>20.8</v>
      </c>
      <c r="E7389" s="134">
        <v>0</v>
      </c>
      <c r="F7389" s="134">
        <v>120</v>
      </c>
    </row>
    <row r="7390" spans="1:6" x14ac:dyDescent="0.2">
      <c r="A7390" s="136">
        <v>43043</v>
      </c>
      <c r="B7390" s="135">
        <v>17</v>
      </c>
      <c r="C7390" s="134">
        <v>288.39299999999997</v>
      </c>
      <c r="D7390" s="134">
        <v>20.8</v>
      </c>
      <c r="E7390" s="134">
        <v>0</v>
      </c>
      <c r="F7390" s="134">
        <v>120</v>
      </c>
    </row>
    <row r="7391" spans="1:6" x14ac:dyDescent="0.2">
      <c r="A7391" s="136">
        <v>43043</v>
      </c>
      <c r="B7391" s="135">
        <v>18</v>
      </c>
      <c r="C7391" s="134">
        <v>87.745000000000005</v>
      </c>
      <c r="D7391" s="134">
        <v>0</v>
      </c>
      <c r="E7391" s="134">
        <v>0</v>
      </c>
      <c r="F7391" s="134">
        <v>120</v>
      </c>
    </row>
    <row r="7392" spans="1:6" x14ac:dyDescent="0.2">
      <c r="A7392" s="136">
        <v>43043</v>
      </c>
      <c r="B7392" s="135">
        <v>19</v>
      </c>
      <c r="C7392" s="134">
        <v>87.724000000000004</v>
      </c>
      <c r="D7392" s="134">
        <v>0</v>
      </c>
      <c r="E7392" s="134">
        <v>0</v>
      </c>
      <c r="F7392" s="134">
        <v>120</v>
      </c>
    </row>
    <row r="7393" spans="1:6" x14ac:dyDescent="0.2">
      <c r="A7393" s="136">
        <v>43043</v>
      </c>
      <c r="B7393" s="135">
        <v>20</v>
      </c>
      <c r="C7393" s="134">
        <v>87.742000000000004</v>
      </c>
      <c r="D7393" s="134">
        <v>0</v>
      </c>
      <c r="E7393" s="134">
        <v>0</v>
      </c>
      <c r="F7393" s="134">
        <v>120</v>
      </c>
    </row>
    <row r="7394" spans="1:6" x14ac:dyDescent="0.2">
      <c r="A7394" s="136">
        <v>43043</v>
      </c>
      <c r="B7394" s="135">
        <v>21</v>
      </c>
      <c r="C7394" s="134">
        <v>87.734999999999999</v>
      </c>
      <c r="D7394" s="134">
        <v>0</v>
      </c>
      <c r="E7394" s="134">
        <v>0</v>
      </c>
      <c r="F7394" s="134">
        <v>60</v>
      </c>
    </row>
    <row r="7395" spans="1:6" x14ac:dyDescent="0.2">
      <c r="A7395" s="136">
        <v>43043</v>
      </c>
      <c r="B7395" s="135">
        <v>22</v>
      </c>
      <c r="C7395" s="134">
        <v>283.70299999999997</v>
      </c>
      <c r="D7395" s="134">
        <v>39.799999999999997</v>
      </c>
      <c r="E7395" s="134">
        <v>0</v>
      </c>
      <c r="F7395" s="134">
        <v>25</v>
      </c>
    </row>
    <row r="7396" spans="1:6" x14ac:dyDescent="0.2">
      <c r="A7396" s="136">
        <v>43043</v>
      </c>
      <c r="B7396" s="135">
        <v>23</v>
      </c>
      <c r="C7396" s="134">
        <v>284.524</v>
      </c>
      <c r="D7396" s="134">
        <v>39.799999999999997</v>
      </c>
      <c r="E7396" s="134">
        <v>0</v>
      </c>
      <c r="F7396" s="134">
        <v>0</v>
      </c>
    </row>
    <row r="7397" spans="1:6" x14ac:dyDescent="0.2">
      <c r="A7397" s="136">
        <v>43044</v>
      </c>
      <c r="B7397" s="135">
        <v>0</v>
      </c>
      <c r="C7397" s="134">
        <v>245.98400000000001</v>
      </c>
      <c r="D7397" s="134">
        <v>39.799999999999997</v>
      </c>
      <c r="E7397" s="134">
        <v>0</v>
      </c>
      <c r="F7397" s="134">
        <v>0</v>
      </c>
    </row>
    <row r="7398" spans="1:6" x14ac:dyDescent="0.2">
      <c r="A7398" s="136">
        <v>43044</v>
      </c>
      <c r="B7398" s="135">
        <v>1</v>
      </c>
      <c r="C7398" s="134">
        <v>253.58300000000003</v>
      </c>
      <c r="D7398" s="134">
        <v>39.799999999999997</v>
      </c>
      <c r="E7398" s="134">
        <v>0</v>
      </c>
      <c r="F7398" s="134">
        <v>0</v>
      </c>
    </row>
    <row r="7399" spans="1:6" x14ac:dyDescent="0.2">
      <c r="A7399" s="136">
        <v>43044</v>
      </c>
      <c r="B7399" s="135">
        <v>2</v>
      </c>
      <c r="C7399" s="134">
        <v>254.03300000000002</v>
      </c>
      <c r="D7399" s="134">
        <v>20.8</v>
      </c>
      <c r="E7399" s="134">
        <v>0</v>
      </c>
      <c r="F7399" s="134">
        <v>0</v>
      </c>
    </row>
    <row r="7400" spans="1:6" x14ac:dyDescent="0.2">
      <c r="A7400" s="136">
        <v>43044</v>
      </c>
      <c r="B7400" s="135">
        <v>3</v>
      </c>
      <c r="C7400" s="134">
        <v>253.899</v>
      </c>
      <c r="D7400" s="134">
        <v>20.8</v>
      </c>
      <c r="E7400" s="134">
        <v>0</v>
      </c>
      <c r="F7400" s="134">
        <v>0</v>
      </c>
    </row>
    <row r="7401" spans="1:6" x14ac:dyDescent="0.2">
      <c r="A7401" s="136">
        <v>43044</v>
      </c>
      <c r="B7401" s="135">
        <v>4</v>
      </c>
      <c r="C7401" s="134">
        <v>253.864</v>
      </c>
      <c r="D7401" s="134">
        <v>20.8</v>
      </c>
      <c r="E7401" s="134">
        <v>0</v>
      </c>
      <c r="F7401" s="134">
        <v>0</v>
      </c>
    </row>
    <row r="7402" spans="1:6" x14ac:dyDescent="0.2">
      <c r="A7402" s="136">
        <v>43044</v>
      </c>
      <c r="B7402" s="135">
        <v>5</v>
      </c>
      <c r="C7402" s="134">
        <v>250.309</v>
      </c>
      <c r="D7402" s="134">
        <v>20.8</v>
      </c>
      <c r="E7402" s="134">
        <v>0</v>
      </c>
      <c r="F7402" s="134">
        <v>0</v>
      </c>
    </row>
    <row r="7403" spans="1:6" x14ac:dyDescent="0.2">
      <c r="A7403" s="136">
        <v>43044</v>
      </c>
      <c r="B7403" s="135">
        <v>6</v>
      </c>
      <c r="C7403" s="134">
        <v>192.77500000000001</v>
      </c>
      <c r="D7403" s="134">
        <v>20.8</v>
      </c>
      <c r="E7403" s="134">
        <v>0</v>
      </c>
      <c r="F7403" s="134">
        <v>0</v>
      </c>
    </row>
    <row r="7404" spans="1:6" x14ac:dyDescent="0.2">
      <c r="A7404" s="136">
        <v>43044</v>
      </c>
      <c r="B7404" s="135">
        <v>7</v>
      </c>
      <c r="C7404" s="134">
        <v>192.84399999999999</v>
      </c>
      <c r="D7404" s="134">
        <v>20.8</v>
      </c>
      <c r="E7404" s="134">
        <v>0</v>
      </c>
      <c r="F7404" s="134">
        <v>0</v>
      </c>
    </row>
    <row r="7405" spans="1:6" x14ac:dyDescent="0.2">
      <c r="A7405" s="136">
        <v>43044</v>
      </c>
      <c r="B7405" s="135">
        <v>8</v>
      </c>
      <c r="C7405" s="134">
        <v>195.167</v>
      </c>
      <c r="D7405" s="134">
        <v>20.8</v>
      </c>
      <c r="E7405" s="134">
        <v>0</v>
      </c>
      <c r="F7405" s="134">
        <v>0</v>
      </c>
    </row>
    <row r="7406" spans="1:6" x14ac:dyDescent="0.2">
      <c r="A7406" s="136">
        <v>43044</v>
      </c>
      <c r="B7406" s="135">
        <v>9</v>
      </c>
      <c r="C7406" s="134">
        <v>195.155</v>
      </c>
      <c r="D7406" s="134">
        <v>20.8</v>
      </c>
      <c r="E7406" s="134">
        <v>0</v>
      </c>
      <c r="F7406" s="134">
        <v>15</v>
      </c>
    </row>
    <row r="7407" spans="1:6" x14ac:dyDescent="0.2">
      <c r="A7407" s="136">
        <v>43044</v>
      </c>
      <c r="B7407" s="135">
        <v>10</v>
      </c>
      <c r="C7407" s="134">
        <v>195.08600000000001</v>
      </c>
      <c r="D7407" s="134">
        <v>20.8</v>
      </c>
      <c r="E7407" s="134">
        <v>0</v>
      </c>
      <c r="F7407" s="134">
        <v>20</v>
      </c>
    </row>
    <row r="7408" spans="1:6" x14ac:dyDescent="0.2">
      <c r="A7408" s="136">
        <v>43044</v>
      </c>
      <c r="B7408" s="135">
        <v>11</v>
      </c>
      <c r="C7408" s="134">
        <v>195.124</v>
      </c>
      <c r="D7408" s="134">
        <v>20.8</v>
      </c>
      <c r="E7408" s="134">
        <v>0</v>
      </c>
      <c r="F7408" s="134">
        <v>40</v>
      </c>
    </row>
    <row r="7409" spans="1:6" x14ac:dyDescent="0.2">
      <c r="A7409" s="136">
        <v>43044</v>
      </c>
      <c r="B7409" s="135">
        <v>12</v>
      </c>
      <c r="C7409" s="134">
        <v>194.017</v>
      </c>
      <c r="D7409" s="134">
        <v>20.8</v>
      </c>
      <c r="E7409" s="134">
        <v>0</v>
      </c>
      <c r="F7409" s="134">
        <v>50</v>
      </c>
    </row>
    <row r="7410" spans="1:6" x14ac:dyDescent="0.2">
      <c r="A7410" s="136">
        <v>43044</v>
      </c>
      <c r="B7410" s="135">
        <v>13</v>
      </c>
      <c r="C7410" s="134">
        <v>193.21799999999999</v>
      </c>
      <c r="D7410" s="134">
        <v>20.8</v>
      </c>
      <c r="E7410" s="134">
        <v>0</v>
      </c>
      <c r="F7410" s="134">
        <v>50</v>
      </c>
    </row>
    <row r="7411" spans="1:6" x14ac:dyDescent="0.2">
      <c r="A7411" s="136">
        <v>43044</v>
      </c>
      <c r="B7411" s="135">
        <v>14</v>
      </c>
      <c r="C7411" s="134">
        <v>193.27700000000002</v>
      </c>
      <c r="D7411" s="134">
        <v>20.8</v>
      </c>
      <c r="E7411" s="134">
        <v>0</v>
      </c>
      <c r="F7411" s="134">
        <v>55</v>
      </c>
    </row>
    <row r="7412" spans="1:6" x14ac:dyDescent="0.2">
      <c r="A7412" s="136">
        <v>43044</v>
      </c>
      <c r="B7412" s="135">
        <v>15</v>
      </c>
      <c r="C7412" s="134">
        <v>193.33</v>
      </c>
      <c r="D7412" s="134">
        <v>20.8</v>
      </c>
      <c r="E7412" s="134">
        <v>0</v>
      </c>
      <c r="F7412" s="134">
        <v>70</v>
      </c>
    </row>
    <row r="7413" spans="1:6" x14ac:dyDescent="0.2">
      <c r="A7413" s="136">
        <v>43044</v>
      </c>
      <c r="B7413" s="135">
        <v>16</v>
      </c>
      <c r="C7413" s="134">
        <v>193.452</v>
      </c>
      <c r="D7413" s="134">
        <v>20.8</v>
      </c>
      <c r="E7413" s="134">
        <v>0</v>
      </c>
      <c r="F7413" s="134">
        <v>105</v>
      </c>
    </row>
    <row r="7414" spans="1:6" x14ac:dyDescent="0.2">
      <c r="A7414" s="136">
        <v>43044</v>
      </c>
      <c r="B7414" s="135">
        <v>17</v>
      </c>
      <c r="C7414" s="134">
        <v>0</v>
      </c>
      <c r="D7414" s="134">
        <v>20.8</v>
      </c>
      <c r="E7414" s="134">
        <v>0</v>
      </c>
      <c r="F7414" s="134">
        <v>180</v>
      </c>
    </row>
    <row r="7415" spans="1:6" x14ac:dyDescent="0.2">
      <c r="A7415" s="136">
        <v>43044</v>
      </c>
      <c r="B7415" s="135">
        <v>18</v>
      </c>
      <c r="C7415" s="134">
        <v>78.230999999999995</v>
      </c>
      <c r="D7415" s="134">
        <v>0</v>
      </c>
      <c r="E7415" s="134">
        <v>0</v>
      </c>
      <c r="F7415" s="134">
        <v>120</v>
      </c>
    </row>
    <row r="7416" spans="1:6" x14ac:dyDescent="0.2">
      <c r="A7416" s="136">
        <v>43044</v>
      </c>
      <c r="B7416" s="135">
        <v>19</v>
      </c>
      <c r="C7416" s="134">
        <v>78.200999999999993</v>
      </c>
      <c r="D7416" s="134">
        <v>0</v>
      </c>
      <c r="E7416" s="134">
        <v>0</v>
      </c>
      <c r="F7416" s="134">
        <v>120</v>
      </c>
    </row>
    <row r="7417" spans="1:6" x14ac:dyDescent="0.2">
      <c r="A7417" s="136">
        <v>43044</v>
      </c>
      <c r="B7417" s="135">
        <v>20</v>
      </c>
      <c r="C7417" s="134">
        <v>78.167000000000002</v>
      </c>
      <c r="D7417" s="134">
        <v>0</v>
      </c>
      <c r="E7417" s="134">
        <v>0</v>
      </c>
      <c r="F7417" s="134">
        <v>85</v>
      </c>
    </row>
    <row r="7418" spans="1:6" x14ac:dyDescent="0.2">
      <c r="A7418" s="136">
        <v>43044</v>
      </c>
      <c r="B7418" s="135">
        <v>21</v>
      </c>
      <c r="C7418" s="134">
        <v>78.165000000000006</v>
      </c>
      <c r="D7418" s="134">
        <v>0</v>
      </c>
      <c r="E7418" s="134">
        <v>0</v>
      </c>
      <c r="F7418" s="134">
        <v>25</v>
      </c>
    </row>
    <row r="7419" spans="1:6" x14ac:dyDescent="0.2">
      <c r="A7419" s="136">
        <v>43044</v>
      </c>
      <c r="B7419" s="135">
        <v>22</v>
      </c>
      <c r="C7419" s="134">
        <v>235.69800000000001</v>
      </c>
      <c r="D7419" s="134">
        <v>39.799999999999997</v>
      </c>
      <c r="E7419" s="134">
        <v>0</v>
      </c>
      <c r="F7419" s="134">
        <v>0</v>
      </c>
    </row>
    <row r="7420" spans="1:6" x14ac:dyDescent="0.2">
      <c r="A7420" s="136">
        <v>43044</v>
      </c>
      <c r="B7420" s="135">
        <v>23</v>
      </c>
      <c r="C7420" s="134">
        <v>235.71699999999998</v>
      </c>
      <c r="D7420" s="134">
        <v>39.799999999999997</v>
      </c>
      <c r="E7420" s="134">
        <v>0</v>
      </c>
      <c r="F7420" s="134">
        <v>0</v>
      </c>
    </row>
    <row r="7421" spans="1:6" x14ac:dyDescent="0.2">
      <c r="A7421" s="136">
        <v>43045</v>
      </c>
      <c r="B7421" s="135">
        <v>0</v>
      </c>
      <c r="C7421" s="134">
        <v>128.60500000000002</v>
      </c>
      <c r="D7421" s="134">
        <v>22.224</v>
      </c>
      <c r="E7421" s="134">
        <v>0</v>
      </c>
      <c r="F7421" s="134">
        <v>0</v>
      </c>
    </row>
    <row r="7422" spans="1:6" x14ac:dyDescent="0.2">
      <c r="A7422" s="136">
        <v>43045</v>
      </c>
      <c r="B7422" s="135">
        <v>1</v>
      </c>
      <c r="C7422" s="134">
        <v>128.59300000000002</v>
      </c>
      <c r="D7422" s="134">
        <v>22.224</v>
      </c>
      <c r="E7422" s="134">
        <v>0</v>
      </c>
      <c r="F7422" s="134">
        <v>0</v>
      </c>
    </row>
    <row r="7423" spans="1:6" x14ac:dyDescent="0.2">
      <c r="A7423" s="136">
        <v>43045</v>
      </c>
      <c r="B7423" s="135">
        <v>2</v>
      </c>
      <c r="C7423" s="134">
        <v>128.71100000000001</v>
      </c>
      <c r="D7423" s="134">
        <v>22.224</v>
      </c>
      <c r="E7423" s="134">
        <v>0</v>
      </c>
      <c r="F7423" s="134">
        <v>0</v>
      </c>
    </row>
    <row r="7424" spans="1:6" x14ac:dyDescent="0.2">
      <c r="A7424" s="136">
        <v>43045</v>
      </c>
      <c r="B7424" s="135">
        <v>3</v>
      </c>
      <c r="C7424" s="134">
        <v>128.74700000000001</v>
      </c>
      <c r="D7424" s="134">
        <v>22.224</v>
      </c>
      <c r="E7424" s="134">
        <v>0</v>
      </c>
      <c r="F7424" s="134">
        <v>0</v>
      </c>
    </row>
    <row r="7425" spans="1:6" x14ac:dyDescent="0.2">
      <c r="A7425" s="136">
        <v>43045</v>
      </c>
      <c r="B7425" s="135">
        <v>4</v>
      </c>
      <c r="C7425" s="134">
        <v>128.55799999999999</v>
      </c>
      <c r="D7425" s="134">
        <v>22.224</v>
      </c>
      <c r="E7425" s="134">
        <v>0</v>
      </c>
      <c r="F7425" s="134">
        <v>0</v>
      </c>
    </row>
    <row r="7426" spans="1:6" x14ac:dyDescent="0.2">
      <c r="A7426" s="136">
        <v>43045</v>
      </c>
      <c r="B7426" s="135">
        <v>5</v>
      </c>
      <c r="C7426" s="134">
        <v>133.12099999999998</v>
      </c>
      <c r="D7426" s="134">
        <v>22.224</v>
      </c>
      <c r="E7426" s="134">
        <v>0</v>
      </c>
      <c r="F7426" s="134">
        <v>15</v>
      </c>
    </row>
    <row r="7427" spans="1:6" x14ac:dyDescent="0.2">
      <c r="A7427" s="136">
        <v>43045</v>
      </c>
      <c r="B7427" s="135">
        <v>6</v>
      </c>
      <c r="C7427" s="134">
        <v>223.39500000000001</v>
      </c>
      <c r="D7427" s="134">
        <v>22.224</v>
      </c>
      <c r="E7427" s="134">
        <v>0</v>
      </c>
      <c r="F7427" s="134">
        <v>75</v>
      </c>
    </row>
    <row r="7428" spans="1:6" x14ac:dyDescent="0.2">
      <c r="A7428" s="136">
        <v>43045</v>
      </c>
      <c r="B7428" s="135">
        <v>7</v>
      </c>
      <c r="C7428" s="134">
        <v>223.13300000000001</v>
      </c>
      <c r="D7428" s="134">
        <v>22.224</v>
      </c>
      <c r="E7428" s="134">
        <v>0</v>
      </c>
      <c r="F7428" s="134">
        <v>120</v>
      </c>
    </row>
    <row r="7429" spans="1:6" x14ac:dyDescent="0.2">
      <c r="A7429" s="136">
        <v>43045</v>
      </c>
      <c r="B7429" s="135">
        <v>8</v>
      </c>
      <c r="C7429" s="134">
        <v>225.14800000000002</v>
      </c>
      <c r="D7429" s="134">
        <v>22.224</v>
      </c>
      <c r="E7429" s="134">
        <v>0</v>
      </c>
      <c r="F7429" s="134">
        <v>120</v>
      </c>
    </row>
    <row r="7430" spans="1:6" x14ac:dyDescent="0.2">
      <c r="A7430" s="136">
        <v>43045</v>
      </c>
      <c r="B7430" s="135">
        <v>9</v>
      </c>
      <c r="C7430" s="134">
        <v>225.02</v>
      </c>
      <c r="D7430" s="134">
        <v>22.224</v>
      </c>
      <c r="E7430" s="134">
        <v>0</v>
      </c>
      <c r="F7430" s="134">
        <v>120</v>
      </c>
    </row>
    <row r="7431" spans="1:6" x14ac:dyDescent="0.2">
      <c r="A7431" s="136">
        <v>43045</v>
      </c>
      <c r="B7431" s="135">
        <v>10</v>
      </c>
      <c r="C7431" s="134">
        <v>225.52600000000001</v>
      </c>
      <c r="D7431" s="134">
        <v>22.224</v>
      </c>
      <c r="E7431" s="134">
        <v>0</v>
      </c>
      <c r="F7431" s="134">
        <v>120</v>
      </c>
    </row>
    <row r="7432" spans="1:6" x14ac:dyDescent="0.2">
      <c r="A7432" s="136">
        <v>43045</v>
      </c>
      <c r="B7432" s="135">
        <v>11</v>
      </c>
      <c r="C7432" s="134">
        <v>225.262</v>
      </c>
      <c r="D7432" s="134">
        <v>22.224</v>
      </c>
      <c r="E7432" s="134">
        <v>0</v>
      </c>
      <c r="F7432" s="134">
        <v>120</v>
      </c>
    </row>
    <row r="7433" spans="1:6" x14ac:dyDescent="0.2">
      <c r="A7433" s="136">
        <v>43045</v>
      </c>
      <c r="B7433" s="135">
        <v>12</v>
      </c>
      <c r="C7433" s="134">
        <v>225.26900000000001</v>
      </c>
      <c r="D7433" s="134">
        <v>22.224</v>
      </c>
      <c r="E7433" s="134">
        <v>0</v>
      </c>
      <c r="F7433" s="134">
        <v>120</v>
      </c>
    </row>
    <row r="7434" spans="1:6" x14ac:dyDescent="0.2">
      <c r="A7434" s="136">
        <v>43045</v>
      </c>
      <c r="B7434" s="135">
        <v>13</v>
      </c>
      <c r="C7434" s="134">
        <v>294.24</v>
      </c>
      <c r="D7434" s="134">
        <v>22.224</v>
      </c>
      <c r="E7434" s="134">
        <v>0</v>
      </c>
      <c r="F7434" s="134">
        <v>120</v>
      </c>
    </row>
    <row r="7435" spans="1:6" x14ac:dyDescent="0.2">
      <c r="A7435" s="136">
        <v>43045</v>
      </c>
      <c r="B7435" s="135">
        <v>14</v>
      </c>
      <c r="C7435" s="134">
        <v>294.5</v>
      </c>
      <c r="D7435" s="134">
        <v>22.224</v>
      </c>
      <c r="E7435" s="134">
        <v>0</v>
      </c>
      <c r="F7435" s="134">
        <v>120</v>
      </c>
    </row>
    <row r="7436" spans="1:6" x14ac:dyDescent="0.2">
      <c r="A7436" s="136">
        <v>43045</v>
      </c>
      <c r="B7436" s="135">
        <v>15</v>
      </c>
      <c r="C7436" s="134">
        <v>294.86099999999999</v>
      </c>
      <c r="D7436" s="134">
        <v>22.224</v>
      </c>
      <c r="E7436" s="134">
        <v>0</v>
      </c>
      <c r="F7436" s="134">
        <v>120</v>
      </c>
    </row>
    <row r="7437" spans="1:6" x14ac:dyDescent="0.2">
      <c r="A7437" s="136">
        <v>43045</v>
      </c>
      <c r="B7437" s="135">
        <v>16</v>
      </c>
      <c r="C7437" s="134">
        <v>294.39300000000003</v>
      </c>
      <c r="D7437" s="134">
        <v>22.224</v>
      </c>
      <c r="E7437" s="134">
        <v>0</v>
      </c>
      <c r="F7437" s="134">
        <v>120</v>
      </c>
    </row>
    <row r="7438" spans="1:6" x14ac:dyDescent="0.2">
      <c r="A7438" s="136">
        <v>43045</v>
      </c>
      <c r="B7438" s="135">
        <v>17</v>
      </c>
      <c r="C7438" s="134">
        <v>1E-3</v>
      </c>
      <c r="D7438" s="134">
        <v>0</v>
      </c>
      <c r="E7438" s="134">
        <v>0</v>
      </c>
      <c r="F7438" s="134">
        <v>180</v>
      </c>
    </row>
    <row r="7439" spans="1:6" x14ac:dyDescent="0.2">
      <c r="A7439" s="136">
        <v>43045</v>
      </c>
      <c r="B7439" s="135">
        <v>18</v>
      </c>
      <c r="C7439" s="134">
        <v>1E-3</v>
      </c>
      <c r="D7439" s="134">
        <v>0</v>
      </c>
      <c r="E7439" s="134">
        <v>0</v>
      </c>
      <c r="F7439" s="134">
        <v>180</v>
      </c>
    </row>
    <row r="7440" spans="1:6" x14ac:dyDescent="0.2">
      <c r="A7440" s="136">
        <v>43045</v>
      </c>
      <c r="B7440" s="135">
        <v>19</v>
      </c>
      <c r="C7440" s="134">
        <v>79.382999999999996</v>
      </c>
      <c r="D7440" s="134">
        <v>0</v>
      </c>
      <c r="E7440" s="134">
        <v>0</v>
      </c>
      <c r="F7440" s="134">
        <v>120</v>
      </c>
    </row>
    <row r="7441" spans="1:6" x14ac:dyDescent="0.2">
      <c r="A7441" s="136">
        <v>43045</v>
      </c>
      <c r="B7441" s="135">
        <v>20</v>
      </c>
      <c r="C7441" s="134">
        <v>79.340999999999994</v>
      </c>
      <c r="D7441" s="134">
        <v>0</v>
      </c>
      <c r="E7441" s="134">
        <v>0</v>
      </c>
      <c r="F7441" s="134">
        <v>100</v>
      </c>
    </row>
    <row r="7442" spans="1:6" x14ac:dyDescent="0.2">
      <c r="A7442" s="136">
        <v>43045</v>
      </c>
      <c r="B7442" s="135">
        <v>21</v>
      </c>
      <c r="C7442" s="134">
        <v>79.347999999999999</v>
      </c>
      <c r="D7442" s="134">
        <v>0</v>
      </c>
      <c r="E7442" s="134">
        <v>0</v>
      </c>
      <c r="F7442" s="134">
        <v>40</v>
      </c>
    </row>
    <row r="7443" spans="1:6" x14ac:dyDescent="0.2">
      <c r="A7443" s="136">
        <v>43045</v>
      </c>
      <c r="B7443" s="135">
        <v>22</v>
      </c>
      <c r="C7443" s="134">
        <v>173.74299999999999</v>
      </c>
      <c r="D7443" s="134">
        <v>22.224</v>
      </c>
      <c r="E7443" s="134">
        <v>0</v>
      </c>
      <c r="F7443" s="134">
        <v>0</v>
      </c>
    </row>
    <row r="7444" spans="1:6" x14ac:dyDescent="0.2">
      <c r="A7444" s="136">
        <v>43045</v>
      </c>
      <c r="B7444" s="135">
        <v>23</v>
      </c>
      <c r="C7444" s="134">
        <v>173.42099999999999</v>
      </c>
      <c r="D7444" s="134">
        <v>22.224</v>
      </c>
      <c r="E7444" s="134">
        <v>0</v>
      </c>
      <c r="F7444" s="134">
        <v>0</v>
      </c>
    </row>
    <row r="7445" spans="1:6" x14ac:dyDescent="0.2">
      <c r="A7445" s="136">
        <v>43046</v>
      </c>
      <c r="B7445" s="135">
        <v>0</v>
      </c>
      <c r="C7445" s="134">
        <v>244.27200000000002</v>
      </c>
      <c r="D7445" s="134">
        <v>39.799999999999997</v>
      </c>
      <c r="E7445" s="134">
        <v>0</v>
      </c>
      <c r="F7445" s="134">
        <v>60</v>
      </c>
    </row>
    <row r="7446" spans="1:6" x14ac:dyDescent="0.2">
      <c r="A7446" s="136">
        <v>43046</v>
      </c>
      <c r="B7446" s="135">
        <v>1</v>
      </c>
      <c r="C7446" s="134">
        <v>244.404</v>
      </c>
      <c r="D7446" s="134">
        <v>39.799999999999997</v>
      </c>
      <c r="E7446" s="134">
        <v>0</v>
      </c>
      <c r="F7446" s="134">
        <v>120</v>
      </c>
    </row>
    <row r="7447" spans="1:6" x14ac:dyDescent="0.2">
      <c r="A7447" s="136">
        <v>43046</v>
      </c>
      <c r="B7447" s="135">
        <v>2</v>
      </c>
      <c r="C7447" s="134">
        <v>244.44900000000001</v>
      </c>
      <c r="D7447" s="134">
        <v>39.799999999999997</v>
      </c>
      <c r="E7447" s="134">
        <v>0</v>
      </c>
      <c r="F7447" s="134">
        <v>120</v>
      </c>
    </row>
    <row r="7448" spans="1:6" x14ac:dyDescent="0.2">
      <c r="A7448" s="136">
        <v>43046</v>
      </c>
      <c r="B7448" s="135">
        <v>3</v>
      </c>
      <c r="C7448" s="134">
        <v>244.44500000000002</v>
      </c>
      <c r="D7448" s="134">
        <v>39.799999999999997</v>
      </c>
      <c r="E7448" s="134">
        <v>0</v>
      </c>
      <c r="F7448" s="134">
        <v>120</v>
      </c>
    </row>
    <row r="7449" spans="1:6" x14ac:dyDescent="0.2">
      <c r="A7449" s="136">
        <v>43046</v>
      </c>
      <c r="B7449" s="135">
        <v>4</v>
      </c>
      <c r="C7449" s="134">
        <v>244.35300000000001</v>
      </c>
      <c r="D7449" s="134">
        <v>20.8</v>
      </c>
      <c r="E7449" s="134">
        <v>0</v>
      </c>
      <c r="F7449" s="134">
        <v>120</v>
      </c>
    </row>
    <row r="7450" spans="1:6" x14ac:dyDescent="0.2">
      <c r="A7450" s="136">
        <v>43046</v>
      </c>
      <c r="B7450" s="135">
        <v>5</v>
      </c>
      <c r="C7450" s="134">
        <v>249.62100000000004</v>
      </c>
      <c r="D7450" s="134">
        <v>20.8</v>
      </c>
      <c r="E7450" s="134">
        <v>0</v>
      </c>
      <c r="F7450" s="134">
        <v>120</v>
      </c>
    </row>
    <row r="7451" spans="1:6" x14ac:dyDescent="0.2">
      <c r="A7451" s="136">
        <v>43046</v>
      </c>
      <c r="B7451" s="135">
        <v>6</v>
      </c>
      <c r="C7451" s="134">
        <v>266.59000000000003</v>
      </c>
      <c r="D7451" s="134">
        <v>20.8</v>
      </c>
      <c r="E7451" s="134">
        <v>0</v>
      </c>
      <c r="F7451" s="134">
        <v>120</v>
      </c>
    </row>
    <row r="7452" spans="1:6" x14ac:dyDescent="0.2">
      <c r="A7452" s="136">
        <v>43046</v>
      </c>
      <c r="B7452" s="135">
        <v>7</v>
      </c>
      <c r="C7452" s="134">
        <v>285.98900000000003</v>
      </c>
      <c r="D7452" s="134">
        <v>20.8</v>
      </c>
      <c r="E7452" s="134">
        <v>0</v>
      </c>
      <c r="F7452" s="134">
        <v>120</v>
      </c>
    </row>
    <row r="7453" spans="1:6" x14ac:dyDescent="0.2">
      <c r="A7453" s="136">
        <v>43046</v>
      </c>
      <c r="B7453" s="135">
        <v>8</v>
      </c>
      <c r="C7453" s="134">
        <v>293.089</v>
      </c>
      <c r="D7453" s="134">
        <v>20.8</v>
      </c>
      <c r="E7453" s="134">
        <v>0</v>
      </c>
      <c r="F7453" s="134">
        <v>120</v>
      </c>
    </row>
    <row r="7454" spans="1:6" x14ac:dyDescent="0.2">
      <c r="A7454" s="136">
        <v>43046</v>
      </c>
      <c r="B7454" s="135">
        <v>9</v>
      </c>
      <c r="C7454" s="134">
        <v>293.19</v>
      </c>
      <c r="D7454" s="134">
        <v>20.8</v>
      </c>
      <c r="E7454" s="134">
        <v>0</v>
      </c>
      <c r="F7454" s="134">
        <v>120</v>
      </c>
    </row>
    <row r="7455" spans="1:6" x14ac:dyDescent="0.2">
      <c r="A7455" s="136">
        <v>43046</v>
      </c>
      <c r="B7455" s="135">
        <v>10</v>
      </c>
      <c r="C7455" s="134">
        <v>293.26299999999998</v>
      </c>
      <c r="D7455" s="134">
        <v>20.8</v>
      </c>
      <c r="E7455" s="134">
        <v>0</v>
      </c>
      <c r="F7455" s="134">
        <v>120</v>
      </c>
    </row>
    <row r="7456" spans="1:6" x14ac:dyDescent="0.2">
      <c r="A7456" s="136">
        <v>43046</v>
      </c>
      <c r="B7456" s="135">
        <v>11</v>
      </c>
      <c r="C7456" s="134">
        <v>292.88299999999998</v>
      </c>
      <c r="D7456" s="134">
        <v>20.8</v>
      </c>
      <c r="E7456" s="134">
        <v>0</v>
      </c>
      <c r="F7456" s="134">
        <v>120</v>
      </c>
    </row>
    <row r="7457" spans="1:6" x14ac:dyDescent="0.2">
      <c r="A7457" s="136">
        <v>43046</v>
      </c>
      <c r="B7457" s="135">
        <v>12</v>
      </c>
      <c r="C7457" s="134">
        <v>293.12599999999998</v>
      </c>
      <c r="D7457" s="134">
        <v>20.8</v>
      </c>
      <c r="E7457" s="134">
        <v>0</v>
      </c>
      <c r="F7457" s="134">
        <v>120</v>
      </c>
    </row>
    <row r="7458" spans="1:6" x14ac:dyDescent="0.2">
      <c r="A7458" s="136">
        <v>43046</v>
      </c>
      <c r="B7458" s="135">
        <v>13</v>
      </c>
      <c r="C7458" s="134">
        <v>293.43200000000002</v>
      </c>
      <c r="D7458" s="134">
        <v>20.8</v>
      </c>
      <c r="E7458" s="134">
        <v>0</v>
      </c>
      <c r="F7458" s="134">
        <v>120</v>
      </c>
    </row>
    <row r="7459" spans="1:6" x14ac:dyDescent="0.2">
      <c r="A7459" s="136">
        <v>43046</v>
      </c>
      <c r="B7459" s="135">
        <v>14</v>
      </c>
      <c r="C7459" s="134">
        <v>293.78899999999999</v>
      </c>
      <c r="D7459" s="134">
        <v>20.8</v>
      </c>
      <c r="E7459" s="134">
        <v>0</v>
      </c>
      <c r="F7459" s="134">
        <v>120</v>
      </c>
    </row>
    <row r="7460" spans="1:6" x14ac:dyDescent="0.2">
      <c r="A7460" s="136">
        <v>43046</v>
      </c>
      <c r="B7460" s="135">
        <v>15</v>
      </c>
      <c r="C7460" s="134">
        <v>294.04899999999998</v>
      </c>
      <c r="D7460" s="134">
        <v>20.8</v>
      </c>
      <c r="E7460" s="134">
        <v>0</v>
      </c>
      <c r="F7460" s="134">
        <v>120</v>
      </c>
    </row>
    <row r="7461" spans="1:6" x14ac:dyDescent="0.2">
      <c r="A7461" s="136">
        <v>43046</v>
      </c>
      <c r="B7461" s="135">
        <v>16</v>
      </c>
      <c r="C7461" s="134">
        <v>1E-3</v>
      </c>
      <c r="D7461" s="134">
        <v>20.8</v>
      </c>
      <c r="E7461" s="134">
        <v>0</v>
      </c>
      <c r="F7461" s="134">
        <v>170</v>
      </c>
    </row>
    <row r="7462" spans="1:6" x14ac:dyDescent="0.2">
      <c r="A7462" s="136">
        <v>43046</v>
      </c>
      <c r="B7462" s="135">
        <v>17</v>
      </c>
      <c r="C7462" s="134">
        <v>1E-3</v>
      </c>
      <c r="D7462" s="134">
        <v>0</v>
      </c>
      <c r="E7462" s="134">
        <v>0</v>
      </c>
      <c r="F7462" s="134">
        <v>230</v>
      </c>
    </row>
    <row r="7463" spans="1:6" x14ac:dyDescent="0.2">
      <c r="A7463" s="136">
        <v>43046</v>
      </c>
      <c r="B7463" s="135">
        <v>18</v>
      </c>
      <c r="C7463" s="134">
        <v>1E-3</v>
      </c>
      <c r="D7463" s="134">
        <v>0</v>
      </c>
      <c r="E7463" s="134">
        <v>0</v>
      </c>
      <c r="F7463" s="134">
        <v>170</v>
      </c>
    </row>
    <row r="7464" spans="1:6" x14ac:dyDescent="0.2">
      <c r="A7464" s="136">
        <v>43046</v>
      </c>
      <c r="B7464" s="135">
        <v>19</v>
      </c>
      <c r="C7464" s="134">
        <v>79.498000000000005</v>
      </c>
      <c r="D7464" s="134">
        <v>0</v>
      </c>
      <c r="E7464" s="134">
        <v>0</v>
      </c>
      <c r="F7464" s="134">
        <v>120</v>
      </c>
    </row>
    <row r="7465" spans="1:6" x14ac:dyDescent="0.2">
      <c r="A7465" s="136">
        <v>43046</v>
      </c>
      <c r="B7465" s="135">
        <v>20</v>
      </c>
      <c r="C7465" s="134">
        <v>79.445999999999998</v>
      </c>
      <c r="D7465" s="134">
        <v>0</v>
      </c>
      <c r="E7465" s="134">
        <v>0</v>
      </c>
      <c r="F7465" s="134">
        <v>120</v>
      </c>
    </row>
    <row r="7466" spans="1:6" x14ac:dyDescent="0.2">
      <c r="A7466" s="136">
        <v>43046</v>
      </c>
      <c r="B7466" s="135">
        <v>21</v>
      </c>
      <c r="C7466" s="134">
        <v>79.429000000000002</v>
      </c>
      <c r="D7466" s="134">
        <v>0</v>
      </c>
      <c r="E7466" s="134">
        <v>0</v>
      </c>
      <c r="F7466" s="134">
        <v>85</v>
      </c>
    </row>
    <row r="7467" spans="1:6" x14ac:dyDescent="0.2">
      <c r="A7467" s="136">
        <v>43046</v>
      </c>
      <c r="B7467" s="135">
        <v>22</v>
      </c>
      <c r="C7467" s="134">
        <v>254.45700000000002</v>
      </c>
      <c r="D7467" s="134">
        <v>39.799999999999997</v>
      </c>
      <c r="E7467" s="134">
        <v>0</v>
      </c>
      <c r="F7467" s="134">
        <v>110</v>
      </c>
    </row>
    <row r="7468" spans="1:6" x14ac:dyDescent="0.2">
      <c r="A7468" s="136">
        <v>43046</v>
      </c>
      <c r="B7468" s="135">
        <v>23</v>
      </c>
      <c r="C7468" s="134">
        <v>254.49099999999999</v>
      </c>
      <c r="D7468" s="134">
        <v>39.799999999999997</v>
      </c>
      <c r="E7468" s="134">
        <v>0</v>
      </c>
      <c r="F7468" s="134">
        <v>50</v>
      </c>
    </row>
    <row r="7469" spans="1:6" x14ac:dyDescent="0.2">
      <c r="A7469" s="136">
        <v>43047</v>
      </c>
      <c r="B7469" s="135">
        <v>0</v>
      </c>
      <c r="C7469" s="134">
        <v>237.233</v>
      </c>
      <c r="D7469" s="134">
        <v>43.22</v>
      </c>
      <c r="E7469" s="134">
        <v>0</v>
      </c>
      <c r="F7469" s="134">
        <v>110</v>
      </c>
    </row>
    <row r="7470" spans="1:6" x14ac:dyDescent="0.2">
      <c r="A7470" s="136">
        <v>43047</v>
      </c>
      <c r="B7470" s="135">
        <v>1</v>
      </c>
      <c r="C7470" s="134">
        <v>244.47499999999999</v>
      </c>
      <c r="D7470" s="134">
        <v>43.22</v>
      </c>
      <c r="E7470" s="134">
        <v>0</v>
      </c>
      <c r="F7470" s="134">
        <v>120</v>
      </c>
    </row>
    <row r="7471" spans="1:6" x14ac:dyDescent="0.2">
      <c r="A7471" s="136">
        <v>43047</v>
      </c>
      <c r="B7471" s="135">
        <v>2</v>
      </c>
      <c r="C7471" s="134">
        <v>244.45999999999998</v>
      </c>
      <c r="D7471" s="134">
        <v>24.22</v>
      </c>
      <c r="E7471" s="134">
        <v>0</v>
      </c>
      <c r="F7471" s="134">
        <v>120</v>
      </c>
    </row>
    <row r="7472" spans="1:6" x14ac:dyDescent="0.2">
      <c r="A7472" s="136">
        <v>43047</v>
      </c>
      <c r="B7472" s="135">
        <v>3</v>
      </c>
      <c r="C7472" s="134">
        <v>239.48999999999998</v>
      </c>
      <c r="D7472" s="134">
        <v>24.22</v>
      </c>
      <c r="E7472" s="134">
        <v>0</v>
      </c>
      <c r="F7472" s="134">
        <v>120</v>
      </c>
    </row>
    <row r="7473" spans="1:6" x14ac:dyDescent="0.2">
      <c r="A7473" s="136">
        <v>43047</v>
      </c>
      <c r="B7473" s="135">
        <v>4</v>
      </c>
      <c r="C7473" s="134">
        <v>244.31099999999998</v>
      </c>
      <c r="D7473" s="134">
        <v>24.22</v>
      </c>
      <c r="E7473" s="134">
        <v>0</v>
      </c>
      <c r="F7473" s="134">
        <v>120</v>
      </c>
    </row>
    <row r="7474" spans="1:6" x14ac:dyDescent="0.2">
      <c r="A7474" s="136">
        <v>43047</v>
      </c>
      <c r="B7474" s="135">
        <v>5</v>
      </c>
      <c r="C7474" s="134">
        <v>239.98700000000002</v>
      </c>
      <c r="D7474" s="134">
        <v>24.22</v>
      </c>
      <c r="E7474" s="134">
        <v>0</v>
      </c>
      <c r="F7474" s="134">
        <v>120</v>
      </c>
    </row>
    <row r="7475" spans="1:6" x14ac:dyDescent="0.2">
      <c r="A7475" s="136">
        <v>43047</v>
      </c>
      <c r="B7475" s="135">
        <v>6</v>
      </c>
      <c r="C7475" s="134">
        <v>266.53399999999999</v>
      </c>
      <c r="D7475" s="134">
        <v>24.22</v>
      </c>
      <c r="E7475" s="134">
        <v>0</v>
      </c>
      <c r="F7475" s="134">
        <v>120</v>
      </c>
    </row>
    <row r="7476" spans="1:6" x14ac:dyDescent="0.2">
      <c r="A7476" s="136">
        <v>43047</v>
      </c>
      <c r="B7476" s="135">
        <v>7</v>
      </c>
      <c r="C7476" s="134">
        <v>284.69800000000004</v>
      </c>
      <c r="D7476" s="134">
        <v>41.22</v>
      </c>
      <c r="E7476" s="134">
        <v>0</v>
      </c>
      <c r="F7476" s="134">
        <v>120</v>
      </c>
    </row>
    <row r="7477" spans="1:6" x14ac:dyDescent="0.2">
      <c r="A7477" s="136">
        <v>43047</v>
      </c>
      <c r="B7477" s="135">
        <v>8</v>
      </c>
      <c r="C7477" s="134">
        <v>291.48</v>
      </c>
      <c r="D7477" s="134">
        <v>41.22</v>
      </c>
      <c r="E7477" s="134">
        <v>0</v>
      </c>
      <c r="F7477" s="134">
        <v>120</v>
      </c>
    </row>
    <row r="7478" spans="1:6" x14ac:dyDescent="0.2">
      <c r="A7478" s="136">
        <v>43047</v>
      </c>
      <c r="B7478" s="135">
        <v>9</v>
      </c>
      <c r="C7478" s="134">
        <v>290.84399999999999</v>
      </c>
      <c r="D7478" s="134">
        <v>41.22</v>
      </c>
      <c r="E7478" s="134">
        <v>0</v>
      </c>
      <c r="F7478" s="134">
        <v>120</v>
      </c>
    </row>
    <row r="7479" spans="1:6" x14ac:dyDescent="0.2">
      <c r="A7479" s="136">
        <v>43047</v>
      </c>
      <c r="B7479" s="135">
        <v>10</v>
      </c>
      <c r="C7479" s="134">
        <v>290.36899999999997</v>
      </c>
      <c r="D7479" s="134">
        <v>41.22</v>
      </c>
      <c r="E7479" s="134">
        <v>0</v>
      </c>
      <c r="F7479" s="134">
        <v>120</v>
      </c>
    </row>
    <row r="7480" spans="1:6" x14ac:dyDescent="0.2">
      <c r="A7480" s="136">
        <v>43047</v>
      </c>
      <c r="B7480" s="135">
        <v>11</v>
      </c>
      <c r="C7480" s="134">
        <v>291.08</v>
      </c>
      <c r="D7480" s="134">
        <v>41.22</v>
      </c>
      <c r="E7480" s="134">
        <v>0</v>
      </c>
      <c r="F7480" s="134">
        <v>120</v>
      </c>
    </row>
    <row r="7481" spans="1:6" x14ac:dyDescent="0.2">
      <c r="A7481" s="136">
        <v>43047</v>
      </c>
      <c r="B7481" s="135">
        <v>12</v>
      </c>
      <c r="C7481" s="134">
        <v>291.96599999999995</v>
      </c>
      <c r="D7481" s="134">
        <v>41.22</v>
      </c>
      <c r="E7481" s="134">
        <v>0</v>
      </c>
      <c r="F7481" s="134">
        <v>120</v>
      </c>
    </row>
    <row r="7482" spans="1:6" x14ac:dyDescent="0.2">
      <c r="A7482" s="136">
        <v>43047</v>
      </c>
      <c r="B7482" s="135">
        <v>13</v>
      </c>
      <c r="C7482" s="134">
        <v>292.495</v>
      </c>
      <c r="D7482" s="134">
        <v>41.22</v>
      </c>
      <c r="E7482" s="134">
        <v>0</v>
      </c>
      <c r="F7482" s="134">
        <v>120</v>
      </c>
    </row>
    <row r="7483" spans="1:6" x14ac:dyDescent="0.2">
      <c r="A7483" s="136">
        <v>43047</v>
      </c>
      <c r="B7483" s="135">
        <v>14</v>
      </c>
      <c r="C7483" s="134">
        <v>292.96899999999999</v>
      </c>
      <c r="D7483" s="134">
        <v>41.22</v>
      </c>
      <c r="E7483" s="134">
        <v>0</v>
      </c>
      <c r="F7483" s="134">
        <v>120</v>
      </c>
    </row>
    <row r="7484" spans="1:6" x14ac:dyDescent="0.2">
      <c r="A7484" s="136">
        <v>43047</v>
      </c>
      <c r="B7484" s="135">
        <v>15</v>
      </c>
      <c r="C7484" s="134">
        <v>294.483</v>
      </c>
      <c r="D7484" s="134">
        <v>41.22</v>
      </c>
      <c r="E7484" s="134">
        <v>0</v>
      </c>
      <c r="F7484" s="134">
        <v>120</v>
      </c>
    </row>
    <row r="7485" spans="1:6" x14ac:dyDescent="0.2">
      <c r="A7485" s="136">
        <v>43047</v>
      </c>
      <c r="B7485" s="135">
        <v>16</v>
      </c>
      <c r="C7485" s="134">
        <v>294.21699999999998</v>
      </c>
      <c r="D7485" s="134">
        <v>41.22</v>
      </c>
      <c r="E7485" s="134">
        <v>0</v>
      </c>
      <c r="F7485" s="134">
        <v>120</v>
      </c>
    </row>
    <row r="7486" spans="1:6" x14ac:dyDescent="0.2">
      <c r="A7486" s="136">
        <v>43047</v>
      </c>
      <c r="B7486" s="135">
        <v>17</v>
      </c>
      <c r="C7486" s="134">
        <v>1E-3</v>
      </c>
      <c r="D7486" s="134">
        <v>19</v>
      </c>
      <c r="E7486" s="134">
        <v>0</v>
      </c>
      <c r="F7486" s="134">
        <v>180</v>
      </c>
    </row>
    <row r="7487" spans="1:6" x14ac:dyDescent="0.2">
      <c r="A7487" s="136">
        <v>43047</v>
      </c>
      <c r="B7487" s="135">
        <v>18</v>
      </c>
      <c r="C7487" s="134">
        <v>65.530999999999992</v>
      </c>
      <c r="D7487" s="134">
        <v>0</v>
      </c>
      <c r="E7487" s="134">
        <v>0</v>
      </c>
      <c r="F7487" s="134">
        <v>120</v>
      </c>
    </row>
    <row r="7488" spans="1:6" x14ac:dyDescent="0.2">
      <c r="A7488" s="136">
        <v>43047</v>
      </c>
      <c r="B7488" s="135">
        <v>19</v>
      </c>
      <c r="C7488" s="134">
        <v>65.510999999999996</v>
      </c>
      <c r="D7488" s="134">
        <v>0</v>
      </c>
      <c r="E7488" s="134">
        <v>0</v>
      </c>
      <c r="F7488" s="134">
        <v>120</v>
      </c>
    </row>
    <row r="7489" spans="1:6" x14ac:dyDescent="0.2">
      <c r="A7489" s="136">
        <v>43047</v>
      </c>
      <c r="B7489" s="135">
        <v>20</v>
      </c>
      <c r="C7489" s="134">
        <v>65.474999999999994</v>
      </c>
      <c r="D7489" s="134">
        <v>0</v>
      </c>
      <c r="E7489" s="134">
        <v>0</v>
      </c>
      <c r="F7489" s="134">
        <v>120</v>
      </c>
    </row>
    <row r="7490" spans="1:6" x14ac:dyDescent="0.2">
      <c r="A7490" s="136">
        <v>43047</v>
      </c>
      <c r="B7490" s="135">
        <v>21</v>
      </c>
      <c r="C7490" s="134">
        <v>65.459000000000003</v>
      </c>
      <c r="D7490" s="134">
        <v>0</v>
      </c>
      <c r="E7490" s="134">
        <v>0</v>
      </c>
      <c r="F7490" s="134">
        <v>90</v>
      </c>
    </row>
    <row r="7491" spans="1:6" x14ac:dyDescent="0.2">
      <c r="A7491" s="136">
        <v>43047</v>
      </c>
      <c r="B7491" s="135">
        <v>22</v>
      </c>
      <c r="C7491" s="134">
        <v>254.167</v>
      </c>
      <c r="D7491" s="134">
        <v>43.22</v>
      </c>
      <c r="E7491" s="134">
        <v>0</v>
      </c>
      <c r="F7491" s="134">
        <v>40</v>
      </c>
    </row>
    <row r="7492" spans="1:6" x14ac:dyDescent="0.2">
      <c r="A7492" s="136">
        <v>43047</v>
      </c>
      <c r="B7492" s="135">
        <v>23</v>
      </c>
      <c r="C7492" s="134">
        <v>253.92</v>
      </c>
      <c r="D7492" s="134">
        <v>43.22</v>
      </c>
      <c r="E7492" s="134">
        <v>0</v>
      </c>
      <c r="F7492" s="134">
        <v>15</v>
      </c>
    </row>
    <row r="7493" spans="1:6" x14ac:dyDescent="0.2">
      <c r="A7493" s="136">
        <v>43048</v>
      </c>
      <c r="B7493" s="135">
        <v>0</v>
      </c>
      <c r="C7493" s="134">
        <v>244.93200000000002</v>
      </c>
      <c r="D7493" s="134">
        <v>43.223999999999997</v>
      </c>
      <c r="E7493" s="134">
        <v>0</v>
      </c>
      <c r="F7493" s="134">
        <v>75</v>
      </c>
    </row>
    <row r="7494" spans="1:6" x14ac:dyDescent="0.2">
      <c r="A7494" s="136">
        <v>43048</v>
      </c>
      <c r="B7494" s="135">
        <v>1</v>
      </c>
      <c r="C7494" s="134">
        <v>245.40100000000001</v>
      </c>
      <c r="D7494" s="134">
        <v>43.223999999999997</v>
      </c>
      <c r="E7494" s="134">
        <v>0</v>
      </c>
      <c r="F7494" s="134">
        <v>120</v>
      </c>
    </row>
    <row r="7495" spans="1:6" x14ac:dyDescent="0.2">
      <c r="A7495" s="136">
        <v>43048</v>
      </c>
      <c r="B7495" s="135">
        <v>2</v>
      </c>
      <c r="C7495" s="134">
        <v>245.41500000000002</v>
      </c>
      <c r="D7495" s="134">
        <v>24.224</v>
      </c>
      <c r="E7495" s="134">
        <v>0</v>
      </c>
      <c r="F7495" s="134">
        <v>120</v>
      </c>
    </row>
    <row r="7496" spans="1:6" x14ac:dyDescent="0.2">
      <c r="A7496" s="136">
        <v>43048</v>
      </c>
      <c r="B7496" s="135">
        <v>3</v>
      </c>
      <c r="C7496" s="134">
        <v>245.25800000000001</v>
      </c>
      <c r="D7496" s="134">
        <v>22.224</v>
      </c>
      <c r="E7496" s="134">
        <v>0</v>
      </c>
      <c r="F7496" s="134">
        <v>120</v>
      </c>
    </row>
    <row r="7497" spans="1:6" x14ac:dyDescent="0.2">
      <c r="A7497" s="136">
        <v>43048</v>
      </c>
      <c r="B7497" s="135">
        <v>4</v>
      </c>
      <c r="C7497" s="134">
        <v>239.62799999999999</v>
      </c>
      <c r="D7497" s="134">
        <v>22.224</v>
      </c>
      <c r="E7497" s="134">
        <v>0</v>
      </c>
      <c r="F7497" s="134">
        <v>120</v>
      </c>
    </row>
    <row r="7498" spans="1:6" x14ac:dyDescent="0.2">
      <c r="A7498" s="136">
        <v>43048</v>
      </c>
      <c r="B7498" s="135">
        <v>5</v>
      </c>
      <c r="C7498" s="134">
        <v>249.22000000000003</v>
      </c>
      <c r="D7498" s="134">
        <v>22.224</v>
      </c>
      <c r="E7498" s="134">
        <v>0</v>
      </c>
      <c r="F7498" s="134">
        <v>120</v>
      </c>
    </row>
    <row r="7499" spans="1:6" x14ac:dyDescent="0.2">
      <c r="A7499" s="136">
        <v>43048</v>
      </c>
      <c r="B7499" s="135">
        <v>6</v>
      </c>
      <c r="C7499" s="134">
        <v>293.73700000000002</v>
      </c>
      <c r="D7499" s="134">
        <v>22.224</v>
      </c>
      <c r="E7499" s="134">
        <v>0</v>
      </c>
      <c r="F7499" s="134">
        <v>120</v>
      </c>
    </row>
    <row r="7500" spans="1:6" x14ac:dyDescent="0.2">
      <c r="A7500" s="136">
        <v>43048</v>
      </c>
      <c r="B7500" s="135">
        <v>7</v>
      </c>
      <c r="C7500" s="134">
        <v>293.11200000000002</v>
      </c>
      <c r="D7500" s="134">
        <v>41.223999999999997</v>
      </c>
      <c r="E7500" s="134">
        <v>0</v>
      </c>
      <c r="F7500" s="134">
        <v>120</v>
      </c>
    </row>
    <row r="7501" spans="1:6" x14ac:dyDescent="0.2">
      <c r="A7501" s="136">
        <v>43048</v>
      </c>
      <c r="B7501" s="135">
        <v>8</v>
      </c>
      <c r="C7501" s="134">
        <v>290.55500000000001</v>
      </c>
      <c r="D7501" s="134">
        <v>41.223999999999997</v>
      </c>
      <c r="E7501" s="134">
        <v>0</v>
      </c>
      <c r="F7501" s="134">
        <v>120</v>
      </c>
    </row>
    <row r="7502" spans="1:6" x14ac:dyDescent="0.2">
      <c r="A7502" s="136">
        <v>43048</v>
      </c>
      <c r="B7502" s="135">
        <v>9</v>
      </c>
      <c r="C7502" s="134">
        <v>290.21200000000005</v>
      </c>
      <c r="D7502" s="134">
        <v>41.223999999999997</v>
      </c>
      <c r="E7502" s="134">
        <v>0</v>
      </c>
      <c r="F7502" s="134">
        <v>120</v>
      </c>
    </row>
    <row r="7503" spans="1:6" x14ac:dyDescent="0.2">
      <c r="A7503" s="136">
        <v>43048</v>
      </c>
      <c r="B7503" s="135">
        <v>10</v>
      </c>
      <c r="C7503" s="134">
        <v>289.87000000000006</v>
      </c>
      <c r="D7503" s="134">
        <v>41.223999999999997</v>
      </c>
      <c r="E7503" s="134">
        <v>0</v>
      </c>
      <c r="F7503" s="134">
        <v>120</v>
      </c>
    </row>
    <row r="7504" spans="1:6" x14ac:dyDescent="0.2">
      <c r="A7504" s="136">
        <v>43048</v>
      </c>
      <c r="B7504" s="135">
        <v>11</v>
      </c>
      <c r="C7504" s="134">
        <v>289.88000000000005</v>
      </c>
      <c r="D7504" s="134">
        <v>41.223999999999997</v>
      </c>
      <c r="E7504" s="134">
        <v>0</v>
      </c>
      <c r="F7504" s="134">
        <v>120</v>
      </c>
    </row>
    <row r="7505" spans="1:6" x14ac:dyDescent="0.2">
      <c r="A7505" s="136">
        <v>43048</v>
      </c>
      <c r="B7505" s="135">
        <v>12</v>
      </c>
      <c r="C7505" s="134">
        <v>290.23399999999998</v>
      </c>
      <c r="D7505" s="134">
        <v>41.223999999999997</v>
      </c>
      <c r="E7505" s="134">
        <v>0</v>
      </c>
      <c r="F7505" s="134">
        <v>120</v>
      </c>
    </row>
    <row r="7506" spans="1:6" x14ac:dyDescent="0.2">
      <c r="A7506" s="136">
        <v>43048</v>
      </c>
      <c r="B7506" s="135">
        <v>13</v>
      </c>
      <c r="C7506" s="134">
        <v>290.74700000000001</v>
      </c>
      <c r="D7506" s="134">
        <v>41.223999999999997</v>
      </c>
      <c r="E7506" s="134">
        <v>0</v>
      </c>
      <c r="F7506" s="134">
        <v>120</v>
      </c>
    </row>
    <row r="7507" spans="1:6" x14ac:dyDescent="0.2">
      <c r="A7507" s="136">
        <v>43048</v>
      </c>
      <c r="B7507" s="135">
        <v>14</v>
      </c>
      <c r="C7507" s="134">
        <v>291.38299999999998</v>
      </c>
      <c r="D7507" s="134">
        <v>0</v>
      </c>
      <c r="E7507" s="134">
        <v>0</v>
      </c>
      <c r="F7507" s="134">
        <v>0</v>
      </c>
    </row>
    <row r="7508" spans="1:6" x14ac:dyDescent="0.2">
      <c r="A7508" s="136">
        <v>43048</v>
      </c>
      <c r="B7508" s="135">
        <v>15</v>
      </c>
      <c r="C7508" s="134">
        <v>292.53100000000001</v>
      </c>
      <c r="D7508" s="134">
        <v>41.223999999999997</v>
      </c>
      <c r="E7508" s="134">
        <v>0</v>
      </c>
      <c r="F7508" s="134">
        <v>120</v>
      </c>
    </row>
    <row r="7509" spans="1:6" x14ac:dyDescent="0.2">
      <c r="A7509" s="136">
        <v>43048</v>
      </c>
      <c r="B7509" s="135">
        <v>16</v>
      </c>
      <c r="C7509" s="134">
        <v>279.10199999999998</v>
      </c>
      <c r="D7509" s="134">
        <v>41.223999999999997</v>
      </c>
      <c r="E7509" s="134">
        <v>0</v>
      </c>
      <c r="F7509" s="134">
        <v>120</v>
      </c>
    </row>
    <row r="7510" spans="1:6" x14ac:dyDescent="0.2">
      <c r="A7510" s="136">
        <v>43048</v>
      </c>
      <c r="B7510" s="135">
        <v>17</v>
      </c>
      <c r="C7510" s="134">
        <v>1E-3</v>
      </c>
      <c r="D7510" s="134">
        <v>19</v>
      </c>
      <c r="E7510" s="134">
        <v>0</v>
      </c>
      <c r="F7510" s="134">
        <v>160</v>
      </c>
    </row>
    <row r="7511" spans="1:6" x14ac:dyDescent="0.2">
      <c r="A7511" s="136">
        <v>43048</v>
      </c>
      <c r="B7511" s="135">
        <v>18</v>
      </c>
      <c r="C7511" s="134">
        <v>86.695999999999998</v>
      </c>
      <c r="D7511" s="134">
        <v>0</v>
      </c>
      <c r="E7511" s="134">
        <v>0</v>
      </c>
      <c r="F7511" s="134">
        <v>120</v>
      </c>
    </row>
    <row r="7512" spans="1:6" x14ac:dyDescent="0.2">
      <c r="A7512" s="136">
        <v>43048</v>
      </c>
      <c r="B7512" s="135">
        <v>19</v>
      </c>
      <c r="C7512" s="134">
        <v>85.36</v>
      </c>
      <c r="D7512" s="134">
        <v>0</v>
      </c>
      <c r="E7512" s="134">
        <v>0</v>
      </c>
      <c r="F7512" s="134">
        <v>120</v>
      </c>
    </row>
    <row r="7513" spans="1:6" x14ac:dyDescent="0.2">
      <c r="A7513" s="136">
        <v>43048</v>
      </c>
      <c r="B7513" s="135">
        <v>20</v>
      </c>
      <c r="C7513" s="134">
        <v>67.728999999999999</v>
      </c>
      <c r="D7513" s="134">
        <v>0</v>
      </c>
      <c r="E7513" s="134">
        <v>0</v>
      </c>
      <c r="F7513" s="134">
        <v>120</v>
      </c>
    </row>
    <row r="7514" spans="1:6" x14ac:dyDescent="0.2">
      <c r="A7514" s="136">
        <v>43048</v>
      </c>
      <c r="B7514" s="135">
        <v>21</v>
      </c>
      <c r="C7514" s="134">
        <v>79.260999999999996</v>
      </c>
      <c r="D7514" s="134">
        <v>0</v>
      </c>
      <c r="E7514" s="134">
        <v>0</v>
      </c>
      <c r="F7514" s="134">
        <v>120</v>
      </c>
    </row>
    <row r="7515" spans="1:6" x14ac:dyDescent="0.2">
      <c r="A7515" s="136">
        <v>43048</v>
      </c>
      <c r="B7515" s="135">
        <v>22</v>
      </c>
      <c r="C7515" s="134">
        <v>253.68200000000002</v>
      </c>
      <c r="D7515" s="134">
        <v>43.223999999999997</v>
      </c>
      <c r="E7515" s="134">
        <v>0</v>
      </c>
      <c r="F7515" s="134">
        <v>80</v>
      </c>
    </row>
    <row r="7516" spans="1:6" x14ac:dyDescent="0.2">
      <c r="A7516" s="136">
        <v>43048</v>
      </c>
      <c r="B7516" s="135">
        <v>23</v>
      </c>
      <c r="C7516" s="134">
        <v>253.255</v>
      </c>
      <c r="D7516" s="134">
        <v>43.223999999999997</v>
      </c>
      <c r="E7516" s="134">
        <v>0</v>
      </c>
      <c r="F7516" s="134">
        <v>20</v>
      </c>
    </row>
    <row r="7517" spans="1:6" x14ac:dyDescent="0.2">
      <c r="A7517" s="136">
        <v>43049</v>
      </c>
      <c r="B7517" s="135">
        <v>0</v>
      </c>
      <c r="C7517" s="134">
        <v>219.04600000000002</v>
      </c>
      <c r="D7517" s="134">
        <v>41.8</v>
      </c>
      <c r="E7517" s="134">
        <v>0</v>
      </c>
      <c r="F7517" s="134">
        <v>80</v>
      </c>
    </row>
    <row r="7518" spans="1:6" x14ac:dyDescent="0.2">
      <c r="A7518" s="136">
        <v>43049</v>
      </c>
      <c r="B7518" s="135">
        <v>1</v>
      </c>
      <c r="C7518" s="134">
        <v>219.60700000000003</v>
      </c>
      <c r="D7518" s="134">
        <v>20.8</v>
      </c>
      <c r="E7518" s="134">
        <v>0</v>
      </c>
      <c r="F7518" s="134">
        <v>120</v>
      </c>
    </row>
    <row r="7519" spans="1:6" x14ac:dyDescent="0.2">
      <c r="A7519" s="136">
        <v>43049</v>
      </c>
      <c r="B7519" s="135">
        <v>2</v>
      </c>
      <c r="C7519" s="134">
        <v>219.57900000000001</v>
      </c>
      <c r="D7519" s="134">
        <v>20.8</v>
      </c>
      <c r="E7519" s="134">
        <v>0</v>
      </c>
      <c r="F7519" s="134">
        <v>120</v>
      </c>
    </row>
    <row r="7520" spans="1:6" x14ac:dyDescent="0.2">
      <c r="A7520" s="136">
        <v>43049</v>
      </c>
      <c r="B7520" s="135">
        <v>3</v>
      </c>
      <c r="C7520" s="134">
        <v>217.57100000000003</v>
      </c>
      <c r="D7520" s="134">
        <v>20.8</v>
      </c>
      <c r="E7520" s="134">
        <v>0</v>
      </c>
      <c r="F7520" s="134">
        <v>120</v>
      </c>
    </row>
    <row r="7521" spans="1:6" x14ac:dyDescent="0.2">
      <c r="A7521" s="136">
        <v>43049</v>
      </c>
      <c r="B7521" s="135">
        <v>4</v>
      </c>
      <c r="C7521" s="134">
        <v>217.55800000000002</v>
      </c>
      <c r="D7521" s="134">
        <v>20.8</v>
      </c>
      <c r="E7521" s="134">
        <v>0</v>
      </c>
      <c r="F7521" s="134">
        <v>120</v>
      </c>
    </row>
    <row r="7522" spans="1:6" x14ac:dyDescent="0.2">
      <c r="A7522" s="136">
        <v>43049</v>
      </c>
      <c r="B7522" s="135">
        <v>5</v>
      </c>
      <c r="C7522" s="134">
        <v>233.19</v>
      </c>
      <c r="D7522" s="134">
        <v>20.8</v>
      </c>
      <c r="E7522" s="134">
        <v>0</v>
      </c>
      <c r="F7522" s="134">
        <v>120</v>
      </c>
    </row>
    <row r="7523" spans="1:6" x14ac:dyDescent="0.2">
      <c r="A7523" s="136">
        <v>43049</v>
      </c>
      <c r="B7523" s="135">
        <v>6</v>
      </c>
      <c r="C7523" s="134">
        <v>285.053</v>
      </c>
      <c r="D7523" s="134">
        <v>20.8</v>
      </c>
      <c r="E7523" s="134">
        <v>0</v>
      </c>
      <c r="F7523" s="134">
        <v>120</v>
      </c>
    </row>
    <row r="7524" spans="1:6" x14ac:dyDescent="0.2">
      <c r="A7524" s="136">
        <v>43049</v>
      </c>
      <c r="B7524" s="135">
        <v>7</v>
      </c>
      <c r="C7524" s="134">
        <v>288.20300000000003</v>
      </c>
      <c r="D7524" s="134">
        <v>39.799999999999997</v>
      </c>
      <c r="E7524" s="134">
        <v>0</v>
      </c>
      <c r="F7524" s="134">
        <v>120</v>
      </c>
    </row>
    <row r="7525" spans="1:6" x14ac:dyDescent="0.2">
      <c r="A7525" s="136">
        <v>43049</v>
      </c>
      <c r="B7525" s="135">
        <v>8</v>
      </c>
      <c r="C7525" s="134">
        <v>289.96800000000002</v>
      </c>
      <c r="D7525" s="134">
        <v>41.223999999999997</v>
      </c>
      <c r="E7525" s="134">
        <v>0</v>
      </c>
      <c r="F7525" s="134">
        <v>120</v>
      </c>
    </row>
    <row r="7526" spans="1:6" x14ac:dyDescent="0.2">
      <c r="A7526" s="136">
        <v>43049</v>
      </c>
      <c r="B7526" s="135">
        <v>9</v>
      </c>
      <c r="C7526" s="134">
        <v>283.17700000000002</v>
      </c>
      <c r="D7526" s="134">
        <v>41.223999999999997</v>
      </c>
      <c r="E7526" s="134">
        <v>0</v>
      </c>
      <c r="F7526" s="134">
        <v>120</v>
      </c>
    </row>
    <row r="7527" spans="1:6" x14ac:dyDescent="0.2">
      <c r="A7527" s="136">
        <v>43049</v>
      </c>
      <c r="B7527" s="135">
        <v>10</v>
      </c>
      <c r="C7527" s="134">
        <v>283.17700000000002</v>
      </c>
      <c r="D7527" s="134">
        <v>41.223999999999997</v>
      </c>
      <c r="E7527" s="134">
        <v>0</v>
      </c>
      <c r="F7527" s="134">
        <v>120</v>
      </c>
    </row>
    <row r="7528" spans="1:6" x14ac:dyDescent="0.2">
      <c r="A7528" s="136">
        <v>43049</v>
      </c>
      <c r="B7528" s="135">
        <v>11</v>
      </c>
      <c r="C7528" s="134">
        <v>291.25200000000001</v>
      </c>
      <c r="D7528" s="134">
        <v>41.223999999999997</v>
      </c>
      <c r="E7528" s="134">
        <v>0</v>
      </c>
      <c r="F7528" s="134">
        <v>120</v>
      </c>
    </row>
    <row r="7529" spans="1:6" x14ac:dyDescent="0.2">
      <c r="A7529" s="136">
        <v>43049</v>
      </c>
      <c r="B7529" s="135">
        <v>12</v>
      </c>
      <c r="C7529" s="134">
        <v>291.64000000000004</v>
      </c>
      <c r="D7529" s="134">
        <v>41.223999999999997</v>
      </c>
      <c r="E7529" s="134">
        <v>0</v>
      </c>
      <c r="F7529" s="134">
        <v>120</v>
      </c>
    </row>
    <row r="7530" spans="1:6" x14ac:dyDescent="0.2">
      <c r="A7530" s="136">
        <v>43049</v>
      </c>
      <c r="B7530" s="135">
        <v>13</v>
      </c>
      <c r="C7530" s="134">
        <v>291.75799999999998</v>
      </c>
      <c r="D7530" s="134">
        <v>41.223999999999997</v>
      </c>
      <c r="E7530" s="134">
        <v>0</v>
      </c>
      <c r="F7530" s="134">
        <v>120</v>
      </c>
    </row>
    <row r="7531" spans="1:6" x14ac:dyDescent="0.2">
      <c r="A7531" s="136">
        <v>43049</v>
      </c>
      <c r="B7531" s="135">
        <v>14</v>
      </c>
      <c r="C7531" s="134">
        <v>293.267</v>
      </c>
      <c r="D7531" s="134">
        <v>41.223999999999997</v>
      </c>
      <c r="E7531" s="134">
        <v>0</v>
      </c>
      <c r="F7531" s="134">
        <v>120</v>
      </c>
    </row>
    <row r="7532" spans="1:6" x14ac:dyDescent="0.2">
      <c r="A7532" s="136">
        <v>43049</v>
      </c>
      <c r="B7532" s="135">
        <v>15</v>
      </c>
      <c r="C7532" s="134">
        <v>293.54699999999997</v>
      </c>
      <c r="D7532" s="134">
        <v>41.223999999999997</v>
      </c>
      <c r="E7532" s="134">
        <v>0</v>
      </c>
      <c r="F7532" s="134">
        <v>120</v>
      </c>
    </row>
    <row r="7533" spans="1:6" x14ac:dyDescent="0.2">
      <c r="A7533" s="136">
        <v>43049</v>
      </c>
      <c r="B7533" s="135">
        <v>16</v>
      </c>
      <c r="C7533" s="134">
        <v>284.755</v>
      </c>
      <c r="D7533" s="134">
        <v>41.223999999999997</v>
      </c>
      <c r="E7533" s="134">
        <v>0</v>
      </c>
      <c r="F7533" s="134">
        <v>120</v>
      </c>
    </row>
    <row r="7534" spans="1:6" x14ac:dyDescent="0.2">
      <c r="A7534" s="136">
        <v>43049</v>
      </c>
      <c r="B7534" s="135">
        <v>17</v>
      </c>
      <c r="C7534" s="134">
        <v>294.83199999999999</v>
      </c>
      <c r="D7534" s="134">
        <v>19</v>
      </c>
      <c r="E7534" s="134">
        <v>0</v>
      </c>
      <c r="F7534" s="134">
        <v>120</v>
      </c>
    </row>
    <row r="7535" spans="1:6" x14ac:dyDescent="0.2">
      <c r="A7535" s="136">
        <v>43049</v>
      </c>
      <c r="B7535" s="135">
        <v>18</v>
      </c>
      <c r="C7535" s="134">
        <v>65.48</v>
      </c>
      <c r="D7535" s="134">
        <v>0</v>
      </c>
      <c r="E7535" s="134">
        <v>0</v>
      </c>
      <c r="F7535" s="134">
        <v>120</v>
      </c>
    </row>
    <row r="7536" spans="1:6" x14ac:dyDescent="0.2">
      <c r="A7536" s="136">
        <v>43049</v>
      </c>
      <c r="B7536" s="135">
        <v>19</v>
      </c>
      <c r="C7536" s="134">
        <v>65.432999999999993</v>
      </c>
      <c r="D7536" s="134">
        <v>0</v>
      </c>
      <c r="E7536" s="134">
        <v>0</v>
      </c>
      <c r="F7536" s="134">
        <v>120</v>
      </c>
    </row>
    <row r="7537" spans="1:6" x14ac:dyDescent="0.2">
      <c r="A7537" s="136">
        <v>43049</v>
      </c>
      <c r="B7537" s="135">
        <v>20</v>
      </c>
      <c r="C7537" s="134">
        <v>65.414999999999992</v>
      </c>
      <c r="D7537" s="134">
        <v>0</v>
      </c>
      <c r="E7537" s="134">
        <v>0</v>
      </c>
      <c r="F7537" s="134">
        <v>120</v>
      </c>
    </row>
    <row r="7538" spans="1:6" x14ac:dyDescent="0.2">
      <c r="A7538" s="136">
        <v>43049</v>
      </c>
      <c r="B7538" s="135">
        <v>21</v>
      </c>
      <c r="C7538" s="134">
        <v>66.793999999999997</v>
      </c>
      <c r="D7538" s="134">
        <v>0</v>
      </c>
      <c r="E7538" s="134">
        <v>0</v>
      </c>
      <c r="F7538" s="134">
        <v>70</v>
      </c>
    </row>
    <row r="7539" spans="1:6" x14ac:dyDescent="0.2">
      <c r="A7539" s="136">
        <v>43049</v>
      </c>
      <c r="B7539" s="135">
        <v>22</v>
      </c>
      <c r="C7539" s="134">
        <v>253.52400000000003</v>
      </c>
      <c r="D7539" s="134">
        <v>43.223999999999997</v>
      </c>
      <c r="E7539" s="134">
        <v>0</v>
      </c>
      <c r="F7539" s="134">
        <v>15</v>
      </c>
    </row>
    <row r="7540" spans="1:6" x14ac:dyDescent="0.2">
      <c r="A7540" s="136">
        <v>43049</v>
      </c>
      <c r="B7540" s="135">
        <v>23</v>
      </c>
      <c r="C7540" s="134">
        <v>253.47600000000003</v>
      </c>
      <c r="D7540" s="134">
        <v>43.223999999999997</v>
      </c>
      <c r="E7540" s="134">
        <v>0</v>
      </c>
      <c r="F7540" s="134">
        <v>0</v>
      </c>
    </row>
    <row r="7541" spans="1:6" x14ac:dyDescent="0.2">
      <c r="A7541" s="136">
        <v>43050</v>
      </c>
      <c r="B7541" s="135">
        <v>0</v>
      </c>
      <c r="C7541" s="134">
        <v>229.35</v>
      </c>
      <c r="D7541" s="134">
        <v>22.22</v>
      </c>
      <c r="E7541" s="134">
        <v>0</v>
      </c>
      <c r="F7541" s="134">
        <v>30</v>
      </c>
    </row>
    <row r="7542" spans="1:6" x14ac:dyDescent="0.2">
      <c r="A7542" s="136">
        <v>43050</v>
      </c>
      <c r="B7542" s="135">
        <v>1</v>
      </c>
      <c r="C7542" s="134">
        <v>225.94900000000001</v>
      </c>
      <c r="D7542" s="134">
        <v>22.22</v>
      </c>
      <c r="E7542" s="134">
        <v>0</v>
      </c>
      <c r="F7542" s="134">
        <v>30</v>
      </c>
    </row>
    <row r="7543" spans="1:6" x14ac:dyDescent="0.2">
      <c r="A7543" s="136">
        <v>43050</v>
      </c>
      <c r="B7543" s="135">
        <v>2</v>
      </c>
      <c r="C7543" s="134">
        <v>225.94499999999999</v>
      </c>
      <c r="D7543" s="134">
        <v>22.22</v>
      </c>
      <c r="E7543" s="134">
        <v>0</v>
      </c>
      <c r="F7543" s="134">
        <v>30</v>
      </c>
    </row>
    <row r="7544" spans="1:6" x14ac:dyDescent="0.2">
      <c r="A7544" s="136">
        <v>43050</v>
      </c>
      <c r="B7544" s="135">
        <v>3</v>
      </c>
      <c r="C7544" s="134">
        <v>226.12900000000002</v>
      </c>
      <c r="D7544" s="134">
        <v>22.22</v>
      </c>
      <c r="E7544" s="134">
        <v>0</v>
      </c>
      <c r="F7544" s="134">
        <v>45</v>
      </c>
    </row>
    <row r="7545" spans="1:6" x14ac:dyDescent="0.2">
      <c r="A7545" s="136">
        <v>43050</v>
      </c>
      <c r="B7545" s="135">
        <v>4</v>
      </c>
      <c r="C7545" s="134">
        <v>222.72900000000001</v>
      </c>
      <c r="D7545" s="134">
        <v>22.22</v>
      </c>
      <c r="E7545" s="134">
        <v>0</v>
      </c>
      <c r="F7545" s="134">
        <v>60</v>
      </c>
    </row>
    <row r="7546" spans="1:6" x14ac:dyDescent="0.2">
      <c r="A7546" s="136">
        <v>43050</v>
      </c>
      <c r="B7546" s="135">
        <v>5</v>
      </c>
      <c r="C7546" s="134">
        <v>226.16800000000003</v>
      </c>
      <c r="D7546" s="134">
        <v>22.22</v>
      </c>
      <c r="E7546" s="134">
        <v>0</v>
      </c>
      <c r="F7546" s="134">
        <v>65</v>
      </c>
    </row>
    <row r="7547" spans="1:6" x14ac:dyDescent="0.2">
      <c r="A7547" s="136">
        <v>43050</v>
      </c>
      <c r="B7547" s="135">
        <v>6</v>
      </c>
      <c r="C7547" s="134">
        <v>251.91800000000001</v>
      </c>
      <c r="D7547" s="134">
        <v>22.22</v>
      </c>
      <c r="E7547" s="134">
        <v>0</v>
      </c>
      <c r="F7547" s="134">
        <v>82</v>
      </c>
    </row>
    <row r="7548" spans="1:6" x14ac:dyDescent="0.2">
      <c r="A7548" s="136">
        <v>43050</v>
      </c>
      <c r="B7548" s="135">
        <v>7</v>
      </c>
      <c r="C7548" s="134">
        <v>251.86800000000002</v>
      </c>
      <c r="D7548" s="134">
        <v>22.22</v>
      </c>
      <c r="E7548" s="134">
        <v>0</v>
      </c>
      <c r="F7548" s="134">
        <v>82</v>
      </c>
    </row>
    <row r="7549" spans="1:6" x14ac:dyDescent="0.2">
      <c r="A7549" s="136">
        <v>43050</v>
      </c>
      <c r="B7549" s="135">
        <v>8</v>
      </c>
      <c r="C7549" s="134">
        <v>281.27199999999999</v>
      </c>
      <c r="D7549" s="134">
        <v>22.22</v>
      </c>
      <c r="E7549" s="134">
        <v>0</v>
      </c>
      <c r="F7549" s="134">
        <v>82</v>
      </c>
    </row>
    <row r="7550" spans="1:6" x14ac:dyDescent="0.2">
      <c r="A7550" s="136">
        <v>43050</v>
      </c>
      <c r="B7550" s="135">
        <v>9</v>
      </c>
      <c r="C7550" s="134">
        <v>293.61799999999999</v>
      </c>
      <c r="D7550" s="134">
        <v>22.22</v>
      </c>
      <c r="E7550" s="134">
        <v>0</v>
      </c>
      <c r="F7550" s="134">
        <v>82</v>
      </c>
    </row>
    <row r="7551" spans="1:6" x14ac:dyDescent="0.2">
      <c r="A7551" s="136">
        <v>43050</v>
      </c>
      <c r="B7551" s="135">
        <v>10</v>
      </c>
      <c r="C7551" s="134">
        <v>293.53000000000003</v>
      </c>
      <c r="D7551" s="134">
        <v>22.22</v>
      </c>
      <c r="E7551" s="134">
        <v>0</v>
      </c>
      <c r="F7551" s="134">
        <v>82</v>
      </c>
    </row>
    <row r="7552" spans="1:6" x14ac:dyDescent="0.2">
      <c r="A7552" s="136">
        <v>43050</v>
      </c>
      <c r="B7552" s="135">
        <v>11</v>
      </c>
      <c r="C7552" s="134">
        <v>292.77199999999999</v>
      </c>
      <c r="D7552" s="134">
        <v>22.22</v>
      </c>
      <c r="E7552" s="134">
        <v>0</v>
      </c>
      <c r="F7552" s="134">
        <v>82</v>
      </c>
    </row>
    <row r="7553" spans="1:6" x14ac:dyDescent="0.2">
      <c r="A7553" s="136">
        <v>43050</v>
      </c>
      <c r="B7553" s="135">
        <v>12</v>
      </c>
      <c r="C7553" s="134">
        <v>292.90600000000001</v>
      </c>
      <c r="D7553" s="134">
        <v>22.22</v>
      </c>
      <c r="E7553" s="134">
        <v>0</v>
      </c>
      <c r="F7553" s="134">
        <v>82</v>
      </c>
    </row>
    <row r="7554" spans="1:6" x14ac:dyDescent="0.2">
      <c r="A7554" s="136">
        <v>43050</v>
      </c>
      <c r="B7554" s="135">
        <v>13</v>
      </c>
      <c r="C7554" s="134">
        <v>293.50700000000001</v>
      </c>
      <c r="D7554" s="134">
        <v>22.22</v>
      </c>
      <c r="E7554" s="134">
        <v>0</v>
      </c>
      <c r="F7554" s="134">
        <v>82</v>
      </c>
    </row>
    <row r="7555" spans="1:6" x14ac:dyDescent="0.2">
      <c r="A7555" s="136">
        <v>43050</v>
      </c>
      <c r="B7555" s="135">
        <v>14</v>
      </c>
      <c r="C7555" s="134">
        <v>293.75799999999998</v>
      </c>
      <c r="D7555" s="134">
        <v>22.22</v>
      </c>
      <c r="E7555" s="134">
        <v>0</v>
      </c>
      <c r="F7555" s="134">
        <v>82</v>
      </c>
    </row>
    <row r="7556" spans="1:6" x14ac:dyDescent="0.2">
      <c r="A7556" s="136">
        <v>43050</v>
      </c>
      <c r="B7556" s="135">
        <v>15</v>
      </c>
      <c r="C7556" s="134">
        <v>294.3</v>
      </c>
      <c r="D7556" s="134">
        <v>22.22</v>
      </c>
      <c r="E7556" s="134">
        <v>0</v>
      </c>
      <c r="F7556" s="134">
        <v>82</v>
      </c>
    </row>
    <row r="7557" spans="1:6" x14ac:dyDescent="0.2">
      <c r="A7557" s="136">
        <v>43050</v>
      </c>
      <c r="B7557" s="135">
        <v>16</v>
      </c>
      <c r="C7557" s="134">
        <v>294.411</v>
      </c>
      <c r="D7557" s="134">
        <v>22.22</v>
      </c>
      <c r="E7557" s="134">
        <v>0</v>
      </c>
      <c r="F7557" s="134">
        <v>82</v>
      </c>
    </row>
    <row r="7558" spans="1:6" x14ac:dyDescent="0.2">
      <c r="A7558" s="136">
        <v>43050</v>
      </c>
      <c r="B7558" s="135">
        <v>17</v>
      </c>
      <c r="C7558" s="134">
        <v>297.827</v>
      </c>
      <c r="D7558" s="134">
        <v>0</v>
      </c>
      <c r="E7558" s="134">
        <v>0</v>
      </c>
      <c r="F7558" s="134">
        <v>60</v>
      </c>
    </row>
    <row r="7559" spans="1:6" x14ac:dyDescent="0.2">
      <c r="A7559" s="136">
        <v>43050</v>
      </c>
      <c r="B7559" s="135">
        <v>18</v>
      </c>
      <c r="C7559" s="134">
        <v>104.78100000000001</v>
      </c>
      <c r="D7559" s="134">
        <v>0</v>
      </c>
      <c r="E7559" s="134">
        <v>0</v>
      </c>
      <c r="F7559" s="134">
        <v>60</v>
      </c>
    </row>
    <row r="7560" spans="1:6" x14ac:dyDescent="0.2">
      <c r="A7560" s="136">
        <v>43050</v>
      </c>
      <c r="B7560" s="135">
        <v>19</v>
      </c>
      <c r="C7560" s="134">
        <v>104.80799999999999</v>
      </c>
      <c r="D7560" s="134">
        <v>0</v>
      </c>
      <c r="E7560" s="134">
        <v>0</v>
      </c>
      <c r="F7560" s="134">
        <v>60</v>
      </c>
    </row>
    <row r="7561" spans="1:6" x14ac:dyDescent="0.2">
      <c r="A7561" s="136">
        <v>43050</v>
      </c>
      <c r="B7561" s="135">
        <v>20</v>
      </c>
      <c r="C7561" s="134">
        <v>104.84700000000001</v>
      </c>
      <c r="D7561" s="134">
        <v>0</v>
      </c>
      <c r="E7561" s="134">
        <v>0</v>
      </c>
      <c r="F7561" s="134">
        <v>60</v>
      </c>
    </row>
    <row r="7562" spans="1:6" x14ac:dyDescent="0.2">
      <c r="A7562" s="136">
        <v>43050</v>
      </c>
      <c r="B7562" s="135">
        <v>21</v>
      </c>
      <c r="C7562" s="134">
        <v>100.20600000000002</v>
      </c>
      <c r="D7562" s="134">
        <v>0</v>
      </c>
      <c r="E7562" s="134">
        <v>0</v>
      </c>
      <c r="F7562" s="134">
        <v>60</v>
      </c>
    </row>
    <row r="7563" spans="1:6" x14ac:dyDescent="0.2">
      <c r="A7563" s="136">
        <v>43050</v>
      </c>
      <c r="B7563" s="135">
        <v>22</v>
      </c>
      <c r="C7563" s="134">
        <v>229.48600000000002</v>
      </c>
      <c r="D7563" s="134">
        <v>22.22</v>
      </c>
      <c r="E7563" s="134">
        <v>0</v>
      </c>
      <c r="F7563" s="134">
        <v>55</v>
      </c>
    </row>
    <row r="7564" spans="1:6" x14ac:dyDescent="0.2">
      <c r="A7564" s="136">
        <v>43050</v>
      </c>
      <c r="B7564" s="135">
        <v>23</v>
      </c>
      <c r="C7564" s="134">
        <v>229.518</v>
      </c>
      <c r="D7564" s="134">
        <v>22.22</v>
      </c>
      <c r="E7564" s="134">
        <v>0</v>
      </c>
      <c r="F7564" s="134">
        <v>0</v>
      </c>
    </row>
    <row r="7565" spans="1:6" x14ac:dyDescent="0.2">
      <c r="A7565" s="136">
        <v>43051</v>
      </c>
      <c r="B7565" s="135">
        <v>0</v>
      </c>
      <c r="C7565" s="134">
        <v>239.642</v>
      </c>
      <c r="D7565" s="134">
        <v>22.224</v>
      </c>
      <c r="E7565" s="134">
        <v>0</v>
      </c>
      <c r="F7565" s="134">
        <v>60</v>
      </c>
    </row>
    <row r="7566" spans="1:6" x14ac:dyDescent="0.2">
      <c r="A7566" s="136">
        <v>43051</v>
      </c>
      <c r="B7566" s="135">
        <v>1</v>
      </c>
      <c r="C7566" s="134">
        <v>238.48500000000001</v>
      </c>
      <c r="D7566" s="134">
        <v>22.224</v>
      </c>
      <c r="E7566" s="134">
        <v>0</v>
      </c>
      <c r="F7566" s="134">
        <v>82</v>
      </c>
    </row>
    <row r="7567" spans="1:6" x14ac:dyDescent="0.2">
      <c r="A7567" s="136">
        <v>43051</v>
      </c>
      <c r="B7567" s="135">
        <v>2</v>
      </c>
      <c r="C7567" s="134">
        <v>236.59100000000001</v>
      </c>
      <c r="D7567" s="134">
        <v>22.224</v>
      </c>
      <c r="E7567" s="134">
        <v>0</v>
      </c>
      <c r="F7567" s="134">
        <v>82</v>
      </c>
    </row>
    <row r="7568" spans="1:6" x14ac:dyDescent="0.2">
      <c r="A7568" s="136">
        <v>43051</v>
      </c>
      <c r="B7568" s="135">
        <v>3</v>
      </c>
      <c r="C7568" s="134">
        <v>234.40100000000001</v>
      </c>
      <c r="D7568" s="134">
        <v>22.224</v>
      </c>
      <c r="E7568" s="134">
        <v>0</v>
      </c>
      <c r="F7568" s="134">
        <v>82</v>
      </c>
    </row>
    <row r="7569" spans="1:6" x14ac:dyDescent="0.2">
      <c r="A7569" s="136">
        <v>43051</v>
      </c>
      <c r="B7569" s="135">
        <v>4</v>
      </c>
      <c r="C7569" s="134">
        <v>223.31200000000001</v>
      </c>
      <c r="D7569" s="134">
        <v>22.224</v>
      </c>
      <c r="E7569" s="134">
        <v>0</v>
      </c>
      <c r="F7569" s="134">
        <v>82</v>
      </c>
    </row>
    <row r="7570" spans="1:6" x14ac:dyDescent="0.2">
      <c r="A7570" s="136">
        <v>43051</v>
      </c>
      <c r="B7570" s="135">
        <v>5</v>
      </c>
      <c r="C7570" s="134">
        <v>219.303</v>
      </c>
      <c r="D7570" s="134">
        <v>22.224</v>
      </c>
      <c r="E7570" s="134">
        <v>0</v>
      </c>
      <c r="F7570" s="134">
        <v>82</v>
      </c>
    </row>
    <row r="7571" spans="1:6" x14ac:dyDescent="0.2">
      <c r="A7571" s="136">
        <v>43051</v>
      </c>
      <c r="B7571" s="135">
        <v>6</v>
      </c>
      <c r="C7571" s="134">
        <v>237.90800000000002</v>
      </c>
      <c r="D7571" s="134">
        <v>22.224</v>
      </c>
      <c r="E7571" s="134">
        <v>0</v>
      </c>
      <c r="F7571" s="134">
        <v>82</v>
      </c>
    </row>
    <row r="7572" spans="1:6" x14ac:dyDescent="0.2">
      <c r="A7572" s="136">
        <v>43051</v>
      </c>
      <c r="B7572" s="135">
        <v>7</v>
      </c>
      <c r="C7572" s="134">
        <v>234.58300000000003</v>
      </c>
      <c r="D7572" s="134">
        <v>22.224</v>
      </c>
      <c r="E7572" s="134">
        <v>0</v>
      </c>
      <c r="F7572" s="134">
        <v>82</v>
      </c>
    </row>
    <row r="7573" spans="1:6" x14ac:dyDescent="0.2">
      <c r="A7573" s="136">
        <v>43051</v>
      </c>
      <c r="B7573" s="135">
        <v>8</v>
      </c>
      <c r="C7573" s="134">
        <v>214.685</v>
      </c>
      <c r="D7573" s="134">
        <v>22.224</v>
      </c>
      <c r="E7573" s="134">
        <v>0</v>
      </c>
      <c r="F7573" s="134">
        <v>82</v>
      </c>
    </row>
    <row r="7574" spans="1:6" x14ac:dyDescent="0.2">
      <c r="A7574" s="136">
        <v>43051</v>
      </c>
      <c r="B7574" s="135">
        <v>9</v>
      </c>
      <c r="C7574" s="134">
        <v>214.70699999999999</v>
      </c>
      <c r="D7574" s="134">
        <v>22.224</v>
      </c>
      <c r="E7574" s="134">
        <v>0</v>
      </c>
      <c r="F7574" s="134">
        <v>82</v>
      </c>
    </row>
    <row r="7575" spans="1:6" x14ac:dyDescent="0.2">
      <c r="A7575" s="136">
        <v>43051</v>
      </c>
      <c r="B7575" s="135">
        <v>10</v>
      </c>
      <c r="C7575" s="134">
        <v>214.72899999999998</v>
      </c>
      <c r="D7575" s="134">
        <v>22.224</v>
      </c>
      <c r="E7575" s="134">
        <v>0</v>
      </c>
      <c r="F7575" s="134">
        <v>82</v>
      </c>
    </row>
    <row r="7576" spans="1:6" x14ac:dyDescent="0.2">
      <c r="A7576" s="136">
        <v>43051</v>
      </c>
      <c r="B7576" s="135">
        <v>11</v>
      </c>
      <c r="C7576" s="134">
        <v>214.71100000000001</v>
      </c>
      <c r="D7576" s="134">
        <v>22.224</v>
      </c>
      <c r="E7576" s="134">
        <v>0</v>
      </c>
      <c r="F7576" s="134">
        <v>82</v>
      </c>
    </row>
    <row r="7577" spans="1:6" x14ac:dyDescent="0.2">
      <c r="A7577" s="136">
        <v>43051</v>
      </c>
      <c r="B7577" s="135">
        <v>12</v>
      </c>
      <c r="C7577" s="134">
        <v>214.69799999999998</v>
      </c>
      <c r="D7577" s="134">
        <v>22.224</v>
      </c>
      <c r="E7577" s="134">
        <v>0</v>
      </c>
      <c r="F7577" s="134">
        <v>82</v>
      </c>
    </row>
    <row r="7578" spans="1:6" x14ac:dyDescent="0.2">
      <c r="A7578" s="136">
        <v>43051</v>
      </c>
      <c r="B7578" s="135">
        <v>13</v>
      </c>
      <c r="C7578" s="134">
        <v>214.67500000000001</v>
      </c>
      <c r="D7578" s="134">
        <v>22.224</v>
      </c>
      <c r="E7578" s="134">
        <v>0</v>
      </c>
      <c r="F7578" s="134">
        <v>82</v>
      </c>
    </row>
    <row r="7579" spans="1:6" x14ac:dyDescent="0.2">
      <c r="A7579" s="136">
        <v>43051</v>
      </c>
      <c r="B7579" s="135">
        <v>14</v>
      </c>
      <c r="C7579" s="134">
        <v>214.71299999999999</v>
      </c>
      <c r="D7579" s="134">
        <v>22.224</v>
      </c>
      <c r="E7579" s="134">
        <v>0</v>
      </c>
      <c r="F7579" s="134">
        <v>82</v>
      </c>
    </row>
    <row r="7580" spans="1:6" x14ac:dyDescent="0.2">
      <c r="A7580" s="136">
        <v>43051</v>
      </c>
      <c r="B7580" s="135">
        <v>15</v>
      </c>
      <c r="C7580" s="134">
        <v>196.654</v>
      </c>
      <c r="D7580" s="134">
        <v>22.224</v>
      </c>
      <c r="E7580" s="134">
        <v>0</v>
      </c>
      <c r="F7580" s="134">
        <v>82</v>
      </c>
    </row>
    <row r="7581" spans="1:6" x14ac:dyDescent="0.2">
      <c r="A7581" s="136">
        <v>43051</v>
      </c>
      <c r="B7581" s="135">
        <v>16</v>
      </c>
      <c r="C7581" s="134">
        <v>196.74599999999998</v>
      </c>
      <c r="D7581" s="134">
        <v>22.224</v>
      </c>
      <c r="E7581" s="134">
        <v>0</v>
      </c>
      <c r="F7581" s="134">
        <v>82</v>
      </c>
    </row>
    <row r="7582" spans="1:6" x14ac:dyDescent="0.2">
      <c r="A7582" s="136">
        <v>43051</v>
      </c>
      <c r="B7582" s="135">
        <v>17</v>
      </c>
      <c r="C7582" s="134">
        <v>196.791</v>
      </c>
      <c r="D7582" s="134">
        <v>22.224</v>
      </c>
      <c r="E7582" s="134">
        <v>0</v>
      </c>
      <c r="F7582" s="134">
        <v>82</v>
      </c>
    </row>
    <row r="7583" spans="1:6" x14ac:dyDescent="0.2">
      <c r="A7583" s="136">
        <v>43051</v>
      </c>
      <c r="B7583" s="135">
        <v>18</v>
      </c>
      <c r="C7583" s="134">
        <v>93.272999999999996</v>
      </c>
      <c r="D7583" s="134">
        <v>0</v>
      </c>
      <c r="E7583" s="134">
        <v>0</v>
      </c>
      <c r="F7583" s="134">
        <v>60</v>
      </c>
    </row>
    <row r="7584" spans="1:6" x14ac:dyDescent="0.2">
      <c r="A7584" s="136">
        <v>43051</v>
      </c>
      <c r="B7584" s="135">
        <v>19</v>
      </c>
      <c r="C7584" s="134">
        <v>93.253</v>
      </c>
      <c r="D7584" s="134">
        <v>0</v>
      </c>
      <c r="E7584" s="134">
        <v>0</v>
      </c>
      <c r="F7584" s="134">
        <v>60</v>
      </c>
    </row>
    <row r="7585" spans="1:6" x14ac:dyDescent="0.2">
      <c r="A7585" s="136">
        <v>43051</v>
      </c>
      <c r="B7585" s="135">
        <v>20</v>
      </c>
      <c r="C7585" s="134">
        <v>93.269000000000005</v>
      </c>
      <c r="D7585" s="134">
        <v>0</v>
      </c>
      <c r="E7585" s="134">
        <v>0</v>
      </c>
      <c r="F7585" s="134">
        <v>60</v>
      </c>
    </row>
    <row r="7586" spans="1:6" x14ac:dyDescent="0.2">
      <c r="A7586" s="136">
        <v>43051</v>
      </c>
      <c r="B7586" s="135">
        <v>21</v>
      </c>
      <c r="C7586" s="134">
        <v>93.233000000000004</v>
      </c>
      <c r="D7586" s="134">
        <v>0</v>
      </c>
      <c r="E7586" s="134">
        <v>0</v>
      </c>
      <c r="F7586" s="134">
        <v>60</v>
      </c>
    </row>
    <row r="7587" spans="1:6" x14ac:dyDescent="0.2">
      <c r="A7587" s="136">
        <v>43051</v>
      </c>
      <c r="B7587" s="135">
        <v>22</v>
      </c>
      <c r="C7587" s="134">
        <v>229.71899999999999</v>
      </c>
      <c r="D7587" s="134">
        <v>22.224</v>
      </c>
      <c r="E7587" s="134">
        <v>0</v>
      </c>
      <c r="F7587" s="134">
        <v>60</v>
      </c>
    </row>
    <row r="7588" spans="1:6" x14ac:dyDescent="0.2">
      <c r="A7588" s="136">
        <v>43051</v>
      </c>
      <c r="B7588" s="135">
        <v>23</v>
      </c>
      <c r="C7588" s="134">
        <v>229.685</v>
      </c>
      <c r="D7588" s="134">
        <v>22.224</v>
      </c>
      <c r="E7588" s="134">
        <v>0</v>
      </c>
      <c r="F7588" s="134">
        <v>40</v>
      </c>
    </row>
    <row r="7589" spans="1:6" x14ac:dyDescent="0.2">
      <c r="A7589" s="136">
        <v>43052</v>
      </c>
      <c r="B7589" s="135">
        <v>0</v>
      </c>
      <c r="C7589" s="134">
        <v>152.22900000000001</v>
      </c>
      <c r="D7589" s="134">
        <v>41.223999999999997</v>
      </c>
      <c r="E7589" s="134">
        <v>0</v>
      </c>
      <c r="F7589" s="134">
        <v>80</v>
      </c>
    </row>
    <row r="7590" spans="1:6" x14ac:dyDescent="0.2">
      <c r="A7590" s="136">
        <v>43052</v>
      </c>
      <c r="B7590" s="135">
        <v>1</v>
      </c>
      <c r="C7590" s="134">
        <v>152.262</v>
      </c>
      <c r="D7590" s="134">
        <v>22.224</v>
      </c>
      <c r="E7590" s="134">
        <v>0</v>
      </c>
      <c r="F7590" s="134">
        <v>80</v>
      </c>
    </row>
    <row r="7591" spans="1:6" x14ac:dyDescent="0.2">
      <c r="A7591" s="136">
        <v>43052</v>
      </c>
      <c r="B7591" s="135">
        <v>2</v>
      </c>
      <c r="C7591" s="134">
        <v>152.28100000000001</v>
      </c>
      <c r="D7591" s="134">
        <v>22.224</v>
      </c>
      <c r="E7591" s="134">
        <v>0</v>
      </c>
      <c r="F7591" s="134">
        <v>80</v>
      </c>
    </row>
    <row r="7592" spans="1:6" x14ac:dyDescent="0.2">
      <c r="A7592" s="136">
        <v>43052</v>
      </c>
      <c r="B7592" s="135">
        <v>3</v>
      </c>
      <c r="C7592" s="134">
        <v>152.20099999999999</v>
      </c>
      <c r="D7592" s="134">
        <v>22.224</v>
      </c>
      <c r="E7592" s="134">
        <v>0</v>
      </c>
      <c r="F7592" s="134">
        <v>95</v>
      </c>
    </row>
    <row r="7593" spans="1:6" x14ac:dyDescent="0.2">
      <c r="A7593" s="136">
        <v>43052</v>
      </c>
      <c r="B7593" s="135">
        <v>4</v>
      </c>
      <c r="C7593" s="134">
        <v>152.095</v>
      </c>
      <c r="D7593" s="134">
        <v>22.224</v>
      </c>
      <c r="E7593" s="134">
        <v>0</v>
      </c>
      <c r="F7593" s="134">
        <v>110</v>
      </c>
    </row>
    <row r="7594" spans="1:6" x14ac:dyDescent="0.2">
      <c r="A7594" s="136">
        <v>43052</v>
      </c>
      <c r="B7594" s="135">
        <v>5</v>
      </c>
      <c r="C7594" s="134">
        <v>151.952</v>
      </c>
      <c r="D7594" s="134">
        <v>22.224</v>
      </c>
      <c r="E7594" s="134">
        <v>0</v>
      </c>
      <c r="F7594" s="134">
        <v>120</v>
      </c>
    </row>
    <row r="7595" spans="1:6" x14ac:dyDescent="0.2">
      <c r="A7595" s="136">
        <v>43052</v>
      </c>
      <c r="B7595" s="135">
        <v>6</v>
      </c>
      <c r="C7595" s="134">
        <v>273.48099999999999</v>
      </c>
      <c r="D7595" s="134">
        <v>0</v>
      </c>
      <c r="E7595" s="134">
        <v>0</v>
      </c>
      <c r="F7595" s="134">
        <v>120</v>
      </c>
    </row>
    <row r="7596" spans="1:6" x14ac:dyDescent="0.2">
      <c r="A7596" s="136">
        <v>43052</v>
      </c>
      <c r="B7596" s="135">
        <v>7</v>
      </c>
      <c r="C7596" s="134">
        <v>280.11700000000002</v>
      </c>
      <c r="D7596" s="134">
        <v>0</v>
      </c>
      <c r="E7596" s="134">
        <v>0</v>
      </c>
      <c r="F7596" s="134">
        <v>120</v>
      </c>
    </row>
    <row r="7597" spans="1:6" x14ac:dyDescent="0.2">
      <c r="A7597" s="136">
        <v>43052</v>
      </c>
      <c r="B7597" s="135">
        <v>8</v>
      </c>
      <c r="C7597" s="134">
        <v>280.24</v>
      </c>
      <c r="D7597" s="134">
        <v>0</v>
      </c>
      <c r="E7597" s="134">
        <v>0</v>
      </c>
      <c r="F7597" s="134">
        <v>120</v>
      </c>
    </row>
    <row r="7598" spans="1:6" x14ac:dyDescent="0.2">
      <c r="A7598" s="136">
        <v>43052</v>
      </c>
      <c r="B7598" s="135">
        <v>9</v>
      </c>
      <c r="C7598" s="134">
        <v>280.24</v>
      </c>
      <c r="D7598" s="134">
        <v>0</v>
      </c>
      <c r="E7598" s="134">
        <v>0</v>
      </c>
      <c r="F7598" s="134">
        <v>120</v>
      </c>
    </row>
    <row r="7599" spans="1:6" x14ac:dyDescent="0.2">
      <c r="A7599" s="136">
        <v>43052</v>
      </c>
      <c r="B7599" s="135">
        <v>10</v>
      </c>
      <c r="C7599" s="134">
        <v>280.37900000000002</v>
      </c>
      <c r="D7599" s="134">
        <v>0</v>
      </c>
      <c r="E7599" s="134">
        <v>0</v>
      </c>
      <c r="F7599" s="134">
        <v>120</v>
      </c>
    </row>
    <row r="7600" spans="1:6" x14ac:dyDescent="0.2">
      <c r="A7600" s="136">
        <v>43052</v>
      </c>
      <c r="B7600" s="135">
        <v>11</v>
      </c>
      <c r="C7600" s="134">
        <v>280.40899999999999</v>
      </c>
      <c r="D7600" s="134">
        <v>0</v>
      </c>
      <c r="E7600" s="134">
        <v>0</v>
      </c>
      <c r="F7600" s="134">
        <v>120</v>
      </c>
    </row>
    <row r="7601" spans="1:6" x14ac:dyDescent="0.2">
      <c r="A7601" s="136">
        <v>43052</v>
      </c>
      <c r="B7601" s="135">
        <v>12</v>
      </c>
      <c r="C7601" s="134">
        <v>280.51400000000001</v>
      </c>
      <c r="D7601" s="134">
        <v>0</v>
      </c>
      <c r="E7601" s="134">
        <v>0</v>
      </c>
      <c r="F7601" s="134">
        <v>120</v>
      </c>
    </row>
    <row r="7602" spans="1:6" x14ac:dyDescent="0.2">
      <c r="A7602" s="136">
        <v>43052</v>
      </c>
      <c r="B7602" s="135">
        <v>13</v>
      </c>
      <c r="C7602" s="134">
        <v>280.44600000000003</v>
      </c>
      <c r="D7602" s="134">
        <v>0</v>
      </c>
      <c r="E7602" s="134">
        <v>0</v>
      </c>
      <c r="F7602" s="134">
        <v>120</v>
      </c>
    </row>
    <row r="7603" spans="1:6" x14ac:dyDescent="0.2">
      <c r="A7603" s="136">
        <v>43052</v>
      </c>
      <c r="B7603" s="135">
        <v>14</v>
      </c>
      <c r="C7603" s="134">
        <v>280.60000000000002</v>
      </c>
      <c r="D7603" s="134">
        <v>0</v>
      </c>
      <c r="E7603" s="134">
        <v>0</v>
      </c>
      <c r="F7603" s="134">
        <v>120</v>
      </c>
    </row>
    <row r="7604" spans="1:6" x14ac:dyDescent="0.2">
      <c r="A7604" s="136">
        <v>43052</v>
      </c>
      <c r="B7604" s="135">
        <v>15</v>
      </c>
      <c r="C7604" s="134">
        <v>280.62200000000001</v>
      </c>
      <c r="D7604" s="134">
        <v>0</v>
      </c>
      <c r="E7604" s="134">
        <v>0</v>
      </c>
      <c r="F7604" s="134">
        <v>120</v>
      </c>
    </row>
    <row r="7605" spans="1:6" x14ac:dyDescent="0.2">
      <c r="A7605" s="136">
        <v>43052</v>
      </c>
      <c r="B7605" s="135">
        <v>16</v>
      </c>
      <c r="C7605" s="134">
        <v>280.60599999999999</v>
      </c>
      <c r="D7605" s="134">
        <v>0</v>
      </c>
      <c r="E7605" s="134">
        <v>0</v>
      </c>
      <c r="F7605" s="134">
        <v>120</v>
      </c>
    </row>
    <row r="7606" spans="1:6" x14ac:dyDescent="0.2">
      <c r="A7606" s="136">
        <v>43052</v>
      </c>
      <c r="B7606" s="135">
        <v>17</v>
      </c>
      <c r="C7606" s="134">
        <v>262.48</v>
      </c>
      <c r="D7606" s="134">
        <v>0</v>
      </c>
      <c r="E7606" s="134">
        <v>0</v>
      </c>
      <c r="F7606" s="134">
        <v>120</v>
      </c>
    </row>
    <row r="7607" spans="1:6" x14ac:dyDescent="0.2">
      <c r="A7607" s="136">
        <v>43052</v>
      </c>
      <c r="B7607" s="135">
        <v>18</v>
      </c>
      <c r="C7607" s="134">
        <v>65.472999999999999</v>
      </c>
      <c r="D7607" s="134">
        <v>0</v>
      </c>
      <c r="E7607" s="134">
        <v>0</v>
      </c>
      <c r="F7607" s="134">
        <v>120</v>
      </c>
    </row>
    <row r="7608" spans="1:6" x14ac:dyDescent="0.2">
      <c r="A7608" s="136">
        <v>43052</v>
      </c>
      <c r="B7608" s="135">
        <v>19</v>
      </c>
      <c r="C7608" s="134">
        <v>65.518000000000001</v>
      </c>
      <c r="D7608" s="134">
        <v>0</v>
      </c>
      <c r="E7608" s="134">
        <v>0</v>
      </c>
      <c r="F7608" s="134">
        <v>120</v>
      </c>
    </row>
    <row r="7609" spans="1:6" x14ac:dyDescent="0.2">
      <c r="A7609" s="136">
        <v>43052</v>
      </c>
      <c r="B7609" s="135">
        <v>20</v>
      </c>
      <c r="C7609" s="134">
        <v>65.527999999999992</v>
      </c>
      <c r="D7609" s="134">
        <v>0</v>
      </c>
      <c r="E7609" s="134">
        <v>0</v>
      </c>
      <c r="F7609" s="134">
        <v>120</v>
      </c>
    </row>
    <row r="7610" spans="1:6" x14ac:dyDescent="0.2">
      <c r="A7610" s="136">
        <v>43052</v>
      </c>
      <c r="B7610" s="135">
        <v>21</v>
      </c>
      <c r="C7610" s="134">
        <v>66.881</v>
      </c>
      <c r="D7610" s="134">
        <v>0</v>
      </c>
      <c r="E7610" s="134">
        <v>0</v>
      </c>
      <c r="F7610" s="134">
        <v>100</v>
      </c>
    </row>
    <row r="7611" spans="1:6" x14ac:dyDescent="0.2">
      <c r="A7611" s="136">
        <v>43052</v>
      </c>
      <c r="B7611" s="135">
        <v>22</v>
      </c>
      <c r="C7611" s="134">
        <v>152.334</v>
      </c>
      <c r="D7611" s="134">
        <v>41.223999999999997</v>
      </c>
      <c r="E7611" s="134">
        <v>0</v>
      </c>
      <c r="F7611" s="134">
        <v>40</v>
      </c>
    </row>
    <row r="7612" spans="1:6" x14ac:dyDescent="0.2">
      <c r="A7612" s="136">
        <v>43052</v>
      </c>
      <c r="B7612" s="135">
        <v>23</v>
      </c>
      <c r="C7612" s="134">
        <v>152.44900000000001</v>
      </c>
      <c r="D7612" s="134">
        <v>41.223999999999997</v>
      </c>
      <c r="E7612" s="134">
        <v>0</v>
      </c>
      <c r="F7612" s="134">
        <v>0</v>
      </c>
    </row>
    <row r="7613" spans="1:6" x14ac:dyDescent="0.2">
      <c r="A7613" s="136">
        <v>43053</v>
      </c>
      <c r="B7613" s="135">
        <v>0</v>
      </c>
      <c r="C7613" s="134">
        <v>152.62</v>
      </c>
      <c r="D7613" s="134">
        <v>8.8239999999999998</v>
      </c>
      <c r="E7613" s="134">
        <v>0</v>
      </c>
      <c r="F7613" s="134">
        <v>0</v>
      </c>
    </row>
    <row r="7614" spans="1:6" x14ac:dyDescent="0.2">
      <c r="A7614" s="136">
        <v>43053</v>
      </c>
      <c r="B7614" s="135">
        <v>1</v>
      </c>
      <c r="C7614" s="134">
        <v>152.63300000000001</v>
      </c>
      <c r="D7614" s="134">
        <v>8.8239999999999998</v>
      </c>
      <c r="E7614" s="134">
        <v>0</v>
      </c>
      <c r="F7614" s="134">
        <v>0</v>
      </c>
    </row>
    <row r="7615" spans="1:6" x14ac:dyDescent="0.2">
      <c r="A7615" s="136">
        <v>43053</v>
      </c>
      <c r="B7615" s="135">
        <v>2</v>
      </c>
      <c r="C7615" s="134">
        <v>152.577</v>
      </c>
      <c r="D7615" s="134">
        <v>8.8239999999999998</v>
      </c>
      <c r="E7615" s="134">
        <v>0</v>
      </c>
      <c r="F7615" s="134">
        <v>0</v>
      </c>
    </row>
    <row r="7616" spans="1:6" x14ac:dyDescent="0.2">
      <c r="A7616" s="136">
        <v>43053</v>
      </c>
      <c r="B7616" s="135">
        <v>3</v>
      </c>
      <c r="C7616" s="134">
        <v>152.52800000000002</v>
      </c>
      <c r="D7616" s="134">
        <v>8.8239999999999998</v>
      </c>
      <c r="E7616" s="134">
        <v>0</v>
      </c>
      <c r="F7616" s="134">
        <v>0</v>
      </c>
    </row>
    <row r="7617" spans="1:6" x14ac:dyDescent="0.2">
      <c r="A7617" s="136">
        <v>43053</v>
      </c>
      <c r="B7617" s="135">
        <v>4</v>
      </c>
      <c r="C7617" s="134">
        <v>152.428</v>
      </c>
      <c r="D7617" s="134">
        <v>8.8239999999999998</v>
      </c>
      <c r="E7617" s="134">
        <v>0</v>
      </c>
      <c r="F7617" s="134">
        <v>50</v>
      </c>
    </row>
    <row r="7618" spans="1:6" x14ac:dyDescent="0.2">
      <c r="A7618" s="136">
        <v>43053</v>
      </c>
      <c r="B7618" s="135">
        <v>5</v>
      </c>
      <c r="C7618" s="134">
        <v>152.32000000000002</v>
      </c>
      <c r="D7618" s="134">
        <v>8.8239999999999998</v>
      </c>
      <c r="E7618" s="134">
        <v>0</v>
      </c>
      <c r="F7618" s="134">
        <v>105</v>
      </c>
    </row>
    <row r="7619" spans="1:6" x14ac:dyDescent="0.2">
      <c r="A7619" s="136">
        <v>43053</v>
      </c>
      <c r="B7619" s="135">
        <v>6</v>
      </c>
      <c r="C7619" s="134">
        <v>298.78300000000002</v>
      </c>
      <c r="D7619" s="134">
        <v>8.8239999999999998</v>
      </c>
      <c r="E7619" s="134">
        <v>0</v>
      </c>
      <c r="F7619" s="134">
        <v>120</v>
      </c>
    </row>
    <row r="7620" spans="1:6" x14ac:dyDescent="0.2">
      <c r="A7620" s="136">
        <v>43053</v>
      </c>
      <c r="B7620" s="135">
        <v>7</v>
      </c>
      <c r="C7620" s="134">
        <v>236.53300000000002</v>
      </c>
      <c r="D7620" s="134">
        <v>8.8239999999999998</v>
      </c>
      <c r="E7620" s="134">
        <v>0</v>
      </c>
      <c r="F7620" s="134">
        <v>120</v>
      </c>
    </row>
    <row r="7621" spans="1:6" x14ac:dyDescent="0.2">
      <c r="A7621" s="136">
        <v>43053</v>
      </c>
      <c r="B7621" s="135">
        <v>8</v>
      </c>
      <c r="C7621" s="134">
        <v>292.27199999999999</v>
      </c>
      <c r="D7621" s="134">
        <v>8.8239999999999998</v>
      </c>
      <c r="E7621" s="134">
        <v>0</v>
      </c>
      <c r="F7621" s="134">
        <v>120</v>
      </c>
    </row>
    <row r="7622" spans="1:6" x14ac:dyDescent="0.2">
      <c r="A7622" s="136">
        <v>43053</v>
      </c>
      <c r="B7622" s="135">
        <v>9</v>
      </c>
      <c r="C7622" s="134">
        <v>293.06</v>
      </c>
      <c r="D7622" s="134">
        <v>8.8239999999999998</v>
      </c>
      <c r="E7622" s="134">
        <v>0</v>
      </c>
      <c r="F7622" s="134">
        <v>120</v>
      </c>
    </row>
    <row r="7623" spans="1:6" x14ac:dyDescent="0.2">
      <c r="A7623" s="136">
        <v>43053</v>
      </c>
      <c r="B7623" s="135">
        <v>10</v>
      </c>
      <c r="C7623" s="134">
        <v>292.30799999999999</v>
      </c>
      <c r="D7623" s="134">
        <v>27.823999999999998</v>
      </c>
      <c r="E7623" s="134">
        <v>0</v>
      </c>
      <c r="F7623" s="134">
        <v>120</v>
      </c>
    </row>
    <row r="7624" spans="1:6" x14ac:dyDescent="0.2">
      <c r="A7624" s="136">
        <v>43053</v>
      </c>
      <c r="B7624" s="135">
        <v>11</v>
      </c>
      <c r="C7624" s="134">
        <v>297.25699999999995</v>
      </c>
      <c r="D7624" s="134">
        <v>27.823999999999998</v>
      </c>
      <c r="E7624" s="134">
        <v>0</v>
      </c>
      <c r="F7624" s="134">
        <v>120</v>
      </c>
    </row>
    <row r="7625" spans="1:6" x14ac:dyDescent="0.2">
      <c r="A7625" s="136">
        <v>43053</v>
      </c>
      <c r="B7625" s="135">
        <v>12</v>
      </c>
      <c r="C7625" s="134">
        <v>299.21899999999999</v>
      </c>
      <c r="D7625" s="134">
        <v>27.823999999999998</v>
      </c>
      <c r="E7625" s="134">
        <v>0</v>
      </c>
      <c r="F7625" s="134">
        <v>120</v>
      </c>
    </row>
    <row r="7626" spans="1:6" x14ac:dyDescent="0.2">
      <c r="A7626" s="136">
        <v>43053</v>
      </c>
      <c r="B7626" s="135">
        <v>13</v>
      </c>
      <c r="C7626" s="134">
        <v>299.08800000000002</v>
      </c>
      <c r="D7626" s="134">
        <v>27.823999999999998</v>
      </c>
      <c r="E7626" s="134">
        <v>0</v>
      </c>
      <c r="F7626" s="134">
        <v>120</v>
      </c>
    </row>
    <row r="7627" spans="1:6" x14ac:dyDescent="0.2">
      <c r="A7627" s="136">
        <v>43053</v>
      </c>
      <c r="B7627" s="135">
        <v>14</v>
      </c>
      <c r="C7627" s="134">
        <v>299.03699999999998</v>
      </c>
      <c r="D7627" s="134">
        <v>27.823999999999998</v>
      </c>
      <c r="E7627" s="134">
        <v>0</v>
      </c>
      <c r="F7627" s="134">
        <v>120</v>
      </c>
    </row>
    <row r="7628" spans="1:6" x14ac:dyDescent="0.2">
      <c r="A7628" s="136">
        <v>43053</v>
      </c>
      <c r="B7628" s="135">
        <v>15</v>
      </c>
      <c r="C7628" s="134">
        <v>298.94499999999999</v>
      </c>
      <c r="D7628" s="134">
        <v>0</v>
      </c>
      <c r="E7628" s="134">
        <v>0</v>
      </c>
      <c r="F7628" s="134">
        <v>0</v>
      </c>
    </row>
    <row r="7629" spans="1:6" x14ac:dyDescent="0.2">
      <c r="A7629" s="136">
        <v>43053</v>
      </c>
      <c r="B7629" s="135">
        <v>16</v>
      </c>
      <c r="C7629" s="134">
        <v>296.35399999999998</v>
      </c>
      <c r="D7629" s="134">
        <v>27.823999999999998</v>
      </c>
      <c r="E7629" s="134">
        <v>0</v>
      </c>
      <c r="F7629" s="134">
        <v>120</v>
      </c>
    </row>
    <row r="7630" spans="1:6" x14ac:dyDescent="0.2">
      <c r="A7630" s="136">
        <v>43053</v>
      </c>
      <c r="B7630" s="135">
        <v>17</v>
      </c>
      <c r="C7630" s="134">
        <v>298.15699999999998</v>
      </c>
      <c r="D7630" s="134">
        <v>27.823999999999998</v>
      </c>
      <c r="E7630" s="134">
        <v>0</v>
      </c>
      <c r="F7630" s="134">
        <v>135</v>
      </c>
    </row>
    <row r="7631" spans="1:6" x14ac:dyDescent="0.2">
      <c r="A7631" s="136">
        <v>43053</v>
      </c>
      <c r="B7631" s="135">
        <v>18</v>
      </c>
      <c r="C7631" s="134">
        <v>74.070999999999998</v>
      </c>
      <c r="D7631" s="134">
        <v>0</v>
      </c>
      <c r="E7631" s="134">
        <v>0</v>
      </c>
      <c r="F7631" s="134">
        <v>120</v>
      </c>
    </row>
    <row r="7632" spans="1:6" x14ac:dyDescent="0.2">
      <c r="A7632" s="136">
        <v>43053</v>
      </c>
      <c r="B7632" s="135">
        <v>19</v>
      </c>
      <c r="C7632" s="134">
        <v>71.162999999999997</v>
      </c>
      <c r="D7632" s="134">
        <v>0</v>
      </c>
      <c r="E7632" s="134">
        <v>0</v>
      </c>
      <c r="F7632" s="134">
        <v>120</v>
      </c>
    </row>
    <row r="7633" spans="1:6" x14ac:dyDescent="0.2">
      <c r="A7633" s="136">
        <v>43053</v>
      </c>
      <c r="B7633" s="135">
        <v>20</v>
      </c>
      <c r="C7633" s="134">
        <v>65.474999999999994</v>
      </c>
      <c r="D7633" s="134">
        <v>0</v>
      </c>
      <c r="E7633" s="134">
        <v>0</v>
      </c>
      <c r="F7633" s="134">
        <v>120</v>
      </c>
    </row>
    <row r="7634" spans="1:6" x14ac:dyDescent="0.2">
      <c r="A7634" s="136">
        <v>43053</v>
      </c>
      <c r="B7634" s="135">
        <v>21</v>
      </c>
      <c r="C7634" s="134">
        <v>66.881999999999991</v>
      </c>
      <c r="D7634" s="134">
        <v>0</v>
      </c>
      <c r="E7634" s="134">
        <v>0</v>
      </c>
      <c r="F7634" s="134">
        <v>50</v>
      </c>
    </row>
    <row r="7635" spans="1:6" x14ac:dyDescent="0.2">
      <c r="A7635" s="136">
        <v>43053</v>
      </c>
      <c r="B7635" s="135">
        <v>22</v>
      </c>
      <c r="C7635" s="134">
        <v>152.78900000000002</v>
      </c>
      <c r="D7635" s="134">
        <v>27.823999999999998</v>
      </c>
      <c r="E7635" s="134">
        <v>0</v>
      </c>
      <c r="F7635" s="134">
        <v>0</v>
      </c>
    </row>
    <row r="7636" spans="1:6" x14ac:dyDescent="0.2">
      <c r="A7636" s="136">
        <v>43053</v>
      </c>
      <c r="B7636" s="135">
        <v>23</v>
      </c>
      <c r="C7636" s="134">
        <v>152.994</v>
      </c>
      <c r="D7636" s="134">
        <v>27.823999999999998</v>
      </c>
      <c r="E7636" s="134">
        <v>0</v>
      </c>
      <c r="F7636" s="134">
        <v>0</v>
      </c>
    </row>
    <row r="7637" spans="1:6" x14ac:dyDescent="0.2">
      <c r="A7637" s="136">
        <v>43054</v>
      </c>
      <c r="B7637" s="135">
        <v>0</v>
      </c>
      <c r="C7637" s="134">
        <v>152.672</v>
      </c>
      <c r="D7637" s="134">
        <v>8.8239999999999998</v>
      </c>
      <c r="E7637" s="134">
        <v>0</v>
      </c>
      <c r="F7637" s="134">
        <v>0</v>
      </c>
    </row>
    <row r="7638" spans="1:6" x14ac:dyDescent="0.2">
      <c r="A7638" s="136">
        <v>43054</v>
      </c>
      <c r="B7638" s="135">
        <v>1</v>
      </c>
      <c r="C7638" s="134">
        <v>152.73700000000002</v>
      </c>
      <c r="D7638" s="134">
        <v>8.8239999999999998</v>
      </c>
      <c r="E7638" s="134">
        <v>0</v>
      </c>
      <c r="F7638" s="134">
        <v>0</v>
      </c>
    </row>
    <row r="7639" spans="1:6" x14ac:dyDescent="0.2">
      <c r="A7639" s="136">
        <v>43054</v>
      </c>
      <c r="B7639" s="135">
        <v>2</v>
      </c>
      <c r="C7639" s="134">
        <v>152.56700000000001</v>
      </c>
      <c r="D7639" s="134">
        <v>8.8239999999999998</v>
      </c>
      <c r="E7639" s="134">
        <v>0</v>
      </c>
      <c r="F7639" s="134">
        <v>0</v>
      </c>
    </row>
    <row r="7640" spans="1:6" x14ac:dyDescent="0.2">
      <c r="A7640" s="136">
        <v>43054</v>
      </c>
      <c r="B7640" s="135">
        <v>3</v>
      </c>
      <c r="C7640" s="134">
        <v>152.322</v>
      </c>
      <c r="D7640" s="134">
        <v>8.8239999999999998</v>
      </c>
      <c r="E7640" s="134">
        <v>0</v>
      </c>
      <c r="F7640" s="134">
        <v>0</v>
      </c>
    </row>
    <row r="7641" spans="1:6" x14ac:dyDescent="0.2">
      <c r="A7641" s="136">
        <v>43054</v>
      </c>
      <c r="B7641" s="135">
        <v>4</v>
      </c>
      <c r="C7641" s="134">
        <v>151.98500000000001</v>
      </c>
      <c r="D7641" s="134">
        <v>8.8239999999999998</v>
      </c>
      <c r="E7641" s="134">
        <v>0</v>
      </c>
      <c r="F7641" s="134">
        <v>0</v>
      </c>
    </row>
    <row r="7642" spans="1:6" x14ac:dyDescent="0.2">
      <c r="A7642" s="136">
        <v>43054</v>
      </c>
      <c r="B7642" s="135">
        <v>5</v>
      </c>
      <c r="C7642" s="134">
        <v>151.881</v>
      </c>
      <c r="D7642" s="134">
        <v>8.8239999999999998</v>
      </c>
      <c r="E7642" s="134">
        <v>0</v>
      </c>
      <c r="F7642" s="134">
        <v>60</v>
      </c>
    </row>
    <row r="7643" spans="1:6" x14ac:dyDescent="0.2">
      <c r="A7643" s="136">
        <v>43054</v>
      </c>
      <c r="B7643" s="135">
        <v>6</v>
      </c>
      <c r="C7643" s="134">
        <v>298.75199999999995</v>
      </c>
      <c r="D7643" s="134">
        <v>8.8239999999999998</v>
      </c>
      <c r="E7643" s="134">
        <v>0</v>
      </c>
      <c r="F7643" s="134">
        <v>120</v>
      </c>
    </row>
    <row r="7644" spans="1:6" x14ac:dyDescent="0.2">
      <c r="A7644" s="136">
        <v>43054</v>
      </c>
      <c r="B7644" s="135">
        <v>7</v>
      </c>
      <c r="C7644" s="134">
        <v>257.22700000000003</v>
      </c>
      <c r="D7644" s="134">
        <v>8.8239999999999998</v>
      </c>
      <c r="E7644" s="134">
        <v>0</v>
      </c>
      <c r="F7644" s="134">
        <v>120</v>
      </c>
    </row>
    <row r="7645" spans="1:6" x14ac:dyDescent="0.2">
      <c r="A7645" s="136">
        <v>43054</v>
      </c>
      <c r="B7645" s="135">
        <v>8</v>
      </c>
      <c r="C7645" s="134">
        <v>293.95600000000002</v>
      </c>
      <c r="D7645" s="134">
        <v>8.8239999999999998</v>
      </c>
      <c r="E7645" s="134">
        <v>0</v>
      </c>
      <c r="F7645" s="134">
        <v>120</v>
      </c>
    </row>
    <row r="7646" spans="1:6" x14ac:dyDescent="0.2">
      <c r="A7646" s="136">
        <v>43054</v>
      </c>
      <c r="B7646" s="135">
        <v>9</v>
      </c>
      <c r="C7646" s="134">
        <v>298.82499999999999</v>
      </c>
      <c r="D7646" s="134">
        <v>8.8239999999999998</v>
      </c>
      <c r="E7646" s="134">
        <v>0</v>
      </c>
      <c r="F7646" s="134">
        <v>120</v>
      </c>
    </row>
    <row r="7647" spans="1:6" x14ac:dyDescent="0.2">
      <c r="A7647" s="136">
        <v>43054</v>
      </c>
      <c r="B7647" s="135">
        <v>10</v>
      </c>
      <c r="C7647" s="134">
        <v>295.48199999999997</v>
      </c>
      <c r="D7647" s="134">
        <v>8.8239999999999998</v>
      </c>
      <c r="E7647" s="134">
        <v>0</v>
      </c>
      <c r="F7647" s="134">
        <v>120</v>
      </c>
    </row>
    <row r="7648" spans="1:6" x14ac:dyDescent="0.2">
      <c r="A7648" s="136">
        <v>43054</v>
      </c>
      <c r="B7648" s="135">
        <v>11</v>
      </c>
      <c r="C7648" s="134">
        <v>297.10899999999998</v>
      </c>
      <c r="D7648" s="134">
        <v>8.8239999999999998</v>
      </c>
      <c r="E7648" s="134">
        <v>0</v>
      </c>
      <c r="F7648" s="134">
        <v>120</v>
      </c>
    </row>
    <row r="7649" spans="1:6" x14ac:dyDescent="0.2">
      <c r="A7649" s="136">
        <v>43054</v>
      </c>
      <c r="B7649" s="135">
        <v>12</v>
      </c>
      <c r="C7649" s="134">
        <v>297.20599999999996</v>
      </c>
      <c r="D7649" s="134">
        <v>8.8239999999999998</v>
      </c>
      <c r="E7649" s="134">
        <v>0</v>
      </c>
      <c r="F7649" s="134">
        <v>120</v>
      </c>
    </row>
    <row r="7650" spans="1:6" x14ac:dyDescent="0.2">
      <c r="A7650" s="136">
        <v>43054</v>
      </c>
      <c r="B7650" s="135">
        <v>13</v>
      </c>
      <c r="C7650" s="134">
        <v>298.94699999999995</v>
      </c>
      <c r="D7650" s="134">
        <v>8.8239999999999998</v>
      </c>
      <c r="E7650" s="134">
        <v>0</v>
      </c>
      <c r="F7650" s="134">
        <v>120</v>
      </c>
    </row>
    <row r="7651" spans="1:6" x14ac:dyDescent="0.2">
      <c r="A7651" s="136">
        <v>43054</v>
      </c>
      <c r="B7651" s="135">
        <v>14</v>
      </c>
      <c r="C7651" s="134">
        <v>287.48399999999998</v>
      </c>
      <c r="D7651" s="134">
        <v>8.8239999999999998</v>
      </c>
      <c r="E7651" s="134">
        <v>0</v>
      </c>
      <c r="F7651" s="134">
        <v>120</v>
      </c>
    </row>
    <row r="7652" spans="1:6" x14ac:dyDescent="0.2">
      <c r="A7652" s="136">
        <v>43054</v>
      </c>
      <c r="B7652" s="135">
        <v>15</v>
      </c>
      <c r="C7652" s="134">
        <v>285.11599999999999</v>
      </c>
      <c r="D7652" s="134">
        <v>8.8239999999999998</v>
      </c>
      <c r="E7652" s="134">
        <v>0</v>
      </c>
      <c r="F7652" s="134">
        <v>120</v>
      </c>
    </row>
    <row r="7653" spans="1:6" x14ac:dyDescent="0.2">
      <c r="A7653" s="136">
        <v>43054</v>
      </c>
      <c r="B7653" s="135">
        <v>16</v>
      </c>
      <c r="C7653" s="134">
        <v>277.81700000000001</v>
      </c>
      <c r="D7653" s="134">
        <v>8.8239999999999998</v>
      </c>
      <c r="E7653" s="134">
        <v>0</v>
      </c>
      <c r="F7653" s="134">
        <v>120</v>
      </c>
    </row>
    <row r="7654" spans="1:6" x14ac:dyDescent="0.2">
      <c r="A7654" s="136">
        <v>43054</v>
      </c>
      <c r="B7654" s="135">
        <v>17</v>
      </c>
      <c r="C7654" s="134">
        <v>298.34399999999999</v>
      </c>
      <c r="D7654" s="134">
        <v>8.8239999999999998</v>
      </c>
      <c r="E7654" s="134">
        <v>0</v>
      </c>
      <c r="F7654" s="134">
        <v>120</v>
      </c>
    </row>
    <row r="7655" spans="1:6" x14ac:dyDescent="0.2">
      <c r="A7655" s="136">
        <v>43054</v>
      </c>
      <c r="B7655" s="135">
        <v>18</v>
      </c>
      <c r="C7655" s="134">
        <v>74.462999999999994</v>
      </c>
      <c r="D7655" s="134">
        <v>0</v>
      </c>
      <c r="E7655" s="134">
        <v>0</v>
      </c>
      <c r="F7655" s="134">
        <v>120</v>
      </c>
    </row>
    <row r="7656" spans="1:6" x14ac:dyDescent="0.2">
      <c r="A7656" s="136">
        <v>43054</v>
      </c>
      <c r="B7656" s="135">
        <v>19</v>
      </c>
      <c r="C7656" s="134">
        <v>74.442999999999998</v>
      </c>
      <c r="D7656" s="134">
        <v>0</v>
      </c>
      <c r="E7656" s="134">
        <v>0</v>
      </c>
      <c r="F7656" s="134">
        <v>120</v>
      </c>
    </row>
    <row r="7657" spans="1:6" x14ac:dyDescent="0.2">
      <c r="A7657" s="136">
        <v>43054</v>
      </c>
      <c r="B7657" s="135">
        <v>20</v>
      </c>
      <c r="C7657" s="134">
        <v>74.406999999999996</v>
      </c>
      <c r="D7657" s="134">
        <v>0</v>
      </c>
      <c r="E7657" s="134">
        <v>0</v>
      </c>
      <c r="F7657" s="134">
        <v>60</v>
      </c>
    </row>
    <row r="7658" spans="1:6" x14ac:dyDescent="0.2">
      <c r="A7658" s="136">
        <v>43054</v>
      </c>
      <c r="B7658" s="135">
        <v>21</v>
      </c>
      <c r="C7658" s="134">
        <v>74.391000000000005</v>
      </c>
      <c r="D7658" s="134">
        <v>0</v>
      </c>
      <c r="E7658" s="134">
        <v>0</v>
      </c>
      <c r="F7658" s="134">
        <v>0</v>
      </c>
    </row>
    <row r="7659" spans="1:6" x14ac:dyDescent="0.2">
      <c r="A7659" s="136">
        <v>43054</v>
      </c>
      <c r="B7659" s="135">
        <v>22</v>
      </c>
      <c r="C7659" s="134">
        <v>151.822</v>
      </c>
      <c r="D7659" s="134">
        <v>27.823999999999998</v>
      </c>
      <c r="E7659" s="134">
        <v>0</v>
      </c>
      <c r="F7659" s="134">
        <v>0</v>
      </c>
    </row>
    <row r="7660" spans="1:6" x14ac:dyDescent="0.2">
      <c r="A7660" s="136">
        <v>43054</v>
      </c>
      <c r="B7660" s="135">
        <v>23</v>
      </c>
      <c r="C7660" s="134">
        <v>151.97</v>
      </c>
      <c r="D7660" s="134">
        <v>27.823999999999998</v>
      </c>
      <c r="E7660" s="134">
        <v>0</v>
      </c>
      <c r="F7660" s="134">
        <v>0</v>
      </c>
    </row>
    <row r="7661" spans="1:6" x14ac:dyDescent="0.2">
      <c r="A7661" s="136">
        <v>43055</v>
      </c>
      <c r="B7661" s="135">
        <v>0</v>
      </c>
      <c r="C7661" s="134">
        <v>153.08600000000001</v>
      </c>
      <c r="D7661" s="134">
        <v>8.8239999999999998</v>
      </c>
      <c r="E7661" s="134">
        <v>0</v>
      </c>
      <c r="F7661" s="134">
        <v>0</v>
      </c>
    </row>
    <row r="7662" spans="1:6" x14ac:dyDescent="0.2">
      <c r="A7662" s="136">
        <v>43055</v>
      </c>
      <c r="B7662" s="135">
        <v>1</v>
      </c>
      <c r="C7662" s="134">
        <v>153.16300000000001</v>
      </c>
      <c r="D7662" s="134">
        <v>8.8239999999999998</v>
      </c>
      <c r="E7662" s="134">
        <v>0</v>
      </c>
      <c r="F7662" s="134">
        <v>0</v>
      </c>
    </row>
    <row r="7663" spans="1:6" x14ac:dyDescent="0.2">
      <c r="A7663" s="136">
        <v>43055</v>
      </c>
      <c r="B7663" s="135">
        <v>2</v>
      </c>
      <c r="C7663" s="134">
        <v>153.09700000000001</v>
      </c>
      <c r="D7663" s="134">
        <v>8.8239999999999998</v>
      </c>
      <c r="E7663" s="134">
        <v>0</v>
      </c>
      <c r="F7663" s="134">
        <v>0</v>
      </c>
    </row>
    <row r="7664" spans="1:6" x14ac:dyDescent="0.2">
      <c r="A7664" s="136">
        <v>43055</v>
      </c>
      <c r="B7664" s="135">
        <v>3</v>
      </c>
      <c r="C7664" s="134">
        <v>152.858</v>
      </c>
      <c r="D7664" s="134">
        <v>8.8239999999999998</v>
      </c>
      <c r="E7664" s="134">
        <v>0</v>
      </c>
      <c r="F7664" s="134">
        <v>0</v>
      </c>
    </row>
    <row r="7665" spans="1:6" x14ac:dyDescent="0.2">
      <c r="A7665" s="136">
        <v>43055</v>
      </c>
      <c r="B7665" s="135">
        <v>4</v>
      </c>
      <c r="C7665" s="134">
        <v>152.654</v>
      </c>
      <c r="D7665" s="134">
        <v>8.8239999999999998</v>
      </c>
      <c r="E7665" s="134">
        <v>0</v>
      </c>
      <c r="F7665" s="134">
        <v>15</v>
      </c>
    </row>
    <row r="7666" spans="1:6" x14ac:dyDescent="0.2">
      <c r="A7666" s="136">
        <v>43055</v>
      </c>
      <c r="B7666" s="135">
        <v>5</v>
      </c>
      <c r="C7666" s="134">
        <v>152.56100000000001</v>
      </c>
      <c r="D7666" s="134">
        <v>8.8239999999999998</v>
      </c>
      <c r="E7666" s="134">
        <v>0</v>
      </c>
      <c r="F7666" s="134">
        <v>75</v>
      </c>
    </row>
    <row r="7667" spans="1:6" x14ac:dyDescent="0.2">
      <c r="A7667" s="136">
        <v>43055</v>
      </c>
      <c r="B7667" s="135">
        <v>6</v>
      </c>
      <c r="C7667" s="134">
        <v>299.12199999999996</v>
      </c>
      <c r="D7667" s="134">
        <v>8.8239999999999998</v>
      </c>
      <c r="E7667" s="134">
        <v>0</v>
      </c>
      <c r="F7667" s="134">
        <v>120</v>
      </c>
    </row>
    <row r="7668" spans="1:6" x14ac:dyDescent="0.2">
      <c r="A7668" s="136">
        <v>43055</v>
      </c>
      <c r="B7668" s="135">
        <v>7</v>
      </c>
      <c r="C7668" s="134">
        <v>301.27599999999995</v>
      </c>
      <c r="D7668" s="134">
        <v>8.8239999999999998</v>
      </c>
      <c r="E7668" s="134">
        <v>0</v>
      </c>
      <c r="F7668" s="134">
        <v>120</v>
      </c>
    </row>
    <row r="7669" spans="1:6" x14ac:dyDescent="0.2">
      <c r="A7669" s="136">
        <v>43055</v>
      </c>
      <c r="B7669" s="135">
        <v>8</v>
      </c>
      <c r="C7669" s="134">
        <v>300.49199999999996</v>
      </c>
      <c r="D7669" s="134">
        <v>19.823999999999998</v>
      </c>
      <c r="E7669" s="134">
        <v>0</v>
      </c>
      <c r="F7669" s="134">
        <v>120</v>
      </c>
    </row>
    <row r="7670" spans="1:6" x14ac:dyDescent="0.2">
      <c r="A7670" s="136">
        <v>43055</v>
      </c>
      <c r="B7670" s="135">
        <v>9</v>
      </c>
      <c r="C7670" s="134">
        <v>300.10399999999998</v>
      </c>
      <c r="D7670" s="134">
        <v>19.823999999999998</v>
      </c>
      <c r="E7670" s="134">
        <v>0</v>
      </c>
      <c r="F7670" s="134">
        <v>120</v>
      </c>
    </row>
    <row r="7671" spans="1:6" x14ac:dyDescent="0.2">
      <c r="A7671" s="136">
        <v>43055</v>
      </c>
      <c r="B7671" s="135">
        <v>10</v>
      </c>
      <c r="C7671" s="134">
        <v>300.17899999999997</v>
      </c>
      <c r="D7671" s="134">
        <v>19.823999999999998</v>
      </c>
      <c r="E7671" s="134">
        <v>0</v>
      </c>
      <c r="F7671" s="134">
        <v>120</v>
      </c>
    </row>
    <row r="7672" spans="1:6" x14ac:dyDescent="0.2">
      <c r="A7672" s="136">
        <v>43055</v>
      </c>
      <c r="B7672" s="135">
        <v>11</v>
      </c>
      <c r="C7672" s="134">
        <v>300.01499999999999</v>
      </c>
      <c r="D7672" s="134">
        <v>19.823999999999998</v>
      </c>
      <c r="E7672" s="134">
        <v>0</v>
      </c>
      <c r="F7672" s="134">
        <v>120</v>
      </c>
    </row>
    <row r="7673" spans="1:6" x14ac:dyDescent="0.2">
      <c r="A7673" s="136">
        <v>43055</v>
      </c>
      <c r="B7673" s="135">
        <v>12</v>
      </c>
      <c r="C7673" s="134">
        <v>299.72899999999998</v>
      </c>
      <c r="D7673" s="134">
        <v>19.823999999999998</v>
      </c>
      <c r="E7673" s="134">
        <v>0</v>
      </c>
      <c r="F7673" s="134">
        <v>120</v>
      </c>
    </row>
    <row r="7674" spans="1:6" x14ac:dyDescent="0.2">
      <c r="A7674" s="136">
        <v>43055</v>
      </c>
      <c r="B7674" s="135">
        <v>13</v>
      </c>
      <c r="C7674" s="134">
        <v>299.73899999999998</v>
      </c>
      <c r="D7674" s="134">
        <v>19.823999999999998</v>
      </c>
      <c r="E7674" s="134">
        <v>0</v>
      </c>
      <c r="F7674" s="134">
        <v>120</v>
      </c>
    </row>
    <row r="7675" spans="1:6" x14ac:dyDescent="0.2">
      <c r="A7675" s="136">
        <v>43055</v>
      </c>
      <c r="B7675" s="135">
        <v>14</v>
      </c>
      <c r="C7675" s="134">
        <v>299.73099999999999</v>
      </c>
      <c r="D7675" s="134">
        <v>19.823999999999998</v>
      </c>
      <c r="E7675" s="134">
        <v>0</v>
      </c>
      <c r="F7675" s="134">
        <v>120</v>
      </c>
    </row>
    <row r="7676" spans="1:6" x14ac:dyDescent="0.2">
      <c r="A7676" s="136">
        <v>43055</v>
      </c>
      <c r="B7676" s="135">
        <v>15</v>
      </c>
      <c r="C7676" s="134">
        <v>300.04799999999994</v>
      </c>
      <c r="D7676" s="134">
        <v>19.823999999999998</v>
      </c>
      <c r="E7676" s="134">
        <v>0</v>
      </c>
      <c r="F7676" s="134">
        <v>120</v>
      </c>
    </row>
    <row r="7677" spans="1:6" x14ac:dyDescent="0.2">
      <c r="A7677" s="136">
        <v>43055</v>
      </c>
      <c r="B7677" s="135">
        <v>16</v>
      </c>
      <c r="C7677" s="134">
        <v>299.85699999999997</v>
      </c>
      <c r="D7677" s="134">
        <v>19.823999999999998</v>
      </c>
      <c r="E7677" s="134">
        <v>0</v>
      </c>
      <c r="F7677" s="134">
        <v>120</v>
      </c>
    </row>
    <row r="7678" spans="1:6" x14ac:dyDescent="0.2">
      <c r="A7678" s="136">
        <v>43055</v>
      </c>
      <c r="B7678" s="135">
        <v>17</v>
      </c>
      <c r="C7678" s="134">
        <v>298.15300000000002</v>
      </c>
      <c r="D7678" s="134">
        <v>19.823999999999998</v>
      </c>
      <c r="E7678" s="134">
        <v>0</v>
      </c>
      <c r="F7678" s="134">
        <v>120</v>
      </c>
    </row>
    <row r="7679" spans="1:6" x14ac:dyDescent="0.2">
      <c r="A7679" s="136">
        <v>43055</v>
      </c>
      <c r="B7679" s="135">
        <v>18</v>
      </c>
      <c r="C7679" s="134">
        <v>81.87</v>
      </c>
      <c r="D7679" s="134">
        <v>0</v>
      </c>
      <c r="E7679" s="134">
        <v>0</v>
      </c>
      <c r="F7679" s="134">
        <v>120</v>
      </c>
    </row>
    <row r="7680" spans="1:6" x14ac:dyDescent="0.2">
      <c r="A7680" s="136">
        <v>43055</v>
      </c>
      <c r="B7680" s="135">
        <v>19</v>
      </c>
      <c r="C7680" s="134">
        <v>81.861000000000004</v>
      </c>
      <c r="D7680" s="134">
        <v>0</v>
      </c>
      <c r="E7680" s="134">
        <v>0</v>
      </c>
      <c r="F7680" s="134">
        <v>120</v>
      </c>
    </row>
    <row r="7681" spans="1:6" x14ac:dyDescent="0.2">
      <c r="A7681" s="136">
        <v>43055</v>
      </c>
      <c r="B7681" s="135">
        <v>20</v>
      </c>
      <c r="C7681" s="134">
        <v>76.897999999999996</v>
      </c>
      <c r="D7681" s="134">
        <v>0</v>
      </c>
      <c r="E7681" s="134">
        <v>0</v>
      </c>
      <c r="F7681" s="134">
        <v>60</v>
      </c>
    </row>
    <row r="7682" spans="1:6" x14ac:dyDescent="0.2">
      <c r="A7682" s="136">
        <v>43055</v>
      </c>
      <c r="B7682" s="135">
        <v>21</v>
      </c>
      <c r="C7682" s="134">
        <v>75.768000000000001</v>
      </c>
      <c r="D7682" s="134">
        <v>0</v>
      </c>
      <c r="E7682" s="134">
        <v>0</v>
      </c>
      <c r="F7682" s="134">
        <v>0</v>
      </c>
    </row>
    <row r="7683" spans="1:6" x14ac:dyDescent="0.2">
      <c r="A7683" s="136">
        <v>43055</v>
      </c>
      <c r="B7683" s="135">
        <v>22</v>
      </c>
      <c r="C7683" s="134">
        <v>152.34399999999999</v>
      </c>
      <c r="D7683" s="134">
        <v>27.823999999999998</v>
      </c>
      <c r="E7683" s="134">
        <v>0</v>
      </c>
      <c r="F7683" s="134">
        <v>0</v>
      </c>
    </row>
    <row r="7684" spans="1:6" x14ac:dyDescent="0.2">
      <c r="A7684" s="136">
        <v>43055</v>
      </c>
      <c r="B7684" s="135">
        <v>23</v>
      </c>
      <c r="C7684" s="134">
        <v>152.51900000000001</v>
      </c>
      <c r="D7684" s="134">
        <v>27.823999999999998</v>
      </c>
      <c r="E7684" s="134">
        <v>0</v>
      </c>
      <c r="F7684" s="134">
        <v>0</v>
      </c>
    </row>
    <row r="7685" spans="1:6" x14ac:dyDescent="0.2">
      <c r="A7685" s="136">
        <v>43056</v>
      </c>
      <c r="B7685" s="135">
        <v>0</v>
      </c>
      <c r="C7685" s="134">
        <v>152.869</v>
      </c>
      <c r="D7685" s="134">
        <v>27.823999999999998</v>
      </c>
      <c r="E7685" s="134">
        <v>0</v>
      </c>
      <c r="F7685" s="134">
        <v>0</v>
      </c>
    </row>
    <row r="7686" spans="1:6" x14ac:dyDescent="0.2">
      <c r="A7686" s="136">
        <v>43056</v>
      </c>
      <c r="B7686" s="135">
        <v>1</v>
      </c>
      <c r="C7686" s="134">
        <v>152.46600000000001</v>
      </c>
      <c r="D7686" s="134">
        <v>8.8239999999999998</v>
      </c>
      <c r="E7686" s="134">
        <v>0</v>
      </c>
      <c r="F7686" s="134">
        <v>0</v>
      </c>
    </row>
    <row r="7687" spans="1:6" x14ac:dyDescent="0.2">
      <c r="A7687" s="136">
        <v>43056</v>
      </c>
      <c r="B7687" s="135">
        <v>2</v>
      </c>
      <c r="C7687" s="134">
        <v>152.48400000000001</v>
      </c>
      <c r="D7687" s="134">
        <v>8.8239999999999998</v>
      </c>
      <c r="E7687" s="134">
        <v>0</v>
      </c>
      <c r="F7687" s="134">
        <v>0</v>
      </c>
    </row>
    <row r="7688" spans="1:6" x14ac:dyDescent="0.2">
      <c r="A7688" s="136">
        <v>43056</v>
      </c>
      <c r="B7688" s="135">
        <v>3</v>
      </c>
      <c r="C7688" s="134">
        <v>152.578</v>
      </c>
      <c r="D7688" s="134">
        <v>8.8239999999999998</v>
      </c>
      <c r="E7688" s="134">
        <v>0</v>
      </c>
      <c r="F7688" s="134">
        <v>0</v>
      </c>
    </row>
    <row r="7689" spans="1:6" x14ac:dyDescent="0.2">
      <c r="A7689" s="136">
        <v>43056</v>
      </c>
      <c r="B7689" s="135">
        <v>4</v>
      </c>
      <c r="C7689" s="134">
        <v>152.28800000000001</v>
      </c>
      <c r="D7689" s="134">
        <v>8.8239999999999998</v>
      </c>
      <c r="E7689" s="134">
        <v>0</v>
      </c>
      <c r="F7689" s="134">
        <v>0</v>
      </c>
    </row>
    <row r="7690" spans="1:6" x14ac:dyDescent="0.2">
      <c r="A7690" s="136">
        <v>43056</v>
      </c>
      <c r="B7690" s="135">
        <v>5</v>
      </c>
      <c r="C7690" s="134">
        <v>152.285</v>
      </c>
      <c r="D7690" s="134">
        <v>8.8239999999999998</v>
      </c>
      <c r="E7690" s="134">
        <v>0</v>
      </c>
      <c r="F7690" s="134">
        <v>0</v>
      </c>
    </row>
    <row r="7691" spans="1:6" x14ac:dyDescent="0.2">
      <c r="A7691" s="136">
        <v>43056</v>
      </c>
      <c r="B7691" s="135">
        <v>6</v>
      </c>
      <c r="C7691" s="134">
        <v>299.59499999999997</v>
      </c>
      <c r="D7691" s="134">
        <v>8.8239999999999998</v>
      </c>
      <c r="E7691" s="134">
        <v>0</v>
      </c>
      <c r="F7691" s="134">
        <v>60</v>
      </c>
    </row>
    <row r="7692" spans="1:6" x14ac:dyDescent="0.2">
      <c r="A7692" s="136">
        <v>43056</v>
      </c>
      <c r="B7692" s="135">
        <v>7</v>
      </c>
      <c r="C7692" s="134">
        <v>242.64000000000001</v>
      </c>
      <c r="D7692" s="134">
        <v>8.8239999999999998</v>
      </c>
      <c r="E7692" s="134">
        <v>0</v>
      </c>
      <c r="F7692" s="134">
        <v>60</v>
      </c>
    </row>
    <row r="7693" spans="1:6" x14ac:dyDescent="0.2">
      <c r="A7693" s="136">
        <v>43056</v>
      </c>
      <c r="B7693" s="135">
        <v>8</v>
      </c>
      <c r="C7693" s="134">
        <v>249.053</v>
      </c>
      <c r="D7693" s="134">
        <v>27.823999999999998</v>
      </c>
      <c r="E7693" s="134">
        <v>0</v>
      </c>
      <c r="F7693" s="134">
        <v>120</v>
      </c>
    </row>
    <row r="7694" spans="1:6" x14ac:dyDescent="0.2">
      <c r="A7694" s="136">
        <v>43056</v>
      </c>
      <c r="B7694" s="135">
        <v>9</v>
      </c>
      <c r="C7694" s="134">
        <v>249.464</v>
      </c>
      <c r="D7694" s="134">
        <v>27.823999999999998</v>
      </c>
      <c r="E7694" s="134">
        <v>0</v>
      </c>
      <c r="F7694" s="134">
        <v>120</v>
      </c>
    </row>
    <row r="7695" spans="1:6" x14ac:dyDescent="0.2">
      <c r="A7695" s="136">
        <v>43056</v>
      </c>
      <c r="B7695" s="135">
        <v>10</v>
      </c>
      <c r="C7695" s="134">
        <v>249.327</v>
      </c>
      <c r="D7695" s="134">
        <v>27.823999999999998</v>
      </c>
      <c r="E7695" s="134">
        <v>0</v>
      </c>
      <c r="F7695" s="134">
        <v>120</v>
      </c>
    </row>
    <row r="7696" spans="1:6" x14ac:dyDescent="0.2">
      <c r="A7696" s="136">
        <v>43056</v>
      </c>
      <c r="B7696" s="135">
        <v>11</v>
      </c>
      <c r="C7696" s="134">
        <v>249.45499999999998</v>
      </c>
      <c r="D7696" s="134">
        <v>27.823999999999998</v>
      </c>
      <c r="E7696" s="134">
        <v>0</v>
      </c>
      <c r="F7696" s="134">
        <v>120</v>
      </c>
    </row>
    <row r="7697" spans="1:6" x14ac:dyDescent="0.2">
      <c r="A7697" s="136">
        <v>43056</v>
      </c>
      <c r="B7697" s="135">
        <v>12</v>
      </c>
      <c r="C7697" s="134">
        <v>249.15899999999999</v>
      </c>
      <c r="D7697" s="134">
        <v>27.823999999999998</v>
      </c>
      <c r="E7697" s="134">
        <v>0</v>
      </c>
      <c r="F7697" s="134">
        <v>120</v>
      </c>
    </row>
    <row r="7698" spans="1:6" x14ac:dyDescent="0.2">
      <c r="A7698" s="136">
        <v>43056</v>
      </c>
      <c r="B7698" s="135">
        <v>13</v>
      </c>
      <c r="C7698" s="134">
        <v>249.19399999999999</v>
      </c>
      <c r="D7698" s="134">
        <v>27.823999999999998</v>
      </c>
      <c r="E7698" s="134">
        <v>0</v>
      </c>
      <c r="F7698" s="134">
        <v>120</v>
      </c>
    </row>
    <row r="7699" spans="1:6" x14ac:dyDescent="0.2">
      <c r="A7699" s="136">
        <v>43056</v>
      </c>
      <c r="B7699" s="135">
        <v>14</v>
      </c>
      <c r="C7699" s="134">
        <v>249.28399999999999</v>
      </c>
      <c r="D7699" s="134">
        <v>27.823999999999998</v>
      </c>
      <c r="E7699" s="134">
        <v>0</v>
      </c>
      <c r="F7699" s="134">
        <v>120</v>
      </c>
    </row>
    <row r="7700" spans="1:6" x14ac:dyDescent="0.2">
      <c r="A7700" s="136">
        <v>43056</v>
      </c>
      <c r="B7700" s="135">
        <v>15</v>
      </c>
      <c r="C7700" s="134">
        <v>249.34399999999999</v>
      </c>
      <c r="D7700" s="134">
        <v>27.823999999999998</v>
      </c>
      <c r="E7700" s="134">
        <v>0</v>
      </c>
      <c r="F7700" s="134">
        <v>120</v>
      </c>
    </row>
    <row r="7701" spans="1:6" x14ac:dyDescent="0.2">
      <c r="A7701" s="136">
        <v>43056</v>
      </c>
      <c r="B7701" s="135">
        <v>16</v>
      </c>
      <c r="C7701" s="134">
        <v>249.22</v>
      </c>
      <c r="D7701" s="134">
        <v>27.823999999999998</v>
      </c>
      <c r="E7701" s="134">
        <v>0</v>
      </c>
      <c r="F7701" s="134">
        <v>120</v>
      </c>
    </row>
    <row r="7702" spans="1:6" x14ac:dyDescent="0.2">
      <c r="A7702" s="136">
        <v>43056</v>
      </c>
      <c r="B7702" s="135">
        <v>17</v>
      </c>
      <c r="C7702" s="134">
        <v>298.70099999999996</v>
      </c>
      <c r="D7702" s="134">
        <v>27.823999999999998</v>
      </c>
      <c r="E7702" s="134">
        <v>0</v>
      </c>
      <c r="F7702" s="134">
        <v>120</v>
      </c>
    </row>
    <row r="7703" spans="1:6" x14ac:dyDescent="0.2">
      <c r="A7703" s="136">
        <v>43056</v>
      </c>
      <c r="B7703" s="135">
        <v>18</v>
      </c>
      <c r="C7703" s="134">
        <v>89.412000000000006</v>
      </c>
      <c r="D7703" s="134">
        <v>0</v>
      </c>
      <c r="E7703" s="134">
        <v>0</v>
      </c>
      <c r="F7703" s="134">
        <v>120</v>
      </c>
    </row>
    <row r="7704" spans="1:6" x14ac:dyDescent="0.2">
      <c r="A7704" s="136">
        <v>43056</v>
      </c>
      <c r="B7704" s="135">
        <v>19</v>
      </c>
      <c r="C7704" s="134">
        <v>89.365000000000009</v>
      </c>
      <c r="D7704" s="134">
        <v>0</v>
      </c>
      <c r="E7704" s="134">
        <v>0</v>
      </c>
      <c r="F7704" s="134">
        <v>120</v>
      </c>
    </row>
    <row r="7705" spans="1:6" x14ac:dyDescent="0.2">
      <c r="A7705" s="136">
        <v>43056</v>
      </c>
      <c r="B7705" s="135">
        <v>20</v>
      </c>
      <c r="C7705" s="134">
        <v>89.347000000000008</v>
      </c>
      <c r="D7705" s="134">
        <v>0</v>
      </c>
      <c r="E7705" s="134">
        <v>0</v>
      </c>
      <c r="F7705" s="134">
        <v>60</v>
      </c>
    </row>
    <row r="7706" spans="1:6" x14ac:dyDescent="0.2">
      <c r="A7706" s="136">
        <v>43056</v>
      </c>
      <c r="B7706" s="135">
        <v>21</v>
      </c>
      <c r="C7706" s="134">
        <v>89.302000000000007</v>
      </c>
      <c r="D7706" s="134">
        <v>0</v>
      </c>
      <c r="E7706" s="134">
        <v>0</v>
      </c>
      <c r="F7706" s="134">
        <v>0</v>
      </c>
    </row>
    <row r="7707" spans="1:6" x14ac:dyDescent="0.2">
      <c r="A7707" s="136">
        <v>43056</v>
      </c>
      <c r="B7707" s="135">
        <v>22</v>
      </c>
      <c r="C7707" s="134">
        <v>152.49</v>
      </c>
      <c r="D7707" s="134">
        <v>27.823999999999998</v>
      </c>
      <c r="E7707" s="134">
        <v>0</v>
      </c>
      <c r="F7707" s="134">
        <v>0</v>
      </c>
    </row>
    <row r="7708" spans="1:6" x14ac:dyDescent="0.2">
      <c r="A7708" s="136">
        <v>43056</v>
      </c>
      <c r="B7708" s="135">
        <v>23</v>
      </c>
      <c r="C7708" s="134">
        <v>152.62700000000001</v>
      </c>
      <c r="D7708" s="134">
        <v>27.823999999999998</v>
      </c>
      <c r="E7708" s="134">
        <v>0</v>
      </c>
      <c r="F7708" s="134">
        <v>0</v>
      </c>
    </row>
    <row r="7709" spans="1:6" x14ac:dyDescent="0.2">
      <c r="A7709" s="136">
        <v>43057</v>
      </c>
      <c r="B7709" s="135">
        <v>0</v>
      </c>
      <c r="C7709" s="134">
        <v>152.905</v>
      </c>
      <c r="D7709" s="134">
        <v>27.823999999999998</v>
      </c>
      <c r="E7709" s="134">
        <v>0</v>
      </c>
      <c r="F7709" s="134">
        <v>0</v>
      </c>
    </row>
    <row r="7710" spans="1:6" x14ac:dyDescent="0.2">
      <c r="A7710" s="136">
        <v>43057</v>
      </c>
      <c r="B7710" s="135">
        <v>1</v>
      </c>
      <c r="C7710" s="134">
        <v>152.892</v>
      </c>
      <c r="D7710" s="134">
        <v>8.8239999999999998</v>
      </c>
      <c r="E7710" s="134">
        <v>0</v>
      </c>
      <c r="F7710" s="134">
        <v>0</v>
      </c>
    </row>
    <row r="7711" spans="1:6" x14ac:dyDescent="0.2">
      <c r="A7711" s="136">
        <v>43057</v>
      </c>
      <c r="B7711" s="135">
        <v>2</v>
      </c>
      <c r="C7711" s="134">
        <v>152.86700000000002</v>
      </c>
      <c r="D7711" s="134">
        <v>8.8239999999999998</v>
      </c>
      <c r="E7711" s="134">
        <v>0</v>
      </c>
      <c r="F7711" s="134">
        <v>0</v>
      </c>
    </row>
    <row r="7712" spans="1:6" x14ac:dyDescent="0.2">
      <c r="A7712" s="136">
        <v>43057</v>
      </c>
      <c r="B7712" s="135">
        <v>3</v>
      </c>
      <c r="C7712" s="134">
        <v>152.851</v>
      </c>
      <c r="D7712" s="134">
        <v>8.8239999999999998</v>
      </c>
      <c r="E7712" s="134">
        <v>0</v>
      </c>
      <c r="F7712" s="134">
        <v>0</v>
      </c>
    </row>
    <row r="7713" spans="1:6" x14ac:dyDescent="0.2">
      <c r="A7713" s="136">
        <v>43057</v>
      </c>
      <c r="B7713" s="135">
        <v>4</v>
      </c>
      <c r="C7713" s="134">
        <v>152.78100000000001</v>
      </c>
      <c r="D7713" s="134">
        <v>8.8239999999999998</v>
      </c>
      <c r="E7713" s="134">
        <v>0</v>
      </c>
      <c r="F7713" s="134">
        <v>0</v>
      </c>
    </row>
    <row r="7714" spans="1:6" x14ac:dyDescent="0.2">
      <c r="A7714" s="136">
        <v>43057</v>
      </c>
      <c r="B7714" s="135">
        <v>5</v>
      </c>
      <c r="C7714" s="134">
        <v>152.691</v>
      </c>
      <c r="D7714" s="134">
        <v>8.8239999999999998</v>
      </c>
      <c r="E7714" s="134">
        <v>0</v>
      </c>
      <c r="F7714" s="134">
        <v>35</v>
      </c>
    </row>
    <row r="7715" spans="1:6" x14ac:dyDescent="0.2">
      <c r="A7715" s="136">
        <v>43057</v>
      </c>
      <c r="B7715" s="135">
        <v>6</v>
      </c>
      <c r="C7715" s="134">
        <v>277.12899999999996</v>
      </c>
      <c r="D7715" s="134">
        <v>7.4</v>
      </c>
      <c r="E7715" s="134">
        <v>0</v>
      </c>
      <c r="F7715" s="134">
        <v>95</v>
      </c>
    </row>
    <row r="7716" spans="1:6" x14ac:dyDescent="0.2">
      <c r="A7716" s="136">
        <v>43057</v>
      </c>
      <c r="B7716" s="135">
        <v>7</v>
      </c>
      <c r="C7716" s="134">
        <v>276.21899999999999</v>
      </c>
      <c r="D7716" s="134">
        <v>7.4</v>
      </c>
      <c r="E7716" s="134">
        <v>0</v>
      </c>
      <c r="F7716" s="134">
        <v>120</v>
      </c>
    </row>
    <row r="7717" spans="1:6" x14ac:dyDescent="0.2">
      <c r="A7717" s="136">
        <v>43057</v>
      </c>
      <c r="B7717" s="135">
        <v>8</v>
      </c>
      <c r="C7717" s="134">
        <v>283.34999999999997</v>
      </c>
      <c r="D7717" s="134">
        <v>7.4</v>
      </c>
      <c r="E7717" s="134">
        <v>0</v>
      </c>
      <c r="F7717" s="134">
        <v>120</v>
      </c>
    </row>
    <row r="7718" spans="1:6" x14ac:dyDescent="0.2">
      <c r="A7718" s="136">
        <v>43057</v>
      </c>
      <c r="B7718" s="135">
        <v>9</v>
      </c>
      <c r="C7718" s="134">
        <v>284.58600000000001</v>
      </c>
      <c r="D7718" s="134">
        <v>7.4</v>
      </c>
      <c r="E7718" s="134">
        <v>0</v>
      </c>
      <c r="F7718" s="134">
        <v>120</v>
      </c>
    </row>
    <row r="7719" spans="1:6" x14ac:dyDescent="0.2">
      <c r="A7719" s="136">
        <v>43057</v>
      </c>
      <c r="B7719" s="135">
        <v>10</v>
      </c>
      <c r="C7719" s="134">
        <v>290.34399999999999</v>
      </c>
      <c r="D7719" s="134">
        <v>7.4</v>
      </c>
      <c r="E7719" s="134">
        <v>0</v>
      </c>
      <c r="F7719" s="134">
        <v>120</v>
      </c>
    </row>
    <row r="7720" spans="1:6" x14ac:dyDescent="0.2">
      <c r="A7720" s="136">
        <v>43057</v>
      </c>
      <c r="B7720" s="135">
        <v>11</v>
      </c>
      <c r="C7720" s="134">
        <v>283.40599999999995</v>
      </c>
      <c r="D7720" s="134">
        <v>7.4</v>
      </c>
      <c r="E7720" s="134">
        <v>0</v>
      </c>
      <c r="F7720" s="134">
        <v>120</v>
      </c>
    </row>
    <row r="7721" spans="1:6" x14ac:dyDescent="0.2">
      <c r="A7721" s="136">
        <v>43057</v>
      </c>
      <c r="B7721" s="135">
        <v>12</v>
      </c>
      <c r="C7721" s="134">
        <v>283.584</v>
      </c>
      <c r="D7721" s="134">
        <v>0</v>
      </c>
      <c r="E7721" s="134">
        <v>0</v>
      </c>
      <c r="F7721" s="134">
        <v>0</v>
      </c>
    </row>
    <row r="7722" spans="1:6" x14ac:dyDescent="0.2">
      <c r="A7722" s="136">
        <v>43057</v>
      </c>
      <c r="B7722" s="135">
        <v>13</v>
      </c>
      <c r="C7722" s="134">
        <v>284.13499999999999</v>
      </c>
      <c r="D7722" s="134">
        <v>7.4</v>
      </c>
      <c r="E7722" s="134">
        <v>0</v>
      </c>
      <c r="F7722" s="134">
        <v>120</v>
      </c>
    </row>
    <row r="7723" spans="1:6" x14ac:dyDescent="0.2">
      <c r="A7723" s="136">
        <v>43057</v>
      </c>
      <c r="B7723" s="135">
        <v>14</v>
      </c>
      <c r="C7723" s="134">
        <v>284.37900000000002</v>
      </c>
      <c r="D7723" s="134">
        <v>0</v>
      </c>
      <c r="E7723" s="134">
        <v>0</v>
      </c>
      <c r="F7723" s="134">
        <v>0</v>
      </c>
    </row>
    <row r="7724" spans="1:6" x14ac:dyDescent="0.2">
      <c r="A7724" s="136">
        <v>43057</v>
      </c>
      <c r="B7724" s="135">
        <v>15</v>
      </c>
      <c r="C7724" s="134">
        <v>284.53300000000002</v>
      </c>
      <c r="D7724" s="134">
        <v>7.4</v>
      </c>
      <c r="E7724" s="134">
        <v>0</v>
      </c>
      <c r="F7724" s="134">
        <v>120</v>
      </c>
    </row>
    <row r="7725" spans="1:6" x14ac:dyDescent="0.2">
      <c r="A7725" s="136">
        <v>43057</v>
      </c>
      <c r="B7725" s="135">
        <v>16</v>
      </c>
      <c r="C7725" s="134">
        <v>279.66499999999996</v>
      </c>
      <c r="D7725" s="134">
        <v>7.4</v>
      </c>
      <c r="E7725" s="134">
        <v>0</v>
      </c>
      <c r="F7725" s="134">
        <v>120</v>
      </c>
    </row>
    <row r="7726" spans="1:6" x14ac:dyDescent="0.2">
      <c r="A7726" s="136">
        <v>43057</v>
      </c>
      <c r="B7726" s="135">
        <v>17</v>
      </c>
      <c r="C7726" s="134">
        <v>299.06900000000002</v>
      </c>
      <c r="D7726" s="134">
        <v>7.4</v>
      </c>
      <c r="E7726" s="134">
        <v>0</v>
      </c>
      <c r="F7726" s="134">
        <v>120</v>
      </c>
    </row>
    <row r="7727" spans="1:6" x14ac:dyDescent="0.2">
      <c r="A7727" s="136">
        <v>43057</v>
      </c>
      <c r="B7727" s="135">
        <v>18</v>
      </c>
      <c r="C7727" s="134">
        <v>88.781000000000006</v>
      </c>
      <c r="D7727" s="134">
        <v>0</v>
      </c>
      <c r="E7727" s="134">
        <v>0</v>
      </c>
      <c r="F7727" s="134">
        <v>120</v>
      </c>
    </row>
    <row r="7728" spans="1:6" x14ac:dyDescent="0.2">
      <c r="A7728" s="136">
        <v>43057</v>
      </c>
      <c r="B7728" s="135">
        <v>19</v>
      </c>
      <c r="C7728" s="134">
        <v>88.807999999999993</v>
      </c>
      <c r="D7728" s="134">
        <v>0</v>
      </c>
      <c r="E7728" s="134">
        <v>0</v>
      </c>
      <c r="F7728" s="134">
        <v>120</v>
      </c>
    </row>
    <row r="7729" spans="1:6" x14ac:dyDescent="0.2">
      <c r="A7729" s="136">
        <v>43057</v>
      </c>
      <c r="B7729" s="135">
        <v>20</v>
      </c>
      <c r="C7729" s="134">
        <v>88.847000000000008</v>
      </c>
      <c r="D7729" s="134">
        <v>0</v>
      </c>
      <c r="E7729" s="134">
        <v>0</v>
      </c>
      <c r="F7729" s="134">
        <v>95</v>
      </c>
    </row>
    <row r="7730" spans="1:6" x14ac:dyDescent="0.2">
      <c r="A7730" s="136">
        <v>43057</v>
      </c>
      <c r="B7730" s="135">
        <v>21</v>
      </c>
      <c r="C7730" s="134">
        <v>88.763000000000005</v>
      </c>
      <c r="D7730" s="134">
        <v>0</v>
      </c>
      <c r="E7730" s="134">
        <v>0</v>
      </c>
      <c r="F7730" s="134">
        <v>35</v>
      </c>
    </row>
    <row r="7731" spans="1:6" x14ac:dyDescent="0.2">
      <c r="A7731" s="136">
        <v>43057</v>
      </c>
      <c r="B7731" s="135">
        <v>22</v>
      </c>
      <c r="C7731" s="134">
        <v>152.85499999999999</v>
      </c>
      <c r="D7731" s="134">
        <v>27.823999999999998</v>
      </c>
      <c r="E7731" s="134">
        <v>0</v>
      </c>
      <c r="F7731" s="134">
        <v>0</v>
      </c>
    </row>
    <row r="7732" spans="1:6" x14ac:dyDescent="0.2">
      <c r="A7732" s="136">
        <v>43057</v>
      </c>
      <c r="B7732" s="135">
        <v>23</v>
      </c>
      <c r="C7732" s="134">
        <v>152.72900000000001</v>
      </c>
      <c r="D7732" s="134">
        <v>27.823999999999998</v>
      </c>
      <c r="E7732" s="134">
        <v>0</v>
      </c>
      <c r="F7732" s="134">
        <v>0</v>
      </c>
    </row>
    <row r="7733" spans="1:6" x14ac:dyDescent="0.2">
      <c r="A7733" s="136">
        <v>43058</v>
      </c>
      <c r="B7733" s="135">
        <v>0</v>
      </c>
      <c r="C7733" s="134">
        <v>110.749</v>
      </c>
      <c r="D7733" s="134">
        <v>0</v>
      </c>
      <c r="E7733" s="134">
        <v>0</v>
      </c>
      <c r="F7733" s="134">
        <v>0</v>
      </c>
    </row>
    <row r="7734" spans="1:6" x14ac:dyDescent="0.2">
      <c r="A7734" s="136">
        <v>43058</v>
      </c>
      <c r="B7734" s="135">
        <v>1</v>
      </c>
      <c r="C7734" s="134">
        <v>110.68199999999999</v>
      </c>
      <c r="D7734" s="134">
        <v>0</v>
      </c>
      <c r="E7734" s="134">
        <v>0</v>
      </c>
      <c r="F7734" s="134">
        <v>0</v>
      </c>
    </row>
    <row r="7735" spans="1:6" x14ac:dyDescent="0.2">
      <c r="A7735" s="136">
        <v>43058</v>
      </c>
      <c r="B7735" s="135">
        <v>2</v>
      </c>
      <c r="C7735" s="134">
        <v>110.752</v>
      </c>
      <c r="D7735" s="134">
        <v>0</v>
      </c>
      <c r="E7735" s="134">
        <v>0</v>
      </c>
      <c r="F7735" s="134">
        <v>0</v>
      </c>
    </row>
    <row r="7736" spans="1:6" x14ac:dyDescent="0.2">
      <c r="A7736" s="136">
        <v>43058</v>
      </c>
      <c r="B7736" s="135">
        <v>3</v>
      </c>
      <c r="C7736" s="134">
        <v>110.748</v>
      </c>
      <c r="D7736" s="134">
        <v>0</v>
      </c>
      <c r="E7736" s="134">
        <v>0</v>
      </c>
      <c r="F7736" s="134">
        <v>0</v>
      </c>
    </row>
    <row r="7737" spans="1:6" x14ac:dyDescent="0.2">
      <c r="A7737" s="136">
        <v>43058</v>
      </c>
      <c r="B7737" s="135">
        <v>4</v>
      </c>
      <c r="C7737" s="134">
        <v>110.72800000000001</v>
      </c>
      <c r="D7737" s="134">
        <v>8.8239999999999998</v>
      </c>
      <c r="E7737" s="134">
        <v>0</v>
      </c>
      <c r="F7737" s="134">
        <v>0</v>
      </c>
    </row>
    <row r="7738" spans="1:6" x14ac:dyDescent="0.2">
      <c r="A7738" s="136">
        <v>43058</v>
      </c>
      <c r="B7738" s="135">
        <v>5</v>
      </c>
      <c r="C7738" s="134">
        <v>121.011</v>
      </c>
      <c r="D7738" s="134">
        <v>8.8239999999999998</v>
      </c>
      <c r="E7738" s="134">
        <v>0</v>
      </c>
      <c r="F7738" s="134">
        <v>0</v>
      </c>
    </row>
    <row r="7739" spans="1:6" x14ac:dyDescent="0.2">
      <c r="A7739" s="136">
        <v>43058</v>
      </c>
      <c r="B7739" s="135">
        <v>6</v>
      </c>
      <c r="C7739" s="134">
        <v>111.22200000000001</v>
      </c>
      <c r="D7739" s="134">
        <v>0</v>
      </c>
      <c r="E7739" s="134">
        <v>0</v>
      </c>
      <c r="F7739" s="134">
        <v>0</v>
      </c>
    </row>
    <row r="7740" spans="1:6" x14ac:dyDescent="0.2">
      <c r="A7740" s="136">
        <v>43058</v>
      </c>
      <c r="B7740" s="135">
        <v>7</v>
      </c>
      <c r="C7740" s="134">
        <v>98.063000000000002</v>
      </c>
      <c r="D7740" s="134">
        <v>0</v>
      </c>
      <c r="E7740" s="134">
        <v>0</v>
      </c>
      <c r="F7740" s="134">
        <v>0</v>
      </c>
    </row>
    <row r="7741" spans="1:6" x14ac:dyDescent="0.2">
      <c r="A7741" s="136">
        <v>43058</v>
      </c>
      <c r="B7741" s="135">
        <v>8</v>
      </c>
      <c r="C7741" s="134">
        <v>102.83500000000001</v>
      </c>
      <c r="D7741" s="134">
        <v>0</v>
      </c>
      <c r="E7741" s="134">
        <v>0</v>
      </c>
      <c r="F7741" s="134">
        <v>0</v>
      </c>
    </row>
    <row r="7742" spans="1:6" x14ac:dyDescent="0.2">
      <c r="A7742" s="136">
        <v>43058</v>
      </c>
      <c r="B7742" s="135">
        <v>9</v>
      </c>
      <c r="C7742" s="134">
        <v>176.07599999999999</v>
      </c>
      <c r="D7742" s="134">
        <v>0</v>
      </c>
      <c r="E7742" s="134">
        <v>0</v>
      </c>
      <c r="F7742" s="134">
        <v>0</v>
      </c>
    </row>
    <row r="7743" spans="1:6" x14ac:dyDescent="0.2">
      <c r="A7743" s="136">
        <v>43058</v>
      </c>
      <c r="B7743" s="135">
        <v>10</v>
      </c>
      <c r="C7743" s="134">
        <v>162.96299999999999</v>
      </c>
      <c r="D7743" s="134">
        <v>0</v>
      </c>
      <c r="E7743" s="134">
        <v>0</v>
      </c>
      <c r="F7743" s="134">
        <v>0</v>
      </c>
    </row>
    <row r="7744" spans="1:6" x14ac:dyDescent="0.2">
      <c r="A7744" s="136">
        <v>43058</v>
      </c>
      <c r="B7744" s="135">
        <v>11</v>
      </c>
      <c r="C7744" s="134">
        <v>213.75200000000001</v>
      </c>
      <c r="D7744" s="134">
        <v>0</v>
      </c>
      <c r="E7744" s="134">
        <v>0</v>
      </c>
      <c r="F7744" s="134">
        <v>0</v>
      </c>
    </row>
    <row r="7745" spans="1:6" x14ac:dyDescent="0.2">
      <c r="A7745" s="136">
        <v>43058</v>
      </c>
      <c r="B7745" s="135">
        <v>12</v>
      </c>
      <c r="C7745" s="134">
        <v>217</v>
      </c>
      <c r="D7745" s="134">
        <v>0</v>
      </c>
      <c r="E7745" s="134">
        <v>0</v>
      </c>
      <c r="F7745" s="134">
        <v>0</v>
      </c>
    </row>
    <row r="7746" spans="1:6" x14ac:dyDescent="0.2">
      <c r="A7746" s="136">
        <v>43058</v>
      </c>
      <c r="B7746" s="135">
        <v>13</v>
      </c>
      <c r="C7746" s="134">
        <v>242.05799999999999</v>
      </c>
      <c r="D7746" s="134">
        <v>0</v>
      </c>
      <c r="E7746" s="134">
        <v>0</v>
      </c>
      <c r="F7746" s="134">
        <v>0</v>
      </c>
    </row>
    <row r="7747" spans="1:6" x14ac:dyDescent="0.2">
      <c r="A7747" s="136">
        <v>43058</v>
      </c>
      <c r="B7747" s="135">
        <v>14</v>
      </c>
      <c r="C7747" s="134">
        <v>263.25599999999997</v>
      </c>
      <c r="D7747" s="134">
        <v>0</v>
      </c>
      <c r="E7747" s="134">
        <v>0</v>
      </c>
      <c r="F7747" s="134">
        <v>0</v>
      </c>
    </row>
    <row r="7748" spans="1:6" x14ac:dyDescent="0.2">
      <c r="A7748" s="136">
        <v>43058</v>
      </c>
      <c r="B7748" s="135">
        <v>15</v>
      </c>
      <c r="C7748" s="134">
        <v>269.209</v>
      </c>
      <c r="D7748" s="134">
        <v>0</v>
      </c>
      <c r="E7748" s="134">
        <v>0</v>
      </c>
      <c r="F7748" s="134">
        <v>0</v>
      </c>
    </row>
    <row r="7749" spans="1:6" x14ac:dyDescent="0.2">
      <c r="A7749" s="136">
        <v>43058</v>
      </c>
      <c r="B7749" s="135">
        <v>16</v>
      </c>
      <c r="C7749" s="134">
        <v>269.13300000000004</v>
      </c>
      <c r="D7749" s="134">
        <v>0</v>
      </c>
      <c r="E7749" s="134">
        <v>0</v>
      </c>
      <c r="F7749" s="134">
        <v>0</v>
      </c>
    </row>
    <row r="7750" spans="1:6" x14ac:dyDescent="0.2">
      <c r="A7750" s="136">
        <v>43058</v>
      </c>
      <c r="B7750" s="135">
        <v>17</v>
      </c>
      <c r="C7750" s="134">
        <v>293.74399999999997</v>
      </c>
      <c r="D7750" s="134">
        <v>0</v>
      </c>
      <c r="E7750" s="134">
        <v>0</v>
      </c>
      <c r="F7750" s="134">
        <v>60</v>
      </c>
    </row>
    <row r="7751" spans="1:6" x14ac:dyDescent="0.2">
      <c r="A7751" s="136">
        <v>43058</v>
      </c>
      <c r="B7751" s="135">
        <v>18</v>
      </c>
      <c r="C7751" s="134">
        <v>88.407000000000011</v>
      </c>
      <c r="D7751" s="134">
        <v>0</v>
      </c>
      <c r="E7751" s="134">
        <v>0</v>
      </c>
      <c r="F7751" s="134">
        <v>0</v>
      </c>
    </row>
    <row r="7752" spans="1:6" x14ac:dyDescent="0.2">
      <c r="A7752" s="136">
        <v>43058</v>
      </c>
      <c r="B7752" s="135">
        <v>19</v>
      </c>
      <c r="C7752" s="134">
        <v>88.38900000000001</v>
      </c>
      <c r="D7752" s="134">
        <v>0</v>
      </c>
      <c r="E7752" s="134">
        <v>0</v>
      </c>
      <c r="F7752" s="134">
        <v>0</v>
      </c>
    </row>
    <row r="7753" spans="1:6" x14ac:dyDescent="0.2">
      <c r="A7753" s="136">
        <v>43058</v>
      </c>
      <c r="B7753" s="135">
        <v>20</v>
      </c>
      <c r="C7753" s="134">
        <v>88.382000000000005</v>
      </c>
      <c r="D7753" s="134">
        <v>0</v>
      </c>
      <c r="E7753" s="134">
        <v>0</v>
      </c>
      <c r="F7753" s="134">
        <v>0</v>
      </c>
    </row>
    <row r="7754" spans="1:6" x14ac:dyDescent="0.2">
      <c r="A7754" s="136">
        <v>43058</v>
      </c>
      <c r="B7754" s="135">
        <v>21</v>
      </c>
      <c r="C7754" s="134">
        <v>88.346000000000004</v>
      </c>
      <c r="D7754" s="134">
        <v>0</v>
      </c>
      <c r="E7754" s="134">
        <v>0</v>
      </c>
      <c r="F7754" s="134">
        <v>0</v>
      </c>
    </row>
    <row r="7755" spans="1:6" x14ac:dyDescent="0.2">
      <c r="A7755" s="136">
        <v>43058</v>
      </c>
      <c r="B7755" s="135">
        <v>22</v>
      </c>
      <c r="C7755" s="134">
        <v>152.69900000000001</v>
      </c>
      <c r="D7755" s="134">
        <v>27.823999999999998</v>
      </c>
      <c r="E7755" s="134">
        <v>0</v>
      </c>
      <c r="F7755" s="134">
        <v>0</v>
      </c>
    </row>
    <row r="7756" spans="1:6" x14ac:dyDescent="0.2">
      <c r="A7756" s="136">
        <v>43058</v>
      </c>
      <c r="B7756" s="135">
        <v>23</v>
      </c>
      <c r="C7756" s="134">
        <v>110.74600000000001</v>
      </c>
      <c r="D7756" s="134">
        <v>27.823999999999998</v>
      </c>
      <c r="E7756" s="134">
        <v>0</v>
      </c>
      <c r="F7756" s="134">
        <v>0</v>
      </c>
    </row>
    <row r="7757" spans="1:6" x14ac:dyDescent="0.2">
      <c r="A7757" s="136">
        <v>43059</v>
      </c>
      <c r="B7757" s="135">
        <v>0</v>
      </c>
      <c r="C7757" s="134">
        <v>150.80200000000002</v>
      </c>
      <c r="D7757" s="134">
        <v>27.823999999999998</v>
      </c>
      <c r="E7757" s="134">
        <v>0</v>
      </c>
      <c r="F7757" s="134">
        <v>0</v>
      </c>
    </row>
    <row r="7758" spans="1:6" x14ac:dyDescent="0.2">
      <c r="A7758" s="136">
        <v>43059</v>
      </c>
      <c r="B7758" s="135">
        <v>1</v>
      </c>
      <c r="C7758" s="134">
        <v>120.75900000000001</v>
      </c>
      <c r="D7758" s="134">
        <v>27.823999999999998</v>
      </c>
      <c r="E7758" s="134">
        <v>0</v>
      </c>
      <c r="F7758" s="134">
        <v>0</v>
      </c>
    </row>
    <row r="7759" spans="1:6" x14ac:dyDescent="0.2">
      <c r="A7759" s="136">
        <v>43059</v>
      </c>
      <c r="B7759" s="135">
        <v>2</v>
      </c>
      <c r="C7759" s="134">
        <v>114.286</v>
      </c>
      <c r="D7759" s="134">
        <v>8.8239999999999998</v>
      </c>
      <c r="E7759" s="134">
        <v>0</v>
      </c>
      <c r="F7759" s="134">
        <v>0</v>
      </c>
    </row>
    <row r="7760" spans="1:6" x14ac:dyDescent="0.2">
      <c r="A7760" s="136">
        <v>43059</v>
      </c>
      <c r="B7760" s="135">
        <v>3</v>
      </c>
      <c r="C7760" s="134">
        <v>117.31</v>
      </c>
      <c r="D7760" s="134">
        <v>8.8239999999999998</v>
      </c>
      <c r="E7760" s="134">
        <v>0</v>
      </c>
      <c r="F7760" s="134">
        <v>0</v>
      </c>
    </row>
    <row r="7761" spans="1:6" x14ac:dyDescent="0.2">
      <c r="A7761" s="136">
        <v>43059</v>
      </c>
      <c r="B7761" s="135">
        <v>4</v>
      </c>
      <c r="C7761" s="134">
        <v>120.77100000000002</v>
      </c>
      <c r="D7761" s="134">
        <v>8.8239999999999998</v>
      </c>
      <c r="E7761" s="134">
        <v>0</v>
      </c>
      <c r="F7761" s="134">
        <v>0</v>
      </c>
    </row>
    <row r="7762" spans="1:6" x14ac:dyDescent="0.2">
      <c r="A7762" s="136">
        <v>43059</v>
      </c>
      <c r="B7762" s="135">
        <v>5</v>
      </c>
      <c r="C7762" s="134">
        <v>120.66200000000001</v>
      </c>
      <c r="D7762" s="134">
        <v>8.8239999999999998</v>
      </c>
      <c r="E7762" s="134">
        <v>0</v>
      </c>
      <c r="F7762" s="134">
        <v>0</v>
      </c>
    </row>
    <row r="7763" spans="1:6" x14ac:dyDescent="0.2">
      <c r="A7763" s="136">
        <v>43059</v>
      </c>
      <c r="B7763" s="135">
        <v>6</v>
      </c>
      <c r="C7763" s="134">
        <v>215.423</v>
      </c>
      <c r="D7763" s="134">
        <v>0</v>
      </c>
      <c r="E7763" s="134">
        <v>0</v>
      </c>
      <c r="F7763" s="134">
        <v>0</v>
      </c>
    </row>
    <row r="7764" spans="1:6" x14ac:dyDescent="0.2">
      <c r="A7764" s="136">
        <v>43059</v>
      </c>
      <c r="B7764" s="135">
        <v>7</v>
      </c>
      <c r="C7764" s="134">
        <v>257.30899999999997</v>
      </c>
      <c r="D7764" s="134">
        <v>0</v>
      </c>
      <c r="E7764" s="134">
        <v>0</v>
      </c>
      <c r="F7764" s="134">
        <v>0</v>
      </c>
    </row>
    <row r="7765" spans="1:6" x14ac:dyDescent="0.2">
      <c r="A7765" s="136">
        <v>43059</v>
      </c>
      <c r="B7765" s="135">
        <v>8</v>
      </c>
      <c r="C7765" s="134">
        <v>264.45399999999995</v>
      </c>
      <c r="D7765" s="134">
        <v>0</v>
      </c>
      <c r="E7765" s="134">
        <v>0</v>
      </c>
      <c r="F7765" s="134">
        <v>0</v>
      </c>
    </row>
    <row r="7766" spans="1:6" x14ac:dyDescent="0.2">
      <c r="A7766" s="136">
        <v>43059</v>
      </c>
      <c r="B7766" s="135">
        <v>9</v>
      </c>
      <c r="C7766" s="134">
        <v>291.37599999999998</v>
      </c>
      <c r="D7766" s="134">
        <v>0</v>
      </c>
      <c r="E7766" s="134">
        <v>0</v>
      </c>
      <c r="F7766" s="134">
        <v>10</v>
      </c>
    </row>
    <row r="7767" spans="1:6" x14ac:dyDescent="0.2">
      <c r="A7767" s="136">
        <v>43059</v>
      </c>
      <c r="B7767" s="135">
        <v>10</v>
      </c>
      <c r="C7767" s="134">
        <v>291.15499999999997</v>
      </c>
      <c r="D7767" s="134">
        <v>0</v>
      </c>
      <c r="E7767" s="134">
        <v>0</v>
      </c>
      <c r="F7767" s="134">
        <v>20</v>
      </c>
    </row>
    <row r="7768" spans="1:6" x14ac:dyDescent="0.2">
      <c r="A7768" s="136">
        <v>43059</v>
      </c>
      <c r="B7768" s="135">
        <v>11</v>
      </c>
      <c r="C7768" s="134">
        <v>291.27</v>
      </c>
      <c r="D7768" s="134">
        <v>0</v>
      </c>
      <c r="E7768" s="134">
        <v>0</v>
      </c>
      <c r="F7768" s="134">
        <v>40</v>
      </c>
    </row>
    <row r="7769" spans="1:6" x14ac:dyDescent="0.2">
      <c r="A7769" s="136">
        <v>43059</v>
      </c>
      <c r="B7769" s="135">
        <v>12</v>
      </c>
      <c r="C7769" s="134">
        <v>291.48699999999997</v>
      </c>
      <c r="D7769" s="134">
        <v>0</v>
      </c>
      <c r="E7769" s="134">
        <v>0</v>
      </c>
      <c r="F7769" s="134">
        <v>50</v>
      </c>
    </row>
    <row r="7770" spans="1:6" x14ac:dyDescent="0.2">
      <c r="A7770" s="136">
        <v>43059</v>
      </c>
      <c r="B7770" s="135">
        <v>13</v>
      </c>
      <c r="C7770" s="134">
        <v>291.70299999999997</v>
      </c>
      <c r="D7770" s="134">
        <v>0</v>
      </c>
      <c r="E7770" s="134">
        <v>0</v>
      </c>
      <c r="F7770" s="134">
        <v>50</v>
      </c>
    </row>
    <row r="7771" spans="1:6" x14ac:dyDescent="0.2">
      <c r="A7771" s="136">
        <v>43059</v>
      </c>
      <c r="B7771" s="135">
        <v>14</v>
      </c>
      <c r="C7771" s="134">
        <v>292.125</v>
      </c>
      <c r="D7771" s="134">
        <v>0</v>
      </c>
      <c r="E7771" s="134">
        <v>0</v>
      </c>
      <c r="F7771" s="134">
        <v>70</v>
      </c>
    </row>
    <row r="7772" spans="1:6" x14ac:dyDescent="0.2">
      <c r="A7772" s="136">
        <v>43059</v>
      </c>
      <c r="B7772" s="135">
        <v>15</v>
      </c>
      <c r="C7772" s="134">
        <v>292.166</v>
      </c>
      <c r="D7772" s="134">
        <v>0</v>
      </c>
      <c r="E7772" s="134">
        <v>0</v>
      </c>
      <c r="F7772" s="134">
        <v>80</v>
      </c>
    </row>
    <row r="7773" spans="1:6" x14ac:dyDescent="0.2">
      <c r="A7773" s="136">
        <v>43059</v>
      </c>
      <c r="B7773" s="135">
        <v>16</v>
      </c>
      <c r="C7773" s="134">
        <v>292.517</v>
      </c>
      <c r="D7773" s="134">
        <v>0</v>
      </c>
      <c r="E7773" s="134">
        <v>0</v>
      </c>
      <c r="F7773" s="134">
        <v>80</v>
      </c>
    </row>
    <row r="7774" spans="1:6" x14ac:dyDescent="0.2">
      <c r="A7774" s="136">
        <v>43059</v>
      </c>
      <c r="B7774" s="135">
        <v>17</v>
      </c>
      <c r="C7774" s="134">
        <v>286.69399999999996</v>
      </c>
      <c r="D7774" s="134">
        <v>0</v>
      </c>
      <c r="E7774" s="134">
        <v>0</v>
      </c>
      <c r="F7774" s="134">
        <v>120</v>
      </c>
    </row>
    <row r="7775" spans="1:6" x14ac:dyDescent="0.2">
      <c r="A7775" s="136">
        <v>43059</v>
      </c>
      <c r="B7775" s="135">
        <v>18</v>
      </c>
      <c r="C7775" s="134">
        <v>84.808000000000007</v>
      </c>
      <c r="D7775" s="134">
        <v>0</v>
      </c>
      <c r="E7775" s="134">
        <v>0</v>
      </c>
      <c r="F7775" s="134">
        <v>120</v>
      </c>
    </row>
    <row r="7776" spans="1:6" x14ac:dyDescent="0.2">
      <c r="A7776" s="136">
        <v>43059</v>
      </c>
      <c r="B7776" s="135">
        <v>19</v>
      </c>
      <c r="C7776" s="134">
        <v>84.850000000000009</v>
      </c>
      <c r="D7776" s="134">
        <v>0</v>
      </c>
      <c r="E7776" s="134">
        <v>0</v>
      </c>
      <c r="F7776" s="134">
        <v>90</v>
      </c>
    </row>
    <row r="7777" spans="1:6" x14ac:dyDescent="0.2">
      <c r="A7777" s="136">
        <v>43059</v>
      </c>
      <c r="B7777" s="135">
        <v>20</v>
      </c>
      <c r="C7777" s="134">
        <v>84.86</v>
      </c>
      <c r="D7777" s="134">
        <v>0</v>
      </c>
      <c r="E7777" s="134">
        <v>0</v>
      </c>
      <c r="F7777" s="134">
        <v>30</v>
      </c>
    </row>
    <row r="7778" spans="1:6" x14ac:dyDescent="0.2">
      <c r="A7778" s="136">
        <v>43059</v>
      </c>
      <c r="B7778" s="135">
        <v>21</v>
      </c>
      <c r="C7778" s="134">
        <v>84.794000000000011</v>
      </c>
      <c r="D7778" s="134">
        <v>0</v>
      </c>
      <c r="E7778" s="134">
        <v>0</v>
      </c>
      <c r="F7778" s="134">
        <v>0</v>
      </c>
    </row>
    <row r="7779" spans="1:6" x14ac:dyDescent="0.2">
      <c r="A7779" s="136">
        <v>43059</v>
      </c>
      <c r="B7779" s="135">
        <v>22</v>
      </c>
      <c r="C7779" s="134">
        <v>150.46800000000002</v>
      </c>
      <c r="D7779" s="134">
        <v>27.823999999999998</v>
      </c>
      <c r="E7779" s="134">
        <v>0</v>
      </c>
      <c r="F7779" s="134">
        <v>0</v>
      </c>
    </row>
    <row r="7780" spans="1:6" x14ac:dyDescent="0.2">
      <c r="A7780" s="136">
        <v>43059</v>
      </c>
      <c r="B7780" s="135">
        <v>23</v>
      </c>
      <c r="C7780" s="134">
        <v>150.691</v>
      </c>
      <c r="D7780" s="134">
        <v>27.823999999999998</v>
      </c>
      <c r="E7780" s="134">
        <v>0</v>
      </c>
      <c r="F7780" s="134">
        <v>0</v>
      </c>
    </row>
    <row r="7781" spans="1:6" x14ac:dyDescent="0.2">
      <c r="A7781" s="136">
        <v>43060</v>
      </c>
      <c r="B7781" s="135">
        <v>0</v>
      </c>
      <c r="C7781" s="134">
        <v>143.339</v>
      </c>
      <c r="D7781" s="134">
        <v>27.823999999999998</v>
      </c>
      <c r="E7781" s="134">
        <v>0</v>
      </c>
      <c r="F7781" s="134">
        <v>0</v>
      </c>
    </row>
    <row r="7782" spans="1:6" x14ac:dyDescent="0.2">
      <c r="A7782" s="136">
        <v>43060</v>
      </c>
      <c r="B7782" s="135">
        <v>1</v>
      </c>
      <c r="C7782" s="134">
        <v>113.02000000000001</v>
      </c>
      <c r="D7782" s="134">
        <v>27.823999999999998</v>
      </c>
      <c r="E7782" s="134">
        <v>0</v>
      </c>
      <c r="F7782" s="134">
        <v>0</v>
      </c>
    </row>
    <row r="7783" spans="1:6" x14ac:dyDescent="0.2">
      <c r="A7783" s="136">
        <v>43060</v>
      </c>
      <c r="B7783" s="135">
        <v>2</v>
      </c>
      <c r="C7783" s="134">
        <v>113.01599999999999</v>
      </c>
      <c r="D7783" s="134">
        <v>8.8239999999999998</v>
      </c>
      <c r="E7783" s="134">
        <v>0</v>
      </c>
      <c r="F7783" s="134">
        <v>0</v>
      </c>
    </row>
    <row r="7784" spans="1:6" x14ac:dyDescent="0.2">
      <c r="A7784" s="136">
        <v>43060</v>
      </c>
      <c r="B7784" s="135">
        <v>3</v>
      </c>
      <c r="C7784" s="134">
        <v>112.935</v>
      </c>
      <c r="D7784" s="134">
        <v>8.8239999999999998</v>
      </c>
      <c r="E7784" s="134">
        <v>0</v>
      </c>
      <c r="F7784" s="134">
        <v>0</v>
      </c>
    </row>
    <row r="7785" spans="1:6" x14ac:dyDescent="0.2">
      <c r="A7785" s="136">
        <v>43060</v>
      </c>
      <c r="B7785" s="135">
        <v>4</v>
      </c>
      <c r="C7785" s="134">
        <v>112.74000000000001</v>
      </c>
      <c r="D7785" s="134">
        <v>8.8239999999999998</v>
      </c>
      <c r="E7785" s="134">
        <v>0</v>
      </c>
      <c r="F7785" s="134">
        <v>0</v>
      </c>
    </row>
    <row r="7786" spans="1:6" x14ac:dyDescent="0.2">
      <c r="A7786" s="136">
        <v>43060</v>
      </c>
      <c r="B7786" s="135">
        <v>5</v>
      </c>
      <c r="C7786" s="134">
        <v>127.93300000000001</v>
      </c>
      <c r="D7786" s="134">
        <v>8.8239999999999998</v>
      </c>
      <c r="E7786" s="134">
        <v>0</v>
      </c>
      <c r="F7786" s="134">
        <v>0</v>
      </c>
    </row>
    <row r="7787" spans="1:6" x14ac:dyDescent="0.2">
      <c r="A7787" s="136">
        <v>43060</v>
      </c>
      <c r="B7787" s="135">
        <v>6</v>
      </c>
      <c r="C7787" s="134">
        <v>249.90899999999999</v>
      </c>
      <c r="D7787" s="134">
        <v>7.4</v>
      </c>
      <c r="E7787" s="134">
        <v>0</v>
      </c>
      <c r="F7787" s="134">
        <v>60</v>
      </c>
    </row>
    <row r="7788" spans="1:6" x14ac:dyDescent="0.2">
      <c r="A7788" s="136">
        <v>43060</v>
      </c>
      <c r="B7788" s="135">
        <v>7</v>
      </c>
      <c r="C7788" s="134">
        <v>296.87399999999997</v>
      </c>
      <c r="D7788" s="134">
        <v>7.4</v>
      </c>
      <c r="E7788" s="134">
        <v>0</v>
      </c>
      <c r="F7788" s="134">
        <v>120</v>
      </c>
    </row>
    <row r="7789" spans="1:6" x14ac:dyDescent="0.2">
      <c r="A7789" s="136">
        <v>43060</v>
      </c>
      <c r="B7789" s="135">
        <v>8</v>
      </c>
      <c r="C7789" s="134">
        <v>298.74899999999997</v>
      </c>
      <c r="D7789" s="134">
        <v>7.4</v>
      </c>
      <c r="E7789" s="134">
        <v>0</v>
      </c>
      <c r="F7789" s="134">
        <v>120</v>
      </c>
    </row>
    <row r="7790" spans="1:6" x14ac:dyDescent="0.2">
      <c r="A7790" s="136">
        <v>43060</v>
      </c>
      <c r="B7790" s="135">
        <v>9</v>
      </c>
      <c r="C7790" s="134">
        <v>298.67999999999995</v>
      </c>
      <c r="D7790" s="134">
        <v>7.4</v>
      </c>
      <c r="E7790" s="134">
        <v>0</v>
      </c>
      <c r="F7790" s="134">
        <v>120</v>
      </c>
    </row>
    <row r="7791" spans="1:6" x14ac:dyDescent="0.2">
      <c r="A7791" s="136">
        <v>43060</v>
      </c>
      <c r="B7791" s="135">
        <v>10</v>
      </c>
      <c r="C7791" s="134">
        <v>298.61799999999999</v>
      </c>
      <c r="D7791" s="134">
        <v>7.4</v>
      </c>
      <c r="E7791" s="134">
        <v>0</v>
      </c>
      <c r="F7791" s="134">
        <v>120</v>
      </c>
    </row>
    <row r="7792" spans="1:6" x14ac:dyDescent="0.2">
      <c r="A7792" s="136">
        <v>43060</v>
      </c>
      <c r="B7792" s="135">
        <v>11</v>
      </c>
      <c r="C7792" s="134">
        <v>298.84199999999998</v>
      </c>
      <c r="D7792" s="134">
        <v>7.4</v>
      </c>
      <c r="E7792" s="134">
        <v>0</v>
      </c>
      <c r="F7792" s="134">
        <v>120</v>
      </c>
    </row>
    <row r="7793" spans="1:6" x14ac:dyDescent="0.2">
      <c r="A7793" s="136">
        <v>43060</v>
      </c>
      <c r="B7793" s="135">
        <v>12</v>
      </c>
      <c r="C7793" s="134">
        <v>298.86499999999995</v>
      </c>
      <c r="D7793" s="134">
        <v>26.4</v>
      </c>
      <c r="E7793" s="134">
        <v>0</v>
      </c>
      <c r="F7793" s="134">
        <v>120</v>
      </c>
    </row>
    <row r="7794" spans="1:6" x14ac:dyDescent="0.2">
      <c r="A7794" s="136">
        <v>43060</v>
      </c>
      <c r="B7794" s="135">
        <v>13</v>
      </c>
      <c r="C7794" s="134">
        <v>298.84499999999997</v>
      </c>
      <c r="D7794" s="134">
        <v>7.4</v>
      </c>
      <c r="E7794" s="134">
        <v>0</v>
      </c>
      <c r="F7794" s="134">
        <v>120</v>
      </c>
    </row>
    <row r="7795" spans="1:6" x14ac:dyDescent="0.2">
      <c r="A7795" s="136">
        <v>43060</v>
      </c>
      <c r="B7795" s="135">
        <v>14</v>
      </c>
      <c r="C7795" s="134">
        <v>298.70400000000001</v>
      </c>
      <c r="D7795" s="134">
        <v>7.4</v>
      </c>
      <c r="E7795" s="134">
        <v>0</v>
      </c>
      <c r="F7795" s="134">
        <v>120</v>
      </c>
    </row>
    <row r="7796" spans="1:6" x14ac:dyDescent="0.2">
      <c r="A7796" s="136">
        <v>43060</v>
      </c>
      <c r="B7796" s="135">
        <v>15</v>
      </c>
      <c r="C7796" s="134">
        <v>298.65999999999997</v>
      </c>
      <c r="D7796" s="134">
        <v>7.4</v>
      </c>
      <c r="E7796" s="134">
        <v>0</v>
      </c>
      <c r="F7796" s="134">
        <v>120</v>
      </c>
    </row>
    <row r="7797" spans="1:6" x14ac:dyDescent="0.2">
      <c r="A7797" s="136">
        <v>43060</v>
      </c>
      <c r="B7797" s="135">
        <v>16</v>
      </c>
      <c r="C7797" s="134">
        <v>298.762</v>
      </c>
      <c r="D7797" s="134">
        <v>7.4</v>
      </c>
      <c r="E7797" s="134">
        <v>0</v>
      </c>
      <c r="F7797" s="134">
        <v>120</v>
      </c>
    </row>
    <row r="7798" spans="1:6" x14ac:dyDescent="0.2">
      <c r="A7798" s="136">
        <v>43060</v>
      </c>
      <c r="B7798" s="135">
        <v>17</v>
      </c>
      <c r="C7798" s="134">
        <v>299.19399999999996</v>
      </c>
      <c r="D7798" s="134">
        <v>7.4</v>
      </c>
      <c r="E7798" s="134">
        <v>0</v>
      </c>
      <c r="F7798" s="134">
        <v>120</v>
      </c>
    </row>
    <row r="7799" spans="1:6" x14ac:dyDescent="0.2">
      <c r="A7799" s="136">
        <v>43060</v>
      </c>
      <c r="B7799" s="135">
        <v>18</v>
      </c>
      <c r="C7799" s="134">
        <v>76.393999999999991</v>
      </c>
      <c r="D7799" s="134">
        <v>0</v>
      </c>
      <c r="E7799" s="134">
        <v>0</v>
      </c>
      <c r="F7799" s="134">
        <v>120</v>
      </c>
    </row>
    <row r="7800" spans="1:6" x14ac:dyDescent="0.2">
      <c r="A7800" s="136">
        <v>43060</v>
      </c>
      <c r="B7800" s="135">
        <v>19</v>
      </c>
      <c r="C7800" s="134">
        <v>78.876000000000005</v>
      </c>
      <c r="D7800" s="134">
        <v>0</v>
      </c>
      <c r="E7800" s="134">
        <v>0</v>
      </c>
      <c r="F7800" s="134">
        <v>120</v>
      </c>
    </row>
    <row r="7801" spans="1:6" x14ac:dyDescent="0.2">
      <c r="A7801" s="136">
        <v>43060</v>
      </c>
      <c r="B7801" s="135">
        <v>20</v>
      </c>
      <c r="C7801" s="134">
        <v>80.114000000000004</v>
      </c>
      <c r="D7801" s="134">
        <v>0</v>
      </c>
      <c r="E7801" s="134">
        <v>0</v>
      </c>
      <c r="F7801" s="134">
        <v>120</v>
      </c>
    </row>
    <row r="7802" spans="1:6" x14ac:dyDescent="0.2">
      <c r="A7802" s="136">
        <v>43060</v>
      </c>
      <c r="B7802" s="135">
        <v>21</v>
      </c>
      <c r="C7802" s="134">
        <v>83.95</v>
      </c>
      <c r="D7802" s="134">
        <v>0</v>
      </c>
      <c r="E7802" s="134">
        <v>0</v>
      </c>
      <c r="F7802" s="134">
        <v>60</v>
      </c>
    </row>
    <row r="7803" spans="1:6" x14ac:dyDescent="0.2">
      <c r="A7803" s="136">
        <v>43060</v>
      </c>
      <c r="B7803" s="135">
        <v>22</v>
      </c>
      <c r="C7803" s="134">
        <v>170.535</v>
      </c>
      <c r="D7803" s="134">
        <v>27.823999999999998</v>
      </c>
      <c r="E7803" s="134">
        <v>0</v>
      </c>
      <c r="F7803" s="134">
        <v>0</v>
      </c>
    </row>
    <row r="7804" spans="1:6" x14ac:dyDescent="0.2">
      <c r="A7804" s="136">
        <v>43060</v>
      </c>
      <c r="B7804" s="135">
        <v>23</v>
      </c>
      <c r="C7804" s="134">
        <v>154.27700000000002</v>
      </c>
      <c r="D7804" s="134">
        <v>27.823999999999998</v>
      </c>
      <c r="E7804" s="134">
        <v>0</v>
      </c>
      <c r="F7804" s="134">
        <v>0</v>
      </c>
    </row>
    <row r="7805" spans="1:6" x14ac:dyDescent="0.2">
      <c r="A7805" s="136">
        <v>43061</v>
      </c>
      <c r="B7805" s="135">
        <v>0</v>
      </c>
      <c r="C7805" s="134">
        <v>179.96200000000002</v>
      </c>
      <c r="D7805" s="134">
        <v>7.4</v>
      </c>
      <c r="E7805" s="134">
        <v>0</v>
      </c>
      <c r="F7805" s="134">
        <v>0</v>
      </c>
    </row>
    <row r="7806" spans="1:6" x14ac:dyDescent="0.2">
      <c r="A7806" s="136">
        <v>43061</v>
      </c>
      <c r="B7806" s="135">
        <v>1</v>
      </c>
      <c r="C7806" s="134">
        <v>123.66500000000001</v>
      </c>
      <c r="D7806" s="134">
        <v>7.4</v>
      </c>
      <c r="E7806" s="134">
        <v>0</v>
      </c>
      <c r="F7806" s="134">
        <v>0</v>
      </c>
    </row>
    <row r="7807" spans="1:6" x14ac:dyDescent="0.2">
      <c r="A7807" s="136">
        <v>43061</v>
      </c>
      <c r="B7807" s="135">
        <v>2</v>
      </c>
      <c r="C7807" s="134">
        <v>120.27600000000001</v>
      </c>
      <c r="D7807" s="134">
        <v>7.4</v>
      </c>
      <c r="E7807" s="134">
        <v>0</v>
      </c>
      <c r="F7807" s="134">
        <v>0</v>
      </c>
    </row>
    <row r="7808" spans="1:6" x14ac:dyDescent="0.2">
      <c r="A7808" s="136">
        <v>43061</v>
      </c>
      <c r="B7808" s="135">
        <v>3</v>
      </c>
      <c r="C7808" s="134">
        <v>145.708</v>
      </c>
      <c r="D7808" s="134">
        <v>7.4</v>
      </c>
      <c r="E7808" s="134">
        <v>0</v>
      </c>
      <c r="F7808" s="134">
        <v>0</v>
      </c>
    </row>
    <row r="7809" spans="1:6" x14ac:dyDescent="0.2">
      <c r="A7809" s="136">
        <v>43061</v>
      </c>
      <c r="B7809" s="135">
        <v>4</v>
      </c>
      <c r="C7809" s="134">
        <v>154.39000000000001</v>
      </c>
      <c r="D7809" s="134">
        <v>7.4</v>
      </c>
      <c r="E7809" s="134">
        <v>0</v>
      </c>
      <c r="F7809" s="134">
        <v>0</v>
      </c>
    </row>
    <row r="7810" spans="1:6" x14ac:dyDescent="0.2">
      <c r="A7810" s="136">
        <v>43061</v>
      </c>
      <c r="B7810" s="135">
        <v>5</v>
      </c>
      <c r="C7810" s="134">
        <v>230.91600000000005</v>
      </c>
      <c r="D7810" s="134">
        <v>7.4</v>
      </c>
      <c r="E7810" s="134">
        <v>0</v>
      </c>
      <c r="F7810" s="134">
        <v>30</v>
      </c>
    </row>
    <row r="7811" spans="1:6" x14ac:dyDescent="0.2">
      <c r="A7811" s="136">
        <v>43061</v>
      </c>
      <c r="B7811" s="135">
        <v>6</v>
      </c>
      <c r="C7811" s="134">
        <v>300.262</v>
      </c>
      <c r="D7811" s="134">
        <v>7.4</v>
      </c>
      <c r="E7811" s="134">
        <v>0</v>
      </c>
      <c r="F7811" s="134">
        <v>90</v>
      </c>
    </row>
    <row r="7812" spans="1:6" x14ac:dyDescent="0.2">
      <c r="A7812" s="136">
        <v>43061</v>
      </c>
      <c r="B7812" s="135">
        <v>7</v>
      </c>
      <c r="C7812" s="134">
        <v>299.714</v>
      </c>
      <c r="D7812" s="134">
        <v>7.4</v>
      </c>
      <c r="E7812" s="134">
        <v>0</v>
      </c>
      <c r="F7812" s="134">
        <v>120</v>
      </c>
    </row>
    <row r="7813" spans="1:6" x14ac:dyDescent="0.2">
      <c r="A7813" s="136">
        <v>43061</v>
      </c>
      <c r="B7813" s="135">
        <v>8</v>
      </c>
      <c r="C7813" s="134">
        <v>299.154</v>
      </c>
      <c r="D7813" s="134">
        <v>7.4</v>
      </c>
      <c r="E7813" s="134">
        <v>0</v>
      </c>
      <c r="F7813" s="134">
        <v>120</v>
      </c>
    </row>
    <row r="7814" spans="1:6" x14ac:dyDescent="0.2">
      <c r="A7814" s="136">
        <v>43061</v>
      </c>
      <c r="B7814" s="135">
        <v>9</v>
      </c>
      <c r="C7814" s="134">
        <v>299.32499999999999</v>
      </c>
      <c r="D7814" s="134">
        <v>26.4</v>
      </c>
      <c r="E7814" s="134">
        <v>0</v>
      </c>
      <c r="F7814" s="134">
        <v>120</v>
      </c>
    </row>
    <row r="7815" spans="1:6" x14ac:dyDescent="0.2">
      <c r="A7815" s="136">
        <v>43061</v>
      </c>
      <c r="B7815" s="135">
        <v>10</v>
      </c>
      <c r="C7815" s="134">
        <v>299.16500000000002</v>
      </c>
      <c r="D7815" s="134">
        <v>26.4</v>
      </c>
      <c r="E7815" s="134">
        <v>0</v>
      </c>
      <c r="F7815" s="134">
        <v>120</v>
      </c>
    </row>
    <row r="7816" spans="1:6" x14ac:dyDescent="0.2">
      <c r="A7816" s="136">
        <v>43061</v>
      </c>
      <c r="B7816" s="135">
        <v>11</v>
      </c>
      <c r="C7816" s="134">
        <v>299.24</v>
      </c>
      <c r="D7816" s="134">
        <v>26.4</v>
      </c>
      <c r="E7816" s="134">
        <v>0</v>
      </c>
      <c r="F7816" s="134">
        <v>120</v>
      </c>
    </row>
    <row r="7817" spans="1:6" x14ac:dyDescent="0.2">
      <c r="A7817" s="136">
        <v>43061</v>
      </c>
      <c r="B7817" s="135">
        <v>12</v>
      </c>
      <c r="C7817" s="134">
        <v>299.23500000000001</v>
      </c>
      <c r="D7817" s="134">
        <v>26.4</v>
      </c>
      <c r="E7817" s="134">
        <v>0</v>
      </c>
      <c r="F7817" s="134">
        <v>120</v>
      </c>
    </row>
    <row r="7818" spans="1:6" x14ac:dyDescent="0.2">
      <c r="A7818" s="136">
        <v>43061</v>
      </c>
      <c r="B7818" s="135">
        <v>13</v>
      </c>
      <c r="C7818" s="134">
        <v>299.36200000000002</v>
      </c>
      <c r="D7818" s="134">
        <v>26.4</v>
      </c>
      <c r="E7818" s="134">
        <v>0</v>
      </c>
      <c r="F7818" s="134">
        <v>120</v>
      </c>
    </row>
    <row r="7819" spans="1:6" x14ac:dyDescent="0.2">
      <c r="A7819" s="136">
        <v>43061</v>
      </c>
      <c r="B7819" s="135">
        <v>14</v>
      </c>
      <c r="C7819" s="134">
        <v>299.17399999999998</v>
      </c>
      <c r="D7819" s="134">
        <v>26.4</v>
      </c>
      <c r="E7819" s="134">
        <v>0</v>
      </c>
      <c r="F7819" s="134">
        <v>120</v>
      </c>
    </row>
    <row r="7820" spans="1:6" x14ac:dyDescent="0.2">
      <c r="A7820" s="136">
        <v>43061</v>
      </c>
      <c r="B7820" s="135">
        <v>15</v>
      </c>
      <c r="C7820" s="134">
        <v>299.20099999999996</v>
      </c>
      <c r="D7820" s="134">
        <v>26.4</v>
      </c>
      <c r="E7820" s="134">
        <v>0</v>
      </c>
      <c r="F7820" s="134">
        <v>120</v>
      </c>
    </row>
    <row r="7821" spans="1:6" x14ac:dyDescent="0.2">
      <c r="A7821" s="136">
        <v>43061</v>
      </c>
      <c r="B7821" s="135">
        <v>16</v>
      </c>
      <c r="C7821" s="134">
        <v>299.346</v>
      </c>
      <c r="D7821" s="134">
        <v>26.4</v>
      </c>
      <c r="E7821" s="134">
        <v>0</v>
      </c>
      <c r="F7821" s="134">
        <v>120</v>
      </c>
    </row>
    <row r="7822" spans="1:6" x14ac:dyDescent="0.2">
      <c r="A7822" s="136">
        <v>43061</v>
      </c>
      <c r="B7822" s="135">
        <v>17</v>
      </c>
      <c r="C7822" s="134">
        <v>293.77800000000002</v>
      </c>
      <c r="D7822" s="134">
        <v>26.4</v>
      </c>
      <c r="E7822" s="134">
        <v>0</v>
      </c>
      <c r="F7822" s="134">
        <v>120</v>
      </c>
    </row>
    <row r="7823" spans="1:6" x14ac:dyDescent="0.2">
      <c r="A7823" s="136">
        <v>43061</v>
      </c>
      <c r="B7823" s="135">
        <v>18</v>
      </c>
      <c r="C7823" s="134">
        <v>101.54</v>
      </c>
      <c r="D7823" s="134">
        <v>0</v>
      </c>
      <c r="E7823" s="134">
        <v>0</v>
      </c>
      <c r="F7823" s="134">
        <v>120</v>
      </c>
    </row>
    <row r="7824" spans="1:6" x14ac:dyDescent="0.2">
      <c r="A7824" s="136">
        <v>43061</v>
      </c>
      <c r="B7824" s="135">
        <v>19</v>
      </c>
      <c r="C7824" s="134">
        <v>101.867</v>
      </c>
      <c r="D7824" s="134">
        <v>0</v>
      </c>
      <c r="E7824" s="134">
        <v>0</v>
      </c>
      <c r="F7824" s="134">
        <v>120</v>
      </c>
    </row>
    <row r="7825" spans="1:6" x14ac:dyDescent="0.2">
      <c r="A7825" s="136">
        <v>43061</v>
      </c>
      <c r="B7825" s="135">
        <v>20</v>
      </c>
      <c r="C7825" s="134">
        <v>101.831</v>
      </c>
      <c r="D7825" s="134">
        <v>0</v>
      </c>
      <c r="E7825" s="134">
        <v>0</v>
      </c>
      <c r="F7825" s="134">
        <v>60</v>
      </c>
    </row>
    <row r="7826" spans="1:6" x14ac:dyDescent="0.2">
      <c r="A7826" s="136">
        <v>43061</v>
      </c>
      <c r="B7826" s="135">
        <v>21</v>
      </c>
      <c r="C7826" s="134">
        <v>97.891000000000005</v>
      </c>
      <c r="D7826" s="134">
        <v>0</v>
      </c>
      <c r="E7826" s="134">
        <v>0</v>
      </c>
      <c r="F7826" s="134">
        <v>0</v>
      </c>
    </row>
    <row r="7827" spans="1:6" x14ac:dyDescent="0.2">
      <c r="A7827" s="136">
        <v>43061</v>
      </c>
      <c r="B7827" s="135">
        <v>22</v>
      </c>
      <c r="C7827" s="134">
        <v>234.584</v>
      </c>
      <c r="D7827" s="134">
        <v>26.4</v>
      </c>
      <c r="E7827" s="134">
        <v>0</v>
      </c>
      <c r="F7827" s="134">
        <v>0</v>
      </c>
    </row>
    <row r="7828" spans="1:6" x14ac:dyDescent="0.2">
      <c r="A7828" s="136">
        <v>43061</v>
      </c>
      <c r="B7828" s="135">
        <v>23</v>
      </c>
      <c r="C7828" s="134">
        <v>150.38900000000001</v>
      </c>
      <c r="D7828" s="134">
        <v>26.4</v>
      </c>
      <c r="E7828" s="134">
        <v>0</v>
      </c>
      <c r="F7828" s="134">
        <v>0</v>
      </c>
    </row>
    <row r="7829" spans="1:6" x14ac:dyDescent="0.2">
      <c r="A7829" s="136">
        <v>43062</v>
      </c>
      <c r="B7829" s="135">
        <v>0</v>
      </c>
      <c r="C7829" s="134">
        <v>150.42699999999999</v>
      </c>
      <c r="D7829" s="134">
        <v>8.8239999999999998</v>
      </c>
      <c r="E7829" s="134">
        <v>0</v>
      </c>
      <c r="F7829" s="134">
        <v>0</v>
      </c>
    </row>
    <row r="7830" spans="1:6" x14ac:dyDescent="0.2">
      <c r="A7830" s="136">
        <v>43062</v>
      </c>
      <c r="B7830" s="135">
        <v>1</v>
      </c>
      <c r="C7830" s="134">
        <v>120.072</v>
      </c>
      <c r="D7830" s="134">
        <v>8.8239999999999998</v>
      </c>
      <c r="E7830" s="134">
        <v>0</v>
      </c>
      <c r="F7830" s="134">
        <v>0</v>
      </c>
    </row>
    <row r="7831" spans="1:6" x14ac:dyDescent="0.2">
      <c r="A7831" s="136">
        <v>43062</v>
      </c>
      <c r="B7831" s="135">
        <v>2</v>
      </c>
      <c r="C7831" s="134">
        <v>120.15</v>
      </c>
      <c r="D7831" s="134">
        <v>8.8239999999999998</v>
      </c>
      <c r="E7831" s="134">
        <v>0</v>
      </c>
      <c r="F7831" s="134">
        <v>0</v>
      </c>
    </row>
    <row r="7832" spans="1:6" x14ac:dyDescent="0.2">
      <c r="A7832" s="136">
        <v>43062</v>
      </c>
      <c r="B7832" s="135">
        <v>3</v>
      </c>
      <c r="C7832" s="134">
        <v>120.20699999999999</v>
      </c>
      <c r="D7832" s="134">
        <v>8.8239999999999998</v>
      </c>
      <c r="E7832" s="134">
        <v>0</v>
      </c>
      <c r="F7832" s="134">
        <v>0</v>
      </c>
    </row>
    <row r="7833" spans="1:6" x14ac:dyDescent="0.2">
      <c r="A7833" s="136">
        <v>43062</v>
      </c>
      <c r="B7833" s="135">
        <v>4</v>
      </c>
      <c r="C7833" s="134">
        <v>120.18900000000001</v>
      </c>
      <c r="D7833" s="134">
        <v>8.8239999999999998</v>
      </c>
      <c r="E7833" s="134">
        <v>0</v>
      </c>
      <c r="F7833" s="134">
        <v>0</v>
      </c>
    </row>
    <row r="7834" spans="1:6" x14ac:dyDescent="0.2">
      <c r="A7834" s="136">
        <v>43062</v>
      </c>
      <c r="B7834" s="135">
        <v>5</v>
      </c>
      <c r="C7834" s="134">
        <v>120.12200000000001</v>
      </c>
      <c r="D7834" s="134">
        <v>8.8239999999999998</v>
      </c>
      <c r="E7834" s="134">
        <v>0</v>
      </c>
      <c r="F7834" s="134">
        <v>10</v>
      </c>
    </row>
    <row r="7835" spans="1:6" x14ac:dyDescent="0.2">
      <c r="A7835" s="136">
        <v>43062</v>
      </c>
      <c r="B7835" s="135">
        <v>6</v>
      </c>
      <c r="C7835" s="134">
        <v>241.45800000000003</v>
      </c>
      <c r="D7835" s="134">
        <v>7.4</v>
      </c>
      <c r="E7835" s="134">
        <v>0</v>
      </c>
      <c r="F7835" s="134">
        <v>70</v>
      </c>
    </row>
    <row r="7836" spans="1:6" x14ac:dyDescent="0.2">
      <c r="A7836" s="136">
        <v>43062</v>
      </c>
      <c r="B7836" s="135">
        <v>7</v>
      </c>
      <c r="C7836" s="134">
        <v>241.11000000000004</v>
      </c>
      <c r="D7836" s="134">
        <v>7.4</v>
      </c>
      <c r="E7836" s="134">
        <v>0</v>
      </c>
      <c r="F7836" s="134">
        <v>120</v>
      </c>
    </row>
    <row r="7837" spans="1:6" x14ac:dyDescent="0.2">
      <c r="A7837" s="136">
        <v>43062</v>
      </c>
      <c r="B7837" s="135">
        <v>8</v>
      </c>
      <c r="C7837" s="134">
        <v>240.65600000000001</v>
      </c>
      <c r="D7837" s="134">
        <v>7.4</v>
      </c>
      <c r="E7837" s="134">
        <v>0</v>
      </c>
      <c r="F7837" s="134">
        <v>120</v>
      </c>
    </row>
    <row r="7838" spans="1:6" x14ac:dyDescent="0.2">
      <c r="A7838" s="136">
        <v>43062</v>
      </c>
      <c r="B7838" s="135">
        <v>9</v>
      </c>
      <c r="C7838" s="134">
        <v>240.57199999999997</v>
      </c>
      <c r="D7838" s="134">
        <v>26.4</v>
      </c>
      <c r="E7838" s="134">
        <v>0</v>
      </c>
      <c r="F7838" s="134">
        <v>120</v>
      </c>
    </row>
    <row r="7839" spans="1:6" x14ac:dyDescent="0.2">
      <c r="A7839" s="136">
        <v>43062</v>
      </c>
      <c r="B7839" s="135">
        <v>10</v>
      </c>
      <c r="C7839" s="134">
        <v>240.64099999999999</v>
      </c>
      <c r="D7839" s="134">
        <v>26.4</v>
      </c>
      <c r="E7839" s="134">
        <v>0</v>
      </c>
      <c r="F7839" s="134">
        <v>120</v>
      </c>
    </row>
    <row r="7840" spans="1:6" x14ac:dyDescent="0.2">
      <c r="A7840" s="136">
        <v>43062</v>
      </c>
      <c r="B7840" s="135">
        <v>11</v>
      </c>
      <c r="C7840" s="134">
        <v>240.52500000000001</v>
      </c>
      <c r="D7840" s="134">
        <v>26.4</v>
      </c>
      <c r="E7840" s="134">
        <v>0</v>
      </c>
      <c r="F7840" s="134">
        <v>120</v>
      </c>
    </row>
    <row r="7841" spans="1:6" x14ac:dyDescent="0.2">
      <c r="A7841" s="136">
        <v>43062</v>
      </c>
      <c r="B7841" s="135">
        <v>12</v>
      </c>
      <c r="C7841" s="134">
        <v>240.666</v>
      </c>
      <c r="D7841" s="134">
        <v>26.4</v>
      </c>
      <c r="E7841" s="134">
        <v>0</v>
      </c>
      <c r="F7841" s="134">
        <v>120</v>
      </c>
    </row>
    <row r="7842" spans="1:6" x14ac:dyDescent="0.2">
      <c r="A7842" s="136">
        <v>43062</v>
      </c>
      <c r="B7842" s="135">
        <v>13</v>
      </c>
      <c r="C7842" s="134">
        <v>240.76999999999998</v>
      </c>
      <c r="D7842" s="134">
        <v>26.4</v>
      </c>
      <c r="E7842" s="134">
        <v>0</v>
      </c>
      <c r="F7842" s="134">
        <v>120</v>
      </c>
    </row>
    <row r="7843" spans="1:6" x14ac:dyDescent="0.2">
      <c r="A7843" s="136">
        <v>43062</v>
      </c>
      <c r="B7843" s="135">
        <v>14</v>
      </c>
      <c r="C7843" s="134">
        <v>240.74799999999999</v>
      </c>
      <c r="D7843" s="134">
        <v>26.4</v>
      </c>
      <c r="E7843" s="134">
        <v>0</v>
      </c>
      <c r="F7843" s="134">
        <v>120</v>
      </c>
    </row>
    <row r="7844" spans="1:6" x14ac:dyDescent="0.2">
      <c r="A7844" s="136">
        <v>43062</v>
      </c>
      <c r="B7844" s="135">
        <v>15</v>
      </c>
      <c r="C7844" s="134">
        <v>240.846</v>
      </c>
      <c r="D7844" s="134">
        <v>0</v>
      </c>
      <c r="E7844" s="134">
        <v>0</v>
      </c>
      <c r="F7844" s="134">
        <v>0</v>
      </c>
    </row>
    <row r="7845" spans="1:6" x14ac:dyDescent="0.2">
      <c r="A7845" s="136">
        <v>43062</v>
      </c>
      <c r="B7845" s="135">
        <v>16</v>
      </c>
      <c r="C7845" s="134">
        <v>241.43099999999998</v>
      </c>
      <c r="D7845" s="134">
        <v>0</v>
      </c>
      <c r="E7845" s="134">
        <v>0</v>
      </c>
      <c r="F7845" s="134">
        <v>0</v>
      </c>
    </row>
    <row r="7846" spans="1:6" x14ac:dyDescent="0.2">
      <c r="A7846" s="136">
        <v>43062</v>
      </c>
      <c r="B7846" s="135">
        <v>17</v>
      </c>
      <c r="C7846" s="134">
        <v>234.97699999999998</v>
      </c>
      <c r="D7846" s="134">
        <v>26.4</v>
      </c>
      <c r="E7846" s="134">
        <v>0</v>
      </c>
      <c r="F7846" s="134">
        <v>120</v>
      </c>
    </row>
    <row r="7847" spans="1:6" x14ac:dyDescent="0.2">
      <c r="A7847" s="136">
        <v>43062</v>
      </c>
      <c r="B7847" s="135">
        <v>18</v>
      </c>
      <c r="C7847" s="134">
        <v>96.938000000000002</v>
      </c>
      <c r="D7847" s="134">
        <v>0</v>
      </c>
      <c r="E7847" s="134">
        <v>0</v>
      </c>
      <c r="F7847" s="134">
        <v>120</v>
      </c>
    </row>
    <row r="7848" spans="1:6" x14ac:dyDescent="0.2">
      <c r="A7848" s="136">
        <v>43062</v>
      </c>
      <c r="B7848" s="135">
        <v>19</v>
      </c>
      <c r="C7848" s="134">
        <v>96.929000000000002</v>
      </c>
      <c r="D7848" s="134">
        <v>0</v>
      </c>
      <c r="E7848" s="134">
        <v>0</v>
      </c>
      <c r="F7848" s="134">
        <v>120</v>
      </c>
    </row>
    <row r="7849" spans="1:6" x14ac:dyDescent="0.2">
      <c r="A7849" s="136">
        <v>43062</v>
      </c>
      <c r="B7849" s="135">
        <v>20</v>
      </c>
      <c r="C7849" s="134">
        <v>96.885999999999996</v>
      </c>
      <c r="D7849" s="134">
        <v>0</v>
      </c>
      <c r="E7849" s="134">
        <v>0</v>
      </c>
      <c r="F7849" s="134">
        <v>60</v>
      </c>
    </row>
    <row r="7850" spans="1:6" x14ac:dyDescent="0.2">
      <c r="A7850" s="136">
        <v>43062</v>
      </c>
      <c r="B7850" s="135">
        <v>21</v>
      </c>
      <c r="C7850" s="134">
        <v>96.835999999999999</v>
      </c>
      <c r="D7850" s="134">
        <v>0</v>
      </c>
      <c r="E7850" s="134">
        <v>0</v>
      </c>
      <c r="F7850" s="134">
        <v>0</v>
      </c>
    </row>
    <row r="7851" spans="1:6" x14ac:dyDescent="0.2">
      <c r="A7851" s="136">
        <v>43062</v>
      </c>
      <c r="B7851" s="135">
        <v>22</v>
      </c>
      <c r="C7851" s="134">
        <v>150.191</v>
      </c>
      <c r="D7851" s="134">
        <v>27.823999999999998</v>
      </c>
      <c r="E7851" s="134">
        <v>0</v>
      </c>
      <c r="F7851" s="134">
        <v>0</v>
      </c>
    </row>
    <row r="7852" spans="1:6" x14ac:dyDescent="0.2">
      <c r="A7852" s="136">
        <v>43062</v>
      </c>
      <c r="B7852" s="135">
        <v>23</v>
      </c>
      <c r="C7852" s="134">
        <v>150.428</v>
      </c>
      <c r="D7852" s="134">
        <v>27.823999999999998</v>
      </c>
      <c r="E7852" s="134">
        <v>0</v>
      </c>
      <c r="F7852" s="134">
        <v>0</v>
      </c>
    </row>
    <row r="7853" spans="1:6" x14ac:dyDescent="0.2">
      <c r="A7853" s="136">
        <v>43063</v>
      </c>
      <c r="B7853" s="135">
        <v>0</v>
      </c>
      <c r="C7853" s="134">
        <v>150.49100000000001</v>
      </c>
      <c r="D7853" s="134">
        <v>27.823999999999998</v>
      </c>
      <c r="E7853" s="134">
        <v>0</v>
      </c>
      <c r="F7853" s="134">
        <v>0</v>
      </c>
    </row>
    <row r="7854" spans="1:6" x14ac:dyDescent="0.2">
      <c r="A7854" s="136">
        <v>43063</v>
      </c>
      <c r="B7854" s="135">
        <v>1</v>
      </c>
      <c r="C7854" s="134">
        <v>134.64000000000001</v>
      </c>
      <c r="D7854" s="134">
        <v>27.823999999999998</v>
      </c>
      <c r="E7854" s="134">
        <v>0</v>
      </c>
      <c r="F7854" s="134">
        <v>0</v>
      </c>
    </row>
    <row r="7855" spans="1:6" x14ac:dyDescent="0.2">
      <c r="A7855" s="136">
        <v>43063</v>
      </c>
      <c r="B7855" s="135">
        <v>2</v>
      </c>
      <c r="C7855" s="134">
        <v>134.67699999999999</v>
      </c>
      <c r="D7855" s="134">
        <v>8.8239999999999998</v>
      </c>
      <c r="E7855" s="134">
        <v>0</v>
      </c>
      <c r="F7855" s="134">
        <v>0</v>
      </c>
    </row>
    <row r="7856" spans="1:6" x14ac:dyDescent="0.2">
      <c r="A7856" s="136">
        <v>43063</v>
      </c>
      <c r="B7856" s="135">
        <v>3</v>
      </c>
      <c r="C7856" s="134">
        <v>134.64500000000001</v>
      </c>
      <c r="D7856" s="134">
        <v>8.8239999999999998</v>
      </c>
      <c r="E7856" s="134">
        <v>0</v>
      </c>
      <c r="F7856" s="134">
        <v>0</v>
      </c>
    </row>
    <row r="7857" spans="1:6" x14ac:dyDescent="0.2">
      <c r="A7857" s="136">
        <v>43063</v>
      </c>
      <c r="B7857" s="135">
        <v>4</v>
      </c>
      <c r="C7857" s="134">
        <v>134.54499999999999</v>
      </c>
      <c r="D7857" s="134">
        <v>8.8239999999999998</v>
      </c>
      <c r="E7857" s="134">
        <v>0</v>
      </c>
      <c r="F7857" s="134">
        <v>0</v>
      </c>
    </row>
    <row r="7858" spans="1:6" x14ac:dyDescent="0.2">
      <c r="A7858" s="136">
        <v>43063</v>
      </c>
      <c r="B7858" s="135">
        <v>5</v>
      </c>
      <c r="C7858" s="134">
        <v>148.80700000000002</v>
      </c>
      <c r="D7858" s="134">
        <v>8.8239999999999998</v>
      </c>
      <c r="E7858" s="134">
        <v>0</v>
      </c>
      <c r="F7858" s="134">
        <v>0</v>
      </c>
    </row>
    <row r="7859" spans="1:6" x14ac:dyDescent="0.2">
      <c r="A7859" s="136">
        <v>43063</v>
      </c>
      <c r="B7859" s="135">
        <v>6</v>
      </c>
      <c r="C7859" s="134">
        <v>205.583</v>
      </c>
      <c r="D7859" s="134">
        <v>0</v>
      </c>
      <c r="E7859" s="134">
        <v>0</v>
      </c>
      <c r="F7859" s="134">
        <v>0</v>
      </c>
    </row>
    <row r="7860" spans="1:6" x14ac:dyDescent="0.2">
      <c r="A7860" s="136">
        <v>43063</v>
      </c>
      <c r="B7860" s="135">
        <v>7</v>
      </c>
      <c r="C7860" s="134">
        <v>206.416</v>
      </c>
      <c r="D7860" s="134">
        <v>0</v>
      </c>
      <c r="E7860" s="134">
        <v>0</v>
      </c>
      <c r="F7860" s="134">
        <v>0</v>
      </c>
    </row>
    <row r="7861" spans="1:6" x14ac:dyDescent="0.2">
      <c r="A7861" s="136">
        <v>43063</v>
      </c>
      <c r="B7861" s="135">
        <v>8</v>
      </c>
      <c r="C7861" s="134">
        <v>228.697</v>
      </c>
      <c r="D7861" s="134">
        <v>26.4</v>
      </c>
      <c r="E7861" s="134">
        <v>0</v>
      </c>
      <c r="F7861" s="134">
        <v>120</v>
      </c>
    </row>
    <row r="7862" spans="1:6" x14ac:dyDescent="0.2">
      <c r="A7862" s="136">
        <v>43063</v>
      </c>
      <c r="B7862" s="135">
        <v>9</v>
      </c>
      <c r="C7862" s="134">
        <v>242.64100000000002</v>
      </c>
      <c r="D7862" s="134">
        <v>26.4</v>
      </c>
      <c r="E7862" s="134">
        <v>0</v>
      </c>
      <c r="F7862" s="134">
        <v>120</v>
      </c>
    </row>
    <row r="7863" spans="1:6" x14ac:dyDescent="0.2">
      <c r="A7863" s="136">
        <v>43063</v>
      </c>
      <c r="B7863" s="135">
        <v>10</v>
      </c>
      <c r="C7863" s="134">
        <v>299.36799999999999</v>
      </c>
      <c r="D7863" s="134">
        <v>26.4</v>
      </c>
      <c r="E7863" s="134">
        <v>0</v>
      </c>
      <c r="F7863" s="134">
        <v>120</v>
      </c>
    </row>
    <row r="7864" spans="1:6" x14ac:dyDescent="0.2">
      <c r="A7864" s="136">
        <v>43063</v>
      </c>
      <c r="B7864" s="135">
        <v>11</v>
      </c>
      <c r="C7864" s="134">
        <v>299.625</v>
      </c>
      <c r="D7864" s="134">
        <v>7.4</v>
      </c>
      <c r="E7864" s="134">
        <v>0</v>
      </c>
      <c r="F7864" s="134">
        <v>120</v>
      </c>
    </row>
    <row r="7865" spans="1:6" x14ac:dyDescent="0.2">
      <c r="A7865" s="136">
        <v>43063</v>
      </c>
      <c r="B7865" s="135">
        <v>12</v>
      </c>
      <c r="C7865" s="134">
        <v>299.54200000000003</v>
      </c>
      <c r="D7865" s="134">
        <v>26.4</v>
      </c>
      <c r="E7865" s="134">
        <v>0</v>
      </c>
      <c r="F7865" s="134">
        <v>120</v>
      </c>
    </row>
    <row r="7866" spans="1:6" x14ac:dyDescent="0.2">
      <c r="A7866" s="136">
        <v>43063</v>
      </c>
      <c r="B7866" s="135">
        <v>13</v>
      </c>
      <c r="C7866" s="134">
        <v>299.45099999999996</v>
      </c>
      <c r="D7866" s="134">
        <v>26.4</v>
      </c>
      <c r="E7866" s="134">
        <v>0</v>
      </c>
      <c r="F7866" s="134">
        <v>120</v>
      </c>
    </row>
    <row r="7867" spans="1:6" x14ac:dyDescent="0.2">
      <c r="A7867" s="136">
        <v>43063</v>
      </c>
      <c r="B7867" s="135">
        <v>14</v>
      </c>
      <c r="C7867" s="134">
        <v>299.39999999999998</v>
      </c>
      <c r="D7867" s="134">
        <v>26.4</v>
      </c>
      <c r="E7867" s="134">
        <v>0</v>
      </c>
      <c r="F7867" s="134">
        <v>120</v>
      </c>
    </row>
    <row r="7868" spans="1:6" x14ac:dyDescent="0.2">
      <c r="A7868" s="136">
        <v>43063</v>
      </c>
      <c r="B7868" s="135">
        <v>15</v>
      </c>
      <c r="C7868" s="134">
        <v>288.52199999999999</v>
      </c>
      <c r="D7868" s="134">
        <v>26.4</v>
      </c>
      <c r="E7868" s="134">
        <v>0</v>
      </c>
      <c r="F7868" s="134">
        <v>120</v>
      </c>
    </row>
    <row r="7869" spans="1:6" x14ac:dyDescent="0.2">
      <c r="A7869" s="136">
        <v>43063</v>
      </c>
      <c r="B7869" s="135">
        <v>16</v>
      </c>
      <c r="C7869" s="134">
        <v>292.39099999999996</v>
      </c>
      <c r="D7869" s="134">
        <v>26.4</v>
      </c>
      <c r="E7869" s="134">
        <v>0</v>
      </c>
      <c r="F7869" s="134">
        <v>120</v>
      </c>
    </row>
    <row r="7870" spans="1:6" x14ac:dyDescent="0.2">
      <c r="A7870" s="136">
        <v>43063</v>
      </c>
      <c r="B7870" s="135">
        <v>17</v>
      </c>
      <c r="C7870" s="134">
        <v>269.68799999999999</v>
      </c>
      <c r="D7870" s="134">
        <v>26.4</v>
      </c>
      <c r="E7870" s="134">
        <v>0</v>
      </c>
      <c r="F7870" s="134">
        <v>120</v>
      </c>
    </row>
    <row r="7871" spans="1:6" x14ac:dyDescent="0.2">
      <c r="A7871" s="136">
        <v>43063</v>
      </c>
      <c r="B7871" s="135">
        <v>18</v>
      </c>
      <c r="C7871" s="134">
        <v>113.12899999999999</v>
      </c>
      <c r="D7871" s="134">
        <v>0</v>
      </c>
      <c r="E7871" s="134">
        <v>0</v>
      </c>
      <c r="F7871" s="134">
        <v>120</v>
      </c>
    </row>
    <row r="7872" spans="1:6" x14ac:dyDescent="0.2">
      <c r="A7872" s="136">
        <v>43063</v>
      </c>
      <c r="B7872" s="135">
        <v>19</v>
      </c>
      <c r="C7872" s="134">
        <v>116.857</v>
      </c>
      <c r="D7872" s="134">
        <v>0</v>
      </c>
      <c r="E7872" s="134">
        <v>0</v>
      </c>
      <c r="F7872" s="134">
        <v>120</v>
      </c>
    </row>
    <row r="7873" spans="1:6" x14ac:dyDescent="0.2">
      <c r="A7873" s="136">
        <v>43063</v>
      </c>
      <c r="B7873" s="135">
        <v>20</v>
      </c>
      <c r="C7873" s="134">
        <v>116.839</v>
      </c>
      <c r="D7873" s="134">
        <v>0</v>
      </c>
      <c r="E7873" s="134">
        <v>0</v>
      </c>
      <c r="F7873" s="134">
        <v>70</v>
      </c>
    </row>
    <row r="7874" spans="1:6" x14ac:dyDescent="0.2">
      <c r="A7874" s="136">
        <v>43063</v>
      </c>
      <c r="B7874" s="135">
        <v>21</v>
      </c>
      <c r="C7874" s="134">
        <v>111.5</v>
      </c>
      <c r="D7874" s="134">
        <v>0</v>
      </c>
      <c r="E7874" s="134">
        <v>0</v>
      </c>
      <c r="F7874" s="134">
        <v>10</v>
      </c>
    </row>
    <row r="7875" spans="1:6" x14ac:dyDescent="0.2">
      <c r="A7875" s="136">
        <v>43063</v>
      </c>
      <c r="B7875" s="135">
        <v>22</v>
      </c>
      <c r="C7875" s="134">
        <v>182.97499999999999</v>
      </c>
      <c r="D7875" s="134">
        <v>27.823999999999998</v>
      </c>
      <c r="E7875" s="134">
        <v>0</v>
      </c>
      <c r="F7875" s="134">
        <v>0</v>
      </c>
    </row>
    <row r="7876" spans="1:6" x14ac:dyDescent="0.2">
      <c r="A7876" s="136">
        <v>43063</v>
      </c>
      <c r="B7876" s="135">
        <v>23</v>
      </c>
      <c r="C7876" s="134">
        <v>183.10900000000001</v>
      </c>
      <c r="D7876" s="134">
        <v>27.823999999999998</v>
      </c>
      <c r="E7876" s="134">
        <v>0</v>
      </c>
      <c r="F7876" s="134">
        <v>0</v>
      </c>
    </row>
    <row r="7877" spans="1:6" x14ac:dyDescent="0.2">
      <c r="A7877" s="136">
        <v>43064</v>
      </c>
      <c r="B7877" s="135">
        <v>0</v>
      </c>
      <c r="C7877" s="134">
        <v>108.98400000000001</v>
      </c>
      <c r="D7877" s="134">
        <v>27.823999999999998</v>
      </c>
      <c r="E7877" s="134">
        <v>0</v>
      </c>
      <c r="F7877" s="134">
        <v>0</v>
      </c>
    </row>
    <row r="7878" spans="1:6" x14ac:dyDescent="0.2">
      <c r="A7878" s="136">
        <v>43064</v>
      </c>
      <c r="B7878" s="135">
        <v>1</v>
      </c>
      <c r="C7878" s="134">
        <v>109.113</v>
      </c>
      <c r="D7878" s="134">
        <v>8.8239999999999998</v>
      </c>
      <c r="E7878" s="134">
        <v>0</v>
      </c>
      <c r="F7878" s="134">
        <v>0</v>
      </c>
    </row>
    <row r="7879" spans="1:6" x14ac:dyDescent="0.2">
      <c r="A7879" s="136">
        <v>43064</v>
      </c>
      <c r="B7879" s="135">
        <v>2</v>
      </c>
      <c r="C7879" s="134">
        <v>109.12</v>
      </c>
      <c r="D7879" s="134">
        <v>8.8239999999999998</v>
      </c>
      <c r="E7879" s="134">
        <v>0</v>
      </c>
      <c r="F7879" s="134">
        <v>0</v>
      </c>
    </row>
    <row r="7880" spans="1:6" x14ac:dyDescent="0.2">
      <c r="A7880" s="136">
        <v>43064</v>
      </c>
      <c r="B7880" s="135">
        <v>3</v>
      </c>
      <c r="C7880" s="134">
        <v>109.035</v>
      </c>
      <c r="D7880" s="134">
        <v>8.8239999999999998</v>
      </c>
      <c r="E7880" s="134">
        <v>0</v>
      </c>
      <c r="F7880" s="134">
        <v>0</v>
      </c>
    </row>
    <row r="7881" spans="1:6" x14ac:dyDescent="0.2">
      <c r="A7881" s="136">
        <v>43064</v>
      </c>
      <c r="B7881" s="135">
        <v>4</v>
      </c>
      <c r="C7881" s="134">
        <v>108.89800000000001</v>
      </c>
      <c r="D7881" s="134">
        <v>8.8239999999999998</v>
      </c>
      <c r="E7881" s="134">
        <v>0</v>
      </c>
      <c r="F7881" s="134">
        <v>0</v>
      </c>
    </row>
    <row r="7882" spans="1:6" x14ac:dyDescent="0.2">
      <c r="A7882" s="136">
        <v>43064</v>
      </c>
      <c r="B7882" s="135">
        <v>5</v>
      </c>
      <c r="C7882" s="134">
        <v>108.687</v>
      </c>
      <c r="D7882" s="134">
        <v>8.8239999999999998</v>
      </c>
      <c r="E7882" s="134">
        <v>0</v>
      </c>
      <c r="F7882" s="134">
        <v>0</v>
      </c>
    </row>
    <row r="7883" spans="1:6" x14ac:dyDescent="0.2">
      <c r="A7883" s="136">
        <v>43064</v>
      </c>
      <c r="B7883" s="135">
        <v>6</v>
      </c>
      <c r="C7883" s="134">
        <v>199.09399999999999</v>
      </c>
      <c r="D7883" s="134">
        <v>7.4</v>
      </c>
      <c r="E7883" s="134">
        <v>0</v>
      </c>
      <c r="F7883" s="134">
        <v>0</v>
      </c>
    </row>
    <row r="7884" spans="1:6" x14ac:dyDescent="0.2">
      <c r="A7884" s="136">
        <v>43064</v>
      </c>
      <c r="B7884" s="135">
        <v>7</v>
      </c>
      <c r="C7884" s="134">
        <v>201.40299999999999</v>
      </c>
      <c r="D7884" s="134">
        <v>26.4</v>
      </c>
      <c r="E7884" s="134">
        <v>0</v>
      </c>
      <c r="F7884" s="134">
        <v>40</v>
      </c>
    </row>
    <row r="7885" spans="1:6" x14ac:dyDescent="0.2">
      <c r="A7885" s="136">
        <v>43064</v>
      </c>
      <c r="B7885" s="135">
        <v>8</v>
      </c>
      <c r="C7885" s="134">
        <v>230.47399999999999</v>
      </c>
      <c r="D7885" s="134">
        <v>26.4</v>
      </c>
      <c r="E7885" s="134">
        <v>0</v>
      </c>
      <c r="F7885" s="134">
        <v>80</v>
      </c>
    </row>
    <row r="7886" spans="1:6" x14ac:dyDescent="0.2">
      <c r="A7886" s="136">
        <v>43064</v>
      </c>
      <c r="B7886" s="135">
        <v>9</v>
      </c>
      <c r="C7886" s="134">
        <v>230.416</v>
      </c>
      <c r="D7886" s="134">
        <v>26.4</v>
      </c>
      <c r="E7886" s="134">
        <v>0</v>
      </c>
      <c r="F7886" s="134">
        <v>95</v>
      </c>
    </row>
    <row r="7887" spans="1:6" x14ac:dyDescent="0.2">
      <c r="A7887" s="136">
        <v>43064</v>
      </c>
      <c r="B7887" s="135">
        <v>10</v>
      </c>
      <c r="C7887" s="134">
        <v>280.74200000000002</v>
      </c>
      <c r="D7887" s="134">
        <v>26.4</v>
      </c>
      <c r="E7887" s="134">
        <v>0</v>
      </c>
      <c r="F7887" s="134">
        <v>110</v>
      </c>
    </row>
    <row r="7888" spans="1:6" x14ac:dyDescent="0.2">
      <c r="A7888" s="136">
        <v>43064</v>
      </c>
      <c r="B7888" s="135">
        <v>11</v>
      </c>
      <c r="C7888" s="134">
        <v>283.33900000000006</v>
      </c>
      <c r="D7888" s="134">
        <v>26.4</v>
      </c>
      <c r="E7888" s="134">
        <v>0</v>
      </c>
      <c r="F7888" s="134">
        <v>115</v>
      </c>
    </row>
    <row r="7889" spans="1:6" x14ac:dyDescent="0.2">
      <c r="A7889" s="136">
        <v>43064</v>
      </c>
      <c r="B7889" s="135">
        <v>12</v>
      </c>
      <c r="C7889" s="134">
        <v>279.47700000000003</v>
      </c>
      <c r="D7889" s="134">
        <v>26.4</v>
      </c>
      <c r="E7889" s="134">
        <v>0</v>
      </c>
      <c r="F7889" s="134">
        <v>115</v>
      </c>
    </row>
    <row r="7890" spans="1:6" x14ac:dyDescent="0.2">
      <c r="A7890" s="136">
        <v>43064</v>
      </c>
      <c r="B7890" s="135">
        <v>13</v>
      </c>
      <c r="C7890" s="134">
        <v>275.61399999999998</v>
      </c>
      <c r="D7890" s="134">
        <v>26.4</v>
      </c>
      <c r="E7890" s="134">
        <v>0</v>
      </c>
      <c r="F7890" s="134">
        <v>120</v>
      </c>
    </row>
    <row r="7891" spans="1:6" x14ac:dyDescent="0.2">
      <c r="A7891" s="136">
        <v>43064</v>
      </c>
      <c r="B7891" s="135">
        <v>14</v>
      </c>
      <c r="C7891" s="134">
        <v>275.52999999999997</v>
      </c>
      <c r="D7891" s="134">
        <v>26.4</v>
      </c>
      <c r="E7891" s="134">
        <v>0</v>
      </c>
      <c r="F7891" s="134">
        <v>120</v>
      </c>
    </row>
    <row r="7892" spans="1:6" x14ac:dyDescent="0.2">
      <c r="A7892" s="136">
        <v>43064</v>
      </c>
      <c r="B7892" s="135">
        <v>15</v>
      </c>
      <c r="C7892" s="134">
        <v>271.32299999999998</v>
      </c>
      <c r="D7892" s="134">
        <v>26.4</v>
      </c>
      <c r="E7892" s="134">
        <v>0</v>
      </c>
      <c r="F7892" s="134">
        <v>100</v>
      </c>
    </row>
    <row r="7893" spans="1:6" x14ac:dyDescent="0.2">
      <c r="A7893" s="136">
        <v>43064</v>
      </c>
      <c r="B7893" s="135">
        <v>16</v>
      </c>
      <c r="C7893" s="134">
        <v>230.178</v>
      </c>
      <c r="D7893" s="134">
        <v>26.4</v>
      </c>
      <c r="E7893" s="134">
        <v>0</v>
      </c>
      <c r="F7893" s="134">
        <v>105</v>
      </c>
    </row>
    <row r="7894" spans="1:6" x14ac:dyDescent="0.2">
      <c r="A7894" s="136">
        <v>43064</v>
      </c>
      <c r="B7894" s="135">
        <v>17</v>
      </c>
      <c r="C7894" s="134">
        <v>252.46200000000002</v>
      </c>
      <c r="D7894" s="134">
        <v>26.4</v>
      </c>
      <c r="E7894" s="134">
        <v>0</v>
      </c>
      <c r="F7894" s="134">
        <v>120</v>
      </c>
    </row>
    <row r="7895" spans="1:6" x14ac:dyDescent="0.2">
      <c r="A7895" s="136">
        <v>43064</v>
      </c>
      <c r="B7895" s="135">
        <v>18</v>
      </c>
      <c r="C7895" s="134">
        <v>116.273</v>
      </c>
      <c r="D7895" s="134">
        <v>0</v>
      </c>
      <c r="E7895" s="134">
        <v>0</v>
      </c>
      <c r="F7895" s="134">
        <v>120</v>
      </c>
    </row>
    <row r="7896" spans="1:6" x14ac:dyDescent="0.2">
      <c r="A7896" s="136">
        <v>43064</v>
      </c>
      <c r="B7896" s="135">
        <v>19</v>
      </c>
      <c r="C7896" s="134">
        <v>116.3</v>
      </c>
      <c r="D7896" s="134">
        <v>0</v>
      </c>
      <c r="E7896" s="134">
        <v>0</v>
      </c>
      <c r="F7896" s="134">
        <v>120</v>
      </c>
    </row>
    <row r="7897" spans="1:6" x14ac:dyDescent="0.2">
      <c r="A7897" s="136">
        <v>43064</v>
      </c>
      <c r="B7897" s="135">
        <v>20</v>
      </c>
      <c r="C7897" s="134">
        <v>116.339</v>
      </c>
      <c r="D7897" s="134">
        <v>0</v>
      </c>
      <c r="E7897" s="134">
        <v>0</v>
      </c>
      <c r="F7897" s="134">
        <v>60</v>
      </c>
    </row>
    <row r="7898" spans="1:6" x14ac:dyDescent="0.2">
      <c r="A7898" s="136">
        <v>43064</v>
      </c>
      <c r="B7898" s="135">
        <v>21</v>
      </c>
      <c r="C7898" s="134">
        <v>116.255</v>
      </c>
      <c r="D7898" s="134">
        <v>0</v>
      </c>
      <c r="E7898" s="134">
        <v>0</v>
      </c>
      <c r="F7898" s="134">
        <v>0</v>
      </c>
    </row>
    <row r="7899" spans="1:6" x14ac:dyDescent="0.2">
      <c r="A7899" s="136">
        <v>43064</v>
      </c>
      <c r="B7899" s="135">
        <v>22</v>
      </c>
      <c r="C7899" s="134">
        <v>137.42500000000001</v>
      </c>
      <c r="D7899" s="134">
        <v>27.823999999999998</v>
      </c>
      <c r="E7899" s="134">
        <v>0</v>
      </c>
      <c r="F7899" s="134">
        <v>0</v>
      </c>
    </row>
    <row r="7900" spans="1:6" x14ac:dyDescent="0.2">
      <c r="A7900" s="136">
        <v>43064</v>
      </c>
      <c r="B7900" s="135">
        <v>23</v>
      </c>
      <c r="C7900" s="134">
        <v>137.696</v>
      </c>
      <c r="D7900" s="134">
        <v>27.823999999999998</v>
      </c>
      <c r="E7900" s="134">
        <v>0</v>
      </c>
      <c r="F7900" s="134">
        <v>0</v>
      </c>
    </row>
    <row r="7901" spans="1:6" x14ac:dyDescent="0.2">
      <c r="A7901" s="136">
        <v>43065</v>
      </c>
      <c r="B7901" s="135">
        <v>0</v>
      </c>
      <c r="C7901" s="134">
        <v>109.49100000000001</v>
      </c>
      <c r="D7901" s="134">
        <v>27.823999999999998</v>
      </c>
      <c r="E7901" s="134">
        <v>0</v>
      </c>
      <c r="F7901" s="134">
        <v>0</v>
      </c>
    </row>
    <row r="7902" spans="1:6" x14ac:dyDescent="0.2">
      <c r="A7902" s="136">
        <v>43065</v>
      </c>
      <c r="B7902" s="135">
        <v>1</v>
      </c>
      <c r="C7902" s="134">
        <v>109.741</v>
      </c>
      <c r="D7902" s="134">
        <v>27.823999999999998</v>
      </c>
      <c r="E7902" s="134">
        <v>0</v>
      </c>
      <c r="F7902" s="134">
        <v>0</v>
      </c>
    </row>
    <row r="7903" spans="1:6" x14ac:dyDescent="0.2">
      <c r="A7903" s="136">
        <v>43065</v>
      </c>
      <c r="B7903" s="135">
        <v>2</v>
      </c>
      <c r="C7903" s="134">
        <v>109.658</v>
      </c>
      <c r="D7903" s="134">
        <v>8.8239999999999998</v>
      </c>
      <c r="E7903" s="134">
        <v>0</v>
      </c>
      <c r="F7903" s="134">
        <v>0</v>
      </c>
    </row>
    <row r="7904" spans="1:6" x14ac:dyDescent="0.2">
      <c r="A7904" s="136">
        <v>43065</v>
      </c>
      <c r="B7904" s="135">
        <v>3</v>
      </c>
      <c r="C7904" s="134">
        <v>109.58200000000001</v>
      </c>
      <c r="D7904" s="134">
        <v>8.8239999999999998</v>
      </c>
      <c r="E7904" s="134">
        <v>0</v>
      </c>
      <c r="F7904" s="134">
        <v>0</v>
      </c>
    </row>
    <row r="7905" spans="1:6" x14ac:dyDescent="0.2">
      <c r="A7905" s="136">
        <v>43065</v>
      </c>
      <c r="B7905" s="135">
        <v>4</v>
      </c>
      <c r="C7905" s="134">
        <v>109.541</v>
      </c>
      <c r="D7905" s="134">
        <v>8.8239999999999998</v>
      </c>
      <c r="E7905" s="134">
        <v>0</v>
      </c>
      <c r="F7905" s="134">
        <v>0</v>
      </c>
    </row>
    <row r="7906" spans="1:6" x14ac:dyDescent="0.2">
      <c r="A7906" s="136">
        <v>43065</v>
      </c>
      <c r="B7906" s="135">
        <v>5</v>
      </c>
      <c r="C7906" s="134">
        <v>109.715</v>
      </c>
      <c r="D7906" s="134">
        <v>8.8239999999999998</v>
      </c>
      <c r="E7906" s="134">
        <v>0</v>
      </c>
      <c r="F7906" s="134">
        <v>0</v>
      </c>
    </row>
    <row r="7907" spans="1:6" x14ac:dyDescent="0.2">
      <c r="A7907" s="136">
        <v>43065</v>
      </c>
      <c r="B7907" s="135">
        <v>6</v>
      </c>
      <c r="C7907" s="134">
        <v>101.011</v>
      </c>
      <c r="D7907" s="134">
        <v>7.4</v>
      </c>
      <c r="E7907" s="134">
        <v>0</v>
      </c>
      <c r="F7907" s="134">
        <v>0</v>
      </c>
    </row>
    <row r="7908" spans="1:6" x14ac:dyDescent="0.2">
      <c r="A7908" s="136">
        <v>43065</v>
      </c>
      <c r="B7908" s="135">
        <v>7</v>
      </c>
      <c r="C7908" s="134">
        <v>102.09200000000001</v>
      </c>
      <c r="D7908" s="134">
        <v>26.4</v>
      </c>
      <c r="E7908" s="134">
        <v>0</v>
      </c>
      <c r="F7908" s="134">
        <v>0</v>
      </c>
    </row>
    <row r="7909" spans="1:6" x14ac:dyDescent="0.2">
      <c r="A7909" s="136">
        <v>43065</v>
      </c>
      <c r="B7909" s="135">
        <v>8</v>
      </c>
      <c r="C7909" s="134">
        <v>123.28999999999999</v>
      </c>
      <c r="D7909" s="134">
        <v>26.4</v>
      </c>
      <c r="E7909" s="134">
        <v>0</v>
      </c>
      <c r="F7909" s="134">
        <v>0</v>
      </c>
    </row>
    <row r="7910" spans="1:6" x14ac:dyDescent="0.2">
      <c r="A7910" s="136">
        <v>43065</v>
      </c>
      <c r="B7910" s="135">
        <v>9</v>
      </c>
      <c r="C7910" s="134">
        <v>153.39000000000001</v>
      </c>
      <c r="D7910" s="134">
        <v>0</v>
      </c>
      <c r="E7910" s="134">
        <v>0</v>
      </c>
      <c r="F7910" s="134">
        <v>0</v>
      </c>
    </row>
    <row r="7911" spans="1:6" x14ac:dyDescent="0.2">
      <c r="A7911" s="136">
        <v>43065</v>
      </c>
      <c r="B7911" s="135">
        <v>10</v>
      </c>
      <c r="C7911" s="134">
        <v>163.26400000000001</v>
      </c>
      <c r="D7911" s="134">
        <v>0</v>
      </c>
      <c r="E7911" s="134">
        <v>0</v>
      </c>
      <c r="F7911" s="134">
        <v>0</v>
      </c>
    </row>
    <row r="7912" spans="1:6" x14ac:dyDescent="0.2">
      <c r="A7912" s="136">
        <v>43065</v>
      </c>
      <c r="B7912" s="135">
        <v>11</v>
      </c>
      <c r="C7912" s="134">
        <v>231.029</v>
      </c>
      <c r="D7912" s="134">
        <v>0</v>
      </c>
      <c r="E7912" s="134">
        <v>0</v>
      </c>
      <c r="F7912" s="134">
        <v>0</v>
      </c>
    </row>
    <row r="7913" spans="1:6" x14ac:dyDescent="0.2">
      <c r="A7913" s="136">
        <v>43065</v>
      </c>
      <c r="B7913" s="135">
        <v>12</v>
      </c>
      <c r="C7913" s="134">
        <v>228.14699999999999</v>
      </c>
      <c r="D7913" s="134">
        <v>0</v>
      </c>
      <c r="E7913" s="134">
        <v>0</v>
      </c>
      <c r="F7913" s="134">
        <v>0</v>
      </c>
    </row>
    <row r="7914" spans="1:6" x14ac:dyDescent="0.2">
      <c r="A7914" s="136">
        <v>43065</v>
      </c>
      <c r="B7914" s="135">
        <v>13</v>
      </c>
      <c r="C7914" s="134">
        <v>228.07600000000002</v>
      </c>
      <c r="D7914" s="134">
        <v>0</v>
      </c>
      <c r="E7914" s="134">
        <v>0</v>
      </c>
      <c r="F7914" s="134">
        <v>0</v>
      </c>
    </row>
    <row r="7915" spans="1:6" x14ac:dyDescent="0.2">
      <c r="A7915" s="136">
        <v>43065</v>
      </c>
      <c r="B7915" s="135">
        <v>14</v>
      </c>
      <c r="C7915" s="134">
        <v>228.15100000000001</v>
      </c>
      <c r="D7915" s="134">
        <v>26.4</v>
      </c>
      <c r="E7915" s="134">
        <v>0</v>
      </c>
      <c r="F7915" s="134">
        <v>0</v>
      </c>
    </row>
    <row r="7916" spans="1:6" x14ac:dyDescent="0.2">
      <c r="A7916" s="136">
        <v>43065</v>
      </c>
      <c r="B7916" s="135">
        <v>15</v>
      </c>
      <c r="C7916" s="134">
        <v>228.39400000000001</v>
      </c>
      <c r="D7916" s="134">
        <v>26.4</v>
      </c>
      <c r="E7916" s="134">
        <v>0</v>
      </c>
      <c r="F7916" s="134">
        <v>0</v>
      </c>
    </row>
    <row r="7917" spans="1:6" x14ac:dyDescent="0.2">
      <c r="A7917" s="136">
        <v>43065</v>
      </c>
      <c r="B7917" s="135">
        <v>16</v>
      </c>
      <c r="C7917" s="134">
        <v>228.37100000000001</v>
      </c>
      <c r="D7917" s="134">
        <v>26.4</v>
      </c>
      <c r="E7917" s="134">
        <v>0</v>
      </c>
      <c r="F7917" s="134">
        <v>0</v>
      </c>
    </row>
    <row r="7918" spans="1:6" x14ac:dyDescent="0.2">
      <c r="A7918" s="136">
        <v>43065</v>
      </c>
      <c r="B7918" s="135">
        <v>17</v>
      </c>
      <c r="C7918" s="134">
        <v>247.83699999999999</v>
      </c>
      <c r="D7918" s="134">
        <v>26.4</v>
      </c>
      <c r="E7918" s="134">
        <v>0</v>
      </c>
      <c r="F7918" s="134">
        <v>30</v>
      </c>
    </row>
    <row r="7919" spans="1:6" x14ac:dyDescent="0.2">
      <c r="A7919" s="136">
        <v>43065</v>
      </c>
      <c r="B7919" s="135">
        <v>18</v>
      </c>
      <c r="C7919" s="134">
        <v>104.843</v>
      </c>
      <c r="D7919" s="134">
        <v>0</v>
      </c>
      <c r="E7919" s="134">
        <v>0</v>
      </c>
      <c r="F7919" s="134">
        <v>0</v>
      </c>
    </row>
    <row r="7920" spans="1:6" x14ac:dyDescent="0.2">
      <c r="A7920" s="136">
        <v>43065</v>
      </c>
      <c r="B7920" s="135">
        <v>19</v>
      </c>
      <c r="C7920" s="134">
        <v>104.82300000000001</v>
      </c>
      <c r="D7920" s="134">
        <v>0</v>
      </c>
      <c r="E7920" s="134">
        <v>0</v>
      </c>
      <c r="F7920" s="134">
        <v>0</v>
      </c>
    </row>
    <row r="7921" spans="1:6" x14ac:dyDescent="0.2">
      <c r="A7921" s="136">
        <v>43065</v>
      </c>
      <c r="B7921" s="135">
        <v>20</v>
      </c>
      <c r="C7921" s="134">
        <v>104.809</v>
      </c>
      <c r="D7921" s="134">
        <v>0</v>
      </c>
      <c r="E7921" s="134">
        <v>0</v>
      </c>
      <c r="F7921" s="134">
        <v>0</v>
      </c>
    </row>
    <row r="7922" spans="1:6" x14ac:dyDescent="0.2">
      <c r="A7922" s="136">
        <v>43065</v>
      </c>
      <c r="B7922" s="135">
        <v>21</v>
      </c>
      <c r="C7922" s="134">
        <v>104.77000000000001</v>
      </c>
      <c r="D7922" s="134">
        <v>0</v>
      </c>
      <c r="E7922" s="134">
        <v>0</v>
      </c>
      <c r="F7922" s="134">
        <v>0</v>
      </c>
    </row>
    <row r="7923" spans="1:6" x14ac:dyDescent="0.2">
      <c r="A7923" s="136">
        <v>43065</v>
      </c>
      <c r="B7923" s="135">
        <v>22</v>
      </c>
      <c r="C7923" s="134">
        <v>115.658</v>
      </c>
      <c r="D7923" s="134">
        <v>27.823999999999998</v>
      </c>
      <c r="E7923" s="134">
        <v>0</v>
      </c>
      <c r="F7923" s="134">
        <v>0</v>
      </c>
    </row>
    <row r="7924" spans="1:6" x14ac:dyDescent="0.2">
      <c r="A7924" s="136">
        <v>43065</v>
      </c>
      <c r="B7924" s="135">
        <v>23</v>
      </c>
      <c r="C7924" s="134">
        <v>115.84399999999999</v>
      </c>
      <c r="D7924" s="134">
        <v>27.823999999999998</v>
      </c>
      <c r="E7924" s="134">
        <v>0</v>
      </c>
      <c r="F7924" s="134">
        <v>0</v>
      </c>
    </row>
    <row r="7925" spans="1:6" x14ac:dyDescent="0.2">
      <c r="A7925" s="136">
        <v>43066</v>
      </c>
      <c r="B7925" s="135">
        <v>0</v>
      </c>
      <c r="C7925" s="134">
        <v>161.41400000000002</v>
      </c>
      <c r="D7925" s="134">
        <v>27.823999999999998</v>
      </c>
      <c r="E7925" s="134">
        <v>0</v>
      </c>
      <c r="F7925" s="134">
        <v>0</v>
      </c>
    </row>
    <row r="7926" spans="1:6" x14ac:dyDescent="0.2">
      <c r="A7926" s="136">
        <v>43066</v>
      </c>
      <c r="B7926" s="135">
        <v>1</v>
      </c>
      <c r="C7926" s="134">
        <v>131.321</v>
      </c>
      <c r="D7926" s="134">
        <v>27.823999999999998</v>
      </c>
      <c r="E7926" s="134">
        <v>0</v>
      </c>
      <c r="F7926" s="134">
        <v>0</v>
      </c>
    </row>
    <row r="7927" spans="1:6" x14ac:dyDescent="0.2">
      <c r="A7927" s="136">
        <v>43066</v>
      </c>
      <c r="B7927" s="135">
        <v>2</v>
      </c>
      <c r="C7927" s="134">
        <v>131.30100000000002</v>
      </c>
      <c r="D7927" s="134">
        <v>27.823999999999998</v>
      </c>
      <c r="E7927" s="134">
        <v>0</v>
      </c>
      <c r="F7927" s="134">
        <v>0</v>
      </c>
    </row>
    <row r="7928" spans="1:6" x14ac:dyDescent="0.2">
      <c r="A7928" s="136">
        <v>43066</v>
      </c>
      <c r="B7928" s="135">
        <v>3</v>
      </c>
      <c r="C7928" s="134">
        <v>131.29599999999999</v>
      </c>
      <c r="D7928" s="134">
        <v>27.823999999999998</v>
      </c>
      <c r="E7928" s="134">
        <v>0</v>
      </c>
      <c r="F7928" s="134">
        <v>0</v>
      </c>
    </row>
    <row r="7929" spans="1:6" x14ac:dyDescent="0.2">
      <c r="A7929" s="136">
        <v>43066</v>
      </c>
      <c r="B7929" s="135">
        <v>4</v>
      </c>
      <c r="C7929" s="134">
        <v>131.29400000000001</v>
      </c>
      <c r="D7929" s="134">
        <v>27.823999999999998</v>
      </c>
      <c r="E7929" s="134">
        <v>0</v>
      </c>
      <c r="F7929" s="134">
        <v>0</v>
      </c>
    </row>
    <row r="7930" spans="1:6" x14ac:dyDescent="0.2">
      <c r="A7930" s="136">
        <v>43066</v>
      </c>
      <c r="B7930" s="135">
        <v>5</v>
      </c>
      <c r="C7930" s="134">
        <v>131.27600000000001</v>
      </c>
      <c r="D7930" s="134">
        <v>27.823999999999998</v>
      </c>
      <c r="E7930" s="134">
        <v>0</v>
      </c>
      <c r="F7930" s="134">
        <v>35</v>
      </c>
    </row>
    <row r="7931" spans="1:6" x14ac:dyDescent="0.2">
      <c r="A7931" s="136">
        <v>43066</v>
      </c>
      <c r="B7931" s="135">
        <v>6</v>
      </c>
      <c r="C7931" s="134">
        <v>237.10899999999998</v>
      </c>
      <c r="D7931" s="134">
        <v>7.4</v>
      </c>
      <c r="E7931" s="134">
        <v>0</v>
      </c>
      <c r="F7931" s="134">
        <v>95</v>
      </c>
    </row>
    <row r="7932" spans="1:6" x14ac:dyDescent="0.2">
      <c r="A7932" s="136">
        <v>43066</v>
      </c>
      <c r="B7932" s="135">
        <v>7</v>
      </c>
      <c r="C7932" s="134">
        <v>229.74799999999999</v>
      </c>
      <c r="D7932" s="134">
        <v>26.4</v>
      </c>
      <c r="E7932" s="134">
        <v>0</v>
      </c>
      <c r="F7932" s="134">
        <v>120</v>
      </c>
    </row>
    <row r="7933" spans="1:6" x14ac:dyDescent="0.2">
      <c r="A7933" s="136">
        <v>43066</v>
      </c>
      <c r="B7933" s="135">
        <v>8</v>
      </c>
      <c r="C7933" s="134">
        <v>274.25099999999998</v>
      </c>
      <c r="D7933" s="134">
        <v>26.4</v>
      </c>
      <c r="E7933" s="134">
        <v>0</v>
      </c>
      <c r="F7933" s="134">
        <v>120</v>
      </c>
    </row>
    <row r="7934" spans="1:6" x14ac:dyDescent="0.2">
      <c r="A7934" s="136">
        <v>43066</v>
      </c>
      <c r="B7934" s="135">
        <v>9</v>
      </c>
      <c r="C7934" s="134">
        <v>271.637</v>
      </c>
      <c r="D7934" s="134">
        <v>26.4</v>
      </c>
      <c r="E7934" s="134">
        <v>0</v>
      </c>
      <c r="F7934" s="134">
        <v>120</v>
      </c>
    </row>
    <row r="7935" spans="1:6" x14ac:dyDescent="0.2">
      <c r="A7935" s="136">
        <v>43066</v>
      </c>
      <c r="B7935" s="135">
        <v>10</v>
      </c>
      <c r="C7935" s="134">
        <v>284.48199999999997</v>
      </c>
      <c r="D7935" s="134">
        <v>26.4</v>
      </c>
      <c r="E7935" s="134">
        <v>0</v>
      </c>
      <c r="F7935" s="134">
        <v>120</v>
      </c>
    </row>
    <row r="7936" spans="1:6" x14ac:dyDescent="0.2">
      <c r="A7936" s="136">
        <v>43066</v>
      </c>
      <c r="B7936" s="135">
        <v>11</v>
      </c>
      <c r="C7936" s="134">
        <v>266.36899999999997</v>
      </c>
      <c r="D7936" s="134">
        <v>26.4</v>
      </c>
      <c r="E7936" s="134">
        <v>0</v>
      </c>
      <c r="F7936" s="134">
        <v>120</v>
      </c>
    </row>
    <row r="7937" spans="1:6" x14ac:dyDescent="0.2">
      <c r="A7937" s="136">
        <v>43066</v>
      </c>
      <c r="B7937" s="135">
        <v>12</v>
      </c>
      <c r="C7937" s="134">
        <v>261.79599999999999</v>
      </c>
      <c r="D7937" s="134">
        <v>26.4</v>
      </c>
      <c r="E7937" s="134">
        <v>0</v>
      </c>
      <c r="F7937" s="134">
        <v>120</v>
      </c>
    </row>
    <row r="7938" spans="1:6" x14ac:dyDescent="0.2">
      <c r="A7938" s="136">
        <v>43066</v>
      </c>
      <c r="B7938" s="135">
        <v>13</v>
      </c>
      <c r="C7938" s="134">
        <v>261.96899999999999</v>
      </c>
      <c r="D7938" s="134">
        <v>26.4</v>
      </c>
      <c r="E7938" s="134">
        <v>0</v>
      </c>
      <c r="F7938" s="134">
        <v>120</v>
      </c>
    </row>
    <row r="7939" spans="1:6" x14ac:dyDescent="0.2">
      <c r="A7939" s="136">
        <v>43066</v>
      </c>
      <c r="B7939" s="135">
        <v>14</v>
      </c>
      <c r="C7939" s="134">
        <v>284.05799999999999</v>
      </c>
      <c r="D7939" s="134">
        <v>26.4</v>
      </c>
      <c r="E7939" s="134">
        <v>0</v>
      </c>
      <c r="F7939" s="134">
        <v>120</v>
      </c>
    </row>
    <row r="7940" spans="1:6" x14ac:dyDescent="0.2">
      <c r="A7940" s="136">
        <v>43066</v>
      </c>
      <c r="B7940" s="135">
        <v>15</v>
      </c>
      <c r="C7940" s="134">
        <v>286.82500000000005</v>
      </c>
      <c r="D7940" s="134">
        <v>26.4</v>
      </c>
      <c r="E7940" s="134">
        <v>0</v>
      </c>
      <c r="F7940" s="134">
        <v>120</v>
      </c>
    </row>
    <row r="7941" spans="1:6" x14ac:dyDescent="0.2">
      <c r="A7941" s="136">
        <v>43066</v>
      </c>
      <c r="B7941" s="135">
        <v>16</v>
      </c>
      <c r="C7941" s="134">
        <v>274.99400000000003</v>
      </c>
      <c r="D7941" s="134">
        <v>26.4</v>
      </c>
      <c r="E7941" s="134">
        <v>0</v>
      </c>
      <c r="F7941" s="134">
        <v>120</v>
      </c>
    </row>
    <row r="7942" spans="1:6" x14ac:dyDescent="0.2">
      <c r="A7942" s="136">
        <v>43066</v>
      </c>
      <c r="B7942" s="135">
        <v>17</v>
      </c>
      <c r="C7942" s="134">
        <v>230.852</v>
      </c>
      <c r="D7942" s="134">
        <v>26.4</v>
      </c>
      <c r="E7942" s="134">
        <v>0</v>
      </c>
      <c r="F7942" s="134">
        <v>120</v>
      </c>
    </row>
    <row r="7943" spans="1:6" x14ac:dyDescent="0.2">
      <c r="A7943" s="136">
        <v>43066</v>
      </c>
      <c r="B7943" s="135">
        <v>18</v>
      </c>
      <c r="C7943" s="134">
        <v>96.9</v>
      </c>
      <c r="D7943" s="134">
        <v>0</v>
      </c>
      <c r="E7943" s="134">
        <v>0</v>
      </c>
      <c r="F7943" s="134">
        <v>120</v>
      </c>
    </row>
    <row r="7944" spans="1:6" x14ac:dyDescent="0.2">
      <c r="A7944" s="136">
        <v>43066</v>
      </c>
      <c r="B7944" s="135">
        <v>19</v>
      </c>
      <c r="C7944" s="134">
        <v>96.942000000000007</v>
      </c>
      <c r="D7944" s="134">
        <v>0</v>
      </c>
      <c r="E7944" s="134">
        <v>0</v>
      </c>
      <c r="F7944" s="134">
        <v>120</v>
      </c>
    </row>
    <row r="7945" spans="1:6" x14ac:dyDescent="0.2">
      <c r="A7945" s="136">
        <v>43066</v>
      </c>
      <c r="B7945" s="135">
        <v>20</v>
      </c>
      <c r="C7945" s="134">
        <v>96.951999999999998</v>
      </c>
      <c r="D7945" s="134">
        <v>0</v>
      </c>
      <c r="E7945" s="134">
        <v>0</v>
      </c>
      <c r="F7945" s="134">
        <v>120</v>
      </c>
    </row>
    <row r="7946" spans="1:6" x14ac:dyDescent="0.2">
      <c r="A7946" s="136">
        <v>43066</v>
      </c>
      <c r="B7946" s="135">
        <v>21</v>
      </c>
      <c r="C7946" s="134">
        <v>96.885999999999996</v>
      </c>
      <c r="D7946" s="134">
        <v>0</v>
      </c>
      <c r="E7946" s="134">
        <v>0</v>
      </c>
      <c r="F7946" s="134">
        <v>60</v>
      </c>
    </row>
    <row r="7947" spans="1:6" x14ac:dyDescent="0.2">
      <c r="A7947" s="136">
        <v>43066</v>
      </c>
      <c r="B7947" s="135">
        <v>22</v>
      </c>
      <c r="C7947" s="134">
        <v>161.28700000000001</v>
      </c>
      <c r="D7947" s="134">
        <v>27.823999999999998</v>
      </c>
      <c r="E7947" s="134">
        <v>0</v>
      </c>
      <c r="F7947" s="134">
        <v>0</v>
      </c>
    </row>
    <row r="7948" spans="1:6" x14ac:dyDescent="0.2">
      <c r="A7948" s="136">
        <v>43066</v>
      </c>
      <c r="B7948" s="135">
        <v>23</v>
      </c>
      <c r="C7948" s="134">
        <v>161.38300000000001</v>
      </c>
      <c r="D7948" s="134">
        <v>27.823999999999998</v>
      </c>
      <c r="E7948" s="134">
        <v>0</v>
      </c>
      <c r="F7948" s="134">
        <v>0</v>
      </c>
    </row>
    <row r="7949" spans="1:6" x14ac:dyDescent="0.2">
      <c r="A7949" s="136">
        <v>43067</v>
      </c>
      <c r="B7949" s="135">
        <v>0</v>
      </c>
      <c r="C7949" s="134">
        <v>161.47</v>
      </c>
      <c r="D7949" s="134">
        <v>27.823999999999998</v>
      </c>
      <c r="E7949" s="134">
        <v>0</v>
      </c>
      <c r="F7949" s="134">
        <v>60</v>
      </c>
    </row>
    <row r="7950" spans="1:6" x14ac:dyDescent="0.2">
      <c r="A7950" s="136">
        <v>43067</v>
      </c>
      <c r="B7950" s="135">
        <v>1</v>
      </c>
      <c r="C7950" s="134">
        <v>131.16800000000001</v>
      </c>
      <c r="D7950" s="134">
        <v>8.8239999999999998</v>
      </c>
      <c r="E7950" s="134">
        <v>0</v>
      </c>
      <c r="F7950" s="134">
        <v>80</v>
      </c>
    </row>
    <row r="7951" spans="1:6" x14ac:dyDescent="0.2">
      <c r="A7951" s="136">
        <v>43067</v>
      </c>
      <c r="B7951" s="135">
        <v>2</v>
      </c>
      <c r="C7951" s="134">
        <v>131.16300000000001</v>
      </c>
      <c r="D7951" s="134">
        <v>8.8239999999999998</v>
      </c>
      <c r="E7951" s="134">
        <v>0</v>
      </c>
      <c r="F7951" s="134">
        <v>90</v>
      </c>
    </row>
    <row r="7952" spans="1:6" x14ac:dyDescent="0.2">
      <c r="A7952" s="136">
        <v>43067</v>
      </c>
      <c r="B7952" s="135">
        <v>3</v>
      </c>
      <c r="C7952" s="134">
        <v>131.15200000000002</v>
      </c>
      <c r="D7952" s="134">
        <v>8.8239999999999998</v>
      </c>
      <c r="E7952" s="134">
        <v>0</v>
      </c>
      <c r="F7952" s="134">
        <v>100</v>
      </c>
    </row>
    <row r="7953" spans="1:6" x14ac:dyDescent="0.2">
      <c r="A7953" s="136">
        <v>43067</v>
      </c>
      <c r="B7953" s="135">
        <v>4</v>
      </c>
      <c r="C7953" s="134">
        <v>131.048</v>
      </c>
      <c r="D7953" s="134">
        <v>8.8239999999999998</v>
      </c>
      <c r="E7953" s="134">
        <v>0</v>
      </c>
      <c r="F7953" s="134">
        <v>120</v>
      </c>
    </row>
    <row r="7954" spans="1:6" x14ac:dyDescent="0.2">
      <c r="A7954" s="136">
        <v>43067</v>
      </c>
      <c r="B7954" s="135">
        <v>5</v>
      </c>
      <c r="C7954" s="134">
        <v>131.13</v>
      </c>
      <c r="D7954" s="134">
        <v>8.8239999999999998</v>
      </c>
      <c r="E7954" s="134">
        <v>0</v>
      </c>
      <c r="F7954" s="134">
        <v>120</v>
      </c>
    </row>
    <row r="7955" spans="1:6" x14ac:dyDescent="0.2">
      <c r="A7955" s="136">
        <v>43067</v>
      </c>
      <c r="B7955" s="135">
        <v>6</v>
      </c>
      <c r="C7955" s="134">
        <v>241.988</v>
      </c>
      <c r="D7955" s="134">
        <v>7.4</v>
      </c>
      <c r="E7955" s="134">
        <v>0</v>
      </c>
      <c r="F7955" s="134">
        <v>120</v>
      </c>
    </row>
    <row r="7956" spans="1:6" x14ac:dyDescent="0.2">
      <c r="A7956" s="136">
        <v>43067</v>
      </c>
      <c r="B7956" s="135">
        <v>7</v>
      </c>
      <c r="C7956" s="134">
        <v>218.196</v>
      </c>
      <c r="D7956" s="134">
        <v>7.4</v>
      </c>
      <c r="E7956" s="134">
        <v>0</v>
      </c>
      <c r="F7956" s="134">
        <v>120</v>
      </c>
    </row>
    <row r="7957" spans="1:6" x14ac:dyDescent="0.2">
      <c r="A7957" s="136">
        <v>43067</v>
      </c>
      <c r="B7957" s="135">
        <v>8</v>
      </c>
      <c r="C7957" s="134">
        <v>239.63800000000001</v>
      </c>
      <c r="D7957" s="134">
        <v>7.4</v>
      </c>
      <c r="E7957" s="134">
        <v>0</v>
      </c>
      <c r="F7957" s="134">
        <v>120</v>
      </c>
    </row>
    <row r="7958" spans="1:6" x14ac:dyDescent="0.2">
      <c r="A7958" s="136">
        <v>43067</v>
      </c>
      <c r="B7958" s="135">
        <v>9</v>
      </c>
      <c r="C7958" s="134">
        <v>256.27199999999999</v>
      </c>
      <c r="D7958" s="134">
        <v>7.4</v>
      </c>
      <c r="E7958" s="134">
        <v>0</v>
      </c>
      <c r="F7958" s="134">
        <v>120</v>
      </c>
    </row>
    <row r="7959" spans="1:6" x14ac:dyDescent="0.2">
      <c r="A7959" s="136">
        <v>43067</v>
      </c>
      <c r="B7959" s="135">
        <v>10</v>
      </c>
      <c r="C7959" s="134">
        <v>261.01000000000005</v>
      </c>
      <c r="D7959" s="134">
        <v>7.4</v>
      </c>
      <c r="E7959" s="134">
        <v>0</v>
      </c>
      <c r="F7959" s="134">
        <v>120</v>
      </c>
    </row>
    <row r="7960" spans="1:6" x14ac:dyDescent="0.2">
      <c r="A7960" s="136">
        <v>43067</v>
      </c>
      <c r="B7960" s="135">
        <v>11</v>
      </c>
      <c r="C7960" s="134">
        <v>267.57600000000002</v>
      </c>
      <c r="D7960" s="134">
        <v>7.4</v>
      </c>
      <c r="E7960" s="134">
        <v>0</v>
      </c>
      <c r="F7960" s="134">
        <v>120</v>
      </c>
    </row>
    <row r="7961" spans="1:6" x14ac:dyDescent="0.2">
      <c r="A7961" s="136">
        <v>43067</v>
      </c>
      <c r="B7961" s="135">
        <v>12</v>
      </c>
      <c r="C7961" s="134">
        <v>251.12700000000001</v>
      </c>
      <c r="D7961" s="134">
        <v>7.4</v>
      </c>
      <c r="E7961" s="134">
        <v>0</v>
      </c>
      <c r="F7961" s="134">
        <v>120</v>
      </c>
    </row>
    <row r="7962" spans="1:6" x14ac:dyDescent="0.2">
      <c r="A7962" s="136">
        <v>43067</v>
      </c>
      <c r="B7962" s="135">
        <v>13</v>
      </c>
      <c r="C7962" s="134">
        <v>256.351</v>
      </c>
      <c r="D7962" s="134">
        <v>7.4</v>
      </c>
      <c r="E7962" s="134">
        <v>0</v>
      </c>
      <c r="F7962" s="134">
        <v>120</v>
      </c>
    </row>
    <row r="7963" spans="1:6" x14ac:dyDescent="0.2">
      <c r="A7963" s="136">
        <v>43067</v>
      </c>
      <c r="B7963" s="135">
        <v>14</v>
      </c>
      <c r="C7963" s="134">
        <v>250.56699999999998</v>
      </c>
      <c r="D7963" s="134">
        <v>7.4</v>
      </c>
      <c r="E7963" s="134">
        <v>0</v>
      </c>
      <c r="F7963" s="134">
        <v>120</v>
      </c>
    </row>
    <row r="7964" spans="1:6" x14ac:dyDescent="0.2">
      <c r="A7964" s="136">
        <v>43067</v>
      </c>
      <c r="B7964" s="135">
        <v>15</v>
      </c>
      <c r="C7964" s="134">
        <v>255.03899999999999</v>
      </c>
      <c r="D7964" s="134">
        <v>7.4</v>
      </c>
      <c r="E7964" s="134">
        <v>0</v>
      </c>
      <c r="F7964" s="134">
        <v>120</v>
      </c>
    </row>
    <row r="7965" spans="1:6" x14ac:dyDescent="0.2">
      <c r="A7965" s="136">
        <v>43067</v>
      </c>
      <c r="B7965" s="135">
        <v>16</v>
      </c>
      <c r="C7965" s="134">
        <v>244.44100000000003</v>
      </c>
      <c r="D7965" s="134">
        <v>7.4</v>
      </c>
      <c r="E7965" s="134">
        <v>0</v>
      </c>
      <c r="F7965" s="134">
        <v>120</v>
      </c>
    </row>
    <row r="7966" spans="1:6" x14ac:dyDescent="0.2">
      <c r="A7966" s="136">
        <v>43067</v>
      </c>
      <c r="B7966" s="135">
        <v>17</v>
      </c>
      <c r="C7966" s="134">
        <v>230.15600000000001</v>
      </c>
      <c r="D7966" s="134">
        <v>7.4</v>
      </c>
      <c r="E7966" s="134">
        <v>0</v>
      </c>
      <c r="F7966" s="134">
        <v>120</v>
      </c>
    </row>
    <row r="7967" spans="1:6" x14ac:dyDescent="0.2">
      <c r="A7967" s="136">
        <v>43067</v>
      </c>
      <c r="B7967" s="135">
        <v>18</v>
      </c>
      <c r="C7967" s="134">
        <v>96.963999999999999</v>
      </c>
      <c r="D7967" s="134">
        <v>0</v>
      </c>
      <c r="E7967" s="134">
        <v>0</v>
      </c>
      <c r="F7967" s="134">
        <v>120</v>
      </c>
    </row>
    <row r="7968" spans="1:6" x14ac:dyDescent="0.2">
      <c r="A7968" s="136">
        <v>43067</v>
      </c>
      <c r="B7968" s="135">
        <v>19</v>
      </c>
      <c r="C7968" s="134">
        <v>96.938999999999993</v>
      </c>
      <c r="D7968" s="134">
        <v>0</v>
      </c>
      <c r="E7968" s="134">
        <v>0</v>
      </c>
      <c r="F7968" s="134">
        <v>120</v>
      </c>
    </row>
    <row r="7969" spans="1:6" x14ac:dyDescent="0.2">
      <c r="A7969" s="136">
        <v>43067</v>
      </c>
      <c r="B7969" s="135">
        <v>20</v>
      </c>
      <c r="C7969" s="134">
        <v>96.899000000000001</v>
      </c>
      <c r="D7969" s="134">
        <v>0</v>
      </c>
      <c r="E7969" s="134">
        <v>0</v>
      </c>
      <c r="F7969" s="134">
        <v>120</v>
      </c>
    </row>
    <row r="7970" spans="1:6" x14ac:dyDescent="0.2">
      <c r="A7970" s="136">
        <v>43067</v>
      </c>
      <c r="B7970" s="135">
        <v>21</v>
      </c>
      <c r="C7970" s="134">
        <v>95.483999999999995</v>
      </c>
      <c r="D7970" s="134">
        <v>0</v>
      </c>
      <c r="E7970" s="134">
        <v>0</v>
      </c>
      <c r="F7970" s="134">
        <v>100</v>
      </c>
    </row>
    <row r="7971" spans="1:6" x14ac:dyDescent="0.2">
      <c r="A7971" s="136">
        <v>43067</v>
      </c>
      <c r="B7971" s="135">
        <v>22</v>
      </c>
      <c r="C7971" s="134">
        <v>161.227</v>
      </c>
      <c r="D7971" s="134">
        <v>27.823999999999998</v>
      </c>
      <c r="E7971" s="134">
        <v>0</v>
      </c>
      <c r="F7971" s="134">
        <v>40</v>
      </c>
    </row>
    <row r="7972" spans="1:6" x14ac:dyDescent="0.2">
      <c r="A7972" s="136">
        <v>43067</v>
      </c>
      <c r="B7972" s="135">
        <v>23</v>
      </c>
      <c r="C7972" s="134">
        <v>161.47900000000001</v>
      </c>
      <c r="D7972" s="134">
        <v>27.823999999999998</v>
      </c>
      <c r="E7972" s="134">
        <v>0</v>
      </c>
      <c r="F7972" s="134">
        <v>0</v>
      </c>
    </row>
    <row r="7973" spans="1:6" x14ac:dyDescent="0.2">
      <c r="A7973" s="136">
        <v>43068</v>
      </c>
      <c r="B7973" s="135">
        <v>0</v>
      </c>
      <c r="C7973" s="134">
        <v>161.321</v>
      </c>
      <c r="D7973" s="134">
        <v>8.8239999999999998</v>
      </c>
      <c r="E7973" s="134">
        <v>0</v>
      </c>
      <c r="F7973" s="134">
        <v>50</v>
      </c>
    </row>
    <row r="7974" spans="1:6" x14ac:dyDescent="0.2">
      <c r="A7974" s="136">
        <v>43068</v>
      </c>
      <c r="B7974" s="135">
        <v>1</v>
      </c>
      <c r="C7974" s="134">
        <v>131.05199999999999</v>
      </c>
      <c r="D7974" s="134">
        <v>8.8239999999999998</v>
      </c>
      <c r="E7974" s="134">
        <v>0</v>
      </c>
      <c r="F7974" s="134">
        <v>40</v>
      </c>
    </row>
    <row r="7975" spans="1:6" x14ac:dyDescent="0.2">
      <c r="A7975" s="136">
        <v>43068</v>
      </c>
      <c r="B7975" s="135">
        <v>2</v>
      </c>
      <c r="C7975" s="134">
        <v>131.035</v>
      </c>
      <c r="D7975" s="134">
        <v>8.8239999999999998</v>
      </c>
      <c r="E7975" s="134">
        <v>0</v>
      </c>
      <c r="F7975" s="134">
        <v>70</v>
      </c>
    </row>
    <row r="7976" spans="1:6" x14ac:dyDescent="0.2">
      <c r="A7976" s="136">
        <v>43068</v>
      </c>
      <c r="B7976" s="135">
        <v>3</v>
      </c>
      <c r="C7976" s="134">
        <v>130.982</v>
      </c>
      <c r="D7976" s="134">
        <v>8.8239999999999998</v>
      </c>
      <c r="E7976" s="134">
        <v>0</v>
      </c>
      <c r="F7976" s="134">
        <v>70</v>
      </c>
    </row>
    <row r="7977" spans="1:6" x14ac:dyDescent="0.2">
      <c r="A7977" s="136">
        <v>43068</v>
      </c>
      <c r="B7977" s="135">
        <v>4</v>
      </c>
      <c r="C7977" s="134">
        <v>130.87</v>
      </c>
      <c r="D7977" s="134">
        <v>8.8239999999999998</v>
      </c>
      <c r="E7977" s="134">
        <v>0</v>
      </c>
      <c r="F7977" s="134">
        <v>105</v>
      </c>
    </row>
    <row r="7978" spans="1:6" x14ac:dyDescent="0.2">
      <c r="A7978" s="136">
        <v>43068</v>
      </c>
      <c r="B7978" s="135">
        <v>5</v>
      </c>
      <c r="C7978" s="134">
        <v>130.75700000000001</v>
      </c>
      <c r="D7978" s="134">
        <v>8.8239999999999998</v>
      </c>
      <c r="E7978" s="134">
        <v>0</v>
      </c>
      <c r="F7978" s="134">
        <v>120</v>
      </c>
    </row>
    <row r="7979" spans="1:6" x14ac:dyDescent="0.2">
      <c r="A7979" s="136">
        <v>43068</v>
      </c>
      <c r="B7979" s="135">
        <v>6</v>
      </c>
      <c r="C7979" s="134">
        <v>261.55599999999998</v>
      </c>
      <c r="D7979" s="134">
        <v>7.4</v>
      </c>
      <c r="E7979" s="134">
        <v>0</v>
      </c>
      <c r="F7979" s="134">
        <v>120</v>
      </c>
    </row>
    <row r="7980" spans="1:6" x14ac:dyDescent="0.2">
      <c r="A7980" s="136">
        <v>43068</v>
      </c>
      <c r="B7980" s="135">
        <v>7</v>
      </c>
      <c r="C7980" s="134">
        <v>262.05500000000001</v>
      </c>
      <c r="D7980" s="134">
        <v>7.4</v>
      </c>
      <c r="E7980" s="134">
        <v>0</v>
      </c>
      <c r="F7980" s="134">
        <v>120</v>
      </c>
    </row>
    <row r="7981" spans="1:6" x14ac:dyDescent="0.2">
      <c r="A7981" s="136">
        <v>43068</v>
      </c>
      <c r="B7981" s="135">
        <v>8</v>
      </c>
      <c r="C7981" s="134">
        <v>234.16</v>
      </c>
      <c r="D7981" s="134">
        <v>7.4</v>
      </c>
      <c r="E7981" s="134">
        <v>0</v>
      </c>
      <c r="F7981" s="134">
        <v>120</v>
      </c>
    </row>
    <row r="7982" spans="1:6" x14ac:dyDescent="0.2">
      <c r="A7982" s="136">
        <v>43068</v>
      </c>
      <c r="B7982" s="135">
        <v>9</v>
      </c>
      <c r="C7982" s="134">
        <v>234.49899999999997</v>
      </c>
      <c r="D7982" s="134">
        <v>7.4</v>
      </c>
      <c r="E7982" s="134">
        <v>0</v>
      </c>
      <c r="F7982" s="134">
        <v>120</v>
      </c>
    </row>
    <row r="7983" spans="1:6" x14ac:dyDescent="0.2">
      <c r="A7983" s="136">
        <v>43068</v>
      </c>
      <c r="B7983" s="135">
        <v>10</v>
      </c>
      <c r="C7983" s="134">
        <v>234.39799999999997</v>
      </c>
      <c r="D7983" s="134">
        <v>7.4</v>
      </c>
      <c r="E7983" s="134">
        <v>0</v>
      </c>
      <c r="F7983" s="134">
        <v>120</v>
      </c>
    </row>
    <row r="7984" spans="1:6" x14ac:dyDescent="0.2">
      <c r="A7984" s="136">
        <v>43068</v>
      </c>
      <c r="B7984" s="135">
        <v>11</v>
      </c>
      <c r="C7984" s="134">
        <v>234.69200000000001</v>
      </c>
      <c r="D7984" s="134">
        <v>7.4</v>
      </c>
      <c r="E7984" s="134">
        <v>0</v>
      </c>
      <c r="F7984" s="134">
        <v>120</v>
      </c>
    </row>
    <row r="7985" spans="1:6" x14ac:dyDescent="0.2">
      <c r="A7985" s="136">
        <v>43068</v>
      </c>
      <c r="B7985" s="135">
        <v>12</v>
      </c>
      <c r="C7985" s="134">
        <v>234.65800000000002</v>
      </c>
      <c r="D7985" s="134">
        <v>7.4</v>
      </c>
      <c r="E7985" s="134">
        <v>0</v>
      </c>
      <c r="F7985" s="134">
        <v>120</v>
      </c>
    </row>
    <row r="7986" spans="1:6" x14ac:dyDescent="0.2">
      <c r="A7986" s="136">
        <v>43068</v>
      </c>
      <c r="B7986" s="135">
        <v>13</v>
      </c>
      <c r="C7986" s="134">
        <v>235.744</v>
      </c>
      <c r="D7986" s="134">
        <v>7.4</v>
      </c>
      <c r="E7986" s="134">
        <v>0</v>
      </c>
      <c r="F7986" s="134">
        <v>120</v>
      </c>
    </row>
    <row r="7987" spans="1:6" x14ac:dyDescent="0.2">
      <c r="A7987" s="136">
        <v>43068</v>
      </c>
      <c r="B7987" s="135">
        <v>14</v>
      </c>
      <c r="C7987" s="134">
        <v>234.93699999999998</v>
      </c>
      <c r="D7987" s="134">
        <v>7.4</v>
      </c>
      <c r="E7987" s="134">
        <v>0</v>
      </c>
      <c r="F7987" s="134">
        <v>120</v>
      </c>
    </row>
    <row r="7988" spans="1:6" x14ac:dyDescent="0.2">
      <c r="A7988" s="136">
        <v>43068</v>
      </c>
      <c r="B7988" s="135">
        <v>15</v>
      </c>
      <c r="C7988" s="134">
        <v>299.85799999999995</v>
      </c>
      <c r="D7988" s="134">
        <v>7.4</v>
      </c>
      <c r="E7988" s="134">
        <v>0</v>
      </c>
      <c r="F7988" s="134">
        <v>120</v>
      </c>
    </row>
    <row r="7989" spans="1:6" x14ac:dyDescent="0.2">
      <c r="A7989" s="136">
        <v>43068</v>
      </c>
      <c r="B7989" s="135">
        <v>16</v>
      </c>
      <c r="C7989" s="134">
        <v>234.661</v>
      </c>
      <c r="D7989" s="134">
        <v>7.4</v>
      </c>
      <c r="E7989" s="134">
        <v>0</v>
      </c>
      <c r="F7989" s="134">
        <v>120</v>
      </c>
    </row>
    <row r="7990" spans="1:6" x14ac:dyDescent="0.2">
      <c r="A7990" s="136">
        <v>43068</v>
      </c>
      <c r="B7990" s="135">
        <v>17</v>
      </c>
      <c r="C7990" s="134">
        <v>234.619</v>
      </c>
      <c r="D7990" s="134">
        <v>7.4</v>
      </c>
      <c r="E7990" s="134">
        <v>0</v>
      </c>
      <c r="F7990" s="134">
        <v>120</v>
      </c>
    </row>
    <row r="7991" spans="1:6" x14ac:dyDescent="0.2">
      <c r="A7991" s="136">
        <v>43068</v>
      </c>
      <c r="B7991" s="135">
        <v>18</v>
      </c>
      <c r="C7991" s="134">
        <v>85.954999999999998</v>
      </c>
      <c r="D7991" s="134">
        <v>0</v>
      </c>
      <c r="E7991" s="134">
        <v>0</v>
      </c>
      <c r="F7991" s="134">
        <v>120</v>
      </c>
    </row>
    <row r="7992" spans="1:6" x14ac:dyDescent="0.2">
      <c r="A7992" s="136">
        <v>43068</v>
      </c>
      <c r="B7992" s="135">
        <v>19</v>
      </c>
      <c r="C7992" s="134">
        <v>85.935000000000002</v>
      </c>
      <c r="D7992" s="134">
        <v>0</v>
      </c>
      <c r="E7992" s="134">
        <v>0</v>
      </c>
      <c r="F7992" s="134">
        <v>120</v>
      </c>
    </row>
    <row r="7993" spans="1:6" x14ac:dyDescent="0.2">
      <c r="A7993" s="136">
        <v>43068</v>
      </c>
      <c r="B7993" s="135">
        <v>20</v>
      </c>
      <c r="C7993" s="134">
        <v>85.899000000000001</v>
      </c>
      <c r="D7993" s="134">
        <v>0</v>
      </c>
      <c r="E7993" s="134">
        <v>0</v>
      </c>
      <c r="F7993" s="134">
        <v>120</v>
      </c>
    </row>
    <row r="7994" spans="1:6" x14ac:dyDescent="0.2">
      <c r="A7994" s="136">
        <v>43068</v>
      </c>
      <c r="B7994" s="135">
        <v>21</v>
      </c>
      <c r="C7994" s="134">
        <v>85.882999999999996</v>
      </c>
      <c r="D7994" s="134">
        <v>0</v>
      </c>
      <c r="E7994" s="134">
        <v>0</v>
      </c>
      <c r="F7994" s="134">
        <v>60</v>
      </c>
    </row>
    <row r="7995" spans="1:6" x14ac:dyDescent="0.2">
      <c r="A7995" s="136">
        <v>43068</v>
      </c>
      <c r="B7995" s="135">
        <v>22</v>
      </c>
      <c r="C7995" s="134">
        <v>161.22300000000001</v>
      </c>
      <c r="D7995" s="134">
        <v>27.823999999999998</v>
      </c>
      <c r="E7995" s="134">
        <v>0</v>
      </c>
      <c r="F7995" s="134">
        <v>0</v>
      </c>
    </row>
    <row r="7996" spans="1:6" x14ac:dyDescent="0.2">
      <c r="A7996" s="136">
        <v>43068</v>
      </c>
      <c r="B7996" s="135">
        <v>23</v>
      </c>
      <c r="C7996" s="134">
        <v>161.33199999999999</v>
      </c>
      <c r="D7996" s="134">
        <v>27.823999999999998</v>
      </c>
      <c r="E7996" s="134">
        <v>0</v>
      </c>
      <c r="F7996" s="134">
        <v>0</v>
      </c>
    </row>
    <row r="7997" spans="1:6" x14ac:dyDescent="0.2">
      <c r="A7997" s="136">
        <v>43069</v>
      </c>
      <c r="B7997" s="135">
        <v>0</v>
      </c>
      <c r="C7997" s="134">
        <v>161.23000000000002</v>
      </c>
      <c r="D7997" s="134">
        <v>8.8239999999999998</v>
      </c>
      <c r="E7997" s="134">
        <v>0</v>
      </c>
      <c r="F7997" s="134">
        <v>0</v>
      </c>
    </row>
    <row r="7998" spans="1:6" x14ac:dyDescent="0.2">
      <c r="A7998" s="136">
        <v>43069</v>
      </c>
      <c r="B7998" s="135">
        <v>1</v>
      </c>
      <c r="C7998" s="134">
        <v>131.01500000000001</v>
      </c>
      <c r="D7998" s="134">
        <v>8.8239999999999998</v>
      </c>
      <c r="E7998" s="134">
        <v>0</v>
      </c>
      <c r="F7998" s="134">
        <v>0</v>
      </c>
    </row>
    <row r="7999" spans="1:6" x14ac:dyDescent="0.2">
      <c r="A7999" s="136">
        <v>43069</v>
      </c>
      <c r="B7999" s="135">
        <v>2</v>
      </c>
      <c r="C7999" s="134">
        <v>131.04</v>
      </c>
      <c r="D7999" s="134">
        <v>8.8239999999999998</v>
      </c>
      <c r="E7999" s="134">
        <v>0</v>
      </c>
      <c r="F7999" s="134">
        <v>0</v>
      </c>
    </row>
    <row r="8000" spans="1:6" x14ac:dyDescent="0.2">
      <c r="A8000" s="136">
        <v>43069</v>
      </c>
      <c r="B8000" s="135">
        <v>3</v>
      </c>
      <c r="C8000" s="134">
        <v>131.11500000000001</v>
      </c>
      <c r="D8000" s="134">
        <v>8.8239999999999998</v>
      </c>
      <c r="E8000" s="134">
        <v>0</v>
      </c>
      <c r="F8000" s="134">
        <v>0</v>
      </c>
    </row>
    <row r="8001" spans="1:6" x14ac:dyDescent="0.2">
      <c r="A8001" s="136">
        <v>43069</v>
      </c>
      <c r="B8001" s="135">
        <v>4</v>
      </c>
      <c r="C8001" s="134">
        <v>131.09300000000002</v>
      </c>
      <c r="D8001" s="134">
        <v>8.8239999999999998</v>
      </c>
      <c r="E8001" s="134">
        <v>0</v>
      </c>
      <c r="F8001" s="134">
        <v>30</v>
      </c>
    </row>
    <row r="8002" spans="1:6" x14ac:dyDescent="0.2">
      <c r="A8002" s="136">
        <v>43069</v>
      </c>
      <c r="B8002" s="135">
        <v>5</v>
      </c>
      <c r="C8002" s="134">
        <v>131.06800000000001</v>
      </c>
      <c r="D8002" s="134">
        <v>8.8239999999999998</v>
      </c>
      <c r="E8002" s="134">
        <v>0</v>
      </c>
      <c r="F8002" s="134">
        <v>90</v>
      </c>
    </row>
    <row r="8003" spans="1:6" x14ac:dyDescent="0.2">
      <c r="A8003" s="136">
        <v>43069</v>
      </c>
      <c r="B8003" s="135">
        <v>6</v>
      </c>
      <c r="C8003" s="134">
        <v>239.03699999999998</v>
      </c>
      <c r="D8003" s="134">
        <v>7.4</v>
      </c>
      <c r="E8003" s="134">
        <v>0</v>
      </c>
      <c r="F8003" s="134">
        <v>120</v>
      </c>
    </row>
    <row r="8004" spans="1:6" x14ac:dyDescent="0.2">
      <c r="A8004" s="136">
        <v>43069</v>
      </c>
      <c r="B8004" s="135">
        <v>7</v>
      </c>
      <c r="C8004" s="134">
        <v>251.727</v>
      </c>
      <c r="D8004" s="134">
        <v>26.4</v>
      </c>
      <c r="E8004" s="134">
        <v>0</v>
      </c>
      <c r="F8004" s="134">
        <v>120</v>
      </c>
    </row>
    <row r="8005" spans="1:6" x14ac:dyDescent="0.2">
      <c r="A8005" s="136">
        <v>43069</v>
      </c>
      <c r="B8005" s="135">
        <v>8</v>
      </c>
      <c r="C8005" s="134">
        <v>277.69099999999997</v>
      </c>
      <c r="D8005" s="134">
        <v>26.4</v>
      </c>
      <c r="E8005" s="134">
        <v>0</v>
      </c>
      <c r="F8005" s="134">
        <v>120</v>
      </c>
    </row>
    <row r="8006" spans="1:6" x14ac:dyDescent="0.2">
      <c r="A8006" s="136">
        <v>43069</v>
      </c>
      <c r="B8006" s="135">
        <v>9</v>
      </c>
      <c r="C8006" s="134">
        <v>299.55399999999997</v>
      </c>
      <c r="D8006" s="134">
        <v>26.4</v>
      </c>
      <c r="E8006" s="134">
        <v>0</v>
      </c>
      <c r="F8006" s="134">
        <v>120</v>
      </c>
    </row>
    <row r="8007" spans="1:6" x14ac:dyDescent="0.2">
      <c r="A8007" s="136">
        <v>43069</v>
      </c>
      <c r="B8007" s="135">
        <v>10</v>
      </c>
      <c r="C8007" s="134">
        <v>299.56200000000001</v>
      </c>
      <c r="D8007" s="134">
        <v>26.4</v>
      </c>
      <c r="E8007" s="134">
        <v>0</v>
      </c>
      <c r="F8007" s="134">
        <v>120</v>
      </c>
    </row>
    <row r="8008" spans="1:6" x14ac:dyDescent="0.2">
      <c r="A8008" s="136">
        <v>43069</v>
      </c>
      <c r="B8008" s="135">
        <v>11</v>
      </c>
      <c r="C8008" s="134">
        <v>278.24600000000004</v>
      </c>
      <c r="D8008" s="134">
        <v>26.4</v>
      </c>
      <c r="E8008" s="134">
        <v>0</v>
      </c>
      <c r="F8008" s="134">
        <v>120</v>
      </c>
    </row>
    <row r="8009" spans="1:6" x14ac:dyDescent="0.2">
      <c r="A8009" s="136">
        <v>43069</v>
      </c>
      <c r="B8009" s="135">
        <v>12</v>
      </c>
      <c r="C8009" s="134">
        <v>278.51900000000001</v>
      </c>
      <c r="D8009" s="134">
        <v>26.4</v>
      </c>
      <c r="E8009" s="134">
        <v>0</v>
      </c>
      <c r="F8009" s="134">
        <v>120</v>
      </c>
    </row>
    <row r="8010" spans="1:6" x14ac:dyDescent="0.2">
      <c r="A8010" s="136">
        <v>43069</v>
      </c>
      <c r="B8010" s="135">
        <v>13</v>
      </c>
      <c r="C8010" s="134">
        <v>280.60399999999998</v>
      </c>
      <c r="D8010" s="134">
        <v>26.4</v>
      </c>
      <c r="E8010" s="134">
        <v>0</v>
      </c>
      <c r="F8010" s="134">
        <v>120</v>
      </c>
    </row>
    <row r="8011" spans="1:6" x14ac:dyDescent="0.2">
      <c r="A8011" s="136">
        <v>43069</v>
      </c>
      <c r="B8011" s="135">
        <v>14</v>
      </c>
      <c r="C8011" s="134">
        <v>261.91200000000003</v>
      </c>
      <c r="D8011" s="134">
        <v>26.4</v>
      </c>
      <c r="E8011" s="134">
        <v>0</v>
      </c>
      <c r="F8011" s="134">
        <v>120</v>
      </c>
    </row>
    <row r="8012" spans="1:6" x14ac:dyDescent="0.2">
      <c r="A8012" s="136">
        <v>43069</v>
      </c>
      <c r="B8012" s="135">
        <v>15</v>
      </c>
      <c r="C8012" s="134">
        <v>251.69200000000001</v>
      </c>
      <c r="D8012" s="134">
        <v>26.4</v>
      </c>
      <c r="E8012" s="134">
        <v>0</v>
      </c>
      <c r="F8012" s="134">
        <v>120</v>
      </c>
    </row>
    <row r="8013" spans="1:6" x14ac:dyDescent="0.2">
      <c r="A8013" s="136">
        <v>43069</v>
      </c>
      <c r="B8013" s="135">
        <v>16</v>
      </c>
      <c r="C8013" s="134">
        <v>245.62199999999999</v>
      </c>
      <c r="D8013" s="134">
        <v>26.4</v>
      </c>
      <c r="E8013" s="134">
        <v>0</v>
      </c>
      <c r="F8013" s="134">
        <v>120</v>
      </c>
    </row>
    <row r="8014" spans="1:6" x14ac:dyDescent="0.2">
      <c r="A8014" s="136">
        <v>43069</v>
      </c>
      <c r="B8014" s="135">
        <v>17</v>
      </c>
      <c r="C8014" s="134">
        <v>217.095</v>
      </c>
      <c r="D8014" s="134">
        <v>26.4</v>
      </c>
      <c r="E8014" s="134">
        <v>0</v>
      </c>
      <c r="F8014" s="134">
        <v>120</v>
      </c>
    </row>
    <row r="8015" spans="1:6" x14ac:dyDescent="0.2">
      <c r="A8015" s="136">
        <v>43069</v>
      </c>
      <c r="B8015" s="135">
        <v>18</v>
      </c>
      <c r="C8015" s="134">
        <v>101.938</v>
      </c>
      <c r="D8015" s="134">
        <v>0</v>
      </c>
      <c r="E8015" s="134">
        <v>0</v>
      </c>
      <c r="F8015" s="134">
        <v>120</v>
      </c>
    </row>
    <row r="8016" spans="1:6" x14ac:dyDescent="0.2">
      <c r="A8016" s="136">
        <v>43069</v>
      </c>
      <c r="B8016" s="135">
        <v>19</v>
      </c>
      <c r="C8016" s="134">
        <v>101.929</v>
      </c>
      <c r="D8016" s="134">
        <v>0</v>
      </c>
      <c r="E8016" s="134">
        <v>0</v>
      </c>
      <c r="F8016" s="134">
        <v>120</v>
      </c>
    </row>
    <row r="8017" spans="1:6" x14ac:dyDescent="0.2">
      <c r="A8017" s="136">
        <v>43069</v>
      </c>
      <c r="B8017" s="135">
        <v>20</v>
      </c>
      <c r="C8017" s="134">
        <v>101.886</v>
      </c>
      <c r="D8017" s="134">
        <v>0</v>
      </c>
      <c r="E8017" s="134">
        <v>0</v>
      </c>
      <c r="F8017" s="134">
        <v>110</v>
      </c>
    </row>
    <row r="8018" spans="1:6" x14ac:dyDescent="0.2">
      <c r="A8018" s="136">
        <v>43069</v>
      </c>
      <c r="B8018" s="135">
        <v>21</v>
      </c>
      <c r="C8018" s="134">
        <v>101.836</v>
      </c>
      <c r="D8018" s="134">
        <v>0</v>
      </c>
      <c r="E8018" s="134">
        <v>0</v>
      </c>
      <c r="F8018" s="134">
        <v>50</v>
      </c>
    </row>
    <row r="8019" spans="1:6" x14ac:dyDescent="0.2">
      <c r="A8019" s="136">
        <v>43069</v>
      </c>
      <c r="B8019" s="135">
        <v>22</v>
      </c>
      <c r="C8019" s="134">
        <v>161.077</v>
      </c>
      <c r="D8019" s="134">
        <v>27.823999999999998</v>
      </c>
      <c r="E8019" s="134">
        <v>0</v>
      </c>
      <c r="F8019" s="134">
        <v>0</v>
      </c>
    </row>
    <row r="8020" spans="1:6" x14ac:dyDescent="0.2">
      <c r="A8020" s="136">
        <v>43069</v>
      </c>
      <c r="B8020" s="135">
        <v>23</v>
      </c>
      <c r="C8020" s="134">
        <v>161.297</v>
      </c>
      <c r="D8020" s="134">
        <v>27.823999999999998</v>
      </c>
      <c r="E8020" s="134">
        <v>0</v>
      </c>
      <c r="F8020" s="134">
        <v>0</v>
      </c>
    </row>
    <row r="8021" spans="1:6" x14ac:dyDescent="0.2">
      <c r="A8021" s="136">
        <v>43070</v>
      </c>
      <c r="B8021" s="135">
        <v>0</v>
      </c>
      <c r="C8021" s="134">
        <v>157.50300000000001</v>
      </c>
      <c r="D8021" s="134">
        <v>4.9239999999999995</v>
      </c>
      <c r="E8021" s="134">
        <v>0</v>
      </c>
      <c r="F8021" s="134">
        <v>0</v>
      </c>
    </row>
    <row r="8022" spans="1:6" x14ac:dyDescent="0.2">
      <c r="A8022" s="136">
        <v>43070</v>
      </c>
      <c r="B8022" s="135">
        <v>1</v>
      </c>
      <c r="C8022" s="134">
        <v>127.209</v>
      </c>
      <c r="D8022" s="134">
        <v>4.9239999999999995</v>
      </c>
      <c r="E8022" s="134">
        <v>0</v>
      </c>
      <c r="F8022" s="134">
        <v>0</v>
      </c>
    </row>
    <row r="8023" spans="1:6" x14ac:dyDescent="0.2">
      <c r="A8023" s="136">
        <v>43070</v>
      </c>
      <c r="B8023" s="135">
        <v>2</v>
      </c>
      <c r="C8023" s="134">
        <v>127.21600000000001</v>
      </c>
      <c r="D8023" s="134">
        <v>4.9239999999999995</v>
      </c>
      <c r="E8023" s="134">
        <v>0</v>
      </c>
      <c r="F8023" s="134">
        <v>30</v>
      </c>
    </row>
    <row r="8024" spans="1:6" x14ac:dyDescent="0.2">
      <c r="A8024" s="136">
        <v>43070</v>
      </c>
      <c r="B8024" s="135">
        <v>3</v>
      </c>
      <c r="C8024" s="134">
        <v>127.178</v>
      </c>
      <c r="D8024" s="134">
        <v>4.9239999999999995</v>
      </c>
      <c r="E8024" s="134">
        <v>0</v>
      </c>
      <c r="F8024" s="134">
        <v>50</v>
      </c>
    </row>
    <row r="8025" spans="1:6" x14ac:dyDescent="0.2">
      <c r="A8025" s="136">
        <v>43070</v>
      </c>
      <c r="B8025" s="135">
        <v>4</v>
      </c>
      <c r="C8025" s="134">
        <v>127.143</v>
      </c>
      <c r="D8025" s="134">
        <v>4.9239999999999995</v>
      </c>
      <c r="E8025" s="134">
        <v>0</v>
      </c>
      <c r="F8025" s="134">
        <v>80</v>
      </c>
    </row>
    <row r="8026" spans="1:6" x14ac:dyDescent="0.2">
      <c r="A8026" s="136">
        <v>43070</v>
      </c>
      <c r="B8026" s="135">
        <v>5</v>
      </c>
      <c r="C8026" s="134">
        <v>127.12899999999999</v>
      </c>
      <c r="D8026" s="134">
        <v>4.9239999999999995</v>
      </c>
      <c r="E8026" s="134">
        <v>0</v>
      </c>
      <c r="F8026" s="134">
        <v>105</v>
      </c>
    </row>
    <row r="8027" spans="1:6" x14ac:dyDescent="0.2">
      <c r="A8027" s="136">
        <v>43070</v>
      </c>
      <c r="B8027" s="135">
        <v>6</v>
      </c>
      <c r="C8027" s="134">
        <v>237.90099999999998</v>
      </c>
      <c r="D8027" s="134">
        <v>3.5</v>
      </c>
      <c r="E8027" s="134">
        <v>0</v>
      </c>
      <c r="F8027" s="134">
        <v>120</v>
      </c>
    </row>
    <row r="8028" spans="1:6" x14ac:dyDescent="0.2">
      <c r="A8028" s="136">
        <v>43070</v>
      </c>
      <c r="B8028" s="135">
        <v>7</v>
      </c>
      <c r="C8028" s="134">
        <v>254.66399999999999</v>
      </c>
      <c r="D8028" s="134">
        <v>22.5</v>
      </c>
      <c r="E8028" s="134">
        <v>0</v>
      </c>
      <c r="F8028" s="134">
        <v>120</v>
      </c>
    </row>
    <row r="8029" spans="1:6" x14ac:dyDescent="0.2">
      <c r="A8029" s="136">
        <v>43070</v>
      </c>
      <c r="B8029" s="135">
        <v>8</v>
      </c>
      <c r="C8029" s="134">
        <v>264.86600000000004</v>
      </c>
      <c r="D8029" s="134">
        <v>22.5</v>
      </c>
      <c r="E8029" s="134">
        <v>0</v>
      </c>
      <c r="F8029" s="134">
        <v>120</v>
      </c>
    </row>
    <row r="8030" spans="1:6" x14ac:dyDescent="0.2">
      <c r="A8030" s="136">
        <v>43070</v>
      </c>
      <c r="B8030" s="135">
        <v>9</v>
      </c>
      <c r="C8030" s="134">
        <v>270.988</v>
      </c>
      <c r="D8030" s="134">
        <v>22.5</v>
      </c>
      <c r="E8030" s="134">
        <v>0</v>
      </c>
      <c r="F8030" s="134">
        <v>120</v>
      </c>
    </row>
    <row r="8031" spans="1:6" x14ac:dyDescent="0.2">
      <c r="A8031" s="136">
        <v>43070</v>
      </c>
      <c r="B8031" s="135">
        <v>10</v>
      </c>
      <c r="C8031" s="134">
        <v>299.78299999999996</v>
      </c>
      <c r="D8031" s="134">
        <v>22.5</v>
      </c>
      <c r="E8031" s="134">
        <v>0</v>
      </c>
      <c r="F8031" s="134">
        <v>120</v>
      </c>
    </row>
    <row r="8032" spans="1:6" x14ac:dyDescent="0.2">
      <c r="A8032" s="136">
        <v>43070</v>
      </c>
      <c r="B8032" s="135">
        <v>11</v>
      </c>
      <c r="C8032" s="134">
        <v>299.79899999999998</v>
      </c>
      <c r="D8032" s="134">
        <v>22.5</v>
      </c>
      <c r="E8032" s="134">
        <v>0</v>
      </c>
      <c r="F8032" s="134">
        <v>120</v>
      </c>
    </row>
    <row r="8033" spans="1:6" x14ac:dyDescent="0.2">
      <c r="A8033" s="136">
        <v>43070</v>
      </c>
      <c r="B8033" s="135">
        <v>12</v>
      </c>
      <c r="C8033" s="134">
        <v>299.77199999999999</v>
      </c>
      <c r="D8033" s="134">
        <v>22.5</v>
      </c>
      <c r="E8033" s="134">
        <v>0</v>
      </c>
      <c r="F8033" s="134">
        <v>120</v>
      </c>
    </row>
    <row r="8034" spans="1:6" x14ac:dyDescent="0.2">
      <c r="A8034" s="136">
        <v>43070</v>
      </c>
      <c r="B8034" s="135">
        <v>13</v>
      </c>
      <c r="C8034" s="134">
        <v>299.78399999999999</v>
      </c>
      <c r="D8034" s="134">
        <v>22.5</v>
      </c>
      <c r="E8034" s="134">
        <v>0</v>
      </c>
      <c r="F8034" s="134">
        <v>120</v>
      </c>
    </row>
    <row r="8035" spans="1:6" x14ac:dyDescent="0.2">
      <c r="A8035" s="136">
        <v>43070</v>
      </c>
      <c r="B8035" s="135">
        <v>14</v>
      </c>
      <c r="C8035" s="134">
        <v>292.47099999999995</v>
      </c>
      <c r="D8035" s="134">
        <v>22.5</v>
      </c>
      <c r="E8035" s="134">
        <v>0</v>
      </c>
      <c r="F8035" s="134">
        <v>120</v>
      </c>
    </row>
    <row r="8036" spans="1:6" x14ac:dyDescent="0.2">
      <c r="A8036" s="136">
        <v>43070</v>
      </c>
      <c r="B8036" s="135">
        <v>15</v>
      </c>
      <c r="C8036" s="134">
        <v>292.52199999999999</v>
      </c>
      <c r="D8036" s="134">
        <v>22.5</v>
      </c>
      <c r="E8036" s="134">
        <v>0</v>
      </c>
      <c r="F8036" s="134">
        <v>120</v>
      </c>
    </row>
    <row r="8037" spans="1:6" x14ac:dyDescent="0.2">
      <c r="A8037" s="136">
        <v>43070</v>
      </c>
      <c r="B8037" s="135">
        <v>16</v>
      </c>
      <c r="C8037" s="134">
        <v>292.55500000000001</v>
      </c>
      <c r="D8037" s="134">
        <v>22.5</v>
      </c>
      <c r="E8037" s="134">
        <v>0</v>
      </c>
      <c r="F8037" s="134">
        <v>120</v>
      </c>
    </row>
    <row r="8038" spans="1:6" x14ac:dyDescent="0.2">
      <c r="A8038" s="136">
        <v>43070</v>
      </c>
      <c r="B8038" s="135">
        <v>17</v>
      </c>
      <c r="C8038" s="134">
        <v>217.345</v>
      </c>
      <c r="D8038" s="134">
        <v>22.5</v>
      </c>
      <c r="E8038" s="134">
        <v>0</v>
      </c>
      <c r="F8038" s="134">
        <v>120</v>
      </c>
    </row>
    <row r="8039" spans="1:6" x14ac:dyDescent="0.2">
      <c r="A8039" s="136">
        <v>43070</v>
      </c>
      <c r="B8039" s="135">
        <v>18</v>
      </c>
      <c r="C8039" s="134">
        <v>85.744</v>
      </c>
      <c r="D8039" s="134">
        <v>0</v>
      </c>
      <c r="E8039" s="134">
        <v>0</v>
      </c>
      <c r="F8039" s="134">
        <v>120</v>
      </c>
    </row>
    <row r="8040" spans="1:6" x14ac:dyDescent="0.2">
      <c r="A8040" s="136">
        <v>43070</v>
      </c>
      <c r="B8040" s="135">
        <v>19</v>
      </c>
      <c r="C8040" s="134">
        <v>85.697000000000003</v>
      </c>
      <c r="D8040" s="134">
        <v>0</v>
      </c>
      <c r="E8040" s="134">
        <v>0</v>
      </c>
      <c r="F8040" s="134">
        <v>120</v>
      </c>
    </row>
    <row r="8041" spans="1:6" x14ac:dyDescent="0.2">
      <c r="A8041" s="136">
        <v>43070</v>
      </c>
      <c r="B8041" s="135">
        <v>20</v>
      </c>
      <c r="C8041" s="134">
        <v>85.679000000000002</v>
      </c>
      <c r="D8041" s="134">
        <v>0</v>
      </c>
      <c r="E8041" s="134">
        <v>0</v>
      </c>
      <c r="F8041" s="134">
        <v>120</v>
      </c>
    </row>
    <row r="8042" spans="1:6" x14ac:dyDescent="0.2">
      <c r="A8042" s="136">
        <v>43070</v>
      </c>
      <c r="B8042" s="135">
        <v>21</v>
      </c>
      <c r="C8042" s="134">
        <v>85.633999999999986</v>
      </c>
      <c r="D8042" s="134">
        <v>0</v>
      </c>
      <c r="E8042" s="134">
        <v>0</v>
      </c>
      <c r="F8042" s="134">
        <v>60</v>
      </c>
    </row>
    <row r="8043" spans="1:6" x14ac:dyDescent="0.2">
      <c r="A8043" s="136">
        <v>43070</v>
      </c>
      <c r="B8043" s="135">
        <v>22</v>
      </c>
      <c r="C8043" s="134">
        <v>157.01500000000001</v>
      </c>
      <c r="D8043" s="134">
        <v>23.923999999999999</v>
      </c>
      <c r="E8043" s="134">
        <v>0</v>
      </c>
      <c r="F8043" s="134">
        <v>0</v>
      </c>
    </row>
    <row r="8044" spans="1:6" x14ac:dyDescent="0.2">
      <c r="A8044" s="136">
        <v>43070</v>
      </c>
      <c r="B8044" s="135">
        <v>23</v>
      </c>
      <c r="C8044" s="134">
        <v>157.15799999999999</v>
      </c>
      <c r="D8044" s="134">
        <v>23.923999999999999</v>
      </c>
      <c r="E8044" s="134">
        <v>0</v>
      </c>
      <c r="F8044" s="134">
        <v>0</v>
      </c>
    </row>
    <row r="8045" spans="1:6" x14ac:dyDescent="0.2">
      <c r="A8045" s="136">
        <v>43071</v>
      </c>
      <c r="B8045" s="135">
        <v>0</v>
      </c>
      <c r="C8045" s="134">
        <v>127.18299999999999</v>
      </c>
      <c r="D8045" s="134">
        <v>25.923999999999999</v>
      </c>
      <c r="E8045" s="134">
        <v>0</v>
      </c>
      <c r="F8045" s="134">
        <v>0</v>
      </c>
    </row>
    <row r="8046" spans="1:6" x14ac:dyDescent="0.2">
      <c r="A8046" s="136">
        <v>43071</v>
      </c>
      <c r="B8046" s="135">
        <v>1</v>
      </c>
      <c r="C8046" s="134">
        <v>127.29599999999999</v>
      </c>
      <c r="D8046" s="134">
        <v>25.923999999999999</v>
      </c>
      <c r="E8046" s="134">
        <v>0</v>
      </c>
      <c r="F8046" s="134">
        <v>0</v>
      </c>
    </row>
    <row r="8047" spans="1:6" x14ac:dyDescent="0.2">
      <c r="A8047" s="136">
        <v>43071</v>
      </c>
      <c r="B8047" s="135">
        <v>2</v>
      </c>
      <c r="C8047" s="134">
        <v>127.30600000000001</v>
      </c>
      <c r="D8047" s="134">
        <v>6.9239999999999995</v>
      </c>
      <c r="E8047" s="134">
        <v>0</v>
      </c>
      <c r="F8047" s="134">
        <v>0</v>
      </c>
    </row>
    <row r="8048" spans="1:6" x14ac:dyDescent="0.2">
      <c r="A8048" s="136">
        <v>43071</v>
      </c>
      <c r="B8048" s="135">
        <v>3</v>
      </c>
      <c r="C8048" s="134">
        <v>127.297</v>
      </c>
      <c r="D8048" s="134">
        <v>6.9239999999999995</v>
      </c>
      <c r="E8048" s="134">
        <v>0</v>
      </c>
      <c r="F8048" s="134">
        <v>0</v>
      </c>
    </row>
    <row r="8049" spans="1:6" x14ac:dyDescent="0.2">
      <c r="A8049" s="136">
        <v>43071</v>
      </c>
      <c r="B8049" s="135">
        <v>4</v>
      </c>
      <c r="C8049" s="134">
        <v>127.26000000000002</v>
      </c>
      <c r="D8049" s="134">
        <v>6.9239999999999995</v>
      </c>
      <c r="E8049" s="134">
        <v>0</v>
      </c>
      <c r="F8049" s="134">
        <v>0</v>
      </c>
    </row>
    <row r="8050" spans="1:6" x14ac:dyDescent="0.2">
      <c r="A8050" s="136">
        <v>43071</v>
      </c>
      <c r="B8050" s="135">
        <v>5</v>
      </c>
      <c r="C8050" s="134">
        <v>127.08700000000002</v>
      </c>
      <c r="D8050" s="134">
        <v>6.9239999999999995</v>
      </c>
      <c r="E8050" s="134">
        <v>0</v>
      </c>
      <c r="F8050" s="134">
        <v>0</v>
      </c>
    </row>
    <row r="8051" spans="1:6" x14ac:dyDescent="0.2">
      <c r="A8051" s="136">
        <v>43071</v>
      </c>
      <c r="B8051" s="135">
        <v>6</v>
      </c>
      <c r="C8051" s="134">
        <v>238.375</v>
      </c>
      <c r="D8051" s="134">
        <v>5.5</v>
      </c>
      <c r="E8051" s="134">
        <v>0</v>
      </c>
      <c r="F8051" s="134">
        <v>0</v>
      </c>
    </row>
    <row r="8052" spans="1:6" x14ac:dyDescent="0.2">
      <c r="A8052" s="136">
        <v>43071</v>
      </c>
      <c r="B8052" s="135">
        <v>7</v>
      </c>
      <c r="C8052" s="134">
        <v>238.12200000000004</v>
      </c>
      <c r="D8052" s="134">
        <v>5.5</v>
      </c>
      <c r="E8052" s="134">
        <v>0</v>
      </c>
      <c r="F8052" s="134">
        <v>50</v>
      </c>
    </row>
    <row r="8053" spans="1:6" x14ac:dyDescent="0.2">
      <c r="A8053" s="136">
        <v>43071</v>
      </c>
      <c r="B8053" s="135">
        <v>8</v>
      </c>
      <c r="C8053" s="134">
        <v>262.64999999999998</v>
      </c>
      <c r="D8053" s="134">
        <v>24.5</v>
      </c>
      <c r="E8053" s="134">
        <v>0</v>
      </c>
      <c r="F8053" s="134">
        <v>75</v>
      </c>
    </row>
    <row r="8054" spans="1:6" x14ac:dyDescent="0.2">
      <c r="A8054" s="136">
        <v>43071</v>
      </c>
      <c r="B8054" s="135">
        <v>9</v>
      </c>
      <c r="C8054" s="134">
        <v>272.67399999999998</v>
      </c>
      <c r="D8054" s="134">
        <v>24.5</v>
      </c>
      <c r="E8054" s="134">
        <v>0</v>
      </c>
      <c r="F8054" s="134">
        <v>90</v>
      </c>
    </row>
    <row r="8055" spans="1:6" x14ac:dyDescent="0.2">
      <c r="A8055" s="136">
        <v>43071</v>
      </c>
      <c r="B8055" s="135">
        <v>10</v>
      </c>
      <c r="C8055" s="134">
        <v>272.51500000000004</v>
      </c>
      <c r="D8055" s="134">
        <v>24.5</v>
      </c>
      <c r="E8055" s="134">
        <v>0</v>
      </c>
      <c r="F8055" s="134">
        <v>90</v>
      </c>
    </row>
    <row r="8056" spans="1:6" x14ac:dyDescent="0.2">
      <c r="A8056" s="136">
        <v>43071</v>
      </c>
      <c r="B8056" s="135">
        <v>11</v>
      </c>
      <c r="C8056" s="134">
        <v>300.34899999999993</v>
      </c>
      <c r="D8056" s="134">
        <v>24.5</v>
      </c>
      <c r="E8056" s="134">
        <v>0</v>
      </c>
      <c r="F8056" s="134">
        <v>120</v>
      </c>
    </row>
    <row r="8057" spans="1:6" x14ac:dyDescent="0.2">
      <c r="A8057" s="136">
        <v>43071</v>
      </c>
      <c r="B8057" s="135">
        <v>12</v>
      </c>
      <c r="C8057" s="134">
        <v>300.35199999999998</v>
      </c>
      <c r="D8057" s="134">
        <v>24.5</v>
      </c>
      <c r="E8057" s="134">
        <v>0</v>
      </c>
      <c r="F8057" s="134">
        <v>120</v>
      </c>
    </row>
    <row r="8058" spans="1:6" x14ac:dyDescent="0.2">
      <c r="A8058" s="136">
        <v>43071</v>
      </c>
      <c r="B8058" s="135">
        <v>13</v>
      </c>
      <c r="C8058" s="134">
        <v>295.35399999999998</v>
      </c>
      <c r="D8058" s="134">
        <v>24.5</v>
      </c>
      <c r="E8058" s="134">
        <v>0</v>
      </c>
      <c r="F8058" s="134">
        <v>120</v>
      </c>
    </row>
    <row r="8059" spans="1:6" x14ac:dyDescent="0.2">
      <c r="A8059" s="136">
        <v>43071</v>
      </c>
      <c r="B8059" s="135">
        <v>14</v>
      </c>
      <c r="C8059" s="134">
        <v>289.96299999999997</v>
      </c>
      <c r="D8059" s="134">
        <v>24.5</v>
      </c>
      <c r="E8059" s="134">
        <v>0</v>
      </c>
      <c r="F8059" s="134">
        <v>120</v>
      </c>
    </row>
    <row r="8060" spans="1:6" x14ac:dyDescent="0.2">
      <c r="A8060" s="136">
        <v>43071</v>
      </c>
      <c r="B8060" s="135">
        <v>15</v>
      </c>
      <c r="C8060" s="134">
        <v>290.91399999999999</v>
      </c>
      <c r="D8060" s="134">
        <v>24.5</v>
      </c>
      <c r="E8060" s="134">
        <v>0</v>
      </c>
      <c r="F8060" s="134">
        <v>120</v>
      </c>
    </row>
    <row r="8061" spans="1:6" x14ac:dyDescent="0.2">
      <c r="A8061" s="136">
        <v>43071</v>
      </c>
      <c r="B8061" s="135">
        <v>16</v>
      </c>
      <c r="C8061" s="134">
        <v>291.66300000000001</v>
      </c>
      <c r="D8061" s="134">
        <v>24.5</v>
      </c>
      <c r="E8061" s="134">
        <v>0</v>
      </c>
      <c r="F8061" s="134">
        <v>120</v>
      </c>
    </row>
    <row r="8062" spans="1:6" x14ac:dyDescent="0.2">
      <c r="A8062" s="136">
        <v>43071</v>
      </c>
      <c r="B8062" s="135">
        <v>17</v>
      </c>
      <c r="C8062" s="134">
        <v>279.221</v>
      </c>
      <c r="D8062" s="134">
        <v>24.5</v>
      </c>
      <c r="E8062" s="134">
        <v>0</v>
      </c>
      <c r="F8062" s="134">
        <v>120</v>
      </c>
    </row>
    <row r="8063" spans="1:6" x14ac:dyDescent="0.2">
      <c r="A8063" s="136">
        <v>43071</v>
      </c>
      <c r="B8063" s="135">
        <v>18</v>
      </c>
      <c r="C8063" s="134">
        <v>120.10499999999999</v>
      </c>
      <c r="D8063" s="134">
        <v>0</v>
      </c>
      <c r="E8063" s="134">
        <v>0</v>
      </c>
      <c r="F8063" s="134">
        <v>120</v>
      </c>
    </row>
    <row r="8064" spans="1:6" x14ac:dyDescent="0.2">
      <c r="A8064" s="136">
        <v>43071</v>
      </c>
      <c r="B8064" s="135">
        <v>19</v>
      </c>
      <c r="C8064" s="134">
        <v>116.131</v>
      </c>
      <c r="D8064" s="134">
        <v>0</v>
      </c>
      <c r="E8064" s="134">
        <v>0</v>
      </c>
      <c r="F8064" s="134">
        <v>120</v>
      </c>
    </row>
    <row r="8065" spans="1:6" x14ac:dyDescent="0.2">
      <c r="A8065" s="136">
        <v>43071</v>
      </c>
      <c r="B8065" s="135">
        <v>20</v>
      </c>
      <c r="C8065" s="134">
        <v>116.018</v>
      </c>
      <c r="D8065" s="134">
        <v>0</v>
      </c>
      <c r="E8065" s="134">
        <v>0</v>
      </c>
      <c r="F8065" s="134">
        <v>60</v>
      </c>
    </row>
    <row r="8066" spans="1:6" x14ac:dyDescent="0.2">
      <c r="A8066" s="136">
        <v>43071</v>
      </c>
      <c r="B8066" s="135">
        <v>21</v>
      </c>
      <c r="C8066" s="134">
        <v>115.95400000000001</v>
      </c>
      <c r="D8066" s="134">
        <v>0</v>
      </c>
      <c r="E8066" s="134">
        <v>0</v>
      </c>
      <c r="F8066" s="134">
        <v>0</v>
      </c>
    </row>
    <row r="8067" spans="1:6" x14ac:dyDescent="0.2">
      <c r="A8067" s="136">
        <v>43071</v>
      </c>
      <c r="B8067" s="135">
        <v>22</v>
      </c>
      <c r="C8067" s="134">
        <v>126.62299999999999</v>
      </c>
      <c r="D8067" s="134">
        <v>25.923999999999999</v>
      </c>
      <c r="E8067" s="134">
        <v>0</v>
      </c>
      <c r="F8067" s="134">
        <v>0</v>
      </c>
    </row>
    <row r="8068" spans="1:6" x14ac:dyDescent="0.2">
      <c r="A8068" s="136">
        <v>43071</v>
      </c>
      <c r="B8068" s="135">
        <v>23</v>
      </c>
      <c r="C8068" s="134">
        <v>126.815</v>
      </c>
      <c r="D8068" s="134">
        <v>25.923999999999999</v>
      </c>
      <c r="E8068" s="134">
        <v>0</v>
      </c>
      <c r="F8068" s="134">
        <v>0</v>
      </c>
    </row>
    <row r="8069" spans="1:6" x14ac:dyDescent="0.2">
      <c r="A8069" s="136">
        <v>43072</v>
      </c>
      <c r="B8069" s="135">
        <v>0</v>
      </c>
      <c r="C8069" s="134">
        <v>127.072</v>
      </c>
      <c r="D8069" s="134">
        <v>25.923999999999999</v>
      </c>
      <c r="E8069" s="134">
        <v>0</v>
      </c>
      <c r="F8069" s="134">
        <v>0</v>
      </c>
    </row>
    <row r="8070" spans="1:6" x14ac:dyDescent="0.2">
      <c r="A8070" s="136">
        <v>43072</v>
      </c>
      <c r="B8070" s="135">
        <v>1</v>
      </c>
      <c r="C8070" s="134">
        <v>127.125</v>
      </c>
      <c r="D8070" s="134">
        <v>25.923999999999999</v>
      </c>
      <c r="E8070" s="134">
        <v>0</v>
      </c>
      <c r="F8070" s="134">
        <v>0</v>
      </c>
    </row>
    <row r="8071" spans="1:6" x14ac:dyDescent="0.2">
      <c r="A8071" s="136">
        <v>43072</v>
      </c>
      <c r="B8071" s="135">
        <v>2</v>
      </c>
      <c r="C8071" s="134">
        <v>127.136</v>
      </c>
      <c r="D8071" s="134">
        <v>25.923999999999999</v>
      </c>
      <c r="E8071" s="134">
        <v>0</v>
      </c>
      <c r="F8071" s="134">
        <v>0</v>
      </c>
    </row>
    <row r="8072" spans="1:6" x14ac:dyDescent="0.2">
      <c r="A8072" s="136">
        <v>43072</v>
      </c>
      <c r="B8072" s="135">
        <v>3</v>
      </c>
      <c r="C8072" s="134">
        <v>127.27800000000002</v>
      </c>
      <c r="D8072" s="134">
        <v>25.923999999999999</v>
      </c>
      <c r="E8072" s="134">
        <v>0</v>
      </c>
      <c r="F8072" s="134">
        <v>0</v>
      </c>
    </row>
    <row r="8073" spans="1:6" x14ac:dyDescent="0.2">
      <c r="A8073" s="136">
        <v>43072</v>
      </c>
      <c r="B8073" s="135">
        <v>4</v>
      </c>
      <c r="C8073" s="134">
        <v>127.304</v>
      </c>
      <c r="D8073" s="134">
        <v>25.923999999999999</v>
      </c>
      <c r="E8073" s="134">
        <v>0</v>
      </c>
      <c r="F8073" s="134">
        <v>0</v>
      </c>
    </row>
    <row r="8074" spans="1:6" x14ac:dyDescent="0.2">
      <c r="A8074" s="136">
        <v>43072</v>
      </c>
      <c r="B8074" s="135">
        <v>5</v>
      </c>
      <c r="C8074" s="134">
        <v>127.31399999999999</v>
      </c>
      <c r="D8074" s="134">
        <v>25.923999999999999</v>
      </c>
      <c r="E8074" s="134">
        <v>0</v>
      </c>
      <c r="F8074" s="134">
        <v>0</v>
      </c>
    </row>
    <row r="8075" spans="1:6" x14ac:dyDescent="0.2">
      <c r="A8075" s="136">
        <v>43072</v>
      </c>
      <c r="B8075" s="135">
        <v>6</v>
      </c>
      <c r="C8075" s="134">
        <v>137.47900000000001</v>
      </c>
      <c r="D8075" s="134">
        <v>5.5</v>
      </c>
      <c r="E8075" s="134">
        <v>0</v>
      </c>
      <c r="F8075" s="134">
        <v>0</v>
      </c>
    </row>
    <row r="8076" spans="1:6" x14ac:dyDescent="0.2">
      <c r="A8076" s="136">
        <v>43072</v>
      </c>
      <c r="B8076" s="135">
        <v>7</v>
      </c>
      <c r="C8076" s="134">
        <v>137.58100000000002</v>
      </c>
      <c r="D8076" s="134">
        <v>5.5</v>
      </c>
      <c r="E8076" s="134">
        <v>0</v>
      </c>
      <c r="F8076" s="134">
        <v>40</v>
      </c>
    </row>
    <row r="8077" spans="1:6" x14ac:dyDescent="0.2">
      <c r="A8077" s="136">
        <v>43072</v>
      </c>
      <c r="B8077" s="135">
        <v>8</v>
      </c>
      <c r="C8077" s="134">
        <v>161.18299999999999</v>
      </c>
      <c r="D8077" s="134">
        <v>5.5</v>
      </c>
      <c r="E8077" s="134">
        <v>0</v>
      </c>
      <c r="F8077" s="134">
        <v>60</v>
      </c>
    </row>
    <row r="8078" spans="1:6" x14ac:dyDescent="0.2">
      <c r="A8078" s="136">
        <v>43072</v>
      </c>
      <c r="B8078" s="135">
        <v>9</v>
      </c>
      <c r="C8078" s="134">
        <v>191.03700000000001</v>
      </c>
      <c r="D8078" s="134">
        <v>5.5</v>
      </c>
      <c r="E8078" s="134">
        <v>0</v>
      </c>
      <c r="F8078" s="134">
        <v>75</v>
      </c>
    </row>
    <row r="8079" spans="1:6" x14ac:dyDescent="0.2">
      <c r="A8079" s="136">
        <v>43072</v>
      </c>
      <c r="B8079" s="135">
        <v>10</v>
      </c>
      <c r="C8079" s="134">
        <v>212.84400000000002</v>
      </c>
      <c r="D8079" s="134">
        <v>5.5</v>
      </c>
      <c r="E8079" s="134">
        <v>0</v>
      </c>
      <c r="F8079" s="134">
        <v>90</v>
      </c>
    </row>
    <row r="8080" spans="1:6" x14ac:dyDescent="0.2">
      <c r="A8080" s="136">
        <v>43072</v>
      </c>
      <c r="B8080" s="135">
        <v>11</v>
      </c>
      <c r="C8080" s="134">
        <v>249.90200000000002</v>
      </c>
      <c r="D8080" s="134">
        <v>5.5</v>
      </c>
      <c r="E8080" s="134">
        <v>0</v>
      </c>
      <c r="F8080" s="134">
        <v>105</v>
      </c>
    </row>
    <row r="8081" spans="1:6" x14ac:dyDescent="0.2">
      <c r="A8081" s="136">
        <v>43072</v>
      </c>
      <c r="B8081" s="135">
        <v>12</v>
      </c>
      <c r="C8081" s="134">
        <v>249.88400000000001</v>
      </c>
      <c r="D8081" s="134">
        <v>5.5</v>
      </c>
      <c r="E8081" s="134">
        <v>0</v>
      </c>
      <c r="F8081" s="134">
        <v>110</v>
      </c>
    </row>
    <row r="8082" spans="1:6" x14ac:dyDescent="0.2">
      <c r="A8082" s="136">
        <v>43072</v>
      </c>
      <c r="B8082" s="135">
        <v>13</v>
      </c>
      <c r="C8082" s="134">
        <v>249.93200000000002</v>
      </c>
      <c r="D8082" s="134">
        <v>5.5</v>
      </c>
      <c r="E8082" s="134">
        <v>0</v>
      </c>
      <c r="F8082" s="134">
        <v>110</v>
      </c>
    </row>
    <row r="8083" spans="1:6" x14ac:dyDescent="0.2">
      <c r="A8083" s="136">
        <v>43072</v>
      </c>
      <c r="B8083" s="135">
        <v>14</v>
      </c>
      <c r="C8083" s="134">
        <v>249.982</v>
      </c>
      <c r="D8083" s="134">
        <v>5.5</v>
      </c>
      <c r="E8083" s="134">
        <v>0</v>
      </c>
      <c r="F8083" s="134">
        <v>120</v>
      </c>
    </row>
    <row r="8084" spans="1:6" x14ac:dyDescent="0.2">
      <c r="A8084" s="136">
        <v>43072</v>
      </c>
      <c r="B8084" s="135">
        <v>15</v>
      </c>
      <c r="C8084" s="134">
        <v>250.03300000000002</v>
      </c>
      <c r="D8084" s="134">
        <v>5.5</v>
      </c>
      <c r="E8084" s="134">
        <v>0</v>
      </c>
      <c r="F8084" s="134">
        <v>120</v>
      </c>
    </row>
    <row r="8085" spans="1:6" x14ac:dyDescent="0.2">
      <c r="A8085" s="136">
        <v>43072</v>
      </c>
      <c r="B8085" s="135">
        <v>16</v>
      </c>
      <c r="C8085" s="134">
        <v>250.078</v>
      </c>
      <c r="D8085" s="134">
        <v>5.5</v>
      </c>
      <c r="E8085" s="134">
        <v>0</v>
      </c>
      <c r="F8085" s="134">
        <v>120</v>
      </c>
    </row>
    <row r="8086" spans="1:6" x14ac:dyDescent="0.2">
      <c r="A8086" s="136">
        <v>43072</v>
      </c>
      <c r="B8086" s="135">
        <v>17</v>
      </c>
      <c r="C8086" s="134">
        <v>249.33100000000002</v>
      </c>
      <c r="D8086" s="134">
        <v>5.5</v>
      </c>
      <c r="E8086" s="134">
        <v>0</v>
      </c>
      <c r="F8086" s="134">
        <v>120</v>
      </c>
    </row>
    <row r="8087" spans="1:6" x14ac:dyDescent="0.2">
      <c r="A8087" s="136">
        <v>43072</v>
      </c>
      <c r="B8087" s="135">
        <v>18</v>
      </c>
      <c r="C8087" s="134">
        <v>104.61699999999999</v>
      </c>
      <c r="D8087" s="134">
        <v>0</v>
      </c>
      <c r="E8087" s="134">
        <v>0</v>
      </c>
      <c r="F8087" s="134">
        <v>120</v>
      </c>
    </row>
    <row r="8088" spans="1:6" x14ac:dyDescent="0.2">
      <c r="A8088" s="136">
        <v>43072</v>
      </c>
      <c r="B8088" s="135">
        <v>19</v>
      </c>
      <c r="C8088" s="134">
        <v>104.58500000000001</v>
      </c>
      <c r="D8088" s="134">
        <v>0</v>
      </c>
      <c r="E8088" s="134">
        <v>0</v>
      </c>
      <c r="F8088" s="134">
        <v>120</v>
      </c>
    </row>
    <row r="8089" spans="1:6" x14ac:dyDescent="0.2">
      <c r="A8089" s="136">
        <v>43072</v>
      </c>
      <c r="B8089" s="135">
        <v>20</v>
      </c>
      <c r="C8089" s="134">
        <v>104.602</v>
      </c>
      <c r="D8089" s="134">
        <v>0</v>
      </c>
      <c r="E8089" s="134">
        <v>0</v>
      </c>
      <c r="F8089" s="134">
        <v>95</v>
      </c>
    </row>
    <row r="8090" spans="1:6" x14ac:dyDescent="0.2">
      <c r="A8090" s="136">
        <v>43072</v>
      </c>
      <c r="B8090" s="135">
        <v>21</v>
      </c>
      <c r="C8090" s="134">
        <v>104.584</v>
      </c>
      <c r="D8090" s="134">
        <v>0</v>
      </c>
      <c r="E8090" s="134">
        <v>0</v>
      </c>
      <c r="F8090" s="134">
        <v>35</v>
      </c>
    </row>
    <row r="8091" spans="1:6" x14ac:dyDescent="0.2">
      <c r="A8091" s="136">
        <v>43072</v>
      </c>
      <c r="B8091" s="135">
        <v>22</v>
      </c>
      <c r="C8091" s="134">
        <v>126.845</v>
      </c>
      <c r="D8091" s="134">
        <v>25.923999999999999</v>
      </c>
      <c r="E8091" s="134">
        <v>0</v>
      </c>
      <c r="F8091" s="134">
        <v>0</v>
      </c>
    </row>
    <row r="8092" spans="1:6" x14ac:dyDescent="0.2">
      <c r="A8092" s="136">
        <v>43072</v>
      </c>
      <c r="B8092" s="135">
        <v>23</v>
      </c>
      <c r="C8092" s="134">
        <v>127.20699999999999</v>
      </c>
      <c r="D8092" s="134">
        <v>25.923999999999999</v>
      </c>
      <c r="E8092" s="134">
        <v>0</v>
      </c>
      <c r="F8092" s="134">
        <v>0</v>
      </c>
    </row>
    <row r="8093" spans="1:6" x14ac:dyDescent="0.2">
      <c r="A8093" s="136">
        <v>43073</v>
      </c>
      <c r="B8093" s="135">
        <v>0</v>
      </c>
      <c r="C8093" s="134">
        <v>137.715</v>
      </c>
      <c r="D8093" s="134">
        <v>25.923999999999999</v>
      </c>
      <c r="E8093" s="134">
        <v>0</v>
      </c>
      <c r="F8093" s="134">
        <v>35</v>
      </c>
    </row>
    <row r="8094" spans="1:6" x14ac:dyDescent="0.2">
      <c r="A8094" s="136">
        <v>43073</v>
      </c>
      <c r="B8094" s="135">
        <v>1</v>
      </c>
      <c r="C8094" s="134">
        <v>107.83200000000001</v>
      </c>
      <c r="D8094" s="134">
        <v>6.9239999999999995</v>
      </c>
      <c r="E8094" s="134">
        <v>0</v>
      </c>
      <c r="F8094" s="134">
        <v>35</v>
      </c>
    </row>
    <row r="8095" spans="1:6" x14ac:dyDescent="0.2">
      <c r="A8095" s="136">
        <v>43073</v>
      </c>
      <c r="B8095" s="135">
        <v>2</v>
      </c>
      <c r="C8095" s="134">
        <v>107.82900000000001</v>
      </c>
      <c r="D8095" s="134">
        <v>6.9239999999999995</v>
      </c>
      <c r="E8095" s="134">
        <v>0</v>
      </c>
      <c r="F8095" s="134">
        <v>45</v>
      </c>
    </row>
    <row r="8096" spans="1:6" x14ac:dyDescent="0.2">
      <c r="A8096" s="136">
        <v>43073</v>
      </c>
      <c r="B8096" s="135">
        <v>3</v>
      </c>
      <c r="C8096" s="134">
        <v>107.74699999999999</v>
      </c>
      <c r="D8096" s="134">
        <v>6.9239999999999995</v>
      </c>
      <c r="E8096" s="134">
        <v>0</v>
      </c>
      <c r="F8096" s="134">
        <v>60</v>
      </c>
    </row>
    <row r="8097" spans="1:6" x14ac:dyDescent="0.2">
      <c r="A8097" s="136">
        <v>43073</v>
      </c>
      <c r="B8097" s="135">
        <v>4</v>
      </c>
      <c r="C8097" s="134">
        <v>107.76600000000001</v>
      </c>
      <c r="D8097" s="134">
        <v>6.9239999999999995</v>
      </c>
      <c r="E8097" s="134">
        <v>0</v>
      </c>
      <c r="F8097" s="134">
        <v>105</v>
      </c>
    </row>
    <row r="8098" spans="1:6" x14ac:dyDescent="0.2">
      <c r="A8098" s="136">
        <v>43073</v>
      </c>
      <c r="B8098" s="135">
        <v>5</v>
      </c>
      <c r="C8098" s="134">
        <v>107.646</v>
      </c>
      <c r="D8098" s="134">
        <v>6.9239999999999995</v>
      </c>
      <c r="E8098" s="134">
        <v>0</v>
      </c>
      <c r="F8098" s="134">
        <v>120</v>
      </c>
    </row>
    <row r="8099" spans="1:6" x14ac:dyDescent="0.2">
      <c r="A8099" s="136">
        <v>43073</v>
      </c>
      <c r="B8099" s="135">
        <v>6</v>
      </c>
      <c r="C8099" s="134">
        <v>229.01400000000004</v>
      </c>
      <c r="D8099" s="134">
        <v>5.5</v>
      </c>
      <c r="E8099" s="134">
        <v>0</v>
      </c>
      <c r="F8099" s="134">
        <v>120</v>
      </c>
    </row>
    <row r="8100" spans="1:6" x14ac:dyDescent="0.2">
      <c r="A8100" s="136">
        <v>43073</v>
      </c>
      <c r="B8100" s="135">
        <v>7</v>
      </c>
      <c r="C8100" s="134">
        <v>229.66200000000001</v>
      </c>
      <c r="D8100" s="134">
        <v>5.5</v>
      </c>
      <c r="E8100" s="134">
        <v>0</v>
      </c>
      <c r="F8100" s="134">
        <v>120</v>
      </c>
    </row>
    <row r="8101" spans="1:6" x14ac:dyDescent="0.2">
      <c r="A8101" s="136">
        <v>43073</v>
      </c>
      <c r="B8101" s="135">
        <v>8</v>
      </c>
      <c r="C8101" s="134">
        <v>254.47900000000001</v>
      </c>
      <c r="D8101" s="134">
        <v>5.5</v>
      </c>
      <c r="E8101" s="134">
        <v>0</v>
      </c>
      <c r="F8101" s="134">
        <v>120</v>
      </c>
    </row>
    <row r="8102" spans="1:6" x14ac:dyDescent="0.2">
      <c r="A8102" s="136">
        <v>43073</v>
      </c>
      <c r="B8102" s="135">
        <v>9</v>
      </c>
      <c r="C8102" s="134">
        <v>270.12399999999997</v>
      </c>
      <c r="D8102" s="134">
        <v>5.5</v>
      </c>
      <c r="E8102" s="134">
        <v>0</v>
      </c>
      <c r="F8102" s="134">
        <v>120</v>
      </c>
    </row>
    <row r="8103" spans="1:6" x14ac:dyDescent="0.2">
      <c r="A8103" s="136">
        <v>43073</v>
      </c>
      <c r="B8103" s="135">
        <v>10</v>
      </c>
      <c r="C8103" s="134">
        <v>270.774</v>
      </c>
      <c r="D8103" s="134">
        <v>0</v>
      </c>
      <c r="E8103" s="134">
        <v>0</v>
      </c>
      <c r="F8103" s="134">
        <v>0</v>
      </c>
    </row>
    <row r="8104" spans="1:6" x14ac:dyDescent="0.2">
      <c r="A8104" s="136">
        <v>43073</v>
      </c>
      <c r="B8104" s="135">
        <v>11</v>
      </c>
      <c r="C8104" s="134">
        <v>271.63299999999998</v>
      </c>
      <c r="D8104" s="134">
        <v>24.5</v>
      </c>
      <c r="E8104" s="134">
        <v>0</v>
      </c>
      <c r="F8104" s="134">
        <v>120</v>
      </c>
    </row>
    <row r="8105" spans="1:6" x14ac:dyDescent="0.2">
      <c r="A8105" s="136">
        <v>43073</v>
      </c>
      <c r="B8105" s="135">
        <v>12</v>
      </c>
      <c r="C8105" s="134">
        <v>271.66399999999999</v>
      </c>
      <c r="D8105" s="134">
        <v>24.5</v>
      </c>
      <c r="E8105" s="134">
        <v>0</v>
      </c>
      <c r="F8105" s="134">
        <v>120</v>
      </c>
    </row>
    <row r="8106" spans="1:6" x14ac:dyDescent="0.2">
      <c r="A8106" s="136">
        <v>43073</v>
      </c>
      <c r="B8106" s="135">
        <v>13</v>
      </c>
      <c r="C8106" s="134">
        <v>272.96600000000001</v>
      </c>
      <c r="D8106" s="134">
        <v>24.5</v>
      </c>
      <c r="E8106" s="134">
        <v>0</v>
      </c>
      <c r="F8106" s="134">
        <v>120</v>
      </c>
    </row>
    <row r="8107" spans="1:6" x14ac:dyDescent="0.2">
      <c r="A8107" s="136">
        <v>43073</v>
      </c>
      <c r="B8107" s="135">
        <v>14</v>
      </c>
      <c r="C8107" s="134">
        <v>271.745</v>
      </c>
      <c r="D8107" s="134">
        <v>24.5</v>
      </c>
      <c r="E8107" s="134">
        <v>0</v>
      </c>
      <c r="F8107" s="134">
        <v>120</v>
      </c>
    </row>
    <row r="8108" spans="1:6" x14ac:dyDescent="0.2">
      <c r="A8108" s="136">
        <v>43073</v>
      </c>
      <c r="B8108" s="135">
        <v>15</v>
      </c>
      <c r="C8108" s="134">
        <v>272.64400000000001</v>
      </c>
      <c r="D8108" s="134">
        <v>24.5</v>
      </c>
      <c r="E8108" s="134">
        <v>0</v>
      </c>
      <c r="F8108" s="134">
        <v>120</v>
      </c>
    </row>
    <row r="8109" spans="1:6" x14ac:dyDescent="0.2">
      <c r="A8109" s="136">
        <v>43073</v>
      </c>
      <c r="B8109" s="135">
        <v>16</v>
      </c>
      <c r="C8109" s="134">
        <v>262.54700000000003</v>
      </c>
      <c r="D8109" s="134">
        <v>24.5</v>
      </c>
      <c r="E8109" s="134">
        <v>0</v>
      </c>
      <c r="F8109" s="134">
        <v>120</v>
      </c>
    </row>
    <row r="8110" spans="1:6" x14ac:dyDescent="0.2">
      <c r="A8110" s="136">
        <v>43073</v>
      </c>
      <c r="B8110" s="135">
        <v>17</v>
      </c>
      <c r="C8110" s="134">
        <v>262.69100000000003</v>
      </c>
      <c r="D8110" s="134">
        <v>24.5</v>
      </c>
      <c r="E8110" s="134">
        <v>0</v>
      </c>
      <c r="F8110" s="134">
        <v>120</v>
      </c>
    </row>
    <row r="8111" spans="1:6" x14ac:dyDescent="0.2">
      <c r="A8111" s="136">
        <v>43073</v>
      </c>
      <c r="B8111" s="135">
        <v>18</v>
      </c>
      <c r="C8111" s="134">
        <v>96.677999999999997</v>
      </c>
      <c r="D8111" s="134">
        <v>0</v>
      </c>
      <c r="E8111" s="134">
        <v>0</v>
      </c>
      <c r="F8111" s="134">
        <v>120</v>
      </c>
    </row>
    <row r="8112" spans="1:6" x14ac:dyDescent="0.2">
      <c r="A8112" s="136">
        <v>43073</v>
      </c>
      <c r="B8112" s="135">
        <v>19</v>
      </c>
      <c r="C8112" s="134">
        <v>85.72999999999999</v>
      </c>
      <c r="D8112" s="134">
        <v>0</v>
      </c>
      <c r="E8112" s="134">
        <v>0</v>
      </c>
      <c r="F8112" s="134">
        <v>120</v>
      </c>
    </row>
    <row r="8113" spans="1:6" x14ac:dyDescent="0.2">
      <c r="A8113" s="136">
        <v>43073</v>
      </c>
      <c r="B8113" s="135">
        <v>20</v>
      </c>
      <c r="C8113" s="134">
        <v>85.757999999999996</v>
      </c>
      <c r="D8113" s="134">
        <v>0</v>
      </c>
      <c r="E8113" s="134">
        <v>0</v>
      </c>
      <c r="F8113" s="134">
        <v>120</v>
      </c>
    </row>
    <row r="8114" spans="1:6" x14ac:dyDescent="0.2">
      <c r="A8114" s="136">
        <v>43073</v>
      </c>
      <c r="B8114" s="135">
        <v>21</v>
      </c>
      <c r="C8114" s="134">
        <v>96.711999999999989</v>
      </c>
      <c r="D8114" s="134">
        <v>0</v>
      </c>
      <c r="E8114" s="134">
        <v>0</v>
      </c>
      <c r="F8114" s="134">
        <v>80</v>
      </c>
    </row>
    <row r="8115" spans="1:6" x14ac:dyDescent="0.2">
      <c r="A8115" s="136">
        <v>43073</v>
      </c>
      <c r="B8115" s="135">
        <v>22</v>
      </c>
      <c r="C8115" s="134">
        <v>162.52700000000002</v>
      </c>
      <c r="D8115" s="134">
        <v>25.923999999999999</v>
      </c>
      <c r="E8115" s="134">
        <v>0</v>
      </c>
      <c r="F8115" s="134">
        <v>20</v>
      </c>
    </row>
    <row r="8116" spans="1:6" x14ac:dyDescent="0.2">
      <c r="A8116" s="136">
        <v>43073</v>
      </c>
      <c r="B8116" s="135">
        <v>23</v>
      </c>
      <c r="C8116" s="134">
        <v>162.85500000000002</v>
      </c>
      <c r="D8116" s="134">
        <v>25.923999999999999</v>
      </c>
      <c r="E8116" s="134">
        <v>0</v>
      </c>
      <c r="F8116" s="134">
        <v>0</v>
      </c>
    </row>
    <row r="8117" spans="1:6" x14ac:dyDescent="0.2">
      <c r="A8117" s="136">
        <v>43074</v>
      </c>
      <c r="B8117" s="135">
        <v>0</v>
      </c>
      <c r="C8117" s="134">
        <v>139.285</v>
      </c>
      <c r="D8117" s="134">
        <v>6.9239999999999995</v>
      </c>
      <c r="E8117" s="134">
        <v>0</v>
      </c>
      <c r="F8117" s="134">
        <v>0</v>
      </c>
    </row>
    <row r="8118" spans="1:6" x14ac:dyDescent="0.2">
      <c r="A8118" s="136">
        <v>43074</v>
      </c>
      <c r="B8118" s="135">
        <v>1</v>
      </c>
      <c r="C8118" s="134">
        <v>108.86700000000002</v>
      </c>
      <c r="D8118" s="134">
        <v>6.9239999999999995</v>
      </c>
      <c r="E8118" s="134">
        <v>0</v>
      </c>
      <c r="F8118" s="134">
        <v>0</v>
      </c>
    </row>
    <row r="8119" spans="1:6" x14ac:dyDescent="0.2">
      <c r="A8119" s="136">
        <v>43074</v>
      </c>
      <c r="B8119" s="135">
        <v>2</v>
      </c>
      <c r="C8119" s="134">
        <v>108.82300000000001</v>
      </c>
      <c r="D8119" s="134">
        <v>6.9239999999999995</v>
      </c>
      <c r="E8119" s="134">
        <v>0</v>
      </c>
      <c r="F8119" s="134">
        <v>0</v>
      </c>
    </row>
    <row r="8120" spans="1:6" x14ac:dyDescent="0.2">
      <c r="A8120" s="136">
        <v>43074</v>
      </c>
      <c r="B8120" s="135">
        <v>3</v>
      </c>
      <c r="C8120" s="134">
        <v>108.78899999999999</v>
      </c>
      <c r="D8120" s="134">
        <v>6.9239999999999995</v>
      </c>
      <c r="E8120" s="134">
        <v>0</v>
      </c>
      <c r="F8120" s="134">
        <v>0</v>
      </c>
    </row>
    <row r="8121" spans="1:6" x14ac:dyDescent="0.2">
      <c r="A8121" s="136">
        <v>43074</v>
      </c>
      <c r="B8121" s="135">
        <v>4</v>
      </c>
      <c r="C8121" s="134">
        <v>108.822</v>
      </c>
      <c r="D8121" s="134">
        <v>6.9239999999999995</v>
      </c>
      <c r="E8121" s="134">
        <v>0</v>
      </c>
      <c r="F8121" s="134">
        <v>0</v>
      </c>
    </row>
    <row r="8122" spans="1:6" x14ac:dyDescent="0.2">
      <c r="A8122" s="136">
        <v>43074</v>
      </c>
      <c r="B8122" s="135">
        <v>5</v>
      </c>
      <c r="C8122" s="134">
        <v>108.60099999999998</v>
      </c>
      <c r="D8122" s="134">
        <v>6.9239999999999995</v>
      </c>
      <c r="E8122" s="134">
        <v>0</v>
      </c>
      <c r="F8122" s="134">
        <v>0</v>
      </c>
    </row>
    <row r="8123" spans="1:6" x14ac:dyDescent="0.2">
      <c r="A8123" s="136">
        <v>43074</v>
      </c>
      <c r="B8123" s="135">
        <v>6</v>
      </c>
      <c r="C8123" s="134">
        <v>220.32900000000001</v>
      </c>
      <c r="D8123" s="134">
        <v>5.5</v>
      </c>
      <c r="E8123" s="134">
        <v>0</v>
      </c>
      <c r="F8123" s="134">
        <v>30</v>
      </c>
    </row>
    <row r="8124" spans="1:6" x14ac:dyDescent="0.2">
      <c r="A8124" s="136">
        <v>43074</v>
      </c>
      <c r="B8124" s="135">
        <v>7</v>
      </c>
      <c r="C8124" s="134">
        <v>220.72600000000003</v>
      </c>
      <c r="D8124" s="134">
        <v>5.5</v>
      </c>
      <c r="E8124" s="134">
        <v>0</v>
      </c>
      <c r="F8124" s="134">
        <v>90</v>
      </c>
    </row>
    <row r="8125" spans="1:6" x14ac:dyDescent="0.2">
      <c r="A8125" s="136">
        <v>43074</v>
      </c>
      <c r="B8125" s="135">
        <v>8</v>
      </c>
      <c r="C8125" s="134">
        <v>243.71200000000002</v>
      </c>
      <c r="D8125" s="134">
        <v>5.5</v>
      </c>
      <c r="E8125" s="134">
        <v>0</v>
      </c>
      <c r="F8125" s="134">
        <v>120</v>
      </c>
    </row>
    <row r="8126" spans="1:6" x14ac:dyDescent="0.2">
      <c r="A8126" s="136">
        <v>43074</v>
      </c>
      <c r="B8126" s="135">
        <v>9</v>
      </c>
      <c r="C8126" s="134">
        <v>287.14200000000005</v>
      </c>
      <c r="D8126" s="134">
        <v>24.5</v>
      </c>
      <c r="E8126" s="134">
        <v>0</v>
      </c>
      <c r="F8126" s="134">
        <v>120</v>
      </c>
    </row>
    <row r="8127" spans="1:6" x14ac:dyDescent="0.2">
      <c r="A8127" s="136">
        <v>43074</v>
      </c>
      <c r="B8127" s="135">
        <v>10</v>
      </c>
      <c r="C8127" s="134">
        <v>286.92600000000004</v>
      </c>
      <c r="D8127" s="134">
        <v>24.5</v>
      </c>
      <c r="E8127" s="134">
        <v>0</v>
      </c>
      <c r="F8127" s="134">
        <v>120</v>
      </c>
    </row>
    <row r="8128" spans="1:6" x14ac:dyDescent="0.2">
      <c r="A8128" s="136">
        <v>43074</v>
      </c>
      <c r="B8128" s="135">
        <v>11</v>
      </c>
      <c r="C8128" s="134">
        <v>286.536</v>
      </c>
      <c r="D8128" s="134">
        <v>24.5</v>
      </c>
      <c r="E8128" s="134">
        <v>0</v>
      </c>
      <c r="F8128" s="134">
        <v>120</v>
      </c>
    </row>
    <row r="8129" spans="1:6" x14ac:dyDescent="0.2">
      <c r="A8129" s="136">
        <v>43074</v>
      </c>
      <c r="B8129" s="135">
        <v>12</v>
      </c>
      <c r="C8129" s="134">
        <v>286.57500000000005</v>
      </c>
      <c r="D8129" s="134">
        <v>24.5</v>
      </c>
      <c r="E8129" s="134">
        <v>0</v>
      </c>
      <c r="F8129" s="134">
        <v>120</v>
      </c>
    </row>
    <row r="8130" spans="1:6" x14ac:dyDescent="0.2">
      <c r="A8130" s="136">
        <v>43074</v>
      </c>
      <c r="B8130" s="135">
        <v>13</v>
      </c>
      <c r="C8130" s="134">
        <v>286.851</v>
      </c>
      <c r="D8130" s="134">
        <v>24.5</v>
      </c>
      <c r="E8130" s="134">
        <v>0</v>
      </c>
      <c r="F8130" s="134">
        <v>120</v>
      </c>
    </row>
    <row r="8131" spans="1:6" x14ac:dyDescent="0.2">
      <c r="A8131" s="136">
        <v>43074</v>
      </c>
      <c r="B8131" s="135">
        <v>14</v>
      </c>
      <c r="C8131" s="134">
        <v>287.20499999999993</v>
      </c>
      <c r="D8131" s="134">
        <v>24.5</v>
      </c>
      <c r="E8131" s="134">
        <v>0</v>
      </c>
      <c r="F8131" s="134">
        <v>120</v>
      </c>
    </row>
    <row r="8132" spans="1:6" x14ac:dyDescent="0.2">
      <c r="A8132" s="136">
        <v>43074</v>
      </c>
      <c r="B8132" s="135">
        <v>15</v>
      </c>
      <c r="C8132" s="134">
        <v>287.52499999999998</v>
      </c>
      <c r="D8132" s="134">
        <v>24.5</v>
      </c>
      <c r="E8132" s="134">
        <v>0</v>
      </c>
      <c r="F8132" s="134">
        <v>120</v>
      </c>
    </row>
    <row r="8133" spans="1:6" x14ac:dyDescent="0.2">
      <c r="A8133" s="136">
        <v>43074</v>
      </c>
      <c r="B8133" s="135">
        <v>16</v>
      </c>
      <c r="C8133" s="134">
        <v>287.673</v>
      </c>
      <c r="D8133" s="134">
        <v>24.5</v>
      </c>
      <c r="E8133" s="134">
        <v>0</v>
      </c>
      <c r="F8133" s="134">
        <v>120</v>
      </c>
    </row>
    <row r="8134" spans="1:6" x14ac:dyDescent="0.2">
      <c r="A8134" s="136">
        <v>43074</v>
      </c>
      <c r="B8134" s="135">
        <v>17</v>
      </c>
      <c r="C8134" s="134">
        <v>298.64400000000001</v>
      </c>
      <c r="D8134" s="134">
        <v>24.5</v>
      </c>
      <c r="E8134" s="134">
        <v>0</v>
      </c>
      <c r="F8134" s="134">
        <v>120</v>
      </c>
    </row>
    <row r="8135" spans="1:6" x14ac:dyDescent="0.2">
      <c r="A8135" s="136">
        <v>43074</v>
      </c>
      <c r="B8135" s="135">
        <v>18</v>
      </c>
      <c r="C8135" s="134">
        <v>105.59399999999999</v>
      </c>
      <c r="D8135" s="134">
        <v>0</v>
      </c>
      <c r="E8135" s="134">
        <v>0</v>
      </c>
      <c r="F8135" s="134">
        <v>120</v>
      </c>
    </row>
    <row r="8136" spans="1:6" x14ac:dyDescent="0.2">
      <c r="A8136" s="136">
        <v>43074</v>
      </c>
      <c r="B8136" s="135">
        <v>19</v>
      </c>
      <c r="C8136" s="134">
        <v>105.58799999999999</v>
      </c>
      <c r="D8136" s="134">
        <v>0</v>
      </c>
      <c r="E8136" s="134">
        <v>0</v>
      </c>
      <c r="F8136" s="134">
        <v>120</v>
      </c>
    </row>
    <row r="8137" spans="1:6" x14ac:dyDescent="0.2">
      <c r="A8137" s="136">
        <v>43074</v>
      </c>
      <c r="B8137" s="135">
        <v>20</v>
      </c>
      <c r="C8137" s="134">
        <v>105.53700000000001</v>
      </c>
      <c r="D8137" s="134">
        <v>0</v>
      </c>
      <c r="E8137" s="134">
        <v>0</v>
      </c>
      <c r="F8137" s="134">
        <v>120</v>
      </c>
    </row>
    <row r="8138" spans="1:6" x14ac:dyDescent="0.2">
      <c r="A8138" s="136">
        <v>43074</v>
      </c>
      <c r="B8138" s="135">
        <v>21</v>
      </c>
      <c r="C8138" s="134">
        <v>105.52600000000001</v>
      </c>
      <c r="D8138" s="134">
        <v>0</v>
      </c>
      <c r="E8138" s="134">
        <v>0</v>
      </c>
      <c r="F8138" s="134">
        <v>60</v>
      </c>
    </row>
    <row r="8139" spans="1:6" x14ac:dyDescent="0.2">
      <c r="A8139" s="136">
        <v>43074</v>
      </c>
      <c r="B8139" s="135">
        <v>22</v>
      </c>
      <c r="C8139" s="134">
        <v>177.24300000000002</v>
      </c>
      <c r="D8139" s="134">
        <v>25.923999999999999</v>
      </c>
      <c r="E8139" s="134">
        <v>0</v>
      </c>
      <c r="F8139" s="134">
        <v>0</v>
      </c>
    </row>
    <row r="8140" spans="1:6" x14ac:dyDescent="0.2">
      <c r="A8140" s="136">
        <v>43074</v>
      </c>
      <c r="B8140" s="135">
        <v>23</v>
      </c>
      <c r="C8140" s="134">
        <v>177.40899999999999</v>
      </c>
      <c r="D8140" s="134">
        <v>25.923999999999999</v>
      </c>
      <c r="E8140" s="134">
        <v>0</v>
      </c>
      <c r="F8140" s="134">
        <v>0</v>
      </c>
    </row>
    <row r="8141" spans="1:6" x14ac:dyDescent="0.2">
      <c r="A8141" s="136">
        <v>43075</v>
      </c>
      <c r="B8141" s="135">
        <v>0</v>
      </c>
      <c r="C8141" s="134">
        <v>138.67000000000002</v>
      </c>
      <c r="D8141" s="134">
        <v>6.9239999999999995</v>
      </c>
      <c r="E8141" s="134">
        <v>0</v>
      </c>
      <c r="F8141" s="134">
        <v>0</v>
      </c>
    </row>
    <row r="8142" spans="1:6" x14ac:dyDescent="0.2">
      <c r="A8142" s="136">
        <v>43075</v>
      </c>
      <c r="B8142" s="135">
        <v>1</v>
      </c>
      <c r="C8142" s="134">
        <v>108.50200000000001</v>
      </c>
      <c r="D8142" s="134">
        <v>6.9239999999999995</v>
      </c>
      <c r="E8142" s="134">
        <v>0</v>
      </c>
      <c r="F8142" s="134">
        <v>0</v>
      </c>
    </row>
    <row r="8143" spans="1:6" x14ac:dyDescent="0.2">
      <c r="A8143" s="136">
        <v>43075</v>
      </c>
      <c r="B8143" s="135">
        <v>2</v>
      </c>
      <c r="C8143" s="134">
        <v>108.504</v>
      </c>
      <c r="D8143" s="134">
        <v>6.9239999999999995</v>
      </c>
      <c r="E8143" s="134">
        <v>0</v>
      </c>
      <c r="F8143" s="134">
        <v>0</v>
      </c>
    </row>
    <row r="8144" spans="1:6" x14ac:dyDescent="0.2">
      <c r="A8144" s="136">
        <v>43075</v>
      </c>
      <c r="B8144" s="135">
        <v>3</v>
      </c>
      <c r="C8144" s="134">
        <v>108.49700000000001</v>
      </c>
      <c r="D8144" s="134">
        <v>6.9239999999999995</v>
      </c>
      <c r="E8144" s="134">
        <v>0</v>
      </c>
      <c r="F8144" s="134">
        <v>0</v>
      </c>
    </row>
    <row r="8145" spans="1:6" x14ac:dyDescent="0.2">
      <c r="A8145" s="136">
        <v>43075</v>
      </c>
      <c r="B8145" s="135">
        <v>4</v>
      </c>
      <c r="C8145" s="134">
        <v>108.50700000000001</v>
      </c>
      <c r="D8145" s="134">
        <v>6.9239999999999995</v>
      </c>
      <c r="E8145" s="134">
        <v>0</v>
      </c>
      <c r="F8145" s="134">
        <v>0</v>
      </c>
    </row>
    <row r="8146" spans="1:6" x14ac:dyDescent="0.2">
      <c r="A8146" s="136">
        <v>43075</v>
      </c>
      <c r="B8146" s="135">
        <v>5</v>
      </c>
      <c r="C8146" s="134">
        <v>117.758</v>
      </c>
      <c r="D8146" s="134">
        <v>6.9239999999999995</v>
      </c>
      <c r="E8146" s="134">
        <v>0</v>
      </c>
      <c r="F8146" s="134">
        <v>0</v>
      </c>
    </row>
    <row r="8147" spans="1:6" x14ac:dyDescent="0.2">
      <c r="A8147" s="136">
        <v>43075</v>
      </c>
      <c r="B8147" s="135">
        <v>6</v>
      </c>
      <c r="C8147" s="134">
        <v>229.352</v>
      </c>
      <c r="D8147" s="134">
        <v>5.5</v>
      </c>
      <c r="E8147" s="134">
        <v>0</v>
      </c>
      <c r="F8147" s="134">
        <v>60</v>
      </c>
    </row>
    <row r="8148" spans="1:6" x14ac:dyDescent="0.2">
      <c r="A8148" s="136">
        <v>43075</v>
      </c>
      <c r="B8148" s="135">
        <v>7</v>
      </c>
      <c r="C8148" s="134">
        <v>230.09800000000004</v>
      </c>
      <c r="D8148" s="134">
        <v>5.5</v>
      </c>
      <c r="E8148" s="134">
        <v>0</v>
      </c>
      <c r="F8148" s="134">
        <v>120</v>
      </c>
    </row>
    <row r="8149" spans="1:6" x14ac:dyDescent="0.2">
      <c r="A8149" s="136">
        <v>43075</v>
      </c>
      <c r="B8149" s="135">
        <v>8</v>
      </c>
      <c r="C8149" s="134">
        <v>258.60400000000004</v>
      </c>
      <c r="D8149" s="134">
        <v>24.5</v>
      </c>
      <c r="E8149" s="134">
        <v>0</v>
      </c>
      <c r="F8149" s="134">
        <v>120</v>
      </c>
    </row>
    <row r="8150" spans="1:6" x14ac:dyDescent="0.2">
      <c r="A8150" s="136">
        <v>43075</v>
      </c>
      <c r="B8150" s="135">
        <v>9</v>
      </c>
      <c r="C8150" s="134">
        <v>258.37700000000007</v>
      </c>
      <c r="D8150" s="134">
        <v>24.5</v>
      </c>
      <c r="E8150" s="134">
        <v>0</v>
      </c>
      <c r="F8150" s="134">
        <v>120</v>
      </c>
    </row>
    <row r="8151" spans="1:6" x14ac:dyDescent="0.2">
      <c r="A8151" s="136">
        <v>43075</v>
      </c>
      <c r="B8151" s="135">
        <v>10</v>
      </c>
      <c r="C8151" s="134">
        <v>286.94300000000004</v>
      </c>
      <c r="D8151" s="134">
        <v>24.5</v>
      </c>
      <c r="E8151" s="134">
        <v>0</v>
      </c>
      <c r="F8151" s="134">
        <v>120</v>
      </c>
    </row>
    <row r="8152" spans="1:6" x14ac:dyDescent="0.2">
      <c r="A8152" s="136">
        <v>43075</v>
      </c>
      <c r="B8152" s="135">
        <v>11</v>
      </c>
      <c r="C8152" s="134">
        <v>286.66000000000003</v>
      </c>
      <c r="D8152" s="134">
        <v>24.5</v>
      </c>
      <c r="E8152" s="134">
        <v>0</v>
      </c>
      <c r="F8152" s="134">
        <v>120</v>
      </c>
    </row>
    <row r="8153" spans="1:6" x14ac:dyDescent="0.2">
      <c r="A8153" s="136">
        <v>43075</v>
      </c>
      <c r="B8153" s="135">
        <v>12</v>
      </c>
      <c r="C8153" s="134">
        <v>286.65100000000001</v>
      </c>
      <c r="D8153" s="134">
        <v>24.5</v>
      </c>
      <c r="E8153" s="134">
        <v>0</v>
      </c>
      <c r="F8153" s="134">
        <v>120</v>
      </c>
    </row>
    <row r="8154" spans="1:6" x14ac:dyDescent="0.2">
      <c r="A8154" s="136">
        <v>43075</v>
      </c>
      <c r="B8154" s="135">
        <v>13</v>
      </c>
      <c r="C8154" s="134">
        <v>286.50300000000004</v>
      </c>
      <c r="D8154" s="134">
        <v>24.5</v>
      </c>
      <c r="E8154" s="134">
        <v>0</v>
      </c>
      <c r="F8154" s="134">
        <v>120</v>
      </c>
    </row>
    <row r="8155" spans="1:6" x14ac:dyDescent="0.2">
      <c r="A8155" s="136">
        <v>43075</v>
      </c>
      <c r="B8155" s="135">
        <v>14</v>
      </c>
      <c r="C8155" s="134">
        <v>286.92700000000002</v>
      </c>
      <c r="D8155" s="134">
        <v>24.5</v>
      </c>
      <c r="E8155" s="134">
        <v>0</v>
      </c>
      <c r="F8155" s="134">
        <v>120</v>
      </c>
    </row>
    <row r="8156" spans="1:6" x14ac:dyDescent="0.2">
      <c r="A8156" s="136">
        <v>43075</v>
      </c>
      <c r="B8156" s="135">
        <v>15</v>
      </c>
      <c r="C8156" s="134">
        <v>287.26000000000005</v>
      </c>
      <c r="D8156" s="134">
        <v>24.5</v>
      </c>
      <c r="E8156" s="134">
        <v>0</v>
      </c>
      <c r="F8156" s="134">
        <v>120</v>
      </c>
    </row>
    <row r="8157" spans="1:6" x14ac:dyDescent="0.2">
      <c r="A8157" s="136">
        <v>43075</v>
      </c>
      <c r="B8157" s="135">
        <v>16</v>
      </c>
      <c r="C8157" s="134">
        <v>287.33600000000001</v>
      </c>
      <c r="D8157" s="134">
        <v>24.5</v>
      </c>
      <c r="E8157" s="134">
        <v>0</v>
      </c>
      <c r="F8157" s="134">
        <v>120</v>
      </c>
    </row>
    <row r="8158" spans="1:6" x14ac:dyDescent="0.2">
      <c r="A8158" s="136">
        <v>43075</v>
      </c>
      <c r="B8158" s="135">
        <v>17</v>
      </c>
      <c r="C8158" s="134">
        <v>297.928</v>
      </c>
      <c r="D8158" s="134">
        <v>24.5</v>
      </c>
      <c r="E8158" s="134">
        <v>0</v>
      </c>
      <c r="F8158" s="134">
        <v>120</v>
      </c>
    </row>
    <row r="8159" spans="1:6" x14ac:dyDescent="0.2">
      <c r="A8159" s="136">
        <v>43075</v>
      </c>
      <c r="B8159" s="135">
        <v>18</v>
      </c>
      <c r="C8159" s="134">
        <v>96.709000000000003</v>
      </c>
      <c r="D8159" s="134">
        <v>0</v>
      </c>
      <c r="E8159" s="134">
        <v>0</v>
      </c>
      <c r="F8159" s="134">
        <v>120</v>
      </c>
    </row>
    <row r="8160" spans="1:6" x14ac:dyDescent="0.2">
      <c r="A8160" s="136">
        <v>43075</v>
      </c>
      <c r="B8160" s="135">
        <v>19</v>
      </c>
      <c r="C8160" s="134">
        <v>96.635999999999996</v>
      </c>
      <c r="D8160" s="134">
        <v>0</v>
      </c>
      <c r="E8160" s="134">
        <v>0</v>
      </c>
      <c r="F8160" s="134">
        <v>120</v>
      </c>
    </row>
    <row r="8161" spans="1:6" x14ac:dyDescent="0.2">
      <c r="A8161" s="136">
        <v>43075</v>
      </c>
      <c r="B8161" s="135">
        <v>20</v>
      </c>
      <c r="C8161" s="134">
        <v>96.593999999999994</v>
      </c>
      <c r="D8161" s="134">
        <v>0</v>
      </c>
      <c r="E8161" s="134">
        <v>0</v>
      </c>
      <c r="F8161" s="134">
        <v>120</v>
      </c>
    </row>
    <row r="8162" spans="1:6" x14ac:dyDescent="0.2">
      <c r="A8162" s="136">
        <v>43075</v>
      </c>
      <c r="B8162" s="135">
        <v>21</v>
      </c>
      <c r="C8162" s="134">
        <v>96.568000000000012</v>
      </c>
      <c r="D8162" s="134">
        <v>0</v>
      </c>
      <c r="E8162" s="134">
        <v>0</v>
      </c>
      <c r="F8162" s="134">
        <v>60</v>
      </c>
    </row>
    <row r="8163" spans="1:6" x14ac:dyDescent="0.2">
      <c r="A8163" s="136">
        <v>43075</v>
      </c>
      <c r="B8163" s="135">
        <v>22</v>
      </c>
      <c r="C8163" s="134">
        <v>168.285</v>
      </c>
      <c r="D8163" s="134">
        <v>25.923999999999999</v>
      </c>
      <c r="E8163" s="134">
        <v>0</v>
      </c>
      <c r="F8163" s="134">
        <v>0</v>
      </c>
    </row>
    <row r="8164" spans="1:6" x14ac:dyDescent="0.2">
      <c r="A8164" s="136">
        <v>43075</v>
      </c>
      <c r="B8164" s="135">
        <v>23</v>
      </c>
      <c r="C8164" s="134">
        <v>168.58700000000002</v>
      </c>
      <c r="D8164" s="134">
        <v>25.923999999999999</v>
      </c>
      <c r="E8164" s="134">
        <v>0</v>
      </c>
      <c r="F8164" s="134">
        <v>0</v>
      </c>
    </row>
    <row r="8165" spans="1:6" x14ac:dyDescent="0.2">
      <c r="A8165" s="136">
        <v>43076</v>
      </c>
      <c r="B8165" s="135">
        <v>0</v>
      </c>
      <c r="C8165" s="134">
        <v>163.91500000000002</v>
      </c>
      <c r="D8165" s="134">
        <v>6.9239999999999995</v>
      </c>
      <c r="E8165" s="134">
        <v>0</v>
      </c>
      <c r="F8165" s="134">
        <v>0</v>
      </c>
    </row>
    <row r="8166" spans="1:6" x14ac:dyDescent="0.2">
      <c r="A8166" s="136">
        <v>43076</v>
      </c>
      <c r="B8166" s="135">
        <v>1</v>
      </c>
      <c r="C8166" s="134">
        <v>133.83200000000002</v>
      </c>
      <c r="D8166" s="134">
        <v>6.9239999999999995</v>
      </c>
      <c r="E8166" s="134">
        <v>0</v>
      </c>
      <c r="F8166" s="134">
        <v>0</v>
      </c>
    </row>
    <row r="8167" spans="1:6" x14ac:dyDescent="0.2">
      <c r="A8167" s="136">
        <v>43076</v>
      </c>
      <c r="B8167" s="135">
        <v>2</v>
      </c>
      <c r="C8167" s="134">
        <v>133.77100000000002</v>
      </c>
      <c r="D8167" s="134">
        <v>6.9239999999999995</v>
      </c>
      <c r="E8167" s="134">
        <v>0</v>
      </c>
      <c r="F8167" s="134">
        <v>0</v>
      </c>
    </row>
    <row r="8168" spans="1:6" x14ac:dyDescent="0.2">
      <c r="A8168" s="136">
        <v>43076</v>
      </c>
      <c r="B8168" s="135">
        <v>3</v>
      </c>
      <c r="C8168" s="134">
        <v>133.738</v>
      </c>
      <c r="D8168" s="134">
        <v>6.9239999999999995</v>
      </c>
      <c r="E8168" s="134">
        <v>0</v>
      </c>
      <c r="F8168" s="134">
        <v>31</v>
      </c>
    </row>
    <row r="8169" spans="1:6" x14ac:dyDescent="0.2">
      <c r="A8169" s="136">
        <v>43076</v>
      </c>
      <c r="B8169" s="135">
        <v>4</v>
      </c>
      <c r="C8169" s="134">
        <v>133.56300000000002</v>
      </c>
      <c r="D8169" s="134">
        <v>6.9239999999999995</v>
      </c>
      <c r="E8169" s="134">
        <v>0</v>
      </c>
      <c r="F8169" s="134">
        <v>90</v>
      </c>
    </row>
    <row r="8170" spans="1:6" x14ac:dyDescent="0.2">
      <c r="A8170" s="136">
        <v>43076</v>
      </c>
      <c r="B8170" s="135">
        <v>5</v>
      </c>
      <c r="C8170" s="134">
        <v>133.416</v>
      </c>
      <c r="D8170" s="134">
        <v>6.9239999999999995</v>
      </c>
      <c r="E8170" s="134">
        <v>0</v>
      </c>
      <c r="F8170" s="134">
        <v>100</v>
      </c>
    </row>
    <row r="8171" spans="1:6" x14ac:dyDescent="0.2">
      <c r="A8171" s="136">
        <v>43076</v>
      </c>
      <c r="B8171" s="135">
        <v>6</v>
      </c>
      <c r="C8171" s="134">
        <v>220.36100000000002</v>
      </c>
      <c r="D8171" s="134">
        <v>5.5</v>
      </c>
      <c r="E8171" s="134">
        <v>0</v>
      </c>
      <c r="F8171" s="134">
        <v>105</v>
      </c>
    </row>
    <row r="8172" spans="1:6" x14ac:dyDescent="0.2">
      <c r="A8172" s="136">
        <v>43076</v>
      </c>
      <c r="B8172" s="135">
        <v>7</v>
      </c>
      <c r="C8172" s="134">
        <v>219.83800000000002</v>
      </c>
      <c r="D8172" s="134">
        <v>5.5</v>
      </c>
      <c r="E8172" s="134">
        <v>0</v>
      </c>
      <c r="F8172" s="134">
        <v>120</v>
      </c>
    </row>
    <row r="8173" spans="1:6" x14ac:dyDescent="0.2">
      <c r="A8173" s="136">
        <v>43076</v>
      </c>
      <c r="B8173" s="135">
        <v>8</v>
      </c>
      <c r="C8173" s="134">
        <v>231.93700000000001</v>
      </c>
      <c r="D8173" s="134">
        <v>5.5</v>
      </c>
      <c r="E8173" s="134">
        <v>0</v>
      </c>
      <c r="F8173" s="134">
        <v>120</v>
      </c>
    </row>
    <row r="8174" spans="1:6" x14ac:dyDescent="0.2">
      <c r="A8174" s="136">
        <v>43076</v>
      </c>
      <c r="B8174" s="135">
        <v>9</v>
      </c>
      <c r="C8174" s="134">
        <v>231.27</v>
      </c>
      <c r="D8174" s="134">
        <v>24.5</v>
      </c>
      <c r="E8174" s="134">
        <v>0</v>
      </c>
      <c r="F8174" s="134">
        <v>120</v>
      </c>
    </row>
    <row r="8175" spans="1:6" x14ac:dyDescent="0.2">
      <c r="A8175" s="136">
        <v>43076</v>
      </c>
      <c r="B8175" s="135">
        <v>10</v>
      </c>
      <c r="C8175" s="134">
        <v>287.44200000000001</v>
      </c>
      <c r="D8175" s="134">
        <v>24.5</v>
      </c>
      <c r="E8175" s="134">
        <v>0</v>
      </c>
      <c r="F8175" s="134">
        <v>120</v>
      </c>
    </row>
    <row r="8176" spans="1:6" x14ac:dyDescent="0.2">
      <c r="A8176" s="136">
        <v>43076</v>
      </c>
      <c r="B8176" s="135">
        <v>11</v>
      </c>
      <c r="C8176" s="134">
        <v>287.096</v>
      </c>
      <c r="D8176" s="134">
        <v>24.5</v>
      </c>
      <c r="E8176" s="134">
        <v>0</v>
      </c>
      <c r="F8176" s="134">
        <v>120</v>
      </c>
    </row>
    <row r="8177" spans="1:6" x14ac:dyDescent="0.2">
      <c r="A8177" s="136">
        <v>43076</v>
      </c>
      <c r="B8177" s="135">
        <v>12</v>
      </c>
      <c r="C8177" s="134">
        <v>287.31400000000002</v>
      </c>
      <c r="D8177" s="134">
        <v>24.5</v>
      </c>
      <c r="E8177" s="134">
        <v>0</v>
      </c>
      <c r="F8177" s="134">
        <v>120</v>
      </c>
    </row>
    <row r="8178" spans="1:6" x14ac:dyDescent="0.2">
      <c r="A8178" s="136">
        <v>43076</v>
      </c>
      <c r="B8178" s="135">
        <v>13</v>
      </c>
      <c r="C8178" s="134">
        <v>287.59800000000001</v>
      </c>
      <c r="D8178" s="134">
        <v>24.5</v>
      </c>
      <c r="E8178" s="134">
        <v>0</v>
      </c>
      <c r="F8178" s="134">
        <v>120</v>
      </c>
    </row>
    <row r="8179" spans="1:6" x14ac:dyDescent="0.2">
      <c r="A8179" s="136">
        <v>43076</v>
      </c>
      <c r="B8179" s="135">
        <v>14</v>
      </c>
      <c r="C8179" s="134">
        <v>287.93400000000003</v>
      </c>
      <c r="D8179" s="134">
        <v>24.5</v>
      </c>
      <c r="E8179" s="134">
        <v>0</v>
      </c>
      <c r="F8179" s="134">
        <v>120</v>
      </c>
    </row>
    <row r="8180" spans="1:6" x14ac:dyDescent="0.2">
      <c r="A8180" s="136">
        <v>43076</v>
      </c>
      <c r="B8180" s="135">
        <v>15</v>
      </c>
      <c r="C8180" s="134">
        <v>287.86699999999996</v>
      </c>
      <c r="D8180" s="134">
        <v>24.5</v>
      </c>
      <c r="E8180" s="134">
        <v>0</v>
      </c>
      <c r="F8180" s="134">
        <v>120</v>
      </c>
    </row>
    <row r="8181" spans="1:6" x14ac:dyDescent="0.2">
      <c r="A8181" s="136">
        <v>43076</v>
      </c>
      <c r="B8181" s="135">
        <v>16</v>
      </c>
      <c r="C8181" s="134">
        <v>287.57400000000001</v>
      </c>
      <c r="D8181" s="134">
        <v>24.5</v>
      </c>
      <c r="E8181" s="134">
        <v>0</v>
      </c>
      <c r="F8181" s="134">
        <v>120</v>
      </c>
    </row>
    <row r="8182" spans="1:6" x14ac:dyDescent="0.2">
      <c r="A8182" s="136">
        <v>43076</v>
      </c>
      <c r="B8182" s="135">
        <v>17</v>
      </c>
      <c r="C8182" s="134">
        <v>298.35799999999995</v>
      </c>
      <c r="D8182" s="134">
        <v>24.5</v>
      </c>
      <c r="E8182" s="134">
        <v>0</v>
      </c>
      <c r="F8182" s="134">
        <v>120</v>
      </c>
    </row>
    <row r="8183" spans="1:6" x14ac:dyDescent="0.2">
      <c r="A8183" s="136">
        <v>43076</v>
      </c>
      <c r="B8183" s="135">
        <v>18</v>
      </c>
      <c r="C8183" s="134">
        <v>101.697</v>
      </c>
      <c r="D8183" s="134">
        <v>0</v>
      </c>
      <c r="E8183" s="134">
        <v>0</v>
      </c>
      <c r="F8183" s="134">
        <v>0</v>
      </c>
    </row>
    <row r="8184" spans="1:6" x14ac:dyDescent="0.2">
      <c r="A8184" s="136">
        <v>43076</v>
      </c>
      <c r="B8184" s="135">
        <v>19</v>
      </c>
      <c r="C8184" s="134">
        <v>101.65100000000001</v>
      </c>
      <c r="D8184" s="134">
        <v>0</v>
      </c>
      <c r="E8184" s="134">
        <v>0</v>
      </c>
      <c r="F8184" s="134">
        <v>120</v>
      </c>
    </row>
    <row r="8185" spans="1:6" x14ac:dyDescent="0.2">
      <c r="A8185" s="136">
        <v>43076</v>
      </c>
      <c r="B8185" s="135">
        <v>20</v>
      </c>
      <c r="C8185" s="134">
        <v>101.62700000000001</v>
      </c>
      <c r="D8185" s="134">
        <v>0</v>
      </c>
      <c r="E8185" s="134">
        <v>0</v>
      </c>
      <c r="F8185" s="134">
        <v>120</v>
      </c>
    </row>
    <row r="8186" spans="1:6" x14ac:dyDescent="0.2">
      <c r="A8186" s="136">
        <v>43076</v>
      </c>
      <c r="B8186" s="135">
        <v>21</v>
      </c>
      <c r="C8186" s="134">
        <v>101.661</v>
      </c>
      <c r="D8186" s="134">
        <v>0</v>
      </c>
      <c r="E8186" s="134">
        <v>0</v>
      </c>
      <c r="F8186" s="134">
        <v>60</v>
      </c>
    </row>
    <row r="8187" spans="1:6" x14ac:dyDescent="0.2">
      <c r="A8187" s="136">
        <v>43076</v>
      </c>
      <c r="B8187" s="135">
        <v>22</v>
      </c>
      <c r="C8187" s="134">
        <v>172.767</v>
      </c>
      <c r="D8187" s="134">
        <v>25.923999999999999</v>
      </c>
      <c r="E8187" s="134">
        <v>0</v>
      </c>
      <c r="F8187" s="134">
        <v>0</v>
      </c>
    </row>
    <row r="8188" spans="1:6" x14ac:dyDescent="0.2">
      <c r="A8188" s="136">
        <v>43076</v>
      </c>
      <c r="B8188" s="135">
        <v>23</v>
      </c>
      <c r="C8188" s="134">
        <v>172.703</v>
      </c>
      <c r="D8188" s="134">
        <v>25.923999999999999</v>
      </c>
      <c r="E8188" s="134">
        <v>0</v>
      </c>
      <c r="F8188" s="134">
        <v>0</v>
      </c>
    </row>
    <row r="8189" spans="1:6" x14ac:dyDescent="0.2">
      <c r="A8189" s="136">
        <v>43077</v>
      </c>
      <c r="B8189" s="135">
        <v>0</v>
      </c>
      <c r="C8189" s="134">
        <v>158.28</v>
      </c>
      <c r="D8189" s="134">
        <v>6.9239999999999995</v>
      </c>
      <c r="E8189" s="134">
        <v>0</v>
      </c>
      <c r="F8189" s="134">
        <v>0</v>
      </c>
    </row>
    <row r="8190" spans="1:6" x14ac:dyDescent="0.2">
      <c r="A8190" s="136">
        <v>43077</v>
      </c>
      <c r="B8190" s="135">
        <v>1</v>
      </c>
      <c r="C8190" s="134">
        <v>128.01599999999999</v>
      </c>
      <c r="D8190" s="134">
        <v>0</v>
      </c>
      <c r="E8190" s="134">
        <v>0</v>
      </c>
      <c r="F8190" s="134">
        <v>0</v>
      </c>
    </row>
    <row r="8191" spans="1:6" x14ac:dyDescent="0.2">
      <c r="A8191" s="136">
        <v>43077</v>
      </c>
      <c r="B8191" s="135">
        <v>2</v>
      </c>
      <c r="C8191" s="134">
        <v>128.06100000000001</v>
      </c>
      <c r="D8191" s="134">
        <v>6.9239999999999995</v>
      </c>
      <c r="E8191" s="134">
        <v>0</v>
      </c>
      <c r="F8191" s="134">
        <v>0</v>
      </c>
    </row>
    <row r="8192" spans="1:6" x14ac:dyDescent="0.2">
      <c r="A8192" s="136">
        <v>43077</v>
      </c>
      <c r="B8192" s="135">
        <v>3</v>
      </c>
      <c r="C8192" s="134">
        <v>128.10499999999999</v>
      </c>
      <c r="D8192" s="134">
        <v>6.9239999999999995</v>
      </c>
      <c r="E8192" s="134">
        <v>0</v>
      </c>
      <c r="F8192" s="134">
        <v>0</v>
      </c>
    </row>
    <row r="8193" spans="1:6" x14ac:dyDescent="0.2">
      <c r="A8193" s="136">
        <v>43077</v>
      </c>
      <c r="B8193" s="135">
        <v>4</v>
      </c>
      <c r="C8193" s="134">
        <v>128.09800000000001</v>
      </c>
      <c r="D8193" s="134">
        <v>6.9239999999999995</v>
      </c>
      <c r="E8193" s="134">
        <v>0</v>
      </c>
      <c r="F8193" s="134">
        <v>0</v>
      </c>
    </row>
    <row r="8194" spans="1:6" x14ac:dyDescent="0.2">
      <c r="A8194" s="136">
        <v>43077</v>
      </c>
      <c r="B8194" s="135">
        <v>5</v>
      </c>
      <c r="C8194" s="134">
        <v>127.971</v>
      </c>
      <c r="D8194" s="134">
        <v>6.9239999999999995</v>
      </c>
      <c r="E8194" s="134">
        <v>0</v>
      </c>
      <c r="F8194" s="134">
        <v>0</v>
      </c>
    </row>
    <row r="8195" spans="1:6" x14ac:dyDescent="0.2">
      <c r="A8195" s="136">
        <v>43077</v>
      </c>
      <c r="B8195" s="135">
        <v>6</v>
      </c>
      <c r="C8195" s="134">
        <v>217.71700000000001</v>
      </c>
      <c r="D8195" s="134">
        <v>5.5</v>
      </c>
      <c r="E8195" s="134">
        <v>0</v>
      </c>
      <c r="F8195" s="134">
        <v>60</v>
      </c>
    </row>
    <row r="8196" spans="1:6" x14ac:dyDescent="0.2">
      <c r="A8196" s="136">
        <v>43077</v>
      </c>
      <c r="B8196" s="135">
        <v>7</v>
      </c>
      <c r="C8196" s="134">
        <v>218.79400000000001</v>
      </c>
      <c r="D8196" s="134">
        <v>5.5</v>
      </c>
      <c r="E8196" s="134">
        <v>0</v>
      </c>
      <c r="F8196" s="134">
        <v>120</v>
      </c>
    </row>
    <row r="8197" spans="1:6" x14ac:dyDescent="0.2">
      <c r="A8197" s="136">
        <v>43077</v>
      </c>
      <c r="B8197" s="135">
        <v>8</v>
      </c>
      <c r="C8197" s="134">
        <v>229.88</v>
      </c>
      <c r="D8197" s="134">
        <v>16.5</v>
      </c>
      <c r="E8197" s="134">
        <v>0</v>
      </c>
      <c r="F8197" s="134">
        <v>120</v>
      </c>
    </row>
    <row r="8198" spans="1:6" x14ac:dyDescent="0.2">
      <c r="A8198" s="136">
        <v>43077</v>
      </c>
      <c r="B8198" s="135">
        <v>9</v>
      </c>
      <c r="C8198" s="134">
        <v>224.54500000000002</v>
      </c>
      <c r="D8198" s="134">
        <v>24.5</v>
      </c>
      <c r="E8198" s="134">
        <v>0</v>
      </c>
      <c r="F8198" s="134">
        <v>120</v>
      </c>
    </row>
    <row r="8199" spans="1:6" x14ac:dyDescent="0.2">
      <c r="A8199" s="136">
        <v>43077</v>
      </c>
      <c r="B8199" s="135">
        <v>10</v>
      </c>
      <c r="C8199" s="134">
        <v>261.01400000000001</v>
      </c>
      <c r="D8199" s="134">
        <v>24.5</v>
      </c>
      <c r="E8199" s="134">
        <v>0</v>
      </c>
      <c r="F8199" s="134">
        <v>120</v>
      </c>
    </row>
    <row r="8200" spans="1:6" x14ac:dyDescent="0.2">
      <c r="A8200" s="136">
        <v>43077</v>
      </c>
      <c r="B8200" s="135">
        <v>11</v>
      </c>
      <c r="C8200" s="134">
        <v>265.23099999999999</v>
      </c>
      <c r="D8200" s="134">
        <v>24.5</v>
      </c>
      <c r="E8200" s="134">
        <v>0</v>
      </c>
      <c r="F8200" s="134">
        <v>120</v>
      </c>
    </row>
    <row r="8201" spans="1:6" x14ac:dyDescent="0.2">
      <c r="A8201" s="136">
        <v>43077</v>
      </c>
      <c r="B8201" s="135">
        <v>12</v>
      </c>
      <c r="C8201" s="134">
        <v>264.27100000000007</v>
      </c>
      <c r="D8201" s="134">
        <v>24.5</v>
      </c>
      <c r="E8201" s="134">
        <v>0</v>
      </c>
      <c r="F8201" s="134">
        <v>120</v>
      </c>
    </row>
    <row r="8202" spans="1:6" x14ac:dyDescent="0.2">
      <c r="A8202" s="136">
        <v>43077</v>
      </c>
      <c r="B8202" s="135">
        <v>13</v>
      </c>
      <c r="C8202" s="134">
        <v>261.94800000000004</v>
      </c>
      <c r="D8202" s="134">
        <v>24.5</v>
      </c>
      <c r="E8202" s="134">
        <v>0</v>
      </c>
      <c r="F8202" s="134">
        <v>120</v>
      </c>
    </row>
    <row r="8203" spans="1:6" x14ac:dyDescent="0.2">
      <c r="A8203" s="136">
        <v>43077</v>
      </c>
      <c r="B8203" s="135">
        <v>14</v>
      </c>
      <c r="C8203" s="134">
        <v>255.55</v>
      </c>
      <c r="D8203" s="134">
        <v>24.5</v>
      </c>
      <c r="E8203" s="134">
        <v>0</v>
      </c>
      <c r="F8203" s="134">
        <v>120</v>
      </c>
    </row>
    <row r="8204" spans="1:6" x14ac:dyDescent="0.2">
      <c r="A8204" s="136">
        <v>43077</v>
      </c>
      <c r="B8204" s="135">
        <v>15</v>
      </c>
      <c r="C8204" s="134">
        <v>252.67499999999998</v>
      </c>
      <c r="D8204" s="134">
        <v>24.5</v>
      </c>
      <c r="E8204" s="134">
        <v>0</v>
      </c>
      <c r="F8204" s="134">
        <v>120</v>
      </c>
    </row>
    <row r="8205" spans="1:6" x14ac:dyDescent="0.2">
      <c r="A8205" s="136">
        <v>43077</v>
      </c>
      <c r="B8205" s="135">
        <v>16</v>
      </c>
      <c r="C8205" s="134">
        <v>248.47500000000002</v>
      </c>
      <c r="D8205" s="134">
        <v>24.5</v>
      </c>
      <c r="E8205" s="134">
        <v>0</v>
      </c>
      <c r="F8205" s="134">
        <v>120</v>
      </c>
    </row>
    <row r="8206" spans="1:6" x14ac:dyDescent="0.2">
      <c r="A8206" s="136">
        <v>43077</v>
      </c>
      <c r="B8206" s="135">
        <v>17</v>
      </c>
      <c r="C8206" s="134">
        <v>255.95599999999999</v>
      </c>
      <c r="D8206" s="134">
        <v>24.5</v>
      </c>
      <c r="E8206" s="134">
        <v>0</v>
      </c>
      <c r="F8206" s="134">
        <v>120</v>
      </c>
    </row>
    <row r="8207" spans="1:6" x14ac:dyDescent="0.2">
      <c r="A8207" s="136">
        <v>43077</v>
      </c>
      <c r="B8207" s="135">
        <v>18</v>
      </c>
      <c r="C8207" s="134">
        <v>105.761</v>
      </c>
      <c r="D8207" s="134">
        <v>0</v>
      </c>
      <c r="E8207" s="134">
        <v>0</v>
      </c>
      <c r="F8207" s="134">
        <v>120</v>
      </c>
    </row>
    <row r="8208" spans="1:6" x14ac:dyDescent="0.2">
      <c r="A8208" s="136">
        <v>43077</v>
      </c>
      <c r="B8208" s="135">
        <v>19</v>
      </c>
      <c r="C8208" s="134">
        <v>105.685</v>
      </c>
      <c r="D8208" s="134">
        <v>0</v>
      </c>
      <c r="E8208" s="134">
        <v>0</v>
      </c>
      <c r="F8208" s="134">
        <v>120</v>
      </c>
    </row>
    <row r="8209" spans="1:6" x14ac:dyDescent="0.2">
      <c r="A8209" s="136">
        <v>43077</v>
      </c>
      <c r="B8209" s="135">
        <v>20</v>
      </c>
      <c r="C8209" s="134">
        <v>105.685</v>
      </c>
      <c r="D8209" s="134">
        <v>0</v>
      </c>
      <c r="E8209" s="134">
        <v>0</v>
      </c>
      <c r="F8209" s="134">
        <v>120</v>
      </c>
    </row>
    <row r="8210" spans="1:6" x14ac:dyDescent="0.2">
      <c r="A8210" s="136">
        <v>43077</v>
      </c>
      <c r="B8210" s="135">
        <v>21</v>
      </c>
      <c r="C8210" s="134">
        <v>105.67099999999999</v>
      </c>
      <c r="D8210" s="134">
        <v>0</v>
      </c>
      <c r="E8210" s="134">
        <v>0</v>
      </c>
      <c r="F8210" s="134">
        <v>60</v>
      </c>
    </row>
    <row r="8211" spans="1:6" x14ac:dyDescent="0.2">
      <c r="A8211" s="136">
        <v>43077</v>
      </c>
      <c r="B8211" s="135">
        <v>22</v>
      </c>
      <c r="C8211" s="134">
        <v>176.65</v>
      </c>
      <c r="D8211" s="134">
        <v>25.923999999999999</v>
      </c>
      <c r="E8211" s="134">
        <v>0</v>
      </c>
      <c r="F8211" s="134">
        <v>0</v>
      </c>
    </row>
    <row r="8212" spans="1:6" x14ac:dyDescent="0.2">
      <c r="A8212" s="136">
        <v>43077</v>
      </c>
      <c r="B8212" s="135">
        <v>23</v>
      </c>
      <c r="C8212" s="134">
        <v>176.714</v>
      </c>
      <c r="D8212" s="134">
        <v>25.923999999999999</v>
      </c>
      <c r="E8212" s="134">
        <v>0</v>
      </c>
      <c r="F8212" s="134">
        <v>0</v>
      </c>
    </row>
    <row r="8213" spans="1:6" x14ac:dyDescent="0.2">
      <c r="A8213" s="136">
        <v>43078</v>
      </c>
      <c r="B8213" s="135">
        <v>0</v>
      </c>
      <c r="C8213" s="134">
        <v>117.68600000000001</v>
      </c>
      <c r="D8213" s="134">
        <v>0</v>
      </c>
      <c r="E8213" s="134">
        <v>0</v>
      </c>
      <c r="F8213" s="134">
        <v>0</v>
      </c>
    </row>
    <row r="8214" spans="1:6" x14ac:dyDescent="0.2">
      <c r="A8214" s="136">
        <v>43078</v>
      </c>
      <c r="B8214" s="135">
        <v>1</v>
      </c>
      <c r="C8214" s="134">
        <v>117.78100000000001</v>
      </c>
      <c r="D8214" s="134">
        <v>0</v>
      </c>
      <c r="E8214" s="134">
        <v>0</v>
      </c>
      <c r="F8214" s="134">
        <v>0</v>
      </c>
    </row>
    <row r="8215" spans="1:6" x14ac:dyDescent="0.2">
      <c r="A8215" s="136">
        <v>43078</v>
      </c>
      <c r="B8215" s="135">
        <v>2</v>
      </c>
      <c r="C8215" s="134">
        <v>117.90100000000001</v>
      </c>
      <c r="D8215" s="134">
        <v>0</v>
      </c>
      <c r="E8215" s="134">
        <v>0</v>
      </c>
      <c r="F8215" s="134">
        <v>0</v>
      </c>
    </row>
    <row r="8216" spans="1:6" x14ac:dyDescent="0.2">
      <c r="A8216" s="136">
        <v>43078</v>
      </c>
      <c r="B8216" s="135">
        <v>3</v>
      </c>
      <c r="C8216" s="134">
        <v>117.99700000000001</v>
      </c>
      <c r="D8216" s="134">
        <v>0</v>
      </c>
      <c r="E8216" s="134">
        <v>0</v>
      </c>
      <c r="F8216" s="134">
        <v>0</v>
      </c>
    </row>
    <row r="8217" spans="1:6" x14ac:dyDescent="0.2">
      <c r="A8217" s="136">
        <v>43078</v>
      </c>
      <c r="B8217" s="135">
        <v>4</v>
      </c>
      <c r="C8217" s="134">
        <v>118.001</v>
      </c>
      <c r="D8217" s="134">
        <v>0</v>
      </c>
      <c r="E8217" s="134">
        <v>0</v>
      </c>
      <c r="F8217" s="134">
        <v>0</v>
      </c>
    </row>
    <row r="8218" spans="1:6" x14ac:dyDescent="0.2">
      <c r="A8218" s="136">
        <v>43078</v>
      </c>
      <c r="B8218" s="135">
        <v>5</v>
      </c>
      <c r="C8218" s="134">
        <v>117.93899999999999</v>
      </c>
      <c r="D8218" s="134">
        <v>0</v>
      </c>
      <c r="E8218" s="134">
        <v>0</v>
      </c>
      <c r="F8218" s="134">
        <v>0</v>
      </c>
    </row>
    <row r="8219" spans="1:6" x14ac:dyDescent="0.2">
      <c r="A8219" s="136">
        <v>43078</v>
      </c>
      <c r="B8219" s="135">
        <v>6</v>
      </c>
      <c r="C8219" s="134">
        <v>219.642</v>
      </c>
      <c r="D8219" s="134">
        <v>5.5</v>
      </c>
      <c r="E8219" s="134">
        <v>0</v>
      </c>
      <c r="F8219" s="134">
        <v>60</v>
      </c>
    </row>
    <row r="8220" spans="1:6" x14ac:dyDescent="0.2">
      <c r="A8220" s="136">
        <v>43078</v>
      </c>
      <c r="B8220" s="135">
        <v>7</v>
      </c>
      <c r="C8220" s="134">
        <v>219.715</v>
      </c>
      <c r="D8220" s="134">
        <v>5.5</v>
      </c>
      <c r="E8220" s="134">
        <v>0</v>
      </c>
      <c r="F8220" s="134">
        <v>120</v>
      </c>
    </row>
    <row r="8221" spans="1:6" x14ac:dyDescent="0.2">
      <c r="A8221" s="136">
        <v>43078</v>
      </c>
      <c r="B8221" s="135">
        <v>8</v>
      </c>
      <c r="C8221" s="134">
        <v>231.667</v>
      </c>
      <c r="D8221" s="134">
        <v>5.5</v>
      </c>
      <c r="E8221" s="134">
        <v>0</v>
      </c>
      <c r="F8221" s="134">
        <v>120</v>
      </c>
    </row>
    <row r="8222" spans="1:6" x14ac:dyDescent="0.2">
      <c r="A8222" s="136">
        <v>43078</v>
      </c>
      <c r="B8222" s="135">
        <v>9</v>
      </c>
      <c r="C8222" s="134">
        <v>231.60300000000001</v>
      </c>
      <c r="D8222" s="134">
        <v>5.5</v>
      </c>
      <c r="E8222" s="134">
        <v>0</v>
      </c>
      <c r="F8222" s="134">
        <v>120</v>
      </c>
    </row>
    <row r="8223" spans="1:6" x14ac:dyDescent="0.2">
      <c r="A8223" s="136">
        <v>43078</v>
      </c>
      <c r="B8223" s="135">
        <v>10</v>
      </c>
      <c r="C8223" s="134">
        <v>257.37600000000003</v>
      </c>
      <c r="D8223" s="134">
        <v>5.5</v>
      </c>
      <c r="E8223" s="134">
        <v>0</v>
      </c>
      <c r="F8223" s="134">
        <v>120</v>
      </c>
    </row>
    <row r="8224" spans="1:6" x14ac:dyDescent="0.2">
      <c r="A8224" s="136">
        <v>43078</v>
      </c>
      <c r="B8224" s="135">
        <v>11</v>
      </c>
      <c r="C8224" s="134">
        <v>257.43800000000005</v>
      </c>
      <c r="D8224" s="134">
        <v>0</v>
      </c>
      <c r="E8224" s="134">
        <v>0</v>
      </c>
      <c r="F8224" s="134">
        <v>0</v>
      </c>
    </row>
    <row r="8225" spans="1:6" x14ac:dyDescent="0.2">
      <c r="A8225" s="136">
        <v>43078</v>
      </c>
      <c r="B8225" s="135">
        <v>12</v>
      </c>
      <c r="C8225" s="134">
        <v>257.36</v>
      </c>
      <c r="D8225" s="134">
        <v>5.5</v>
      </c>
      <c r="E8225" s="134">
        <v>0</v>
      </c>
      <c r="F8225" s="134">
        <v>120</v>
      </c>
    </row>
    <row r="8226" spans="1:6" x14ac:dyDescent="0.2">
      <c r="A8226" s="136">
        <v>43078</v>
      </c>
      <c r="B8226" s="135">
        <v>13</v>
      </c>
      <c r="C8226" s="134">
        <v>257.30100000000004</v>
      </c>
      <c r="D8226" s="134">
        <v>5.5</v>
      </c>
      <c r="E8226" s="134">
        <v>0</v>
      </c>
      <c r="F8226" s="134">
        <v>120</v>
      </c>
    </row>
    <row r="8227" spans="1:6" x14ac:dyDescent="0.2">
      <c r="A8227" s="136">
        <v>43078</v>
      </c>
      <c r="B8227" s="135">
        <v>14</v>
      </c>
      <c r="C8227" s="134">
        <v>256.98200000000003</v>
      </c>
      <c r="D8227" s="134">
        <v>5.5</v>
      </c>
      <c r="E8227" s="134">
        <v>0</v>
      </c>
      <c r="F8227" s="134">
        <v>120</v>
      </c>
    </row>
    <row r="8228" spans="1:6" x14ac:dyDescent="0.2">
      <c r="A8228" s="136">
        <v>43078</v>
      </c>
      <c r="B8228" s="135">
        <v>15</v>
      </c>
      <c r="C8228" s="134">
        <v>257.03300000000002</v>
      </c>
      <c r="D8228" s="134">
        <v>5.5</v>
      </c>
      <c r="E8228" s="134">
        <v>0</v>
      </c>
      <c r="F8228" s="134">
        <v>120</v>
      </c>
    </row>
    <row r="8229" spans="1:6" x14ac:dyDescent="0.2">
      <c r="A8229" s="136">
        <v>43078</v>
      </c>
      <c r="B8229" s="135">
        <v>16</v>
      </c>
      <c r="C8229" s="134">
        <v>256.96899999999999</v>
      </c>
      <c r="D8229" s="134">
        <v>5.5</v>
      </c>
      <c r="E8229" s="134">
        <v>0</v>
      </c>
      <c r="F8229" s="134">
        <v>120</v>
      </c>
    </row>
    <row r="8230" spans="1:6" x14ac:dyDescent="0.2">
      <c r="A8230" s="136">
        <v>43078</v>
      </c>
      <c r="B8230" s="135">
        <v>17</v>
      </c>
      <c r="C8230" s="134">
        <v>256.93400000000003</v>
      </c>
      <c r="D8230" s="134">
        <v>5.5</v>
      </c>
      <c r="E8230" s="134">
        <v>0</v>
      </c>
      <c r="F8230" s="134">
        <v>120</v>
      </c>
    </row>
    <row r="8231" spans="1:6" x14ac:dyDescent="0.2">
      <c r="A8231" s="136">
        <v>43078</v>
      </c>
      <c r="B8231" s="135">
        <v>18</v>
      </c>
      <c r="C8231" s="134">
        <v>119.75899999999999</v>
      </c>
      <c r="D8231" s="134">
        <v>0</v>
      </c>
      <c r="E8231" s="134">
        <v>0</v>
      </c>
      <c r="F8231" s="134">
        <v>120</v>
      </c>
    </row>
    <row r="8232" spans="1:6" x14ac:dyDescent="0.2">
      <c r="A8232" s="136">
        <v>43078</v>
      </c>
      <c r="B8232" s="135">
        <v>19</v>
      </c>
      <c r="C8232" s="134">
        <v>119.637</v>
      </c>
      <c r="D8232" s="134">
        <v>0</v>
      </c>
      <c r="E8232" s="134">
        <v>0</v>
      </c>
      <c r="F8232" s="134">
        <v>120</v>
      </c>
    </row>
    <row r="8233" spans="1:6" x14ac:dyDescent="0.2">
      <c r="A8233" s="136">
        <v>43078</v>
      </c>
      <c r="B8233" s="135">
        <v>20</v>
      </c>
      <c r="C8233" s="134">
        <v>119.62299999999999</v>
      </c>
      <c r="D8233" s="134">
        <v>0</v>
      </c>
      <c r="E8233" s="134">
        <v>0</v>
      </c>
      <c r="F8233" s="134">
        <v>120</v>
      </c>
    </row>
    <row r="8234" spans="1:6" x14ac:dyDescent="0.2">
      <c r="A8234" s="136">
        <v>43078</v>
      </c>
      <c r="B8234" s="135">
        <v>21</v>
      </c>
      <c r="C8234" s="134">
        <v>119.77000000000001</v>
      </c>
      <c r="D8234" s="134">
        <v>0</v>
      </c>
      <c r="E8234" s="134">
        <v>0</v>
      </c>
      <c r="F8234" s="134">
        <v>60</v>
      </c>
    </row>
    <row r="8235" spans="1:6" x14ac:dyDescent="0.2">
      <c r="A8235" s="136">
        <v>43078</v>
      </c>
      <c r="B8235" s="135">
        <v>22</v>
      </c>
      <c r="C8235" s="134">
        <v>142.98000000000002</v>
      </c>
      <c r="D8235" s="134">
        <v>0</v>
      </c>
      <c r="E8235" s="134">
        <v>0</v>
      </c>
      <c r="F8235" s="134">
        <v>0</v>
      </c>
    </row>
    <row r="8236" spans="1:6" x14ac:dyDescent="0.2">
      <c r="A8236" s="136">
        <v>43078</v>
      </c>
      <c r="B8236" s="135">
        <v>23</v>
      </c>
      <c r="C8236" s="134">
        <v>143.173</v>
      </c>
      <c r="D8236" s="134">
        <v>0</v>
      </c>
      <c r="E8236" s="134">
        <v>0</v>
      </c>
      <c r="F8236" s="134">
        <v>0</v>
      </c>
    </row>
    <row r="8237" spans="1:6" x14ac:dyDescent="0.2">
      <c r="A8237" s="136">
        <v>43079</v>
      </c>
      <c r="B8237" s="135">
        <v>0</v>
      </c>
      <c r="C8237" s="134">
        <v>126.34900000000002</v>
      </c>
      <c r="D8237" s="134">
        <v>0</v>
      </c>
      <c r="E8237" s="134">
        <v>0</v>
      </c>
      <c r="F8237" s="134">
        <v>0</v>
      </c>
    </row>
    <row r="8238" spans="1:6" x14ac:dyDescent="0.2">
      <c r="A8238" s="136">
        <v>43079</v>
      </c>
      <c r="B8238" s="135">
        <v>1</v>
      </c>
      <c r="C8238" s="134">
        <v>126.405</v>
      </c>
      <c r="D8238" s="134">
        <v>0</v>
      </c>
      <c r="E8238" s="134">
        <v>0</v>
      </c>
      <c r="F8238" s="134">
        <v>0</v>
      </c>
    </row>
    <row r="8239" spans="1:6" x14ac:dyDescent="0.2">
      <c r="A8239" s="136">
        <v>43079</v>
      </c>
      <c r="B8239" s="135">
        <v>2</v>
      </c>
      <c r="C8239" s="134">
        <v>107.15599999999999</v>
      </c>
      <c r="D8239" s="134">
        <v>0</v>
      </c>
      <c r="E8239" s="134">
        <v>0</v>
      </c>
      <c r="F8239" s="134">
        <v>0</v>
      </c>
    </row>
    <row r="8240" spans="1:6" x14ac:dyDescent="0.2">
      <c r="A8240" s="136">
        <v>43079</v>
      </c>
      <c r="B8240" s="135">
        <v>3</v>
      </c>
      <c r="C8240" s="134">
        <v>107.15899999999999</v>
      </c>
      <c r="D8240" s="134">
        <v>0</v>
      </c>
      <c r="E8240" s="134">
        <v>0</v>
      </c>
      <c r="F8240" s="134">
        <v>0</v>
      </c>
    </row>
    <row r="8241" spans="1:6" x14ac:dyDescent="0.2">
      <c r="A8241" s="136">
        <v>43079</v>
      </c>
      <c r="B8241" s="135">
        <v>4</v>
      </c>
      <c r="C8241" s="134">
        <v>107.19</v>
      </c>
      <c r="D8241" s="134">
        <v>0</v>
      </c>
      <c r="E8241" s="134">
        <v>0</v>
      </c>
      <c r="F8241" s="134">
        <v>0</v>
      </c>
    </row>
    <row r="8242" spans="1:6" x14ac:dyDescent="0.2">
      <c r="A8242" s="136">
        <v>43079</v>
      </c>
      <c r="B8242" s="135">
        <v>5</v>
      </c>
      <c r="C8242" s="134">
        <v>107.236</v>
      </c>
      <c r="D8242" s="134">
        <v>0</v>
      </c>
      <c r="E8242" s="134">
        <v>0</v>
      </c>
      <c r="F8242" s="134">
        <v>0</v>
      </c>
    </row>
    <row r="8243" spans="1:6" x14ac:dyDescent="0.2">
      <c r="A8243" s="136">
        <v>43079</v>
      </c>
      <c r="B8243" s="135">
        <v>6</v>
      </c>
      <c r="C8243" s="134">
        <v>117.298</v>
      </c>
      <c r="D8243" s="134">
        <v>0</v>
      </c>
      <c r="E8243" s="134">
        <v>0</v>
      </c>
      <c r="F8243" s="134">
        <v>20</v>
      </c>
    </row>
    <row r="8244" spans="1:6" x14ac:dyDescent="0.2">
      <c r="A8244" s="136">
        <v>43079</v>
      </c>
      <c r="B8244" s="135">
        <v>7</v>
      </c>
      <c r="C8244" s="134">
        <v>117.44900000000001</v>
      </c>
      <c r="D8244" s="134">
        <v>0</v>
      </c>
      <c r="E8244" s="134">
        <v>0</v>
      </c>
      <c r="F8244" s="134">
        <v>20</v>
      </c>
    </row>
    <row r="8245" spans="1:6" x14ac:dyDescent="0.2">
      <c r="A8245" s="136">
        <v>43079</v>
      </c>
      <c r="B8245" s="135">
        <v>8</v>
      </c>
      <c r="C8245" s="134">
        <v>127.893</v>
      </c>
      <c r="D8245" s="134">
        <v>0</v>
      </c>
      <c r="E8245" s="134">
        <v>0</v>
      </c>
      <c r="F8245" s="134">
        <v>0</v>
      </c>
    </row>
    <row r="8246" spans="1:6" x14ac:dyDescent="0.2">
      <c r="A8246" s="136">
        <v>43079</v>
      </c>
      <c r="B8246" s="135">
        <v>9</v>
      </c>
      <c r="C8246" s="134">
        <v>158.02000000000001</v>
      </c>
      <c r="D8246" s="134">
        <v>0</v>
      </c>
      <c r="E8246" s="134">
        <v>0</v>
      </c>
      <c r="F8246" s="134">
        <v>20</v>
      </c>
    </row>
    <row r="8247" spans="1:6" x14ac:dyDescent="0.2">
      <c r="A8247" s="136">
        <v>43079</v>
      </c>
      <c r="B8247" s="135">
        <v>10</v>
      </c>
      <c r="C8247" s="134">
        <v>168.20099999999999</v>
      </c>
      <c r="D8247" s="134">
        <v>0</v>
      </c>
      <c r="E8247" s="134">
        <v>0</v>
      </c>
      <c r="F8247" s="134">
        <v>20</v>
      </c>
    </row>
    <row r="8248" spans="1:6" x14ac:dyDescent="0.2">
      <c r="A8248" s="136">
        <v>43079</v>
      </c>
      <c r="B8248" s="135">
        <v>11</v>
      </c>
      <c r="C8248" s="134">
        <v>218.75</v>
      </c>
      <c r="D8248" s="134">
        <v>0</v>
      </c>
      <c r="E8248" s="134">
        <v>0</v>
      </c>
      <c r="F8248" s="134">
        <v>20</v>
      </c>
    </row>
    <row r="8249" spans="1:6" x14ac:dyDescent="0.2">
      <c r="A8249" s="136">
        <v>43079</v>
      </c>
      <c r="B8249" s="135">
        <v>12</v>
      </c>
      <c r="C8249" s="134">
        <v>218.75400000000002</v>
      </c>
      <c r="D8249" s="134">
        <v>0</v>
      </c>
      <c r="E8249" s="134">
        <v>0</v>
      </c>
      <c r="F8249" s="134">
        <v>20</v>
      </c>
    </row>
    <row r="8250" spans="1:6" x14ac:dyDescent="0.2">
      <c r="A8250" s="136">
        <v>43079</v>
      </c>
      <c r="B8250" s="135">
        <v>13</v>
      </c>
      <c r="C8250" s="134">
        <v>218.77200000000002</v>
      </c>
      <c r="D8250" s="134">
        <v>0</v>
      </c>
      <c r="E8250" s="134">
        <v>0</v>
      </c>
      <c r="F8250" s="134">
        <v>0</v>
      </c>
    </row>
    <row r="8251" spans="1:6" x14ac:dyDescent="0.2">
      <c r="A8251" s="136">
        <v>43079</v>
      </c>
      <c r="B8251" s="135">
        <v>14</v>
      </c>
      <c r="C8251" s="134">
        <v>218.64400000000001</v>
      </c>
      <c r="D8251" s="134">
        <v>0</v>
      </c>
      <c r="E8251" s="134">
        <v>0</v>
      </c>
      <c r="F8251" s="134">
        <v>0</v>
      </c>
    </row>
    <row r="8252" spans="1:6" x14ac:dyDescent="0.2">
      <c r="A8252" s="136">
        <v>43079</v>
      </c>
      <c r="B8252" s="135">
        <v>15</v>
      </c>
      <c r="C8252" s="134">
        <v>218.62600000000003</v>
      </c>
      <c r="D8252" s="134">
        <v>0</v>
      </c>
      <c r="E8252" s="134">
        <v>0</v>
      </c>
      <c r="F8252" s="134">
        <v>20</v>
      </c>
    </row>
    <row r="8253" spans="1:6" x14ac:dyDescent="0.2">
      <c r="A8253" s="136">
        <v>43079</v>
      </c>
      <c r="B8253" s="135">
        <v>16</v>
      </c>
      <c r="C8253" s="134">
        <v>218.61</v>
      </c>
      <c r="D8253" s="134">
        <v>0</v>
      </c>
      <c r="E8253" s="134">
        <v>0</v>
      </c>
      <c r="F8253" s="134">
        <v>0</v>
      </c>
    </row>
    <row r="8254" spans="1:6" x14ac:dyDescent="0.2">
      <c r="A8254" s="136">
        <v>43079</v>
      </c>
      <c r="B8254" s="135">
        <v>17</v>
      </c>
      <c r="C8254" s="134">
        <v>234.12100000000001</v>
      </c>
      <c r="D8254" s="134">
        <v>0</v>
      </c>
      <c r="E8254" s="134">
        <v>0</v>
      </c>
      <c r="F8254" s="134">
        <v>0</v>
      </c>
    </row>
    <row r="8255" spans="1:6" x14ac:dyDescent="0.2">
      <c r="A8255" s="136">
        <v>43079</v>
      </c>
      <c r="B8255" s="135">
        <v>18</v>
      </c>
      <c r="C8255" s="134">
        <v>103.68</v>
      </c>
      <c r="D8255" s="134">
        <v>0</v>
      </c>
      <c r="E8255" s="134">
        <v>0</v>
      </c>
      <c r="F8255" s="134">
        <v>0</v>
      </c>
    </row>
    <row r="8256" spans="1:6" x14ac:dyDescent="0.2">
      <c r="A8256" s="136">
        <v>43079</v>
      </c>
      <c r="B8256" s="135">
        <v>19</v>
      </c>
      <c r="C8256" s="134">
        <v>103.55000000000001</v>
      </c>
      <c r="D8256" s="134">
        <v>0</v>
      </c>
      <c r="E8256" s="134">
        <v>0</v>
      </c>
      <c r="F8256" s="134">
        <v>0</v>
      </c>
    </row>
    <row r="8257" spans="1:6" x14ac:dyDescent="0.2">
      <c r="A8257" s="136">
        <v>43079</v>
      </c>
      <c r="B8257" s="135">
        <v>20</v>
      </c>
      <c r="C8257" s="134">
        <v>103.54900000000001</v>
      </c>
      <c r="D8257" s="134">
        <v>0</v>
      </c>
      <c r="E8257" s="134">
        <v>0</v>
      </c>
      <c r="F8257" s="134">
        <v>30</v>
      </c>
    </row>
    <row r="8258" spans="1:6" x14ac:dyDescent="0.2">
      <c r="A8258" s="136">
        <v>43079</v>
      </c>
      <c r="B8258" s="135">
        <v>21</v>
      </c>
      <c r="C8258" s="134">
        <v>103.65600000000001</v>
      </c>
      <c r="D8258" s="134">
        <v>0</v>
      </c>
      <c r="E8258" s="134">
        <v>0</v>
      </c>
      <c r="F8258" s="134">
        <v>0</v>
      </c>
    </row>
    <row r="8259" spans="1:6" x14ac:dyDescent="0.2">
      <c r="A8259" s="136">
        <v>43079</v>
      </c>
      <c r="B8259" s="135">
        <v>22</v>
      </c>
      <c r="C8259" s="134">
        <v>127.21600000000001</v>
      </c>
      <c r="D8259" s="134">
        <v>0</v>
      </c>
      <c r="E8259" s="134">
        <v>0</v>
      </c>
      <c r="F8259" s="134">
        <v>0</v>
      </c>
    </row>
    <row r="8260" spans="1:6" x14ac:dyDescent="0.2">
      <c r="A8260" s="136">
        <v>43079</v>
      </c>
      <c r="B8260" s="135">
        <v>23</v>
      </c>
      <c r="C8260" s="134">
        <v>107.43299999999999</v>
      </c>
      <c r="D8260" s="134">
        <v>0</v>
      </c>
      <c r="E8260" s="134">
        <v>0</v>
      </c>
      <c r="F8260" s="134">
        <v>0</v>
      </c>
    </row>
    <row r="8261" spans="1:6" x14ac:dyDescent="0.2">
      <c r="A8261" s="136">
        <v>43080</v>
      </c>
      <c r="B8261" s="135">
        <v>0</v>
      </c>
      <c r="C8261" s="134">
        <v>147.178</v>
      </c>
      <c r="D8261" s="134">
        <v>0</v>
      </c>
      <c r="E8261" s="134">
        <v>0</v>
      </c>
      <c r="F8261" s="134">
        <v>0</v>
      </c>
    </row>
    <row r="8262" spans="1:6" x14ac:dyDescent="0.2">
      <c r="A8262" s="136">
        <v>43080</v>
      </c>
      <c r="B8262" s="135">
        <v>1</v>
      </c>
      <c r="C8262" s="134">
        <v>116.898</v>
      </c>
      <c r="D8262" s="134">
        <v>0</v>
      </c>
      <c r="E8262" s="134">
        <v>0</v>
      </c>
      <c r="F8262" s="134">
        <v>0</v>
      </c>
    </row>
    <row r="8263" spans="1:6" x14ac:dyDescent="0.2">
      <c r="A8263" s="136">
        <v>43080</v>
      </c>
      <c r="B8263" s="135">
        <v>2</v>
      </c>
      <c r="C8263" s="134">
        <v>116.91400000000002</v>
      </c>
      <c r="D8263" s="134">
        <v>0</v>
      </c>
      <c r="E8263" s="134">
        <v>0</v>
      </c>
      <c r="F8263" s="134">
        <v>0</v>
      </c>
    </row>
    <row r="8264" spans="1:6" x14ac:dyDescent="0.2">
      <c r="A8264" s="136">
        <v>43080</v>
      </c>
      <c r="B8264" s="135">
        <v>3</v>
      </c>
      <c r="C8264" s="134">
        <v>117.00300000000001</v>
      </c>
      <c r="D8264" s="134">
        <v>0</v>
      </c>
      <c r="E8264" s="134">
        <v>0</v>
      </c>
      <c r="F8264" s="134">
        <v>0</v>
      </c>
    </row>
    <row r="8265" spans="1:6" x14ac:dyDescent="0.2">
      <c r="A8265" s="136">
        <v>43080</v>
      </c>
      <c r="B8265" s="135">
        <v>4</v>
      </c>
      <c r="C8265" s="134">
        <v>117.08100000000002</v>
      </c>
      <c r="D8265" s="134">
        <v>0</v>
      </c>
      <c r="E8265" s="134">
        <v>0</v>
      </c>
      <c r="F8265" s="134">
        <v>0</v>
      </c>
    </row>
    <row r="8266" spans="1:6" x14ac:dyDescent="0.2">
      <c r="A8266" s="136">
        <v>43080</v>
      </c>
      <c r="B8266" s="135">
        <v>5</v>
      </c>
      <c r="C8266" s="134">
        <v>117.04300000000001</v>
      </c>
      <c r="D8266" s="134">
        <v>0</v>
      </c>
      <c r="E8266" s="134">
        <v>0</v>
      </c>
      <c r="F8266" s="134">
        <v>60</v>
      </c>
    </row>
    <row r="8267" spans="1:6" x14ac:dyDescent="0.2">
      <c r="A8267" s="136">
        <v>43080</v>
      </c>
      <c r="B8267" s="135">
        <v>6</v>
      </c>
      <c r="C8267" s="134">
        <v>219.036</v>
      </c>
      <c r="D8267" s="134">
        <v>5.5</v>
      </c>
      <c r="E8267" s="134">
        <v>0</v>
      </c>
      <c r="F8267" s="134">
        <v>120</v>
      </c>
    </row>
    <row r="8268" spans="1:6" x14ac:dyDescent="0.2">
      <c r="A8268" s="136">
        <v>43080</v>
      </c>
      <c r="B8268" s="135">
        <v>7</v>
      </c>
      <c r="C8268" s="134">
        <v>224.83100000000002</v>
      </c>
      <c r="D8268" s="134">
        <v>5.5</v>
      </c>
      <c r="E8268" s="134">
        <v>0</v>
      </c>
      <c r="F8268" s="134">
        <v>120</v>
      </c>
    </row>
    <row r="8269" spans="1:6" x14ac:dyDescent="0.2">
      <c r="A8269" s="136">
        <v>43080</v>
      </c>
      <c r="B8269" s="135">
        <v>8</v>
      </c>
      <c r="C8269" s="134">
        <v>254.27000000000004</v>
      </c>
      <c r="D8269" s="134">
        <v>15.5</v>
      </c>
      <c r="E8269" s="134">
        <v>0</v>
      </c>
      <c r="F8269" s="134">
        <v>120</v>
      </c>
    </row>
    <row r="8270" spans="1:6" x14ac:dyDescent="0.2">
      <c r="A8270" s="136">
        <v>43080</v>
      </c>
      <c r="B8270" s="135">
        <v>9</v>
      </c>
      <c r="C8270" s="134">
        <v>272.01800000000003</v>
      </c>
      <c r="D8270" s="134">
        <v>15.5</v>
      </c>
      <c r="E8270" s="134">
        <v>0</v>
      </c>
      <c r="F8270" s="134">
        <v>120</v>
      </c>
    </row>
    <row r="8271" spans="1:6" x14ac:dyDescent="0.2">
      <c r="A8271" s="136">
        <v>43080</v>
      </c>
      <c r="B8271" s="135">
        <v>10</v>
      </c>
      <c r="C8271" s="134">
        <v>277.09300000000002</v>
      </c>
      <c r="D8271" s="134">
        <v>15.5</v>
      </c>
      <c r="E8271" s="134">
        <v>0</v>
      </c>
      <c r="F8271" s="134">
        <v>120</v>
      </c>
    </row>
    <row r="8272" spans="1:6" x14ac:dyDescent="0.2">
      <c r="A8272" s="136">
        <v>43080</v>
      </c>
      <c r="B8272" s="135">
        <v>11</v>
      </c>
      <c r="C8272" s="134">
        <v>266.93799999999999</v>
      </c>
      <c r="D8272" s="134">
        <v>15.5</v>
      </c>
      <c r="E8272" s="134">
        <v>0</v>
      </c>
      <c r="F8272" s="134">
        <v>120</v>
      </c>
    </row>
    <row r="8273" spans="1:6" x14ac:dyDescent="0.2">
      <c r="A8273" s="136">
        <v>43080</v>
      </c>
      <c r="B8273" s="135">
        <v>12</v>
      </c>
      <c r="C8273" s="134">
        <v>277.91200000000003</v>
      </c>
      <c r="D8273" s="134">
        <v>15.5</v>
      </c>
      <c r="E8273" s="134">
        <v>0</v>
      </c>
      <c r="F8273" s="134">
        <v>120</v>
      </c>
    </row>
    <row r="8274" spans="1:6" x14ac:dyDescent="0.2">
      <c r="A8274" s="136">
        <v>43080</v>
      </c>
      <c r="B8274" s="135">
        <v>13</v>
      </c>
      <c r="C8274" s="134">
        <v>276.72899999999998</v>
      </c>
      <c r="D8274" s="134">
        <v>15.5</v>
      </c>
      <c r="E8274" s="134">
        <v>0</v>
      </c>
      <c r="F8274" s="134">
        <v>120</v>
      </c>
    </row>
    <row r="8275" spans="1:6" x14ac:dyDescent="0.2">
      <c r="A8275" s="136">
        <v>43080</v>
      </c>
      <c r="B8275" s="135">
        <v>14</v>
      </c>
      <c r="C8275" s="134">
        <v>270.30900000000003</v>
      </c>
      <c r="D8275" s="134">
        <v>15.5</v>
      </c>
      <c r="E8275" s="134">
        <v>0</v>
      </c>
      <c r="F8275" s="134">
        <v>120</v>
      </c>
    </row>
    <row r="8276" spans="1:6" x14ac:dyDescent="0.2">
      <c r="A8276" s="136">
        <v>43080</v>
      </c>
      <c r="B8276" s="135">
        <v>15</v>
      </c>
      <c r="C8276" s="134">
        <v>267.19400000000002</v>
      </c>
      <c r="D8276" s="134">
        <v>15.5</v>
      </c>
      <c r="E8276" s="134">
        <v>0</v>
      </c>
      <c r="F8276" s="134">
        <v>120</v>
      </c>
    </row>
    <row r="8277" spans="1:6" x14ac:dyDescent="0.2">
      <c r="A8277" s="136">
        <v>43080</v>
      </c>
      <c r="B8277" s="135">
        <v>16</v>
      </c>
      <c r="C8277" s="134">
        <v>259.36500000000007</v>
      </c>
      <c r="D8277" s="134">
        <v>15.5</v>
      </c>
      <c r="E8277" s="134">
        <v>0</v>
      </c>
      <c r="F8277" s="134">
        <v>120</v>
      </c>
    </row>
    <row r="8278" spans="1:6" x14ac:dyDescent="0.2">
      <c r="A8278" s="136">
        <v>43080</v>
      </c>
      <c r="B8278" s="135">
        <v>17</v>
      </c>
      <c r="C8278" s="134">
        <v>268.59800000000001</v>
      </c>
      <c r="D8278" s="134">
        <v>5.5</v>
      </c>
      <c r="E8278" s="134">
        <v>0</v>
      </c>
      <c r="F8278" s="134">
        <v>120</v>
      </c>
    </row>
    <row r="8279" spans="1:6" x14ac:dyDescent="0.2">
      <c r="A8279" s="136">
        <v>43080</v>
      </c>
      <c r="B8279" s="135">
        <v>18</v>
      </c>
      <c r="C8279" s="134">
        <v>84.275000000000006</v>
      </c>
      <c r="D8279" s="134">
        <v>0</v>
      </c>
      <c r="E8279" s="134">
        <v>0</v>
      </c>
      <c r="F8279" s="134">
        <v>120</v>
      </c>
    </row>
    <row r="8280" spans="1:6" x14ac:dyDescent="0.2">
      <c r="A8280" s="136">
        <v>43080</v>
      </c>
      <c r="B8280" s="135">
        <v>19</v>
      </c>
      <c r="C8280" s="134">
        <v>84.290999999999997</v>
      </c>
      <c r="D8280" s="134">
        <v>0</v>
      </c>
      <c r="E8280" s="134">
        <v>0</v>
      </c>
      <c r="F8280" s="134">
        <v>120</v>
      </c>
    </row>
    <row r="8281" spans="1:6" x14ac:dyDescent="0.2">
      <c r="A8281" s="136">
        <v>43080</v>
      </c>
      <c r="B8281" s="135">
        <v>20</v>
      </c>
      <c r="C8281" s="134">
        <v>84.306999999999988</v>
      </c>
      <c r="D8281" s="134">
        <v>0</v>
      </c>
      <c r="E8281" s="134">
        <v>0</v>
      </c>
      <c r="F8281" s="134">
        <v>120</v>
      </c>
    </row>
    <row r="8282" spans="1:6" x14ac:dyDescent="0.2">
      <c r="A8282" s="136">
        <v>43080</v>
      </c>
      <c r="B8282" s="135">
        <v>21</v>
      </c>
      <c r="C8282" s="134">
        <v>84.289999999999992</v>
      </c>
      <c r="D8282" s="134">
        <v>0</v>
      </c>
      <c r="E8282" s="134">
        <v>0</v>
      </c>
      <c r="F8282" s="134">
        <v>60</v>
      </c>
    </row>
    <row r="8283" spans="1:6" x14ac:dyDescent="0.2">
      <c r="A8283" s="136">
        <v>43080</v>
      </c>
      <c r="B8283" s="135">
        <v>22</v>
      </c>
      <c r="C8283" s="134">
        <v>169.78800000000001</v>
      </c>
      <c r="D8283" s="134">
        <v>10</v>
      </c>
      <c r="E8283" s="134">
        <v>0</v>
      </c>
      <c r="F8283" s="134">
        <v>0</v>
      </c>
    </row>
    <row r="8284" spans="1:6" x14ac:dyDescent="0.2">
      <c r="A8284" s="136">
        <v>43080</v>
      </c>
      <c r="B8284" s="135">
        <v>23</v>
      </c>
      <c r="C8284" s="134">
        <v>157.626</v>
      </c>
      <c r="D8284" s="134">
        <v>0</v>
      </c>
      <c r="E8284" s="134">
        <v>0</v>
      </c>
      <c r="F8284" s="134">
        <v>0</v>
      </c>
    </row>
    <row r="8285" spans="1:6" x14ac:dyDescent="0.2">
      <c r="A8285" s="136">
        <v>43081</v>
      </c>
      <c r="B8285" s="135">
        <v>0</v>
      </c>
      <c r="C8285" s="134">
        <v>147.29900000000001</v>
      </c>
      <c r="D8285" s="134">
        <v>0</v>
      </c>
      <c r="E8285" s="134">
        <v>0</v>
      </c>
      <c r="F8285" s="134">
        <v>0</v>
      </c>
    </row>
    <row r="8286" spans="1:6" x14ac:dyDescent="0.2">
      <c r="A8286" s="136">
        <v>43081</v>
      </c>
      <c r="B8286" s="135">
        <v>1</v>
      </c>
      <c r="C8286" s="134">
        <v>117.04900000000001</v>
      </c>
      <c r="D8286" s="134">
        <v>0</v>
      </c>
      <c r="E8286" s="134">
        <v>0</v>
      </c>
      <c r="F8286" s="134">
        <v>0</v>
      </c>
    </row>
    <row r="8287" spans="1:6" x14ac:dyDescent="0.2">
      <c r="A8287" s="136">
        <v>43081</v>
      </c>
      <c r="B8287" s="135">
        <v>2</v>
      </c>
      <c r="C8287" s="134">
        <v>117.02100000000002</v>
      </c>
      <c r="D8287" s="134">
        <v>0</v>
      </c>
      <c r="E8287" s="134">
        <v>0</v>
      </c>
      <c r="F8287" s="134">
        <v>0</v>
      </c>
    </row>
    <row r="8288" spans="1:6" x14ac:dyDescent="0.2">
      <c r="A8288" s="136">
        <v>43081</v>
      </c>
      <c r="B8288" s="135">
        <v>3</v>
      </c>
      <c r="C8288" s="134">
        <v>117.00700000000001</v>
      </c>
      <c r="D8288" s="134">
        <v>0</v>
      </c>
      <c r="E8288" s="134">
        <v>0</v>
      </c>
      <c r="F8288" s="134">
        <v>0</v>
      </c>
    </row>
    <row r="8289" spans="1:6" x14ac:dyDescent="0.2">
      <c r="A8289" s="136">
        <v>43081</v>
      </c>
      <c r="B8289" s="135">
        <v>4</v>
      </c>
      <c r="C8289" s="134">
        <v>116.982</v>
      </c>
      <c r="D8289" s="134">
        <v>0</v>
      </c>
      <c r="E8289" s="134">
        <v>0</v>
      </c>
      <c r="F8289" s="134">
        <v>0</v>
      </c>
    </row>
    <row r="8290" spans="1:6" x14ac:dyDescent="0.2">
      <c r="A8290" s="136">
        <v>43081</v>
      </c>
      <c r="B8290" s="135">
        <v>5</v>
      </c>
      <c r="C8290" s="134">
        <v>116.84</v>
      </c>
      <c r="D8290" s="134">
        <v>0</v>
      </c>
      <c r="E8290" s="134">
        <v>0</v>
      </c>
      <c r="F8290" s="134">
        <v>50</v>
      </c>
    </row>
    <row r="8291" spans="1:6" x14ac:dyDescent="0.2">
      <c r="A8291" s="136">
        <v>43081</v>
      </c>
      <c r="B8291" s="135">
        <v>6</v>
      </c>
      <c r="C8291" s="134">
        <v>227.71600000000001</v>
      </c>
      <c r="D8291" s="134">
        <v>5.5</v>
      </c>
      <c r="E8291" s="134">
        <v>0</v>
      </c>
      <c r="F8291" s="134">
        <v>110</v>
      </c>
    </row>
    <row r="8292" spans="1:6" x14ac:dyDescent="0.2">
      <c r="A8292" s="136">
        <v>43081</v>
      </c>
      <c r="B8292" s="135">
        <v>7</v>
      </c>
      <c r="C8292" s="134">
        <v>227.67300000000003</v>
      </c>
      <c r="D8292" s="134">
        <v>5.5</v>
      </c>
      <c r="E8292" s="134">
        <v>0</v>
      </c>
      <c r="F8292" s="134">
        <v>120</v>
      </c>
    </row>
    <row r="8293" spans="1:6" x14ac:dyDescent="0.2">
      <c r="A8293" s="136">
        <v>43081</v>
      </c>
      <c r="B8293" s="135">
        <v>8</v>
      </c>
      <c r="C8293" s="134">
        <v>242.47300000000001</v>
      </c>
      <c r="D8293" s="134">
        <v>16.5</v>
      </c>
      <c r="E8293" s="134">
        <v>0</v>
      </c>
      <c r="F8293" s="134">
        <v>120</v>
      </c>
    </row>
    <row r="8294" spans="1:6" x14ac:dyDescent="0.2">
      <c r="A8294" s="136">
        <v>43081</v>
      </c>
      <c r="B8294" s="135">
        <v>9</v>
      </c>
      <c r="C8294" s="134">
        <v>267.613</v>
      </c>
      <c r="D8294" s="134">
        <v>16.5</v>
      </c>
      <c r="E8294" s="134">
        <v>0</v>
      </c>
      <c r="F8294" s="134">
        <v>120</v>
      </c>
    </row>
    <row r="8295" spans="1:6" x14ac:dyDescent="0.2">
      <c r="A8295" s="136">
        <v>43081</v>
      </c>
      <c r="B8295" s="135">
        <v>10</v>
      </c>
      <c r="C8295" s="134">
        <v>286.56599999999997</v>
      </c>
      <c r="D8295" s="134">
        <v>16.5</v>
      </c>
      <c r="E8295" s="134">
        <v>0</v>
      </c>
      <c r="F8295" s="134">
        <v>120</v>
      </c>
    </row>
    <row r="8296" spans="1:6" x14ac:dyDescent="0.2">
      <c r="A8296" s="136">
        <v>43081</v>
      </c>
      <c r="B8296" s="135">
        <v>11</v>
      </c>
      <c r="C8296" s="134">
        <v>297.23599999999993</v>
      </c>
      <c r="D8296" s="134">
        <v>16.5</v>
      </c>
      <c r="E8296" s="134">
        <v>0</v>
      </c>
      <c r="F8296" s="134">
        <v>120</v>
      </c>
    </row>
    <row r="8297" spans="1:6" x14ac:dyDescent="0.2">
      <c r="A8297" s="136">
        <v>43081</v>
      </c>
      <c r="B8297" s="135">
        <v>12</v>
      </c>
      <c r="C8297" s="134">
        <v>298.21999999999997</v>
      </c>
      <c r="D8297" s="134">
        <v>16.5</v>
      </c>
      <c r="E8297" s="134">
        <v>0</v>
      </c>
      <c r="F8297" s="134">
        <v>120</v>
      </c>
    </row>
    <row r="8298" spans="1:6" x14ac:dyDescent="0.2">
      <c r="A8298" s="136">
        <v>43081</v>
      </c>
      <c r="B8298" s="135">
        <v>13</v>
      </c>
      <c r="C8298" s="134">
        <v>298.31499999999994</v>
      </c>
      <c r="D8298" s="134">
        <v>16.5</v>
      </c>
      <c r="E8298" s="134">
        <v>0</v>
      </c>
      <c r="F8298" s="134">
        <v>120</v>
      </c>
    </row>
    <row r="8299" spans="1:6" x14ac:dyDescent="0.2">
      <c r="A8299" s="136">
        <v>43081</v>
      </c>
      <c r="B8299" s="135">
        <v>14</v>
      </c>
      <c r="C8299" s="134">
        <v>284.07100000000003</v>
      </c>
      <c r="D8299" s="134">
        <v>16.5</v>
      </c>
      <c r="E8299" s="134">
        <v>0</v>
      </c>
      <c r="F8299" s="134">
        <v>120</v>
      </c>
    </row>
    <row r="8300" spans="1:6" x14ac:dyDescent="0.2">
      <c r="A8300" s="136">
        <v>43081</v>
      </c>
      <c r="B8300" s="135">
        <v>15</v>
      </c>
      <c r="C8300" s="134">
        <v>273.90400000000005</v>
      </c>
      <c r="D8300" s="134">
        <v>16.5</v>
      </c>
      <c r="E8300" s="134">
        <v>0</v>
      </c>
      <c r="F8300" s="134">
        <v>120</v>
      </c>
    </row>
    <row r="8301" spans="1:6" x14ac:dyDescent="0.2">
      <c r="A8301" s="136">
        <v>43081</v>
      </c>
      <c r="B8301" s="135">
        <v>16</v>
      </c>
      <c r="C8301" s="134">
        <v>257.36300000000006</v>
      </c>
      <c r="D8301" s="134">
        <v>16.5</v>
      </c>
      <c r="E8301" s="134">
        <v>0</v>
      </c>
      <c r="F8301" s="134">
        <v>120</v>
      </c>
    </row>
    <row r="8302" spans="1:6" x14ac:dyDescent="0.2">
      <c r="A8302" s="136">
        <v>43081</v>
      </c>
      <c r="B8302" s="135">
        <v>17</v>
      </c>
      <c r="C8302" s="134">
        <v>273.04500000000002</v>
      </c>
      <c r="D8302" s="134">
        <v>16.5</v>
      </c>
      <c r="E8302" s="134">
        <v>0</v>
      </c>
      <c r="F8302" s="134">
        <v>120</v>
      </c>
    </row>
    <row r="8303" spans="1:6" x14ac:dyDescent="0.2">
      <c r="A8303" s="136">
        <v>43081</v>
      </c>
      <c r="B8303" s="135">
        <v>18</v>
      </c>
      <c r="C8303" s="134">
        <v>85.581999999999994</v>
      </c>
      <c r="D8303" s="134">
        <v>0</v>
      </c>
      <c r="E8303" s="134">
        <v>0</v>
      </c>
      <c r="F8303" s="134">
        <v>120</v>
      </c>
    </row>
    <row r="8304" spans="1:6" x14ac:dyDescent="0.2">
      <c r="A8304" s="136">
        <v>43081</v>
      </c>
      <c r="B8304" s="135">
        <v>19</v>
      </c>
      <c r="C8304" s="134">
        <v>85.606999999999999</v>
      </c>
      <c r="D8304" s="134">
        <v>0</v>
      </c>
      <c r="E8304" s="134">
        <v>0</v>
      </c>
      <c r="F8304" s="134">
        <v>120</v>
      </c>
    </row>
    <row r="8305" spans="1:6" x14ac:dyDescent="0.2">
      <c r="A8305" s="136">
        <v>43081</v>
      </c>
      <c r="B8305" s="135">
        <v>20</v>
      </c>
      <c r="C8305" s="134">
        <v>85.57</v>
      </c>
      <c r="D8305" s="134">
        <v>0</v>
      </c>
      <c r="E8305" s="134">
        <v>0</v>
      </c>
      <c r="F8305" s="134">
        <v>120</v>
      </c>
    </row>
    <row r="8306" spans="1:6" x14ac:dyDescent="0.2">
      <c r="A8306" s="136">
        <v>43081</v>
      </c>
      <c r="B8306" s="135">
        <v>21</v>
      </c>
      <c r="C8306" s="134">
        <v>98.115999999999985</v>
      </c>
      <c r="D8306" s="134">
        <v>0</v>
      </c>
      <c r="E8306" s="134">
        <v>0</v>
      </c>
      <c r="F8306" s="134">
        <v>80</v>
      </c>
    </row>
    <row r="8307" spans="1:6" x14ac:dyDescent="0.2">
      <c r="A8307" s="136">
        <v>43081</v>
      </c>
      <c r="B8307" s="135">
        <v>22</v>
      </c>
      <c r="C8307" s="134">
        <v>158.00800000000001</v>
      </c>
      <c r="D8307" s="134">
        <v>19</v>
      </c>
      <c r="E8307" s="134">
        <v>0</v>
      </c>
      <c r="F8307" s="134">
        <v>20</v>
      </c>
    </row>
    <row r="8308" spans="1:6" x14ac:dyDescent="0.2">
      <c r="A8308" s="136">
        <v>43081</v>
      </c>
      <c r="B8308" s="135">
        <v>23</v>
      </c>
      <c r="C8308" s="134">
        <v>147.33200000000002</v>
      </c>
      <c r="D8308" s="134">
        <v>19</v>
      </c>
      <c r="E8308" s="134">
        <v>0</v>
      </c>
      <c r="F8308" s="134">
        <v>0</v>
      </c>
    </row>
    <row r="8309" spans="1:6" x14ac:dyDescent="0.2">
      <c r="A8309" s="136">
        <v>43082</v>
      </c>
      <c r="B8309" s="135">
        <v>0</v>
      </c>
      <c r="C8309" s="134">
        <v>147.24</v>
      </c>
      <c r="D8309" s="134">
        <v>0</v>
      </c>
      <c r="E8309" s="134">
        <v>0</v>
      </c>
      <c r="F8309" s="134">
        <v>0</v>
      </c>
    </row>
    <row r="8310" spans="1:6" x14ac:dyDescent="0.2">
      <c r="A8310" s="136">
        <v>43082</v>
      </c>
      <c r="B8310" s="135">
        <v>1</v>
      </c>
      <c r="C8310" s="134">
        <v>117.00300000000001</v>
      </c>
      <c r="D8310" s="134">
        <v>24.5</v>
      </c>
      <c r="E8310" s="134">
        <v>0</v>
      </c>
      <c r="F8310" s="134">
        <v>0</v>
      </c>
    </row>
    <row r="8311" spans="1:6" x14ac:dyDescent="0.2">
      <c r="A8311" s="136">
        <v>43082</v>
      </c>
      <c r="B8311" s="135">
        <v>2</v>
      </c>
      <c r="C8311" s="134">
        <v>116.999</v>
      </c>
      <c r="D8311" s="134">
        <v>24.5</v>
      </c>
      <c r="E8311" s="134">
        <v>0</v>
      </c>
      <c r="F8311" s="134">
        <v>0</v>
      </c>
    </row>
    <row r="8312" spans="1:6" x14ac:dyDescent="0.2">
      <c r="A8312" s="136">
        <v>43082</v>
      </c>
      <c r="B8312" s="135">
        <v>3</v>
      </c>
      <c r="C8312" s="134">
        <v>116.946</v>
      </c>
      <c r="D8312" s="134">
        <v>24.5</v>
      </c>
      <c r="E8312" s="134">
        <v>0</v>
      </c>
      <c r="F8312" s="134">
        <v>0</v>
      </c>
    </row>
    <row r="8313" spans="1:6" x14ac:dyDescent="0.2">
      <c r="A8313" s="136">
        <v>43082</v>
      </c>
      <c r="B8313" s="135">
        <v>4</v>
      </c>
      <c r="C8313" s="134">
        <v>117.005</v>
      </c>
      <c r="D8313" s="134">
        <v>24.5</v>
      </c>
      <c r="E8313" s="134">
        <v>0</v>
      </c>
      <c r="F8313" s="134">
        <v>15</v>
      </c>
    </row>
    <row r="8314" spans="1:6" x14ac:dyDescent="0.2">
      <c r="A8314" s="136">
        <v>43082</v>
      </c>
      <c r="B8314" s="135">
        <v>5</v>
      </c>
      <c r="C8314" s="134">
        <v>116.791</v>
      </c>
      <c r="D8314" s="134">
        <v>19</v>
      </c>
      <c r="E8314" s="134">
        <v>0</v>
      </c>
      <c r="F8314" s="134">
        <v>75</v>
      </c>
    </row>
    <row r="8315" spans="1:6" x14ac:dyDescent="0.2">
      <c r="A8315" s="136">
        <v>43082</v>
      </c>
      <c r="B8315" s="135">
        <v>6</v>
      </c>
      <c r="C8315" s="134">
        <v>227.08100000000002</v>
      </c>
      <c r="D8315" s="134">
        <v>19</v>
      </c>
      <c r="E8315" s="134">
        <v>0</v>
      </c>
      <c r="F8315" s="134">
        <v>120</v>
      </c>
    </row>
    <row r="8316" spans="1:6" x14ac:dyDescent="0.2">
      <c r="A8316" s="136">
        <v>43082</v>
      </c>
      <c r="B8316" s="135">
        <v>7</v>
      </c>
      <c r="C8316" s="134">
        <v>227.08100000000002</v>
      </c>
      <c r="D8316" s="134">
        <v>19</v>
      </c>
      <c r="E8316" s="134">
        <v>0</v>
      </c>
      <c r="F8316" s="134">
        <v>120</v>
      </c>
    </row>
    <row r="8317" spans="1:6" x14ac:dyDescent="0.2">
      <c r="A8317" s="136">
        <v>43082</v>
      </c>
      <c r="B8317" s="135">
        <v>8</v>
      </c>
      <c r="C8317" s="134">
        <v>228.11100000000002</v>
      </c>
      <c r="D8317" s="134">
        <v>19</v>
      </c>
      <c r="E8317" s="134">
        <v>0</v>
      </c>
      <c r="F8317" s="134">
        <v>120</v>
      </c>
    </row>
    <row r="8318" spans="1:6" x14ac:dyDescent="0.2">
      <c r="A8318" s="136">
        <v>43082</v>
      </c>
      <c r="B8318" s="135">
        <v>9</v>
      </c>
      <c r="C8318" s="134">
        <v>252.566</v>
      </c>
      <c r="D8318" s="134">
        <v>19</v>
      </c>
      <c r="E8318" s="134">
        <v>0</v>
      </c>
      <c r="F8318" s="134">
        <v>120</v>
      </c>
    </row>
    <row r="8319" spans="1:6" x14ac:dyDescent="0.2">
      <c r="A8319" s="136">
        <v>43082</v>
      </c>
      <c r="B8319" s="135">
        <v>10</v>
      </c>
      <c r="C8319" s="134">
        <v>246.58600000000001</v>
      </c>
      <c r="D8319" s="134">
        <v>19</v>
      </c>
      <c r="E8319" s="134">
        <v>0</v>
      </c>
      <c r="F8319" s="134">
        <v>120</v>
      </c>
    </row>
    <row r="8320" spans="1:6" x14ac:dyDescent="0.2">
      <c r="A8320" s="136">
        <v>43082</v>
      </c>
      <c r="B8320" s="135">
        <v>11</v>
      </c>
      <c r="C8320" s="134">
        <v>253.94600000000003</v>
      </c>
      <c r="D8320" s="134">
        <v>19</v>
      </c>
      <c r="E8320" s="134">
        <v>0</v>
      </c>
      <c r="F8320" s="134">
        <v>120</v>
      </c>
    </row>
    <row r="8321" spans="1:6" x14ac:dyDescent="0.2">
      <c r="A8321" s="136">
        <v>43082</v>
      </c>
      <c r="B8321" s="135">
        <v>12</v>
      </c>
      <c r="C8321" s="134">
        <v>249.27300000000005</v>
      </c>
      <c r="D8321" s="134">
        <v>19</v>
      </c>
      <c r="E8321" s="134">
        <v>0</v>
      </c>
      <c r="F8321" s="134">
        <v>120</v>
      </c>
    </row>
    <row r="8322" spans="1:6" x14ac:dyDescent="0.2">
      <c r="A8322" s="136">
        <v>43082</v>
      </c>
      <c r="B8322" s="135">
        <v>13</v>
      </c>
      <c r="C8322" s="134">
        <v>251.34800000000001</v>
      </c>
      <c r="D8322" s="134">
        <v>19</v>
      </c>
      <c r="E8322" s="134">
        <v>0</v>
      </c>
      <c r="F8322" s="134">
        <v>120</v>
      </c>
    </row>
    <row r="8323" spans="1:6" x14ac:dyDescent="0.2">
      <c r="A8323" s="136">
        <v>43082</v>
      </c>
      <c r="B8323" s="135">
        <v>14</v>
      </c>
      <c r="C8323" s="134">
        <v>247.333</v>
      </c>
      <c r="D8323" s="134">
        <v>19</v>
      </c>
      <c r="E8323" s="134">
        <v>0</v>
      </c>
      <c r="F8323" s="134">
        <v>120</v>
      </c>
    </row>
    <row r="8324" spans="1:6" x14ac:dyDescent="0.2">
      <c r="A8324" s="136">
        <v>43082</v>
      </c>
      <c r="B8324" s="135">
        <v>15</v>
      </c>
      <c r="C8324" s="134">
        <v>243.95200000000003</v>
      </c>
      <c r="D8324" s="134">
        <v>19</v>
      </c>
      <c r="E8324" s="134">
        <v>0</v>
      </c>
      <c r="F8324" s="134">
        <v>120</v>
      </c>
    </row>
    <row r="8325" spans="1:6" x14ac:dyDescent="0.2">
      <c r="A8325" s="136">
        <v>43082</v>
      </c>
      <c r="B8325" s="135">
        <v>16</v>
      </c>
      <c r="C8325" s="134">
        <v>239.08100000000002</v>
      </c>
      <c r="D8325" s="134">
        <v>19</v>
      </c>
      <c r="E8325" s="134">
        <v>0</v>
      </c>
      <c r="F8325" s="134">
        <v>120</v>
      </c>
    </row>
    <row r="8326" spans="1:6" x14ac:dyDescent="0.2">
      <c r="A8326" s="136">
        <v>43082</v>
      </c>
      <c r="B8326" s="135">
        <v>17</v>
      </c>
      <c r="C8326" s="134">
        <v>239.08100000000002</v>
      </c>
      <c r="D8326" s="134">
        <v>19</v>
      </c>
      <c r="E8326" s="134">
        <v>0</v>
      </c>
      <c r="F8326" s="134">
        <v>120</v>
      </c>
    </row>
    <row r="8327" spans="1:6" x14ac:dyDescent="0.2">
      <c r="A8327" s="136">
        <v>43082</v>
      </c>
      <c r="B8327" s="135">
        <v>18</v>
      </c>
      <c r="C8327" s="134">
        <v>87.363</v>
      </c>
      <c r="D8327" s="134">
        <v>0</v>
      </c>
      <c r="E8327" s="134">
        <v>0</v>
      </c>
      <c r="F8327" s="134">
        <v>120</v>
      </c>
    </row>
    <row r="8328" spans="1:6" x14ac:dyDescent="0.2">
      <c r="A8328" s="136">
        <v>43082</v>
      </c>
      <c r="B8328" s="135">
        <v>19</v>
      </c>
      <c r="C8328" s="134">
        <v>77.674000000000007</v>
      </c>
      <c r="D8328" s="134">
        <v>0</v>
      </c>
      <c r="E8328" s="134">
        <v>0</v>
      </c>
      <c r="F8328" s="134">
        <v>0</v>
      </c>
    </row>
    <row r="8329" spans="1:6" x14ac:dyDescent="0.2">
      <c r="A8329" s="136">
        <v>43082</v>
      </c>
      <c r="B8329" s="135">
        <v>20</v>
      </c>
      <c r="C8329" s="134">
        <v>75.906999999999996</v>
      </c>
      <c r="D8329" s="134">
        <v>0</v>
      </c>
      <c r="E8329" s="134">
        <v>0</v>
      </c>
      <c r="F8329" s="134">
        <v>120</v>
      </c>
    </row>
    <row r="8330" spans="1:6" x14ac:dyDescent="0.2">
      <c r="A8330" s="136">
        <v>43082</v>
      </c>
      <c r="B8330" s="135">
        <v>21</v>
      </c>
      <c r="C8330" s="134">
        <v>77.471000000000004</v>
      </c>
      <c r="D8330" s="134">
        <v>0</v>
      </c>
      <c r="E8330" s="134">
        <v>0</v>
      </c>
      <c r="F8330" s="134">
        <v>90</v>
      </c>
    </row>
    <row r="8331" spans="1:6" x14ac:dyDescent="0.2">
      <c r="A8331" s="136">
        <v>43082</v>
      </c>
      <c r="B8331" s="135">
        <v>22</v>
      </c>
      <c r="C8331" s="134">
        <v>147.10500000000002</v>
      </c>
      <c r="D8331" s="134">
        <v>24.5</v>
      </c>
      <c r="E8331" s="134">
        <v>0</v>
      </c>
      <c r="F8331" s="134">
        <v>30</v>
      </c>
    </row>
    <row r="8332" spans="1:6" x14ac:dyDescent="0.2">
      <c r="A8332" s="136">
        <v>43082</v>
      </c>
      <c r="B8332" s="135">
        <v>23</v>
      </c>
      <c r="C8332" s="134">
        <v>147.43300000000002</v>
      </c>
      <c r="D8332" s="134">
        <v>24.5</v>
      </c>
      <c r="E8332" s="134">
        <v>0</v>
      </c>
      <c r="F8332" s="134">
        <v>0</v>
      </c>
    </row>
    <row r="8333" spans="1:6" x14ac:dyDescent="0.2">
      <c r="A8333" s="136">
        <v>43083</v>
      </c>
      <c r="B8333" s="135">
        <v>0</v>
      </c>
      <c r="C8333" s="134">
        <v>147.28900000000002</v>
      </c>
      <c r="D8333" s="134">
        <v>0</v>
      </c>
      <c r="E8333" s="134">
        <v>0</v>
      </c>
      <c r="F8333" s="134">
        <v>60</v>
      </c>
    </row>
    <row r="8334" spans="1:6" x14ac:dyDescent="0.2">
      <c r="A8334" s="136">
        <v>43083</v>
      </c>
      <c r="B8334" s="135">
        <v>1</v>
      </c>
      <c r="C8334" s="134">
        <v>117.13499999999999</v>
      </c>
      <c r="D8334" s="134">
        <v>0</v>
      </c>
      <c r="E8334" s="134">
        <v>0</v>
      </c>
      <c r="F8334" s="134">
        <v>90</v>
      </c>
    </row>
    <row r="8335" spans="1:6" x14ac:dyDescent="0.2">
      <c r="A8335" s="136">
        <v>43083</v>
      </c>
      <c r="B8335" s="135">
        <v>2</v>
      </c>
      <c r="C8335" s="134">
        <v>117.16300000000001</v>
      </c>
      <c r="D8335" s="134">
        <v>0</v>
      </c>
      <c r="E8335" s="134">
        <v>0</v>
      </c>
      <c r="F8335" s="134">
        <v>120</v>
      </c>
    </row>
    <row r="8336" spans="1:6" x14ac:dyDescent="0.2">
      <c r="A8336" s="136">
        <v>43083</v>
      </c>
      <c r="B8336" s="135">
        <v>3</v>
      </c>
      <c r="C8336" s="134">
        <v>117.08600000000001</v>
      </c>
      <c r="D8336" s="134">
        <v>0</v>
      </c>
      <c r="E8336" s="134">
        <v>0</v>
      </c>
      <c r="F8336" s="134">
        <v>120</v>
      </c>
    </row>
    <row r="8337" spans="1:6" x14ac:dyDescent="0.2">
      <c r="A8337" s="136">
        <v>43083</v>
      </c>
      <c r="B8337" s="135">
        <v>4</v>
      </c>
      <c r="C8337" s="134">
        <v>117.047</v>
      </c>
      <c r="D8337" s="134">
        <v>0</v>
      </c>
      <c r="E8337" s="134">
        <v>0</v>
      </c>
      <c r="F8337" s="134">
        <v>120</v>
      </c>
    </row>
    <row r="8338" spans="1:6" x14ac:dyDescent="0.2">
      <c r="A8338" s="136">
        <v>43083</v>
      </c>
      <c r="B8338" s="135">
        <v>5</v>
      </c>
      <c r="C8338" s="134">
        <v>116.916</v>
      </c>
      <c r="D8338" s="134">
        <v>0</v>
      </c>
      <c r="E8338" s="134">
        <v>0</v>
      </c>
      <c r="F8338" s="134">
        <v>120</v>
      </c>
    </row>
    <row r="8339" spans="1:6" x14ac:dyDescent="0.2">
      <c r="A8339" s="136">
        <v>43083</v>
      </c>
      <c r="B8339" s="135">
        <v>6</v>
      </c>
      <c r="C8339" s="134">
        <v>227.786</v>
      </c>
      <c r="D8339" s="134">
        <v>5.5</v>
      </c>
      <c r="E8339" s="134">
        <v>0</v>
      </c>
      <c r="F8339" s="134">
        <v>120</v>
      </c>
    </row>
    <row r="8340" spans="1:6" x14ac:dyDescent="0.2">
      <c r="A8340" s="136">
        <v>43083</v>
      </c>
      <c r="B8340" s="135">
        <v>7</v>
      </c>
      <c r="C8340" s="134">
        <v>227.31300000000002</v>
      </c>
      <c r="D8340" s="134">
        <v>34.5</v>
      </c>
      <c r="E8340" s="134">
        <v>0</v>
      </c>
      <c r="F8340" s="134">
        <v>120</v>
      </c>
    </row>
    <row r="8341" spans="1:6" x14ac:dyDescent="0.2">
      <c r="A8341" s="136">
        <v>43083</v>
      </c>
      <c r="B8341" s="135">
        <v>8</v>
      </c>
      <c r="C8341" s="134">
        <v>227.85400000000001</v>
      </c>
      <c r="D8341" s="134">
        <v>34.5</v>
      </c>
      <c r="E8341" s="134">
        <v>0</v>
      </c>
      <c r="F8341" s="134">
        <v>120</v>
      </c>
    </row>
    <row r="8342" spans="1:6" x14ac:dyDescent="0.2">
      <c r="A8342" s="136">
        <v>43083</v>
      </c>
      <c r="B8342" s="135">
        <v>9</v>
      </c>
      <c r="C8342" s="134">
        <v>252.37900000000002</v>
      </c>
      <c r="D8342" s="134">
        <v>34.5</v>
      </c>
      <c r="E8342" s="134">
        <v>0</v>
      </c>
      <c r="F8342" s="134">
        <v>120</v>
      </c>
    </row>
    <row r="8343" spans="1:6" x14ac:dyDescent="0.2">
      <c r="A8343" s="136">
        <v>43083</v>
      </c>
      <c r="B8343" s="135">
        <v>10</v>
      </c>
      <c r="C8343" s="134">
        <v>267.30100000000004</v>
      </c>
      <c r="D8343" s="134">
        <v>34.5</v>
      </c>
      <c r="E8343" s="134">
        <v>0</v>
      </c>
      <c r="F8343" s="134">
        <v>120</v>
      </c>
    </row>
    <row r="8344" spans="1:6" x14ac:dyDescent="0.2">
      <c r="A8344" s="136">
        <v>43083</v>
      </c>
      <c r="B8344" s="135">
        <v>11</v>
      </c>
      <c r="C8344" s="134">
        <v>267.32600000000002</v>
      </c>
      <c r="D8344" s="134">
        <v>34.5</v>
      </c>
      <c r="E8344" s="134">
        <v>0</v>
      </c>
      <c r="F8344" s="134">
        <v>120</v>
      </c>
    </row>
    <row r="8345" spans="1:6" x14ac:dyDescent="0.2">
      <c r="A8345" s="136">
        <v>43083</v>
      </c>
      <c r="B8345" s="135">
        <v>12</v>
      </c>
      <c r="C8345" s="134">
        <v>267.43600000000004</v>
      </c>
      <c r="D8345" s="134">
        <v>34.5</v>
      </c>
      <c r="E8345" s="134">
        <v>0</v>
      </c>
      <c r="F8345" s="134">
        <v>120</v>
      </c>
    </row>
    <row r="8346" spans="1:6" x14ac:dyDescent="0.2">
      <c r="A8346" s="136">
        <v>43083</v>
      </c>
      <c r="B8346" s="135">
        <v>13</v>
      </c>
      <c r="C8346" s="134">
        <v>267.62800000000004</v>
      </c>
      <c r="D8346" s="134">
        <v>34.5</v>
      </c>
      <c r="E8346" s="134">
        <v>0</v>
      </c>
      <c r="F8346" s="134">
        <v>120</v>
      </c>
    </row>
    <row r="8347" spans="1:6" x14ac:dyDescent="0.2">
      <c r="A8347" s="136">
        <v>43083</v>
      </c>
      <c r="B8347" s="135">
        <v>14</v>
      </c>
      <c r="C8347" s="134">
        <v>252.94</v>
      </c>
      <c r="D8347" s="134">
        <v>34.5</v>
      </c>
      <c r="E8347" s="134">
        <v>0</v>
      </c>
      <c r="F8347" s="134">
        <v>120</v>
      </c>
    </row>
    <row r="8348" spans="1:6" x14ac:dyDescent="0.2">
      <c r="A8348" s="136">
        <v>43083</v>
      </c>
      <c r="B8348" s="135">
        <v>15</v>
      </c>
      <c r="C8348" s="134">
        <v>252.90999999999997</v>
      </c>
      <c r="D8348" s="134">
        <v>34.5</v>
      </c>
      <c r="E8348" s="134">
        <v>0</v>
      </c>
      <c r="F8348" s="134">
        <v>120</v>
      </c>
    </row>
    <row r="8349" spans="1:6" x14ac:dyDescent="0.2">
      <c r="A8349" s="136">
        <v>43083</v>
      </c>
      <c r="B8349" s="135">
        <v>16</v>
      </c>
      <c r="C8349" s="134">
        <v>250.274</v>
      </c>
      <c r="D8349" s="134">
        <v>34.5</v>
      </c>
      <c r="E8349" s="134">
        <v>0</v>
      </c>
      <c r="F8349" s="134">
        <v>120</v>
      </c>
    </row>
    <row r="8350" spans="1:6" x14ac:dyDescent="0.2">
      <c r="A8350" s="136">
        <v>43083</v>
      </c>
      <c r="B8350" s="135">
        <v>17</v>
      </c>
      <c r="C8350" s="134">
        <v>257.27</v>
      </c>
      <c r="D8350" s="134">
        <v>34.5</v>
      </c>
      <c r="E8350" s="134">
        <v>0</v>
      </c>
      <c r="F8350" s="134">
        <v>120</v>
      </c>
    </row>
    <row r="8351" spans="1:6" x14ac:dyDescent="0.2">
      <c r="A8351" s="136">
        <v>43083</v>
      </c>
      <c r="B8351" s="135">
        <v>18</v>
      </c>
      <c r="C8351" s="134">
        <v>106.697</v>
      </c>
      <c r="D8351" s="134">
        <v>0</v>
      </c>
      <c r="E8351" s="134">
        <v>0</v>
      </c>
      <c r="F8351" s="134">
        <v>120</v>
      </c>
    </row>
    <row r="8352" spans="1:6" x14ac:dyDescent="0.2">
      <c r="A8352" s="136">
        <v>43083</v>
      </c>
      <c r="B8352" s="135">
        <v>19</v>
      </c>
      <c r="C8352" s="134">
        <v>106.65100000000001</v>
      </c>
      <c r="D8352" s="134">
        <v>0</v>
      </c>
      <c r="E8352" s="134">
        <v>0</v>
      </c>
      <c r="F8352" s="134">
        <v>120</v>
      </c>
    </row>
    <row r="8353" spans="1:6" x14ac:dyDescent="0.2">
      <c r="A8353" s="136">
        <v>43083</v>
      </c>
      <c r="B8353" s="135">
        <v>20</v>
      </c>
      <c r="C8353" s="134">
        <v>105.21099999999998</v>
      </c>
      <c r="D8353" s="134">
        <v>0</v>
      </c>
      <c r="E8353" s="134">
        <v>0</v>
      </c>
      <c r="F8353" s="134">
        <v>120</v>
      </c>
    </row>
    <row r="8354" spans="1:6" x14ac:dyDescent="0.2">
      <c r="A8354" s="136">
        <v>43083</v>
      </c>
      <c r="B8354" s="135">
        <v>21</v>
      </c>
      <c r="C8354" s="134">
        <v>90.722999999999985</v>
      </c>
      <c r="D8354" s="134">
        <v>0</v>
      </c>
      <c r="E8354" s="134">
        <v>0</v>
      </c>
      <c r="F8354" s="134">
        <v>90</v>
      </c>
    </row>
    <row r="8355" spans="1:6" x14ac:dyDescent="0.2">
      <c r="A8355" s="136">
        <v>43083</v>
      </c>
      <c r="B8355" s="135">
        <v>22</v>
      </c>
      <c r="C8355" s="134">
        <v>147.78200000000001</v>
      </c>
      <c r="D8355" s="134">
        <v>29</v>
      </c>
      <c r="E8355" s="134">
        <v>0</v>
      </c>
      <c r="F8355" s="134">
        <v>30</v>
      </c>
    </row>
    <row r="8356" spans="1:6" x14ac:dyDescent="0.2">
      <c r="A8356" s="136">
        <v>43083</v>
      </c>
      <c r="B8356" s="135">
        <v>23</v>
      </c>
      <c r="C8356" s="134">
        <v>148.053</v>
      </c>
      <c r="D8356" s="134">
        <v>29</v>
      </c>
      <c r="E8356" s="134">
        <v>0</v>
      </c>
      <c r="F8356" s="134">
        <v>0</v>
      </c>
    </row>
    <row r="8357" spans="1:6" x14ac:dyDescent="0.2">
      <c r="A8357" s="136">
        <v>43084</v>
      </c>
      <c r="B8357" s="135">
        <v>0</v>
      </c>
      <c r="C8357" s="134">
        <v>147.434</v>
      </c>
      <c r="D8357" s="134">
        <v>0</v>
      </c>
      <c r="E8357" s="134">
        <v>0</v>
      </c>
      <c r="F8357" s="134">
        <v>60</v>
      </c>
    </row>
    <row r="8358" spans="1:6" x14ac:dyDescent="0.2">
      <c r="A8358" s="136">
        <v>43084</v>
      </c>
      <c r="B8358" s="135">
        <v>1</v>
      </c>
      <c r="C8358" s="134">
        <v>117.238</v>
      </c>
      <c r="D8358" s="134">
        <v>0</v>
      </c>
      <c r="E8358" s="134">
        <v>0</v>
      </c>
      <c r="F8358" s="134">
        <v>120</v>
      </c>
    </row>
    <row r="8359" spans="1:6" x14ac:dyDescent="0.2">
      <c r="A8359" s="136">
        <v>43084</v>
      </c>
      <c r="B8359" s="135">
        <v>2</v>
      </c>
      <c r="C8359" s="134">
        <v>117.303</v>
      </c>
      <c r="D8359" s="134">
        <v>0</v>
      </c>
      <c r="E8359" s="134">
        <v>0</v>
      </c>
      <c r="F8359" s="134">
        <v>120</v>
      </c>
    </row>
    <row r="8360" spans="1:6" x14ac:dyDescent="0.2">
      <c r="A8360" s="136">
        <v>43084</v>
      </c>
      <c r="B8360" s="135">
        <v>3</v>
      </c>
      <c r="C8360" s="134">
        <v>117.34</v>
      </c>
      <c r="D8360" s="134">
        <v>0</v>
      </c>
      <c r="E8360" s="134">
        <v>0</v>
      </c>
      <c r="F8360" s="134">
        <v>120</v>
      </c>
    </row>
    <row r="8361" spans="1:6" x14ac:dyDescent="0.2">
      <c r="A8361" s="136">
        <v>43084</v>
      </c>
      <c r="B8361" s="135">
        <v>4</v>
      </c>
      <c r="C8361" s="134">
        <v>117.48699999999999</v>
      </c>
      <c r="D8361" s="134">
        <v>0</v>
      </c>
      <c r="E8361" s="134">
        <v>0</v>
      </c>
      <c r="F8361" s="134">
        <v>120</v>
      </c>
    </row>
    <row r="8362" spans="1:6" x14ac:dyDescent="0.2">
      <c r="A8362" s="136">
        <v>43084</v>
      </c>
      <c r="B8362" s="135">
        <v>5</v>
      </c>
      <c r="C8362" s="134">
        <v>117.279</v>
      </c>
      <c r="D8362" s="134">
        <v>0</v>
      </c>
      <c r="E8362" s="134">
        <v>0</v>
      </c>
      <c r="F8362" s="134">
        <v>120</v>
      </c>
    </row>
    <row r="8363" spans="1:6" x14ac:dyDescent="0.2">
      <c r="A8363" s="136">
        <v>43084</v>
      </c>
      <c r="B8363" s="135">
        <v>6</v>
      </c>
      <c r="C8363" s="134">
        <v>227.68200000000002</v>
      </c>
      <c r="D8363" s="134">
        <v>5</v>
      </c>
      <c r="E8363" s="134">
        <v>0</v>
      </c>
      <c r="F8363" s="134">
        <v>120</v>
      </c>
    </row>
    <row r="8364" spans="1:6" x14ac:dyDescent="0.2">
      <c r="A8364" s="136">
        <v>43084</v>
      </c>
      <c r="B8364" s="135">
        <v>7</v>
      </c>
      <c r="C8364" s="134">
        <v>238.27800000000002</v>
      </c>
      <c r="D8364" s="134">
        <v>35</v>
      </c>
      <c r="E8364" s="134">
        <v>0</v>
      </c>
      <c r="F8364" s="134">
        <v>120</v>
      </c>
    </row>
    <row r="8365" spans="1:6" x14ac:dyDescent="0.2">
      <c r="A8365" s="136">
        <v>43084</v>
      </c>
      <c r="B8365" s="135">
        <v>8</v>
      </c>
      <c r="C8365" s="134">
        <v>239.02100000000002</v>
      </c>
      <c r="D8365" s="134">
        <v>35</v>
      </c>
      <c r="E8365" s="134">
        <v>0</v>
      </c>
      <c r="F8365" s="134">
        <v>120</v>
      </c>
    </row>
    <row r="8366" spans="1:6" x14ac:dyDescent="0.2">
      <c r="A8366" s="136">
        <v>43084</v>
      </c>
      <c r="B8366" s="135">
        <v>9</v>
      </c>
      <c r="C8366" s="134">
        <v>267.13900000000007</v>
      </c>
      <c r="D8366" s="134">
        <v>35</v>
      </c>
      <c r="E8366" s="134">
        <v>0</v>
      </c>
      <c r="F8366" s="134">
        <v>120</v>
      </c>
    </row>
    <row r="8367" spans="1:6" x14ac:dyDescent="0.2">
      <c r="A8367" s="136">
        <v>43084</v>
      </c>
      <c r="B8367" s="135">
        <v>10</v>
      </c>
      <c r="C8367" s="134">
        <v>267.404</v>
      </c>
      <c r="D8367" s="134">
        <v>35</v>
      </c>
      <c r="E8367" s="134">
        <v>0</v>
      </c>
      <c r="F8367" s="134">
        <v>120</v>
      </c>
    </row>
    <row r="8368" spans="1:6" x14ac:dyDescent="0.2">
      <c r="A8368" s="136">
        <v>43084</v>
      </c>
      <c r="B8368" s="135">
        <v>11</v>
      </c>
      <c r="C8368" s="134">
        <v>272.10000000000002</v>
      </c>
      <c r="D8368" s="134">
        <v>35</v>
      </c>
      <c r="E8368" s="134">
        <v>0</v>
      </c>
      <c r="F8368" s="134">
        <v>120</v>
      </c>
    </row>
    <row r="8369" spans="1:6" x14ac:dyDescent="0.2">
      <c r="A8369" s="136">
        <v>43084</v>
      </c>
      <c r="B8369" s="135">
        <v>12</v>
      </c>
      <c r="C8369" s="134">
        <v>267.57300000000004</v>
      </c>
      <c r="D8369" s="134">
        <v>35</v>
      </c>
      <c r="E8369" s="134">
        <v>0</v>
      </c>
      <c r="F8369" s="134">
        <v>120</v>
      </c>
    </row>
    <row r="8370" spans="1:6" x14ac:dyDescent="0.2">
      <c r="A8370" s="136">
        <v>43084</v>
      </c>
      <c r="B8370" s="135">
        <v>13</v>
      </c>
      <c r="C8370" s="134">
        <v>264.43700000000001</v>
      </c>
      <c r="D8370" s="134">
        <v>35</v>
      </c>
      <c r="E8370" s="134">
        <v>0</v>
      </c>
      <c r="F8370" s="134">
        <v>120</v>
      </c>
    </row>
    <row r="8371" spans="1:6" x14ac:dyDescent="0.2">
      <c r="A8371" s="136">
        <v>43084</v>
      </c>
      <c r="B8371" s="135">
        <v>14</v>
      </c>
      <c r="C8371" s="134">
        <v>262.33400000000006</v>
      </c>
      <c r="D8371" s="134">
        <v>35</v>
      </c>
      <c r="E8371" s="134">
        <v>0</v>
      </c>
      <c r="F8371" s="134">
        <v>120</v>
      </c>
    </row>
    <row r="8372" spans="1:6" x14ac:dyDescent="0.2">
      <c r="A8372" s="136">
        <v>43084</v>
      </c>
      <c r="B8372" s="135">
        <v>15</v>
      </c>
      <c r="C8372" s="134">
        <v>260.75700000000006</v>
      </c>
      <c r="D8372" s="134">
        <v>35</v>
      </c>
      <c r="E8372" s="134">
        <v>0</v>
      </c>
      <c r="F8372" s="134">
        <v>120</v>
      </c>
    </row>
    <row r="8373" spans="1:6" x14ac:dyDescent="0.2">
      <c r="A8373" s="136">
        <v>43084</v>
      </c>
      <c r="B8373" s="135">
        <v>16</v>
      </c>
      <c r="C8373" s="134">
        <v>260.37099999999998</v>
      </c>
      <c r="D8373" s="134">
        <v>35</v>
      </c>
      <c r="E8373" s="134">
        <v>0</v>
      </c>
      <c r="F8373" s="134">
        <v>120</v>
      </c>
    </row>
    <row r="8374" spans="1:6" x14ac:dyDescent="0.2">
      <c r="A8374" s="136">
        <v>43084</v>
      </c>
      <c r="B8374" s="135">
        <v>17</v>
      </c>
      <c r="C8374" s="134">
        <v>274.43400000000003</v>
      </c>
      <c r="D8374" s="134">
        <v>35</v>
      </c>
      <c r="E8374" s="134">
        <v>0</v>
      </c>
      <c r="F8374" s="134">
        <v>120</v>
      </c>
    </row>
    <row r="8375" spans="1:6" x14ac:dyDescent="0.2">
      <c r="A8375" s="136">
        <v>43084</v>
      </c>
      <c r="B8375" s="135">
        <v>18</v>
      </c>
      <c r="C8375" s="134">
        <v>110.761</v>
      </c>
      <c r="D8375" s="134">
        <v>0</v>
      </c>
      <c r="E8375" s="134">
        <v>0</v>
      </c>
      <c r="F8375" s="134">
        <v>120</v>
      </c>
    </row>
    <row r="8376" spans="1:6" x14ac:dyDescent="0.2">
      <c r="A8376" s="136">
        <v>43084</v>
      </c>
      <c r="B8376" s="135">
        <v>19</v>
      </c>
      <c r="C8376" s="134">
        <v>110.685</v>
      </c>
      <c r="D8376" s="134">
        <v>0</v>
      </c>
      <c r="E8376" s="134">
        <v>0</v>
      </c>
      <c r="F8376" s="134">
        <v>120</v>
      </c>
    </row>
    <row r="8377" spans="1:6" x14ac:dyDescent="0.2">
      <c r="A8377" s="136">
        <v>43084</v>
      </c>
      <c r="B8377" s="135">
        <v>20</v>
      </c>
      <c r="C8377" s="134">
        <v>110.685</v>
      </c>
      <c r="D8377" s="134">
        <v>0</v>
      </c>
      <c r="E8377" s="134">
        <v>0</v>
      </c>
      <c r="F8377" s="134">
        <v>120</v>
      </c>
    </row>
    <row r="8378" spans="1:6" x14ac:dyDescent="0.2">
      <c r="A8378" s="136">
        <v>43084</v>
      </c>
      <c r="B8378" s="135">
        <v>21</v>
      </c>
      <c r="C8378" s="134">
        <v>110.67099999999999</v>
      </c>
      <c r="D8378" s="134">
        <v>0</v>
      </c>
      <c r="E8378" s="134">
        <v>0</v>
      </c>
      <c r="F8378" s="134">
        <v>120</v>
      </c>
    </row>
    <row r="8379" spans="1:6" x14ac:dyDescent="0.2">
      <c r="A8379" s="136">
        <v>43084</v>
      </c>
      <c r="B8379" s="135">
        <v>22</v>
      </c>
      <c r="C8379" s="134">
        <v>157.46800000000002</v>
      </c>
      <c r="D8379" s="134">
        <v>34</v>
      </c>
      <c r="E8379" s="134">
        <v>0</v>
      </c>
      <c r="F8379" s="134">
        <v>120</v>
      </c>
    </row>
    <row r="8380" spans="1:6" x14ac:dyDescent="0.2">
      <c r="A8380" s="136">
        <v>43084</v>
      </c>
      <c r="B8380" s="135">
        <v>23</v>
      </c>
      <c r="C8380" s="134">
        <v>157.72400000000002</v>
      </c>
      <c r="D8380" s="134">
        <v>34</v>
      </c>
      <c r="E8380" s="134">
        <v>0</v>
      </c>
      <c r="F8380" s="134">
        <v>60</v>
      </c>
    </row>
    <row r="8381" spans="1:6" x14ac:dyDescent="0.2">
      <c r="A8381" s="136">
        <v>43085</v>
      </c>
      <c r="B8381" s="135">
        <v>0</v>
      </c>
      <c r="C8381" s="134">
        <v>117.608</v>
      </c>
      <c r="D8381" s="134">
        <v>35</v>
      </c>
      <c r="E8381" s="134">
        <v>0</v>
      </c>
      <c r="F8381" s="134">
        <v>120</v>
      </c>
    </row>
    <row r="8382" spans="1:6" x14ac:dyDescent="0.2">
      <c r="A8382" s="136">
        <v>43085</v>
      </c>
      <c r="B8382" s="135">
        <v>1</v>
      </c>
      <c r="C8382" s="134">
        <v>117.80500000000001</v>
      </c>
      <c r="D8382" s="134">
        <v>30</v>
      </c>
      <c r="E8382" s="134">
        <v>0</v>
      </c>
      <c r="F8382" s="134">
        <v>120</v>
      </c>
    </row>
    <row r="8383" spans="1:6" x14ac:dyDescent="0.2">
      <c r="A8383" s="136">
        <v>43085</v>
      </c>
      <c r="B8383" s="135">
        <v>2</v>
      </c>
      <c r="C8383" s="134">
        <v>117.95600000000002</v>
      </c>
      <c r="D8383" s="134">
        <v>30</v>
      </c>
      <c r="E8383" s="134">
        <v>0</v>
      </c>
      <c r="F8383" s="134">
        <v>120</v>
      </c>
    </row>
    <row r="8384" spans="1:6" x14ac:dyDescent="0.2">
      <c r="A8384" s="136">
        <v>43085</v>
      </c>
      <c r="B8384" s="135">
        <v>3</v>
      </c>
      <c r="C8384" s="134">
        <v>118.029</v>
      </c>
      <c r="D8384" s="134">
        <v>30</v>
      </c>
      <c r="E8384" s="134">
        <v>0</v>
      </c>
      <c r="F8384" s="134">
        <v>120</v>
      </c>
    </row>
    <row r="8385" spans="1:6" x14ac:dyDescent="0.2">
      <c r="A8385" s="136">
        <v>43085</v>
      </c>
      <c r="B8385" s="135">
        <v>4</v>
      </c>
      <c r="C8385" s="134">
        <v>118.04500000000002</v>
      </c>
      <c r="D8385" s="134">
        <v>30</v>
      </c>
      <c r="E8385" s="134">
        <v>0</v>
      </c>
      <c r="F8385" s="134">
        <v>120</v>
      </c>
    </row>
    <row r="8386" spans="1:6" x14ac:dyDescent="0.2">
      <c r="A8386" s="136">
        <v>43085</v>
      </c>
      <c r="B8386" s="135">
        <v>5</v>
      </c>
      <c r="C8386" s="134">
        <v>118.024</v>
      </c>
      <c r="D8386" s="134">
        <v>30</v>
      </c>
      <c r="E8386" s="134">
        <v>0</v>
      </c>
      <c r="F8386" s="134">
        <v>120</v>
      </c>
    </row>
    <row r="8387" spans="1:6" x14ac:dyDescent="0.2">
      <c r="A8387" s="136">
        <v>43085</v>
      </c>
      <c r="B8387" s="135">
        <v>6</v>
      </c>
      <c r="C8387" s="134">
        <v>220.98500000000001</v>
      </c>
      <c r="D8387" s="134">
        <v>35</v>
      </c>
      <c r="E8387" s="134">
        <v>0</v>
      </c>
      <c r="F8387" s="134">
        <v>120</v>
      </c>
    </row>
    <row r="8388" spans="1:6" x14ac:dyDescent="0.2">
      <c r="A8388" s="136">
        <v>43085</v>
      </c>
      <c r="B8388" s="135">
        <v>7</v>
      </c>
      <c r="C8388" s="134">
        <v>221.69800000000004</v>
      </c>
      <c r="D8388" s="134">
        <v>35</v>
      </c>
      <c r="E8388" s="134">
        <v>0</v>
      </c>
      <c r="F8388" s="134">
        <v>120</v>
      </c>
    </row>
    <row r="8389" spans="1:6" x14ac:dyDescent="0.2">
      <c r="A8389" s="136">
        <v>43085</v>
      </c>
      <c r="B8389" s="135">
        <v>8</v>
      </c>
      <c r="C8389" s="134">
        <v>224.44</v>
      </c>
      <c r="D8389" s="134">
        <v>35</v>
      </c>
      <c r="E8389" s="134">
        <v>0</v>
      </c>
      <c r="F8389" s="134">
        <v>120</v>
      </c>
    </row>
    <row r="8390" spans="1:6" x14ac:dyDescent="0.2">
      <c r="A8390" s="136">
        <v>43085</v>
      </c>
      <c r="B8390" s="135">
        <v>9</v>
      </c>
      <c r="C8390" s="134">
        <v>242.32000000000002</v>
      </c>
      <c r="D8390" s="134">
        <v>35</v>
      </c>
      <c r="E8390" s="134">
        <v>0</v>
      </c>
      <c r="F8390" s="134">
        <v>120</v>
      </c>
    </row>
    <row r="8391" spans="1:6" x14ac:dyDescent="0.2">
      <c r="A8391" s="136">
        <v>43085</v>
      </c>
      <c r="B8391" s="135">
        <v>10</v>
      </c>
      <c r="C8391" s="134">
        <v>246.54300000000001</v>
      </c>
      <c r="D8391" s="134">
        <v>35</v>
      </c>
      <c r="E8391" s="134">
        <v>0</v>
      </c>
      <c r="F8391" s="134">
        <v>120</v>
      </c>
    </row>
    <row r="8392" spans="1:6" x14ac:dyDescent="0.2">
      <c r="A8392" s="136">
        <v>43085</v>
      </c>
      <c r="B8392" s="135">
        <v>11</v>
      </c>
      <c r="C8392" s="134">
        <v>246.22600000000003</v>
      </c>
      <c r="D8392" s="134">
        <v>35</v>
      </c>
      <c r="E8392" s="134">
        <v>0</v>
      </c>
      <c r="F8392" s="134">
        <v>120</v>
      </c>
    </row>
    <row r="8393" spans="1:6" x14ac:dyDescent="0.2">
      <c r="A8393" s="136">
        <v>43085</v>
      </c>
      <c r="B8393" s="135">
        <v>12</v>
      </c>
      <c r="C8393" s="134">
        <v>245.99200000000002</v>
      </c>
      <c r="D8393" s="134">
        <v>35</v>
      </c>
      <c r="E8393" s="134">
        <v>0</v>
      </c>
      <c r="F8393" s="134">
        <v>120</v>
      </c>
    </row>
    <row r="8394" spans="1:6" x14ac:dyDescent="0.2">
      <c r="A8394" s="136">
        <v>43085</v>
      </c>
      <c r="B8394" s="135">
        <v>13</v>
      </c>
      <c r="C8394" s="134">
        <v>246.12700000000001</v>
      </c>
      <c r="D8394" s="134">
        <v>35</v>
      </c>
      <c r="E8394" s="134">
        <v>0</v>
      </c>
      <c r="F8394" s="134">
        <v>120</v>
      </c>
    </row>
    <row r="8395" spans="1:6" x14ac:dyDescent="0.2">
      <c r="A8395" s="136">
        <v>43085</v>
      </c>
      <c r="B8395" s="135">
        <v>14</v>
      </c>
      <c r="C8395" s="134">
        <v>245.49300000000002</v>
      </c>
      <c r="D8395" s="134">
        <v>35</v>
      </c>
      <c r="E8395" s="134">
        <v>0</v>
      </c>
      <c r="F8395" s="134">
        <v>120</v>
      </c>
    </row>
    <row r="8396" spans="1:6" x14ac:dyDescent="0.2">
      <c r="A8396" s="136">
        <v>43085</v>
      </c>
      <c r="B8396" s="135">
        <v>15</v>
      </c>
      <c r="C8396" s="134">
        <v>245.86799999999999</v>
      </c>
      <c r="D8396" s="134">
        <v>35</v>
      </c>
      <c r="E8396" s="134">
        <v>0</v>
      </c>
      <c r="F8396" s="134">
        <v>120</v>
      </c>
    </row>
    <row r="8397" spans="1:6" x14ac:dyDescent="0.2">
      <c r="A8397" s="136">
        <v>43085</v>
      </c>
      <c r="B8397" s="135">
        <v>16</v>
      </c>
      <c r="C8397" s="134">
        <v>236.49200000000002</v>
      </c>
      <c r="D8397" s="134">
        <v>35</v>
      </c>
      <c r="E8397" s="134">
        <v>0</v>
      </c>
      <c r="F8397" s="134">
        <v>120</v>
      </c>
    </row>
    <row r="8398" spans="1:6" x14ac:dyDescent="0.2">
      <c r="A8398" s="136">
        <v>43085</v>
      </c>
      <c r="B8398" s="135">
        <v>17</v>
      </c>
      <c r="C8398" s="134">
        <v>244.21100000000001</v>
      </c>
      <c r="D8398" s="134">
        <v>35</v>
      </c>
      <c r="E8398" s="134">
        <v>0</v>
      </c>
      <c r="F8398" s="134">
        <v>120</v>
      </c>
    </row>
    <row r="8399" spans="1:6" x14ac:dyDescent="0.2">
      <c r="A8399" s="136">
        <v>43085</v>
      </c>
      <c r="B8399" s="135">
        <v>18</v>
      </c>
      <c r="C8399" s="134">
        <v>130.18299999999999</v>
      </c>
      <c r="D8399" s="134">
        <v>0</v>
      </c>
      <c r="E8399" s="134">
        <v>0</v>
      </c>
      <c r="F8399" s="134">
        <v>120</v>
      </c>
    </row>
    <row r="8400" spans="1:6" x14ac:dyDescent="0.2">
      <c r="A8400" s="136">
        <v>43085</v>
      </c>
      <c r="B8400" s="135">
        <v>19</v>
      </c>
      <c r="C8400" s="134">
        <v>130.06100000000001</v>
      </c>
      <c r="D8400" s="134">
        <v>0</v>
      </c>
      <c r="E8400" s="134">
        <v>0</v>
      </c>
      <c r="F8400" s="134">
        <v>120</v>
      </c>
    </row>
    <row r="8401" spans="1:6" x14ac:dyDescent="0.2">
      <c r="A8401" s="136">
        <v>43085</v>
      </c>
      <c r="B8401" s="135">
        <v>20</v>
      </c>
      <c r="C8401" s="134">
        <v>130.047</v>
      </c>
      <c r="D8401" s="134">
        <v>0</v>
      </c>
      <c r="E8401" s="134">
        <v>0</v>
      </c>
      <c r="F8401" s="134">
        <v>120</v>
      </c>
    </row>
    <row r="8402" spans="1:6" x14ac:dyDescent="0.2">
      <c r="A8402" s="136">
        <v>43085</v>
      </c>
      <c r="B8402" s="135">
        <v>21</v>
      </c>
      <c r="C8402" s="134">
        <v>130.19399999999999</v>
      </c>
      <c r="D8402" s="134">
        <v>0</v>
      </c>
      <c r="E8402" s="134">
        <v>0</v>
      </c>
      <c r="F8402" s="134">
        <v>120</v>
      </c>
    </row>
    <row r="8403" spans="1:6" x14ac:dyDescent="0.2">
      <c r="A8403" s="136">
        <v>43085</v>
      </c>
      <c r="B8403" s="135">
        <v>22</v>
      </c>
      <c r="C8403" s="134">
        <v>117.68899999999999</v>
      </c>
      <c r="D8403" s="134">
        <v>39</v>
      </c>
      <c r="E8403" s="134">
        <v>0</v>
      </c>
      <c r="F8403" s="134">
        <v>60</v>
      </c>
    </row>
    <row r="8404" spans="1:6" x14ac:dyDescent="0.2">
      <c r="A8404" s="136">
        <v>43085</v>
      </c>
      <c r="B8404" s="135">
        <v>23</v>
      </c>
      <c r="C8404" s="134">
        <v>117.65700000000001</v>
      </c>
      <c r="D8404" s="134">
        <v>39</v>
      </c>
      <c r="E8404" s="134">
        <v>0</v>
      </c>
      <c r="F8404" s="134">
        <v>0</v>
      </c>
    </row>
    <row r="8405" spans="1:6" x14ac:dyDescent="0.2">
      <c r="A8405" s="136">
        <v>43086</v>
      </c>
      <c r="B8405" s="135">
        <v>0</v>
      </c>
      <c r="C8405" s="134">
        <v>116.93</v>
      </c>
      <c r="D8405" s="134">
        <v>0</v>
      </c>
      <c r="E8405" s="134">
        <v>0</v>
      </c>
      <c r="F8405" s="134">
        <v>0</v>
      </c>
    </row>
    <row r="8406" spans="1:6" x14ac:dyDescent="0.2">
      <c r="A8406" s="136">
        <v>43086</v>
      </c>
      <c r="B8406" s="135">
        <v>1</v>
      </c>
      <c r="C8406" s="134">
        <v>116.899</v>
      </c>
      <c r="D8406" s="134">
        <v>0</v>
      </c>
      <c r="E8406" s="134">
        <v>0</v>
      </c>
      <c r="F8406" s="134">
        <v>0</v>
      </c>
    </row>
    <row r="8407" spans="1:6" x14ac:dyDescent="0.2">
      <c r="A8407" s="136">
        <v>43086</v>
      </c>
      <c r="B8407" s="135">
        <v>2</v>
      </c>
      <c r="C8407" s="134">
        <v>116.959</v>
      </c>
      <c r="D8407" s="134">
        <v>0</v>
      </c>
      <c r="E8407" s="134">
        <v>0</v>
      </c>
      <c r="F8407" s="134">
        <v>0</v>
      </c>
    </row>
    <row r="8408" spans="1:6" x14ac:dyDescent="0.2">
      <c r="A8408" s="136">
        <v>43086</v>
      </c>
      <c r="B8408" s="135">
        <v>3</v>
      </c>
      <c r="C8408" s="134">
        <v>116.99800000000002</v>
      </c>
      <c r="D8408" s="134">
        <v>0</v>
      </c>
      <c r="E8408" s="134">
        <v>0</v>
      </c>
      <c r="F8408" s="134">
        <v>0</v>
      </c>
    </row>
    <row r="8409" spans="1:6" x14ac:dyDescent="0.2">
      <c r="A8409" s="136">
        <v>43086</v>
      </c>
      <c r="B8409" s="135">
        <v>4</v>
      </c>
      <c r="C8409" s="134">
        <v>116.96800000000002</v>
      </c>
      <c r="D8409" s="134">
        <v>0</v>
      </c>
      <c r="E8409" s="134">
        <v>0</v>
      </c>
      <c r="F8409" s="134">
        <v>0</v>
      </c>
    </row>
    <row r="8410" spans="1:6" x14ac:dyDescent="0.2">
      <c r="A8410" s="136">
        <v>43086</v>
      </c>
      <c r="B8410" s="135">
        <v>5</v>
      </c>
      <c r="C8410" s="134">
        <v>116.97499999999999</v>
      </c>
      <c r="D8410" s="134">
        <v>0</v>
      </c>
      <c r="E8410" s="134">
        <v>0</v>
      </c>
      <c r="F8410" s="134">
        <v>0</v>
      </c>
    </row>
    <row r="8411" spans="1:6" x14ac:dyDescent="0.2">
      <c r="A8411" s="136">
        <v>43086</v>
      </c>
      <c r="B8411" s="135">
        <v>6</v>
      </c>
      <c r="C8411" s="134">
        <v>127.113</v>
      </c>
      <c r="D8411" s="134">
        <v>0</v>
      </c>
      <c r="E8411" s="134">
        <v>0</v>
      </c>
      <c r="F8411" s="134">
        <v>0</v>
      </c>
    </row>
    <row r="8412" spans="1:6" x14ac:dyDescent="0.2">
      <c r="A8412" s="136">
        <v>43086</v>
      </c>
      <c r="B8412" s="135">
        <v>7</v>
      </c>
      <c r="C8412" s="134">
        <v>127.17400000000001</v>
      </c>
      <c r="D8412" s="134">
        <v>0</v>
      </c>
      <c r="E8412" s="134">
        <v>0</v>
      </c>
      <c r="F8412" s="134">
        <v>60</v>
      </c>
    </row>
    <row r="8413" spans="1:6" x14ac:dyDescent="0.2">
      <c r="A8413" s="136">
        <v>43086</v>
      </c>
      <c r="B8413" s="135">
        <v>8</v>
      </c>
      <c r="C8413" s="134">
        <v>137.565</v>
      </c>
      <c r="D8413" s="134">
        <v>0</v>
      </c>
      <c r="E8413" s="134">
        <v>0</v>
      </c>
      <c r="F8413" s="134">
        <v>115</v>
      </c>
    </row>
    <row r="8414" spans="1:6" x14ac:dyDescent="0.2">
      <c r="A8414" s="136">
        <v>43086</v>
      </c>
      <c r="B8414" s="135">
        <v>9</v>
      </c>
      <c r="C8414" s="134">
        <v>168.61700000000002</v>
      </c>
      <c r="D8414" s="134">
        <v>0</v>
      </c>
      <c r="E8414" s="134">
        <v>0</v>
      </c>
      <c r="F8414" s="134">
        <v>100</v>
      </c>
    </row>
    <row r="8415" spans="1:6" x14ac:dyDescent="0.2">
      <c r="A8415" s="136">
        <v>43086</v>
      </c>
      <c r="B8415" s="135">
        <v>10</v>
      </c>
      <c r="C8415" s="134">
        <v>191.114</v>
      </c>
      <c r="D8415" s="134">
        <v>0</v>
      </c>
      <c r="E8415" s="134">
        <v>0</v>
      </c>
      <c r="F8415" s="134">
        <v>120</v>
      </c>
    </row>
    <row r="8416" spans="1:6" x14ac:dyDescent="0.2">
      <c r="A8416" s="136">
        <v>43086</v>
      </c>
      <c r="B8416" s="135">
        <v>11</v>
      </c>
      <c r="C8416" s="134">
        <v>241.69200000000001</v>
      </c>
      <c r="D8416" s="134">
        <v>0</v>
      </c>
      <c r="E8416" s="134">
        <v>0</v>
      </c>
      <c r="F8416" s="134">
        <v>120</v>
      </c>
    </row>
    <row r="8417" spans="1:6" x14ac:dyDescent="0.2">
      <c r="A8417" s="136">
        <v>43086</v>
      </c>
      <c r="B8417" s="135">
        <v>12</v>
      </c>
      <c r="C8417" s="134">
        <v>241.90100000000001</v>
      </c>
      <c r="D8417" s="134">
        <v>0</v>
      </c>
      <c r="E8417" s="134">
        <v>0</v>
      </c>
      <c r="F8417" s="134">
        <v>120</v>
      </c>
    </row>
    <row r="8418" spans="1:6" x14ac:dyDescent="0.2">
      <c r="A8418" s="136">
        <v>43086</v>
      </c>
      <c r="B8418" s="135">
        <v>13</v>
      </c>
      <c r="C8418" s="134">
        <v>241.74700000000001</v>
      </c>
      <c r="D8418" s="134">
        <v>0</v>
      </c>
      <c r="E8418" s="134">
        <v>0</v>
      </c>
      <c r="F8418" s="134">
        <v>120</v>
      </c>
    </row>
    <row r="8419" spans="1:6" x14ac:dyDescent="0.2">
      <c r="A8419" s="136">
        <v>43086</v>
      </c>
      <c r="B8419" s="135">
        <v>14</v>
      </c>
      <c r="C8419" s="134">
        <v>241.71700000000001</v>
      </c>
      <c r="D8419" s="134">
        <v>0</v>
      </c>
      <c r="E8419" s="134">
        <v>0</v>
      </c>
      <c r="F8419" s="134">
        <v>120</v>
      </c>
    </row>
    <row r="8420" spans="1:6" x14ac:dyDescent="0.2">
      <c r="A8420" s="136">
        <v>43086</v>
      </c>
      <c r="B8420" s="135">
        <v>15</v>
      </c>
      <c r="C8420" s="134">
        <v>241.81</v>
      </c>
      <c r="D8420" s="134">
        <v>0</v>
      </c>
      <c r="E8420" s="134">
        <v>0</v>
      </c>
      <c r="F8420" s="134">
        <v>140</v>
      </c>
    </row>
    <row r="8421" spans="1:6" x14ac:dyDescent="0.2">
      <c r="A8421" s="136">
        <v>43086</v>
      </c>
      <c r="B8421" s="135">
        <v>16</v>
      </c>
      <c r="C8421" s="134">
        <v>242.15200000000002</v>
      </c>
      <c r="D8421" s="134">
        <v>0</v>
      </c>
      <c r="E8421" s="134">
        <v>0</v>
      </c>
      <c r="F8421" s="134">
        <v>120</v>
      </c>
    </row>
    <row r="8422" spans="1:6" x14ac:dyDescent="0.2">
      <c r="A8422" s="136">
        <v>43086</v>
      </c>
      <c r="B8422" s="135">
        <v>17</v>
      </c>
      <c r="C8422" s="134">
        <v>270.04000000000002</v>
      </c>
      <c r="D8422" s="134">
        <v>0</v>
      </c>
      <c r="E8422" s="134">
        <v>0</v>
      </c>
      <c r="F8422" s="134">
        <v>120</v>
      </c>
    </row>
    <row r="8423" spans="1:6" x14ac:dyDescent="0.2">
      <c r="A8423" s="136">
        <v>43086</v>
      </c>
      <c r="B8423" s="135">
        <v>18</v>
      </c>
      <c r="C8423" s="134">
        <v>126.53199999999998</v>
      </c>
      <c r="D8423" s="134">
        <v>0</v>
      </c>
      <c r="E8423" s="134">
        <v>0</v>
      </c>
      <c r="F8423" s="134">
        <v>120</v>
      </c>
    </row>
    <row r="8424" spans="1:6" x14ac:dyDescent="0.2">
      <c r="A8424" s="136">
        <v>43086</v>
      </c>
      <c r="B8424" s="135">
        <v>19</v>
      </c>
      <c r="C8424" s="134">
        <v>126.50399999999999</v>
      </c>
      <c r="D8424" s="134">
        <v>0</v>
      </c>
      <c r="E8424" s="134">
        <v>0</v>
      </c>
      <c r="F8424" s="134">
        <v>120</v>
      </c>
    </row>
    <row r="8425" spans="1:6" x14ac:dyDescent="0.2">
      <c r="A8425" s="136">
        <v>43086</v>
      </c>
      <c r="B8425" s="135">
        <v>20</v>
      </c>
      <c r="C8425" s="134">
        <v>126.62899999999999</v>
      </c>
      <c r="D8425" s="134">
        <v>0</v>
      </c>
      <c r="E8425" s="134">
        <v>0</v>
      </c>
      <c r="F8425" s="134">
        <v>120</v>
      </c>
    </row>
    <row r="8426" spans="1:6" x14ac:dyDescent="0.2">
      <c r="A8426" s="136">
        <v>43086</v>
      </c>
      <c r="B8426" s="135">
        <v>21</v>
      </c>
      <c r="C8426" s="134">
        <v>127.28899999999999</v>
      </c>
      <c r="D8426" s="134">
        <v>0</v>
      </c>
      <c r="E8426" s="134">
        <v>0</v>
      </c>
      <c r="F8426" s="134">
        <v>60</v>
      </c>
    </row>
    <row r="8427" spans="1:6" x14ac:dyDescent="0.2">
      <c r="A8427" s="136">
        <v>43086</v>
      </c>
      <c r="B8427" s="135">
        <v>22</v>
      </c>
      <c r="C8427" s="134">
        <v>117.756</v>
      </c>
      <c r="D8427" s="134">
        <v>0</v>
      </c>
      <c r="E8427" s="134">
        <v>0</v>
      </c>
      <c r="F8427" s="134">
        <v>0</v>
      </c>
    </row>
    <row r="8428" spans="1:6" x14ac:dyDescent="0.2">
      <c r="A8428" s="136">
        <v>43086</v>
      </c>
      <c r="B8428" s="135">
        <v>23</v>
      </c>
      <c r="C8428" s="134">
        <v>116.98699999999999</v>
      </c>
      <c r="D8428" s="134">
        <v>0</v>
      </c>
      <c r="E8428" s="134">
        <v>0</v>
      </c>
      <c r="F8428" s="134">
        <v>0</v>
      </c>
    </row>
    <row r="8429" spans="1:6" x14ac:dyDescent="0.2">
      <c r="A8429" s="136">
        <v>43087</v>
      </c>
      <c r="B8429" s="135">
        <v>0</v>
      </c>
      <c r="C8429" s="134">
        <v>147.31800000000001</v>
      </c>
      <c r="D8429" s="134">
        <v>30</v>
      </c>
      <c r="E8429" s="134">
        <v>0</v>
      </c>
      <c r="F8429" s="134">
        <v>60</v>
      </c>
    </row>
    <row r="8430" spans="1:6" x14ac:dyDescent="0.2">
      <c r="A8430" s="136">
        <v>43087</v>
      </c>
      <c r="B8430" s="135">
        <v>1</v>
      </c>
      <c r="C8430" s="134">
        <v>117.02199999999999</v>
      </c>
      <c r="D8430" s="134">
        <v>30</v>
      </c>
      <c r="E8430" s="134">
        <v>0</v>
      </c>
      <c r="F8430" s="134">
        <v>90</v>
      </c>
    </row>
    <row r="8431" spans="1:6" x14ac:dyDescent="0.2">
      <c r="A8431" s="136">
        <v>43087</v>
      </c>
      <c r="B8431" s="135">
        <v>2</v>
      </c>
      <c r="C8431" s="134">
        <v>117.029</v>
      </c>
      <c r="D8431" s="134">
        <v>30</v>
      </c>
      <c r="E8431" s="134">
        <v>0</v>
      </c>
      <c r="F8431" s="134">
        <v>90</v>
      </c>
    </row>
    <row r="8432" spans="1:6" x14ac:dyDescent="0.2">
      <c r="A8432" s="136">
        <v>43087</v>
      </c>
      <c r="B8432" s="135">
        <v>3</v>
      </c>
      <c r="C8432" s="134">
        <v>117.059</v>
      </c>
      <c r="D8432" s="134">
        <v>30</v>
      </c>
      <c r="E8432" s="134">
        <v>0</v>
      </c>
      <c r="F8432" s="134">
        <v>110</v>
      </c>
    </row>
    <row r="8433" spans="1:6" x14ac:dyDescent="0.2">
      <c r="A8433" s="136">
        <v>43087</v>
      </c>
      <c r="B8433" s="135">
        <v>4</v>
      </c>
      <c r="C8433" s="134">
        <v>117.06</v>
      </c>
      <c r="D8433" s="134">
        <v>30</v>
      </c>
      <c r="E8433" s="134">
        <v>0</v>
      </c>
      <c r="F8433" s="134">
        <v>120</v>
      </c>
    </row>
    <row r="8434" spans="1:6" x14ac:dyDescent="0.2">
      <c r="A8434" s="136">
        <v>43087</v>
      </c>
      <c r="B8434" s="135">
        <v>5</v>
      </c>
      <c r="C8434" s="134">
        <v>117.001</v>
      </c>
      <c r="D8434" s="134">
        <v>30</v>
      </c>
      <c r="E8434" s="134">
        <v>0</v>
      </c>
      <c r="F8434" s="134">
        <v>120</v>
      </c>
    </row>
    <row r="8435" spans="1:6" x14ac:dyDescent="0.2">
      <c r="A8435" s="136">
        <v>43087</v>
      </c>
      <c r="B8435" s="135">
        <v>6</v>
      </c>
      <c r="C8435" s="134">
        <v>214.14699999999999</v>
      </c>
      <c r="D8435" s="134">
        <v>30</v>
      </c>
      <c r="E8435" s="134">
        <v>0</v>
      </c>
      <c r="F8435" s="134">
        <v>120</v>
      </c>
    </row>
    <row r="8436" spans="1:6" x14ac:dyDescent="0.2">
      <c r="A8436" s="136">
        <v>43087</v>
      </c>
      <c r="B8436" s="135">
        <v>7</v>
      </c>
      <c r="C8436" s="134">
        <v>215.756</v>
      </c>
      <c r="D8436" s="134">
        <v>30</v>
      </c>
      <c r="E8436" s="134">
        <v>0</v>
      </c>
      <c r="F8436" s="134">
        <v>120</v>
      </c>
    </row>
    <row r="8437" spans="1:6" x14ac:dyDescent="0.2">
      <c r="A8437" s="136">
        <v>43087</v>
      </c>
      <c r="B8437" s="135">
        <v>8</v>
      </c>
      <c r="C8437" s="134">
        <v>228.34200000000001</v>
      </c>
      <c r="D8437" s="134">
        <v>30</v>
      </c>
      <c r="E8437" s="134">
        <v>0</v>
      </c>
      <c r="F8437" s="134">
        <v>120</v>
      </c>
    </row>
    <row r="8438" spans="1:6" x14ac:dyDescent="0.2">
      <c r="A8438" s="136">
        <v>43087</v>
      </c>
      <c r="B8438" s="135">
        <v>9</v>
      </c>
      <c r="C8438" s="134">
        <v>250.47299999999996</v>
      </c>
      <c r="D8438" s="134">
        <v>30</v>
      </c>
      <c r="E8438" s="134">
        <v>0</v>
      </c>
      <c r="F8438" s="134">
        <v>120</v>
      </c>
    </row>
    <row r="8439" spans="1:6" x14ac:dyDescent="0.2">
      <c r="A8439" s="136">
        <v>43087</v>
      </c>
      <c r="B8439" s="135">
        <v>10</v>
      </c>
      <c r="C8439" s="134">
        <v>253.05900000000003</v>
      </c>
      <c r="D8439" s="134">
        <v>30</v>
      </c>
      <c r="E8439" s="134">
        <v>0</v>
      </c>
      <c r="F8439" s="134">
        <v>120</v>
      </c>
    </row>
    <row r="8440" spans="1:6" x14ac:dyDescent="0.2">
      <c r="A8440" s="136">
        <v>43087</v>
      </c>
      <c r="B8440" s="135">
        <v>11</v>
      </c>
      <c r="C8440" s="134">
        <v>263.08199999999999</v>
      </c>
      <c r="D8440" s="134">
        <v>30</v>
      </c>
      <c r="E8440" s="134">
        <v>0</v>
      </c>
      <c r="F8440" s="134">
        <v>120</v>
      </c>
    </row>
    <row r="8441" spans="1:6" x14ac:dyDescent="0.2">
      <c r="A8441" s="136">
        <v>43087</v>
      </c>
      <c r="B8441" s="135">
        <v>12</v>
      </c>
      <c r="C8441" s="134">
        <v>256.90500000000009</v>
      </c>
      <c r="D8441" s="134">
        <v>0</v>
      </c>
      <c r="E8441" s="134">
        <v>0</v>
      </c>
      <c r="F8441" s="134">
        <v>0</v>
      </c>
    </row>
    <row r="8442" spans="1:6" x14ac:dyDescent="0.2">
      <c r="A8442" s="136">
        <v>43087</v>
      </c>
      <c r="B8442" s="135">
        <v>13</v>
      </c>
      <c r="C8442" s="134">
        <v>254.57299999999998</v>
      </c>
      <c r="D8442" s="134">
        <v>30</v>
      </c>
      <c r="E8442" s="134">
        <v>0</v>
      </c>
      <c r="F8442" s="134">
        <v>120</v>
      </c>
    </row>
    <row r="8443" spans="1:6" x14ac:dyDescent="0.2">
      <c r="A8443" s="136">
        <v>43087</v>
      </c>
      <c r="B8443" s="135">
        <v>14</v>
      </c>
      <c r="C8443" s="134">
        <v>254.03000000000003</v>
      </c>
      <c r="D8443" s="134">
        <v>30</v>
      </c>
      <c r="E8443" s="134">
        <v>0</v>
      </c>
      <c r="F8443" s="134">
        <v>120</v>
      </c>
    </row>
    <row r="8444" spans="1:6" x14ac:dyDescent="0.2">
      <c r="A8444" s="136">
        <v>43087</v>
      </c>
      <c r="B8444" s="135">
        <v>15</v>
      </c>
      <c r="C8444" s="134">
        <v>253.46400000000003</v>
      </c>
      <c r="D8444" s="134">
        <v>30</v>
      </c>
      <c r="E8444" s="134">
        <v>0</v>
      </c>
      <c r="F8444" s="134">
        <v>120</v>
      </c>
    </row>
    <row r="8445" spans="1:6" x14ac:dyDescent="0.2">
      <c r="A8445" s="136">
        <v>43087</v>
      </c>
      <c r="B8445" s="135">
        <v>16</v>
      </c>
      <c r="C8445" s="134">
        <v>241.83699999999999</v>
      </c>
      <c r="D8445" s="134">
        <v>30</v>
      </c>
      <c r="E8445" s="134">
        <v>0</v>
      </c>
      <c r="F8445" s="134">
        <v>120</v>
      </c>
    </row>
    <row r="8446" spans="1:6" x14ac:dyDescent="0.2">
      <c r="A8446" s="136">
        <v>43087</v>
      </c>
      <c r="B8446" s="135">
        <v>17</v>
      </c>
      <c r="C8446" s="134">
        <v>241.809</v>
      </c>
      <c r="D8446" s="134">
        <v>30</v>
      </c>
      <c r="E8446" s="134">
        <v>0</v>
      </c>
      <c r="F8446" s="134">
        <v>120</v>
      </c>
    </row>
    <row r="8447" spans="1:6" x14ac:dyDescent="0.2">
      <c r="A8447" s="136">
        <v>43087</v>
      </c>
      <c r="B8447" s="135">
        <v>18</v>
      </c>
      <c r="C8447" s="134">
        <v>75.698999999999998</v>
      </c>
      <c r="D8447" s="134">
        <v>0</v>
      </c>
      <c r="E8447" s="134">
        <v>0</v>
      </c>
      <c r="F8447" s="134">
        <v>120</v>
      </c>
    </row>
    <row r="8448" spans="1:6" x14ac:dyDescent="0.2">
      <c r="A8448" s="136">
        <v>43087</v>
      </c>
      <c r="B8448" s="135">
        <v>19</v>
      </c>
      <c r="C8448" s="134">
        <v>75.715000000000003</v>
      </c>
      <c r="D8448" s="134">
        <v>0</v>
      </c>
      <c r="E8448" s="134">
        <v>0</v>
      </c>
      <c r="F8448" s="134">
        <v>120</v>
      </c>
    </row>
    <row r="8449" spans="1:6" x14ac:dyDescent="0.2">
      <c r="A8449" s="136">
        <v>43087</v>
      </c>
      <c r="B8449" s="135">
        <v>20</v>
      </c>
      <c r="C8449" s="134">
        <v>75.730999999999995</v>
      </c>
      <c r="D8449" s="134">
        <v>0</v>
      </c>
      <c r="E8449" s="134">
        <v>0</v>
      </c>
      <c r="F8449" s="134">
        <v>120</v>
      </c>
    </row>
    <row r="8450" spans="1:6" x14ac:dyDescent="0.2">
      <c r="A8450" s="136">
        <v>43087</v>
      </c>
      <c r="B8450" s="135">
        <v>21</v>
      </c>
      <c r="C8450" s="134">
        <v>75.713999999999999</v>
      </c>
      <c r="D8450" s="134">
        <v>0</v>
      </c>
      <c r="E8450" s="134">
        <v>0</v>
      </c>
      <c r="F8450" s="134">
        <v>120</v>
      </c>
    </row>
    <row r="8451" spans="1:6" x14ac:dyDescent="0.2">
      <c r="A8451" s="136">
        <v>43087</v>
      </c>
      <c r="B8451" s="135">
        <v>22</v>
      </c>
      <c r="C8451" s="134">
        <v>147.327</v>
      </c>
      <c r="D8451" s="134">
        <v>30</v>
      </c>
      <c r="E8451" s="134">
        <v>0</v>
      </c>
      <c r="F8451" s="134">
        <v>90</v>
      </c>
    </row>
    <row r="8452" spans="1:6" x14ac:dyDescent="0.2">
      <c r="A8452" s="136">
        <v>43087</v>
      </c>
      <c r="B8452" s="135">
        <v>23</v>
      </c>
      <c r="C8452" s="134">
        <v>147.38200000000001</v>
      </c>
      <c r="D8452" s="134">
        <v>30</v>
      </c>
      <c r="E8452" s="134">
        <v>0</v>
      </c>
      <c r="F8452" s="134">
        <v>30</v>
      </c>
    </row>
    <row r="8453" spans="1:6" x14ac:dyDescent="0.2">
      <c r="A8453" s="136">
        <v>43088</v>
      </c>
      <c r="B8453" s="135">
        <v>0</v>
      </c>
      <c r="C8453" s="134">
        <v>147.483</v>
      </c>
      <c r="D8453" s="134">
        <v>30</v>
      </c>
      <c r="E8453" s="134">
        <v>0</v>
      </c>
      <c r="F8453" s="134">
        <v>90</v>
      </c>
    </row>
    <row r="8454" spans="1:6" x14ac:dyDescent="0.2">
      <c r="A8454" s="136">
        <v>43088</v>
      </c>
      <c r="B8454" s="135">
        <v>1</v>
      </c>
      <c r="C8454" s="134">
        <v>117.30100000000002</v>
      </c>
      <c r="D8454" s="134">
        <v>30</v>
      </c>
      <c r="E8454" s="134">
        <v>0</v>
      </c>
      <c r="F8454" s="134">
        <v>120</v>
      </c>
    </row>
    <row r="8455" spans="1:6" x14ac:dyDescent="0.2">
      <c r="A8455" s="136">
        <v>43088</v>
      </c>
      <c r="B8455" s="135">
        <v>2</v>
      </c>
      <c r="C8455" s="134">
        <v>117.31700000000001</v>
      </c>
      <c r="D8455" s="134">
        <v>30</v>
      </c>
      <c r="E8455" s="134">
        <v>0</v>
      </c>
      <c r="F8455" s="134">
        <v>120</v>
      </c>
    </row>
    <row r="8456" spans="1:6" x14ac:dyDescent="0.2">
      <c r="A8456" s="136">
        <v>43088</v>
      </c>
      <c r="B8456" s="135">
        <v>3</v>
      </c>
      <c r="C8456" s="134">
        <v>117.297</v>
      </c>
      <c r="D8456" s="134">
        <v>30</v>
      </c>
      <c r="E8456" s="134">
        <v>0</v>
      </c>
      <c r="F8456" s="134">
        <v>120</v>
      </c>
    </row>
    <row r="8457" spans="1:6" x14ac:dyDescent="0.2">
      <c r="A8457" s="136">
        <v>43088</v>
      </c>
      <c r="B8457" s="135">
        <v>4</v>
      </c>
      <c r="C8457" s="134">
        <v>117.19800000000001</v>
      </c>
      <c r="D8457" s="134">
        <v>30</v>
      </c>
      <c r="E8457" s="134">
        <v>0</v>
      </c>
      <c r="F8457" s="134">
        <v>120</v>
      </c>
    </row>
    <row r="8458" spans="1:6" x14ac:dyDescent="0.2">
      <c r="A8458" s="136">
        <v>43088</v>
      </c>
      <c r="B8458" s="135">
        <v>5</v>
      </c>
      <c r="C8458" s="134">
        <v>117.018</v>
      </c>
      <c r="D8458" s="134">
        <v>30</v>
      </c>
      <c r="E8458" s="134">
        <v>0</v>
      </c>
      <c r="F8458" s="134">
        <v>120</v>
      </c>
    </row>
    <row r="8459" spans="1:6" x14ac:dyDescent="0.2">
      <c r="A8459" s="136">
        <v>43088</v>
      </c>
      <c r="B8459" s="135">
        <v>6</v>
      </c>
      <c r="C8459" s="134">
        <v>230.417</v>
      </c>
      <c r="D8459" s="134">
        <v>30</v>
      </c>
      <c r="E8459" s="134">
        <v>0</v>
      </c>
      <c r="F8459" s="134">
        <v>120</v>
      </c>
    </row>
    <row r="8460" spans="1:6" x14ac:dyDescent="0.2">
      <c r="A8460" s="136">
        <v>43088</v>
      </c>
      <c r="B8460" s="135">
        <v>7</v>
      </c>
      <c r="C8460" s="134">
        <v>231.07800000000003</v>
      </c>
      <c r="D8460" s="134">
        <v>30</v>
      </c>
      <c r="E8460" s="134">
        <v>0</v>
      </c>
      <c r="F8460" s="134">
        <v>120</v>
      </c>
    </row>
    <row r="8461" spans="1:6" x14ac:dyDescent="0.2">
      <c r="A8461" s="136">
        <v>43088</v>
      </c>
      <c r="B8461" s="135">
        <v>8</v>
      </c>
      <c r="C8461" s="134">
        <v>230.887</v>
      </c>
      <c r="D8461" s="134">
        <v>30</v>
      </c>
      <c r="E8461" s="134">
        <v>0</v>
      </c>
      <c r="F8461" s="134">
        <v>120</v>
      </c>
    </row>
    <row r="8462" spans="1:6" x14ac:dyDescent="0.2">
      <c r="A8462" s="136">
        <v>43088</v>
      </c>
      <c r="B8462" s="135">
        <v>9</v>
      </c>
      <c r="C8462" s="134">
        <v>262.53300000000002</v>
      </c>
      <c r="D8462" s="134">
        <v>30</v>
      </c>
      <c r="E8462" s="134">
        <v>0</v>
      </c>
      <c r="F8462" s="134">
        <v>120</v>
      </c>
    </row>
    <row r="8463" spans="1:6" x14ac:dyDescent="0.2">
      <c r="A8463" s="136">
        <v>43088</v>
      </c>
      <c r="B8463" s="135">
        <v>10</v>
      </c>
      <c r="C8463" s="134">
        <v>262.58500000000004</v>
      </c>
      <c r="D8463" s="134">
        <v>30</v>
      </c>
      <c r="E8463" s="134">
        <v>0</v>
      </c>
      <c r="F8463" s="134">
        <v>120</v>
      </c>
    </row>
    <row r="8464" spans="1:6" x14ac:dyDescent="0.2">
      <c r="A8464" s="136">
        <v>43088</v>
      </c>
      <c r="B8464" s="135">
        <v>11</v>
      </c>
      <c r="C8464" s="134">
        <v>262.55900000000003</v>
      </c>
      <c r="D8464" s="134">
        <v>30</v>
      </c>
      <c r="E8464" s="134">
        <v>0</v>
      </c>
      <c r="F8464" s="134">
        <v>120</v>
      </c>
    </row>
    <row r="8465" spans="1:6" x14ac:dyDescent="0.2">
      <c r="A8465" s="136">
        <v>43088</v>
      </c>
      <c r="B8465" s="135">
        <v>12</v>
      </c>
      <c r="C8465" s="134">
        <v>262.54200000000003</v>
      </c>
      <c r="D8465" s="134">
        <v>30</v>
      </c>
      <c r="E8465" s="134">
        <v>0</v>
      </c>
      <c r="F8465" s="134">
        <v>120</v>
      </c>
    </row>
    <row r="8466" spans="1:6" x14ac:dyDescent="0.2">
      <c r="A8466" s="136">
        <v>43088</v>
      </c>
      <c r="B8466" s="135">
        <v>13</v>
      </c>
      <c r="C8466" s="134">
        <v>267.74100000000004</v>
      </c>
      <c r="D8466" s="134">
        <v>30</v>
      </c>
      <c r="E8466" s="134">
        <v>0</v>
      </c>
      <c r="F8466" s="134">
        <v>120</v>
      </c>
    </row>
    <row r="8467" spans="1:6" x14ac:dyDescent="0.2">
      <c r="A8467" s="136">
        <v>43088</v>
      </c>
      <c r="B8467" s="135">
        <v>14</v>
      </c>
      <c r="C8467" s="134">
        <v>267.90500000000003</v>
      </c>
      <c r="D8467" s="134">
        <v>30</v>
      </c>
      <c r="E8467" s="134">
        <v>0</v>
      </c>
      <c r="F8467" s="134">
        <v>120</v>
      </c>
    </row>
    <row r="8468" spans="1:6" x14ac:dyDescent="0.2">
      <c r="A8468" s="136">
        <v>43088</v>
      </c>
      <c r="B8468" s="135">
        <v>15</v>
      </c>
      <c r="C8468" s="134">
        <v>267.95100000000002</v>
      </c>
      <c r="D8468" s="134">
        <v>30</v>
      </c>
      <c r="E8468" s="134">
        <v>0</v>
      </c>
      <c r="F8468" s="134">
        <v>120</v>
      </c>
    </row>
    <row r="8469" spans="1:6" x14ac:dyDescent="0.2">
      <c r="A8469" s="136">
        <v>43088</v>
      </c>
      <c r="B8469" s="135">
        <v>16</v>
      </c>
      <c r="C8469" s="134">
        <v>262.72300000000007</v>
      </c>
      <c r="D8469" s="134">
        <v>30</v>
      </c>
      <c r="E8469" s="134">
        <v>0</v>
      </c>
      <c r="F8469" s="134">
        <v>120</v>
      </c>
    </row>
    <row r="8470" spans="1:6" x14ac:dyDescent="0.2">
      <c r="A8470" s="136">
        <v>43088</v>
      </c>
      <c r="B8470" s="135">
        <v>17</v>
      </c>
      <c r="C8470" s="134">
        <v>262.74900000000002</v>
      </c>
      <c r="D8470" s="134">
        <v>30</v>
      </c>
      <c r="E8470" s="134">
        <v>0</v>
      </c>
      <c r="F8470" s="134">
        <v>120</v>
      </c>
    </row>
    <row r="8471" spans="1:6" x14ac:dyDescent="0.2">
      <c r="A8471" s="136">
        <v>43088</v>
      </c>
      <c r="B8471" s="135">
        <v>18</v>
      </c>
      <c r="C8471" s="134">
        <v>110.58199999999999</v>
      </c>
      <c r="D8471" s="134">
        <v>0</v>
      </c>
      <c r="E8471" s="134">
        <v>0</v>
      </c>
      <c r="F8471" s="134">
        <v>120</v>
      </c>
    </row>
    <row r="8472" spans="1:6" x14ac:dyDescent="0.2">
      <c r="A8472" s="136">
        <v>43088</v>
      </c>
      <c r="B8472" s="135">
        <v>19</v>
      </c>
      <c r="C8472" s="134">
        <v>110.607</v>
      </c>
      <c r="D8472" s="134">
        <v>0</v>
      </c>
      <c r="E8472" s="134">
        <v>0</v>
      </c>
      <c r="F8472" s="134">
        <v>120</v>
      </c>
    </row>
    <row r="8473" spans="1:6" x14ac:dyDescent="0.2">
      <c r="A8473" s="136">
        <v>43088</v>
      </c>
      <c r="B8473" s="135">
        <v>20</v>
      </c>
      <c r="C8473" s="134">
        <v>110.57</v>
      </c>
      <c r="D8473" s="134">
        <v>0</v>
      </c>
      <c r="E8473" s="134">
        <v>0</v>
      </c>
      <c r="F8473" s="134">
        <v>120</v>
      </c>
    </row>
    <row r="8474" spans="1:6" x14ac:dyDescent="0.2">
      <c r="A8474" s="136">
        <v>43088</v>
      </c>
      <c r="B8474" s="135">
        <v>21</v>
      </c>
      <c r="C8474" s="134">
        <v>108.078</v>
      </c>
      <c r="D8474" s="134">
        <v>0</v>
      </c>
      <c r="E8474" s="134">
        <v>0</v>
      </c>
      <c r="F8474" s="134">
        <v>120</v>
      </c>
    </row>
    <row r="8475" spans="1:6" x14ac:dyDescent="0.2">
      <c r="A8475" s="136">
        <v>43088</v>
      </c>
      <c r="B8475" s="135">
        <v>22</v>
      </c>
      <c r="C8475" s="134">
        <v>148.03400000000002</v>
      </c>
      <c r="D8475" s="134">
        <v>41</v>
      </c>
      <c r="E8475" s="134">
        <v>0</v>
      </c>
      <c r="F8475" s="134">
        <v>120</v>
      </c>
    </row>
    <row r="8476" spans="1:6" x14ac:dyDescent="0.2">
      <c r="A8476" s="136">
        <v>43088</v>
      </c>
      <c r="B8476" s="135">
        <v>23</v>
      </c>
      <c r="C8476" s="134">
        <v>148.26700000000002</v>
      </c>
      <c r="D8476" s="134">
        <v>41</v>
      </c>
      <c r="E8476" s="134">
        <v>0</v>
      </c>
      <c r="F8476" s="134">
        <v>60</v>
      </c>
    </row>
    <row r="8477" spans="1:6" x14ac:dyDescent="0.2">
      <c r="A8477" s="136">
        <v>43089</v>
      </c>
      <c r="B8477" s="135">
        <v>0</v>
      </c>
      <c r="C8477" s="134">
        <v>147.26600000000002</v>
      </c>
      <c r="D8477" s="134">
        <v>30</v>
      </c>
      <c r="E8477" s="134">
        <v>0</v>
      </c>
      <c r="F8477" s="134">
        <v>120</v>
      </c>
    </row>
    <row r="8478" spans="1:6" x14ac:dyDescent="0.2">
      <c r="A8478" s="136">
        <v>43089</v>
      </c>
      <c r="B8478" s="135">
        <v>1</v>
      </c>
      <c r="C8478" s="134">
        <v>117.166</v>
      </c>
      <c r="D8478" s="134">
        <v>30</v>
      </c>
      <c r="E8478" s="134">
        <v>0</v>
      </c>
      <c r="F8478" s="134">
        <v>120</v>
      </c>
    </row>
    <row r="8479" spans="1:6" x14ac:dyDescent="0.2">
      <c r="A8479" s="136">
        <v>43089</v>
      </c>
      <c r="B8479" s="135">
        <v>2</v>
      </c>
      <c r="C8479" s="134">
        <v>117.172</v>
      </c>
      <c r="D8479" s="134">
        <v>30</v>
      </c>
      <c r="E8479" s="134">
        <v>0</v>
      </c>
      <c r="F8479" s="134">
        <v>120</v>
      </c>
    </row>
    <row r="8480" spans="1:6" x14ac:dyDescent="0.2">
      <c r="A8480" s="136">
        <v>43089</v>
      </c>
      <c r="B8480" s="135">
        <v>3</v>
      </c>
      <c r="C8480" s="134">
        <v>117.101</v>
      </c>
      <c r="D8480" s="134">
        <v>30</v>
      </c>
      <c r="E8480" s="134">
        <v>0</v>
      </c>
      <c r="F8480" s="134">
        <v>120</v>
      </c>
    </row>
    <row r="8481" spans="1:6" x14ac:dyDescent="0.2">
      <c r="A8481" s="136">
        <v>43089</v>
      </c>
      <c r="B8481" s="135">
        <v>4</v>
      </c>
      <c r="C8481" s="134">
        <v>117.077</v>
      </c>
      <c r="D8481" s="134">
        <v>30</v>
      </c>
      <c r="E8481" s="134">
        <v>0</v>
      </c>
      <c r="F8481" s="134">
        <v>120</v>
      </c>
    </row>
    <row r="8482" spans="1:6" x14ac:dyDescent="0.2">
      <c r="A8482" s="136">
        <v>43089</v>
      </c>
      <c r="B8482" s="135">
        <v>5</v>
      </c>
      <c r="C8482" s="134">
        <v>116.935</v>
      </c>
      <c r="D8482" s="134">
        <v>30</v>
      </c>
      <c r="E8482" s="134">
        <v>0</v>
      </c>
      <c r="F8482" s="134">
        <v>120</v>
      </c>
    </row>
    <row r="8483" spans="1:6" x14ac:dyDescent="0.2">
      <c r="A8483" s="136">
        <v>43089</v>
      </c>
      <c r="B8483" s="135">
        <v>6</v>
      </c>
      <c r="C8483" s="134">
        <v>230.28300000000002</v>
      </c>
      <c r="D8483" s="134">
        <v>30</v>
      </c>
      <c r="E8483" s="134">
        <v>0</v>
      </c>
      <c r="F8483" s="134">
        <v>120</v>
      </c>
    </row>
    <row r="8484" spans="1:6" x14ac:dyDescent="0.2">
      <c r="A8484" s="136">
        <v>43089</v>
      </c>
      <c r="B8484" s="135">
        <v>7</v>
      </c>
      <c r="C8484" s="134">
        <v>231.01</v>
      </c>
      <c r="D8484" s="134">
        <v>30</v>
      </c>
      <c r="E8484" s="134">
        <v>0</v>
      </c>
      <c r="F8484" s="134">
        <v>120</v>
      </c>
    </row>
    <row r="8485" spans="1:6" x14ac:dyDescent="0.2">
      <c r="A8485" s="136">
        <v>43089</v>
      </c>
      <c r="B8485" s="135">
        <v>8</v>
      </c>
      <c r="C8485" s="134">
        <v>240.94900000000001</v>
      </c>
      <c r="D8485" s="134">
        <v>30</v>
      </c>
      <c r="E8485" s="134">
        <v>0</v>
      </c>
      <c r="F8485" s="134">
        <v>120</v>
      </c>
    </row>
    <row r="8486" spans="1:6" x14ac:dyDescent="0.2">
      <c r="A8486" s="136">
        <v>43089</v>
      </c>
      <c r="B8486" s="135">
        <v>9</v>
      </c>
      <c r="C8486" s="134">
        <v>255.958</v>
      </c>
      <c r="D8486" s="134">
        <v>35</v>
      </c>
      <c r="E8486" s="134">
        <v>0</v>
      </c>
      <c r="F8486" s="134">
        <v>120</v>
      </c>
    </row>
    <row r="8487" spans="1:6" x14ac:dyDescent="0.2">
      <c r="A8487" s="136">
        <v>43089</v>
      </c>
      <c r="B8487" s="135">
        <v>10</v>
      </c>
      <c r="C8487" s="134">
        <v>256.20600000000002</v>
      </c>
      <c r="D8487" s="134">
        <v>35</v>
      </c>
      <c r="E8487" s="134">
        <v>0</v>
      </c>
      <c r="F8487" s="134">
        <v>120</v>
      </c>
    </row>
    <row r="8488" spans="1:6" x14ac:dyDescent="0.2">
      <c r="A8488" s="136">
        <v>43089</v>
      </c>
      <c r="B8488" s="135">
        <v>11</v>
      </c>
      <c r="C8488" s="134">
        <v>255.99800000000002</v>
      </c>
      <c r="D8488" s="134">
        <v>35</v>
      </c>
      <c r="E8488" s="134">
        <v>0</v>
      </c>
      <c r="F8488" s="134">
        <v>120</v>
      </c>
    </row>
    <row r="8489" spans="1:6" x14ac:dyDescent="0.2">
      <c r="A8489" s="136">
        <v>43089</v>
      </c>
      <c r="B8489" s="135">
        <v>12</v>
      </c>
      <c r="C8489" s="134">
        <v>255.77500000000001</v>
      </c>
      <c r="D8489" s="134">
        <v>35</v>
      </c>
      <c r="E8489" s="134">
        <v>0</v>
      </c>
      <c r="F8489" s="134">
        <v>120</v>
      </c>
    </row>
    <row r="8490" spans="1:6" x14ac:dyDescent="0.2">
      <c r="A8490" s="136">
        <v>43089</v>
      </c>
      <c r="B8490" s="135">
        <v>13</v>
      </c>
      <c r="C8490" s="134">
        <v>255.56700000000001</v>
      </c>
      <c r="D8490" s="134">
        <v>35</v>
      </c>
      <c r="E8490" s="134">
        <v>0</v>
      </c>
      <c r="F8490" s="134">
        <v>120</v>
      </c>
    </row>
    <row r="8491" spans="1:6" x14ac:dyDescent="0.2">
      <c r="A8491" s="136">
        <v>43089</v>
      </c>
      <c r="B8491" s="135">
        <v>14</v>
      </c>
      <c r="C8491" s="134">
        <v>255.726</v>
      </c>
      <c r="D8491" s="134">
        <v>35</v>
      </c>
      <c r="E8491" s="134">
        <v>0</v>
      </c>
      <c r="F8491" s="134">
        <v>120</v>
      </c>
    </row>
    <row r="8492" spans="1:6" x14ac:dyDescent="0.2">
      <c r="A8492" s="136">
        <v>43089</v>
      </c>
      <c r="B8492" s="135">
        <v>15</v>
      </c>
      <c r="C8492" s="134">
        <v>255.86699999999999</v>
      </c>
      <c r="D8492" s="134">
        <v>35</v>
      </c>
      <c r="E8492" s="134">
        <v>0</v>
      </c>
      <c r="F8492" s="134">
        <v>120</v>
      </c>
    </row>
    <row r="8493" spans="1:6" x14ac:dyDescent="0.2">
      <c r="A8493" s="136">
        <v>43089</v>
      </c>
      <c r="B8493" s="135">
        <v>16</v>
      </c>
      <c r="C8493" s="134">
        <v>256.06200000000001</v>
      </c>
      <c r="D8493" s="134">
        <v>35</v>
      </c>
      <c r="E8493" s="134">
        <v>0</v>
      </c>
      <c r="F8493" s="134">
        <v>120</v>
      </c>
    </row>
    <row r="8494" spans="1:6" x14ac:dyDescent="0.2">
      <c r="A8494" s="136">
        <v>43089</v>
      </c>
      <c r="B8494" s="135">
        <v>17</v>
      </c>
      <c r="C8494" s="134">
        <v>261.87</v>
      </c>
      <c r="D8494" s="134">
        <v>35</v>
      </c>
      <c r="E8494" s="134">
        <v>0</v>
      </c>
      <c r="F8494" s="134">
        <v>120</v>
      </c>
    </row>
    <row r="8495" spans="1:6" x14ac:dyDescent="0.2">
      <c r="A8495" s="136">
        <v>43089</v>
      </c>
      <c r="B8495" s="135">
        <v>18</v>
      </c>
      <c r="C8495" s="134">
        <v>120.709</v>
      </c>
      <c r="D8495" s="134">
        <v>0</v>
      </c>
      <c r="E8495" s="134">
        <v>0</v>
      </c>
      <c r="F8495" s="134">
        <v>120</v>
      </c>
    </row>
    <row r="8496" spans="1:6" x14ac:dyDescent="0.2">
      <c r="A8496" s="136">
        <v>43089</v>
      </c>
      <c r="B8496" s="135">
        <v>19</v>
      </c>
      <c r="C8496" s="134">
        <v>110.27199999999999</v>
      </c>
      <c r="D8496" s="134">
        <v>0</v>
      </c>
      <c r="E8496" s="134">
        <v>0</v>
      </c>
      <c r="F8496" s="134">
        <v>120</v>
      </c>
    </row>
    <row r="8497" spans="1:6" x14ac:dyDescent="0.2">
      <c r="A8497" s="136">
        <v>43089</v>
      </c>
      <c r="B8497" s="135">
        <v>20</v>
      </c>
      <c r="C8497" s="134">
        <v>119.553</v>
      </c>
      <c r="D8497" s="134">
        <v>0</v>
      </c>
      <c r="E8497" s="134">
        <v>0</v>
      </c>
      <c r="F8497" s="134">
        <v>120</v>
      </c>
    </row>
    <row r="8498" spans="1:6" x14ac:dyDescent="0.2">
      <c r="A8498" s="136">
        <v>43089</v>
      </c>
      <c r="B8498" s="135">
        <v>21</v>
      </c>
      <c r="C8498" s="134">
        <v>104.67400000000001</v>
      </c>
      <c r="D8498" s="134">
        <v>0</v>
      </c>
      <c r="E8498" s="134">
        <v>0</v>
      </c>
      <c r="F8498" s="134">
        <v>120</v>
      </c>
    </row>
    <row r="8499" spans="1:6" x14ac:dyDescent="0.2">
      <c r="A8499" s="136">
        <v>43089</v>
      </c>
      <c r="B8499" s="135">
        <v>22</v>
      </c>
      <c r="C8499" s="134">
        <v>148.20099999999999</v>
      </c>
      <c r="D8499" s="134">
        <v>46</v>
      </c>
      <c r="E8499" s="134">
        <v>0</v>
      </c>
      <c r="F8499" s="134">
        <v>110</v>
      </c>
    </row>
    <row r="8500" spans="1:6" x14ac:dyDescent="0.2">
      <c r="A8500" s="136">
        <v>43089</v>
      </c>
      <c r="B8500" s="135">
        <v>23</v>
      </c>
      <c r="C8500" s="134">
        <v>148.238</v>
      </c>
      <c r="D8500" s="134">
        <v>46</v>
      </c>
      <c r="E8500" s="134">
        <v>0</v>
      </c>
      <c r="F8500" s="134">
        <v>50</v>
      </c>
    </row>
    <row r="8501" spans="1:6" x14ac:dyDescent="0.2">
      <c r="A8501" s="136">
        <v>43090</v>
      </c>
      <c r="B8501" s="135">
        <v>0</v>
      </c>
      <c r="C8501" s="134">
        <v>147.20500000000001</v>
      </c>
      <c r="D8501" s="134">
        <v>30</v>
      </c>
      <c r="E8501" s="134">
        <v>0</v>
      </c>
      <c r="F8501" s="134">
        <v>110</v>
      </c>
    </row>
    <row r="8502" spans="1:6" x14ac:dyDescent="0.2">
      <c r="A8502" s="136">
        <v>43090</v>
      </c>
      <c r="B8502" s="135">
        <v>1</v>
      </c>
      <c r="C8502" s="134">
        <v>117.209</v>
      </c>
      <c r="D8502" s="134">
        <v>30</v>
      </c>
      <c r="E8502" s="134">
        <v>0</v>
      </c>
      <c r="F8502" s="134">
        <v>120</v>
      </c>
    </row>
    <row r="8503" spans="1:6" x14ac:dyDescent="0.2">
      <c r="A8503" s="136">
        <v>43090</v>
      </c>
      <c r="B8503" s="135">
        <v>2</v>
      </c>
      <c r="C8503" s="134">
        <v>117.214</v>
      </c>
      <c r="D8503" s="134">
        <v>30</v>
      </c>
      <c r="E8503" s="134">
        <v>0</v>
      </c>
      <c r="F8503" s="134">
        <v>120</v>
      </c>
    </row>
    <row r="8504" spans="1:6" x14ac:dyDescent="0.2">
      <c r="A8504" s="136">
        <v>43090</v>
      </c>
      <c r="B8504" s="135">
        <v>3</v>
      </c>
      <c r="C8504" s="134">
        <v>117.19</v>
      </c>
      <c r="D8504" s="134">
        <v>30</v>
      </c>
      <c r="E8504" s="134">
        <v>0</v>
      </c>
      <c r="F8504" s="134">
        <v>120</v>
      </c>
    </row>
    <row r="8505" spans="1:6" x14ac:dyDescent="0.2">
      <c r="A8505" s="136">
        <v>43090</v>
      </c>
      <c r="B8505" s="135">
        <v>4</v>
      </c>
      <c r="C8505" s="134">
        <v>117.13300000000001</v>
      </c>
      <c r="D8505" s="134">
        <v>30</v>
      </c>
      <c r="E8505" s="134">
        <v>0</v>
      </c>
      <c r="F8505" s="134">
        <v>120</v>
      </c>
    </row>
    <row r="8506" spans="1:6" x14ac:dyDescent="0.2">
      <c r="A8506" s="136">
        <v>43090</v>
      </c>
      <c r="B8506" s="135">
        <v>5</v>
      </c>
      <c r="C8506" s="134">
        <v>117.08000000000001</v>
      </c>
      <c r="D8506" s="134">
        <v>30</v>
      </c>
      <c r="E8506" s="134">
        <v>0</v>
      </c>
      <c r="F8506" s="134">
        <v>120</v>
      </c>
    </row>
    <row r="8507" spans="1:6" x14ac:dyDescent="0.2">
      <c r="A8507" s="136">
        <v>43090</v>
      </c>
      <c r="B8507" s="135">
        <v>6</v>
      </c>
      <c r="C8507" s="134">
        <v>227.92000000000002</v>
      </c>
      <c r="D8507" s="134">
        <v>30</v>
      </c>
      <c r="E8507" s="134">
        <v>0</v>
      </c>
      <c r="F8507" s="134">
        <v>120</v>
      </c>
    </row>
    <row r="8508" spans="1:6" x14ac:dyDescent="0.2">
      <c r="A8508" s="136">
        <v>43090</v>
      </c>
      <c r="B8508" s="135">
        <v>7</v>
      </c>
      <c r="C8508" s="134">
        <v>227.881</v>
      </c>
      <c r="D8508" s="134">
        <v>30</v>
      </c>
      <c r="E8508" s="134">
        <v>0</v>
      </c>
      <c r="F8508" s="134">
        <v>120</v>
      </c>
    </row>
    <row r="8509" spans="1:6" x14ac:dyDescent="0.2">
      <c r="A8509" s="136">
        <v>43090</v>
      </c>
      <c r="B8509" s="135">
        <v>8</v>
      </c>
      <c r="C8509" s="134">
        <v>240.88600000000002</v>
      </c>
      <c r="D8509" s="134">
        <v>35</v>
      </c>
      <c r="E8509" s="134">
        <v>0</v>
      </c>
      <c r="F8509" s="134">
        <v>120</v>
      </c>
    </row>
    <row r="8510" spans="1:6" x14ac:dyDescent="0.2">
      <c r="A8510" s="136">
        <v>43090</v>
      </c>
      <c r="B8510" s="135">
        <v>9</v>
      </c>
      <c r="C8510" s="134">
        <v>240.958</v>
      </c>
      <c r="D8510" s="134">
        <v>35</v>
      </c>
      <c r="E8510" s="134">
        <v>0</v>
      </c>
      <c r="F8510" s="134">
        <v>120</v>
      </c>
    </row>
    <row r="8511" spans="1:6" x14ac:dyDescent="0.2">
      <c r="A8511" s="136">
        <v>43090</v>
      </c>
      <c r="B8511" s="135">
        <v>10</v>
      </c>
      <c r="C8511" s="134">
        <v>251.637</v>
      </c>
      <c r="D8511" s="134">
        <v>35</v>
      </c>
      <c r="E8511" s="134">
        <v>0</v>
      </c>
      <c r="F8511" s="134">
        <v>120</v>
      </c>
    </row>
    <row r="8512" spans="1:6" x14ac:dyDescent="0.2">
      <c r="A8512" s="136">
        <v>43090</v>
      </c>
      <c r="B8512" s="135">
        <v>11</v>
      </c>
      <c r="C8512" s="134">
        <v>251.64400000000001</v>
      </c>
      <c r="D8512" s="134">
        <v>35</v>
      </c>
      <c r="E8512" s="134">
        <v>0</v>
      </c>
      <c r="F8512" s="134">
        <v>120</v>
      </c>
    </row>
    <row r="8513" spans="1:6" x14ac:dyDescent="0.2">
      <c r="A8513" s="136">
        <v>43090</v>
      </c>
      <c r="B8513" s="135">
        <v>12</v>
      </c>
      <c r="C8513" s="134">
        <v>251.48500000000001</v>
      </c>
      <c r="D8513" s="134">
        <v>35</v>
      </c>
      <c r="E8513" s="134">
        <v>0</v>
      </c>
      <c r="F8513" s="134">
        <v>120</v>
      </c>
    </row>
    <row r="8514" spans="1:6" x14ac:dyDescent="0.2">
      <c r="A8514" s="136">
        <v>43090</v>
      </c>
      <c r="B8514" s="135">
        <v>13</v>
      </c>
      <c r="C8514" s="134">
        <v>251.62900000000002</v>
      </c>
      <c r="D8514" s="134">
        <v>35</v>
      </c>
      <c r="E8514" s="134">
        <v>0</v>
      </c>
      <c r="F8514" s="134">
        <v>120</v>
      </c>
    </row>
    <row r="8515" spans="1:6" x14ac:dyDescent="0.2">
      <c r="A8515" s="136">
        <v>43090</v>
      </c>
      <c r="B8515" s="135">
        <v>14</v>
      </c>
      <c r="C8515" s="134">
        <v>251.72200000000001</v>
      </c>
      <c r="D8515" s="134">
        <v>35</v>
      </c>
      <c r="E8515" s="134">
        <v>0</v>
      </c>
      <c r="F8515" s="134">
        <v>120</v>
      </c>
    </row>
    <row r="8516" spans="1:6" x14ac:dyDescent="0.2">
      <c r="A8516" s="136">
        <v>43090</v>
      </c>
      <c r="B8516" s="135">
        <v>15</v>
      </c>
      <c r="C8516" s="134">
        <v>251.78200000000001</v>
      </c>
      <c r="D8516" s="134">
        <v>35</v>
      </c>
      <c r="E8516" s="134">
        <v>0</v>
      </c>
      <c r="F8516" s="134">
        <v>120</v>
      </c>
    </row>
    <row r="8517" spans="1:6" x14ac:dyDescent="0.2">
      <c r="A8517" s="136">
        <v>43090</v>
      </c>
      <c r="B8517" s="135">
        <v>16</v>
      </c>
      <c r="C8517" s="134">
        <v>251.851</v>
      </c>
      <c r="D8517" s="134">
        <v>35</v>
      </c>
      <c r="E8517" s="134">
        <v>0</v>
      </c>
      <c r="F8517" s="134">
        <v>120</v>
      </c>
    </row>
    <row r="8518" spans="1:6" x14ac:dyDescent="0.2">
      <c r="A8518" s="136">
        <v>43090</v>
      </c>
      <c r="B8518" s="135">
        <v>17</v>
      </c>
      <c r="C8518" s="134">
        <v>251.75800000000001</v>
      </c>
      <c r="D8518" s="134">
        <v>35</v>
      </c>
      <c r="E8518" s="134">
        <v>0</v>
      </c>
      <c r="F8518" s="134">
        <v>120</v>
      </c>
    </row>
    <row r="8519" spans="1:6" x14ac:dyDescent="0.2">
      <c r="A8519" s="136">
        <v>43090</v>
      </c>
      <c r="B8519" s="135">
        <v>18</v>
      </c>
      <c r="C8519" s="134">
        <v>96.471000000000004</v>
      </c>
      <c r="D8519" s="134">
        <v>0</v>
      </c>
      <c r="E8519" s="134">
        <v>0</v>
      </c>
      <c r="F8519" s="134">
        <v>120</v>
      </c>
    </row>
    <row r="8520" spans="1:6" x14ac:dyDescent="0.2">
      <c r="A8520" s="136">
        <v>43090</v>
      </c>
      <c r="B8520" s="135">
        <v>19</v>
      </c>
      <c r="C8520" s="134">
        <v>101.30199999999999</v>
      </c>
      <c r="D8520" s="134">
        <v>0</v>
      </c>
      <c r="E8520" s="134">
        <v>0</v>
      </c>
      <c r="F8520" s="134">
        <v>120</v>
      </c>
    </row>
    <row r="8521" spans="1:6" x14ac:dyDescent="0.2">
      <c r="A8521" s="136">
        <v>43090</v>
      </c>
      <c r="B8521" s="135">
        <v>20</v>
      </c>
      <c r="C8521" s="134">
        <v>107.62700000000001</v>
      </c>
      <c r="D8521" s="134">
        <v>0</v>
      </c>
      <c r="E8521" s="134">
        <v>0</v>
      </c>
      <c r="F8521" s="134">
        <v>120</v>
      </c>
    </row>
    <row r="8522" spans="1:6" x14ac:dyDescent="0.2">
      <c r="A8522" s="136">
        <v>43090</v>
      </c>
      <c r="B8522" s="135">
        <v>21</v>
      </c>
      <c r="C8522" s="134">
        <v>107.661</v>
      </c>
      <c r="D8522" s="134">
        <v>0</v>
      </c>
      <c r="E8522" s="134">
        <v>0</v>
      </c>
      <c r="F8522" s="134">
        <v>120</v>
      </c>
    </row>
    <row r="8523" spans="1:6" x14ac:dyDescent="0.2">
      <c r="A8523" s="136">
        <v>43090</v>
      </c>
      <c r="B8523" s="135">
        <v>22</v>
      </c>
      <c r="C8523" s="134">
        <v>148.25</v>
      </c>
      <c r="D8523" s="134">
        <v>46</v>
      </c>
      <c r="E8523" s="134">
        <v>0</v>
      </c>
      <c r="F8523" s="134">
        <v>120</v>
      </c>
    </row>
    <row r="8524" spans="1:6" x14ac:dyDescent="0.2">
      <c r="A8524" s="136">
        <v>43090</v>
      </c>
      <c r="B8524" s="135">
        <v>23</v>
      </c>
      <c r="C8524" s="134">
        <v>147.547</v>
      </c>
      <c r="D8524" s="134">
        <v>46</v>
      </c>
      <c r="E8524" s="134">
        <v>0</v>
      </c>
      <c r="F8524" s="134">
        <v>85</v>
      </c>
    </row>
    <row r="8525" spans="1:6" x14ac:dyDescent="0.2">
      <c r="A8525" s="136">
        <v>43091</v>
      </c>
      <c r="B8525" s="135">
        <v>0</v>
      </c>
      <c r="C8525" s="134">
        <v>147.25700000000001</v>
      </c>
      <c r="D8525" s="134">
        <v>0</v>
      </c>
      <c r="E8525" s="134">
        <v>0</v>
      </c>
      <c r="F8525" s="134">
        <v>120</v>
      </c>
    </row>
    <row r="8526" spans="1:6" x14ac:dyDescent="0.2">
      <c r="A8526" s="136">
        <v>43091</v>
      </c>
      <c r="B8526" s="135">
        <v>1</v>
      </c>
      <c r="C8526" s="134">
        <v>117.15800000000002</v>
      </c>
      <c r="D8526" s="134">
        <v>30</v>
      </c>
      <c r="E8526" s="134">
        <v>0</v>
      </c>
      <c r="F8526" s="134">
        <v>120</v>
      </c>
    </row>
    <row r="8527" spans="1:6" x14ac:dyDescent="0.2">
      <c r="A8527" s="136">
        <v>43091</v>
      </c>
      <c r="B8527" s="135">
        <v>2</v>
      </c>
      <c r="C8527" s="134">
        <v>117.15700000000001</v>
      </c>
      <c r="D8527" s="134">
        <v>30</v>
      </c>
      <c r="E8527" s="134">
        <v>0</v>
      </c>
      <c r="F8527" s="134">
        <v>120</v>
      </c>
    </row>
    <row r="8528" spans="1:6" x14ac:dyDescent="0.2">
      <c r="A8528" s="136">
        <v>43091</v>
      </c>
      <c r="B8528" s="135">
        <v>3</v>
      </c>
      <c r="C8528" s="134">
        <v>117.107</v>
      </c>
      <c r="D8528" s="134">
        <v>30</v>
      </c>
      <c r="E8528" s="134">
        <v>0</v>
      </c>
      <c r="F8528" s="134">
        <v>120</v>
      </c>
    </row>
    <row r="8529" spans="1:6" x14ac:dyDescent="0.2">
      <c r="A8529" s="136">
        <v>43091</v>
      </c>
      <c r="B8529" s="135">
        <v>4</v>
      </c>
      <c r="C8529" s="134">
        <v>117.01900000000001</v>
      </c>
      <c r="D8529" s="134">
        <v>0</v>
      </c>
      <c r="E8529" s="134">
        <v>0</v>
      </c>
      <c r="F8529" s="134">
        <v>120</v>
      </c>
    </row>
    <row r="8530" spans="1:6" x14ac:dyDescent="0.2">
      <c r="A8530" s="136">
        <v>43091</v>
      </c>
      <c r="B8530" s="135">
        <v>5</v>
      </c>
      <c r="C8530" s="134">
        <v>116.93</v>
      </c>
      <c r="D8530" s="134">
        <v>30</v>
      </c>
      <c r="E8530" s="134">
        <v>0</v>
      </c>
      <c r="F8530" s="134">
        <v>120</v>
      </c>
    </row>
    <row r="8531" spans="1:6" x14ac:dyDescent="0.2">
      <c r="A8531" s="136">
        <v>43091</v>
      </c>
      <c r="B8531" s="135">
        <v>6</v>
      </c>
      <c r="C8531" s="134">
        <v>229.14699999999999</v>
      </c>
      <c r="D8531" s="134">
        <v>30</v>
      </c>
      <c r="E8531" s="134">
        <v>0</v>
      </c>
      <c r="F8531" s="134">
        <v>120</v>
      </c>
    </row>
    <row r="8532" spans="1:6" x14ac:dyDescent="0.2">
      <c r="A8532" s="136">
        <v>43091</v>
      </c>
      <c r="B8532" s="135">
        <v>7</v>
      </c>
      <c r="C8532" s="134">
        <v>231.048</v>
      </c>
      <c r="D8532" s="134">
        <v>30</v>
      </c>
      <c r="E8532" s="134">
        <v>0</v>
      </c>
      <c r="F8532" s="134">
        <v>120</v>
      </c>
    </row>
    <row r="8533" spans="1:6" x14ac:dyDescent="0.2">
      <c r="A8533" s="136">
        <v>43091</v>
      </c>
      <c r="B8533" s="135">
        <v>8</v>
      </c>
      <c r="C8533" s="134">
        <v>255.88300000000001</v>
      </c>
      <c r="D8533" s="134">
        <v>45</v>
      </c>
      <c r="E8533" s="134">
        <v>0</v>
      </c>
      <c r="F8533" s="134">
        <v>120</v>
      </c>
    </row>
    <row r="8534" spans="1:6" x14ac:dyDescent="0.2">
      <c r="A8534" s="136">
        <v>43091</v>
      </c>
      <c r="B8534" s="135">
        <v>9</v>
      </c>
      <c r="C8534" s="134">
        <v>255.71800000000002</v>
      </c>
      <c r="D8534" s="134">
        <v>45</v>
      </c>
      <c r="E8534" s="134">
        <v>0</v>
      </c>
      <c r="F8534" s="134">
        <v>120</v>
      </c>
    </row>
    <row r="8535" spans="1:6" x14ac:dyDescent="0.2">
      <c r="A8535" s="136">
        <v>43091</v>
      </c>
      <c r="B8535" s="135">
        <v>10</v>
      </c>
      <c r="C8535" s="134">
        <v>255.63500000000002</v>
      </c>
      <c r="D8535" s="134">
        <v>45</v>
      </c>
      <c r="E8535" s="134">
        <v>0</v>
      </c>
      <c r="F8535" s="134">
        <v>120</v>
      </c>
    </row>
    <row r="8536" spans="1:6" x14ac:dyDescent="0.2">
      <c r="A8536" s="136">
        <v>43091</v>
      </c>
      <c r="B8536" s="135">
        <v>11</v>
      </c>
      <c r="C8536" s="134">
        <v>260.15300000000002</v>
      </c>
      <c r="D8536" s="134">
        <v>45</v>
      </c>
      <c r="E8536" s="134">
        <v>0</v>
      </c>
      <c r="F8536" s="134">
        <v>120</v>
      </c>
    </row>
    <row r="8537" spans="1:6" x14ac:dyDescent="0.2">
      <c r="A8537" s="136">
        <v>43091</v>
      </c>
      <c r="B8537" s="135">
        <v>12</v>
      </c>
      <c r="C8537" s="134">
        <v>256.85800000000006</v>
      </c>
      <c r="D8537" s="134">
        <v>45</v>
      </c>
      <c r="E8537" s="134">
        <v>0</v>
      </c>
      <c r="F8537" s="134">
        <v>120</v>
      </c>
    </row>
    <row r="8538" spans="1:6" x14ac:dyDescent="0.2">
      <c r="A8538" s="136">
        <v>43091</v>
      </c>
      <c r="B8538" s="135">
        <v>13</v>
      </c>
      <c r="C8538" s="134">
        <v>251.958</v>
      </c>
      <c r="D8538" s="134">
        <v>45</v>
      </c>
      <c r="E8538" s="134">
        <v>0</v>
      </c>
      <c r="F8538" s="134">
        <v>120</v>
      </c>
    </row>
    <row r="8539" spans="1:6" x14ac:dyDescent="0.2">
      <c r="A8539" s="136">
        <v>43091</v>
      </c>
      <c r="B8539" s="135">
        <v>14</v>
      </c>
      <c r="C8539" s="134">
        <v>246.501</v>
      </c>
      <c r="D8539" s="134">
        <v>45</v>
      </c>
      <c r="E8539" s="134">
        <v>0</v>
      </c>
      <c r="F8539" s="134">
        <v>120</v>
      </c>
    </row>
    <row r="8540" spans="1:6" x14ac:dyDescent="0.2">
      <c r="A8540" s="136">
        <v>43091</v>
      </c>
      <c r="B8540" s="135">
        <v>15</v>
      </c>
      <c r="C8540" s="134">
        <v>246.58100000000002</v>
      </c>
      <c r="D8540" s="134">
        <v>45</v>
      </c>
      <c r="E8540" s="134">
        <v>0</v>
      </c>
      <c r="F8540" s="134">
        <v>120</v>
      </c>
    </row>
    <row r="8541" spans="1:6" x14ac:dyDescent="0.2">
      <c r="A8541" s="136">
        <v>43091</v>
      </c>
      <c r="B8541" s="135">
        <v>16</v>
      </c>
      <c r="C8541" s="134">
        <v>246.566</v>
      </c>
      <c r="D8541" s="134">
        <v>45</v>
      </c>
      <c r="E8541" s="134">
        <v>0</v>
      </c>
      <c r="F8541" s="134">
        <v>120</v>
      </c>
    </row>
    <row r="8542" spans="1:6" x14ac:dyDescent="0.2">
      <c r="A8542" s="136">
        <v>43091</v>
      </c>
      <c r="B8542" s="135">
        <v>17</v>
      </c>
      <c r="C8542" s="134">
        <v>246.614</v>
      </c>
      <c r="D8542" s="134">
        <v>45</v>
      </c>
      <c r="E8542" s="134">
        <v>0</v>
      </c>
      <c r="F8542" s="134">
        <v>120</v>
      </c>
    </row>
    <row r="8543" spans="1:6" x14ac:dyDescent="0.2">
      <c r="A8543" s="136">
        <v>43091</v>
      </c>
      <c r="B8543" s="135">
        <v>18</v>
      </c>
      <c r="C8543" s="134">
        <v>106.54599999999999</v>
      </c>
      <c r="D8543" s="134">
        <v>0</v>
      </c>
      <c r="E8543" s="134">
        <v>0</v>
      </c>
      <c r="F8543" s="134">
        <v>120</v>
      </c>
    </row>
    <row r="8544" spans="1:6" x14ac:dyDescent="0.2">
      <c r="A8544" s="136">
        <v>43091</v>
      </c>
      <c r="B8544" s="135">
        <v>19</v>
      </c>
      <c r="C8544" s="134">
        <v>106.52600000000001</v>
      </c>
      <c r="D8544" s="134">
        <v>0</v>
      </c>
      <c r="E8544" s="134">
        <v>0</v>
      </c>
      <c r="F8544" s="134">
        <v>120</v>
      </c>
    </row>
    <row r="8545" spans="1:6" x14ac:dyDescent="0.2">
      <c r="A8545" s="136">
        <v>43091</v>
      </c>
      <c r="B8545" s="135">
        <v>20</v>
      </c>
      <c r="C8545" s="134">
        <v>106.518</v>
      </c>
      <c r="D8545" s="134">
        <v>0</v>
      </c>
      <c r="E8545" s="134">
        <v>0</v>
      </c>
      <c r="F8545" s="134">
        <v>120</v>
      </c>
    </row>
    <row r="8546" spans="1:6" x14ac:dyDescent="0.2">
      <c r="A8546" s="136">
        <v>43091</v>
      </c>
      <c r="B8546" s="135">
        <v>21</v>
      </c>
      <c r="C8546" s="134">
        <v>106.511</v>
      </c>
      <c r="D8546" s="134">
        <v>0</v>
      </c>
      <c r="E8546" s="134">
        <v>0</v>
      </c>
      <c r="F8546" s="134">
        <v>120</v>
      </c>
    </row>
    <row r="8547" spans="1:6" x14ac:dyDescent="0.2">
      <c r="A8547" s="136">
        <v>43091</v>
      </c>
      <c r="B8547" s="135">
        <v>22</v>
      </c>
      <c r="C8547" s="134">
        <v>168.62</v>
      </c>
      <c r="D8547" s="134">
        <v>61</v>
      </c>
      <c r="E8547" s="134">
        <v>0</v>
      </c>
      <c r="F8547" s="134">
        <v>120</v>
      </c>
    </row>
    <row r="8548" spans="1:6" x14ac:dyDescent="0.2">
      <c r="A8548" s="136">
        <v>43091</v>
      </c>
      <c r="B8548" s="135">
        <v>23</v>
      </c>
      <c r="C8548" s="134">
        <v>158.91900000000001</v>
      </c>
      <c r="D8548" s="134">
        <v>61</v>
      </c>
      <c r="E8548" s="134">
        <v>0</v>
      </c>
      <c r="F8548" s="134">
        <v>120</v>
      </c>
    </row>
    <row r="8549" spans="1:6" x14ac:dyDescent="0.2">
      <c r="A8549" s="136">
        <v>43092</v>
      </c>
      <c r="B8549" s="135">
        <v>0</v>
      </c>
      <c r="C8549" s="134">
        <v>117.20800000000001</v>
      </c>
      <c r="D8549" s="134">
        <v>30</v>
      </c>
      <c r="E8549" s="134">
        <v>0</v>
      </c>
      <c r="F8549" s="134">
        <v>0</v>
      </c>
    </row>
    <row r="8550" spans="1:6" x14ac:dyDescent="0.2">
      <c r="A8550" s="136">
        <v>43092</v>
      </c>
      <c r="B8550" s="135">
        <v>1</v>
      </c>
      <c r="C8550" s="134">
        <v>117.119</v>
      </c>
      <c r="D8550" s="134">
        <v>30</v>
      </c>
      <c r="E8550" s="134">
        <v>0</v>
      </c>
      <c r="F8550" s="134">
        <v>0</v>
      </c>
    </row>
    <row r="8551" spans="1:6" x14ac:dyDescent="0.2">
      <c r="A8551" s="136">
        <v>43092</v>
      </c>
      <c r="B8551" s="135">
        <v>2</v>
      </c>
      <c r="C8551" s="134">
        <v>117.16200000000001</v>
      </c>
      <c r="D8551" s="134">
        <v>30</v>
      </c>
      <c r="E8551" s="134">
        <v>0</v>
      </c>
      <c r="F8551" s="134">
        <v>0</v>
      </c>
    </row>
    <row r="8552" spans="1:6" x14ac:dyDescent="0.2">
      <c r="A8552" s="136">
        <v>43092</v>
      </c>
      <c r="B8552" s="135">
        <v>3</v>
      </c>
      <c r="C8552" s="134">
        <v>117.142</v>
      </c>
      <c r="D8552" s="134">
        <v>30</v>
      </c>
      <c r="E8552" s="134">
        <v>0</v>
      </c>
      <c r="F8552" s="134">
        <v>0</v>
      </c>
    </row>
    <row r="8553" spans="1:6" x14ac:dyDescent="0.2">
      <c r="A8553" s="136">
        <v>43092</v>
      </c>
      <c r="B8553" s="135">
        <v>4</v>
      </c>
      <c r="C8553" s="134">
        <v>117.21899999999999</v>
      </c>
      <c r="D8553" s="134">
        <v>30</v>
      </c>
      <c r="E8553" s="134">
        <v>0</v>
      </c>
      <c r="F8553" s="134">
        <v>0</v>
      </c>
    </row>
    <row r="8554" spans="1:6" x14ac:dyDescent="0.2">
      <c r="A8554" s="136">
        <v>43092</v>
      </c>
      <c r="B8554" s="135">
        <v>5</v>
      </c>
      <c r="C8554" s="134">
        <v>117.12</v>
      </c>
      <c r="D8554" s="134">
        <v>30</v>
      </c>
      <c r="E8554" s="134">
        <v>0</v>
      </c>
      <c r="F8554" s="134">
        <v>0</v>
      </c>
    </row>
    <row r="8555" spans="1:6" x14ac:dyDescent="0.2">
      <c r="A8555" s="136">
        <v>43092</v>
      </c>
      <c r="B8555" s="135">
        <v>6</v>
      </c>
      <c r="C8555" s="134">
        <v>228.315</v>
      </c>
      <c r="D8555" s="134">
        <v>30</v>
      </c>
      <c r="E8555" s="134">
        <v>0</v>
      </c>
      <c r="F8555" s="134">
        <v>0</v>
      </c>
    </row>
    <row r="8556" spans="1:6" x14ac:dyDescent="0.2">
      <c r="A8556" s="136">
        <v>43092</v>
      </c>
      <c r="B8556" s="135">
        <v>7</v>
      </c>
      <c r="C8556" s="134">
        <v>230.10000000000002</v>
      </c>
      <c r="D8556" s="134">
        <v>30</v>
      </c>
      <c r="E8556" s="134">
        <v>0</v>
      </c>
      <c r="F8556" s="134">
        <v>0</v>
      </c>
    </row>
    <row r="8557" spans="1:6" x14ac:dyDescent="0.2">
      <c r="A8557" s="136">
        <v>43092</v>
      </c>
      <c r="B8557" s="135">
        <v>8</v>
      </c>
      <c r="C8557" s="134">
        <v>230.56700000000001</v>
      </c>
      <c r="D8557" s="134">
        <v>30</v>
      </c>
      <c r="E8557" s="134">
        <v>0</v>
      </c>
      <c r="F8557" s="134">
        <v>0</v>
      </c>
    </row>
    <row r="8558" spans="1:6" x14ac:dyDescent="0.2">
      <c r="A8558" s="136">
        <v>43092</v>
      </c>
      <c r="B8558" s="135">
        <v>9</v>
      </c>
      <c r="C8558" s="134">
        <v>241.73700000000002</v>
      </c>
      <c r="D8558" s="134">
        <v>0</v>
      </c>
      <c r="E8558" s="134">
        <v>0</v>
      </c>
      <c r="F8558" s="134">
        <v>0</v>
      </c>
    </row>
    <row r="8559" spans="1:6" x14ac:dyDescent="0.2">
      <c r="A8559" s="136">
        <v>43092</v>
      </c>
      <c r="B8559" s="135">
        <v>10</v>
      </c>
      <c r="C8559" s="134">
        <v>252.44400000000002</v>
      </c>
      <c r="D8559" s="134">
        <v>35</v>
      </c>
      <c r="E8559" s="134">
        <v>0</v>
      </c>
      <c r="F8559" s="134">
        <v>0</v>
      </c>
    </row>
    <row r="8560" spans="1:6" x14ac:dyDescent="0.2">
      <c r="A8560" s="136">
        <v>43092</v>
      </c>
      <c r="B8560" s="135">
        <v>11</v>
      </c>
      <c r="C8560" s="134">
        <v>252.29300000000001</v>
      </c>
      <c r="D8560" s="134">
        <v>35</v>
      </c>
      <c r="E8560" s="134">
        <v>0</v>
      </c>
      <c r="F8560" s="134">
        <v>0</v>
      </c>
    </row>
    <row r="8561" spans="1:6" x14ac:dyDescent="0.2">
      <c r="A8561" s="136">
        <v>43092</v>
      </c>
      <c r="B8561" s="135">
        <v>12</v>
      </c>
      <c r="C8561" s="134">
        <v>252.26400000000001</v>
      </c>
      <c r="D8561" s="134">
        <v>35</v>
      </c>
      <c r="E8561" s="134">
        <v>0</v>
      </c>
      <c r="F8561" s="134">
        <v>0</v>
      </c>
    </row>
    <row r="8562" spans="1:6" x14ac:dyDescent="0.2">
      <c r="A8562" s="136">
        <v>43092</v>
      </c>
      <c r="B8562" s="135">
        <v>13</v>
      </c>
      <c r="C8562" s="134">
        <v>241.53700000000001</v>
      </c>
      <c r="D8562" s="134">
        <v>35</v>
      </c>
      <c r="E8562" s="134">
        <v>0</v>
      </c>
      <c r="F8562" s="134">
        <v>0</v>
      </c>
    </row>
    <row r="8563" spans="1:6" x14ac:dyDescent="0.2">
      <c r="A8563" s="136">
        <v>43092</v>
      </c>
      <c r="B8563" s="135">
        <v>14</v>
      </c>
      <c r="C8563" s="134">
        <v>251.96700000000001</v>
      </c>
      <c r="D8563" s="134">
        <v>35</v>
      </c>
      <c r="E8563" s="134">
        <v>0</v>
      </c>
      <c r="F8563" s="134">
        <v>0</v>
      </c>
    </row>
    <row r="8564" spans="1:6" x14ac:dyDescent="0.2">
      <c r="A8564" s="136">
        <v>43092</v>
      </c>
      <c r="B8564" s="135">
        <v>15</v>
      </c>
      <c r="C8564" s="134">
        <v>252.20400000000001</v>
      </c>
      <c r="D8564" s="134">
        <v>35</v>
      </c>
      <c r="E8564" s="134">
        <v>0</v>
      </c>
      <c r="F8564" s="134">
        <v>0</v>
      </c>
    </row>
    <row r="8565" spans="1:6" x14ac:dyDescent="0.2">
      <c r="A8565" s="136">
        <v>43092</v>
      </c>
      <c r="B8565" s="135">
        <v>16</v>
      </c>
      <c r="C8565" s="134">
        <v>241.566</v>
      </c>
      <c r="D8565" s="134">
        <v>35</v>
      </c>
      <c r="E8565" s="134">
        <v>0</v>
      </c>
      <c r="F8565" s="134">
        <v>0</v>
      </c>
    </row>
    <row r="8566" spans="1:6" x14ac:dyDescent="0.2">
      <c r="A8566" s="136">
        <v>43092</v>
      </c>
      <c r="B8566" s="135">
        <v>17</v>
      </c>
      <c r="C8566" s="134">
        <v>261.68100000000004</v>
      </c>
      <c r="D8566" s="134">
        <v>35</v>
      </c>
      <c r="E8566" s="134">
        <v>0</v>
      </c>
      <c r="F8566" s="134">
        <v>0</v>
      </c>
    </row>
    <row r="8567" spans="1:6" x14ac:dyDescent="0.2">
      <c r="A8567" s="136">
        <v>43092</v>
      </c>
      <c r="B8567" s="135">
        <v>18</v>
      </c>
      <c r="C8567" s="134">
        <v>136.643</v>
      </c>
      <c r="D8567" s="134">
        <v>0</v>
      </c>
      <c r="E8567" s="134">
        <v>0</v>
      </c>
      <c r="F8567" s="134">
        <v>0</v>
      </c>
    </row>
    <row r="8568" spans="1:6" x14ac:dyDescent="0.2">
      <c r="A8568" s="136">
        <v>43092</v>
      </c>
      <c r="B8568" s="135">
        <v>19</v>
      </c>
      <c r="C8568" s="134">
        <v>128.673</v>
      </c>
      <c r="D8568" s="134">
        <v>0</v>
      </c>
      <c r="E8568" s="134">
        <v>0</v>
      </c>
      <c r="F8568" s="134">
        <v>0</v>
      </c>
    </row>
    <row r="8569" spans="1:6" x14ac:dyDescent="0.2">
      <c r="A8569" s="136">
        <v>43092</v>
      </c>
      <c r="B8569" s="135">
        <v>20</v>
      </c>
      <c r="C8569" s="134">
        <v>136.60300000000001</v>
      </c>
      <c r="D8569" s="134">
        <v>0</v>
      </c>
      <c r="E8569" s="134">
        <v>0</v>
      </c>
      <c r="F8569" s="134">
        <v>0</v>
      </c>
    </row>
    <row r="8570" spans="1:6" x14ac:dyDescent="0.2">
      <c r="A8570" s="136">
        <v>43092</v>
      </c>
      <c r="B8570" s="135">
        <v>21</v>
      </c>
      <c r="C8570" s="134">
        <v>115.845</v>
      </c>
      <c r="D8570" s="134">
        <v>0</v>
      </c>
      <c r="E8570" s="134">
        <v>0</v>
      </c>
      <c r="F8570" s="134">
        <v>0</v>
      </c>
    </row>
    <row r="8571" spans="1:6" x14ac:dyDescent="0.2">
      <c r="A8571" s="136">
        <v>43092</v>
      </c>
      <c r="B8571" s="135">
        <v>22</v>
      </c>
      <c r="C8571" s="134">
        <v>128.41499999999999</v>
      </c>
      <c r="D8571" s="134">
        <v>43</v>
      </c>
      <c r="E8571" s="134">
        <v>0</v>
      </c>
      <c r="F8571" s="134">
        <v>0</v>
      </c>
    </row>
    <row r="8572" spans="1:6" x14ac:dyDescent="0.2">
      <c r="A8572" s="136">
        <v>43092</v>
      </c>
      <c r="B8572" s="135">
        <v>23</v>
      </c>
      <c r="C8572" s="134">
        <v>118.161</v>
      </c>
      <c r="D8572" s="134">
        <v>43</v>
      </c>
      <c r="E8572" s="134">
        <v>0</v>
      </c>
      <c r="F8572" s="134">
        <v>0</v>
      </c>
    </row>
    <row r="8573" spans="1:6" x14ac:dyDescent="0.2">
      <c r="A8573" s="136">
        <v>43093</v>
      </c>
      <c r="B8573" s="135">
        <v>0</v>
      </c>
      <c r="C8573" s="134">
        <v>107.24299999999999</v>
      </c>
      <c r="D8573" s="134">
        <v>0</v>
      </c>
      <c r="E8573" s="134">
        <v>0</v>
      </c>
      <c r="F8573" s="134">
        <v>0</v>
      </c>
    </row>
    <row r="8574" spans="1:6" x14ac:dyDescent="0.2">
      <c r="A8574" s="136">
        <v>43093</v>
      </c>
      <c r="B8574" s="135">
        <v>1</v>
      </c>
      <c r="C8574" s="134">
        <v>72.119</v>
      </c>
      <c r="D8574" s="134">
        <v>0</v>
      </c>
      <c r="E8574" s="134">
        <v>0</v>
      </c>
      <c r="F8574" s="134">
        <v>12</v>
      </c>
    </row>
    <row r="8575" spans="1:6" x14ac:dyDescent="0.2">
      <c r="A8575" s="136">
        <v>43093</v>
      </c>
      <c r="B8575" s="135">
        <v>2</v>
      </c>
      <c r="C8575" s="134">
        <v>72.170999999999992</v>
      </c>
      <c r="D8575" s="134">
        <v>0</v>
      </c>
      <c r="E8575" s="134">
        <v>0</v>
      </c>
      <c r="F8575" s="134">
        <v>12</v>
      </c>
    </row>
    <row r="8576" spans="1:6" x14ac:dyDescent="0.2">
      <c r="A8576" s="136">
        <v>43093</v>
      </c>
      <c r="B8576" s="135">
        <v>3</v>
      </c>
      <c r="C8576" s="134">
        <v>72.193999999999988</v>
      </c>
      <c r="D8576" s="134">
        <v>0</v>
      </c>
      <c r="E8576" s="134">
        <v>0</v>
      </c>
      <c r="F8576" s="134">
        <v>12</v>
      </c>
    </row>
    <row r="8577" spans="1:6" x14ac:dyDescent="0.2">
      <c r="A8577" s="136">
        <v>43093</v>
      </c>
      <c r="B8577" s="135">
        <v>4</v>
      </c>
      <c r="C8577" s="134">
        <v>72.188999999999993</v>
      </c>
      <c r="D8577" s="134">
        <v>0</v>
      </c>
      <c r="E8577" s="134">
        <v>0</v>
      </c>
      <c r="F8577" s="134">
        <v>12</v>
      </c>
    </row>
    <row r="8578" spans="1:6" x14ac:dyDescent="0.2">
      <c r="A8578" s="136">
        <v>43093</v>
      </c>
      <c r="B8578" s="135">
        <v>5</v>
      </c>
      <c r="C8578" s="134">
        <v>72.164999999999992</v>
      </c>
      <c r="D8578" s="134">
        <v>0</v>
      </c>
      <c r="E8578" s="134">
        <v>0</v>
      </c>
      <c r="F8578" s="134">
        <v>12</v>
      </c>
    </row>
    <row r="8579" spans="1:6" x14ac:dyDescent="0.2">
      <c r="A8579" s="136">
        <v>43093</v>
      </c>
      <c r="B8579" s="135">
        <v>6</v>
      </c>
      <c r="C8579" s="134">
        <v>72.304000000000002</v>
      </c>
      <c r="D8579" s="134">
        <v>0</v>
      </c>
      <c r="E8579" s="134">
        <v>0</v>
      </c>
      <c r="F8579" s="134">
        <v>12</v>
      </c>
    </row>
    <row r="8580" spans="1:6" x14ac:dyDescent="0.2">
      <c r="A8580" s="136">
        <v>43093</v>
      </c>
      <c r="B8580" s="135">
        <v>7</v>
      </c>
      <c r="C8580" s="134">
        <v>72.774000000000001</v>
      </c>
      <c r="D8580" s="134">
        <v>0</v>
      </c>
      <c r="E8580" s="134">
        <v>0</v>
      </c>
      <c r="F8580" s="134">
        <v>12</v>
      </c>
    </row>
    <row r="8581" spans="1:6" x14ac:dyDescent="0.2">
      <c r="A8581" s="136">
        <v>43093</v>
      </c>
      <c r="B8581" s="135">
        <v>8</v>
      </c>
      <c r="C8581" s="134">
        <v>112.233</v>
      </c>
      <c r="D8581" s="134">
        <v>0</v>
      </c>
      <c r="E8581" s="134">
        <v>0</v>
      </c>
      <c r="F8581" s="134">
        <v>12</v>
      </c>
    </row>
    <row r="8582" spans="1:6" x14ac:dyDescent="0.2">
      <c r="A8582" s="136">
        <v>43093</v>
      </c>
      <c r="B8582" s="135">
        <v>9</v>
      </c>
      <c r="C8582" s="134">
        <v>112.21700000000001</v>
      </c>
      <c r="D8582" s="134">
        <v>0</v>
      </c>
      <c r="E8582" s="134">
        <v>0</v>
      </c>
      <c r="F8582" s="134">
        <v>12</v>
      </c>
    </row>
    <row r="8583" spans="1:6" x14ac:dyDescent="0.2">
      <c r="A8583" s="136">
        <v>43093</v>
      </c>
      <c r="B8583" s="135">
        <v>10</v>
      </c>
      <c r="C8583" s="134">
        <v>147.15299999999999</v>
      </c>
      <c r="D8583" s="134">
        <v>0</v>
      </c>
      <c r="E8583" s="134">
        <v>0</v>
      </c>
      <c r="F8583" s="134">
        <v>12</v>
      </c>
    </row>
    <row r="8584" spans="1:6" x14ac:dyDescent="0.2">
      <c r="A8584" s="136">
        <v>43093</v>
      </c>
      <c r="B8584" s="135">
        <v>11</v>
      </c>
      <c r="C8584" s="134">
        <v>147.30099999999999</v>
      </c>
      <c r="D8584" s="134">
        <v>0</v>
      </c>
      <c r="E8584" s="134">
        <v>0</v>
      </c>
      <c r="F8584" s="134">
        <v>12</v>
      </c>
    </row>
    <row r="8585" spans="1:6" x14ac:dyDescent="0.2">
      <c r="A8585" s="136">
        <v>43093</v>
      </c>
      <c r="B8585" s="135">
        <v>12</v>
      </c>
      <c r="C8585" s="134">
        <v>147.547</v>
      </c>
      <c r="D8585" s="134">
        <v>0</v>
      </c>
      <c r="E8585" s="134">
        <v>0</v>
      </c>
      <c r="F8585" s="134">
        <v>12</v>
      </c>
    </row>
    <row r="8586" spans="1:6" x14ac:dyDescent="0.2">
      <c r="A8586" s="136">
        <v>43093</v>
      </c>
      <c r="B8586" s="135">
        <v>13</v>
      </c>
      <c r="C8586" s="134">
        <v>147.54499999999999</v>
      </c>
      <c r="D8586" s="134">
        <v>0</v>
      </c>
      <c r="E8586" s="134">
        <v>0</v>
      </c>
      <c r="F8586" s="134">
        <v>12</v>
      </c>
    </row>
    <row r="8587" spans="1:6" x14ac:dyDescent="0.2">
      <c r="A8587" s="136">
        <v>43093</v>
      </c>
      <c r="B8587" s="135">
        <v>14</v>
      </c>
      <c r="C8587" s="134">
        <v>157.768</v>
      </c>
      <c r="D8587" s="134">
        <v>0</v>
      </c>
      <c r="E8587" s="134">
        <v>0</v>
      </c>
      <c r="F8587" s="134">
        <v>12</v>
      </c>
    </row>
    <row r="8588" spans="1:6" x14ac:dyDescent="0.2">
      <c r="A8588" s="136">
        <v>43093</v>
      </c>
      <c r="B8588" s="135">
        <v>15</v>
      </c>
      <c r="C8588" s="134">
        <v>157.798</v>
      </c>
      <c r="D8588" s="134">
        <v>0</v>
      </c>
      <c r="E8588" s="134">
        <v>0</v>
      </c>
      <c r="F8588" s="134">
        <v>12</v>
      </c>
    </row>
    <row r="8589" spans="1:6" x14ac:dyDescent="0.2">
      <c r="A8589" s="136">
        <v>43093</v>
      </c>
      <c r="B8589" s="135">
        <v>16</v>
      </c>
      <c r="C8589" s="134">
        <v>157.81200000000001</v>
      </c>
      <c r="D8589" s="134">
        <v>0</v>
      </c>
      <c r="E8589" s="134">
        <v>0</v>
      </c>
      <c r="F8589" s="134">
        <v>12</v>
      </c>
    </row>
    <row r="8590" spans="1:6" x14ac:dyDescent="0.2">
      <c r="A8590" s="136">
        <v>43093</v>
      </c>
      <c r="B8590" s="135">
        <v>17</v>
      </c>
      <c r="C8590" s="134">
        <v>197.72499999999999</v>
      </c>
      <c r="D8590" s="134">
        <v>0</v>
      </c>
      <c r="E8590" s="134">
        <v>0</v>
      </c>
      <c r="F8590" s="134">
        <v>12</v>
      </c>
    </row>
    <row r="8591" spans="1:6" x14ac:dyDescent="0.2">
      <c r="A8591" s="136">
        <v>43093</v>
      </c>
      <c r="B8591" s="135">
        <v>18</v>
      </c>
      <c r="C8591" s="134">
        <v>99.61699999999999</v>
      </c>
      <c r="D8591" s="134">
        <v>0</v>
      </c>
      <c r="E8591" s="134">
        <v>0</v>
      </c>
      <c r="F8591" s="134">
        <v>0</v>
      </c>
    </row>
    <row r="8592" spans="1:6" x14ac:dyDescent="0.2">
      <c r="A8592" s="136">
        <v>43093</v>
      </c>
      <c r="B8592" s="135">
        <v>19</v>
      </c>
      <c r="C8592" s="134">
        <v>99.60499999999999</v>
      </c>
      <c r="D8592" s="134">
        <v>0</v>
      </c>
      <c r="E8592" s="134">
        <v>0</v>
      </c>
      <c r="F8592" s="134">
        <v>0</v>
      </c>
    </row>
    <row r="8593" spans="1:6" x14ac:dyDescent="0.2">
      <c r="A8593" s="136">
        <v>43093</v>
      </c>
      <c r="B8593" s="135">
        <v>20</v>
      </c>
      <c r="C8593" s="134">
        <v>99.566000000000003</v>
      </c>
      <c r="D8593" s="134">
        <v>0</v>
      </c>
      <c r="E8593" s="134">
        <v>0</v>
      </c>
      <c r="F8593" s="134">
        <v>0</v>
      </c>
    </row>
    <row r="8594" spans="1:6" x14ac:dyDescent="0.2">
      <c r="A8594" s="136">
        <v>43093</v>
      </c>
      <c r="B8594" s="135">
        <v>21</v>
      </c>
      <c r="C8594" s="134">
        <v>99.555000000000007</v>
      </c>
      <c r="D8594" s="134">
        <v>0</v>
      </c>
      <c r="E8594" s="134">
        <v>0</v>
      </c>
      <c r="F8594" s="134">
        <v>0</v>
      </c>
    </row>
    <row r="8595" spans="1:6" x14ac:dyDescent="0.2">
      <c r="A8595" s="136">
        <v>43093</v>
      </c>
      <c r="B8595" s="135">
        <v>22</v>
      </c>
      <c r="C8595" s="134">
        <v>106.852</v>
      </c>
      <c r="D8595" s="134">
        <v>0</v>
      </c>
      <c r="E8595" s="134">
        <v>0</v>
      </c>
      <c r="F8595" s="134">
        <v>12</v>
      </c>
    </row>
    <row r="8596" spans="1:6" x14ac:dyDescent="0.2">
      <c r="A8596" s="136">
        <v>43093</v>
      </c>
      <c r="B8596" s="135">
        <v>23</v>
      </c>
      <c r="C8596" s="134">
        <v>106.93099999999998</v>
      </c>
      <c r="D8596" s="134">
        <v>0</v>
      </c>
      <c r="E8596" s="134">
        <v>0</v>
      </c>
      <c r="F8596" s="134">
        <v>12</v>
      </c>
    </row>
    <row r="8597" spans="1:6" x14ac:dyDescent="0.2">
      <c r="A8597" s="136">
        <v>43094</v>
      </c>
      <c r="B8597" s="135">
        <v>0</v>
      </c>
      <c r="C8597" s="134">
        <v>27.898</v>
      </c>
      <c r="D8597" s="134">
        <v>0</v>
      </c>
      <c r="E8597" s="134">
        <v>0</v>
      </c>
      <c r="F8597" s="134">
        <v>0</v>
      </c>
    </row>
    <row r="8598" spans="1:6" x14ac:dyDescent="0.2">
      <c r="A8598" s="136">
        <v>43094</v>
      </c>
      <c r="B8598" s="135">
        <v>1</v>
      </c>
      <c r="C8598" s="134">
        <v>27.957000000000001</v>
      </c>
      <c r="D8598" s="134">
        <v>0</v>
      </c>
      <c r="E8598" s="134">
        <v>0</v>
      </c>
      <c r="F8598" s="134">
        <v>0</v>
      </c>
    </row>
    <row r="8599" spans="1:6" x14ac:dyDescent="0.2">
      <c r="A8599" s="136">
        <v>43094</v>
      </c>
      <c r="B8599" s="135">
        <v>2</v>
      </c>
      <c r="C8599" s="134">
        <v>28.103000000000002</v>
      </c>
      <c r="D8599" s="134">
        <v>0</v>
      </c>
      <c r="E8599" s="134">
        <v>0</v>
      </c>
      <c r="F8599" s="134">
        <v>0</v>
      </c>
    </row>
    <row r="8600" spans="1:6" x14ac:dyDescent="0.2">
      <c r="A8600" s="136">
        <v>43094</v>
      </c>
      <c r="B8600" s="135">
        <v>3</v>
      </c>
      <c r="C8600" s="134">
        <v>28.135000000000002</v>
      </c>
      <c r="D8600" s="134">
        <v>0</v>
      </c>
      <c r="E8600" s="134">
        <v>0</v>
      </c>
      <c r="F8600" s="134">
        <v>0</v>
      </c>
    </row>
    <row r="8601" spans="1:6" x14ac:dyDescent="0.2">
      <c r="A8601" s="136">
        <v>43094</v>
      </c>
      <c r="B8601" s="135">
        <v>4</v>
      </c>
      <c r="C8601" s="134">
        <v>28.182000000000002</v>
      </c>
      <c r="D8601" s="134">
        <v>0</v>
      </c>
      <c r="E8601" s="134">
        <v>0</v>
      </c>
      <c r="F8601" s="134">
        <v>0</v>
      </c>
    </row>
    <row r="8602" spans="1:6" x14ac:dyDescent="0.2">
      <c r="A8602" s="136">
        <v>43094</v>
      </c>
      <c r="B8602" s="135">
        <v>5</v>
      </c>
      <c r="C8602" s="134">
        <v>28.277000000000001</v>
      </c>
      <c r="D8602" s="134">
        <v>0</v>
      </c>
      <c r="E8602" s="134">
        <v>0</v>
      </c>
      <c r="F8602" s="134">
        <v>0</v>
      </c>
    </row>
    <row r="8603" spans="1:6" x14ac:dyDescent="0.2">
      <c r="A8603" s="136">
        <v>43094</v>
      </c>
      <c r="B8603" s="135">
        <v>6</v>
      </c>
      <c r="C8603" s="134">
        <v>10</v>
      </c>
      <c r="D8603" s="134">
        <v>0</v>
      </c>
      <c r="E8603" s="134">
        <v>0</v>
      </c>
      <c r="F8603" s="134">
        <v>0</v>
      </c>
    </row>
    <row r="8604" spans="1:6" x14ac:dyDescent="0.2">
      <c r="A8604" s="136">
        <v>43094</v>
      </c>
      <c r="B8604" s="135">
        <v>7</v>
      </c>
      <c r="C8604" s="134">
        <v>10</v>
      </c>
      <c r="D8604" s="134">
        <v>0</v>
      </c>
      <c r="E8604" s="134">
        <v>0</v>
      </c>
      <c r="F8604" s="134">
        <v>0</v>
      </c>
    </row>
    <row r="8605" spans="1:6" x14ac:dyDescent="0.2">
      <c r="A8605" s="136">
        <v>43094</v>
      </c>
      <c r="B8605" s="135">
        <v>8</v>
      </c>
      <c r="C8605" s="134">
        <v>10</v>
      </c>
      <c r="D8605" s="134">
        <v>0</v>
      </c>
      <c r="E8605" s="134">
        <v>0</v>
      </c>
      <c r="F8605" s="134">
        <v>0</v>
      </c>
    </row>
    <row r="8606" spans="1:6" x14ac:dyDescent="0.2">
      <c r="A8606" s="136">
        <v>43094</v>
      </c>
      <c r="B8606" s="135">
        <v>9</v>
      </c>
      <c r="C8606" s="134">
        <v>10</v>
      </c>
      <c r="D8606" s="134">
        <v>0</v>
      </c>
      <c r="E8606" s="134">
        <v>0</v>
      </c>
      <c r="F8606" s="134">
        <v>0</v>
      </c>
    </row>
    <row r="8607" spans="1:6" x14ac:dyDescent="0.2">
      <c r="A8607" s="136">
        <v>43094</v>
      </c>
      <c r="B8607" s="135">
        <v>10</v>
      </c>
      <c r="C8607" s="134">
        <v>43.540999999999997</v>
      </c>
      <c r="D8607" s="134">
        <v>0</v>
      </c>
      <c r="E8607" s="134">
        <v>0</v>
      </c>
      <c r="F8607" s="134">
        <v>0</v>
      </c>
    </row>
    <row r="8608" spans="1:6" x14ac:dyDescent="0.2">
      <c r="A8608" s="136">
        <v>43094</v>
      </c>
      <c r="B8608" s="135">
        <v>11</v>
      </c>
      <c r="C8608" s="134">
        <v>43.865000000000002</v>
      </c>
      <c r="D8608" s="134">
        <v>0</v>
      </c>
      <c r="E8608" s="134">
        <v>0</v>
      </c>
      <c r="F8608" s="134">
        <v>0</v>
      </c>
    </row>
    <row r="8609" spans="1:6" x14ac:dyDescent="0.2">
      <c r="A8609" s="136">
        <v>43094</v>
      </c>
      <c r="B8609" s="135">
        <v>12</v>
      </c>
      <c r="C8609" s="134">
        <v>43.750999999999998</v>
      </c>
      <c r="D8609" s="134">
        <v>0</v>
      </c>
      <c r="E8609" s="134">
        <v>0</v>
      </c>
      <c r="F8609" s="134">
        <v>0</v>
      </c>
    </row>
    <row r="8610" spans="1:6" x14ac:dyDescent="0.2">
      <c r="A8610" s="136">
        <v>43094</v>
      </c>
      <c r="B8610" s="135">
        <v>13</v>
      </c>
      <c r="C8610" s="134">
        <v>43.869</v>
      </c>
      <c r="D8610" s="134">
        <v>0</v>
      </c>
      <c r="E8610" s="134">
        <v>0</v>
      </c>
      <c r="F8610" s="134">
        <v>0</v>
      </c>
    </row>
    <row r="8611" spans="1:6" x14ac:dyDescent="0.2">
      <c r="A8611" s="136">
        <v>43094</v>
      </c>
      <c r="B8611" s="135">
        <v>14</v>
      </c>
      <c r="C8611" s="134">
        <v>68.409000000000006</v>
      </c>
      <c r="D8611" s="134">
        <v>0</v>
      </c>
      <c r="E8611" s="134">
        <v>0</v>
      </c>
      <c r="F8611" s="134">
        <v>0</v>
      </c>
    </row>
    <row r="8612" spans="1:6" x14ac:dyDescent="0.2">
      <c r="A8612" s="136">
        <v>43094</v>
      </c>
      <c r="B8612" s="135">
        <v>15</v>
      </c>
      <c r="C8612" s="134">
        <v>68.463999999999999</v>
      </c>
      <c r="D8612" s="134">
        <v>0</v>
      </c>
      <c r="E8612" s="134">
        <v>0</v>
      </c>
      <c r="F8612" s="134">
        <v>0</v>
      </c>
    </row>
    <row r="8613" spans="1:6" x14ac:dyDescent="0.2">
      <c r="A8613" s="136">
        <v>43094</v>
      </c>
      <c r="B8613" s="135">
        <v>16</v>
      </c>
      <c r="C8613" s="134">
        <v>68.328000000000003</v>
      </c>
      <c r="D8613" s="134">
        <v>0</v>
      </c>
      <c r="E8613" s="134">
        <v>0</v>
      </c>
      <c r="F8613" s="134">
        <v>0</v>
      </c>
    </row>
    <row r="8614" spans="1:6" x14ac:dyDescent="0.2">
      <c r="A8614" s="136">
        <v>43094</v>
      </c>
      <c r="B8614" s="135">
        <v>17</v>
      </c>
      <c r="C8614" s="134">
        <v>113.22200000000001</v>
      </c>
      <c r="D8614" s="134">
        <v>0</v>
      </c>
      <c r="E8614" s="134">
        <v>0</v>
      </c>
      <c r="F8614" s="134">
        <v>0</v>
      </c>
    </row>
    <row r="8615" spans="1:6" x14ac:dyDescent="0.2">
      <c r="A8615" s="136">
        <v>43094</v>
      </c>
      <c r="B8615" s="135">
        <v>18</v>
      </c>
      <c r="C8615" s="134">
        <v>89.544999999999987</v>
      </c>
      <c r="D8615" s="134">
        <v>0</v>
      </c>
      <c r="E8615" s="134">
        <v>0</v>
      </c>
      <c r="F8615" s="134">
        <v>0</v>
      </c>
    </row>
    <row r="8616" spans="1:6" x14ac:dyDescent="0.2">
      <c r="A8616" s="136">
        <v>43094</v>
      </c>
      <c r="B8616" s="135">
        <v>19</v>
      </c>
      <c r="C8616" s="134">
        <v>89.575999999999993</v>
      </c>
      <c r="D8616" s="134">
        <v>0</v>
      </c>
      <c r="E8616" s="134">
        <v>0</v>
      </c>
      <c r="F8616" s="134">
        <v>0</v>
      </c>
    </row>
    <row r="8617" spans="1:6" x14ac:dyDescent="0.2">
      <c r="A8617" s="136">
        <v>43094</v>
      </c>
      <c r="B8617" s="135">
        <v>20</v>
      </c>
      <c r="C8617" s="134">
        <v>89.552999999999997</v>
      </c>
      <c r="D8617" s="134">
        <v>0</v>
      </c>
      <c r="E8617" s="134">
        <v>0</v>
      </c>
      <c r="F8617" s="134">
        <v>0</v>
      </c>
    </row>
    <row r="8618" spans="1:6" x14ac:dyDescent="0.2">
      <c r="A8618" s="136">
        <v>43094</v>
      </c>
      <c r="B8618" s="135">
        <v>21</v>
      </c>
      <c r="C8618" s="134">
        <v>89.50800000000001</v>
      </c>
      <c r="D8618" s="134">
        <v>0</v>
      </c>
      <c r="E8618" s="134">
        <v>0</v>
      </c>
      <c r="F8618" s="134">
        <v>0</v>
      </c>
    </row>
    <row r="8619" spans="1:6" x14ac:dyDescent="0.2">
      <c r="A8619" s="136">
        <v>43094</v>
      </c>
      <c r="B8619" s="135">
        <v>22</v>
      </c>
      <c r="C8619" s="134">
        <v>67.972000000000008</v>
      </c>
      <c r="D8619" s="134">
        <v>0</v>
      </c>
      <c r="E8619" s="134">
        <v>0</v>
      </c>
      <c r="F8619" s="134">
        <v>0</v>
      </c>
    </row>
    <row r="8620" spans="1:6" x14ac:dyDescent="0.2">
      <c r="A8620" s="136">
        <v>43094</v>
      </c>
      <c r="B8620" s="135">
        <v>23</v>
      </c>
      <c r="C8620" s="134">
        <v>68.075999999999993</v>
      </c>
      <c r="D8620" s="134">
        <v>0</v>
      </c>
      <c r="E8620" s="134">
        <v>0</v>
      </c>
      <c r="F8620" s="134">
        <v>0</v>
      </c>
    </row>
    <row r="8621" spans="1:6" x14ac:dyDescent="0.2">
      <c r="A8621" s="136">
        <v>43095</v>
      </c>
      <c r="B8621" s="135">
        <v>0</v>
      </c>
      <c r="C8621" s="134">
        <v>68.231999999999999</v>
      </c>
      <c r="D8621" s="134">
        <v>0</v>
      </c>
      <c r="E8621" s="134">
        <v>0</v>
      </c>
      <c r="F8621" s="134">
        <v>0</v>
      </c>
    </row>
    <row r="8622" spans="1:6" x14ac:dyDescent="0.2">
      <c r="A8622" s="136">
        <v>43095</v>
      </c>
      <c r="B8622" s="135">
        <v>1</v>
      </c>
      <c r="C8622" s="134">
        <v>53.204000000000001</v>
      </c>
      <c r="D8622" s="134">
        <v>0</v>
      </c>
      <c r="E8622" s="134">
        <v>0</v>
      </c>
      <c r="F8622" s="134">
        <v>0</v>
      </c>
    </row>
    <row r="8623" spans="1:6" x14ac:dyDescent="0.2">
      <c r="A8623" s="136">
        <v>43095</v>
      </c>
      <c r="B8623" s="135">
        <v>2</v>
      </c>
      <c r="C8623" s="134">
        <v>53.173000000000002</v>
      </c>
      <c r="D8623" s="134">
        <v>0</v>
      </c>
      <c r="E8623" s="134">
        <v>0</v>
      </c>
      <c r="F8623" s="134">
        <v>0</v>
      </c>
    </row>
    <row r="8624" spans="1:6" x14ac:dyDescent="0.2">
      <c r="A8624" s="136">
        <v>43095</v>
      </c>
      <c r="B8624" s="135">
        <v>3</v>
      </c>
      <c r="C8624" s="134">
        <v>53.207999999999998</v>
      </c>
      <c r="D8624" s="134">
        <v>0</v>
      </c>
      <c r="E8624" s="134">
        <v>0</v>
      </c>
      <c r="F8624" s="134">
        <v>0</v>
      </c>
    </row>
    <row r="8625" spans="1:6" x14ac:dyDescent="0.2">
      <c r="A8625" s="136">
        <v>43095</v>
      </c>
      <c r="B8625" s="135">
        <v>4</v>
      </c>
      <c r="C8625" s="134">
        <v>53.143999999999998</v>
      </c>
      <c r="D8625" s="134">
        <v>0</v>
      </c>
      <c r="E8625" s="134">
        <v>0</v>
      </c>
      <c r="F8625" s="134">
        <v>0</v>
      </c>
    </row>
    <row r="8626" spans="1:6" x14ac:dyDescent="0.2">
      <c r="A8626" s="136">
        <v>43095</v>
      </c>
      <c r="B8626" s="135">
        <v>5</v>
      </c>
      <c r="C8626" s="134">
        <v>52.981999999999999</v>
      </c>
      <c r="D8626" s="134">
        <v>0</v>
      </c>
      <c r="E8626" s="134">
        <v>0</v>
      </c>
      <c r="F8626" s="134">
        <v>0</v>
      </c>
    </row>
    <row r="8627" spans="1:6" x14ac:dyDescent="0.2">
      <c r="A8627" s="136">
        <v>43095</v>
      </c>
      <c r="B8627" s="135">
        <v>6</v>
      </c>
      <c r="C8627" s="134">
        <v>78.088999999999999</v>
      </c>
      <c r="D8627" s="134">
        <v>0</v>
      </c>
      <c r="E8627" s="134">
        <v>0</v>
      </c>
      <c r="F8627" s="134">
        <v>0</v>
      </c>
    </row>
    <row r="8628" spans="1:6" x14ac:dyDescent="0.2">
      <c r="A8628" s="136">
        <v>43095</v>
      </c>
      <c r="B8628" s="135">
        <v>7</v>
      </c>
      <c r="C8628" s="134">
        <v>110.30600000000001</v>
      </c>
      <c r="D8628" s="134">
        <v>0</v>
      </c>
      <c r="E8628" s="134">
        <v>0</v>
      </c>
      <c r="F8628" s="134">
        <v>0</v>
      </c>
    </row>
    <row r="8629" spans="1:6" x14ac:dyDescent="0.2">
      <c r="A8629" s="136">
        <v>43095</v>
      </c>
      <c r="B8629" s="135">
        <v>8</v>
      </c>
      <c r="C8629" s="134">
        <v>180.32</v>
      </c>
      <c r="D8629" s="134">
        <v>0</v>
      </c>
      <c r="E8629" s="134">
        <v>0</v>
      </c>
      <c r="F8629" s="134">
        <v>0</v>
      </c>
    </row>
    <row r="8630" spans="1:6" x14ac:dyDescent="0.2">
      <c r="A8630" s="136">
        <v>43095</v>
      </c>
      <c r="B8630" s="135">
        <v>9</v>
      </c>
      <c r="C8630" s="134">
        <v>199.9</v>
      </c>
      <c r="D8630" s="134">
        <v>0</v>
      </c>
      <c r="E8630" s="134">
        <v>0</v>
      </c>
      <c r="F8630" s="134">
        <v>0</v>
      </c>
    </row>
    <row r="8631" spans="1:6" x14ac:dyDescent="0.2">
      <c r="A8631" s="136">
        <v>43095</v>
      </c>
      <c r="B8631" s="135">
        <v>10</v>
      </c>
      <c r="C8631" s="134">
        <v>209.50700000000001</v>
      </c>
      <c r="D8631" s="134">
        <v>0</v>
      </c>
      <c r="E8631" s="134">
        <v>0</v>
      </c>
      <c r="F8631" s="134">
        <v>0</v>
      </c>
    </row>
    <row r="8632" spans="1:6" x14ac:dyDescent="0.2">
      <c r="A8632" s="136">
        <v>43095</v>
      </c>
      <c r="B8632" s="135">
        <v>11</v>
      </c>
      <c r="C8632" s="134">
        <v>209.44200000000001</v>
      </c>
      <c r="D8632" s="134">
        <v>0</v>
      </c>
      <c r="E8632" s="134">
        <v>0</v>
      </c>
      <c r="F8632" s="134">
        <v>0</v>
      </c>
    </row>
    <row r="8633" spans="1:6" x14ac:dyDescent="0.2">
      <c r="A8633" s="136">
        <v>43095</v>
      </c>
      <c r="B8633" s="135">
        <v>12</v>
      </c>
      <c r="C8633" s="134">
        <v>209.37500000000003</v>
      </c>
      <c r="D8633" s="134">
        <v>0</v>
      </c>
      <c r="E8633" s="134">
        <v>0</v>
      </c>
      <c r="F8633" s="134">
        <v>0</v>
      </c>
    </row>
    <row r="8634" spans="1:6" x14ac:dyDescent="0.2">
      <c r="A8634" s="136">
        <v>43095</v>
      </c>
      <c r="B8634" s="135">
        <v>13</v>
      </c>
      <c r="C8634" s="134">
        <v>209.37400000000002</v>
      </c>
      <c r="D8634" s="134">
        <v>0</v>
      </c>
      <c r="E8634" s="134">
        <v>0</v>
      </c>
      <c r="F8634" s="134">
        <v>0</v>
      </c>
    </row>
    <row r="8635" spans="1:6" x14ac:dyDescent="0.2">
      <c r="A8635" s="136">
        <v>43095</v>
      </c>
      <c r="B8635" s="135">
        <v>14</v>
      </c>
      <c r="C8635" s="134">
        <v>239.892</v>
      </c>
      <c r="D8635" s="134">
        <v>0</v>
      </c>
      <c r="E8635" s="134">
        <v>0</v>
      </c>
      <c r="F8635" s="134">
        <v>0</v>
      </c>
    </row>
    <row r="8636" spans="1:6" x14ac:dyDescent="0.2">
      <c r="A8636" s="136">
        <v>43095</v>
      </c>
      <c r="B8636" s="135">
        <v>15</v>
      </c>
      <c r="C8636" s="134">
        <v>240.16400000000002</v>
      </c>
      <c r="D8636" s="134">
        <v>0</v>
      </c>
      <c r="E8636" s="134">
        <v>0</v>
      </c>
      <c r="F8636" s="134">
        <v>0</v>
      </c>
    </row>
    <row r="8637" spans="1:6" x14ac:dyDescent="0.2">
      <c r="A8637" s="136">
        <v>43095</v>
      </c>
      <c r="B8637" s="135">
        <v>16</v>
      </c>
      <c r="C8637" s="134">
        <v>240.76600000000002</v>
      </c>
      <c r="D8637" s="134">
        <v>0</v>
      </c>
      <c r="E8637" s="134">
        <v>0</v>
      </c>
      <c r="F8637" s="134">
        <v>0</v>
      </c>
    </row>
    <row r="8638" spans="1:6" x14ac:dyDescent="0.2">
      <c r="A8638" s="136">
        <v>43095</v>
      </c>
      <c r="B8638" s="135">
        <v>17</v>
      </c>
      <c r="C8638" s="134">
        <v>265.17500000000007</v>
      </c>
      <c r="D8638" s="134">
        <v>0</v>
      </c>
      <c r="E8638" s="134">
        <v>0</v>
      </c>
      <c r="F8638" s="134">
        <v>0</v>
      </c>
    </row>
    <row r="8639" spans="1:6" x14ac:dyDescent="0.2">
      <c r="A8639" s="136">
        <v>43095</v>
      </c>
      <c r="B8639" s="135">
        <v>18</v>
      </c>
      <c r="C8639" s="134">
        <v>89.591000000000008</v>
      </c>
      <c r="D8639" s="134">
        <v>0</v>
      </c>
      <c r="E8639" s="134">
        <v>0</v>
      </c>
      <c r="F8639" s="134">
        <v>0</v>
      </c>
    </row>
    <row r="8640" spans="1:6" x14ac:dyDescent="0.2">
      <c r="A8640" s="136">
        <v>43095</v>
      </c>
      <c r="B8640" s="135">
        <v>19</v>
      </c>
      <c r="C8640" s="134">
        <v>89.592999999999989</v>
      </c>
      <c r="D8640" s="134">
        <v>0</v>
      </c>
      <c r="E8640" s="134">
        <v>0</v>
      </c>
      <c r="F8640" s="134">
        <v>0</v>
      </c>
    </row>
    <row r="8641" spans="1:6" x14ac:dyDescent="0.2">
      <c r="A8641" s="136">
        <v>43095</v>
      </c>
      <c r="B8641" s="135">
        <v>20</v>
      </c>
      <c r="C8641" s="134">
        <v>89.574999999999989</v>
      </c>
      <c r="D8641" s="134">
        <v>0</v>
      </c>
      <c r="E8641" s="134">
        <v>0</v>
      </c>
      <c r="F8641" s="134">
        <v>0</v>
      </c>
    </row>
    <row r="8642" spans="1:6" x14ac:dyDescent="0.2">
      <c r="A8642" s="136">
        <v>43095</v>
      </c>
      <c r="B8642" s="135">
        <v>21</v>
      </c>
      <c r="C8642" s="134">
        <v>89.575999999999993</v>
      </c>
      <c r="D8642" s="134">
        <v>0</v>
      </c>
      <c r="E8642" s="134">
        <v>0</v>
      </c>
      <c r="F8642" s="134">
        <v>0</v>
      </c>
    </row>
    <row r="8643" spans="1:6" x14ac:dyDescent="0.2">
      <c r="A8643" s="136">
        <v>43095</v>
      </c>
      <c r="B8643" s="135">
        <v>22</v>
      </c>
      <c r="C8643" s="134">
        <v>78.469000000000008</v>
      </c>
      <c r="D8643" s="134">
        <v>0</v>
      </c>
      <c r="E8643" s="134">
        <v>0</v>
      </c>
      <c r="F8643" s="134">
        <v>0</v>
      </c>
    </row>
    <row r="8644" spans="1:6" x14ac:dyDescent="0.2">
      <c r="A8644" s="136">
        <v>43095</v>
      </c>
      <c r="B8644" s="135">
        <v>23</v>
      </c>
      <c r="C8644" s="134">
        <v>68.05</v>
      </c>
      <c r="D8644" s="134">
        <v>0</v>
      </c>
      <c r="E8644" s="134">
        <v>0</v>
      </c>
      <c r="F8644" s="134">
        <v>0</v>
      </c>
    </row>
    <row r="8645" spans="1:6" x14ac:dyDescent="0.2">
      <c r="A8645" s="136">
        <v>43096</v>
      </c>
      <c r="B8645" s="135">
        <v>0</v>
      </c>
      <c r="C8645" s="134">
        <v>67.062000000000012</v>
      </c>
      <c r="D8645" s="134">
        <v>0</v>
      </c>
      <c r="E8645" s="134">
        <v>0</v>
      </c>
      <c r="F8645" s="134">
        <v>0</v>
      </c>
    </row>
    <row r="8646" spans="1:6" x14ac:dyDescent="0.2">
      <c r="A8646" s="136">
        <v>43096</v>
      </c>
      <c r="B8646" s="135">
        <v>1</v>
      </c>
      <c r="C8646" s="134">
        <v>52.18</v>
      </c>
      <c r="D8646" s="134">
        <v>0</v>
      </c>
      <c r="E8646" s="134">
        <v>0</v>
      </c>
      <c r="F8646" s="134">
        <v>0</v>
      </c>
    </row>
    <row r="8647" spans="1:6" x14ac:dyDescent="0.2">
      <c r="A8647" s="136">
        <v>43096</v>
      </c>
      <c r="B8647" s="135">
        <v>2</v>
      </c>
      <c r="C8647" s="134">
        <v>52.186</v>
      </c>
      <c r="D8647" s="134">
        <v>0</v>
      </c>
      <c r="E8647" s="134">
        <v>0</v>
      </c>
      <c r="F8647" s="134">
        <v>0</v>
      </c>
    </row>
    <row r="8648" spans="1:6" x14ac:dyDescent="0.2">
      <c r="A8648" s="136">
        <v>43096</v>
      </c>
      <c r="B8648" s="135">
        <v>3</v>
      </c>
      <c r="C8648" s="134">
        <v>52.156999999999996</v>
      </c>
      <c r="D8648" s="134">
        <v>0</v>
      </c>
      <c r="E8648" s="134">
        <v>0</v>
      </c>
      <c r="F8648" s="134">
        <v>0</v>
      </c>
    </row>
    <row r="8649" spans="1:6" x14ac:dyDescent="0.2">
      <c r="A8649" s="136">
        <v>43096</v>
      </c>
      <c r="B8649" s="135">
        <v>4</v>
      </c>
      <c r="C8649" s="134">
        <v>52.143000000000001</v>
      </c>
      <c r="D8649" s="134">
        <v>0</v>
      </c>
      <c r="E8649" s="134">
        <v>0</v>
      </c>
      <c r="F8649" s="134">
        <v>0</v>
      </c>
    </row>
    <row r="8650" spans="1:6" x14ac:dyDescent="0.2">
      <c r="A8650" s="136">
        <v>43096</v>
      </c>
      <c r="B8650" s="135">
        <v>5</v>
      </c>
      <c r="C8650" s="134">
        <v>52.047000000000004</v>
      </c>
      <c r="D8650" s="134">
        <v>0</v>
      </c>
      <c r="E8650" s="134">
        <v>0</v>
      </c>
      <c r="F8650" s="134">
        <v>0</v>
      </c>
    </row>
    <row r="8651" spans="1:6" x14ac:dyDescent="0.2">
      <c r="A8651" s="136">
        <v>43096</v>
      </c>
      <c r="B8651" s="135">
        <v>6</v>
      </c>
      <c r="C8651" s="134">
        <v>76.959000000000003</v>
      </c>
      <c r="D8651" s="134">
        <v>0</v>
      </c>
      <c r="E8651" s="134">
        <v>0</v>
      </c>
      <c r="F8651" s="134">
        <v>0</v>
      </c>
    </row>
    <row r="8652" spans="1:6" x14ac:dyDescent="0.2">
      <c r="A8652" s="136">
        <v>43096</v>
      </c>
      <c r="B8652" s="135">
        <v>7</v>
      </c>
      <c r="C8652" s="134">
        <v>107.39099999999999</v>
      </c>
      <c r="D8652" s="134">
        <v>0</v>
      </c>
      <c r="E8652" s="134">
        <v>0</v>
      </c>
      <c r="F8652" s="134">
        <v>0</v>
      </c>
    </row>
    <row r="8653" spans="1:6" x14ac:dyDescent="0.2">
      <c r="A8653" s="136">
        <v>43096</v>
      </c>
      <c r="B8653" s="135">
        <v>8</v>
      </c>
      <c r="C8653" s="134">
        <v>189.791</v>
      </c>
      <c r="D8653" s="134">
        <v>0</v>
      </c>
      <c r="E8653" s="134">
        <v>0</v>
      </c>
      <c r="F8653" s="134">
        <v>0</v>
      </c>
    </row>
    <row r="8654" spans="1:6" x14ac:dyDescent="0.2">
      <c r="A8654" s="136">
        <v>43096</v>
      </c>
      <c r="B8654" s="135">
        <v>9</v>
      </c>
      <c r="C8654" s="134">
        <v>204.61799999999999</v>
      </c>
      <c r="D8654" s="134">
        <v>10</v>
      </c>
      <c r="E8654" s="134">
        <v>0</v>
      </c>
      <c r="F8654" s="134">
        <v>0</v>
      </c>
    </row>
    <row r="8655" spans="1:6" x14ac:dyDescent="0.2">
      <c r="A8655" s="136">
        <v>43096</v>
      </c>
      <c r="B8655" s="135">
        <v>10</v>
      </c>
      <c r="C8655" s="134">
        <v>200.23000000000002</v>
      </c>
      <c r="D8655" s="134">
        <v>10</v>
      </c>
      <c r="E8655" s="134">
        <v>0</v>
      </c>
      <c r="F8655" s="134">
        <v>0</v>
      </c>
    </row>
    <row r="8656" spans="1:6" x14ac:dyDescent="0.2">
      <c r="A8656" s="136">
        <v>43096</v>
      </c>
      <c r="B8656" s="135">
        <v>11</v>
      </c>
      <c r="C8656" s="134">
        <v>200.245</v>
      </c>
      <c r="D8656" s="134">
        <v>10</v>
      </c>
      <c r="E8656" s="134">
        <v>0</v>
      </c>
      <c r="F8656" s="134">
        <v>0</v>
      </c>
    </row>
    <row r="8657" spans="1:6" x14ac:dyDescent="0.2">
      <c r="A8657" s="136">
        <v>43096</v>
      </c>
      <c r="B8657" s="135">
        <v>12</v>
      </c>
      <c r="C8657" s="134">
        <v>200.24</v>
      </c>
      <c r="D8657" s="134">
        <v>10</v>
      </c>
      <c r="E8657" s="134">
        <v>0</v>
      </c>
      <c r="F8657" s="134">
        <v>0</v>
      </c>
    </row>
    <row r="8658" spans="1:6" x14ac:dyDescent="0.2">
      <c r="A8658" s="136">
        <v>43096</v>
      </c>
      <c r="B8658" s="135">
        <v>13</v>
      </c>
      <c r="C8658" s="134">
        <v>209.18100000000001</v>
      </c>
      <c r="D8658" s="134">
        <v>10</v>
      </c>
      <c r="E8658" s="134">
        <v>0</v>
      </c>
      <c r="F8658" s="134">
        <v>0</v>
      </c>
    </row>
    <row r="8659" spans="1:6" x14ac:dyDescent="0.2">
      <c r="A8659" s="136">
        <v>43096</v>
      </c>
      <c r="B8659" s="135">
        <v>14</v>
      </c>
      <c r="C8659" s="134">
        <v>260.18900000000002</v>
      </c>
      <c r="D8659" s="134">
        <v>10</v>
      </c>
      <c r="E8659" s="134">
        <v>0</v>
      </c>
      <c r="F8659" s="134">
        <v>0</v>
      </c>
    </row>
    <row r="8660" spans="1:6" x14ac:dyDescent="0.2">
      <c r="A8660" s="136">
        <v>43096</v>
      </c>
      <c r="B8660" s="135">
        <v>15</v>
      </c>
      <c r="C8660" s="134">
        <v>260.58900000000006</v>
      </c>
      <c r="D8660" s="134">
        <v>10</v>
      </c>
      <c r="E8660" s="134">
        <v>0</v>
      </c>
      <c r="F8660" s="134">
        <v>0</v>
      </c>
    </row>
    <row r="8661" spans="1:6" x14ac:dyDescent="0.2">
      <c r="A8661" s="136">
        <v>43096</v>
      </c>
      <c r="B8661" s="135">
        <v>16</v>
      </c>
      <c r="C8661" s="134">
        <v>261.23099999999999</v>
      </c>
      <c r="D8661" s="134">
        <v>10</v>
      </c>
      <c r="E8661" s="134">
        <v>0</v>
      </c>
      <c r="F8661" s="134">
        <v>0</v>
      </c>
    </row>
    <row r="8662" spans="1:6" x14ac:dyDescent="0.2">
      <c r="A8662" s="136">
        <v>43096</v>
      </c>
      <c r="B8662" s="135">
        <v>17</v>
      </c>
      <c r="C8662" s="134">
        <v>272.28100000000001</v>
      </c>
      <c r="D8662" s="134">
        <v>10</v>
      </c>
      <c r="E8662" s="134">
        <v>0</v>
      </c>
      <c r="F8662" s="134">
        <v>0</v>
      </c>
    </row>
    <row r="8663" spans="1:6" x14ac:dyDescent="0.2">
      <c r="A8663" s="136">
        <v>43096</v>
      </c>
      <c r="B8663" s="135">
        <v>18</v>
      </c>
      <c r="C8663" s="134">
        <v>89.591000000000008</v>
      </c>
      <c r="D8663" s="134">
        <v>0</v>
      </c>
      <c r="E8663" s="134">
        <v>0</v>
      </c>
      <c r="F8663" s="134">
        <v>0</v>
      </c>
    </row>
    <row r="8664" spans="1:6" x14ac:dyDescent="0.2">
      <c r="A8664" s="136">
        <v>43096</v>
      </c>
      <c r="B8664" s="135">
        <v>19</v>
      </c>
      <c r="C8664" s="134">
        <v>89.592999999999989</v>
      </c>
      <c r="D8664" s="134">
        <v>0</v>
      </c>
      <c r="E8664" s="134">
        <v>0</v>
      </c>
      <c r="F8664" s="134">
        <v>0</v>
      </c>
    </row>
    <row r="8665" spans="1:6" x14ac:dyDescent="0.2">
      <c r="A8665" s="136">
        <v>43096</v>
      </c>
      <c r="B8665" s="135">
        <v>20</v>
      </c>
      <c r="C8665" s="134">
        <v>89.574999999999989</v>
      </c>
      <c r="D8665" s="134">
        <v>0</v>
      </c>
      <c r="E8665" s="134">
        <v>0</v>
      </c>
      <c r="F8665" s="134">
        <v>0</v>
      </c>
    </row>
    <row r="8666" spans="1:6" x14ac:dyDescent="0.2">
      <c r="A8666" s="136">
        <v>43096</v>
      </c>
      <c r="B8666" s="135">
        <v>21</v>
      </c>
      <c r="C8666" s="134">
        <v>89.575999999999993</v>
      </c>
      <c r="D8666" s="134">
        <v>0</v>
      </c>
      <c r="E8666" s="134">
        <v>0</v>
      </c>
      <c r="F8666" s="134">
        <v>0</v>
      </c>
    </row>
    <row r="8667" spans="1:6" x14ac:dyDescent="0.2">
      <c r="A8667" s="136">
        <v>43096</v>
      </c>
      <c r="B8667" s="135">
        <v>22</v>
      </c>
      <c r="C8667" s="134">
        <v>88.369</v>
      </c>
      <c r="D8667" s="134">
        <v>10</v>
      </c>
      <c r="E8667" s="134">
        <v>0</v>
      </c>
      <c r="F8667" s="134">
        <v>0</v>
      </c>
    </row>
    <row r="8668" spans="1:6" x14ac:dyDescent="0.2">
      <c r="A8668" s="136">
        <v>43096</v>
      </c>
      <c r="B8668" s="135">
        <v>23</v>
      </c>
      <c r="C8668" s="134">
        <v>78.731999999999999</v>
      </c>
      <c r="D8668" s="134">
        <v>10</v>
      </c>
      <c r="E8668" s="134">
        <v>0</v>
      </c>
      <c r="F8668" s="134">
        <v>0</v>
      </c>
    </row>
    <row r="8669" spans="1:6" x14ac:dyDescent="0.2">
      <c r="A8669" s="136">
        <v>43097</v>
      </c>
      <c r="B8669" s="135">
        <v>0</v>
      </c>
      <c r="C8669" s="134">
        <v>67.096000000000004</v>
      </c>
      <c r="D8669" s="134">
        <v>0</v>
      </c>
      <c r="E8669" s="134">
        <v>0</v>
      </c>
      <c r="F8669" s="134">
        <v>0</v>
      </c>
    </row>
    <row r="8670" spans="1:6" x14ac:dyDescent="0.2">
      <c r="A8670" s="136">
        <v>43097</v>
      </c>
      <c r="B8670" s="135">
        <v>1</v>
      </c>
      <c r="C8670" s="134">
        <v>52.083999999999996</v>
      </c>
      <c r="D8670" s="134">
        <v>0</v>
      </c>
      <c r="E8670" s="134">
        <v>0</v>
      </c>
      <c r="F8670" s="134">
        <v>0</v>
      </c>
    </row>
    <row r="8671" spans="1:6" x14ac:dyDescent="0.2">
      <c r="A8671" s="136">
        <v>43097</v>
      </c>
      <c r="B8671" s="135">
        <v>2</v>
      </c>
      <c r="C8671" s="134">
        <v>52.064999999999998</v>
      </c>
      <c r="D8671" s="134">
        <v>0</v>
      </c>
      <c r="E8671" s="134">
        <v>0</v>
      </c>
      <c r="F8671" s="134">
        <v>0</v>
      </c>
    </row>
    <row r="8672" spans="1:6" x14ac:dyDescent="0.2">
      <c r="A8672" s="136">
        <v>43097</v>
      </c>
      <c r="B8672" s="135">
        <v>3</v>
      </c>
      <c r="C8672" s="134">
        <v>52.042999999999999</v>
      </c>
      <c r="D8672" s="134">
        <v>0</v>
      </c>
      <c r="E8672" s="134">
        <v>0</v>
      </c>
      <c r="F8672" s="134">
        <v>0</v>
      </c>
    </row>
    <row r="8673" spans="1:6" x14ac:dyDescent="0.2">
      <c r="A8673" s="136">
        <v>43097</v>
      </c>
      <c r="B8673" s="135">
        <v>4</v>
      </c>
      <c r="C8673" s="134">
        <v>52.027999999999999</v>
      </c>
      <c r="D8673" s="134">
        <v>0</v>
      </c>
      <c r="E8673" s="134">
        <v>0</v>
      </c>
      <c r="F8673" s="134">
        <v>0</v>
      </c>
    </row>
    <row r="8674" spans="1:6" x14ac:dyDescent="0.2">
      <c r="A8674" s="136">
        <v>43097</v>
      </c>
      <c r="B8674" s="135">
        <v>5</v>
      </c>
      <c r="C8674" s="134">
        <v>51.960999999999999</v>
      </c>
      <c r="D8674" s="134">
        <v>0</v>
      </c>
      <c r="E8674" s="134">
        <v>0</v>
      </c>
      <c r="F8674" s="134">
        <v>0</v>
      </c>
    </row>
    <row r="8675" spans="1:6" x14ac:dyDescent="0.2">
      <c r="A8675" s="136">
        <v>43097</v>
      </c>
      <c r="B8675" s="135">
        <v>6</v>
      </c>
      <c r="C8675" s="134">
        <v>76.77</v>
      </c>
      <c r="D8675" s="134">
        <v>0</v>
      </c>
      <c r="E8675" s="134">
        <v>0</v>
      </c>
      <c r="F8675" s="134">
        <v>0</v>
      </c>
    </row>
    <row r="8676" spans="1:6" x14ac:dyDescent="0.2">
      <c r="A8676" s="136">
        <v>43097</v>
      </c>
      <c r="B8676" s="135">
        <v>7</v>
      </c>
      <c r="C8676" s="134">
        <v>106.691</v>
      </c>
      <c r="D8676" s="134">
        <v>0</v>
      </c>
      <c r="E8676" s="134">
        <v>0</v>
      </c>
      <c r="F8676" s="134">
        <v>0</v>
      </c>
    </row>
    <row r="8677" spans="1:6" x14ac:dyDescent="0.2">
      <c r="A8677" s="136">
        <v>43097</v>
      </c>
      <c r="B8677" s="135">
        <v>8</v>
      </c>
      <c r="C8677" s="134">
        <v>196.43100000000001</v>
      </c>
      <c r="D8677" s="134">
        <v>0</v>
      </c>
      <c r="E8677" s="134">
        <v>0</v>
      </c>
      <c r="F8677" s="134">
        <v>0</v>
      </c>
    </row>
    <row r="8678" spans="1:6" x14ac:dyDescent="0.2">
      <c r="A8678" s="136">
        <v>43097</v>
      </c>
      <c r="B8678" s="135">
        <v>9</v>
      </c>
      <c r="C8678" s="134">
        <v>204.24200000000002</v>
      </c>
      <c r="D8678" s="134">
        <v>15</v>
      </c>
      <c r="E8678" s="134">
        <v>0</v>
      </c>
      <c r="F8678" s="134">
        <v>0</v>
      </c>
    </row>
    <row r="8679" spans="1:6" x14ac:dyDescent="0.2">
      <c r="A8679" s="136">
        <v>43097</v>
      </c>
      <c r="B8679" s="135">
        <v>10</v>
      </c>
      <c r="C8679" s="134">
        <v>209.49200000000002</v>
      </c>
      <c r="D8679" s="134">
        <v>15</v>
      </c>
      <c r="E8679" s="134">
        <v>0</v>
      </c>
      <c r="F8679" s="134">
        <v>0</v>
      </c>
    </row>
    <row r="8680" spans="1:6" x14ac:dyDescent="0.2">
      <c r="A8680" s="136">
        <v>43097</v>
      </c>
      <c r="B8680" s="135">
        <v>11</v>
      </c>
      <c r="C8680" s="134">
        <v>219.30200000000002</v>
      </c>
      <c r="D8680" s="134">
        <v>15</v>
      </c>
      <c r="E8680" s="134">
        <v>0</v>
      </c>
      <c r="F8680" s="134">
        <v>0</v>
      </c>
    </row>
    <row r="8681" spans="1:6" x14ac:dyDescent="0.2">
      <c r="A8681" s="136">
        <v>43097</v>
      </c>
      <c r="B8681" s="135">
        <v>12</v>
      </c>
      <c r="C8681" s="134">
        <v>219.26600000000002</v>
      </c>
      <c r="D8681" s="134">
        <v>15</v>
      </c>
      <c r="E8681" s="134">
        <v>0</v>
      </c>
      <c r="F8681" s="134">
        <v>0</v>
      </c>
    </row>
    <row r="8682" spans="1:6" x14ac:dyDescent="0.2">
      <c r="A8682" s="136">
        <v>43097</v>
      </c>
      <c r="B8682" s="135">
        <v>13</v>
      </c>
      <c r="C8682" s="134">
        <v>219.30199999999999</v>
      </c>
      <c r="D8682" s="134">
        <v>15</v>
      </c>
      <c r="E8682" s="134">
        <v>0</v>
      </c>
      <c r="F8682" s="134">
        <v>0</v>
      </c>
    </row>
    <row r="8683" spans="1:6" x14ac:dyDescent="0.2">
      <c r="A8683" s="136">
        <v>43097</v>
      </c>
      <c r="B8683" s="135">
        <v>14</v>
      </c>
      <c r="C8683" s="134">
        <v>270.06799999999998</v>
      </c>
      <c r="D8683" s="134">
        <v>15</v>
      </c>
      <c r="E8683" s="134">
        <v>0</v>
      </c>
      <c r="F8683" s="134">
        <v>0</v>
      </c>
    </row>
    <row r="8684" spans="1:6" x14ac:dyDescent="0.2">
      <c r="A8684" s="136">
        <v>43097</v>
      </c>
      <c r="B8684" s="135">
        <v>15</v>
      </c>
      <c r="C8684" s="134">
        <v>270.17399999999998</v>
      </c>
      <c r="D8684" s="134">
        <v>15</v>
      </c>
      <c r="E8684" s="134">
        <v>0</v>
      </c>
      <c r="F8684" s="134">
        <v>0</v>
      </c>
    </row>
    <row r="8685" spans="1:6" x14ac:dyDescent="0.2">
      <c r="A8685" s="136">
        <v>43097</v>
      </c>
      <c r="B8685" s="135">
        <v>16</v>
      </c>
      <c r="C8685" s="134">
        <v>270.392</v>
      </c>
      <c r="D8685" s="134">
        <v>15</v>
      </c>
      <c r="E8685" s="134">
        <v>0</v>
      </c>
      <c r="F8685" s="134">
        <v>0</v>
      </c>
    </row>
    <row r="8686" spans="1:6" x14ac:dyDescent="0.2">
      <c r="A8686" s="136">
        <v>43097</v>
      </c>
      <c r="B8686" s="135">
        <v>17</v>
      </c>
      <c r="C8686" s="134">
        <v>285.15700000000004</v>
      </c>
      <c r="D8686" s="134">
        <v>15</v>
      </c>
      <c r="E8686" s="134">
        <v>0</v>
      </c>
      <c r="F8686" s="134">
        <v>0</v>
      </c>
    </row>
    <row r="8687" spans="1:6" x14ac:dyDescent="0.2">
      <c r="A8687" s="136">
        <v>43097</v>
      </c>
      <c r="B8687" s="135">
        <v>18</v>
      </c>
      <c r="C8687" s="134">
        <v>89.591000000000008</v>
      </c>
      <c r="D8687" s="134">
        <v>0</v>
      </c>
      <c r="E8687" s="134">
        <v>0</v>
      </c>
      <c r="F8687" s="134">
        <v>0</v>
      </c>
    </row>
    <row r="8688" spans="1:6" x14ac:dyDescent="0.2">
      <c r="A8688" s="136">
        <v>43097</v>
      </c>
      <c r="B8688" s="135">
        <v>19</v>
      </c>
      <c r="C8688" s="134">
        <v>89.592999999999989</v>
      </c>
      <c r="D8688" s="134">
        <v>0</v>
      </c>
      <c r="E8688" s="134">
        <v>0</v>
      </c>
      <c r="F8688" s="134">
        <v>0</v>
      </c>
    </row>
    <row r="8689" spans="1:6" x14ac:dyDescent="0.2">
      <c r="A8689" s="136">
        <v>43097</v>
      </c>
      <c r="B8689" s="135">
        <v>20</v>
      </c>
      <c r="C8689" s="134">
        <v>89.574999999999989</v>
      </c>
      <c r="D8689" s="134">
        <v>0</v>
      </c>
      <c r="E8689" s="134">
        <v>0</v>
      </c>
      <c r="F8689" s="134">
        <v>0</v>
      </c>
    </row>
    <row r="8690" spans="1:6" x14ac:dyDescent="0.2">
      <c r="A8690" s="136">
        <v>43097</v>
      </c>
      <c r="B8690" s="135">
        <v>21</v>
      </c>
      <c r="C8690" s="134">
        <v>89.575999999999993</v>
      </c>
      <c r="D8690" s="134">
        <v>0</v>
      </c>
      <c r="E8690" s="134">
        <v>0</v>
      </c>
      <c r="F8690" s="134">
        <v>0</v>
      </c>
    </row>
    <row r="8691" spans="1:6" x14ac:dyDescent="0.2">
      <c r="A8691" s="136">
        <v>43097</v>
      </c>
      <c r="B8691" s="135">
        <v>22</v>
      </c>
      <c r="C8691" s="134">
        <v>87.834999999999994</v>
      </c>
      <c r="D8691" s="134">
        <v>34</v>
      </c>
      <c r="E8691" s="134">
        <v>0</v>
      </c>
      <c r="F8691" s="134">
        <v>0</v>
      </c>
    </row>
    <row r="8692" spans="1:6" x14ac:dyDescent="0.2">
      <c r="A8692" s="136">
        <v>43097</v>
      </c>
      <c r="B8692" s="135">
        <v>23</v>
      </c>
      <c r="C8692" s="134">
        <v>86.097999999999985</v>
      </c>
      <c r="D8692" s="134">
        <v>34</v>
      </c>
      <c r="E8692" s="134">
        <v>0</v>
      </c>
      <c r="F8692" s="134">
        <v>0</v>
      </c>
    </row>
    <row r="8693" spans="1:6" x14ac:dyDescent="0.2">
      <c r="A8693" s="136">
        <v>43098</v>
      </c>
      <c r="B8693" s="135">
        <v>0</v>
      </c>
      <c r="C8693" s="134">
        <v>67.067999999999998</v>
      </c>
      <c r="D8693" s="134">
        <v>0</v>
      </c>
      <c r="E8693" s="134">
        <v>0</v>
      </c>
      <c r="F8693" s="134">
        <v>0</v>
      </c>
    </row>
    <row r="8694" spans="1:6" x14ac:dyDescent="0.2">
      <c r="A8694" s="136">
        <v>43098</v>
      </c>
      <c r="B8694" s="135">
        <v>1</v>
      </c>
      <c r="C8694" s="134">
        <v>52.088999999999999</v>
      </c>
      <c r="D8694" s="134">
        <v>0</v>
      </c>
      <c r="E8694" s="134">
        <v>0</v>
      </c>
      <c r="F8694" s="134">
        <v>0</v>
      </c>
    </row>
    <row r="8695" spans="1:6" x14ac:dyDescent="0.2">
      <c r="A8695" s="136">
        <v>43098</v>
      </c>
      <c r="B8695" s="135">
        <v>2</v>
      </c>
      <c r="C8695" s="134">
        <v>52.069000000000003</v>
      </c>
      <c r="D8695" s="134">
        <v>0</v>
      </c>
      <c r="E8695" s="134">
        <v>0</v>
      </c>
      <c r="F8695" s="134">
        <v>0</v>
      </c>
    </row>
    <row r="8696" spans="1:6" x14ac:dyDescent="0.2">
      <c r="A8696" s="136">
        <v>43098</v>
      </c>
      <c r="B8696" s="135">
        <v>3</v>
      </c>
      <c r="C8696" s="134">
        <v>52.029000000000003</v>
      </c>
      <c r="D8696" s="134">
        <v>0</v>
      </c>
      <c r="E8696" s="134">
        <v>0</v>
      </c>
      <c r="F8696" s="134">
        <v>0</v>
      </c>
    </row>
    <row r="8697" spans="1:6" x14ac:dyDescent="0.2">
      <c r="A8697" s="136">
        <v>43098</v>
      </c>
      <c r="B8697" s="135">
        <v>4</v>
      </c>
      <c r="C8697" s="134">
        <v>52.000999999999998</v>
      </c>
      <c r="D8697" s="134">
        <v>0</v>
      </c>
      <c r="E8697" s="134">
        <v>0</v>
      </c>
      <c r="F8697" s="134">
        <v>0</v>
      </c>
    </row>
    <row r="8698" spans="1:6" x14ac:dyDescent="0.2">
      <c r="A8698" s="136">
        <v>43098</v>
      </c>
      <c r="B8698" s="135">
        <v>5</v>
      </c>
      <c r="C8698" s="134">
        <v>51.933</v>
      </c>
      <c r="D8698" s="134">
        <v>0</v>
      </c>
      <c r="E8698" s="134">
        <v>0</v>
      </c>
      <c r="F8698" s="134">
        <v>0</v>
      </c>
    </row>
    <row r="8699" spans="1:6" x14ac:dyDescent="0.2">
      <c r="A8699" s="136">
        <v>43098</v>
      </c>
      <c r="B8699" s="135">
        <v>6</v>
      </c>
      <c r="C8699" s="134">
        <v>77.006</v>
      </c>
      <c r="D8699" s="134">
        <v>0</v>
      </c>
      <c r="E8699" s="134">
        <v>0</v>
      </c>
      <c r="F8699" s="134">
        <v>0</v>
      </c>
    </row>
    <row r="8700" spans="1:6" x14ac:dyDescent="0.2">
      <c r="A8700" s="136">
        <v>43098</v>
      </c>
      <c r="B8700" s="135">
        <v>7</v>
      </c>
      <c r="C8700" s="134">
        <v>107.50999999999999</v>
      </c>
      <c r="D8700" s="134">
        <v>0</v>
      </c>
      <c r="E8700" s="134">
        <v>0</v>
      </c>
      <c r="F8700" s="134">
        <v>0</v>
      </c>
    </row>
    <row r="8701" spans="1:6" x14ac:dyDescent="0.2">
      <c r="A8701" s="136">
        <v>43098</v>
      </c>
      <c r="B8701" s="135">
        <v>8</v>
      </c>
      <c r="C8701" s="134">
        <v>202.45500000000001</v>
      </c>
      <c r="D8701" s="134">
        <v>0</v>
      </c>
      <c r="E8701" s="134">
        <v>0</v>
      </c>
      <c r="F8701" s="134">
        <v>0</v>
      </c>
    </row>
    <row r="8702" spans="1:6" x14ac:dyDescent="0.2">
      <c r="A8702" s="136">
        <v>43098</v>
      </c>
      <c r="B8702" s="135">
        <v>9</v>
      </c>
      <c r="C8702" s="134">
        <v>204.268</v>
      </c>
      <c r="D8702" s="134">
        <v>0</v>
      </c>
      <c r="E8702" s="134">
        <v>0</v>
      </c>
      <c r="F8702" s="134">
        <v>0</v>
      </c>
    </row>
    <row r="8703" spans="1:6" x14ac:dyDescent="0.2">
      <c r="A8703" s="136">
        <v>43098</v>
      </c>
      <c r="B8703" s="135">
        <v>10</v>
      </c>
      <c r="C8703" s="134">
        <v>204.12400000000002</v>
      </c>
      <c r="D8703" s="134">
        <v>0</v>
      </c>
      <c r="E8703" s="134">
        <v>0</v>
      </c>
      <c r="F8703" s="134">
        <v>0</v>
      </c>
    </row>
    <row r="8704" spans="1:6" x14ac:dyDescent="0.2">
      <c r="A8704" s="136">
        <v>43098</v>
      </c>
      <c r="B8704" s="135">
        <v>11</v>
      </c>
      <c r="C8704" s="134">
        <v>218.72</v>
      </c>
      <c r="D8704" s="134">
        <v>0</v>
      </c>
      <c r="E8704" s="134">
        <v>0</v>
      </c>
      <c r="F8704" s="134">
        <v>0</v>
      </c>
    </row>
    <row r="8705" spans="1:6" x14ac:dyDescent="0.2">
      <c r="A8705" s="136">
        <v>43098</v>
      </c>
      <c r="B8705" s="135">
        <v>12</v>
      </c>
      <c r="C8705" s="134">
        <v>218.80099999999999</v>
      </c>
      <c r="D8705" s="134">
        <v>0</v>
      </c>
      <c r="E8705" s="134">
        <v>0</v>
      </c>
      <c r="F8705" s="134">
        <v>0</v>
      </c>
    </row>
    <row r="8706" spans="1:6" x14ac:dyDescent="0.2">
      <c r="A8706" s="136">
        <v>43098</v>
      </c>
      <c r="B8706" s="135">
        <v>13</v>
      </c>
      <c r="C8706" s="134">
        <v>219.137</v>
      </c>
      <c r="D8706" s="134">
        <v>0</v>
      </c>
      <c r="E8706" s="134">
        <v>0</v>
      </c>
      <c r="F8706" s="134">
        <v>0</v>
      </c>
    </row>
    <row r="8707" spans="1:6" x14ac:dyDescent="0.2">
      <c r="A8707" s="136">
        <v>43098</v>
      </c>
      <c r="B8707" s="135">
        <v>14</v>
      </c>
      <c r="C8707" s="134">
        <v>201.37899999999999</v>
      </c>
      <c r="D8707" s="134">
        <v>0</v>
      </c>
      <c r="E8707" s="134">
        <v>0</v>
      </c>
      <c r="F8707" s="134">
        <v>0</v>
      </c>
    </row>
    <row r="8708" spans="1:6" x14ac:dyDescent="0.2">
      <c r="A8708" s="136">
        <v>43098</v>
      </c>
      <c r="B8708" s="135">
        <v>15</v>
      </c>
      <c r="C8708" s="134">
        <v>201.46</v>
      </c>
      <c r="D8708" s="134">
        <v>0</v>
      </c>
      <c r="E8708" s="134">
        <v>0</v>
      </c>
      <c r="F8708" s="134">
        <v>0</v>
      </c>
    </row>
    <row r="8709" spans="1:6" x14ac:dyDescent="0.2">
      <c r="A8709" s="136">
        <v>43098</v>
      </c>
      <c r="B8709" s="135">
        <v>16</v>
      </c>
      <c r="C8709" s="134">
        <v>270.48700000000002</v>
      </c>
      <c r="D8709" s="134">
        <v>0</v>
      </c>
      <c r="E8709" s="134">
        <v>0</v>
      </c>
      <c r="F8709" s="134">
        <v>0</v>
      </c>
    </row>
    <row r="8710" spans="1:6" x14ac:dyDescent="0.2">
      <c r="A8710" s="136">
        <v>43098</v>
      </c>
      <c r="B8710" s="135">
        <v>17</v>
      </c>
      <c r="C8710" s="134">
        <v>285.16700000000003</v>
      </c>
      <c r="D8710" s="134">
        <v>5</v>
      </c>
      <c r="E8710" s="134">
        <v>0</v>
      </c>
      <c r="F8710" s="134">
        <v>0</v>
      </c>
    </row>
    <row r="8711" spans="1:6" x14ac:dyDescent="0.2">
      <c r="A8711" s="136">
        <v>43098</v>
      </c>
      <c r="B8711" s="135">
        <v>18</v>
      </c>
      <c r="C8711" s="134">
        <v>103.428</v>
      </c>
      <c r="D8711" s="134">
        <v>0</v>
      </c>
      <c r="E8711" s="134">
        <v>0</v>
      </c>
      <c r="F8711" s="134">
        <v>0</v>
      </c>
    </row>
    <row r="8712" spans="1:6" x14ac:dyDescent="0.2">
      <c r="A8712" s="136">
        <v>43098</v>
      </c>
      <c r="B8712" s="135">
        <v>19</v>
      </c>
      <c r="C8712" s="134">
        <v>96.78</v>
      </c>
      <c r="D8712" s="134">
        <v>0</v>
      </c>
      <c r="E8712" s="134">
        <v>0</v>
      </c>
      <c r="F8712" s="134">
        <v>0</v>
      </c>
    </row>
    <row r="8713" spans="1:6" x14ac:dyDescent="0.2">
      <c r="A8713" s="136">
        <v>43098</v>
      </c>
      <c r="B8713" s="135">
        <v>20</v>
      </c>
      <c r="C8713" s="134">
        <v>96.621000000000009</v>
      </c>
      <c r="D8713" s="134">
        <v>0</v>
      </c>
      <c r="E8713" s="134">
        <v>0</v>
      </c>
      <c r="F8713" s="134">
        <v>0</v>
      </c>
    </row>
    <row r="8714" spans="1:6" x14ac:dyDescent="0.2">
      <c r="A8714" s="136">
        <v>43098</v>
      </c>
      <c r="B8714" s="135">
        <v>21</v>
      </c>
      <c r="C8714" s="134">
        <v>89.593999999999994</v>
      </c>
      <c r="D8714" s="134">
        <v>0</v>
      </c>
      <c r="E8714" s="134">
        <v>0</v>
      </c>
      <c r="F8714" s="134">
        <v>0</v>
      </c>
    </row>
    <row r="8715" spans="1:6" x14ac:dyDescent="0.2">
      <c r="A8715" s="136">
        <v>43098</v>
      </c>
      <c r="B8715" s="135">
        <v>22</v>
      </c>
      <c r="C8715" s="134">
        <v>105.678</v>
      </c>
      <c r="D8715" s="134">
        <v>34</v>
      </c>
      <c r="E8715" s="134">
        <v>0</v>
      </c>
      <c r="F8715" s="134">
        <v>0</v>
      </c>
    </row>
    <row r="8716" spans="1:6" x14ac:dyDescent="0.2">
      <c r="A8716" s="136">
        <v>43098</v>
      </c>
      <c r="B8716" s="135">
        <v>23</v>
      </c>
      <c r="C8716" s="134">
        <v>98.094000000000023</v>
      </c>
      <c r="D8716" s="134">
        <v>34</v>
      </c>
      <c r="E8716" s="134">
        <v>0</v>
      </c>
      <c r="F8716" s="134">
        <v>0</v>
      </c>
    </row>
    <row r="8717" spans="1:6" x14ac:dyDescent="0.2">
      <c r="A8717" s="136">
        <v>43099</v>
      </c>
      <c r="B8717" s="135">
        <v>0</v>
      </c>
      <c r="C8717" s="134">
        <v>67.049000000000007</v>
      </c>
      <c r="D8717" s="134">
        <v>0</v>
      </c>
      <c r="E8717" s="134">
        <v>0</v>
      </c>
      <c r="F8717" s="134">
        <v>0</v>
      </c>
    </row>
    <row r="8718" spans="1:6" x14ac:dyDescent="0.2">
      <c r="A8718" s="136">
        <v>43099</v>
      </c>
      <c r="B8718" s="135">
        <v>1</v>
      </c>
      <c r="C8718" s="134">
        <v>52.094999999999999</v>
      </c>
      <c r="D8718" s="134">
        <v>0</v>
      </c>
      <c r="E8718" s="134">
        <v>0</v>
      </c>
      <c r="F8718" s="134">
        <v>0</v>
      </c>
    </row>
    <row r="8719" spans="1:6" x14ac:dyDescent="0.2">
      <c r="A8719" s="136">
        <v>43099</v>
      </c>
      <c r="B8719" s="135">
        <v>2</v>
      </c>
      <c r="C8719" s="134">
        <v>52.094000000000001</v>
      </c>
      <c r="D8719" s="134">
        <v>0</v>
      </c>
      <c r="E8719" s="134">
        <v>0</v>
      </c>
      <c r="F8719" s="134">
        <v>0</v>
      </c>
    </row>
    <row r="8720" spans="1:6" x14ac:dyDescent="0.2">
      <c r="A8720" s="136">
        <v>43099</v>
      </c>
      <c r="B8720" s="135">
        <v>3</v>
      </c>
      <c r="C8720" s="134">
        <v>52.087000000000003</v>
      </c>
      <c r="D8720" s="134">
        <v>0</v>
      </c>
      <c r="E8720" s="134">
        <v>0</v>
      </c>
      <c r="F8720" s="134">
        <v>0</v>
      </c>
    </row>
    <row r="8721" spans="1:6" x14ac:dyDescent="0.2">
      <c r="A8721" s="136">
        <v>43099</v>
      </c>
      <c r="B8721" s="135">
        <v>4</v>
      </c>
      <c r="C8721" s="134">
        <v>52.055</v>
      </c>
      <c r="D8721" s="134">
        <v>0</v>
      </c>
      <c r="E8721" s="134">
        <v>0</v>
      </c>
      <c r="F8721" s="134">
        <v>0</v>
      </c>
    </row>
    <row r="8722" spans="1:6" x14ac:dyDescent="0.2">
      <c r="A8722" s="136">
        <v>43099</v>
      </c>
      <c r="B8722" s="135">
        <v>5</v>
      </c>
      <c r="C8722" s="134">
        <v>51.973999999999997</v>
      </c>
      <c r="D8722" s="134">
        <v>0</v>
      </c>
      <c r="E8722" s="134">
        <v>0</v>
      </c>
      <c r="F8722" s="134">
        <v>0</v>
      </c>
    </row>
    <row r="8723" spans="1:6" x14ac:dyDescent="0.2">
      <c r="A8723" s="136">
        <v>43099</v>
      </c>
      <c r="B8723" s="135">
        <v>6</v>
      </c>
      <c r="C8723" s="134">
        <v>77.2</v>
      </c>
      <c r="D8723" s="134">
        <v>0</v>
      </c>
      <c r="E8723" s="134">
        <v>0</v>
      </c>
      <c r="F8723" s="134">
        <v>0</v>
      </c>
    </row>
    <row r="8724" spans="1:6" x14ac:dyDescent="0.2">
      <c r="A8724" s="136">
        <v>43099</v>
      </c>
      <c r="B8724" s="135">
        <v>7</v>
      </c>
      <c r="C8724" s="134">
        <v>106.934</v>
      </c>
      <c r="D8724" s="134">
        <v>0</v>
      </c>
      <c r="E8724" s="134">
        <v>0</v>
      </c>
      <c r="F8724" s="134">
        <v>0</v>
      </c>
    </row>
    <row r="8725" spans="1:6" x14ac:dyDescent="0.2">
      <c r="A8725" s="136">
        <v>43099</v>
      </c>
      <c r="B8725" s="135">
        <v>8</v>
      </c>
      <c r="C8725" s="134">
        <v>177.54600000000002</v>
      </c>
      <c r="D8725" s="134">
        <v>0</v>
      </c>
      <c r="E8725" s="134">
        <v>0</v>
      </c>
      <c r="F8725" s="134">
        <v>0</v>
      </c>
    </row>
    <row r="8726" spans="1:6" x14ac:dyDescent="0.2">
      <c r="A8726" s="136">
        <v>43099</v>
      </c>
      <c r="B8726" s="135">
        <v>9</v>
      </c>
      <c r="C8726" s="134">
        <v>190.05799999999999</v>
      </c>
      <c r="D8726" s="134">
        <v>0</v>
      </c>
      <c r="E8726" s="134">
        <v>0</v>
      </c>
      <c r="F8726" s="134">
        <v>0</v>
      </c>
    </row>
    <row r="8727" spans="1:6" x14ac:dyDescent="0.2">
      <c r="A8727" s="136">
        <v>43099</v>
      </c>
      <c r="B8727" s="135">
        <v>10</v>
      </c>
      <c r="C8727" s="134">
        <v>189.94900000000001</v>
      </c>
      <c r="D8727" s="134">
        <v>0</v>
      </c>
      <c r="E8727" s="134">
        <v>0</v>
      </c>
      <c r="F8727" s="134">
        <v>0</v>
      </c>
    </row>
    <row r="8728" spans="1:6" x14ac:dyDescent="0.2">
      <c r="A8728" s="136">
        <v>43099</v>
      </c>
      <c r="B8728" s="135">
        <v>11</v>
      </c>
      <c r="C8728" s="134">
        <v>190.11799999999999</v>
      </c>
      <c r="D8728" s="134">
        <v>0</v>
      </c>
      <c r="E8728" s="134">
        <v>0</v>
      </c>
      <c r="F8728" s="134">
        <v>0</v>
      </c>
    </row>
    <row r="8729" spans="1:6" x14ac:dyDescent="0.2">
      <c r="A8729" s="136">
        <v>43099</v>
      </c>
      <c r="B8729" s="135">
        <v>12</v>
      </c>
      <c r="C8729" s="134">
        <v>189.90199999999999</v>
      </c>
      <c r="D8729" s="134">
        <v>0</v>
      </c>
      <c r="E8729" s="134">
        <v>0</v>
      </c>
      <c r="F8729" s="134">
        <v>0</v>
      </c>
    </row>
    <row r="8730" spans="1:6" x14ac:dyDescent="0.2">
      <c r="A8730" s="136">
        <v>43099</v>
      </c>
      <c r="B8730" s="135">
        <v>13</v>
      </c>
      <c r="C8730" s="134">
        <v>189.92400000000001</v>
      </c>
      <c r="D8730" s="134">
        <v>0</v>
      </c>
      <c r="E8730" s="134">
        <v>0</v>
      </c>
      <c r="F8730" s="134">
        <v>0</v>
      </c>
    </row>
    <row r="8731" spans="1:6" x14ac:dyDescent="0.2">
      <c r="A8731" s="136">
        <v>43099</v>
      </c>
      <c r="B8731" s="135">
        <v>14</v>
      </c>
      <c r="C8731" s="134">
        <v>219.10500000000002</v>
      </c>
      <c r="D8731" s="134">
        <v>0</v>
      </c>
      <c r="E8731" s="134">
        <v>0</v>
      </c>
      <c r="F8731" s="134">
        <v>0</v>
      </c>
    </row>
    <row r="8732" spans="1:6" x14ac:dyDescent="0.2">
      <c r="A8732" s="136">
        <v>43099</v>
      </c>
      <c r="B8732" s="135">
        <v>15</v>
      </c>
      <c r="C8732" s="134">
        <v>219.196</v>
      </c>
      <c r="D8732" s="134">
        <v>0</v>
      </c>
      <c r="E8732" s="134">
        <v>0</v>
      </c>
      <c r="F8732" s="134">
        <v>0</v>
      </c>
    </row>
    <row r="8733" spans="1:6" x14ac:dyDescent="0.2">
      <c r="A8733" s="136">
        <v>43099</v>
      </c>
      <c r="B8733" s="135">
        <v>16</v>
      </c>
      <c r="C8733" s="134">
        <v>219.36099999999999</v>
      </c>
      <c r="D8733" s="134">
        <v>0</v>
      </c>
      <c r="E8733" s="134">
        <v>0</v>
      </c>
      <c r="F8733" s="134">
        <v>0</v>
      </c>
    </row>
    <row r="8734" spans="1:6" x14ac:dyDescent="0.2">
      <c r="A8734" s="136">
        <v>43099</v>
      </c>
      <c r="B8734" s="135">
        <v>17</v>
      </c>
      <c r="C8734" s="134">
        <v>219.37099999999998</v>
      </c>
      <c r="D8734" s="134">
        <v>0</v>
      </c>
      <c r="E8734" s="134">
        <v>0</v>
      </c>
      <c r="F8734" s="134">
        <v>0</v>
      </c>
    </row>
    <row r="8735" spans="1:6" x14ac:dyDescent="0.2">
      <c r="A8735" s="136">
        <v>43099</v>
      </c>
      <c r="B8735" s="135">
        <v>18</v>
      </c>
      <c r="C8735" s="134">
        <v>109.643</v>
      </c>
      <c r="D8735" s="134">
        <v>0</v>
      </c>
      <c r="E8735" s="134">
        <v>0</v>
      </c>
      <c r="F8735" s="134">
        <v>0</v>
      </c>
    </row>
    <row r="8736" spans="1:6" x14ac:dyDescent="0.2">
      <c r="A8736" s="136">
        <v>43099</v>
      </c>
      <c r="B8736" s="135">
        <v>19</v>
      </c>
      <c r="C8736" s="134">
        <v>109.63</v>
      </c>
      <c r="D8736" s="134">
        <v>0</v>
      </c>
      <c r="E8736" s="134">
        <v>0</v>
      </c>
      <c r="F8736" s="134">
        <v>0</v>
      </c>
    </row>
    <row r="8737" spans="1:6" x14ac:dyDescent="0.2">
      <c r="A8737" s="136">
        <v>43099</v>
      </c>
      <c r="B8737" s="135">
        <v>20</v>
      </c>
      <c r="C8737" s="134">
        <v>109.60300000000001</v>
      </c>
      <c r="D8737" s="134">
        <v>0</v>
      </c>
      <c r="E8737" s="134">
        <v>0</v>
      </c>
      <c r="F8737" s="134">
        <v>0</v>
      </c>
    </row>
    <row r="8738" spans="1:6" x14ac:dyDescent="0.2">
      <c r="A8738" s="136">
        <v>43099</v>
      </c>
      <c r="B8738" s="135">
        <v>21</v>
      </c>
      <c r="C8738" s="134">
        <v>109.596</v>
      </c>
      <c r="D8738" s="134">
        <v>0</v>
      </c>
      <c r="E8738" s="134">
        <v>0</v>
      </c>
      <c r="F8738" s="134">
        <v>0</v>
      </c>
    </row>
    <row r="8739" spans="1:6" x14ac:dyDescent="0.2">
      <c r="A8739" s="136">
        <v>43099</v>
      </c>
      <c r="B8739" s="135">
        <v>22</v>
      </c>
      <c r="C8739" s="134">
        <v>97.954000000000008</v>
      </c>
      <c r="D8739" s="134">
        <v>1</v>
      </c>
      <c r="E8739" s="134">
        <v>0</v>
      </c>
      <c r="F8739" s="134">
        <v>0</v>
      </c>
    </row>
    <row r="8740" spans="1:6" x14ac:dyDescent="0.2">
      <c r="A8740" s="136">
        <v>43099</v>
      </c>
      <c r="B8740" s="135">
        <v>23</v>
      </c>
      <c r="C8740" s="134">
        <v>66.913999999999987</v>
      </c>
      <c r="D8740" s="134">
        <v>0</v>
      </c>
      <c r="E8740" s="134">
        <v>0</v>
      </c>
      <c r="F8740" s="134">
        <v>0</v>
      </c>
    </row>
    <row r="8741" spans="1:6" x14ac:dyDescent="0.2">
      <c r="A8741" s="136">
        <v>43100</v>
      </c>
      <c r="B8741" s="135">
        <v>0</v>
      </c>
      <c r="C8741" s="134">
        <v>107.226</v>
      </c>
      <c r="D8741" s="134">
        <v>0</v>
      </c>
      <c r="E8741" s="134">
        <v>0</v>
      </c>
      <c r="F8741" s="134">
        <v>0</v>
      </c>
    </row>
    <row r="8742" spans="1:6" x14ac:dyDescent="0.2">
      <c r="A8742" s="136">
        <v>43100</v>
      </c>
      <c r="B8742" s="135">
        <v>1</v>
      </c>
      <c r="C8742" s="134">
        <v>72.051000000000002</v>
      </c>
      <c r="D8742" s="134">
        <v>0</v>
      </c>
      <c r="E8742" s="134">
        <v>0</v>
      </c>
      <c r="F8742" s="134">
        <v>0</v>
      </c>
    </row>
    <row r="8743" spans="1:6" x14ac:dyDescent="0.2">
      <c r="A8743" s="136">
        <v>43100</v>
      </c>
      <c r="B8743" s="135">
        <v>2</v>
      </c>
      <c r="C8743" s="134">
        <v>72.13900000000001</v>
      </c>
      <c r="D8743" s="134">
        <v>0</v>
      </c>
      <c r="E8743" s="134">
        <v>0</v>
      </c>
      <c r="F8743" s="134">
        <v>0</v>
      </c>
    </row>
    <row r="8744" spans="1:6" x14ac:dyDescent="0.2">
      <c r="A8744" s="136">
        <v>43100</v>
      </c>
      <c r="B8744" s="135">
        <v>3</v>
      </c>
      <c r="C8744" s="134">
        <v>72.131</v>
      </c>
      <c r="D8744" s="134">
        <v>0</v>
      </c>
      <c r="E8744" s="134">
        <v>0</v>
      </c>
      <c r="F8744" s="134">
        <v>0</v>
      </c>
    </row>
    <row r="8745" spans="1:6" x14ac:dyDescent="0.2">
      <c r="A8745" s="136">
        <v>43100</v>
      </c>
      <c r="B8745" s="135">
        <v>4</v>
      </c>
      <c r="C8745" s="134">
        <v>72.128999999999991</v>
      </c>
      <c r="D8745" s="134">
        <v>0</v>
      </c>
      <c r="E8745" s="134">
        <v>0</v>
      </c>
      <c r="F8745" s="134">
        <v>0</v>
      </c>
    </row>
    <row r="8746" spans="1:6" x14ac:dyDescent="0.2">
      <c r="A8746" s="136">
        <v>43100</v>
      </c>
      <c r="B8746" s="135">
        <v>5</v>
      </c>
      <c r="C8746" s="134">
        <v>72.106999999999999</v>
      </c>
      <c r="D8746" s="134">
        <v>0</v>
      </c>
      <c r="E8746" s="134">
        <v>0</v>
      </c>
      <c r="F8746" s="134">
        <v>0</v>
      </c>
    </row>
    <row r="8747" spans="1:6" x14ac:dyDescent="0.2">
      <c r="A8747" s="136">
        <v>43100</v>
      </c>
      <c r="B8747" s="135">
        <v>6</v>
      </c>
      <c r="C8747" s="134">
        <v>72.299000000000007</v>
      </c>
      <c r="D8747" s="134">
        <v>0</v>
      </c>
      <c r="E8747" s="134">
        <v>0</v>
      </c>
      <c r="F8747" s="134">
        <v>0</v>
      </c>
    </row>
    <row r="8748" spans="1:6" x14ac:dyDescent="0.2">
      <c r="A8748" s="136">
        <v>43100</v>
      </c>
      <c r="B8748" s="135">
        <v>7</v>
      </c>
      <c r="C8748" s="134">
        <v>72.608000000000004</v>
      </c>
      <c r="D8748" s="134">
        <v>0</v>
      </c>
      <c r="E8748" s="134">
        <v>0</v>
      </c>
      <c r="F8748" s="134">
        <v>0</v>
      </c>
    </row>
    <row r="8749" spans="1:6" x14ac:dyDescent="0.2">
      <c r="A8749" s="136">
        <v>43100</v>
      </c>
      <c r="B8749" s="135">
        <v>8</v>
      </c>
      <c r="C8749" s="134">
        <v>112.77699999999999</v>
      </c>
      <c r="D8749" s="134">
        <v>0</v>
      </c>
      <c r="E8749" s="134">
        <v>0</v>
      </c>
      <c r="F8749" s="134">
        <v>0</v>
      </c>
    </row>
    <row r="8750" spans="1:6" x14ac:dyDescent="0.2">
      <c r="A8750" s="136">
        <v>43100</v>
      </c>
      <c r="B8750" s="135">
        <v>9</v>
      </c>
      <c r="C8750" s="134">
        <v>112.60300000000001</v>
      </c>
      <c r="D8750" s="134">
        <v>0</v>
      </c>
      <c r="E8750" s="134">
        <v>0</v>
      </c>
      <c r="F8750" s="134">
        <v>0</v>
      </c>
    </row>
    <row r="8751" spans="1:6" x14ac:dyDescent="0.2">
      <c r="A8751" s="136">
        <v>43100</v>
      </c>
      <c r="B8751" s="135">
        <v>10</v>
      </c>
      <c r="C8751" s="134">
        <v>147.53</v>
      </c>
      <c r="D8751" s="134">
        <v>0</v>
      </c>
      <c r="E8751" s="134">
        <v>0</v>
      </c>
      <c r="F8751" s="134">
        <v>0</v>
      </c>
    </row>
    <row r="8752" spans="1:6" x14ac:dyDescent="0.2">
      <c r="A8752" s="136">
        <v>43100</v>
      </c>
      <c r="B8752" s="135">
        <v>11</v>
      </c>
      <c r="C8752" s="134">
        <v>148.50299999999999</v>
      </c>
      <c r="D8752" s="134">
        <v>0</v>
      </c>
      <c r="E8752" s="134">
        <v>0</v>
      </c>
      <c r="F8752" s="134">
        <v>0</v>
      </c>
    </row>
    <row r="8753" spans="1:6" x14ac:dyDescent="0.2">
      <c r="A8753" s="136">
        <v>43100</v>
      </c>
      <c r="B8753" s="135">
        <v>12</v>
      </c>
      <c r="C8753" s="134">
        <v>148.47800000000001</v>
      </c>
      <c r="D8753" s="134">
        <v>0</v>
      </c>
      <c r="E8753" s="134">
        <v>0</v>
      </c>
      <c r="F8753" s="134">
        <v>0</v>
      </c>
    </row>
    <row r="8754" spans="1:6" x14ac:dyDescent="0.2">
      <c r="A8754" s="136">
        <v>43100</v>
      </c>
      <c r="B8754" s="135">
        <v>13</v>
      </c>
      <c r="C8754" s="134">
        <v>148.46199999999999</v>
      </c>
      <c r="D8754" s="134">
        <v>0</v>
      </c>
      <c r="E8754" s="134">
        <v>0</v>
      </c>
      <c r="F8754" s="134">
        <v>0</v>
      </c>
    </row>
    <row r="8755" spans="1:6" x14ac:dyDescent="0.2">
      <c r="A8755" s="136">
        <v>43100</v>
      </c>
      <c r="B8755" s="135">
        <v>14</v>
      </c>
      <c r="C8755" s="134">
        <v>158.678</v>
      </c>
      <c r="D8755" s="134">
        <v>0</v>
      </c>
      <c r="E8755" s="134">
        <v>0</v>
      </c>
      <c r="F8755" s="134">
        <v>0</v>
      </c>
    </row>
    <row r="8756" spans="1:6" x14ac:dyDescent="0.2">
      <c r="A8756" s="136">
        <v>43100</v>
      </c>
      <c r="B8756" s="135">
        <v>15</v>
      </c>
      <c r="C8756" s="134">
        <v>158.666</v>
      </c>
      <c r="D8756" s="134">
        <v>0</v>
      </c>
      <c r="E8756" s="134">
        <v>0</v>
      </c>
      <c r="F8756" s="134">
        <v>0</v>
      </c>
    </row>
    <row r="8757" spans="1:6" x14ac:dyDescent="0.2">
      <c r="A8757" s="136">
        <v>43100</v>
      </c>
      <c r="B8757" s="135">
        <v>16</v>
      </c>
      <c r="C8757" s="134">
        <v>158.81900000000002</v>
      </c>
      <c r="D8757" s="134">
        <v>0</v>
      </c>
      <c r="E8757" s="134">
        <v>0</v>
      </c>
      <c r="F8757" s="134">
        <v>0</v>
      </c>
    </row>
    <row r="8758" spans="1:6" x14ac:dyDescent="0.2">
      <c r="A8758" s="136">
        <v>43100</v>
      </c>
      <c r="B8758" s="135">
        <v>17</v>
      </c>
      <c r="C8758" s="134">
        <v>199.19299999999998</v>
      </c>
      <c r="D8758" s="134">
        <v>0</v>
      </c>
      <c r="E8758" s="134">
        <v>0</v>
      </c>
      <c r="F8758" s="134">
        <v>0</v>
      </c>
    </row>
    <row r="8759" spans="1:6" x14ac:dyDescent="0.2">
      <c r="A8759" s="136">
        <v>43100</v>
      </c>
      <c r="B8759" s="135">
        <v>18</v>
      </c>
      <c r="C8759" s="134">
        <v>99.61699999999999</v>
      </c>
      <c r="D8759" s="134">
        <v>0</v>
      </c>
      <c r="E8759" s="134">
        <v>0</v>
      </c>
      <c r="F8759" s="134">
        <v>0</v>
      </c>
    </row>
    <row r="8760" spans="1:6" x14ac:dyDescent="0.2">
      <c r="A8760" s="136">
        <v>43100</v>
      </c>
      <c r="B8760" s="135">
        <v>19</v>
      </c>
      <c r="C8760" s="134">
        <v>99.60499999999999</v>
      </c>
      <c r="D8760" s="134">
        <v>0</v>
      </c>
      <c r="E8760" s="134">
        <v>0</v>
      </c>
      <c r="F8760" s="134">
        <v>0</v>
      </c>
    </row>
    <row r="8761" spans="1:6" x14ac:dyDescent="0.2">
      <c r="A8761" s="136">
        <v>43100</v>
      </c>
      <c r="B8761" s="135">
        <v>20</v>
      </c>
      <c r="C8761" s="134">
        <v>99.566000000000003</v>
      </c>
      <c r="D8761" s="134">
        <v>0</v>
      </c>
      <c r="E8761" s="134">
        <v>0</v>
      </c>
      <c r="F8761" s="134">
        <v>0</v>
      </c>
    </row>
    <row r="8762" spans="1:6" x14ac:dyDescent="0.2">
      <c r="A8762" s="136">
        <v>43100</v>
      </c>
      <c r="B8762" s="135">
        <v>21</v>
      </c>
      <c r="C8762" s="134">
        <v>99.555000000000007</v>
      </c>
      <c r="D8762" s="134">
        <v>0</v>
      </c>
      <c r="E8762" s="134">
        <v>0</v>
      </c>
      <c r="F8762" s="134">
        <v>0</v>
      </c>
    </row>
    <row r="8763" spans="1:6" x14ac:dyDescent="0.2">
      <c r="A8763" s="136">
        <v>43100</v>
      </c>
      <c r="B8763" s="135">
        <v>22</v>
      </c>
      <c r="C8763" s="134">
        <v>107.72999999999999</v>
      </c>
      <c r="D8763" s="134">
        <v>0</v>
      </c>
      <c r="E8763" s="134">
        <v>0</v>
      </c>
      <c r="F8763" s="134">
        <v>60</v>
      </c>
    </row>
    <row r="8764" spans="1:6" x14ac:dyDescent="0.2">
      <c r="A8764" s="136">
        <v>43100</v>
      </c>
      <c r="B8764" s="135">
        <v>23</v>
      </c>
      <c r="C8764" s="134">
        <v>107.94800000000001</v>
      </c>
      <c r="D8764" s="134">
        <v>0</v>
      </c>
      <c r="E8764" s="134">
        <v>0</v>
      </c>
      <c r="F8764" s="134">
        <v>120</v>
      </c>
    </row>
  </sheetData>
  <mergeCells count="2">
    <mergeCell ref="C3:D3"/>
    <mergeCell ref="E3:F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F8764"/>
  <sheetViews>
    <sheetView topLeftCell="A8724" workbookViewId="0">
      <selection activeCell="F8764" sqref="F8764"/>
    </sheetView>
  </sheetViews>
  <sheetFormatPr baseColWidth="10" defaultRowHeight="12.75" x14ac:dyDescent="0.2"/>
  <cols>
    <col min="1" max="1" width="12.28515625" style="133" customWidth="1"/>
    <col min="2" max="2" width="6" style="133" bestFit="1" customWidth="1"/>
    <col min="3" max="3" width="15.7109375" style="133" customWidth="1"/>
    <col min="4" max="4" width="11.7109375" style="133" customWidth="1"/>
    <col min="5" max="5" width="10.42578125" style="133" bestFit="1" customWidth="1"/>
    <col min="6" max="6" width="15.7109375" style="133" customWidth="1"/>
    <col min="7" max="16384" width="11.42578125" style="133"/>
  </cols>
  <sheetData>
    <row r="1" spans="1:6" x14ac:dyDescent="0.2">
      <c r="A1" s="133" t="s">
        <v>440</v>
      </c>
    </row>
    <row r="3" spans="1:6" x14ac:dyDescent="0.2">
      <c r="A3" s="133" t="s">
        <v>438</v>
      </c>
      <c r="E3" s="133" t="s">
        <v>439</v>
      </c>
    </row>
    <row r="4" spans="1:6" x14ac:dyDescent="0.2">
      <c r="A4" s="135" t="s">
        <v>422</v>
      </c>
      <c r="B4" s="135" t="s">
        <v>423</v>
      </c>
      <c r="C4" s="135" t="s">
        <v>262</v>
      </c>
      <c r="E4" s="135" t="s">
        <v>422</v>
      </c>
      <c r="F4" s="135" t="s">
        <v>262</v>
      </c>
    </row>
    <row r="5" spans="1:6" x14ac:dyDescent="0.2">
      <c r="A5" s="136">
        <v>42736</v>
      </c>
      <c r="B5" s="135">
        <v>0</v>
      </c>
      <c r="C5" s="140">
        <v>916.69000400000004</v>
      </c>
      <c r="D5" s="139"/>
      <c r="E5" s="136">
        <v>42736</v>
      </c>
      <c r="F5" s="140">
        <v>20596.699999999997</v>
      </c>
    </row>
    <row r="6" spans="1:6" x14ac:dyDescent="0.2">
      <c r="A6" s="136">
        <v>42736</v>
      </c>
      <c r="B6" s="135">
        <v>1</v>
      </c>
      <c r="C6" s="140">
        <v>839.09999900000003</v>
      </c>
      <c r="D6" s="139"/>
      <c r="E6" s="136">
        <v>42737</v>
      </c>
      <c r="F6" s="140">
        <v>20596.699999999997</v>
      </c>
    </row>
    <row r="7" spans="1:6" x14ac:dyDescent="0.2">
      <c r="A7" s="136">
        <v>42736</v>
      </c>
      <c r="B7" s="135">
        <v>2</v>
      </c>
      <c r="C7" s="140">
        <v>754.22999800000002</v>
      </c>
      <c r="D7" s="139"/>
      <c r="E7" s="136">
        <v>42738</v>
      </c>
      <c r="F7" s="140">
        <v>20596.7</v>
      </c>
    </row>
    <row r="8" spans="1:6" x14ac:dyDescent="0.2">
      <c r="A8" s="136">
        <v>42736</v>
      </c>
      <c r="B8" s="135">
        <v>3</v>
      </c>
      <c r="C8" s="140">
        <v>708.90000099999997</v>
      </c>
      <c r="D8" s="139"/>
      <c r="E8" s="136">
        <v>42739</v>
      </c>
      <c r="F8" s="140">
        <v>20748.5</v>
      </c>
    </row>
    <row r="9" spans="1:6" x14ac:dyDescent="0.2">
      <c r="A9" s="136">
        <v>42736</v>
      </c>
      <c r="B9" s="135">
        <v>4</v>
      </c>
      <c r="C9" s="140">
        <v>690.49999800000001</v>
      </c>
      <c r="D9" s="139"/>
      <c r="E9" s="136">
        <v>42740</v>
      </c>
      <c r="F9" s="140">
        <v>20187.099999999999</v>
      </c>
    </row>
    <row r="10" spans="1:6" x14ac:dyDescent="0.2">
      <c r="A10" s="136">
        <v>42736</v>
      </c>
      <c r="B10" s="135">
        <v>5</v>
      </c>
      <c r="C10" s="140">
        <v>696.71000100000003</v>
      </c>
      <c r="D10" s="139"/>
      <c r="E10" s="136">
        <v>42741</v>
      </c>
      <c r="F10" s="140">
        <v>20596.7</v>
      </c>
    </row>
    <row r="11" spans="1:6" x14ac:dyDescent="0.2">
      <c r="A11" s="136">
        <v>42736</v>
      </c>
      <c r="B11" s="135">
        <v>6</v>
      </c>
      <c r="C11" s="140">
        <v>465.90000000000003</v>
      </c>
      <c r="D11" s="139"/>
      <c r="E11" s="136">
        <v>42742</v>
      </c>
      <c r="F11" s="140">
        <v>20596.7</v>
      </c>
    </row>
    <row r="12" spans="1:6" x14ac:dyDescent="0.2">
      <c r="A12" s="136">
        <v>42736</v>
      </c>
      <c r="B12" s="135">
        <v>7</v>
      </c>
      <c r="C12" s="140">
        <v>529.56000000000006</v>
      </c>
      <c r="D12" s="139"/>
      <c r="E12" s="136">
        <v>42743</v>
      </c>
      <c r="F12" s="140">
        <v>12137.47</v>
      </c>
    </row>
    <row r="13" spans="1:6" x14ac:dyDescent="0.2">
      <c r="A13" s="136">
        <v>42736</v>
      </c>
      <c r="B13" s="135">
        <v>8</v>
      </c>
      <c r="C13" s="140">
        <v>588.62</v>
      </c>
      <c r="D13" s="139"/>
      <c r="E13" s="136">
        <v>42744</v>
      </c>
      <c r="F13" s="140">
        <v>22225.69</v>
      </c>
    </row>
    <row r="14" spans="1:6" x14ac:dyDescent="0.2">
      <c r="A14" s="136">
        <v>42736</v>
      </c>
      <c r="B14" s="135">
        <v>9</v>
      </c>
      <c r="C14" s="140">
        <v>610.55000000000007</v>
      </c>
      <c r="D14" s="139"/>
      <c r="E14" s="136">
        <v>42745</v>
      </c>
      <c r="F14" s="140">
        <v>22225.69</v>
      </c>
    </row>
    <row r="15" spans="1:6" x14ac:dyDescent="0.2">
      <c r="A15" s="136">
        <v>42736</v>
      </c>
      <c r="B15" s="135">
        <v>10</v>
      </c>
      <c r="C15" s="140">
        <v>661.60999900000002</v>
      </c>
      <c r="D15" s="139"/>
      <c r="E15" s="136">
        <v>42746</v>
      </c>
      <c r="F15" s="140">
        <v>22348.53</v>
      </c>
    </row>
    <row r="16" spans="1:6" x14ac:dyDescent="0.2">
      <c r="A16" s="136">
        <v>42736</v>
      </c>
      <c r="B16" s="135">
        <v>11</v>
      </c>
      <c r="C16" s="140">
        <v>682.08000300000003</v>
      </c>
      <c r="D16" s="139"/>
      <c r="E16" s="136">
        <v>42747</v>
      </c>
      <c r="F16" s="140">
        <v>21816.09</v>
      </c>
    </row>
    <row r="17" spans="1:6" x14ac:dyDescent="0.2">
      <c r="A17" s="136">
        <v>42736</v>
      </c>
      <c r="B17" s="135">
        <v>12</v>
      </c>
      <c r="C17" s="140">
        <v>695.05999499999996</v>
      </c>
      <c r="D17" s="139"/>
      <c r="E17" s="136">
        <v>42748</v>
      </c>
      <c r="F17" s="140">
        <v>22225.69</v>
      </c>
    </row>
    <row r="18" spans="1:6" x14ac:dyDescent="0.2">
      <c r="A18" s="136">
        <v>42736</v>
      </c>
      <c r="B18" s="135">
        <v>13</v>
      </c>
      <c r="C18" s="140">
        <v>673.67</v>
      </c>
      <c r="D18" s="139"/>
      <c r="E18" s="136">
        <v>42749</v>
      </c>
      <c r="F18" s="140">
        <v>22225.69</v>
      </c>
    </row>
    <row r="19" spans="1:6" x14ac:dyDescent="0.2">
      <c r="A19" s="136">
        <v>42736</v>
      </c>
      <c r="B19" s="135">
        <v>14</v>
      </c>
      <c r="C19" s="140">
        <v>681.65000099999997</v>
      </c>
      <c r="D19" s="139"/>
      <c r="E19" s="136">
        <v>42750</v>
      </c>
      <c r="F19" s="140">
        <v>19146.25</v>
      </c>
    </row>
    <row r="20" spans="1:6" x14ac:dyDescent="0.2">
      <c r="A20" s="136">
        <v>42736</v>
      </c>
      <c r="B20" s="135">
        <v>15</v>
      </c>
      <c r="C20" s="140">
        <v>662.33999800000004</v>
      </c>
      <c r="D20" s="139"/>
      <c r="E20" s="136">
        <v>42751</v>
      </c>
      <c r="F20" s="140">
        <v>22225.69</v>
      </c>
    </row>
    <row r="21" spans="1:6" x14ac:dyDescent="0.2">
      <c r="A21" s="136">
        <v>42736</v>
      </c>
      <c r="B21" s="135">
        <v>16</v>
      </c>
      <c r="C21" s="140">
        <v>678.57999900000004</v>
      </c>
      <c r="D21" s="139"/>
      <c r="E21" s="136">
        <v>42752</v>
      </c>
      <c r="F21" s="140">
        <v>22225.69</v>
      </c>
    </row>
    <row r="22" spans="1:6" x14ac:dyDescent="0.2">
      <c r="A22" s="136">
        <v>42736</v>
      </c>
      <c r="B22" s="135">
        <v>17</v>
      </c>
      <c r="C22" s="140">
        <v>838.51</v>
      </c>
      <c r="D22" s="139"/>
      <c r="E22" s="136">
        <v>42753</v>
      </c>
      <c r="F22" s="140">
        <v>22225.69</v>
      </c>
    </row>
    <row r="23" spans="1:6" x14ac:dyDescent="0.2">
      <c r="A23" s="136">
        <v>42736</v>
      </c>
      <c r="B23" s="135">
        <v>18</v>
      </c>
      <c r="C23" s="140">
        <v>625.78999899999997</v>
      </c>
      <c r="D23" s="139"/>
      <c r="E23" s="136">
        <v>42754</v>
      </c>
      <c r="F23" s="140">
        <v>22225.69</v>
      </c>
    </row>
    <row r="24" spans="1:6" x14ac:dyDescent="0.2">
      <c r="A24" s="136">
        <v>42736</v>
      </c>
      <c r="B24" s="135">
        <v>19</v>
      </c>
      <c r="C24" s="140">
        <v>627.40000299999997</v>
      </c>
      <c r="D24" s="139"/>
      <c r="E24" s="136">
        <v>42755</v>
      </c>
      <c r="F24" s="140">
        <v>22225.69</v>
      </c>
    </row>
    <row r="25" spans="1:6" x14ac:dyDescent="0.2">
      <c r="A25" s="136">
        <v>42736</v>
      </c>
      <c r="B25" s="135">
        <v>20</v>
      </c>
      <c r="C25" s="140">
        <v>614.78</v>
      </c>
      <c r="D25" s="139"/>
      <c r="E25" s="136">
        <v>42756</v>
      </c>
      <c r="F25" s="140">
        <v>18989.59</v>
      </c>
    </row>
    <row r="26" spans="1:6" x14ac:dyDescent="0.2">
      <c r="A26" s="136">
        <v>42736</v>
      </c>
      <c r="B26" s="135">
        <v>21</v>
      </c>
      <c r="C26" s="140">
        <v>502.54000100000002</v>
      </c>
      <c r="D26" s="139"/>
      <c r="E26" s="136">
        <v>42757</v>
      </c>
      <c r="F26" s="140">
        <v>22226.87</v>
      </c>
    </row>
    <row r="27" spans="1:6" x14ac:dyDescent="0.2">
      <c r="A27" s="136">
        <v>42736</v>
      </c>
      <c r="B27" s="135">
        <v>22</v>
      </c>
      <c r="C27" s="140">
        <v>853.63999699999999</v>
      </c>
      <c r="D27" s="139"/>
      <c r="E27" s="136">
        <v>42758</v>
      </c>
      <c r="F27" s="140">
        <v>22226.87</v>
      </c>
    </row>
    <row r="28" spans="1:6" x14ac:dyDescent="0.2">
      <c r="A28" s="136">
        <v>42736</v>
      </c>
      <c r="B28" s="135">
        <v>23</v>
      </c>
      <c r="C28" s="140">
        <v>729.90000299999997</v>
      </c>
      <c r="D28" s="139"/>
      <c r="E28" s="136">
        <v>42759</v>
      </c>
      <c r="F28" s="140">
        <v>22429.489999999998</v>
      </c>
    </row>
    <row r="29" spans="1:6" x14ac:dyDescent="0.2">
      <c r="A29" s="136">
        <v>42737</v>
      </c>
      <c r="B29" s="135">
        <v>0</v>
      </c>
      <c r="C29" s="140">
        <v>689.50000399999999</v>
      </c>
      <c r="D29" s="139"/>
      <c r="E29" s="136">
        <v>42760</v>
      </c>
      <c r="F29" s="140">
        <v>22226.87</v>
      </c>
    </row>
    <row r="30" spans="1:6" x14ac:dyDescent="0.2">
      <c r="A30" s="136">
        <v>42737</v>
      </c>
      <c r="B30" s="135">
        <v>1</v>
      </c>
      <c r="C30" s="140">
        <v>660.10000100000002</v>
      </c>
      <c r="D30" s="139"/>
      <c r="E30" s="136">
        <v>42761</v>
      </c>
      <c r="F30" s="140">
        <v>22226.87</v>
      </c>
    </row>
    <row r="31" spans="1:6" x14ac:dyDescent="0.2">
      <c r="A31" s="136">
        <v>42737</v>
      </c>
      <c r="B31" s="135">
        <v>2</v>
      </c>
      <c r="C31" s="140">
        <v>645.60000300000002</v>
      </c>
      <c r="D31" s="139"/>
      <c r="E31" s="136">
        <v>42762</v>
      </c>
      <c r="F31" s="140">
        <v>22226.87</v>
      </c>
    </row>
    <row r="32" spans="1:6" x14ac:dyDescent="0.2">
      <c r="A32" s="136">
        <v>42737</v>
      </c>
      <c r="B32" s="135">
        <v>3</v>
      </c>
      <c r="C32" s="140">
        <v>647.59999800000003</v>
      </c>
      <c r="D32" s="139"/>
      <c r="E32" s="136">
        <v>42763</v>
      </c>
      <c r="F32" s="140">
        <v>22226.87</v>
      </c>
    </row>
    <row r="33" spans="1:6" x14ac:dyDescent="0.2">
      <c r="A33" s="136">
        <v>42737</v>
      </c>
      <c r="B33" s="135">
        <v>4</v>
      </c>
      <c r="C33" s="140">
        <v>686.240003</v>
      </c>
      <c r="D33" s="139"/>
      <c r="E33" s="136">
        <v>42764</v>
      </c>
      <c r="F33" s="140">
        <v>22231.98</v>
      </c>
    </row>
    <row r="34" spans="1:6" x14ac:dyDescent="0.2">
      <c r="A34" s="136">
        <v>42737</v>
      </c>
      <c r="B34" s="135">
        <v>5</v>
      </c>
      <c r="C34" s="140">
        <v>685.32000200000004</v>
      </c>
      <c r="D34" s="139"/>
      <c r="E34" s="136">
        <v>42765</v>
      </c>
      <c r="F34" s="140">
        <v>22231.98</v>
      </c>
    </row>
    <row r="35" spans="1:6" x14ac:dyDescent="0.2">
      <c r="A35" s="136">
        <v>42737</v>
      </c>
      <c r="B35" s="135">
        <v>6</v>
      </c>
      <c r="C35" s="140">
        <v>555.99999700000001</v>
      </c>
      <c r="D35" s="139"/>
      <c r="E35" s="136">
        <v>42766</v>
      </c>
      <c r="F35" s="140">
        <v>19152.54</v>
      </c>
    </row>
    <row r="36" spans="1:6" x14ac:dyDescent="0.2">
      <c r="A36" s="136">
        <v>42737</v>
      </c>
      <c r="B36" s="135">
        <v>7</v>
      </c>
      <c r="C36" s="140">
        <v>608.04</v>
      </c>
      <c r="D36" s="139"/>
      <c r="E36" s="136">
        <v>42767</v>
      </c>
      <c r="F36" s="140">
        <v>24613.97</v>
      </c>
    </row>
    <row r="37" spans="1:6" x14ac:dyDescent="0.2">
      <c r="A37" s="136">
        <v>42737</v>
      </c>
      <c r="B37" s="135">
        <v>8</v>
      </c>
      <c r="C37" s="140">
        <v>667.249999</v>
      </c>
      <c r="D37" s="139"/>
      <c r="E37" s="136">
        <v>42768</v>
      </c>
      <c r="F37" s="140">
        <v>24613.97</v>
      </c>
    </row>
    <row r="38" spans="1:6" x14ac:dyDescent="0.2">
      <c r="A38" s="136">
        <v>42737</v>
      </c>
      <c r="B38" s="135">
        <v>9</v>
      </c>
      <c r="C38" s="140">
        <v>822.89999599999999</v>
      </c>
      <c r="D38" s="139"/>
      <c r="E38" s="136">
        <v>42769</v>
      </c>
      <c r="F38" s="140">
        <v>22953.34</v>
      </c>
    </row>
    <row r="39" spans="1:6" x14ac:dyDescent="0.2">
      <c r="A39" s="136">
        <v>42737</v>
      </c>
      <c r="B39" s="135">
        <v>10</v>
      </c>
      <c r="C39" s="140">
        <v>849.52</v>
      </c>
      <c r="D39" s="139"/>
      <c r="E39" s="136">
        <v>42770</v>
      </c>
      <c r="F39" s="140">
        <v>24613.97</v>
      </c>
    </row>
    <row r="40" spans="1:6" x14ac:dyDescent="0.2">
      <c r="A40" s="136">
        <v>42737</v>
      </c>
      <c r="B40" s="135">
        <v>11</v>
      </c>
      <c r="C40" s="140">
        <v>857.000001</v>
      </c>
      <c r="D40" s="139"/>
      <c r="E40" s="136">
        <v>42771</v>
      </c>
      <c r="F40" s="140">
        <v>24608.5</v>
      </c>
    </row>
    <row r="41" spans="1:6" x14ac:dyDescent="0.2">
      <c r="A41" s="136">
        <v>42737</v>
      </c>
      <c r="B41" s="135">
        <v>12</v>
      </c>
      <c r="C41" s="140">
        <v>846.66000099999997</v>
      </c>
      <c r="D41" s="139"/>
      <c r="E41" s="136">
        <v>42772</v>
      </c>
      <c r="F41" s="140">
        <v>24608.5</v>
      </c>
    </row>
    <row r="42" spans="1:6" x14ac:dyDescent="0.2">
      <c r="A42" s="136">
        <v>42737</v>
      </c>
      <c r="B42" s="135">
        <v>13</v>
      </c>
      <c r="C42" s="140">
        <v>823.77999899999998</v>
      </c>
      <c r="D42" s="139"/>
      <c r="E42" s="136">
        <v>42773</v>
      </c>
      <c r="F42" s="140">
        <v>24608.5</v>
      </c>
    </row>
    <row r="43" spans="1:6" x14ac:dyDescent="0.2">
      <c r="A43" s="136">
        <v>42737</v>
      </c>
      <c r="B43" s="135">
        <v>14</v>
      </c>
      <c r="C43" s="140">
        <v>847.76000299999998</v>
      </c>
      <c r="D43" s="139"/>
      <c r="E43" s="136">
        <v>42774</v>
      </c>
      <c r="F43" s="140">
        <v>24608.5</v>
      </c>
    </row>
    <row r="44" spans="1:6" x14ac:dyDescent="0.2">
      <c r="A44" s="136">
        <v>42737</v>
      </c>
      <c r="B44" s="135">
        <v>15</v>
      </c>
      <c r="C44" s="140">
        <v>821.58000200000004</v>
      </c>
      <c r="D44" s="139"/>
      <c r="E44" s="136">
        <v>42775</v>
      </c>
      <c r="F44" s="140">
        <v>24608.5</v>
      </c>
    </row>
    <row r="45" spans="1:6" x14ac:dyDescent="0.2">
      <c r="A45" s="136">
        <v>42737</v>
      </c>
      <c r="B45" s="135">
        <v>16</v>
      </c>
      <c r="C45" s="140">
        <v>828.62000399999999</v>
      </c>
      <c r="D45" s="139"/>
      <c r="E45" s="136">
        <v>42776</v>
      </c>
      <c r="F45" s="140">
        <v>14579.970000000001</v>
      </c>
    </row>
    <row r="46" spans="1:6" x14ac:dyDescent="0.2">
      <c r="A46" s="136">
        <v>42737</v>
      </c>
      <c r="B46" s="135">
        <v>17</v>
      </c>
      <c r="C46" s="140">
        <v>993.16000199999996</v>
      </c>
      <c r="D46" s="139"/>
      <c r="E46" s="136">
        <v>42777</v>
      </c>
      <c r="F46" s="140">
        <v>14579.970000000001</v>
      </c>
    </row>
    <row r="47" spans="1:6" x14ac:dyDescent="0.2">
      <c r="A47" s="136">
        <v>42737</v>
      </c>
      <c r="B47" s="135">
        <v>18</v>
      </c>
      <c r="C47" s="140">
        <v>677.15</v>
      </c>
      <c r="D47" s="139"/>
      <c r="E47" s="136">
        <v>42778</v>
      </c>
      <c r="F47" s="140">
        <v>14578.48</v>
      </c>
    </row>
    <row r="48" spans="1:6" x14ac:dyDescent="0.2">
      <c r="A48" s="136">
        <v>42737</v>
      </c>
      <c r="B48" s="135">
        <v>19</v>
      </c>
      <c r="C48" s="140">
        <v>668.23999600000002</v>
      </c>
      <c r="D48" s="139"/>
      <c r="E48" s="136">
        <v>42779</v>
      </c>
      <c r="F48" s="140">
        <v>24607.010000000002</v>
      </c>
    </row>
    <row r="49" spans="1:6" x14ac:dyDescent="0.2">
      <c r="A49" s="136">
        <v>42737</v>
      </c>
      <c r="B49" s="135">
        <v>20</v>
      </c>
      <c r="C49" s="140">
        <v>633.26000399999998</v>
      </c>
      <c r="D49" s="139"/>
      <c r="E49" s="136">
        <v>42780</v>
      </c>
      <c r="F49" s="140">
        <v>24607.010000000002</v>
      </c>
    </row>
    <row r="50" spans="1:6" x14ac:dyDescent="0.2">
      <c r="A50" s="136">
        <v>42737</v>
      </c>
      <c r="B50" s="135">
        <v>21</v>
      </c>
      <c r="C50" s="140">
        <v>501.26</v>
      </c>
      <c r="D50" s="139"/>
      <c r="E50" s="136">
        <v>42781</v>
      </c>
      <c r="F50" s="140">
        <v>24607.010000000002</v>
      </c>
    </row>
    <row r="51" spans="1:6" x14ac:dyDescent="0.2">
      <c r="A51" s="136">
        <v>42737</v>
      </c>
      <c r="B51" s="135">
        <v>22</v>
      </c>
      <c r="C51" s="140">
        <v>968.52999899999998</v>
      </c>
      <c r="D51" s="139"/>
      <c r="E51" s="136">
        <v>42782</v>
      </c>
      <c r="F51" s="140">
        <v>24607.01</v>
      </c>
    </row>
    <row r="52" spans="1:6" x14ac:dyDescent="0.2">
      <c r="A52" s="136">
        <v>42737</v>
      </c>
      <c r="B52" s="135">
        <v>23</v>
      </c>
      <c r="C52" s="140">
        <v>909.89999699999998</v>
      </c>
      <c r="D52" s="139"/>
      <c r="E52" s="136">
        <v>42783</v>
      </c>
      <c r="F52" s="140">
        <v>24607.01</v>
      </c>
    </row>
    <row r="53" spans="1:6" x14ac:dyDescent="0.2">
      <c r="A53" s="136">
        <v>42738</v>
      </c>
      <c r="B53" s="135">
        <v>0</v>
      </c>
      <c r="C53" s="140">
        <v>730.64999499999999</v>
      </c>
      <c r="D53" s="139"/>
      <c r="E53" s="136">
        <v>42784</v>
      </c>
      <c r="F53" s="140">
        <v>24607.01</v>
      </c>
    </row>
    <row r="54" spans="1:6" x14ac:dyDescent="0.2">
      <c r="A54" s="136">
        <v>42738</v>
      </c>
      <c r="B54" s="135">
        <v>1</v>
      </c>
      <c r="C54" s="140">
        <v>644.57999900000004</v>
      </c>
      <c r="D54" s="139"/>
      <c r="E54" s="136">
        <v>42785</v>
      </c>
      <c r="F54" s="140">
        <v>24590.989999999998</v>
      </c>
    </row>
    <row r="55" spans="1:6" x14ac:dyDescent="0.2">
      <c r="A55" s="136">
        <v>42738</v>
      </c>
      <c r="B55" s="135">
        <v>2</v>
      </c>
      <c r="C55" s="140">
        <v>632.82000000000005</v>
      </c>
      <c r="D55" s="139"/>
      <c r="E55" s="136">
        <v>42786</v>
      </c>
      <c r="F55" s="140">
        <v>24590.99</v>
      </c>
    </row>
    <row r="56" spans="1:6" x14ac:dyDescent="0.2">
      <c r="A56" s="136">
        <v>42738</v>
      </c>
      <c r="B56" s="135">
        <v>3</v>
      </c>
      <c r="C56" s="140">
        <v>647.82000000000005</v>
      </c>
      <c r="D56" s="139"/>
      <c r="E56" s="136">
        <v>42787</v>
      </c>
      <c r="F56" s="140">
        <v>24137.5</v>
      </c>
    </row>
    <row r="57" spans="1:6" x14ac:dyDescent="0.2">
      <c r="A57" s="136">
        <v>42738</v>
      </c>
      <c r="B57" s="135">
        <v>4</v>
      </c>
      <c r="C57" s="140">
        <v>686.120003</v>
      </c>
      <c r="D57" s="139"/>
      <c r="E57" s="136">
        <v>42788</v>
      </c>
      <c r="F57" s="140">
        <v>24590.989999999998</v>
      </c>
    </row>
    <row r="58" spans="1:6" x14ac:dyDescent="0.2">
      <c r="A58" s="136">
        <v>42738</v>
      </c>
      <c r="B58" s="135">
        <v>5</v>
      </c>
      <c r="C58" s="140">
        <v>756.9</v>
      </c>
      <c r="D58" s="139"/>
      <c r="E58" s="136">
        <v>42789</v>
      </c>
      <c r="F58" s="140">
        <v>24759.05</v>
      </c>
    </row>
    <row r="59" spans="1:6" x14ac:dyDescent="0.2">
      <c r="A59" s="136">
        <v>42738</v>
      </c>
      <c r="B59" s="135">
        <v>6</v>
      </c>
      <c r="C59" s="140">
        <v>622.26000299999998</v>
      </c>
      <c r="D59" s="139"/>
      <c r="E59" s="136">
        <v>42790</v>
      </c>
      <c r="F59" s="140">
        <v>24590.989999999998</v>
      </c>
    </row>
    <row r="60" spans="1:6" x14ac:dyDescent="0.2">
      <c r="A60" s="136">
        <v>42738</v>
      </c>
      <c r="B60" s="135">
        <v>7</v>
      </c>
      <c r="C60" s="140">
        <v>672.20000100000004</v>
      </c>
      <c r="D60" s="139"/>
      <c r="E60" s="136">
        <v>42791</v>
      </c>
      <c r="F60" s="140">
        <v>24590.99</v>
      </c>
    </row>
    <row r="61" spans="1:6" x14ac:dyDescent="0.2">
      <c r="A61" s="136">
        <v>42738</v>
      </c>
      <c r="B61" s="135">
        <v>8</v>
      </c>
      <c r="C61" s="140">
        <v>756.89999799999998</v>
      </c>
      <c r="D61" s="139"/>
      <c r="E61" s="136">
        <v>42792</v>
      </c>
      <c r="F61" s="140">
        <v>24590.99</v>
      </c>
    </row>
    <row r="62" spans="1:6" x14ac:dyDescent="0.2">
      <c r="A62" s="136">
        <v>42738</v>
      </c>
      <c r="B62" s="135">
        <v>9</v>
      </c>
      <c r="C62" s="140">
        <v>866.90000099999997</v>
      </c>
      <c r="D62" s="139"/>
      <c r="E62" s="136">
        <v>42793</v>
      </c>
      <c r="F62" s="140">
        <v>24590.99</v>
      </c>
    </row>
    <row r="63" spans="1:6" x14ac:dyDescent="0.2">
      <c r="A63" s="136">
        <v>42738</v>
      </c>
      <c r="B63" s="135">
        <v>10</v>
      </c>
      <c r="C63" s="140">
        <v>940.1</v>
      </c>
      <c r="D63" s="139"/>
      <c r="E63" s="136">
        <v>42794</v>
      </c>
      <c r="F63" s="140">
        <v>24590.989999999998</v>
      </c>
    </row>
    <row r="64" spans="1:6" x14ac:dyDescent="0.2">
      <c r="A64" s="136">
        <v>42738</v>
      </c>
      <c r="B64" s="135">
        <v>11</v>
      </c>
      <c r="C64" s="140">
        <v>885.59999800000003</v>
      </c>
      <c r="D64" s="139"/>
      <c r="E64" s="136">
        <v>42795</v>
      </c>
      <c r="F64" s="140">
        <v>22211.22</v>
      </c>
    </row>
    <row r="65" spans="1:6" x14ac:dyDescent="0.2">
      <c r="A65" s="136">
        <v>42738</v>
      </c>
      <c r="B65" s="135">
        <v>12</v>
      </c>
      <c r="C65" s="140">
        <v>870.20000100000004</v>
      </c>
      <c r="D65" s="139"/>
      <c r="E65" s="136">
        <v>42796</v>
      </c>
      <c r="F65" s="140">
        <v>22211.219999999998</v>
      </c>
    </row>
    <row r="66" spans="1:6" x14ac:dyDescent="0.2">
      <c r="A66" s="136">
        <v>42738</v>
      </c>
      <c r="B66" s="135">
        <v>13</v>
      </c>
      <c r="C66" s="140">
        <v>862.27999899999998</v>
      </c>
      <c r="D66" s="139"/>
      <c r="E66" s="136">
        <v>42797</v>
      </c>
      <c r="F66" s="140">
        <v>22211.22</v>
      </c>
    </row>
    <row r="67" spans="1:6" x14ac:dyDescent="0.2">
      <c r="A67" s="136">
        <v>42738</v>
      </c>
      <c r="B67" s="135">
        <v>14</v>
      </c>
      <c r="C67" s="140">
        <v>884.71999900000003</v>
      </c>
      <c r="D67" s="139"/>
      <c r="E67" s="136">
        <v>42798</v>
      </c>
      <c r="F67" s="140">
        <v>18627.129999999997</v>
      </c>
    </row>
    <row r="68" spans="1:6" x14ac:dyDescent="0.2">
      <c r="A68" s="136">
        <v>42738</v>
      </c>
      <c r="B68" s="135">
        <v>15</v>
      </c>
      <c r="C68" s="140">
        <v>876.36</v>
      </c>
      <c r="D68" s="139"/>
      <c r="E68" s="136">
        <v>42799</v>
      </c>
      <c r="F68" s="140">
        <v>22238.21</v>
      </c>
    </row>
    <row r="69" spans="1:6" x14ac:dyDescent="0.2">
      <c r="A69" s="136">
        <v>42738</v>
      </c>
      <c r="B69" s="135">
        <v>16</v>
      </c>
      <c r="C69" s="140">
        <v>841.15999899999997</v>
      </c>
      <c r="D69" s="139"/>
      <c r="E69" s="136">
        <v>42800</v>
      </c>
      <c r="F69" s="140">
        <v>22238.21</v>
      </c>
    </row>
    <row r="70" spans="1:6" x14ac:dyDescent="0.2">
      <c r="A70" s="136">
        <v>42738</v>
      </c>
      <c r="B70" s="135">
        <v>17</v>
      </c>
      <c r="C70" s="140">
        <v>1010.119999</v>
      </c>
      <c r="D70" s="139"/>
      <c r="E70" s="136">
        <v>42801</v>
      </c>
      <c r="F70" s="140">
        <v>22238.21</v>
      </c>
    </row>
    <row r="71" spans="1:6" x14ac:dyDescent="0.2">
      <c r="A71" s="136">
        <v>42738</v>
      </c>
      <c r="B71" s="135">
        <v>18</v>
      </c>
      <c r="C71" s="140">
        <v>683.86000200000001</v>
      </c>
      <c r="D71" s="139"/>
      <c r="E71" s="136">
        <v>42802</v>
      </c>
      <c r="F71" s="140">
        <v>22238.21</v>
      </c>
    </row>
    <row r="72" spans="1:6" x14ac:dyDescent="0.2">
      <c r="A72" s="136">
        <v>42738</v>
      </c>
      <c r="B72" s="135">
        <v>19</v>
      </c>
      <c r="C72" s="140">
        <v>677.26000199999999</v>
      </c>
      <c r="D72" s="139"/>
      <c r="E72" s="136">
        <v>42803</v>
      </c>
      <c r="F72" s="140">
        <v>22238.21</v>
      </c>
    </row>
    <row r="73" spans="1:6" x14ac:dyDescent="0.2">
      <c r="A73" s="136">
        <v>42738</v>
      </c>
      <c r="B73" s="135">
        <v>20</v>
      </c>
      <c r="C73" s="140">
        <v>632.82000100000005</v>
      </c>
      <c r="D73" s="139"/>
      <c r="E73" s="136">
        <v>42804</v>
      </c>
      <c r="F73" s="140">
        <v>22238.21</v>
      </c>
    </row>
    <row r="74" spans="1:6" x14ac:dyDescent="0.2">
      <c r="A74" s="136">
        <v>42738</v>
      </c>
      <c r="B74" s="135">
        <v>21</v>
      </c>
      <c r="C74" s="140">
        <v>503.01999799999999</v>
      </c>
      <c r="D74" s="139"/>
      <c r="E74" s="136">
        <v>42805</v>
      </c>
      <c r="F74" s="140">
        <v>22238.21</v>
      </c>
    </row>
    <row r="75" spans="1:6" x14ac:dyDescent="0.2">
      <c r="A75" s="136">
        <v>42738</v>
      </c>
      <c r="B75" s="135">
        <v>22</v>
      </c>
      <c r="C75" s="140">
        <v>896.69500100000005</v>
      </c>
      <c r="D75" s="139"/>
      <c r="E75" s="136">
        <v>42806</v>
      </c>
      <c r="F75" s="140">
        <v>22219.46</v>
      </c>
    </row>
    <row r="76" spans="1:6" x14ac:dyDescent="0.2">
      <c r="A76" s="136">
        <v>42738</v>
      </c>
      <c r="B76" s="135">
        <v>23</v>
      </c>
      <c r="C76" s="140">
        <v>813.84620299999995</v>
      </c>
      <c r="D76" s="139"/>
      <c r="E76" s="136">
        <v>42807</v>
      </c>
      <c r="F76" s="140">
        <v>20694.22</v>
      </c>
    </row>
    <row r="77" spans="1:6" x14ac:dyDescent="0.2">
      <c r="A77" s="136">
        <v>42739</v>
      </c>
      <c r="B77" s="135">
        <v>0</v>
      </c>
      <c r="C77" s="140">
        <v>708.92000099999996</v>
      </c>
      <c r="D77" s="139"/>
      <c r="E77" s="136">
        <v>42808</v>
      </c>
      <c r="F77" s="140">
        <v>22219.46</v>
      </c>
    </row>
    <row r="78" spans="1:6" x14ac:dyDescent="0.2">
      <c r="A78" s="136">
        <v>42739</v>
      </c>
      <c r="B78" s="135">
        <v>1</v>
      </c>
      <c r="C78" s="140">
        <v>697.10000300000002</v>
      </c>
      <c r="D78" s="139"/>
      <c r="E78" s="136">
        <v>42809</v>
      </c>
      <c r="F78" s="140">
        <v>22219.46</v>
      </c>
    </row>
    <row r="79" spans="1:6" x14ac:dyDescent="0.2">
      <c r="A79" s="136">
        <v>42739</v>
      </c>
      <c r="B79" s="135">
        <v>2</v>
      </c>
      <c r="C79" s="140">
        <v>694.45999900000004</v>
      </c>
      <c r="D79" s="139"/>
      <c r="E79" s="136">
        <v>42810</v>
      </c>
      <c r="F79" s="140">
        <v>22219.46</v>
      </c>
    </row>
    <row r="80" spans="1:6" x14ac:dyDescent="0.2">
      <c r="A80" s="136">
        <v>42739</v>
      </c>
      <c r="B80" s="135">
        <v>3</v>
      </c>
      <c r="C80" s="140">
        <v>710.34</v>
      </c>
      <c r="D80" s="139"/>
      <c r="E80" s="136">
        <v>42811</v>
      </c>
      <c r="F80" s="140">
        <v>22219.46</v>
      </c>
    </row>
    <row r="81" spans="1:6" x14ac:dyDescent="0.2">
      <c r="A81" s="136">
        <v>42739</v>
      </c>
      <c r="B81" s="135">
        <v>4</v>
      </c>
      <c r="C81" s="140">
        <v>771.90000099999997</v>
      </c>
      <c r="D81" s="139"/>
      <c r="E81" s="136">
        <v>42812</v>
      </c>
      <c r="F81" s="140">
        <v>22219.46</v>
      </c>
    </row>
    <row r="82" spans="1:6" x14ac:dyDescent="0.2">
      <c r="A82" s="136">
        <v>42739</v>
      </c>
      <c r="B82" s="135">
        <v>5</v>
      </c>
      <c r="C82" s="140">
        <v>833.99999800000001</v>
      </c>
      <c r="D82" s="139"/>
      <c r="E82" s="136">
        <v>42813</v>
      </c>
      <c r="F82" s="140">
        <v>22238.21</v>
      </c>
    </row>
    <row r="83" spans="1:6" x14ac:dyDescent="0.2">
      <c r="A83" s="136">
        <v>42739</v>
      </c>
      <c r="B83" s="135">
        <v>6</v>
      </c>
      <c r="C83" s="140">
        <v>620.06000200000005</v>
      </c>
      <c r="D83" s="139"/>
      <c r="E83" s="136">
        <v>42814</v>
      </c>
      <c r="F83" s="140">
        <v>22238.21</v>
      </c>
    </row>
    <row r="84" spans="1:6" x14ac:dyDescent="0.2">
      <c r="A84" s="136">
        <v>42739</v>
      </c>
      <c r="B84" s="135">
        <v>7</v>
      </c>
      <c r="C84" s="140">
        <v>704.31999599999995</v>
      </c>
      <c r="D84" s="139"/>
      <c r="E84" s="136">
        <v>42815</v>
      </c>
      <c r="F84" s="140">
        <v>22238.21</v>
      </c>
    </row>
    <row r="85" spans="1:6" x14ac:dyDescent="0.2">
      <c r="A85" s="136">
        <v>42739</v>
      </c>
      <c r="B85" s="135">
        <v>8</v>
      </c>
      <c r="C85" s="140">
        <v>771.42000099999996</v>
      </c>
      <c r="D85" s="139"/>
      <c r="E85" s="136">
        <v>42816</v>
      </c>
      <c r="F85" s="140">
        <v>22238.21</v>
      </c>
    </row>
    <row r="86" spans="1:6" x14ac:dyDescent="0.2">
      <c r="A86" s="136">
        <v>42739</v>
      </c>
      <c r="B86" s="135">
        <v>9</v>
      </c>
      <c r="C86" s="140">
        <v>750.08000200000004</v>
      </c>
      <c r="D86" s="139"/>
      <c r="E86" s="136">
        <v>42817</v>
      </c>
      <c r="F86" s="140">
        <v>22390.010000000002</v>
      </c>
    </row>
    <row r="87" spans="1:6" x14ac:dyDescent="0.2">
      <c r="A87" s="136">
        <v>42739</v>
      </c>
      <c r="B87" s="135">
        <v>10</v>
      </c>
      <c r="C87" s="140">
        <v>888.67999699999996</v>
      </c>
      <c r="D87" s="139"/>
      <c r="E87" s="136">
        <v>42818</v>
      </c>
      <c r="F87" s="140">
        <v>22390.01</v>
      </c>
    </row>
    <row r="88" spans="1:6" x14ac:dyDescent="0.2">
      <c r="A88" s="136">
        <v>42739</v>
      </c>
      <c r="B88" s="135">
        <v>11</v>
      </c>
      <c r="C88" s="140">
        <v>910.90000299999997</v>
      </c>
      <c r="D88" s="139"/>
      <c r="E88" s="136">
        <v>42819</v>
      </c>
      <c r="F88" s="140">
        <v>22390.010000000002</v>
      </c>
    </row>
    <row r="89" spans="1:6" x14ac:dyDescent="0.2">
      <c r="A89" s="136">
        <v>42739</v>
      </c>
      <c r="B89" s="135">
        <v>12</v>
      </c>
      <c r="C89" s="140">
        <v>927.18000299999994</v>
      </c>
      <c r="D89" s="139"/>
      <c r="E89" s="136">
        <v>42820</v>
      </c>
      <c r="F89" s="140">
        <v>22241.34</v>
      </c>
    </row>
    <row r="90" spans="1:6" x14ac:dyDescent="0.2">
      <c r="A90" s="136">
        <v>42739</v>
      </c>
      <c r="B90" s="135">
        <v>13</v>
      </c>
      <c r="C90" s="140">
        <v>901.66</v>
      </c>
      <c r="D90" s="139"/>
      <c r="E90" s="136">
        <v>42821</v>
      </c>
      <c r="F90" s="140">
        <v>22241.34</v>
      </c>
    </row>
    <row r="91" spans="1:6" x14ac:dyDescent="0.2">
      <c r="A91" s="136">
        <v>42739</v>
      </c>
      <c r="B91" s="135">
        <v>14</v>
      </c>
      <c r="C91" s="140">
        <v>893.08000200000004</v>
      </c>
      <c r="D91" s="139"/>
      <c r="E91" s="136">
        <v>42822</v>
      </c>
      <c r="F91" s="140">
        <v>22241.34</v>
      </c>
    </row>
    <row r="92" spans="1:6" x14ac:dyDescent="0.2">
      <c r="A92" s="136">
        <v>42739</v>
      </c>
      <c r="B92" s="135">
        <v>15</v>
      </c>
      <c r="C92" s="140">
        <v>914.86000100000001</v>
      </c>
      <c r="D92" s="139"/>
      <c r="E92" s="136">
        <v>42823</v>
      </c>
      <c r="F92" s="140">
        <v>22241.34</v>
      </c>
    </row>
    <row r="93" spans="1:6" x14ac:dyDescent="0.2">
      <c r="A93" s="136">
        <v>42739</v>
      </c>
      <c r="B93" s="135">
        <v>16</v>
      </c>
      <c r="C93" s="140">
        <v>904.96000100000003</v>
      </c>
      <c r="D93" s="139"/>
      <c r="E93" s="136">
        <v>42824</v>
      </c>
      <c r="F93" s="140">
        <v>22110.04</v>
      </c>
    </row>
    <row r="94" spans="1:6" x14ac:dyDescent="0.2">
      <c r="A94" s="136">
        <v>42739</v>
      </c>
      <c r="B94" s="135">
        <v>17</v>
      </c>
      <c r="C94" s="140">
        <v>1077</v>
      </c>
      <c r="D94" s="139"/>
      <c r="E94" s="136">
        <v>42825</v>
      </c>
      <c r="F94" s="140">
        <v>22241.34</v>
      </c>
    </row>
    <row r="95" spans="1:6" x14ac:dyDescent="0.2">
      <c r="A95" s="136">
        <v>42739</v>
      </c>
      <c r="B95" s="135">
        <v>18</v>
      </c>
      <c r="C95" s="140">
        <v>678.360006</v>
      </c>
      <c r="D95" s="139"/>
      <c r="E95" s="136">
        <v>42826</v>
      </c>
      <c r="F95" s="140">
        <v>22982.71</v>
      </c>
    </row>
    <row r="96" spans="1:6" x14ac:dyDescent="0.2">
      <c r="A96" s="136">
        <v>42739</v>
      </c>
      <c r="B96" s="135">
        <v>19</v>
      </c>
      <c r="C96" s="140">
        <v>670.21999800000003</v>
      </c>
      <c r="D96" s="139"/>
      <c r="E96" s="136">
        <v>42827</v>
      </c>
      <c r="F96" s="140">
        <v>23051.94</v>
      </c>
    </row>
    <row r="97" spans="1:6" x14ac:dyDescent="0.2">
      <c r="A97" s="136">
        <v>42739</v>
      </c>
      <c r="B97" s="135">
        <v>20</v>
      </c>
      <c r="C97" s="140">
        <v>626.65999899999997</v>
      </c>
      <c r="D97" s="139"/>
      <c r="E97" s="136">
        <v>42828</v>
      </c>
      <c r="F97" s="140">
        <v>22728.68</v>
      </c>
    </row>
    <row r="98" spans="1:6" x14ac:dyDescent="0.2">
      <c r="A98" s="136">
        <v>42739</v>
      </c>
      <c r="B98" s="135">
        <v>21</v>
      </c>
      <c r="C98" s="140">
        <v>489.34999800000003</v>
      </c>
      <c r="D98" s="139"/>
      <c r="E98" s="136">
        <v>42829</v>
      </c>
      <c r="F98" s="140">
        <v>22955</v>
      </c>
    </row>
    <row r="99" spans="1:6" x14ac:dyDescent="0.2">
      <c r="A99" s="136">
        <v>42739</v>
      </c>
      <c r="B99" s="135">
        <v>22</v>
      </c>
      <c r="C99" s="140">
        <v>950.06000600000004</v>
      </c>
      <c r="D99" s="139"/>
      <c r="E99" s="136">
        <v>42830</v>
      </c>
      <c r="F99" s="140">
        <v>22955</v>
      </c>
    </row>
    <row r="100" spans="1:6" x14ac:dyDescent="0.2">
      <c r="A100" s="136">
        <v>42739</v>
      </c>
      <c r="B100" s="135">
        <v>23</v>
      </c>
      <c r="C100" s="140">
        <v>885.73999600000002</v>
      </c>
      <c r="D100" s="139"/>
      <c r="E100" s="136">
        <v>42831</v>
      </c>
      <c r="F100" s="140">
        <v>22955</v>
      </c>
    </row>
    <row r="101" spans="1:6" x14ac:dyDescent="0.2">
      <c r="A101" s="136">
        <v>42740</v>
      </c>
      <c r="B101" s="135">
        <v>0</v>
      </c>
      <c r="C101" s="140">
        <v>751.79000299999996</v>
      </c>
      <c r="D101" s="139"/>
      <c r="E101" s="136">
        <v>42832</v>
      </c>
      <c r="F101" s="140">
        <v>22955</v>
      </c>
    </row>
    <row r="102" spans="1:6" x14ac:dyDescent="0.2">
      <c r="A102" s="136">
        <v>42740</v>
      </c>
      <c r="B102" s="135">
        <v>1</v>
      </c>
      <c r="C102" s="140">
        <v>749.08000300000003</v>
      </c>
      <c r="D102" s="139"/>
      <c r="E102" s="136">
        <v>42833</v>
      </c>
      <c r="F102" s="140">
        <v>22955</v>
      </c>
    </row>
    <row r="103" spans="1:6" x14ac:dyDescent="0.2">
      <c r="A103" s="136">
        <v>42740</v>
      </c>
      <c r="B103" s="135">
        <v>2</v>
      </c>
      <c r="C103" s="140">
        <v>735.42999799999996</v>
      </c>
      <c r="D103" s="139"/>
      <c r="E103" s="136">
        <v>42834</v>
      </c>
      <c r="F103" s="140">
        <v>23255.87</v>
      </c>
    </row>
    <row r="104" spans="1:6" x14ac:dyDescent="0.2">
      <c r="A104" s="136">
        <v>42740</v>
      </c>
      <c r="B104" s="135">
        <v>3</v>
      </c>
      <c r="C104" s="140">
        <v>725.32999900000004</v>
      </c>
      <c r="D104" s="139"/>
      <c r="E104" s="136">
        <v>42835</v>
      </c>
      <c r="F104" s="140">
        <v>23811.200000000001</v>
      </c>
    </row>
    <row r="105" spans="1:6" x14ac:dyDescent="0.2">
      <c r="A105" s="136">
        <v>42740</v>
      </c>
      <c r="B105" s="135">
        <v>4</v>
      </c>
      <c r="C105" s="140">
        <v>759.14999599999999</v>
      </c>
      <c r="D105" s="139"/>
      <c r="E105" s="136">
        <v>42836</v>
      </c>
      <c r="F105" s="140">
        <v>23255.87</v>
      </c>
    </row>
    <row r="106" spans="1:6" x14ac:dyDescent="0.2">
      <c r="A106" s="136">
        <v>42740</v>
      </c>
      <c r="B106" s="135">
        <v>5</v>
      </c>
      <c r="C106" s="140">
        <v>830.45999900000004</v>
      </c>
      <c r="D106" s="139"/>
      <c r="E106" s="136">
        <v>42837</v>
      </c>
      <c r="F106" s="140">
        <v>23863.040000000001</v>
      </c>
    </row>
    <row r="107" spans="1:6" x14ac:dyDescent="0.2">
      <c r="A107" s="136">
        <v>42740</v>
      </c>
      <c r="B107" s="135">
        <v>6</v>
      </c>
      <c r="C107" s="140">
        <v>598.93999899999994</v>
      </c>
      <c r="D107" s="139"/>
      <c r="E107" s="136">
        <v>42838</v>
      </c>
      <c r="F107" s="140">
        <v>23863.040000000001</v>
      </c>
    </row>
    <row r="108" spans="1:6" x14ac:dyDescent="0.2">
      <c r="A108" s="136">
        <v>42740</v>
      </c>
      <c r="B108" s="135">
        <v>7</v>
      </c>
      <c r="C108" s="140">
        <v>682.1</v>
      </c>
      <c r="D108" s="139"/>
      <c r="E108" s="136">
        <v>42839</v>
      </c>
      <c r="F108" s="140">
        <v>23863.040000000001</v>
      </c>
    </row>
    <row r="109" spans="1:6" x14ac:dyDescent="0.2">
      <c r="A109" s="136">
        <v>42740</v>
      </c>
      <c r="B109" s="135">
        <v>8</v>
      </c>
      <c r="C109" s="140">
        <v>748.10999900000002</v>
      </c>
      <c r="D109" s="139"/>
      <c r="E109" s="136">
        <v>42840</v>
      </c>
      <c r="F109" s="140">
        <v>23863.040000000001</v>
      </c>
    </row>
    <row r="110" spans="1:6" x14ac:dyDescent="0.2">
      <c r="A110" s="136">
        <v>42740</v>
      </c>
      <c r="B110" s="135">
        <v>9</v>
      </c>
      <c r="C110" s="140">
        <v>739.96000200000003</v>
      </c>
      <c r="D110" s="139"/>
      <c r="E110" s="136">
        <v>42841</v>
      </c>
      <c r="F110" s="140">
        <v>23876.94</v>
      </c>
    </row>
    <row r="111" spans="1:6" x14ac:dyDescent="0.2">
      <c r="A111" s="136">
        <v>42740</v>
      </c>
      <c r="B111" s="135">
        <v>10</v>
      </c>
      <c r="C111" s="140">
        <v>885.15999699999998</v>
      </c>
      <c r="D111" s="139"/>
      <c r="E111" s="136">
        <v>42842</v>
      </c>
      <c r="F111" s="140">
        <v>23650.62</v>
      </c>
    </row>
    <row r="112" spans="1:6" x14ac:dyDescent="0.2">
      <c r="A112" s="136">
        <v>42740</v>
      </c>
      <c r="B112" s="135">
        <v>11</v>
      </c>
      <c r="C112" s="140">
        <v>894.18000200000006</v>
      </c>
      <c r="D112" s="139"/>
      <c r="E112" s="136">
        <v>42843</v>
      </c>
      <c r="F112" s="140">
        <v>23087.219999999998</v>
      </c>
    </row>
    <row r="113" spans="1:6" x14ac:dyDescent="0.2">
      <c r="A113" s="136">
        <v>42740</v>
      </c>
      <c r="B113" s="135">
        <v>12</v>
      </c>
      <c r="C113" s="140">
        <v>910.68000299999994</v>
      </c>
      <c r="D113" s="139"/>
      <c r="E113" s="136">
        <v>42844</v>
      </c>
      <c r="F113" s="140">
        <v>23616.469999999998</v>
      </c>
    </row>
    <row r="114" spans="1:6" x14ac:dyDescent="0.2">
      <c r="A114" s="136">
        <v>42740</v>
      </c>
      <c r="B114" s="135">
        <v>13</v>
      </c>
      <c r="C114" s="140">
        <v>884.94</v>
      </c>
      <c r="D114" s="139"/>
      <c r="E114" s="136">
        <v>42845</v>
      </c>
      <c r="F114" s="140">
        <v>23637.68</v>
      </c>
    </row>
    <row r="115" spans="1:6" x14ac:dyDescent="0.2">
      <c r="A115" s="136">
        <v>42740</v>
      </c>
      <c r="B115" s="135">
        <v>14</v>
      </c>
      <c r="C115" s="140">
        <v>876.36000300000001</v>
      </c>
      <c r="D115" s="139"/>
      <c r="E115" s="136">
        <v>42846</v>
      </c>
      <c r="F115" s="140">
        <v>23650.62</v>
      </c>
    </row>
    <row r="116" spans="1:6" x14ac:dyDescent="0.2">
      <c r="A116" s="136">
        <v>42740</v>
      </c>
      <c r="B116" s="135">
        <v>15</v>
      </c>
      <c r="C116" s="140">
        <v>898.14000199999998</v>
      </c>
      <c r="D116" s="139"/>
      <c r="E116" s="136">
        <v>42847</v>
      </c>
      <c r="F116" s="140">
        <v>23650.62</v>
      </c>
    </row>
    <row r="117" spans="1:6" x14ac:dyDescent="0.2">
      <c r="A117" s="136">
        <v>42740</v>
      </c>
      <c r="B117" s="135">
        <v>16</v>
      </c>
      <c r="C117" s="140">
        <v>875.7</v>
      </c>
      <c r="D117" s="139"/>
      <c r="E117" s="136">
        <v>42848</v>
      </c>
      <c r="F117" s="140">
        <v>23815.809999999998</v>
      </c>
    </row>
    <row r="118" spans="1:6" x14ac:dyDescent="0.2">
      <c r="A118" s="136">
        <v>42740</v>
      </c>
      <c r="B118" s="135">
        <v>17</v>
      </c>
      <c r="C118" s="140">
        <v>1049.7200029999999</v>
      </c>
      <c r="D118" s="139"/>
      <c r="E118" s="136">
        <v>42849</v>
      </c>
      <c r="F118" s="140">
        <v>23776.379999999997</v>
      </c>
    </row>
    <row r="119" spans="1:6" x14ac:dyDescent="0.2">
      <c r="A119" s="136">
        <v>42740</v>
      </c>
      <c r="B119" s="135">
        <v>18</v>
      </c>
      <c r="C119" s="140">
        <v>673.96000200000003</v>
      </c>
      <c r="D119" s="139"/>
      <c r="E119" s="136">
        <v>42850</v>
      </c>
      <c r="F119" s="140">
        <v>23815.81</v>
      </c>
    </row>
    <row r="120" spans="1:6" x14ac:dyDescent="0.2">
      <c r="A120" s="136">
        <v>42740</v>
      </c>
      <c r="B120" s="135">
        <v>19</v>
      </c>
      <c r="C120" s="140">
        <v>665.82000100000005</v>
      </c>
      <c r="D120" s="139"/>
      <c r="E120" s="136">
        <v>42851</v>
      </c>
      <c r="F120" s="140">
        <v>23815.81</v>
      </c>
    </row>
    <row r="121" spans="1:6" x14ac:dyDescent="0.2">
      <c r="A121" s="136">
        <v>42740</v>
      </c>
      <c r="B121" s="135">
        <v>20</v>
      </c>
      <c r="C121" s="140">
        <v>671.53999799999997</v>
      </c>
      <c r="D121" s="139"/>
      <c r="E121" s="136">
        <v>42852</v>
      </c>
      <c r="F121" s="140">
        <v>23796.43</v>
      </c>
    </row>
    <row r="122" spans="1:6" x14ac:dyDescent="0.2">
      <c r="A122" s="136">
        <v>42740</v>
      </c>
      <c r="B122" s="135">
        <v>21</v>
      </c>
      <c r="C122" s="140">
        <v>481.31000299999999</v>
      </c>
      <c r="D122" s="139"/>
      <c r="E122" s="136">
        <v>42853</v>
      </c>
      <c r="F122" s="140">
        <v>22142.19</v>
      </c>
    </row>
    <row r="123" spans="1:6" x14ac:dyDescent="0.2">
      <c r="A123" s="136">
        <v>42740</v>
      </c>
      <c r="B123" s="135">
        <v>22</v>
      </c>
      <c r="C123" s="140">
        <v>931.40999799999997</v>
      </c>
      <c r="D123" s="139"/>
      <c r="E123" s="136">
        <v>42854</v>
      </c>
      <c r="F123" s="140">
        <v>23815.81</v>
      </c>
    </row>
    <row r="124" spans="1:6" x14ac:dyDescent="0.2">
      <c r="A124" s="136">
        <v>42740</v>
      </c>
      <c r="B124" s="135">
        <v>23</v>
      </c>
      <c r="C124" s="140">
        <v>872.01000099999999</v>
      </c>
      <c r="D124" s="139"/>
      <c r="E124" s="136">
        <v>42855</v>
      </c>
      <c r="F124" s="140">
        <v>14551</v>
      </c>
    </row>
    <row r="125" spans="1:6" x14ac:dyDescent="0.2">
      <c r="A125" s="136">
        <v>42741</v>
      </c>
      <c r="B125" s="135">
        <v>0</v>
      </c>
      <c r="C125" s="140">
        <v>950.80000399999994</v>
      </c>
      <c r="D125" s="139"/>
      <c r="E125" s="136">
        <v>42856</v>
      </c>
      <c r="F125" s="140">
        <v>23302.49</v>
      </c>
    </row>
    <row r="126" spans="1:6" x14ac:dyDescent="0.2">
      <c r="A126" s="136">
        <v>42741</v>
      </c>
      <c r="B126" s="135">
        <v>1</v>
      </c>
      <c r="C126" s="140">
        <v>903.78999599999997</v>
      </c>
      <c r="D126" s="139"/>
      <c r="E126" s="136">
        <v>42857</v>
      </c>
      <c r="F126" s="140">
        <v>23308.02</v>
      </c>
    </row>
    <row r="127" spans="1:6" x14ac:dyDescent="0.2">
      <c r="A127" s="136">
        <v>42741</v>
      </c>
      <c r="B127" s="135">
        <v>2</v>
      </c>
      <c r="C127" s="140">
        <v>796.94999800000005</v>
      </c>
      <c r="D127" s="139"/>
      <c r="E127" s="136">
        <v>42858</v>
      </c>
      <c r="F127" s="140">
        <v>14007.83</v>
      </c>
    </row>
    <row r="128" spans="1:6" x14ac:dyDescent="0.2">
      <c r="A128" s="136">
        <v>42741</v>
      </c>
      <c r="B128" s="135">
        <v>3</v>
      </c>
      <c r="C128" s="140">
        <v>803.509998</v>
      </c>
      <c r="D128" s="139"/>
      <c r="E128" s="136">
        <v>42859</v>
      </c>
      <c r="F128" s="140">
        <v>14007.83</v>
      </c>
    </row>
    <row r="129" spans="1:6" x14ac:dyDescent="0.2">
      <c r="A129" s="136">
        <v>42741</v>
      </c>
      <c r="B129" s="135">
        <v>4</v>
      </c>
      <c r="C129" s="140">
        <v>829.00000599999998</v>
      </c>
      <c r="D129" s="139"/>
      <c r="E129" s="136">
        <v>42860</v>
      </c>
      <c r="F129" s="140">
        <v>23302.489999999998</v>
      </c>
    </row>
    <row r="130" spans="1:6" x14ac:dyDescent="0.2">
      <c r="A130" s="136">
        <v>42741</v>
      </c>
      <c r="B130" s="135">
        <v>5</v>
      </c>
      <c r="C130" s="140">
        <v>923.57</v>
      </c>
      <c r="D130" s="139"/>
      <c r="E130" s="136">
        <v>42861</v>
      </c>
      <c r="F130" s="140">
        <v>23302.49</v>
      </c>
    </row>
    <row r="131" spans="1:6" x14ac:dyDescent="0.2">
      <c r="A131" s="136">
        <v>42741</v>
      </c>
      <c r="B131" s="135">
        <v>6</v>
      </c>
      <c r="C131" s="140">
        <v>759.42</v>
      </c>
      <c r="D131" s="139"/>
      <c r="E131" s="136">
        <v>42862</v>
      </c>
      <c r="F131" s="140">
        <v>14063.6</v>
      </c>
    </row>
    <row r="132" spans="1:6" x14ac:dyDescent="0.2">
      <c r="A132" s="136">
        <v>42741</v>
      </c>
      <c r="B132" s="135">
        <v>7</v>
      </c>
      <c r="C132" s="140">
        <v>868.79</v>
      </c>
      <c r="D132" s="139"/>
      <c r="E132" s="136">
        <v>42863</v>
      </c>
      <c r="F132" s="140">
        <v>23224.400000000001</v>
      </c>
    </row>
    <row r="133" spans="1:6" x14ac:dyDescent="0.2">
      <c r="A133" s="136">
        <v>42741</v>
      </c>
      <c r="B133" s="135">
        <v>8</v>
      </c>
      <c r="C133" s="140">
        <v>916.50000399999999</v>
      </c>
      <c r="D133" s="139"/>
      <c r="E133" s="136">
        <v>42864</v>
      </c>
      <c r="F133" s="140">
        <v>14063.6</v>
      </c>
    </row>
    <row r="134" spans="1:6" x14ac:dyDescent="0.2">
      <c r="A134" s="136">
        <v>42741</v>
      </c>
      <c r="B134" s="135">
        <v>9</v>
      </c>
      <c r="C134" s="140">
        <v>952.70000300000004</v>
      </c>
      <c r="D134" s="139"/>
      <c r="E134" s="136">
        <v>42865</v>
      </c>
      <c r="F134" s="140">
        <v>14063.6</v>
      </c>
    </row>
    <row r="135" spans="1:6" x14ac:dyDescent="0.2">
      <c r="A135" s="136">
        <v>42741</v>
      </c>
      <c r="B135" s="135">
        <v>10</v>
      </c>
      <c r="C135" s="140">
        <v>983.94000700000004</v>
      </c>
      <c r="D135" s="139"/>
      <c r="E135" s="136">
        <v>42866</v>
      </c>
      <c r="F135" s="140">
        <v>23229.93</v>
      </c>
    </row>
    <row r="136" spans="1:6" x14ac:dyDescent="0.2">
      <c r="A136" s="136">
        <v>42741</v>
      </c>
      <c r="B136" s="135">
        <v>11</v>
      </c>
      <c r="C136" s="140">
        <v>989.21999900000003</v>
      </c>
      <c r="D136" s="139"/>
      <c r="E136" s="136">
        <v>42867</v>
      </c>
      <c r="F136" s="140">
        <v>14063.6</v>
      </c>
    </row>
    <row r="137" spans="1:6" x14ac:dyDescent="0.2">
      <c r="A137" s="136">
        <v>42741</v>
      </c>
      <c r="B137" s="135">
        <v>12</v>
      </c>
      <c r="C137" s="140">
        <v>945.21999900000003</v>
      </c>
      <c r="D137" s="139"/>
      <c r="E137" s="136">
        <v>42868</v>
      </c>
      <c r="F137" s="140">
        <v>14063.6</v>
      </c>
    </row>
    <row r="138" spans="1:6" x14ac:dyDescent="0.2">
      <c r="A138" s="136">
        <v>42741</v>
      </c>
      <c r="B138" s="135">
        <v>13</v>
      </c>
      <c r="C138" s="140">
        <v>948.96000100000003</v>
      </c>
      <c r="D138" s="139"/>
      <c r="E138" s="136">
        <v>42869</v>
      </c>
      <c r="F138" s="140">
        <v>18942.599999999999</v>
      </c>
    </row>
    <row r="139" spans="1:6" x14ac:dyDescent="0.2">
      <c r="A139" s="136">
        <v>42741</v>
      </c>
      <c r="B139" s="135">
        <v>14</v>
      </c>
      <c r="C139" s="140">
        <v>958.1</v>
      </c>
      <c r="D139" s="139"/>
      <c r="E139" s="136">
        <v>42870</v>
      </c>
      <c r="F139" s="140">
        <v>21048.649999999998</v>
      </c>
    </row>
    <row r="140" spans="1:6" x14ac:dyDescent="0.2">
      <c r="A140" s="136">
        <v>42741</v>
      </c>
      <c r="B140" s="135">
        <v>15</v>
      </c>
      <c r="C140" s="140">
        <v>944.30000099999995</v>
      </c>
      <c r="D140" s="139"/>
      <c r="E140" s="136">
        <v>42871</v>
      </c>
      <c r="F140" s="140">
        <v>21048.65</v>
      </c>
    </row>
    <row r="141" spans="1:6" x14ac:dyDescent="0.2">
      <c r="A141" s="136">
        <v>42741</v>
      </c>
      <c r="B141" s="135">
        <v>16</v>
      </c>
      <c r="C141" s="140">
        <v>921.45999800000004</v>
      </c>
      <c r="D141" s="139"/>
      <c r="E141" s="136">
        <v>42872</v>
      </c>
      <c r="F141" s="140">
        <v>21048.65</v>
      </c>
    </row>
    <row r="142" spans="1:6" x14ac:dyDescent="0.2">
      <c r="A142" s="136">
        <v>42741</v>
      </c>
      <c r="B142" s="135">
        <v>17</v>
      </c>
      <c r="C142" s="140">
        <v>1090.8000019999999</v>
      </c>
      <c r="D142" s="139"/>
      <c r="E142" s="136">
        <v>42873</v>
      </c>
      <c r="F142" s="140">
        <v>21048.649999999998</v>
      </c>
    </row>
    <row r="143" spans="1:6" x14ac:dyDescent="0.2">
      <c r="A143" s="136">
        <v>42741</v>
      </c>
      <c r="B143" s="135">
        <v>18</v>
      </c>
      <c r="C143" s="140">
        <v>674.61999700000001</v>
      </c>
      <c r="D143" s="139"/>
      <c r="E143" s="136">
        <v>42874</v>
      </c>
      <c r="F143" s="140">
        <v>21048.649999999998</v>
      </c>
    </row>
    <row r="144" spans="1:6" x14ac:dyDescent="0.2">
      <c r="A144" s="136">
        <v>42741</v>
      </c>
      <c r="B144" s="135">
        <v>19</v>
      </c>
      <c r="C144" s="140">
        <v>669.78000199999997</v>
      </c>
      <c r="D144" s="139"/>
      <c r="E144" s="136">
        <v>42875</v>
      </c>
      <c r="F144" s="140">
        <v>23436.329999999998</v>
      </c>
    </row>
    <row r="145" spans="1:6" x14ac:dyDescent="0.2">
      <c r="A145" s="136">
        <v>42741</v>
      </c>
      <c r="B145" s="135">
        <v>20</v>
      </c>
      <c r="C145" s="140">
        <v>633.26000199999999</v>
      </c>
      <c r="D145" s="139"/>
      <c r="E145" s="136">
        <v>42876</v>
      </c>
      <c r="F145" s="140">
        <v>22892.649999999998</v>
      </c>
    </row>
    <row r="146" spans="1:6" x14ac:dyDescent="0.2">
      <c r="A146" s="136">
        <v>42741</v>
      </c>
      <c r="B146" s="135">
        <v>21</v>
      </c>
      <c r="C146" s="140">
        <v>525.31000100000006</v>
      </c>
      <c r="D146" s="139"/>
      <c r="E146" s="136">
        <v>42877</v>
      </c>
      <c r="F146" s="140">
        <v>22892.649999999998</v>
      </c>
    </row>
    <row r="147" spans="1:6" x14ac:dyDescent="0.2">
      <c r="A147" s="136">
        <v>42741</v>
      </c>
      <c r="B147" s="135">
        <v>22</v>
      </c>
      <c r="C147" s="140">
        <v>995.45999700000004</v>
      </c>
      <c r="D147" s="139"/>
      <c r="E147" s="136">
        <v>42878</v>
      </c>
      <c r="F147" s="140">
        <v>22892.649999999998</v>
      </c>
    </row>
    <row r="148" spans="1:6" x14ac:dyDescent="0.2">
      <c r="A148" s="136">
        <v>42741</v>
      </c>
      <c r="B148" s="135">
        <v>23</v>
      </c>
      <c r="C148" s="140">
        <v>921.86000200000001</v>
      </c>
      <c r="D148" s="139"/>
      <c r="E148" s="136">
        <v>42879</v>
      </c>
      <c r="F148" s="140">
        <v>21128.079999999998</v>
      </c>
    </row>
    <row r="149" spans="1:6" x14ac:dyDescent="0.2">
      <c r="A149" s="136">
        <v>42742</v>
      </c>
      <c r="B149" s="135">
        <v>0</v>
      </c>
      <c r="C149" s="140">
        <v>868.39000199999998</v>
      </c>
      <c r="D149" s="139"/>
      <c r="E149" s="136">
        <v>42880</v>
      </c>
      <c r="F149" s="140">
        <v>21128.080000000002</v>
      </c>
    </row>
    <row r="150" spans="1:6" x14ac:dyDescent="0.2">
      <c r="A150" s="136">
        <v>42742</v>
      </c>
      <c r="B150" s="135">
        <v>1</v>
      </c>
      <c r="C150" s="140">
        <v>806.86999800000001</v>
      </c>
      <c r="D150" s="139"/>
      <c r="E150" s="136">
        <v>42881</v>
      </c>
      <c r="F150" s="140">
        <v>22892.649999999998</v>
      </c>
    </row>
    <row r="151" spans="1:6" x14ac:dyDescent="0.2">
      <c r="A151" s="136">
        <v>42742</v>
      </c>
      <c r="B151" s="135">
        <v>2</v>
      </c>
      <c r="C151" s="140">
        <v>824.95</v>
      </c>
      <c r="D151" s="139"/>
      <c r="E151" s="136">
        <v>42882</v>
      </c>
      <c r="F151" s="140">
        <v>22892.649999999998</v>
      </c>
    </row>
    <row r="152" spans="1:6" x14ac:dyDescent="0.2">
      <c r="A152" s="136">
        <v>42742</v>
      </c>
      <c r="B152" s="135">
        <v>3</v>
      </c>
      <c r="C152" s="140">
        <v>814.42999799999996</v>
      </c>
      <c r="D152" s="139"/>
      <c r="E152" s="136">
        <v>42883</v>
      </c>
      <c r="F152" s="140">
        <v>22955.05</v>
      </c>
    </row>
    <row r="153" spans="1:6" x14ac:dyDescent="0.2">
      <c r="A153" s="136">
        <v>42742</v>
      </c>
      <c r="B153" s="135">
        <v>4</v>
      </c>
      <c r="C153" s="140">
        <v>866.53000099999997</v>
      </c>
      <c r="D153" s="139"/>
      <c r="E153" s="136">
        <v>42884</v>
      </c>
      <c r="F153" s="140">
        <v>22965.24</v>
      </c>
    </row>
    <row r="154" spans="1:6" x14ac:dyDescent="0.2">
      <c r="A154" s="136">
        <v>42742</v>
      </c>
      <c r="B154" s="135">
        <v>5</v>
      </c>
      <c r="C154" s="140">
        <v>898.35000100000002</v>
      </c>
      <c r="D154" s="139"/>
      <c r="E154" s="136">
        <v>42885</v>
      </c>
      <c r="F154" s="140">
        <v>22298.87</v>
      </c>
    </row>
    <row r="155" spans="1:6" x14ac:dyDescent="0.2">
      <c r="A155" s="136">
        <v>42742</v>
      </c>
      <c r="B155" s="135">
        <v>6</v>
      </c>
      <c r="C155" s="140">
        <v>719.57999800000005</v>
      </c>
      <c r="D155" s="139"/>
      <c r="E155" s="136">
        <v>42886</v>
      </c>
      <c r="F155" s="140">
        <v>22965.24</v>
      </c>
    </row>
    <row r="156" spans="1:6" x14ac:dyDescent="0.2">
      <c r="A156" s="136">
        <v>42742</v>
      </c>
      <c r="B156" s="135">
        <v>7</v>
      </c>
      <c r="C156" s="140">
        <v>820.04000299999996</v>
      </c>
      <c r="D156" s="139"/>
      <c r="E156" s="136">
        <v>42887</v>
      </c>
      <c r="F156" s="140">
        <v>14373.460000000001</v>
      </c>
    </row>
    <row r="157" spans="1:6" x14ac:dyDescent="0.2">
      <c r="A157" s="136">
        <v>42742</v>
      </c>
      <c r="B157" s="135">
        <v>8</v>
      </c>
      <c r="C157" s="140">
        <v>865.17000600000006</v>
      </c>
      <c r="D157" s="139"/>
      <c r="E157" s="136">
        <v>42888</v>
      </c>
      <c r="F157" s="140">
        <v>14373.460000000001</v>
      </c>
    </row>
    <row r="158" spans="1:6" x14ac:dyDescent="0.2">
      <c r="A158" s="136">
        <v>42742</v>
      </c>
      <c r="B158" s="135">
        <v>9</v>
      </c>
      <c r="C158" s="140">
        <v>908.40999599999998</v>
      </c>
      <c r="D158" s="139"/>
      <c r="E158" s="136">
        <v>42889</v>
      </c>
      <c r="F158" s="140">
        <v>14373.460000000001</v>
      </c>
    </row>
    <row r="159" spans="1:6" x14ac:dyDescent="0.2">
      <c r="A159" s="136">
        <v>42742</v>
      </c>
      <c r="B159" s="135">
        <v>10</v>
      </c>
      <c r="C159" s="140">
        <v>931.64000199999998</v>
      </c>
      <c r="D159" s="139"/>
      <c r="E159" s="136">
        <v>42890</v>
      </c>
      <c r="F159" s="140">
        <v>11103.800000000001</v>
      </c>
    </row>
    <row r="160" spans="1:6" x14ac:dyDescent="0.2">
      <c r="A160" s="136">
        <v>42742</v>
      </c>
      <c r="B160" s="135">
        <v>11</v>
      </c>
      <c r="C160" s="140">
        <v>948.42999599999996</v>
      </c>
      <c r="D160" s="139"/>
      <c r="E160" s="136">
        <v>42891</v>
      </c>
      <c r="F160" s="140">
        <v>-376.67</v>
      </c>
    </row>
    <row r="161" spans="1:6" x14ac:dyDescent="0.2">
      <c r="A161" s="136">
        <v>42742</v>
      </c>
      <c r="B161" s="135">
        <v>12</v>
      </c>
      <c r="C161" s="140">
        <v>931.86999700000001</v>
      </c>
      <c r="D161" s="139"/>
      <c r="E161" s="136">
        <v>42892</v>
      </c>
      <c r="F161" s="140">
        <v>20461.100000000002</v>
      </c>
    </row>
    <row r="162" spans="1:6" x14ac:dyDescent="0.2">
      <c r="A162" s="136">
        <v>42742</v>
      </c>
      <c r="B162" s="135">
        <v>13</v>
      </c>
      <c r="C162" s="140">
        <v>867.240002</v>
      </c>
      <c r="D162" s="139"/>
      <c r="E162" s="136">
        <v>42893</v>
      </c>
      <c r="F162" s="140">
        <v>20461.100000000002</v>
      </c>
    </row>
    <row r="163" spans="1:6" x14ac:dyDescent="0.2">
      <c r="A163" s="136">
        <v>42742</v>
      </c>
      <c r="B163" s="135">
        <v>14</v>
      </c>
      <c r="C163" s="140">
        <v>836.87999500000001</v>
      </c>
      <c r="D163" s="139"/>
      <c r="E163" s="136">
        <v>42894</v>
      </c>
      <c r="F163" s="140">
        <v>20461.099999999999</v>
      </c>
    </row>
    <row r="164" spans="1:6" x14ac:dyDescent="0.2">
      <c r="A164" s="136">
        <v>42742</v>
      </c>
      <c r="B164" s="135">
        <v>15</v>
      </c>
      <c r="C164" s="140">
        <v>823.67999699999996</v>
      </c>
      <c r="D164" s="139"/>
      <c r="E164" s="136">
        <v>42895</v>
      </c>
      <c r="F164" s="140">
        <v>23764.1</v>
      </c>
    </row>
    <row r="165" spans="1:6" x14ac:dyDescent="0.2">
      <c r="A165" s="136">
        <v>42742</v>
      </c>
      <c r="B165" s="135">
        <v>16</v>
      </c>
      <c r="C165" s="140">
        <v>785.48000200000001</v>
      </c>
      <c r="D165" s="139"/>
      <c r="E165" s="136">
        <v>42896</v>
      </c>
      <c r="F165" s="140">
        <v>23764.100000000002</v>
      </c>
    </row>
    <row r="166" spans="1:6" x14ac:dyDescent="0.2">
      <c r="A166" s="136">
        <v>42742</v>
      </c>
      <c r="B166" s="135">
        <v>17</v>
      </c>
      <c r="C166" s="140">
        <v>959.02</v>
      </c>
      <c r="D166" s="139"/>
      <c r="E166" s="136">
        <v>42897</v>
      </c>
      <c r="F166" s="140">
        <v>23692.67</v>
      </c>
    </row>
    <row r="167" spans="1:6" x14ac:dyDescent="0.2">
      <c r="A167" s="136">
        <v>42742</v>
      </c>
      <c r="B167" s="135">
        <v>18</v>
      </c>
      <c r="C167" s="140">
        <v>491.86999700000001</v>
      </c>
      <c r="D167" s="139"/>
      <c r="E167" s="136">
        <v>42898</v>
      </c>
      <c r="F167" s="140">
        <v>12336.84</v>
      </c>
    </row>
    <row r="168" spans="1:6" x14ac:dyDescent="0.2">
      <c r="A168" s="136">
        <v>42742</v>
      </c>
      <c r="B168" s="135">
        <v>19</v>
      </c>
      <c r="C168" s="140">
        <v>489.58000099999998</v>
      </c>
      <c r="D168" s="139"/>
      <c r="E168" s="136">
        <v>42899</v>
      </c>
      <c r="F168" s="140">
        <v>14335.37</v>
      </c>
    </row>
    <row r="169" spans="1:6" x14ac:dyDescent="0.2">
      <c r="A169" s="136">
        <v>42742</v>
      </c>
      <c r="B169" s="135">
        <v>20</v>
      </c>
      <c r="C169" s="140">
        <v>455.310002</v>
      </c>
      <c r="D169" s="139"/>
      <c r="E169" s="136">
        <v>42900</v>
      </c>
      <c r="F169" s="140">
        <v>4505.6400000000003</v>
      </c>
    </row>
    <row r="170" spans="1:6" x14ac:dyDescent="0.2">
      <c r="A170" s="136">
        <v>42742</v>
      </c>
      <c r="B170" s="135">
        <v>21</v>
      </c>
      <c r="C170" s="140">
        <v>503.300003</v>
      </c>
      <c r="D170" s="139"/>
      <c r="E170" s="136">
        <v>42901</v>
      </c>
      <c r="F170" s="140">
        <v>10972.59</v>
      </c>
    </row>
    <row r="171" spans="1:6" x14ac:dyDescent="0.2">
      <c r="A171" s="136">
        <v>42742</v>
      </c>
      <c r="B171" s="135">
        <v>22</v>
      </c>
      <c r="C171" s="140">
        <v>998.94</v>
      </c>
      <c r="D171" s="139"/>
      <c r="E171" s="136">
        <v>42902</v>
      </c>
      <c r="F171" s="140">
        <v>22011.279999999999</v>
      </c>
    </row>
    <row r="172" spans="1:6" x14ac:dyDescent="0.2">
      <c r="A172" s="136">
        <v>42742</v>
      </c>
      <c r="B172" s="135">
        <v>23</v>
      </c>
      <c r="C172" s="140">
        <v>991.89</v>
      </c>
      <c r="D172" s="139"/>
      <c r="E172" s="136">
        <v>42903</v>
      </c>
      <c r="F172" s="140">
        <v>23692.670000000002</v>
      </c>
    </row>
    <row r="173" spans="1:6" x14ac:dyDescent="0.2">
      <c r="A173" s="136">
        <v>42743</v>
      </c>
      <c r="B173" s="135">
        <v>0</v>
      </c>
      <c r="C173" s="140">
        <v>752.2</v>
      </c>
      <c r="D173" s="139"/>
      <c r="E173" s="136">
        <v>42904</v>
      </c>
      <c r="F173" s="140">
        <v>23727.41</v>
      </c>
    </row>
    <row r="174" spans="1:6" x14ac:dyDescent="0.2">
      <c r="A174" s="136">
        <v>42743</v>
      </c>
      <c r="B174" s="135">
        <v>1</v>
      </c>
      <c r="C174" s="140">
        <v>766.44999400000006</v>
      </c>
      <c r="D174" s="139"/>
      <c r="E174" s="136">
        <v>42905</v>
      </c>
      <c r="F174" s="140">
        <v>23727.41</v>
      </c>
    </row>
    <row r="175" spans="1:6" x14ac:dyDescent="0.2">
      <c r="A175" s="136">
        <v>42743</v>
      </c>
      <c r="B175" s="135">
        <v>2</v>
      </c>
      <c r="C175" s="140">
        <v>755.04999699999996</v>
      </c>
      <c r="D175" s="139"/>
      <c r="E175" s="136">
        <v>42906</v>
      </c>
      <c r="F175" s="140">
        <v>23732.98</v>
      </c>
    </row>
    <row r="176" spans="1:6" x14ac:dyDescent="0.2">
      <c r="A176" s="136">
        <v>42743</v>
      </c>
      <c r="B176" s="135">
        <v>3</v>
      </c>
      <c r="C176" s="140">
        <v>759.85000300000002</v>
      </c>
      <c r="D176" s="139"/>
      <c r="E176" s="136">
        <v>42907</v>
      </c>
      <c r="F176" s="140">
        <v>23727.41</v>
      </c>
    </row>
    <row r="177" spans="1:6" x14ac:dyDescent="0.2">
      <c r="A177" s="136">
        <v>42743</v>
      </c>
      <c r="B177" s="135">
        <v>4</v>
      </c>
      <c r="C177" s="140">
        <v>749.45000100000004</v>
      </c>
      <c r="D177" s="139"/>
      <c r="E177" s="136">
        <v>42908</v>
      </c>
      <c r="F177" s="140">
        <v>22077.14</v>
      </c>
    </row>
    <row r="178" spans="1:6" x14ac:dyDescent="0.2">
      <c r="A178" s="136">
        <v>42743</v>
      </c>
      <c r="B178" s="135">
        <v>5</v>
      </c>
      <c r="C178" s="140">
        <v>710.4</v>
      </c>
      <c r="D178" s="139"/>
      <c r="E178" s="136">
        <v>42909</v>
      </c>
      <c r="F178" s="140">
        <v>18430.36</v>
      </c>
    </row>
    <row r="179" spans="1:6" x14ac:dyDescent="0.2">
      <c r="A179" s="136">
        <v>42743</v>
      </c>
      <c r="B179" s="135">
        <v>6</v>
      </c>
      <c r="C179" s="140">
        <v>590.99999700000001</v>
      </c>
      <c r="D179" s="139"/>
      <c r="E179" s="136">
        <v>42910</v>
      </c>
      <c r="F179" s="140">
        <v>23727.41</v>
      </c>
    </row>
    <row r="180" spans="1:6" x14ac:dyDescent="0.2">
      <c r="A180" s="136">
        <v>42743</v>
      </c>
      <c r="B180" s="135">
        <v>7</v>
      </c>
      <c r="C180" s="140">
        <v>631.00000299999999</v>
      </c>
      <c r="D180" s="139"/>
      <c r="E180" s="136">
        <v>42911</v>
      </c>
      <c r="F180" s="140">
        <v>23461.78</v>
      </c>
    </row>
    <row r="181" spans="1:6" x14ac:dyDescent="0.2">
      <c r="A181" s="136">
        <v>42743</v>
      </c>
      <c r="B181" s="135">
        <v>8</v>
      </c>
      <c r="C181" s="140">
        <v>664.99999800000001</v>
      </c>
      <c r="D181" s="139"/>
      <c r="E181" s="136">
        <v>42912</v>
      </c>
      <c r="F181" s="140">
        <v>23461.78</v>
      </c>
    </row>
    <row r="182" spans="1:6" x14ac:dyDescent="0.2">
      <c r="A182" s="136">
        <v>42743</v>
      </c>
      <c r="B182" s="135">
        <v>9</v>
      </c>
      <c r="C182" s="140">
        <v>678.6</v>
      </c>
      <c r="D182" s="139"/>
      <c r="E182" s="136">
        <v>42913</v>
      </c>
      <c r="F182" s="140">
        <v>21344.18</v>
      </c>
    </row>
    <row r="183" spans="1:6" x14ac:dyDescent="0.2">
      <c r="A183" s="136">
        <v>42743</v>
      </c>
      <c r="B183" s="135">
        <v>10</v>
      </c>
      <c r="C183" s="140">
        <v>686.2</v>
      </c>
      <c r="D183" s="139"/>
      <c r="E183" s="136">
        <v>42914</v>
      </c>
      <c r="F183" s="140">
        <v>23461.78</v>
      </c>
    </row>
    <row r="184" spans="1:6" x14ac:dyDescent="0.2">
      <c r="A184" s="136">
        <v>42743</v>
      </c>
      <c r="B184" s="135">
        <v>11</v>
      </c>
      <c r="C184" s="140">
        <v>681.40000099999997</v>
      </c>
      <c r="D184" s="139"/>
      <c r="E184" s="136">
        <v>42915</v>
      </c>
      <c r="F184" s="140">
        <v>23461.78</v>
      </c>
    </row>
    <row r="185" spans="1:6" x14ac:dyDescent="0.2">
      <c r="A185" s="136">
        <v>42743</v>
      </c>
      <c r="B185" s="135">
        <v>12</v>
      </c>
      <c r="C185" s="140">
        <v>680.59999700000003</v>
      </c>
      <c r="D185" s="139"/>
      <c r="E185" s="136">
        <v>42916</v>
      </c>
      <c r="F185" s="140">
        <v>23461.78</v>
      </c>
    </row>
    <row r="186" spans="1:6" x14ac:dyDescent="0.2">
      <c r="A186" s="136">
        <v>42743</v>
      </c>
      <c r="B186" s="135">
        <v>13</v>
      </c>
      <c r="C186" s="140">
        <v>681.00000299999999</v>
      </c>
      <c r="D186" s="139"/>
      <c r="E186" s="136">
        <v>42917</v>
      </c>
      <c r="F186" s="140">
        <v>22704.93</v>
      </c>
    </row>
    <row r="187" spans="1:6" x14ac:dyDescent="0.2">
      <c r="A187" s="136">
        <v>42743</v>
      </c>
      <c r="B187" s="135">
        <v>14</v>
      </c>
      <c r="C187" s="140">
        <v>681.38000199999999</v>
      </c>
      <c r="D187" s="139"/>
      <c r="E187" s="136">
        <v>42918</v>
      </c>
      <c r="F187" s="140">
        <v>12336.18</v>
      </c>
    </row>
    <row r="188" spans="1:6" x14ac:dyDescent="0.2">
      <c r="A188" s="136">
        <v>42743</v>
      </c>
      <c r="B188" s="135">
        <v>15</v>
      </c>
      <c r="C188" s="140">
        <v>667.31000100000006</v>
      </c>
      <c r="D188" s="139"/>
      <c r="E188" s="136">
        <v>42919</v>
      </c>
      <c r="F188" s="140">
        <v>19467.260000000002</v>
      </c>
    </row>
    <row r="189" spans="1:6" x14ac:dyDescent="0.2">
      <c r="A189" s="136">
        <v>42743</v>
      </c>
      <c r="B189" s="135">
        <v>16</v>
      </c>
      <c r="C189" s="140">
        <v>671.20000100000004</v>
      </c>
      <c r="D189" s="139"/>
      <c r="E189" s="136">
        <v>42920</v>
      </c>
      <c r="F189" s="140">
        <v>19467.259999999998</v>
      </c>
    </row>
    <row r="190" spans="1:6" x14ac:dyDescent="0.2">
      <c r="A190" s="136">
        <v>42743</v>
      </c>
      <c r="B190" s="135">
        <v>17</v>
      </c>
      <c r="C190" s="140">
        <v>816.870001</v>
      </c>
      <c r="D190" s="139"/>
      <c r="E190" s="136">
        <v>42921</v>
      </c>
      <c r="F190" s="140">
        <v>19787.45</v>
      </c>
    </row>
    <row r="191" spans="1:6" x14ac:dyDescent="0.2">
      <c r="A191" s="136">
        <v>42743</v>
      </c>
      <c r="B191" s="135">
        <v>18</v>
      </c>
      <c r="C191" s="140">
        <v>593.41000099999997</v>
      </c>
      <c r="D191" s="139"/>
      <c r="E191" s="136">
        <v>42922</v>
      </c>
      <c r="F191" s="140">
        <v>19787.449999999997</v>
      </c>
    </row>
    <row r="192" spans="1:6" x14ac:dyDescent="0.2">
      <c r="A192" s="136">
        <v>42743</v>
      </c>
      <c r="B192" s="135">
        <v>19</v>
      </c>
      <c r="C192" s="140">
        <v>587.80000000000007</v>
      </c>
      <c r="D192" s="139"/>
      <c r="E192" s="136">
        <v>42923</v>
      </c>
      <c r="F192" s="140">
        <v>19467.260000000002</v>
      </c>
    </row>
    <row r="193" spans="1:6" x14ac:dyDescent="0.2">
      <c r="A193" s="136">
        <v>42743</v>
      </c>
      <c r="B193" s="135">
        <v>20</v>
      </c>
      <c r="C193" s="140">
        <v>568.06000000000006</v>
      </c>
      <c r="D193" s="139"/>
      <c r="E193" s="136">
        <v>42924</v>
      </c>
      <c r="F193" s="140">
        <v>19467.260000000002</v>
      </c>
    </row>
    <row r="194" spans="1:6" x14ac:dyDescent="0.2">
      <c r="A194" s="136">
        <v>42743</v>
      </c>
      <c r="B194" s="135">
        <v>21</v>
      </c>
      <c r="C194" s="140">
        <v>472.92999900000001</v>
      </c>
      <c r="D194" s="139"/>
      <c r="E194" s="136">
        <v>42925</v>
      </c>
      <c r="F194" s="140">
        <v>14090.800000000001</v>
      </c>
    </row>
    <row r="195" spans="1:6" x14ac:dyDescent="0.2">
      <c r="A195" s="136">
        <v>42743</v>
      </c>
      <c r="B195" s="135">
        <v>22</v>
      </c>
      <c r="C195" s="140">
        <v>893</v>
      </c>
      <c r="D195" s="139"/>
      <c r="E195" s="136">
        <v>42926</v>
      </c>
      <c r="F195" s="140">
        <v>14090.800000000001</v>
      </c>
    </row>
    <row r="196" spans="1:6" x14ac:dyDescent="0.2">
      <c r="A196" s="136">
        <v>42743</v>
      </c>
      <c r="B196" s="135">
        <v>23</v>
      </c>
      <c r="C196" s="140">
        <v>822.60000100000002</v>
      </c>
      <c r="D196" s="139"/>
      <c r="E196" s="136">
        <v>42927</v>
      </c>
      <c r="F196" s="140">
        <v>22655.59</v>
      </c>
    </row>
    <row r="197" spans="1:6" x14ac:dyDescent="0.2">
      <c r="A197" s="136">
        <v>42744</v>
      </c>
      <c r="B197" s="135">
        <v>0</v>
      </c>
      <c r="C197" s="140">
        <v>773.29999899999996</v>
      </c>
      <c r="D197" s="139"/>
      <c r="E197" s="136">
        <v>42928</v>
      </c>
      <c r="F197" s="140">
        <v>14090.800000000001</v>
      </c>
    </row>
    <row r="198" spans="1:6" x14ac:dyDescent="0.2">
      <c r="A198" s="136">
        <v>42744</v>
      </c>
      <c r="B198" s="135">
        <v>1</v>
      </c>
      <c r="C198" s="140">
        <v>760.10000100000002</v>
      </c>
      <c r="D198" s="139"/>
      <c r="E198" s="136">
        <v>42929</v>
      </c>
      <c r="F198" s="140">
        <v>14090.800000000001</v>
      </c>
    </row>
    <row r="199" spans="1:6" x14ac:dyDescent="0.2">
      <c r="A199" s="136">
        <v>42744</v>
      </c>
      <c r="B199" s="135">
        <v>2</v>
      </c>
      <c r="C199" s="140">
        <v>759.5</v>
      </c>
      <c r="D199" s="139"/>
      <c r="E199" s="136">
        <v>42930</v>
      </c>
      <c r="F199" s="140">
        <v>14090.800000000001</v>
      </c>
    </row>
    <row r="200" spans="1:6" x14ac:dyDescent="0.2">
      <c r="A200" s="136">
        <v>42744</v>
      </c>
      <c r="B200" s="135">
        <v>3</v>
      </c>
      <c r="C200" s="140">
        <v>792.49999700000001</v>
      </c>
      <c r="D200" s="139"/>
      <c r="E200" s="136">
        <v>42931</v>
      </c>
      <c r="F200" s="140">
        <v>14090.800000000001</v>
      </c>
    </row>
    <row r="201" spans="1:6" x14ac:dyDescent="0.2">
      <c r="A201" s="136">
        <v>42744</v>
      </c>
      <c r="B201" s="135">
        <v>4</v>
      </c>
      <c r="C201" s="140">
        <v>860.09999700000003</v>
      </c>
      <c r="D201" s="139"/>
      <c r="E201" s="136">
        <v>42932</v>
      </c>
      <c r="F201" s="140">
        <v>18974.71</v>
      </c>
    </row>
    <row r="202" spans="1:6" x14ac:dyDescent="0.2">
      <c r="A202" s="136">
        <v>42744</v>
      </c>
      <c r="B202" s="135">
        <v>5</v>
      </c>
      <c r="C202" s="140">
        <v>1051.4999989999999</v>
      </c>
      <c r="D202" s="139"/>
      <c r="E202" s="136">
        <v>42933</v>
      </c>
      <c r="F202" s="140">
        <v>18974.71</v>
      </c>
    </row>
    <row r="203" spans="1:6" x14ac:dyDescent="0.2">
      <c r="A203" s="136">
        <v>42744</v>
      </c>
      <c r="B203" s="135">
        <v>6</v>
      </c>
      <c r="C203" s="140">
        <v>791.9</v>
      </c>
      <c r="D203" s="139"/>
      <c r="E203" s="136">
        <v>42934</v>
      </c>
      <c r="F203" s="140">
        <v>18979.900000000001</v>
      </c>
    </row>
    <row r="204" spans="1:6" x14ac:dyDescent="0.2">
      <c r="A204" s="136">
        <v>42744</v>
      </c>
      <c r="B204" s="135">
        <v>7</v>
      </c>
      <c r="C204" s="140">
        <v>800.02</v>
      </c>
      <c r="D204" s="139"/>
      <c r="E204" s="136">
        <v>42935</v>
      </c>
      <c r="F204" s="140">
        <v>17002.27</v>
      </c>
    </row>
    <row r="205" spans="1:6" x14ac:dyDescent="0.2">
      <c r="A205" s="136">
        <v>42744</v>
      </c>
      <c r="B205" s="135">
        <v>8</v>
      </c>
      <c r="C205" s="140">
        <v>843.70000100000004</v>
      </c>
      <c r="D205" s="139"/>
      <c r="E205" s="136">
        <v>42936</v>
      </c>
      <c r="F205" s="140">
        <v>15185.630000000001</v>
      </c>
    </row>
    <row r="206" spans="1:6" x14ac:dyDescent="0.2">
      <c r="A206" s="136">
        <v>42744</v>
      </c>
      <c r="B206" s="135">
        <v>9</v>
      </c>
      <c r="C206" s="140">
        <v>894.67000399999995</v>
      </c>
      <c r="D206" s="139"/>
      <c r="E206" s="136">
        <v>42937</v>
      </c>
      <c r="F206" s="140">
        <v>18974.71</v>
      </c>
    </row>
    <row r="207" spans="1:6" x14ac:dyDescent="0.2">
      <c r="A207" s="136">
        <v>42744</v>
      </c>
      <c r="B207" s="135">
        <v>10</v>
      </c>
      <c r="C207" s="140">
        <v>897.18999899999994</v>
      </c>
      <c r="D207" s="139"/>
      <c r="E207" s="136">
        <v>42938</v>
      </c>
      <c r="F207" s="140">
        <v>10347.56</v>
      </c>
    </row>
    <row r="208" spans="1:6" x14ac:dyDescent="0.2">
      <c r="A208" s="136">
        <v>42744</v>
      </c>
      <c r="B208" s="135">
        <v>11</v>
      </c>
      <c r="C208" s="140">
        <v>890.67999699999996</v>
      </c>
      <c r="D208" s="139"/>
      <c r="E208" s="136">
        <v>42939</v>
      </c>
      <c r="F208" s="140">
        <v>4194.55</v>
      </c>
    </row>
    <row r="209" spans="1:6" x14ac:dyDescent="0.2">
      <c r="A209" s="136">
        <v>42744</v>
      </c>
      <c r="B209" s="135">
        <v>12</v>
      </c>
      <c r="C209" s="140">
        <v>886.69000200000005</v>
      </c>
      <c r="D209" s="139"/>
      <c r="E209" s="136">
        <v>42940</v>
      </c>
      <c r="F209" s="140">
        <v>22550.19</v>
      </c>
    </row>
    <row r="210" spans="1:6" x14ac:dyDescent="0.2">
      <c r="A210" s="136">
        <v>42744</v>
      </c>
      <c r="B210" s="135">
        <v>13</v>
      </c>
      <c r="C210" s="140">
        <v>879.19</v>
      </c>
      <c r="D210" s="139"/>
      <c r="E210" s="136">
        <v>42941</v>
      </c>
      <c r="F210" s="140">
        <v>22550.19</v>
      </c>
    </row>
    <row r="211" spans="1:6" x14ac:dyDescent="0.2">
      <c r="A211" s="136">
        <v>42744</v>
      </c>
      <c r="B211" s="135">
        <v>14</v>
      </c>
      <c r="C211" s="140">
        <v>876.46</v>
      </c>
      <c r="D211" s="139"/>
      <c r="E211" s="136">
        <v>42942</v>
      </c>
      <c r="F211" s="140">
        <v>22550.19</v>
      </c>
    </row>
    <row r="212" spans="1:6" x14ac:dyDescent="0.2">
      <c r="A212" s="136">
        <v>42744</v>
      </c>
      <c r="B212" s="135">
        <v>15</v>
      </c>
      <c r="C212" s="140">
        <v>872.68000400000005</v>
      </c>
      <c r="D212" s="139"/>
      <c r="E212" s="136">
        <v>42943</v>
      </c>
      <c r="F212" s="140">
        <v>22061.329999999998</v>
      </c>
    </row>
    <row r="213" spans="1:6" x14ac:dyDescent="0.2">
      <c r="A213" s="136">
        <v>42744</v>
      </c>
      <c r="B213" s="135">
        <v>16</v>
      </c>
      <c r="C213" s="140">
        <v>869.31999799999994</v>
      </c>
      <c r="D213" s="139"/>
      <c r="E213" s="136">
        <v>42944</v>
      </c>
      <c r="F213" s="140">
        <v>12869.59</v>
      </c>
    </row>
    <row r="214" spans="1:6" x14ac:dyDescent="0.2">
      <c r="A214" s="136">
        <v>42744</v>
      </c>
      <c r="B214" s="135">
        <v>17</v>
      </c>
      <c r="C214" s="140">
        <v>1007.540001</v>
      </c>
      <c r="D214" s="139"/>
      <c r="E214" s="136">
        <v>42945</v>
      </c>
      <c r="F214" s="140">
        <v>23043.899999999998</v>
      </c>
    </row>
    <row r="215" spans="1:6" x14ac:dyDescent="0.2">
      <c r="A215" s="136">
        <v>42744</v>
      </c>
      <c r="B215" s="135">
        <v>18</v>
      </c>
      <c r="C215" s="140">
        <v>684.79999899999996</v>
      </c>
      <c r="D215" s="139"/>
      <c r="E215" s="136">
        <v>42946</v>
      </c>
      <c r="F215" s="140">
        <v>22471.789999999997</v>
      </c>
    </row>
    <row r="216" spans="1:6" x14ac:dyDescent="0.2">
      <c r="A216" s="136">
        <v>42744</v>
      </c>
      <c r="B216" s="135">
        <v>19</v>
      </c>
      <c r="C216" s="140">
        <v>687.74</v>
      </c>
      <c r="D216" s="139"/>
      <c r="E216" s="136">
        <v>42947</v>
      </c>
      <c r="F216" s="140">
        <v>22471.79</v>
      </c>
    </row>
    <row r="217" spans="1:6" x14ac:dyDescent="0.2">
      <c r="A217" s="136">
        <v>42744</v>
      </c>
      <c r="B217" s="135">
        <v>20</v>
      </c>
      <c r="C217" s="140">
        <v>651.62</v>
      </c>
      <c r="D217" s="139"/>
      <c r="E217" s="136">
        <v>42948</v>
      </c>
      <c r="F217" s="140">
        <v>22471.789999999997</v>
      </c>
    </row>
    <row r="218" spans="1:6" x14ac:dyDescent="0.2">
      <c r="A218" s="136">
        <v>42744</v>
      </c>
      <c r="B218" s="135">
        <v>21</v>
      </c>
      <c r="C218" s="140">
        <v>538.63999899999999</v>
      </c>
      <c r="D218" s="139"/>
      <c r="E218" s="136">
        <v>42949</v>
      </c>
      <c r="F218" s="140">
        <v>22471.79</v>
      </c>
    </row>
    <row r="219" spans="1:6" x14ac:dyDescent="0.2">
      <c r="A219" s="136">
        <v>42744</v>
      </c>
      <c r="B219" s="135">
        <v>22</v>
      </c>
      <c r="C219" s="140">
        <v>983.4</v>
      </c>
      <c r="D219" s="139"/>
      <c r="E219" s="136">
        <v>42950</v>
      </c>
      <c r="F219" s="140">
        <v>22471.789999999997</v>
      </c>
    </row>
    <row r="220" spans="1:6" x14ac:dyDescent="0.2">
      <c r="A220" s="136">
        <v>42744</v>
      </c>
      <c r="B220" s="135">
        <v>23</v>
      </c>
      <c r="C220" s="140">
        <v>865.03999799999997</v>
      </c>
      <c r="D220" s="139"/>
      <c r="E220" s="136">
        <v>42951</v>
      </c>
      <c r="F220" s="140">
        <v>22471.789999999997</v>
      </c>
    </row>
    <row r="221" spans="1:6" x14ac:dyDescent="0.2">
      <c r="A221" s="136">
        <v>42745</v>
      </c>
      <c r="B221" s="135">
        <v>0</v>
      </c>
      <c r="C221" s="140">
        <v>787.84000400000002</v>
      </c>
      <c r="D221" s="139"/>
      <c r="E221" s="136">
        <v>42952</v>
      </c>
      <c r="F221" s="140">
        <v>22471.79</v>
      </c>
    </row>
    <row r="222" spans="1:6" x14ac:dyDescent="0.2">
      <c r="A222" s="136">
        <v>42745</v>
      </c>
      <c r="B222" s="135">
        <v>1</v>
      </c>
      <c r="C222" s="140">
        <v>761.89000099999998</v>
      </c>
      <c r="D222" s="139"/>
      <c r="E222" s="136">
        <v>42953</v>
      </c>
      <c r="F222" s="140">
        <v>23024.36</v>
      </c>
    </row>
    <row r="223" spans="1:6" x14ac:dyDescent="0.2">
      <c r="A223" s="136">
        <v>42745</v>
      </c>
      <c r="B223" s="135">
        <v>2</v>
      </c>
      <c r="C223" s="140">
        <v>759.78999799999997</v>
      </c>
      <c r="D223" s="139"/>
      <c r="E223" s="136">
        <v>42954</v>
      </c>
      <c r="F223" s="140">
        <v>23024.36</v>
      </c>
    </row>
    <row r="224" spans="1:6" x14ac:dyDescent="0.2">
      <c r="A224" s="136">
        <v>42745</v>
      </c>
      <c r="B224" s="135">
        <v>3</v>
      </c>
      <c r="C224" s="140">
        <v>775.86999600000001</v>
      </c>
      <c r="D224" s="139"/>
      <c r="E224" s="136">
        <v>42955</v>
      </c>
      <c r="F224" s="140">
        <v>23024.36</v>
      </c>
    </row>
    <row r="225" spans="1:6" x14ac:dyDescent="0.2">
      <c r="A225" s="136">
        <v>42745</v>
      </c>
      <c r="B225" s="135">
        <v>4</v>
      </c>
      <c r="C225" s="140">
        <v>844.67000199999995</v>
      </c>
      <c r="D225" s="139"/>
      <c r="E225" s="136">
        <v>42956</v>
      </c>
      <c r="F225" s="140">
        <v>23024.36</v>
      </c>
    </row>
    <row r="226" spans="1:6" x14ac:dyDescent="0.2">
      <c r="A226" s="136">
        <v>42745</v>
      </c>
      <c r="B226" s="135">
        <v>5</v>
      </c>
      <c r="C226" s="140">
        <v>945.59750199999996</v>
      </c>
      <c r="D226" s="139"/>
      <c r="E226" s="136">
        <v>42957</v>
      </c>
      <c r="F226" s="140">
        <v>23024.36</v>
      </c>
    </row>
    <row r="227" spans="1:6" x14ac:dyDescent="0.2">
      <c r="A227" s="136">
        <v>42745</v>
      </c>
      <c r="B227" s="135">
        <v>6</v>
      </c>
      <c r="C227" s="140">
        <v>655.61999900000001</v>
      </c>
      <c r="D227" s="139"/>
      <c r="E227" s="136">
        <v>42958</v>
      </c>
      <c r="F227" s="140">
        <v>23024.36</v>
      </c>
    </row>
    <row r="228" spans="1:6" x14ac:dyDescent="0.2">
      <c r="A228" s="136">
        <v>42745</v>
      </c>
      <c r="B228" s="135">
        <v>7</v>
      </c>
      <c r="C228" s="140">
        <v>791.26999899999998</v>
      </c>
      <c r="D228" s="139"/>
      <c r="E228" s="136">
        <v>42959</v>
      </c>
      <c r="F228" s="140">
        <v>23024.36</v>
      </c>
    </row>
    <row r="229" spans="1:6" x14ac:dyDescent="0.2">
      <c r="A229" s="136">
        <v>42745</v>
      </c>
      <c r="B229" s="135">
        <v>8</v>
      </c>
      <c r="C229" s="140">
        <v>824.66</v>
      </c>
      <c r="D229" s="139"/>
      <c r="E229" s="136">
        <v>42960</v>
      </c>
      <c r="F229" s="140">
        <v>21628.55</v>
      </c>
    </row>
    <row r="230" spans="1:6" x14ac:dyDescent="0.2">
      <c r="A230" s="136">
        <v>42745</v>
      </c>
      <c r="B230" s="135">
        <v>9</v>
      </c>
      <c r="C230" s="140">
        <v>946.45999700000004</v>
      </c>
      <c r="D230" s="139"/>
      <c r="E230" s="136">
        <v>42961</v>
      </c>
      <c r="F230" s="140">
        <v>21628.55</v>
      </c>
    </row>
    <row r="231" spans="1:6" x14ac:dyDescent="0.2">
      <c r="A231" s="136">
        <v>42745</v>
      </c>
      <c r="B231" s="135">
        <v>10</v>
      </c>
      <c r="C231" s="140">
        <v>971.23999700000002</v>
      </c>
      <c r="D231" s="139"/>
      <c r="E231" s="136">
        <v>42962</v>
      </c>
      <c r="F231" s="140">
        <v>21628.55</v>
      </c>
    </row>
    <row r="232" spans="1:6" x14ac:dyDescent="0.2">
      <c r="A232" s="136">
        <v>42745</v>
      </c>
      <c r="B232" s="135">
        <v>11</v>
      </c>
      <c r="C232" s="140">
        <v>974.39000399999998</v>
      </c>
      <c r="D232" s="139"/>
      <c r="E232" s="136">
        <v>42963</v>
      </c>
      <c r="F232" s="140">
        <v>21628.55</v>
      </c>
    </row>
    <row r="233" spans="1:6" x14ac:dyDescent="0.2">
      <c r="A233" s="136">
        <v>42745</v>
      </c>
      <c r="B233" s="135">
        <v>12</v>
      </c>
      <c r="C233" s="140">
        <v>965.57</v>
      </c>
      <c r="D233" s="139"/>
      <c r="E233" s="136">
        <v>42964</v>
      </c>
      <c r="F233" s="140">
        <v>21628.55</v>
      </c>
    </row>
    <row r="234" spans="1:6" x14ac:dyDescent="0.2">
      <c r="A234" s="136">
        <v>42745</v>
      </c>
      <c r="B234" s="135">
        <v>13</v>
      </c>
      <c r="C234" s="140">
        <v>939.31999900000005</v>
      </c>
      <c r="D234" s="139"/>
      <c r="E234" s="136">
        <v>42965</v>
      </c>
      <c r="F234" s="140">
        <v>21628.55</v>
      </c>
    </row>
    <row r="235" spans="1:6" x14ac:dyDescent="0.2">
      <c r="A235" s="136">
        <v>42745</v>
      </c>
      <c r="B235" s="135">
        <v>14</v>
      </c>
      <c r="C235" s="140">
        <v>966.37000399999999</v>
      </c>
      <c r="D235" s="139"/>
      <c r="E235" s="136">
        <v>42966</v>
      </c>
      <c r="F235" s="140">
        <v>21628.55</v>
      </c>
    </row>
    <row r="236" spans="1:6" x14ac:dyDescent="0.2">
      <c r="A236" s="136">
        <v>42745</v>
      </c>
      <c r="B236" s="135">
        <v>15</v>
      </c>
      <c r="C236" s="140">
        <v>949.78000199999997</v>
      </c>
      <c r="D236" s="139"/>
      <c r="E236" s="136">
        <v>42967</v>
      </c>
      <c r="F236" s="140">
        <v>23954.53</v>
      </c>
    </row>
    <row r="237" spans="1:6" x14ac:dyDescent="0.2">
      <c r="A237" s="136">
        <v>42745</v>
      </c>
      <c r="B237" s="135">
        <v>16</v>
      </c>
      <c r="C237" s="140">
        <v>935.49999700000001</v>
      </c>
      <c r="D237" s="139"/>
      <c r="E237" s="136">
        <v>42968</v>
      </c>
      <c r="F237" s="140">
        <v>23954.53</v>
      </c>
    </row>
    <row r="238" spans="1:6" x14ac:dyDescent="0.2">
      <c r="A238" s="136">
        <v>42745</v>
      </c>
      <c r="B238" s="135">
        <v>17</v>
      </c>
      <c r="C238" s="140">
        <v>1070.0599970000001</v>
      </c>
      <c r="D238" s="139"/>
      <c r="E238" s="136">
        <v>42969</v>
      </c>
      <c r="F238" s="140">
        <v>23954.53</v>
      </c>
    </row>
    <row r="239" spans="1:6" x14ac:dyDescent="0.2">
      <c r="A239" s="136">
        <v>42745</v>
      </c>
      <c r="B239" s="135">
        <v>18</v>
      </c>
      <c r="C239" s="140">
        <v>695.84000200000003</v>
      </c>
      <c r="D239" s="139"/>
      <c r="E239" s="136">
        <v>42970</v>
      </c>
      <c r="F239" s="140">
        <v>23954.53</v>
      </c>
    </row>
    <row r="240" spans="1:6" x14ac:dyDescent="0.2">
      <c r="A240" s="136">
        <v>42745</v>
      </c>
      <c r="B240" s="135">
        <v>19</v>
      </c>
      <c r="C240" s="140">
        <v>688.90999899999997</v>
      </c>
      <c r="D240" s="139"/>
      <c r="E240" s="136">
        <v>42971</v>
      </c>
      <c r="F240" s="140">
        <v>23640.07</v>
      </c>
    </row>
    <row r="241" spans="1:6" x14ac:dyDescent="0.2">
      <c r="A241" s="136">
        <v>42745</v>
      </c>
      <c r="B241" s="135">
        <v>20</v>
      </c>
      <c r="C241" s="140">
        <v>652.78999799999997</v>
      </c>
      <c r="D241" s="139"/>
      <c r="E241" s="136">
        <v>42972</v>
      </c>
      <c r="F241" s="140">
        <v>23954.53</v>
      </c>
    </row>
    <row r="242" spans="1:6" x14ac:dyDescent="0.2">
      <c r="A242" s="136">
        <v>42745</v>
      </c>
      <c r="B242" s="135">
        <v>21</v>
      </c>
      <c r="C242" s="140">
        <v>575.24</v>
      </c>
      <c r="D242" s="139"/>
      <c r="E242" s="136">
        <v>42973</v>
      </c>
      <c r="F242" s="140">
        <v>23954.53</v>
      </c>
    </row>
    <row r="243" spans="1:6" x14ac:dyDescent="0.2">
      <c r="A243" s="136">
        <v>42745</v>
      </c>
      <c r="B243" s="135">
        <v>22</v>
      </c>
      <c r="C243" s="140">
        <v>1067.690002</v>
      </c>
      <c r="D243" s="139"/>
      <c r="E243" s="136">
        <v>42974</v>
      </c>
      <c r="F243" s="140">
        <v>24468.73</v>
      </c>
    </row>
    <row r="244" spans="1:6" x14ac:dyDescent="0.2">
      <c r="A244" s="136">
        <v>42745</v>
      </c>
      <c r="B244" s="135">
        <v>23</v>
      </c>
      <c r="C244" s="140">
        <v>970.36999600000001</v>
      </c>
      <c r="D244" s="139"/>
      <c r="E244" s="136">
        <v>42975</v>
      </c>
      <c r="F244" s="140">
        <v>24468.73</v>
      </c>
    </row>
    <row r="245" spans="1:6" x14ac:dyDescent="0.2">
      <c r="A245" s="136">
        <v>42746</v>
      </c>
      <c r="B245" s="135">
        <v>0</v>
      </c>
      <c r="C245" s="140">
        <v>743.01</v>
      </c>
      <c r="D245" s="139"/>
      <c r="E245" s="136">
        <v>42976</v>
      </c>
      <c r="F245" s="140">
        <v>22188.89</v>
      </c>
    </row>
    <row r="246" spans="1:6" x14ac:dyDescent="0.2">
      <c r="A246" s="136">
        <v>42746</v>
      </c>
      <c r="B246" s="135">
        <v>1</v>
      </c>
      <c r="C246" s="140">
        <v>717.81000200000005</v>
      </c>
      <c r="D246" s="139"/>
      <c r="E246" s="136">
        <v>42977</v>
      </c>
      <c r="F246" s="140">
        <v>24468.73</v>
      </c>
    </row>
    <row r="247" spans="1:6" x14ac:dyDescent="0.2">
      <c r="A247" s="136">
        <v>42746</v>
      </c>
      <c r="B247" s="135">
        <v>2</v>
      </c>
      <c r="C247" s="140">
        <v>715.91999799999996</v>
      </c>
      <c r="D247" s="139"/>
      <c r="E247" s="136">
        <v>42978</v>
      </c>
      <c r="F247" s="140">
        <v>24468.73</v>
      </c>
    </row>
    <row r="248" spans="1:6" x14ac:dyDescent="0.2">
      <c r="A248" s="136">
        <v>42746</v>
      </c>
      <c r="B248" s="135">
        <v>3</v>
      </c>
      <c r="C248" s="140">
        <v>743.63999899999999</v>
      </c>
      <c r="D248" s="139"/>
      <c r="E248" s="136">
        <v>42979</v>
      </c>
      <c r="F248" s="140">
        <v>25284.36</v>
      </c>
    </row>
    <row r="249" spans="1:6" x14ac:dyDescent="0.2">
      <c r="A249" s="136">
        <v>42746</v>
      </c>
      <c r="B249" s="135">
        <v>4</v>
      </c>
      <c r="C249" s="140">
        <v>847.79999699999996</v>
      </c>
      <c r="D249" s="139"/>
      <c r="E249" s="136">
        <v>42980</v>
      </c>
      <c r="F249" s="140">
        <v>25284.36</v>
      </c>
    </row>
    <row r="250" spans="1:6" x14ac:dyDescent="0.2">
      <c r="A250" s="136">
        <v>42746</v>
      </c>
      <c r="B250" s="135">
        <v>5</v>
      </c>
      <c r="C250" s="140">
        <v>996.9</v>
      </c>
      <c r="D250" s="139"/>
      <c r="E250" s="136">
        <v>42981</v>
      </c>
      <c r="F250" s="140">
        <v>25764.44</v>
      </c>
    </row>
    <row r="251" spans="1:6" x14ac:dyDescent="0.2">
      <c r="A251" s="136">
        <v>42746</v>
      </c>
      <c r="B251" s="135">
        <v>6</v>
      </c>
      <c r="C251" s="140">
        <v>792.06999799999994</v>
      </c>
      <c r="D251" s="139"/>
      <c r="E251" s="136">
        <v>42982</v>
      </c>
      <c r="F251" s="140">
        <v>25538.739999999998</v>
      </c>
    </row>
    <row r="252" spans="1:6" x14ac:dyDescent="0.2">
      <c r="A252" s="136">
        <v>42746</v>
      </c>
      <c r="B252" s="135">
        <v>7</v>
      </c>
      <c r="C252" s="140">
        <v>822.10000100000002</v>
      </c>
      <c r="D252" s="139"/>
      <c r="E252" s="136">
        <v>42983</v>
      </c>
      <c r="F252" s="140">
        <v>25764.44</v>
      </c>
    </row>
    <row r="253" spans="1:6" x14ac:dyDescent="0.2">
      <c r="A253" s="136">
        <v>42746</v>
      </c>
      <c r="B253" s="135">
        <v>8</v>
      </c>
      <c r="C253" s="140">
        <v>889.92999699999996</v>
      </c>
      <c r="D253" s="139"/>
      <c r="E253" s="136">
        <v>42984</v>
      </c>
      <c r="F253" s="140">
        <v>25764.440000000002</v>
      </c>
    </row>
    <row r="254" spans="1:6" x14ac:dyDescent="0.2">
      <c r="A254" s="136">
        <v>42746</v>
      </c>
      <c r="B254" s="135">
        <v>9</v>
      </c>
      <c r="C254" s="140">
        <v>931.509998</v>
      </c>
      <c r="D254" s="139"/>
      <c r="E254" s="136">
        <v>42985</v>
      </c>
      <c r="F254" s="140">
        <v>25764.440000000002</v>
      </c>
    </row>
    <row r="255" spans="1:6" x14ac:dyDescent="0.2">
      <c r="A255" s="136">
        <v>42746</v>
      </c>
      <c r="B255" s="135">
        <v>10</v>
      </c>
      <c r="C255" s="140">
        <v>934.870001</v>
      </c>
      <c r="D255" s="139"/>
      <c r="E255" s="136">
        <v>42986</v>
      </c>
      <c r="F255" s="140">
        <v>15761.140000000001</v>
      </c>
    </row>
    <row r="256" spans="1:6" x14ac:dyDescent="0.2">
      <c r="A256" s="136">
        <v>42746</v>
      </c>
      <c r="B256" s="135">
        <v>11</v>
      </c>
      <c r="C256" s="140">
        <v>931.93000099999995</v>
      </c>
      <c r="D256" s="139"/>
      <c r="E256" s="136">
        <v>42987</v>
      </c>
      <c r="F256" s="140">
        <v>25764.440000000002</v>
      </c>
    </row>
    <row r="257" spans="1:6" x14ac:dyDescent="0.2">
      <c r="A257" s="136">
        <v>42746</v>
      </c>
      <c r="B257" s="135">
        <v>12</v>
      </c>
      <c r="C257" s="140">
        <v>923.10999800000002</v>
      </c>
      <c r="D257" s="139"/>
      <c r="E257" s="136">
        <v>42988</v>
      </c>
      <c r="F257" s="140">
        <v>26271.34</v>
      </c>
    </row>
    <row r="258" spans="1:6" x14ac:dyDescent="0.2">
      <c r="A258" s="136">
        <v>42746</v>
      </c>
      <c r="B258" s="135">
        <v>13</v>
      </c>
      <c r="C258" s="140">
        <v>923.110005</v>
      </c>
      <c r="D258" s="139"/>
      <c r="E258" s="136">
        <v>42989</v>
      </c>
      <c r="F258" s="140">
        <v>26271.34</v>
      </c>
    </row>
    <row r="259" spans="1:6" x14ac:dyDescent="0.2">
      <c r="A259" s="136">
        <v>42746</v>
      </c>
      <c r="B259" s="135">
        <v>14</v>
      </c>
      <c r="C259" s="140">
        <v>935.70999900000004</v>
      </c>
      <c r="D259" s="139"/>
      <c r="E259" s="136">
        <v>42990</v>
      </c>
      <c r="F259" s="140">
        <v>26271.34</v>
      </c>
    </row>
    <row r="260" spans="1:6" x14ac:dyDescent="0.2">
      <c r="A260" s="136">
        <v>42746</v>
      </c>
      <c r="B260" s="135">
        <v>15</v>
      </c>
      <c r="C260" s="140">
        <v>923.10999700000002</v>
      </c>
      <c r="D260" s="139"/>
      <c r="E260" s="136">
        <v>42991</v>
      </c>
      <c r="F260" s="140">
        <v>26271.34</v>
      </c>
    </row>
    <row r="261" spans="1:6" x14ac:dyDescent="0.2">
      <c r="A261" s="136">
        <v>42746</v>
      </c>
      <c r="B261" s="135">
        <v>16</v>
      </c>
      <c r="C261" s="140">
        <v>917.65000599999996</v>
      </c>
      <c r="D261" s="139"/>
      <c r="E261" s="136">
        <v>42992</v>
      </c>
      <c r="F261" s="140">
        <v>26224.81</v>
      </c>
    </row>
    <row r="262" spans="1:6" x14ac:dyDescent="0.2">
      <c r="A262" s="136">
        <v>42746</v>
      </c>
      <c r="B262" s="135">
        <v>17</v>
      </c>
      <c r="C262" s="140">
        <v>988.91000099999997</v>
      </c>
      <c r="D262" s="139"/>
      <c r="E262" s="136">
        <v>42993</v>
      </c>
      <c r="F262" s="140">
        <v>26271.34</v>
      </c>
    </row>
    <row r="263" spans="1:6" x14ac:dyDescent="0.2">
      <c r="A263" s="136">
        <v>42746</v>
      </c>
      <c r="B263" s="135">
        <v>18</v>
      </c>
      <c r="C263" s="140">
        <v>665.44469600000002</v>
      </c>
      <c r="D263" s="139"/>
      <c r="E263" s="136">
        <v>42994</v>
      </c>
      <c r="F263" s="140">
        <v>26271.34</v>
      </c>
    </row>
    <row r="264" spans="1:6" x14ac:dyDescent="0.2">
      <c r="A264" s="136">
        <v>42746</v>
      </c>
      <c r="B264" s="135">
        <v>19</v>
      </c>
      <c r="C264" s="140">
        <v>679.08999700000004</v>
      </c>
      <c r="D264" s="139"/>
      <c r="E264" s="136">
        <v>42995</v>
      </c>
      <c r="F264" s="140">
        <v>23874.62</v>
      </c>
    </row>
    <row r="265" spans="1:6" x14ac:dyDescent="0.2">
      <c r="A265" s="136">
        <v>42746</v>
      </c>
      <c r="B265" s="135">
        <v>20</v>
      </c>
      <c r="C265" s="140">
        <v>648.42999699999996</v>
      </c>
      <c r="D265" s="139"/>
      <c r="E265" s="136">
        <v>42996</v>
      </c>
      <c r="F265" s="140">
        <v>23874.62</v>
      </c>
    </row>
    <row r="266" spans="1:6" x14ac:dyDescent="0.2">
      <c r="A266" s="136">
        <v>42746</v>
      </c>
      <c r="B266" s="135">
        <v>21</v>
      </c>
      <c r="C266" s="140">
        <v>521.79999799999996</v>
      </c>
      <c r="D266" s="139"/>
      <c r="E266" s="136">
        <v>42997</v>
      </c>
      <c r="F266" s="140">
        <v>26422.43</v>
      </c>
    </row>
    <row r="267" spans="1:6" x14ac:dyDescent="0.2">
      <c r="A267" s="136">
        <v>42746</v>
      </c>
      <c r="B267" s="135">
        <v>22</v>
      </c>
      <c r="C267" s="140">
        <v>995.56999799999994</v>
      </c>
      <c r="D267" s="139"/>
      <c r="E267" s="136">
        <v>42998</v>
      </c>
      <c r="F267" s="140">
        <v>26153.37</v>
      </c>
    </row>
    <row r="268" spans="1:6" x14ac:dyDescent="0.2">
      <c r="A268" s="136">
        <v>42746</v>
      </c>
      <c r="B268" s="135">
        <v>23</v>
      </c>
      <c r="C268" s="140">
        <v>807.08000100000004</v>
      </c>
      <c r="D268" s="139"/>
      <c r="E268" s="136">
        <v>42999</v>
      </c>
      <c r="F268" s="140">
        <v>26422.43</v>
      </c>
    </row>
    <row r="269" spans="1:6" x14ac:dyDescent="0.2">
      <c r="A269" s="136">
        <v>42747</v>
      </c>
      <c r="B269" s="135">
        <v>0</v>
      </c>
      <c r="C269" s="140">
        <v>740.91</v>
      </c>
      <c r="D269" s="139"/>
      <c r="E269" s="136">
        <v>43000</v>
      </c>
      <c r="F269" s="140">
        <v>26422.43</v>
      </c>
    </row>
    <row r="270" spans="1:6" x14ac:dyDescent="0.2">
      <c r="A270" s="136">
        <v>42747</v>
      </c>
      <c r="B270" s="135">
        <v>1</v>
      </c>
      <c r="C270" s="140">
        <v>707.85</v>
      </c>
      <c r="D270" s="139"/>
      <c r="E270" s="136">
        <v>43001</v>
      </c>
      <c r="F270" s="140">
        <v>26422.43</v>
      </c>
    </row>
    <row r="271" spans="1:6" x14ac:dyDescent="0.2">
      <c r="A271" s="136">
        <v>42747</v>
      </c>
      <c r="B271" s="135">
        <v>2</v>
      </c>
      <c r="C271" s="140">
        <v>707.41000399999996</v>
      </c>
      <c r="D271" s="139"/>
      <c r="E271" s="136">
        <v>43002</v>
      </c>
      <c r="F271" s="140">
        <v>16419.129999999997</v>
      </c>
    </row>
    <row r="272" spans="1:6" x14ac:dyDescent="0.2">
      <c r="A272" s="136">
        <v>42747</v>
      </c>
      <c r="B272" s="135">
        <v>3</v>
      </c>
      <c r="C272" s="140">
        <v>698.77</v>
      </c>
      <c r="D272" s="139"/>
      <c r="E272" s="136">
        <v>43003</v>
      </c>
      <c r="F272" s="140">
        <v>26468.68</v>
      </c>
    </row>
    <row r="273" spans="1:6" x14ac:dyDescent="0.2">
      <c r="A273" s="136">
        <v>42747</v>
      </c>
      <c r="B273" s="135">
        <v>4</v>
      </c>
      <c r="C273" s="140">
        <v>736.28999899999997</v>
      </c>
      <c r="D273" s="139"/>
      <c r="E273" s="136">
        <v>43004</v>
      </c>
      <c r="F273" s="140">
        <v>24845.969999999998</v>
      </c>
    </row>
    <row r="274" spans="1:6" x14ac:dyDescent="0.2">
      <c r="A274" s="136">
        <v>42747</v>
      </c>
      <c r="B274" s="135">
        <v>5</v>
      </c>
      <c r="C274" s="140">
        <v>708.14999699999998</v>
      </c>
      <c r="D274" s="139"/>
      <c r="E274" s="136">
        <v>43005</v>
      </c>
      <c r="F274" s="140">
        <v>22798.579999999998</v>
      </c>
    </row>
    <row r="275" spans="1:6" x14ac:dyDescent="0.2">
      <c r="A275" s="136">
        <v>42747</v>
      </c>
      <c r="B275" s="135">
        <v>6</v>
      </c>
      <c r="C275" s="140">
        <v>588.00000199999999</v>
      </c>
      <c r="D275" s="139"/>
      <c r="E275" s="136">
        <v>43006</v>
      </c>
      <c r="F275" s="140">
        <v>26468.68</v>
      </c>
    </row>
    <row r="276" spans="1:6" x14ac:dyDescent="0.2">
      <c r="A276" s="136">
        <v>42747</v>
      </c>
      <c r="B276" s="135">
        <v>7</v>
      </c>
      <c r="C276" s="140">
        <v>685.83000300000003</v>
      </c>
      <c r="D276" s="139"/>
      <c r="E276" s="136">
        <v>43007</v>
      </c>
      <c r="F276" s="140">
        <v>26422.43</v>
      </c>
    </row>
    <row r="277" spans="1:6" x14ac:dyDescent="0.2">
      <c r="A277" s="136">
        <v>42747</v>
      </c>
      <c r="B277" s="135">
        <v>8</v>
      </c>
      <c r="C277" s="140">
        <v>856.30999599999996</v>
      </c>
      <c r="D277" s="139"/>
      <c r="E277" s="136">
        <v>43008</v>
      </c>
      <c r="F277" s="140">
        <v>26422.43</v>
      </c>
    </row>
    <row r="278" spans="1:6" x14ac:dyDescent="0.2">
      <c r="A278" s="136">
        <v>42747</v>
      </c>
      <c r="B278" s="135">
        <v>9</v>
      </c>
      <c r="C278" s="140">
        <v>898.10000200000002</v>
      </c>
      <c r="D278" s="139"/>
      <c r="E278" s="136">
        <v>43009</v>
      </c>
      <c r="F278" s="140">
        <v>25618.039999999997</v>
      </c>
    </row>
    <row r="279" spans="1:6" x14ac:dyDescent="0.2">
      <c r="A279" s="136">
        <v>42747</v>
      </c>
      <c r="B279" s="135">
        <v>10</v>
      </c>
      <c r="C279" s="140">
        <v>929.499999</v>
      </c>
      <c r="D279" s="139"/>
      <c r="E279" s="136">
        <v>43010</v>
      </c>
      <c r="F279" s="140">
        <v>25662.799999999999</v>
      </c>
    </row>
    <row r="280" spans="1:6" x14ac:dyDescent="0.2">
      <c r="A280" s="136">
        <v>42747</v>
      </c>
      <c r="B280" s="135">
        <v>11</v>
      </c>
      <c r="C280" s="140">
        <v>925.69999700000005</v>
      </c>
      <c r="D280" s="139"/>
      <c r="E280" s="136">
        <v>43011</v>
      </c>
      <c r="F280" s="140">
        <v>25618.04</v>
      </c>
    </row>
    <row r="281" spans="1:6" x14ac:dyDescent="0.2">
      <c r="A281" s="136">
        <v>42747</v>
      </c>
      <c r="B281" s="135">
        <v>12</v>
      </c>
      <c r="C281" s="140">
        <v>915.83</v>
      </c>
      <c r="D281" s="139"/>
      <c r="E281" s="136">
        <v>43012</v>
      </c>
      <c r="F281" s="140">
        <v>25618.039999999997</v>
      </c>
    </row>
    <row r="282" spans="1:6" x14ac:dyDescent="0.2">
      <c r="A282" s="136">
        <v>42747</v>
      </c>
      <c r="B282" s="135">
        <v>13</v>
      </c>
      <c r="C282" s="140">
        <v>912.27000199999998</v>
      </c>
      <c r="D282" s="139"/>
      <c r="E282" s="136">
        <v>43013</v>
      </c>
      <c r="F282" s="140">
        <v>22418.38</v>
      </c>
    </row>
    <row r="283" spans="1:6" x14ac:dyDescent="0.2">
      <c r="A283" s="136">
        <v>42747</v>
      </c>
      <c r="B283" s="135">
        <v>14</v>
      </c>
      <c r="C283" s="140">
        <v>906.29999799999996</v>
      </c>
      <c r="D283" s="139"/>
      <c r="E283" s="136">
        <v>43014</v>
      </c>
      <c r="F283" s="140">
        <v>25618.039999999997</v>
      </c>
    </row>
    <row r="284" spans="1:6" x14ac:dyDescent="0.2">
      <c r="A284" s="136">
        <v>42747</v>
      </c>
      <c r="B284" s="135">
        <v>15</v>
      </c>
      <c r="C284" s="140">
        <v>898.69999600000006</v>
      </c>
      <c r="D284" s="139"/>
      <c r="E284" s="136">
        <v>43015</v>
      </c>
      <c r="F284" s="140">
        <v>24000.77</v>
      </c>
    </row>
    <row r="285" spans="1:6" x14ac:dyDescent="0.2">
      <c r="A285" s="136">
        <v>42747</v>
      </c>
      <c r="B285" s="135">
        <v>16</v>
      </c>
      <c r="C285" s="140">
        <v>895.500001</v>
      </c>
      <c r="D285" s="139"/>
      <c r="E285" s="136">
        <v>43016</v>
      </c>
      <c r="F285" s="140">
        <v>23104.449999999997</v>
      </c>
    </row>
    <row r="286" spans="1:6" x14ac:dyDescent="0.2">
      <c r="A286" s="136">
        <v>42747</v>
      </c>
      <c r="B286" s="135">
        <v>17</v>
      </c>
      <c r="C286" s="140">
        <v>953.14000399999998</v>
      </c>
      <c r="D286" s="139"/>
      <c r="E286" s="136">
        <v>43017</v>
      </c>
      <c r="F286" s="140">
        <v>23104.449999999997</v>
      </c>
    </row>
    <row r="287" spans="1:6" x14ac:dyDescent="0.2">
      <c r="A287" s="136">
        <v>42747</v>
      </c>
      <c r="B287" s="135">
        <v>18</v>
      </c>
      <c r="C287" s="140">
        <v>668.79999699999996</v>
      </c>
      <c r="D287" s="139"/>
      <c r="E287" s="136">
        <v>43018</v>
      </c>
      <c r="F287" s="140">
        <v>23104.449999999997</v>
      </c>
    </row>
    <row r="288" spans="1:6" x14ac:dyDescent="0.2">
      <c r="A288" s="136">
        <v>42747</v>
      </c>
      <c r="B288" s="135">
        <v>19</v>
      </c>
      <c r="C288" s="140">
        <v>666.07000300000004</v>
      </c>
      <c r="D288" s="139"/>
      <c r="E288" s="136">
        <v>43019</v>
      </c>
      <c r="F288" s="140">
        <v>15640.26</v>
      </c>
    </row>
    <row r="289" spans="1:6" x14ac:dyDescent="0.2">
      <c r="A289" s="136">
        <v>42747</v>
      </c>
      <c r="B289" s="135">
        <v>20</v>
      </c>
      <c r="C289" s="140">
        <v>650.32000200000004</v>
      </c>
      <c r="D289" s="139"/>
      <c r="E289" s="136">
        <v>43020</v>
      </c>
      <c r="F289" s="140">
        <v>25570.07</v>
      </c>
    </row>
    <row r="290" spans="1:6" x14ac:dyDescent="0.2">
      <c r="A290" s="136">
        <v>42747</v>
      </c>
      <c r="B290" s="135">
        <v>21</v>
      </c>
      <c r="C290" s="140">
        <v>524.32000000000005</v>
      </c>
      <c r="D290" s="139"/>
      <c r="E290" s="136">
        <v>43021</v>
      </c>
      <c r="F290" s="140">
        <v>23104.45</v>
      </c>
    </row>
    <row r="291" spans="1:6" x14ac:dyDescent="0.2">
      <c r="A291" s="136">
        <v>42747</v>
      </c>
      <c r="B291" s="135">
        <v>22</v>
      </c>
      <c r="C291" s="140">
        <v>987.499999</v>
      </c>
      <c r="D291" s="139"/>
      <c r="E291" s="136">
        <v>43022</v>
      </c>
      <c r="F291" s="140">
        <v>23104.45</v>
      </c>
    </row>
    <row r="292" spans="1:6" x14ac:dyDescent="0.2">
      <c r="A292" s="136">
        <v>42747</v>
      </c>
      <c r="B292" s="135">
        <v>23</v>
      </c>
      <c r="C292" s="140">
        <v>835.56000199999994</v>
      </c>
      <c r="D292" s="139"/>
      <c r="E292" s="136">
        <v>43023</v>
      </c>
      <c r="F292" s="140">
        <v>23165.23</v>
      </c>
    </row>
    <row r="293" spans="1:6" x14ac:dyDescent="0.2">
      <c r="A293" s="136">
        <v>42748</v>
      </c>
      <c r="B293" s="135">
        <v>0</v>
      </c>
      <c r="C293" s="140">
        <v>766.18000400000005</v>
      </c>
      <c r="D293" s="139"/>
      <c r="E293" s="136">
        <v>43024</v>
      </c>
      <c r="F293" s="140">
        <v>25570.07</v>
      </c>
    </row>
    <row r="294" spans="1:6" x14ac:dyDescent="0.2">
      <c r="A294" s="136">
        <v>42748</v>
      </c>
      <c r="B294" s="135">
        <v>1</v>
      </c>
      <c r="C294" s="140">
        <v>742.120002</v>
      </c>
      <c r="D294" s="139"/>
      <c r="E294" s="136">
        <v>43025</v>
      </c>
      <c r="F294" s="140">
        <v>25570.07</v>
      </c>
    </row>
    <row r="295" spans="1:6" x14ac:dyDescent="0.2">
      <c r="A295" s="136">
        <v>42748</v>
      </c>
      <c r="B295" s="135">
        <v>2</v>
      </c>
      <c r="C295" s="140">
        <v>732.69999900000005</v>
      </c>
      <c r="D295" s="139"/>
      <c r="E295" s="136">
        <v>43026</v>
      </c>
      <c r="F295" s="140">
        <v>25563.599999999999</v>
      </c>
    </row>
    <row r="296" spans="1:6" x14ac:dyDescent="0.2">
      <c r="A296" s="136">
        <v>42748</v>
      </c>
      <c r="B296" s="135">
        <v>3</v>
      </c>
      <c r="C296" s="140">
        <v>767.90000099999997</v>
      </c>
      <c r="D296" s="139"/>
      <c r="E296" s="136">
        <v>43027</v>
      </c>
      <c r="F296" s="140">
        <v>15883</v>
      </c>
    </row>
    <row r="297" spans="1:6" x14ac:dyDescent="0.2">
      <c r="A297" s="136">
        <v>42748</v>
      </c>
      <c r="B297" s="135">
        <v>4</v>
      </c>
      <c r="C297" s="140">
        <v>871.32000400000004</v>
      </c>
      <c r="D297" s="139"/>
      <c r="E297" s="136">
        <v>43028</v>
      </c>
      <c r="F297" s="140">
        <v>25563.600000000002</v>
      </c>
    </row>
    <row r="298" spans="1:6" x14ac:dyDescent="0.2">
      <c r="A298" s="136">
        <v>42748</v>
      </c>
      <c r="B298" s="135">
        <v>5</v>
      </c>
      <c r="C298" s="140">
        <v>1025.460004</v>
      </c>
      <c r="D298" s="139"/>
      <c r="E298" s="136">
        <v>43029</v>
      </c>
      <c r="F298" s="140">
        <v>25563.600000000002</v>
      </c>
    </row>
    <row r="299" spans="1:6" x14ac:dyDescent="0.2">
      <c r="A299" s="136">
        <v>42748</v>
      </c>
      <c r="B299" s="135">
        <v>6</v>
      </c>
      <c r="C299" s="140">
        <v>834.7</v>
      </c>
      <c r="D299" s="139"/>
      <c r="E299" s="136">
        <v>43030</v>
      </c>
      <c r="F299" s="140">
        <v>25563.600000000002</v>
      </c>
    </row>
    <row r="300" spans="1:6" x14ac:dyDescent="0.2">
      <c r="A300" s="136">
        <v>42748</v>
      </c>
      <c r="B300" s="135">
        <v>7</v>
      </c>
      <c r="C300" s="140">
        <v>860.110006</v>
      </c>
      <c r="D300" s="139"/>
      <c r="E300" s="136">
        <v>43031</v>
      </c>
      <c r="F300" s="140">
        <v>25570.07</v>
      </c>
    </row>
    <row r="301" spans="1:6" x14ac:dyDescent="0.2">
      <c r="A301" s="136">
        <v>42748</v>
      </c>
      <c r="B301" s="135">
        <v>8</v>
      </c>
      <c r="C301" s="140">
        <v>928.57</v>
      </c>
      <c r="D301" s="139"/>
      <c r="E301" s="136">
        <v>43032</v>
      </c>
      <c r="F301" s="140">
        <v>25563.600000000002</v>
      </c>
    </row>
    <row r="302" spans="1:6" x14ac:dyDescent="0.2">
      <c r="A302" s="136">
        <v>42748</v>
      </c>
      <c r="B302" s="135">
        <v>9</v>
      </c>
      <c r="C302" s="140">
        <v>955.44999900000005</v>
      </c>
      <c r="D302" s="139"/>
      <c r="E302" s="136">
        <v>43033</v>
      </c>
      <c r="F302" s="140">
        <v>25563.599999999999</v>
      </c>
    </row>
    <row r="303" spans="1:6" x14ac:dyDescent="0.2">
      <c r="A303" s="136">
        <v>42748</v>
      </c>
      <c r="B303" s="135">
        <v>10</v>
      </c>
      <c r="C303" s="140">
        <v>976.03</v>
      </c>
      <c r="D303" s="139"/>
      <c r="E303" s="136">
        <v>43034</v>
      </c>
      <c r="F303" s="140">
        <v>25563.600000000002</v>
      </c>
    </row>
    <row r="304" spans="1:6" x14ac:dyDescent="0.2">
      <c r="A304" s="136">
        <v>42748</v>
      </c>
      <c r="B304" s="135">
        <v>11</v>
      </c>
      <c r="C304" s="140">
        <v>966.79000099999996</v>
      </c>
      <c r="D304" s="139"/>
      <c r="E304" s="136">
        <v>43035</v>
      </c>
      <c r="F304" s="140">
        <v>25563.600000000002</v>
      </c>
    </row>
    <row r="305" spans="1:6" x14ac:dyDescent="0.2">
      <c r="A305" s="136">
        <v>42748</v>
      </c>
      <c r="B305" s="135">
        <v>12</v>
      </c>
      <c r="C305" s="140">
        <v>934.45</v>
      </c>
      <c r="D305" s="139"/>
      <c r="E305" s="136">
        <v>43036</v>
      </c>
      <c r="F305" s="140">
        <v>25563.600000000002</v>
      </c>
    </row>
    <row r="306" spans="1:6" x14ac:dyDescent="0.2">
      <c r="A306" s="136">
        <v>42748</v>
      </c>
      <c r="B306" s="135">
        <v>13</v>
      </c>
      <c r="C306" s="140">
        <v>917.19000200000005</v>
      </c>
      <c r="D306" s="139"/>
      <c r="E306" s="136">
        <v>43037</v>
      </c>
      <c r="F306" s="140">
        <v>25563.600000000002</v>
      </c>
    </row>
    <row r="307" spans="1:6" x14ac:dyDescent="0.2">
      <c r="A307" s="136">
        <v>42748</v>
      </c>
      <c r="B307" s="135">
        <v>14</v>
      </c>
      <c r="C307" s="140">
        <v>917.82</v>
      </c>
      <c r="D307" s="139"/>
      <c r="E307" s="136">
        <v>43038</v>
      </c>
      <c r="F307" s="140">
        <v>25807.989999999998</v>
      </c>
    </row>
    <row r="308" spans="1:6" x14ac:dyDescent="0.2">
      <c r="A308" s="136">
        <v>42748</v>
      </c>
      <c r="B308" s="135">
        <v>15</v>
      </c>
      <c r="C308" s="140">
        <v>880.65</v>
      </c>
      <c r="D308" s="139"/>
      <c r="E308" s="136">
        <v>43039</v>
      </c>
      <c r="F308" s="140">
        <v>25563.600000000002</v>
      </c>
    </row>
    <row r="309" spans="1:6" x14ac:dyDescent="0.2">
      <c r="A309" s="136">
        <v>42748</v>
      </c>
      <c r="B309" s="135">
        <v>16</v>
      </c>
      <c r="C309" s="140">
        <v>872</v>
      </c>
      <c r="D309" s="139"/>
      <c r="E309" s="136">
        <v>43040</v>
      </c>
      <c r="F309" s="140">
        <v>25710.62</v>
      </c>
    </row>
    <row r="310" spans="1:6" x14ac:dyDescent="0.2">
      <c r="A310" s="136">
        <v>42748</v>
      </c>
      <c r="B310" s="135">
        <v>17</v>
      </c>
      <c r="C310" s="140">
        <v>953.60999900000002</v>
      </c>
      <c r="D310" s="139"/>
      <c r="E310" s="136">
        <v>43041</v>
      </c>
      <c r="F310" s="140">
        <v>26100.43</v>
      </c>
    </row>
    <row r="311" spans="1:6" x14ac:dyDescent="0.2">
      <c r="A311" s="136">
        <v>42748</v>
      </c>
      <c r="B311" s="135">
        <v>18</v>
      </c>
      <c r="C311" s="140">
        <v>666.10000500000001</v>
      </c>
      <c r="D311" s="139"/>
      <c r="E311" s="136">
        <v>43042</v>
      </c>
      <c r="F311" s="140">
        <v>26415.74</v>
      </c>
    </row>
    <row r="312" spans="1:6" x14ac:dyDescent="0.2">
      <c r="A312" s="136">
        <v>42748</v>
      </c>
      <c r="B312" s="135">
        <v>19</v>
      </c>
      <c r="C312" s="140">
        <v>659.17</v>
      </c>
      <c r="D312" s="139"/>
      <c r="E312" s="136">
        <v>43043</v>
      </c>
      <c r="F312" s="140">
        <v>23874.62</v>
      </c>
    </row>
    <row r="313" spans="1:6" x14ac:dyDescent="0.2">
      <c r="A313" s="136">
        <v>42748</v>
      </c>
      <c r="B313" s="135">
        <v>20</v>
      </c>
      <c r="C313" s="140">
        <v>622.41999499999997</v>
      </c>
      <c r="D313" s="139"/>
      <c r="E313" s="136">
        <v>43044</v>
      </c>
      <c r="F313" s="140">
        <v>23874.62</v>
      </c>
    </row>
    <row r="314" spans="1:6" x14ac:dyDescent="0.2">
      <c r="A314" s="136">
        <v>42748</v>
      </c>
      <c r="B314" s="135">
        <v>21</v>
      </c>
      <c r="C314" s="140">
        <v>507.76</v>
      </c>
      <c r="D314" s="139"/>
      <c r="E314" s="136">
        <v>43045</v>
      </c>
      <c r="F314" s="140">
        <v>26422.43</v>
      </c>
    </row>
    <row r="315" spans="1:6" x14ac:dyDescent="0.2">
      <c r="A315" s="136">
        <v>42748</v>
      </c>
      <c r="B315" s="135">
        <v>22</v>
      </c>
      <c r="C315" s="140">
        <v>945.31000199999994</v>
      </c>
      <c r="D315" s="139"/>
      <c r="E315" s="136">
        <v>43046</v>
      </c>
      <c r="F315" s="140">
        <v>26415.739999999998</v>
      </c>
    </row>
    <row r="316" spans="1:6" x14ac:dyDescent="0.2">
      <c r="A316" s="136">
        <v>42748</v>
      </c>
      <c r="B316" s="135">
        <v>23</v>
      </c>
      <c r="C316" s="140">
        <v>861.70000300000004</v>
      </c>
      <c r="D316" s="139"/>
      <c r="E316" s="136">
        <v>43047</v>
      </c>
      <c r="F316" s="140">
        <v>26415.74</v>
      </c>
    </row>
    <row r="317" spans="1:6" x14ac:dyDescent="0.2">
      <c r="A317" s="136">
        <v>42749</v>
      </c>
      <c r="B317" s="135">
        <v>0</v>
      </c>
      <c r="C317" s="140">
        <v>763.71999700000003</v>
      </c>
      <c r="D317" s="139"/>
      <c r="E317" s="136">
        <v>43048</v>
      </c>
      <c r="F317" s="140">
        <v>26415.74</v>
      </c>
    </row>
    <row r="318" spans="1:6" x14ac:dyDescent="0.2">
      <c r="A318" s="136">
        <v>42749</v>
      </c>
      <c r="B318" s="135">
        <v>1</v>
      </c>
      <c r="C318" s="140">
        <v>740.25</v>
      </c>
      <c r="D318" s="139"/>
      <c r="E318" s="136">
        <v>43049</v>
      </c>
      <c r="F318" s="140">
        <v>26415.74</v>
      </c>
    </row>
    <row r="319" spans="1:6" x14ac:dyDescent="0.2">
      <c r="A319" s="136">
        <v>42749</v>
      </c>
      <c r="B319" s="135">
        <v>2</v>
      </c>
      <c r="C319" s="140">
        <v>759.5</v>
      </c>
      <c r="D319" s="139"/>
      <c r="E319" s="136">
        <v>43050</v>
      </c>
      <c r="F319" s="140">
        <v>26415.74</v>
      </c>
    </row>
    <row r="320" spans="1:6" x14ac:dyDescent="0.2">
      <c r="A320" s="136">
        <v>42749</v>
      </c>
      <c r="B320" s="135">
        <v>3</v>
      </c>
      <c r="C320" s="140">
        <v>768.000001</v>
      </c>
      <c r="D320" s="139"/>
      <c r="E320" s="136">
        <v>43051</v>
      </c>
      <c r="F320" s="140">
        <v>27800.850000000002</v>
      </c>
    </row>
    <row r="321" spans="1:6" x14ac:dyDescent="0.2">
      <c r="A321" s="136">
        <v>42749</v>
      </c>
      <c r="B321" s="135">
        <v>4</v>
      </c>
      <c r="C321" s="140">
        <v>769.00000299999999</v>
      </c>
      <c r="D321" s="139"/>
      <c r="E321" s="136">
        <v>43052</v>
      </c>
      <c r="F321" s="140">
        <v>27807.54</v>
      </c>
    </row>
    <row r="322" spans="1:6" x14ac:dyDescent="0.2">
      <c r="A322" s="136">
        <v>42749</v>
      </c>
      <c r="B322" s="135">
        <v>5</v>
      </c>
      <c r="C322" s="140">
        <v>803.89999699999998</v>
      </c>
      <c r="D322" s="139"/>
      <c r="E322" s="136">
        <v>43053</v>
      </c>
      <c r="F322" s="140">
        <v>27765.200000000001</v>
      </c>
    </row>
    <row r="323" spans="1:6" x14ac:dyDescent="0.2">
      <c r="A323" s="136">
        <v>42749</v>
      </c>
      <c r="B323" s="135">
        <v>6</v>
      </c>
      <c r="C323" s="140">
        <v>616.4</v>
      </c>
      <c r="D323" s="139"/>
      <c r="E323" s="136">
        <v>43054</v>
      </c>
      <c r="F323" s="140">
        <v>27800.85</v>
      </c>
    </row>
    <row r="324" spans="1:6" x14ac:dyDescent="0.2">
      <c r="A324" s="136">
        <v>42749</v>
      </c>
      <c r="B324" s="135">
        <v>7</v>
      </c>
      <c r="C324" s="140">
        <v>737.74999800000001</v>
      </c>
      <c r="D324" s="139"/>
      <c r="E324" s="136">
        <v>43055</v>
      </c>
      <c r="F324" s="140">
        <v>27765.200000000001</v>
      </c>
    </row>
    <row r="325" spans="1:6" x14ac:dyDescent="0.2">
      <c r="A325" s="136">
        <v>42749</v>
      </c>
      <c r="B325" s="135">
        <v>8</v>
      </c>
      <c r="C325" s="140">
        <v>786.68000000000006</v>
      </c>
      <c r="D325" s="139"/>
      <c r="E325" s="136">
        <v>43056</v>
      </c>
      <c r="F325" s="140">
        <v>27800.85</v>
      </c>
    </row>
    <row r="326" spans="1:6" x14ac:dyDescent="0.2">
      <c r="A326" s="136">
        <v>42749</v>
      </c>
      <c r="B326" s="135">
        <v>9</v>
      </c>
      <c r="C326" s="140">
        <v>825.22</v>
      </c>
      <c r="D326" s="139"/>
      <c r="E326" s="136">
        <v>43057</v>
      </c>
      <c r="F326" s="140">
        <v>27800.850000000002</v>
      </c>
    </row>
    <row r="327" spans="1:6" x14ac:dyDescent="0.2">
      <c r="A327" s="136">
        <v>42749</v>
      </c>
      <c r="B327" s="135">
        <v>10</v>
      </c>
      <c r="C327" s="140">
        <v>847.06000100000006</v>
      </c>
      <c r="D327" s="139"/>
      <c r="E327" s="136">
        <v>43058</v>
      </c>
      <c r="F327" s="140">
        <v>27800.850000000002</v>
      </c>
    </row>
    <row r="328" spans="1:6" x14ac:dyDescent="0.2">
      <c r="A328" s="136">
        <v>42749</v>
      </c>
      <c r="B328" s="135">
        <v>11</v>
      </c>
      <c r="C328" s="140">
        <v>850.94</v>
      </c>
      <c r="D328" s="139"/>
      <c r="E328" s="136">
        <v>43059</v>
      </c>
      <c r="F328" s="140">
        <v>27807.54</v>
      </c>
    </row>
    <row r="329" spans="1:6" x14ac:dyDescent="0.2">
      <c r="A329" s="136">
        <v>42749</v>
      </c>
      <c r="B329" s="135">
        <v>12</v>
      </c>
      <c r="C329" s="140">
        <v>835.129997</v>
      </c>
      <c r="D329" s="139"/>
      <c r="E329" s="136">
        <v>43060</v>
      </c>
      <c r="F329" s="140">
        <v>27800.850000000002</v>
      </c>
    </row>
    <row r="330" spans="1:6" x14ac:dyDescent="0.2">
      <c r="A330" s="136">
        <v>42749</v>
      </c>
      <c r="B330" s="135">
        <v>13</v>
      </c>
      <c r="C330" s="140">
        <v>817.28</v>
      </c>
      <c r="D330" s="139"/>
      <c r="E330" s="136">
        <v>43061</v>
      </c>
      <c r="F330" s="140">
        <v>27800.85</v>
      </c>
    </row>
    <row r="331" spans="1:6" x14ac:dyDescent="0.2">
      <c r="A331" s="136">
        <v>42749</v>
      </c>
      <c r="B331" s="135">
        <v>14</v>
      </c>
      <c r="C331" s="140">
        <v>811.39999599999999</v>
      </c>
      <c r="D331" s="139"/>
      <c r="E331" s="136">
        <v>43062</v>
      </c>
      <c r="F331" s="140">
        <v>27800.850000000002</v>
      </c>
    </row>
    <row r="332" spans="1:6" x14ac:dyDescent="0.2">
      <c r="A332" s="136">
        <v>42749</v>
      </c>
      <c r="B332" s="135">
        <v>15</v>
      </c>
      <c r="C332" s="140">
        <v>779.26999899999998</v>
      </c>
      <c r="D332" s="139"/>
      <c r="E332" s="136">
        <v>43063</v>
      </c>
      <c r="F332" s="140">
        <v>27800.850000000002</v>
      </c>
    </row>
    <row r="333" spans="1:6" x14ac:dyDescent="0.2">
      <c r="A333" s="136">
        <v>42749</v>
      </c>
      <c r="B333" s="135">
        <v>16</v>
      </c>
      <c r="C333" s="140">
        <v>761.41999699999997</v>
      </c>
      <c r="D333" s="139"/>
      <c r="E333" s="136">
        <v>43064</v>
      </c>
      <c r="F333" s="140">
        <v>27800.850000000002</v>
      </c>
    </row>
    <row r="334" spans="1:6" x14ac:dyDescent="0.2">
      <c r="A334" s="136">
        <v>42749</v>
      </c>
      <c r="B334" s="135">
        <v>17</v>
      </c>
      <c r="C334" s="140">
        <v>861.22999900000002</v>
      </c>
      <c r="D334" s="139"/>
      <c r="E334" s="136">
        <v>43065</v>
      </c>
      <c r="F334" s="140">
        <v>27800.85</v>
      </c>
    </row>
    <row r="335" spans="1:6" x14ac:dyDescent="0.2">
      <c r="A335" s="136">
        <v>42749</v>
      </c>
      <c r="B335" s="135">
        <v>18</v>
      </c>
      <c r="C335" s="140">
        <v>615.53999899999997</v>
      </c>
      <c r="D335" s="139"/>
      <c r="E335" s="136">
        <v>43066</v>
      </c>
      <c r="F335" s="140">
        <v>27800.850000000002</v>
      </c>
    </row>
    <row r="336" spans="1:6" x14ac:dyDescent="0.2">
      <c r="A336" s="136">
        <v>42749</v>
      </c>
      <c r="B336" s="135">
        <v>19</v>
      </c>
      <c r="C336" s="140">
        <v>612.53999699999997</v>
      </c>
      <c r="D336" s="139"/>
      <c r="E336" s="136">
        <v>43067</v>
      </c>
      <c r="F336" s="140">
        <v>27800.850000000002</v>
      </c>
    </row>
    <row r="337" spans="1:6" x14ac:dyDescent="0.2">
      <c r="A337" s="136">
        <v>42749</v>
      </c>
      <c r="B337" s="135">
        <v>20</v>
      </c>
      <c r="C337" s="140">
        <v>573.80000299999995</v>
      </c>
      <c r="D337" s="139"/>
      <c r="E337" s="136">
        <v>43068</v>
      </c>
      <c r="F337" s="140">
        <v>27800.850000000002</v>
      </c>
    </row>
    <row r="338" spans="1:6" x14ac:dyDescent="0.2">
      <c r="A338" s="136">
        <v>42749</v>
      </c>
      <c r="B338" s="135">
        <v>21</v>
      </c>
      <c r="C338" s="140">
        <v>493.2</v>
      </c>
      <c r="D338" s="139"/>
      <c r="E338" s="136">
        <v>43069</v>
      </c>
      <c r="F338" s="140">
        <v>27765.200000000001</v>
      </c>
    </row>
    <row r="339" spans="1:6" x14ac:dyDescent="0.2">
      <c r="A339" s="136">
        <v>42749</v>
      </c>
      <c r="B339" s="135">
        <v>22</v>
      </c>
      <c r="C339" s="140">
        <v>925.2</v>
      </c>
      <c r="D339" s="139"/>
      <c r="E339" s="136">
        <v>43070</v>
      </c>
      <c r="F339" s="140">
        <v>26904.039999999997</v>
      </c>
    </row>
    <row r="340" spans="1:6" x14ac:dyDescent="0.2">
      <c r="A340" s="136">
        <v>42749</v>
      </c>
      <c r="B340" s="135">
        <v>23</v>
      </c>
      <c r="C340" s="140">
        <v>891.96000100000003</v>
      </c>
      <c r="D340" s="139"/>
      <c r="E340" s="136">
        <v>43071</v>
      </c>
      <c r="F340" s="140">
        <v>26904.04</v>
      </c>
    </row>
    <row r="341" spans="1:6" x14ac:dyDescent="0.2">
      <c r="A341" s="136">
        <v>42750</v>
      </c>
      <c r="B341" s="135">
        <v>0</v>
      </c>
      <c r="C341" s="140">
        <v>736.15000099999997</v>
      </c>
      <c r="D341" s="139"/>
      <c r="E341" s="136">
        <v>43072</v>
      </c>
      <c r="F341" s="140">
        <v>24492.86</v>
      </c>
    </row>
    <row r="342" spans="1:6" x14ac:dyDescent="0.2">
      <c r="A342" s="136">
        <v>42750</v>
      </c>
      <c r="B342" s="135">
        <v>1</v>
      </c>
      <c r="C342" s="140">
        <v>708.34999900000003</v>
      </c>
      <c r="D342" s="139"/>
      <c r="E342" s="136">
        <v>43073</v>
      </c>
      <c r="F342" s="140">
        <v>26952.010000000002</v>
      </c>
    </row>
    <row r="343" spans="1:6" x14ac:dyDescent="0.2">
      <c r="A343" s="136">
        <v>42750</v>
      </c>
      <c r="B343" s="135">
        <v>2</v>
      </c>
      <c r="C343" s="140">
        <v>678.17</v>
      </c>
      <c r="D343" s="139"/>
      <c r="E343" s="136">
        <v>43074</v>
      </c>
      <c r="F343" s="140">
        <v>26952.010000000002</v>
      </c>
    </row>
    <row r="344" spans="1:6" x14ac:dyDescent="0.2">
      <c r="A344" s="136">
        <v>42750</v>
      </c>
      <c r="B344" s="135">
        <v>3</v>
      </c>
      <c r="C344" s="140">
        <v>672.08000200000004</v>
      </c>
      <c r="D344" s="139"/>
      <c r="E344" s="136">
        <v>43075</v>
      </c>
      <c r="F344" s="140">
        <v>26952.010000000002</v>
      </c>
    </row>
    <row r="345" spans="1:6" x14ac:dyDescent="0.2">
      <c r="A345" s="136">
        <v>42750</v>
      </c>
      <c r="B345" s="135">
        <v>4</v>
      </c>
      <c r="C345" s="140">
        <v>671.23999900000001</v>
      </c>
      <c r="D345" s="139"/>
      <c r="E345" s="136">
        <v>43076</v>
      </c>
      <c r="F345" s="140">
        <v>18413.57</v>
      </c>
    </row>
    <row r="346" spans="1:6" x14ac:dyDescent="0.2">
      <c r="A346" s="136">
        <v>42750</v>
      </c>
      <c r="B346" s="135">
        <v>5</v>
      </c>
      <c r="C346" s="140">
        <v>689.40999699999998</v>
      </c>
      <c r="D346" s="139"/>
      <c r="E346" s="136">
        <v>43077</v>
      </c>
      <c r="F346" s="140">
        <v>24492.86</v>
      </c>
    </row>
    <row r="347" spans="1:6" x14ac:dyDescent="0.2">
      <c r="A347" s="136">
        <v>42750</v>
      </c>
      <c r="B347" s="135">
        <v>6</v>
      </c>
      <c r="C347" s="140">
        <v>517.34999900000003</v>
      </c>
      <c r="D347" s="139"/>
      <c r="E347" s="136">
        <v>43078</v>
      </c>
      <c r="F347" s="140">
        <v>24492.86</v>
      </c>
    </row>
    <row r="348" spans="1:6" x14ac:dyDescent="0.2">
      <c r="A348" s="136">
        <v>42750</v>
      </c>
      <c r="B348" s="135">
        <v>7</v>
      </c>
      <c r="C348" s="140">
        <v>563.95000100000004</v>
      </c>
      <c r="D348" s="139"/>
      <c r="E348" s="136">
        <v>43079</v>
      </c>
      <c r="F348" s="140">
        <v>26952.01</v>
      </c>
    </row>
    <row r="349" spans="1:6" x14ac:dyDescent="0.2">
      <c r="A349" s="136">
        <v>42750</v>
      </c>
      <c r="B349" s="135">
        <v>8</v>
      </c>
      <c r="C349" s="140">
        <v>632.620003</v>
      </c>
      <c r="D349" s="139"/>
      <c r="E349" s="136">
        <v>43080</v>
      </c>
      <c r="F349" s="140">
        <v>26952.010000000002</v>
      </c>
    </row>
    <row r="350" spans="1:6" x14ac:dyDescent="0.2">
      <c r="A350" s="136">
        <v>42750</v>
      </c>
      <c r="B350" s="135">
        <v>9</v>
      </c>
      <c r="C350" s="140">
        <v>662.23</v>
      </c>
      <c r="D350" s="139"/>
      <c r="E350" s="136">
        <v>43081</v>
      </c>
      <c r="F350" s="140">
        <v>26917.51</v>
      </c>
    </row>
    <row r="351" spans="1:6" x14ac:dyDescent="0.2">
      <c r="A351" s="136">
        <v>42750</v>
      </c>
      <c r="B351" s="135">
        <v>10</v>
      </c>
      <c r="C351" s="140">
        <v>669.78999899999997</v>
      </c>
      <c r="D351" s="139"/>
      <c r="E351" s="136">
        <v>43082</v>
      </c>
      <c r="F351" s="140">
        <v>17271.41</v>
      </c>
    </row>
    <row r="352" spans="1:6" x14ac:dyDescent="0.2">
      <c r="A352" s="136">
        <v>42750</v>
      </c>
      <c r="B352" s="135">
        <v>11</v>
      </c>
      <c r="C352" s="140">
        <v>667.48000400000001</v>
      </c>
      <c r="D352" s="139"/>
      <c r="E352" s="136">
        <v>43083</v>
      </c>
      <c r="F352" s="140">
        <v>26917.51</v>
      </c>
    </row>
    <row r="353" spans="1:6" x14ac:dyDescent="0.2">
      <c r="A353" s="136">
        <v>42750</v>
      </c>
      <c r="B353" s="135">
        <v>12</v>
      </c>
      <c r="C353" s="140">
        <v>665.15000099999997</v>
      </c>
      <c r="D353" s="139"/>
      <c r="E353" s="136">
        <v>43084</v>
      </c>
      <c r="F353" s="140">
        <v>26952.01</v>
      </c>
    </row>
    <row r="354" spans="1:6" x14ac:dyDescent="0.2">
      <c r="A354" s="136">
        <v>42750</v>
      </c>
      <c r="B354" s="135">
        <v>13</v>
      </c>
      <c r="C354" s="140">
        <v>655.75000199999999</v>
      </c>
      <c r="D354" s="139"/>
      <c r="E354" s="136">
        <v>43085</v>
      </c>
      <c r="F354" s="140">
        <v>26952.010000000002</v>
      </c>
    </row>
    <row r="355" spans="1:6" x14ac:dyDescent="0.2">
      <c r="A355" s="136">
        <v>42750</v>
      </c>
      <c r="B355" s="135">
        <v>14</v>
      </c>
      <c r="C355" s="140">
        <v>646.85</v>
      </c>
      <c r="D355" s="139"/>
      <c r="E355" s="136">
        <v>43086</v>
      </c>
      <c r="F355" s="140">
        <v>26952.010000000002</v>
      </c>
    </row>
    <row r="356" spans="1:6" x14ac:dyDescent="0.2">
      <c r="A356" s="136">
        <v>42750</v>
      </c>
      <c r="B356" s="135">
        <v>15</v>
      </c>
      <c r="C356" s="140">
        <v>641.40000199999997</v>
      </c>
      <c r="D356" s="139"/>
      <c r="E356" s="136">
        <v>43087</v>
      </c>
      <c r="F356" s="140">
        <v>26952.01</v>
      </c>
    </row>
    <row r="357" spans="1:6" x14ac:dyDescent="0.2">
      <c r="A357" s="136">
        <v>42750</v>
      </c>
      <c r="B357" s="135">
        <v>16</v>
      </c>
      <c r="C357" s="140">
        <v>650.01000199999999</v>
      </c>
      <c r="D357" s="139"/>
      <c r="E357" s="136">
        <v>43088</v>
      </c>
      <c r="F357" s="140">
        <v>26952.010000000002</v>
      </c>
    </row>
    <row r="358" spans="1:6" x14ac:dyDescent="0.2">
      <c r="A358" s="136">
        <v>42750</v>
      </c>
      <c r="B358" s="135">
        <v>17</v>
      </c>
      <c r="C358" s="140">
        <v>766.85</v>
      </c>
      <c r="D358" s="139"/>
      <c r="E358" s="136">
        <v>43089</v>
      </c>
      <c r="F358" s="140">
        <v>26952.01</v>
      </c>
    </row>
    <row r="359" spans="1:6" x14ac:dyDescent="0.2">
      <c r="A359" s="136">
        <v>42750</v>
      </c>
      <c r="B359" s="135">
        <v>18</v>
      </c>
      <c r="C359" s="140">
        <v>561.14999899999998</v>
      </c>
      <c r="D359" s="139"/>
      <c r="E359" s="136">
        <v>43090</v>
      </c>
      <c r="F359" s="140">
        <v>26952.01</v>
      </c>
    </row>
    <row r="360" spans="1:6" x14ac:dyDescent="0.2">
      <c r="A360" s="136">
        <v>42750</v>
      </c>
      <c r="B360" s="135">
        <v>19</v>
      </c>
      <c r="C360" s="140">
        <v>560.84999700000003</v>
      </c>
      <c r="D360" s="139"/>
      <c r="E360" s="136">
        <v>43091</v>
      </c>
      <c r="F360" s="140">
        <v>26952.01</v>
      </c>
    </row>
    <row r="361" spans="1:6" x14ac:dyDescent="0.2">
      <c r="A361" s="136">
        <v>42750</v>
      </c>
      <c r="B361" s="135">
        <v>20</v>
      </c>
      <c r="C361" s="140">
        <v>532.35000200000002</v>
      </c>
      <c r="D361" s="139"/>
      <c r="E361" s="136">
        <v>43092</v>
      </c>
      <c r="F361" s="140">
        <v>26952.010000000002</v>
      </c>
    </row>
    <row r="362" spans="1:6" x14ac:dyDescent="0.2">
      <c r="A362" s="136">
        <v>42750</v>
      </c>
      <c r="B362" s="135">
        <v>21</v>
      </c>
      <c r="C362" s="140">
        <v>456.34999599999998</v>
      </c>
      <c r="D362" s="139"/>
      <c r="E362" s="136">
        <v>43093</v>
      </c>
      <c r="F362" s="140">
        <v>26952.010000000002</v>
      </c>
    </row>
    <row r="363" spans="1:6" x14ac:dyDescent="0.2">
      <c r="A363" s="136">
        <v>42750</v>
      </c>
      <c r="B363" s="135">
        <v>22</v>
      </c>
      <c r="C363" s="140">
        <v>869.54999899999996</v>
      </c>
      <c r="D363" s="139"/>
      <c r="E363" s="136">
        <v>43094</v>
      </c>
      <c r="F363" s="140">
        <v>26952.010000000002</v>
      </c>
    </row>
    <row r="364" spans="1:6" x14ac:dyDescent="0.2">
      <c r="A364" s="136">
        <v>42750</v>
      </c>
      <c r="B364" s="135">
        <v>23</v>
      </c>
      <c r="C364" s="140">
        <v>768.56000199999994</v>
      </c>
      <c r="D364" s="139"/>
      <c r="E364" s="136">
        <v>43095</v>
      </c>
      <c r="F364" s="140">
        <v>26952.01</v>
      </c>
    </row>
    <row r="365" spans="1:6" x14ac:dyDescent="0.2">
      <c r="A365" s="136">
        <v>42751</v>
      </c>
      <c r="B365" s="135">
        <v>0</v>
      </c>
      <c r="C365" s="140">
        <v>649.55000000000007</v>
      </c>
      <c r="D365" s="139"/>
      <c r="E365" s="136">
        <v>43096</v>
      </c>
      <c r="F365" s="140">
        <v>26952.01</v>
      </c>
    </row>
    <row r="366" spans="1:6" x14ac:dyDescent="0.2">
      <c r="A366" s="136">
        <v>42751</v>
      </c>
      <c r="B366" s="135">
        <v>1</v>
      </c>
      <c r="C366" s="140">
        <v>736.749999</v>
      </c>
      <c r="D366" s="139"/>
      <c r="E366" s="136">
        <v>43097</v>
      </c>
      <c r="F366" s="140">
        <v>26952.01</v>
      </c>
    </row>
    <row r="367" spans="1:6" x14ac:dyDescent="0.2">
      <c r="A367" s="136">
        <v>42751</v>
      </c>
      <c r="B367" s="135">
        <v>2</v>
      </c>
      <c r="C367" s="140">
        <v>736.999999</v>
      </c>
      <c r="D367" s="139"/>
      <c r="E367" s="136">
        <v>43098</v>
      </c>
      <c r="F367" s="140">
        <v>26952.010000000002</v>
      </c>
    </row>
    <row r="368" spans="1:6" x14ac:dyDescent="0.2">
      <c r="A368" s="136">
        <v>42751</v>
      </c>
      <c r="B368" s="135">
        <v>3</v>
      </c>
      <c r="C368" s="140">
        <v>709.29390799999999</v>
      </c>
      <c r="D368" s="139"/>
      <c r="E368" s="136">
        <v>43099</v>
      </c>
      <c r="F368" s="140">
        <v>26952.010000000002</v>
      </c>
    </row>
    <row r="369" spans="1:6" x14ac:dyDescent="0.2">
      <c r="A369" s="136">
        <v>42751</v>
      </c>
      <c r="B369" s="135">
        <v>4</v>
      </c>
      <c r="C369" s="140">
        <v>812.25000399999999</v>
      </c>
      <c r="D369" s="139"/>
      <c r="E369" s="136">
        <v>43100</v>
      </c>
      <c r="F369" s="140">
        <v>27075.19</v>
      </c>
    </row>
    <row r="370" spans="1:6" x14ac:dyDescent="0.2">
      <c r="A370" s="136">
        <v>42751</v>
      </c>
      <c r="B370" s="135">
        <v>5</v>
      </c>
      <c r="C370" s="140">
        <v>791.999999</v>
      </c>
      <c r="D370" s="139"/>
    </row>
    <row r="371" spans="1:6" x14ac:dyDescent="0.2">
      <c r="A371" s="136">
        <v>42751</v>
      </c>
      <c r="B371" s="135">
        <v>6</v>
      </c>
      <c r="C371" s="140">
        <v>664.39999699999998</v>
      </c>
      <c r="D371" s="139"/>
    </row>
    <row r="372" spans="1:6" x14ac:dyDescent="0.2">
      <c r="A372" s="136">
        <v>42751</v>
      </c>
      <c r="B372" s="135">
        <v>7</v>
      </c>
      <c r="C372" s="140">
        <v>704.750001</v>
      </c>
      <c r="D372" s="139"/>
    </row>
    <row r="373" spans="1:6" x14ac:dyDescent="0.2">
      <c r="A373" s="136">
        <v>42751</v>
      </c>
      <c r="B373" s="135">
        <v>8</v>
      </c>
      <c r="C373" s="140">
        <v>766.35</v>
      </c>
      <c r="D373" s="139"/>
    </row>
    <row r="374" spans="1:6" x14ac:dyDescent="0.2">
      <c r="A374" s="136">
        <v>42751</v>
      </c>
      <c r="B374" s="135">
        <v>9</v>
      </c>
      <c r="C374" s="140">
        <v>790.14999799999998</v>
      </c>
      <c r="D374" s="139"/>
    </row>
    <row r="375" spans="1:6" x14ac:dyDescent="0.2">
      <c r="A375" s="136">
        <v>42751</v>
      </c>
      <c r="B375" s="135">
        <v>10</v>
      </c>
      <c r="C375" s="140">
        <v>804.35000400000001</v>
      </c>
      <c r="D375" s="139"/>
    </row>
    <row r="376" spans="1:6" x14ac:dyDescent="0.2">
      <c r="A376" s="136">
        <v>42751</v>
      </c>
      <c r="B376" s="135">
        <v>11</v>
      </c>
      <c r="C376" s="140">
        <v>825.35</v>
      </c>
      <c r="D376" s="139"/>
    </row>
    <row r="377" spans="1:6" x14ac:dyDescent="0.2">
      <c r="A377" s="136">
        <v>42751</v>
      </c>
      <c r="B377" s="135">
        <v>12</v>
      </c>
      <c r="C377" s="140">
        <v>810.94999800000005</v>
      </c>
      <c r="D377" s="139"/>
    </row>
    <row r="378" spans="1:6" x14ac:dyDescent="0.2">
      <c r="A378" s="136">
        <v>42751</v>
      </c>
      <c r="B378" s="135">
        <v>13</v>
      </c>
      <c r="C378" s="140">
        <v>806.75000199999999</v>
      </c>
      <c r="D378" s="139"/>
    </row>
    <row r="379" spans="1:6" x14ac:dyDescent="0.2">
      <c r="A379" s="136">
        <v>42751</v>
      </c>
      <c r="B379" s="135">
        <v>14</v>
      </c>
      <c r="C379" s="140">
        <v>791.75000199999999</v>
      </c>
      <c r="D379" s="139"/>
    </row>
    <row r="380" spans="1:6" x14ac:dyDescent="0.2">
      <c r="A380" s="136">
        <v>42751</v>
      </c>
      <c r="B380" s="135">
        <v>15</v>
      </c>
      <c r="C380" s="140">
        <v>795.35000100000002</v>
      </c>
      <c r="D380" s="139"/>
    </row>
    <row r="381" spans="1:6" x14ac:dyDescent="0.2">
      <c r="A381" s="136">
        <v>42751</v>
      </c>
      <c r="B381" s="135">
        <v>16</v>
      </c>
      <c r="C381" s="140">
        <v>784.64273700000001</v>
      </c>
      <c r="D381" s="139"/>
    </row>
    <row r="382" spans="1:6" x14ac:dyDescent="0.2">
      <c r="A382" s="136">
        <v>42751</v>
      </c>
      <c r="B382" s="135">
        <v>17</v>
      </c>
      <c r="C382" s="140">
        <v>879.50161200000002</v>
      </c>
      <c r="D382" s="139"/>
    </row>
    <row r="383" spans="1:6" x14ac:dyDescent="0.2">
      <c r="A383" s="136">
        <v>42751</v>
      </c>
      <c r="B383" s="135">
        <v>18</v>
      </c>
      <c r="C383" s="140">
        <v>623.32000300000004</v>
      </c>
      <c r="D383" s="139"/>
    </row>
    <row r="384" spans="1:6" x14ac:dyDescent="0.2">
      <c r="A384" s="136">
        <v>42751</v>
      </c>
      <c r="B384" s="135">
        <v>19</v>
      </c>
      <c r="C384" s="140">
        <v>604.75</v>
      </c>
      <c r="D384" s="139"/>
    </row>
    <row r="385" spans="1:4" x14ac:dyDescent="0.2">
      <c r="A385" s="136">
        <v>42751</v>
      </c>
      <c r="B385" s="135">
        <v>20</v>
      </c>
      <c r="C385" s="140">
        <v>569.21999900000003</v>
      </c>
      <c r="D385" s="139"/>
    </row>
    <row r="386" spans="1:4" x14ac:dyDescent="0.2">
      <c r="A386" s="136">
        <v>42751</v>
      </c>
      <c r="B386" s="135">
        <v>21</v>
      </c>
      <c r="C386" s="140">
        <v>493.94999799999999</v>
      </c>
      <c r="D386" s="139"/>
    </row>
    <row r="387" spans="1:4" x14ac:dyDescent="0.2">
      <c r="A387" s="136">
        <v>42751</v>
      </c>
      <c r="B387" s="135">
        <v>22</v>
      </c>
      <c r="C387" s="140">
        <v>934.94999900000005</v>
      </c>
      <c r="D387" s="139"/>
    </row>
    <row r="388" spans="1:4" x14ac:dyDescent="0.2">
      <c r="A388" s="136">
        <v>42751</v>
      </c>
      <c r="B388" s="135">
        <v>23</v>
      </c>
      <c r="C388" s="140">
        <v>837.23000300000001</v>
      </c>
      <c r="D388" s="139"/>
    </row>
    <row r="389" spans="1:4" x14ac:dyDescent="0.2">
      <c r="A389" s="136">
        <v>42752</v>
      </c>
      <c r="B389" s="135">
        <v>0</v>
      </c>
      <c r="C389" s="140">
        <v>886.96999900000003</v>
      </c>
      <c r="D389" s="139"/>
    </row>
    <row r="390" spans="1:4" x14ac:dyDescent="0.2">
      <c r="A390" s="136">
        <v>42752</v>
      </c>
      <c r="B390" s="135">
        <v>1</v>
      </c>
      <c r="C390" s="140">
        <v>773.80999799999995</v>
      </c>
      <c r="D390" s="139"/>
    </row>
    <row r="391" spans="1:4" x14ac:dyDescent="0.2">
      <c r="A391" s="136">
        <v>42752</v>
      </c>
      <c r="B391" s="135">
        <v>2</v>
      </c>
      <c r="C391" s="140">
        <v>771.08000300000003</v>
      </c>
      <c r="D391" s="139"/>
    </row>
    <row r="392" spans="1:4" x14ac:dyDescent="0.2">
      <c r="A392" s="136">
        <v>42752</v>
      </c>
      <c r="B392" s="135">
        <v>3</v>
      </c>
      <c r="C392" s="140">
        <v>782.42000000000007</v>
      </c>
      <c r="D392" s="139"/>
    </row>
    <row r="393" spans="1:4" x14ac:dyDescent="0.2">
      <c r="A393" s="136">
        <v>42752</v>
      </c>
      <c r="B393" s="135">
        <v>4</v>
      </c>
      <c r="C393" s="140">
        <v>841.09</v>
      </c>
      <c r="D393" s="139"/>
    </row>
    <row r="394" spans="1:4" x14ac:dyDescent="0.2">
      <c r="A394" s="136">
        <v>42752</v>
      </c>
      <c r="B394" s="135">
        <v>5</v>
      </c>
      <c r="C394" s="140">
        <v>917.79999899999996</v>
      </c>
      <c r="D394" s="139"/>
    </row>
    <row r="395" spans="1:4" x14ac:dyDescent="0.2">
      <c r="A395" s="136">
        <v>42752</v>
      </c>
      <c r="B395" s="135">
        <v>6</v>
      </c>
      <c r="C395" s="140">
        <v>701.73000100000002</v>
      </c>
      <c r="D395" s="139"/>
    </row>
    <row r="396" spans="1:4" x14ac:dyDescent="0.2">
      <c r="A396" s="136">
        <v>42752</v>
      </c>
      <c r="B396" s="135">
        <v>7</v>
      </c>
      <c r="C396" s="140">
        <v>742.55000099999995</v>
      </c>
      <c r="D396" s="139"/>
    </row>
    <row r="397" spans="1:4" x14ac:dyDescent="0.2">
      <c r="A397" s="136">
        <v>42752</v>
      </c>
      <c r="B397" s="135">
        <v>8</v>
      </c>
      <c r="C397" s="140">
        <v>780.97999800000002</v>
      </c>
      <c r="D397" s="139"/>
    </row>
    <row r="398" spans="1:4" x14ac:dyDescent="0.2">
      <c r="A398" s="136">
        <v>42752</v>
      </c>
      <c r="B398" s="135">
        <v>9</v>
      </c>
      <c r="C398" s="140">
        <v>844.94999499999994</v>
      </c>
      <c r="D398" s="139"/>
    </row>
    <row r="399" spans="1:4" x14ac:dyDescent="0.2">
      <c r="A399" s="136">
        <v>42752</v>
      </c>
      <c r="B399" s="135">
        <v>10</v>
      </c>
      <c r="C399" s="140">
        <v>852.75000199999999</v>
      </c>
      <c r="D399" s="139"/>
    </row>
    <row r="400" spans="1:4" x14ac:dyDescent="0.2">
      <c r="A400" s="136">
        <v>42752</v>
      </c>
      <c r="B400" s="135">
        <v>11</v>
      </c>
      <c r="C400" s="140">
        <v>853.75000199999999</v>
      </c>
      <c r="D400" s="139"/>
    </row>
    <row r="401" spans="1:4" x14ac:dyDescent="0.2">
      <c r="A401" s="136">
        <v>42752</v>
      </c>
      <c r="B401" s="135">
        <v>12</v>
      </c>
      <c r="C401" s="140">
        <v>835.749999</v>
      </c>
      <c r="D401" s="139"/>
    </row>
    <row r="402" spans="1:4" x14ac:dyDescent="0.2">
      <c r="A402" s="136">
        <v>42752</v>
      </c>
      <c r="B402" s="135">
        <v>13</v>
      </c>
      <c r="C402" s="140">
        <v>844.15000199999997</v>
      </c>
      <c r="D402" s="139"/>
    </row>
    <row r="403" spans="1:4" x14ac:dyDescent="0.2">
      <c r="A403" s="136">
        <v>42752</v>
      </c>
      <c r="B403" s="135">
        <v>14</v>
      </c>
      <c r="C403" s="140">
        <v>859.750001</v>
      </c>
      <c r="D403" s="139"/>
    </row>
    <row r="404" spans="1:4" x14ac:dyDescent="0.2">
      <c r="A404" s="136">
        <v>42752</v>
      </c>
      <c r="B404" s="135">
        <v>15</v>
      </c>
      <c r="C404" s="140">
        <v>840.15000299999997</v>
      </c>
      <c r="D404" s="139"/>
    </row>
    <row r="405" spans="1:4" x14ac:dyDescent="0.2">
      <c r="A405" s="136">
        <v>42752</v>
      </c>
      <c r="B405" s="135">
        <v>16</v>
      </c>
      <c r="C405" s="140">
        <v>798.95000300000004</v>
      </c>
      <c r="D405" s="139"/>
    </row>
    <row r="406" spans="1:4" x14ac:dyDescent="0.2">
      <c r="A406" s="136">
        <v>42752</v>
      </c>
      <c r="B406" s="135">
        <v>17</v>
      </c>
      <c r="C406" s="140">
        <v>847.15000599999996</v>
      </c>
      <c r="D406" s="139"/>
    </row>
    <row r="407" spans="1:4" x14ac:dyDescent="0.2">
      <c r="A407" s="136">
        <v>42752</v>
      </c>
      <c r="B407" s="135">
        <v>18</v>
      </c>
      <c r="C407" s="140">
        <v>641.55000000000007</v>
      </c>
      <c r="D407" s="139"/>
    </row>
    <row r="408" spans="1:4" x14ac:dyDescent="0.2">
      <c r="A408" s="136">
        <v>42752</v>
      </c>
      <c r="B408" s="135">
        <v>19</v>
      </c>
      <c r="C408" s="140">
        <v>626.749999</v>
      </c>
      <c r="D408" s="139"/>
    </row>
    <row r="409" spans="1:4" x14ac:dyDescent="0.2">
      <c r="A409" s="136">
        <v>42752</v>
      </c>
      <c r="B409" s="135">
        <v>20</v>
      </c>
      <c r="C409" s="140">
        <v>597.55000199999995</v>
      </c>
      <c r="D409" s="139"/>
    </row>
    <row r="410" spans="1:4" x14ac:dyDescent="0.2">
      <c r="A410" s="136">
        <v>42752</v>
      </c>
      <c r="B410" s="135">
        <v>21</v>
      </c>
      <c r="C410" s="140">
        <v>483.129998</v>
      </c>
      <c r="D410" s="139"/>
    </row>
    <row r="411" spans="1:4" x14ac:dyDescent="0.2">
      <c r="A411" s="136">
        <v>42752</v>
      </c>
      <c r="B411" s="135">
        <v>22</v>
      </c>
      <c r="C411" s="140">
        <v>943.51999899999998</v>
      </c>
      <c r="D411" s="139"/>
    </row>
    <row r="412" spans="1:4" x14ac:dyDescent="0.2">
      <c r="A412" s="136">
        <v>42752</v>
      </c>
      <c r="B412" s="135">
        <v>23</v>
      </c>
      <c r="C412" s="140">
        <v>978.15000099999997</v>
      </c>
      <c r="D412" s="139"/>
    </row>
    <row r="413" spans="1:4" x14ac:dyDescent="0.2">
      <c r="A413" s="136">
        <v>42753</v>
      </c>
      <c r="B413" s="135">
        <v>0</v>
      </c>
      <c r="C413" s="140">
        <v>763.19000200000005</v>
      </c>
      <c r="D413" s="139"/>
    </row>
    <row r="414" spans="1:4" x14ac:dyDescent="0.2">
      <c r="A414" s="136">
        <v>42753</v>
      </c>
      <c r="B414" s="135">
        <v>1</v>
      </c>
      <c r="C414" s="140">
        <v>791.25000299999999</v>
      </c>
      <c r="D414" s="139"/>
    </row>
    <row r="415" spans="1:4" x14ac:dyDescent="0.2">
      <c r="A415" s="136">
        <v>42753</v>
      </c>
      <c r="B415" s="135">
        <v>2</v>
      </c>
      <c r="C415" s="140">
        <v>790.00000299999999</v>
      </c>
      <c r="D415" s="139"/>
    </row>
    <row r="416" spans="1:4" x14ac:dyDescent="0.2">
      <c r="A416" s="136">
        <v>42753</v>
      </c>
      <c r="B416" s="135">
        <v>3</v>
      </c>
      <c r="C416" s="140">
        <v>739.88485000000003</v>
      </c>
      <c r="D416" s="139"/>
    </row>
    <row r="417" spans="1:4" x14ac:dyDescent="0.2">
      <c r="A417" s="136">
        <v>42753</v>
      </c>
      <c r="B417" s="135">
        <v>4</v>
      </c>
      <c r="C417" s="140">
        <v>805.17999799999996</v>
      </c>
      <c r="D417" s="139"/>
    </row>
    <row r="418" spans="1:4" x14ac:dyDescent="0.2">
      <c r="A418" s="136">
        <v>42753</v>
      </c>
      <c r="B418" s="135">
        <v>5</v>
      </c>
      <c r="C418" s="140">
        <v>832.34999900000003</v>
      </c>
      <c r="D418" s="139"/>
    </row>
    <row r="419" spans="1:4" x14ac:dyDescent="0.2">
      <c r="A419" s="136">
        <v>42753</v>
      </c>
      <c r="B419" s="135">
        <v>6</v>
      </c>
      <c r="C419" s="140">
        <v>679.35</v>
      </c>
      <c r="D419" s="139"/>
    </row>
    <row r="420" spans="1:4" x14ac:dyDescent="0.2">
      <c r="A420" s="136">
        <v>42753</v>
      </c>
      <c r="B420" s="135">
        <v>7</v>
      </c>
      <c r="C420" s="140">
        <v>711.15000199999997</v>
      </c>
      <c r="D420" s="139"/>
    </row>
    <row r="421" spans="1:4" x14ac:dyDescent="0.2">
      <c r="A421" s="136">
        <v>42753</v>
      </c>
      <c r="B421" s="135">
        <v>8</v>
      </c>
      <c r="C421" s="140">
        <v>751.55000199999995</v>
      </c>
      <c r="D421" s="139"/>
    </row>
    <row r="422" spans="1:4" x14ac:dyDescent="0.2">
      <c r="A422" s="136">
        <v>42753</v>
      </c>
      <c r="B422" s="135">
        <v>9</v>
      </c>
      <c r="C422" s="140">
        <v>818.80000099999995</v>
      </c>
      <c r="D422" s="139"/>
    </row>
    <row r="423" spans="1:4" x14ac:dyDescent="0.2">
      <c r="A423" s="136">
        <v>42753</v>
      </c>
      <c r="B423" s="135">
        <v>10</v>
      </c>
      <c r="C423" s="140">
        <v>846.77434600000004</v>
      </c>
      <c r="D423" s="139"/>
    </row>
    <row r="424" spans="1:4" x14ac:dyDescent="0.2">
      <c r="A424" s="136">
        <v>42753</v>
      </c>
      <c r="B424" s="135">
        <v>11</v>
      </c>
      <c r="C424" s="140">
        <v>734.96000400000003</v>
      </c>
      <c r="D424" s="139"/>
    </row>
    <row r="425" spans="1:4" x14ac:dyDescent="0.2">
      <c r="A425" s="136">
        <v>42753</v>
      </c>
      <c r="B425" s="135">
        <v>12</v>
      </c>
      <c r="C425" s="140">
        <v>766.14365199999997</v>
      </c>
      <c r="D425" s="139"/>
    </row>
    <row r="426" spans="1:4" x14ac:dyDescent="0.2">
      <c r="A426" s="136">
        <v>42753</v>
      </c>
      <c r="B426" s="135">
        <v>13</v>
      </c>
      <c r="C426" s="140">
        <v>862.75</v>
      </c>
      <c r="D426" s="139"/>
    </row>
    <row r="427" spans="1:4" x14ac:dyDescent="0.2">
      <c r="A427" s="136">
        <v>42753</v>
      </c>
      <c r="B427" s="135">
        <v>14</v>
      </c>
      <c r="C427" s="140">
        <v>865.54999899999996</v>
      </c>
      <c r="D427" s="139"/>
    </row>
    <row r="428" spans="1:4" x14ac:dyDescent="0.2">
      <c r="A428" s="136">
        <v>42753</v>
      </c>
      <c r="B428" s="135">
        <v>15</v>
      </c>
      <c r="C428" s="140">
        <v>820.73630700000001</v>
      </c>
      <c r="D428" s="139"/>
    </row>
    <row r="429" spans="1:4" x14ac:dyDescent="0.2">
      <c r="A429" s="136">
        <v>42753</v>
      </c>
      <c r="B429" s="135">
        <v>16</v>
      </c>
      <c r="C429" s="140">
        <v>783.71911299999999</v>
      </c>
      <c r="D429" s="139"/>
    </row>
    <row r="430" spans="1:4" x14ac:dyDescent="0.2">
      <c r="A430" s="136">
        <v>42753</v>
      </c>
      <c r="B430" s="135">
        <v>17</v>
      </c>
      <c r="C430" s="140">
        <v>862.62150699999995</v>
      </c>
      <c r="D430" s="139"/>
    </row>
    <row r="431" spans="1:4" x14ac:dyDescent="0.2">
      <c r="A431" s="136">
        <v>42753</v>
      </c>
      <c r="B431" s="135">
        <v>18</v>
      </c>
      <c r="C431" s="140">
        <v>640.54999899999996</v>
      </c>
      <c r="D431" s="139"/>
    </row>
    <row r="432" spans="1:4" x14ac:dyDescent="0.2">
      <c r="A432" s="136">
        <v>42753</v>
      </c>
      <c r="B432" s="135">
        <v>19</v>
      </c>
      <c r="C432" s="140">
        <v>631.94999900000005</v>
      </c>
      <c r="D432" s="139"/>
    </row>
    <row r="433" spans="1:4" x14ac:dyDescent="0.2">
      <c r="A433" s="136">
        <v>42753</v>
      </c>
      <c r="B433" s="135">
        <v>20</v>
      </c>
      <c r="C433" s="140">
        <v>604.75</v>
      </c>
      <c r="D433" s="139"/>
    </row>
    <row r="434" spans="1:4" x14ac:dyDescent="0.2">
      <c r="A434" s="136">
        <v>42753</v>
      </c>
      <c r="B434" s="135">
        <v>21</v>
      </c>
      <c r="C434" s="140">
        <v>483.55</v>
      </c>
      <c r="D434" s="139"/>
    </row>
    <row r="435" spans="1:4" x14ac:dyDescent="0.2">
      <c r="A435" s="136">
        <v>42753</v>
      </c>
      <c r="B435" s="135">
        <v>22</v>
      </c>
      <c r="C435" s="140">
        <v>926.54999699999996</v>
      </c>
      <c r="D435" s="139"/>
    </row>
    <row r="436" spans="1:4" x14ac:dyDescent="0.2">
      <c r="A436" s="136">
        <v>42753</v>
      </c>
      <c r="B436" s="135">
        <v>23</v>
      </c>
      <c r="C436" s="140">
        <v>839.94999800000005</v>
      </c>
      <c r="D436" s="139"/>
    </row>
    <row r="437" spans="1:4" x14ac:dyDescent="0.2">
      <c r="A437" s="136">
        <v>42754</v>
      </c>
      <c r="B437" s="135">
        <v>0</v>
      </c>
      <c r="C437" s="140">
        <v>786.55000399999994</v>
      </c>
      <c r="D437" s="139"/>
    </row>
    <row r="438" spans="1:4" x14ac:dyDescent="0.2">
      <c r="A438" s="136">
        <v>42754</v>
      </c>
      <c r="B438" s="135">
        <v>1</v>
      </c>
      <c r="C438" s="140">
        <v>773.99999700000001</v>
      </c>
      <c r="D438" s="139"/>
    </row>
    <row r="439" spans="1:4" x14ac:dyDescent="0.2">
      <c r="A439" s="136">
        <v>42754</v>
      </c>
      <c r="B439" s="135">
        <v>2</v>
      </c>
      <c r="C439" s="140">
        <v>766</v>
      </c>
      <c r="D439" s="139"/>
    </row>
    <row r="440" spans="1:4" x14ac:dyDescent="0.2">
      <c r="A440" s="136">
        <v>42754</v>
      </c>
      <c r="B440" s="135">
        <v>3</v>
      </c>
      <c r="C440" s="140">
        <v>784.25000199999999</v>
      </c>
      <c r="D440" s="139"/>
    </row>
    <row r="441" spans="1:4" x14ac:dyDescent="0.2">
      <c r="A441" s="136">
        <v>42754</v>
      </c>
      <c r="B441" s="135">
        <v>4</v>
      </c>
      <c r="C441" s="140">
        <v>848.09000200000003</v>
      </c>
      <c r="D441" s="139"/>
    </row>
    <row r="442" spans="1:4" x14ac:dyDescent="0.2">
      <c r="A442" s="136">
        <v>42754</v>
      </c>
      <c r="B442" s="135">
        <v>5</v>
      </c>
      <c r="C442" s="140">
        <v>978.75</v>
      </c>
      <c r="D442" s="139"/>
    </row>
    <row r="443" spans="1:4" x14ac:dyDescent="0.2">
      <c r="A443" s="136">
        <v>42754</v>
      </c>
      <c r="B443" s="135">
        <v>6</v>
      </c>
      <c r="C443" s="140">
        <v>719.16000099999997</v>
      </c>
      <c r="D443" s="139"/>
    </row>
    <row r="444" spans="1:4" x14ac:dyDescent="0.2">
      <c r="A444" s="136">
        <v>42754</v>
      </c>
      <c r="B444" s="135">
        <v>7</v>
      </c>
      <c r="C444" s="140">
        <v>746.96</v>
      </c>
      <c r="D444" s="139"/>
    </row>
    <row r="445" spans="1:4" x14ac:dyDescent="0.2">
      <c r="A445" s="136">
        <v>42754</v>
      </c>
      <c r="B445" s="135">
        <v>8</v>
      </c>
      <c r="C445" s="140">
        <v>838.75</v>
      </c>
      <c r="D445" s="139"/>
    </row>
    <row r="446" spans="1:4" x14ac:dyDescent="0.2">
      <c r="A446" s="136">
        <v>42754</v>
      </c>
      <c r="B446" s="135">
        <v>9</v>
      </c>
      <c r="C446" s="140">
        <v>893.55000199999995</v>
      </c>
      <c r="D446" s="139"/>
    </row>
    <row r="447" spans="1:4" x14ac:dyDescent="0.2">
      <c r="A447" s="136">
        <v>42754</v>
      </c>
      <c r="B447" s="135">
        <v>10</v>
      </c>
      <c r="C447" s="140">
        <v>930.38999899999999</v>
      </c>
      <c r="D447" s="139"/>
    </row>
    <row r="448" spans="1:4" x14ac:dyDescent="0.2">
      <c r="A448" s="136">
        <v>42754</v>
      </c>
      <c r="B448" s="135">
        <v>11</v>
      </c>
      <c r="C448" s="140">
        <v>902.98000400000001</v>
      </c>
      <c r="D448" s="139"/>
    </row>
    <row r="449" spans="1:4" x14ac:dyDescent="0.2">
      <c r="A449" s="136">
        <v>42754</v>
      </c>
      <c r="B449" s="135">
        <v>12</v>
      </c>
      <c r="C449" s="140">
        <v>892.52000199999998</v>
      </c>
      <c r="D449" s="139"/>
    </row>
    <row r="450" spans="1:4" x14ac:dyDescent="0.2">
      <c r="A450" s="136">
        <v>42754</v>
      </c>
      <c r="B450" s="135">
        <v>13</v>
      </c>
      <c r="C450" s="140">
        <v>902.31999800000006</v>
      </c>
      <c r="D450" s="139"/>
    </row>
    <row r="451" spans="1:4" x14ac:dyDescent="0.2">
      <c r="A451" s="136">
        <v>42754</v>
      </c>
      <c r="B451" s="135">
        <v>14</v>
      </c>
      <c r="C451" s="140">
        <v>900.76</v>
      </c>
      <c r="D451" s="139"/>
    </row>
    <row r="452" spans="1:4" x14ac:dyDescent="0.2">
      <c r="A452" s="136">
        <v>42754</v>
      </c>
      <c r="B452" s="135">
        <v>15</v>
      </c>
      <c r="C452" s="140">
        <v>875.79999699999996</v>
      </c>
      <c r="D452" s="139"/>
    </row>
    <row r="453" spans="1:4" x14ac:dyDescent="0.2">
      <c r="A453" s="136">
        <v>42754</v>
      </c>
      <c r="B453" s="135">
        <v>16</v>
      </c>
      <c r="C453" s="140">
        <v>818.750001</v>
      </c>
      <c r="D453" s="139"/>
    </row>
    <row r="454" spans="1:4" x14ac:dyDescent="0.2">
      <c r="A454" s="136">
        <v>42754</v>
      </c>
      <c r="B454" s="135">
        <v>17</v>
      </c>
      <c r="C454" s="140">
        <v>883.94999800000005</v>
      </c>
      <c r="D454" s="139"/>
    </row>
    <row r="455" spans="1:4" x14ac:dyDescent="0.2">
      <c r="A455" s="136">
        <v>42754</v>
      </c>
      <c r="B455" s="135">
        <v>18</v>
      </c>
      <c r="C455" s="140">
        <v>637.95000300000004</v>
      </c>
      <c r="D455" s="139"/>
    </row>
    <row r="456" spans="1:4" x14ac:dyDescent="0.2">
      <c r="A456" s="136">
        <v>42754</v>
      </c>
      <c r="B456" s="135">
        <v>19</v>
      </c>
      <c r="C456" s="140">
        <v>629.95000100000004</v>
      </c>
      <c r="D456" s="139"/>
    </row>
    <row r="457" spans="1:4" x14ac:dyDescent="0.2">
      <c r="A457" s="136">
        <v>42754</v>
      </c>
      <c r="B457" s="135">
        <v>20</v>
      </c>
      <c r="C457" s="140">
        <v>605.88000099999999</v>
      </c>
      <c r="D457" s="139"/>
    </row>
    <row r="458" spans="1:4" x14ac:dyDescent="0.2">
      <c r="A458" s="136">
        <v>42754</v>
      </c>
      <c r="B458" s="135">
        <v>21</v>
      </c>
      <c r="C458" s="140">
        <v>487.67000300000001</v>
      </c>
      <c r="D458" s="139"/>
    </row>
    <row r="459" spans="1:4" x14ac:dyDescent="0.2">
      <c r="A459" s="136">
        <v>42754</v>
      </c>
      <c r="B459" s="135">
        <v>22</v>
      </c>
      <c r="C459" s="140">
        <v>911.55999899999995</v>
      </c>
      <c r="D459" s="139"/>
    </row>
    <row r="460" spans="1:4" x14ac:dyDescent="0.2">
      <c r="A460" s="136">
        <v>42754</v>
      </c>
      <c r="B460" s="135">
        <v>23</v>
      </c>
      <c r="C460" s="140">
        <v>861.35000200000002</v>
      </c>
      <c r="D460" s="139"/>
    </row>
    <row r="461" spans="1:4" x14ac:dyDescent="0.2">
      <c r="A461" s="136">
        <v>42755</v>
      </c>
      <c r="B461" s="135">
        <v>0</v>
      </c>
      <c r="C461" s="140">
        <v>767.11999600000001</v>
      </c>
      <c r="D461" s="139"/>
    </row>
    <row r="462" spans="1:4" x14ac:dyDescent="0.2">
      <c r="A462" s="136">
        <v>42755</v>
      </c>
      <c r="B462" s="135">
        <v>1</v>
      </c>
      <c r="C462" s="140">
        <v>760.55000000000007</v>
      </c>
      <c r="D462" s="139"/>
    </row>
    <row r="463" spans="1:4" x14ac:dyDescent="0.2">
      <c r="A463" s="136">
        <v>42755</v>
      </c>
      <c r="B463" s="135">
        <v>2</v>
      </c>
      <c r="C463" s="140">
        <v>744.50000199999999</v>
      </c>
      <c r="D463" s="139"/>
    </row>
    <row r="464" spans="1:4" x14ac:dyDescent="0.2">
      <c r="A464" s="136">
        <v>42755</v>
      </c>
      <c r="B464" s="135">
        <v>3</v>
      </c>
      <c r="C464" s="140">
        <v>723.86593000000005</v>
      </c>
      <c r="D464" s="139"/>
    </row>
    <row r="465" spans="1:4" x14ac:dyDescent="0.2">
      <c r="A465" s="136">
        <v>42755</v>
      </c>
      <c r="B465" s="135">
        <v>4</v>
      </c>
      <c r="C465" s="140">
        <v>806.58795099999998</v>
      </c>
      <c r="D465" s="139"/>
    </row>
    <row r="466" spans="1:4" x14ac:dyDescent="0.2">
      <c r="A466" s="136">
        <v>42755</v>
      </c>
      <c r="B466" s="135">
        <v>5</v>
      </c>
      <c r="C466" s="140">
        <v>874.90999899999997</v>
      </c>
      <c r="D466" s="139"/>
    </row>
    <row r="467" spans="1:4" x14ac:dyDescent="0.2">
      <c r="A467" s="136">
        <v>42755</v>
      </c>
      <c r="B467" s="135">
        <v>6</v>
      </c>
      <c r="C467" s="140">
        <v>688.01</v>
      </c>
      <c r="D467" s="139"/>
    </row>
    <row r="468" spans="1:4" x14ac:dyDescent="0.2">
      <c r="A468" s="136">
        <v>42755</v>
      </c>
      <c r="B468" s="135">
        <v>7</v>
      </c>
      <c r="C468" s="140">
        <v>736.31000300000005</v>
      </c>
      <c r="D468" s="139"/>
    </row>
    <row r="469" spans="1:4" x14ac:dyDescent="0.2">
      <c r="A469" s="136">
        <v>42755</v>
      </c>
      <c r="B469" s="135">
        <v>8</v>
      </c>
      <c r="C469" s="140">
        <v>878.25</v>
      </c>
      <c r="D469" s="139"/>
    </row>
    <row r="470" spans="1:4" x14ac:dyDescent="0.2">
      <c r="A470" s="136">
        <v>42755</v>
      </c>
      <c r="B470" s="135">
        <v>9</v>
      </c>
      <c r="C470" s="140">
        <v>911.84999900000003</v>
      </c>
      <c r="D470" s="139"/>
    </row>
    <row r="471" spans="1:4" x14ac:dyDescent="0.2">
      <c r="A471" s="136">
        <v>42755</v>
      </c>
      <c r="B471" s="135">
        <v>10</v>
      </c>
      <c r="C471" s="140">
        <v>919.42000199999995</v>
      </c>
      <c r="D471" s="139"/>
    </row>
    <row r="472" spans="1:4" x14ac:dyDescent="0.2">
      <c r="A472" s="136">
        <v>42755</v>
      </c>
      <c r="B472" s="135">
        <v>11</v>
      </c>
      <c r="C472" s="140">
        <v>919.84000200000003</v>
      </c>
      <c r="D472" s="139"/>
    </row>
    <row r="473" spans="1:4" x14ac:dyDescent="0.2">
      <c r="A473" s="136">
        <v>42755</v>
      </c>
      <c r="B473" s="135">
        <v>12</v>
      </c>
      <c r="C473" s="140">
        <v>900.72000200000002</v>
      </c>
      <c r="D473" s="139"/>
    </row>
    <row r="474" spans="1:4" x14ac:dyDescent="0.2">
      <c r="A474" s="136">
        <v>42755</v>
      </c>
      <c r="B474" s="135">
        <v>13</v>
      </c>
      <c r="C474" s="140">
        <v>886.9</v>
      </c>
      <c r="D474" s="139"/>
    </row>
    <row r="475" spans="1:4" x14ac:dyDescent="0.2">
      <c r="A475" s="136">
        <v>42755</v>
      </c>
      <c r="B475" s="135">
        <v>14</v>
      </c>
      <c r="C475" s="140">
        <v>903.07</v>
      </c>
      <c r="D475" s="139"/>
    </row>
    <row r="476" spans="1:4" x14ac:dyDescent="0.2">
      <c r="A476" s="136">
        <v>42755</v>
      </c>
      <c r="B476" s="135">
        <v>15</v>
      </c>
      <c r="C476" s="140">
        <v>877.86999900000001</v>
      </c>
      <c r="D476" s="139"/>
    </row>
    <row r="477" spans="1:4" x14ac:dyDescent="0.2">
      <c r="A477" s="136">
        <v>42755</v>
      </c>
      <c r="B477" s="135">
        <v>16</v>
      </c>
      <c r="C477" s="140">
        <v>850.77999899999998</v>
      </c>
      <c r="D477" s="139"/>
    </row>
    <row r="478" spans="1:4" x14ac:dyDescent="0.2">
      <c r="A478" s="136">
        <v>42755</v>
      </c>
      <c r="B478" s="135">
        <v>17</v>
      </c>
      <c r="C478" s="140">
        <v>913.56999699999994</v>
      </c>
      <c r="D478" s="139"/>
    </row>
    <row r="479" spans="1:4" x14ac:dyDescent="0.2">
      <c r="A479" s="136">
        <v>42755</v>
      </c>
      <c r="B479" s="135">
        <v>18</v>
      </c>
      <c r="C479" s="140">
        <v>653.55000500000006</v>
      </c>
      <c r="D479" s="139"/>
    </row>
    <row r="480" spans="1:4" x14ac:dyDescent="0.2">
      <c r="A480" s="136">
        <v>42755</v>
      </c>
      <c r="B480" s="135">
        <v>19</v>
      </c>
      <c r="C480" s="140">
        <v>643.15000099999997</v>
      </c>
      <c r="D480" s="139"/>
    </row>
    <row r="481" spans="1:4" x14ac:dyDescent="0.2">
      <c r="A481" s="136">
        <v>42755</v>
      </c>
      <c r="B481" s="135">
        <v>20</v>
      </c>
      <c r="C481" s="140">
        <v>620.15000099999997</v>
      </c>
      <c r="D481" s="139"/>
    </row>
    <row r="482" spans="1:4" x14ac:dyDescent="0.2">
      <c r="A482" s="136">
        <v>42755</v>
      </c>
      <c r="B482" s="135">
        <v>21</v>
      </c>
      <c r="C482" s="140">
        <v>495.45999799999998</v>
      </c>
      <c r="D482" s="139"/>
    </row>
    <row r="483" spans="1:4" x14ac:dyDescent="0.2">
      <c r="A483" s="136">
        <v>42755</v>
      </c>
      <c r="B483" s="135">
        <v>22</v>
      </c>
      <c r="C483" s="140">
        <v>921.35000100000002</v>
      </c>
      <c r="D483" s="139"/>
    </row>
    <row r="484" spans="1:4" x14ac:dyDescent="0.2">
      <c r="A484" s="136">
        <v>42755</v>
      </c>
      <c r="B484" s="135">
        <v>23</v>
      </c>
      <c r="C484" s="140">
        <v>845.34999700000003</v>
      </c>
      <c r="D484" s="139"/>
    </row>
    <row r="485" spans="1:4" x14ac:dyDescent="0.2">
      <c r="A485" s="136">
        <v>42756</v>
      </c>
      <c r="B485" s="135">
        <v>0</v>
      </c>
      <c r="C485" s="140">
        <v>797.99999700000001</v>
      </c>
      <c r="D485" s="139"/>
    </row>
    <row r="486" spans="1:4" x14ac:dyDescent="0.2">
      <c r="A486" s="136">
        <v>42756</v>
      </c>
      <c r="B486" s="135">
        <v>1</v>
      </c>
      <c r="C486" s="140">
        <v>734.36</v>
      </c>
      <c r="D486" s="139"/>
    </row>
    <row r="487" spans="1:4" x14ac:dyDescent="0.2">
      <c r="A487" s="136">
        <v>42756</v>
      </c>
      <c r="B487" s="135">
        <v>2</v>
      </c>
      <c r="C487" s="140">
        <v>759.99999700000001</v>
      </c>
      <c r="D487" s="139"/>
    </row>
    <row r="488" spans="1:4" x14ac:dyDescent="0.2">
      <c r="A488" s="136">
        <v>42756</v>
      </c>
      <c r="B488" s="135">
        <v>3</v>
      </c>
      <c r="C488" s="140">
        <v>765.249999</v>
      </c>
      <c r="D488" s="139"/>
    </row>
    <row r="489" spans="1:4" x14ac:dyDescent="0.2">
      <c r="A489" s="136">
        <v>42756</v>
      </c>
      <c r="B489" s="135">
        <v>4</v>
      </c>
      <c r="C489" s="140">
        <v>804.20999900000004</v>
      </c>
      <c r="D489" s="139"/>
    </row>
    <row r="490" spans="1:4" x14ac:dyDescent="0.2">
      <c r="A490" s="136">
        <v>42756</v>
      </c>
      <c r="B490" s="135">
        <v>5</v>
      </c>
      <c r="C490" s="140">
        <v>836.000001</v>
      </c>
      <c r="D490" s="139"/>
    </row>
    <row r="491" spans="1:4" x14ac:dyDescent="0.2">
      <c r="A491" s="136">
        <v>42756</v>
      </c>
      <c r="B491" s="135">
        <v>6</v>
      </c>
      <c r="C491" s="140">
        <v>603.16000099999997</v>
      </c>
      <c r="D491" s="139"/>
    </row>
    <row r="492" spans="1:4" x14ac:dyDescent="0.2">
      <c r="A492" s="136">
        <v>42756</v>
      </c>
      <c r="B492" s="135">
        <v>7</v>
      </c>
      <c r="C492" s="140">
        <v>685.15000199999997</v>
      </c>
      <c r="D492" s="139"/>
    </row>
    <row r="493" spans="1:4" x14ac:dyDescent="0.2">
      <c r="A493" s="136">
        <v>42756</v>
      </c>
      <c r="B493" s="135">
        <v>8</v>
      </c>
      <c r="C493" s="140">
        <v>801.370002</v>
      </c>
      <c r="D493" s="139"/>
    </row>
    <row r="494" spans="1:4" x14ac:dyDescent="0.2">
      <c r="A494" s="136">
        <v>42756</v>
      </c>
      <c r="B494" s="135">
        <v>9</v>
      </c>
      <c r="C494" s="140">
        <v>871.35</v>
      </c>
      <c r="D494" s="139"/>
    </row>
    <row r="495" spans="1:4" x14ac:dyDescent="0.2">
      <c r="A495" s="136">
        <v>42756</v>
      </c>
      <c r="B495" s="135">
        <v>10</v>
      </c>
      <c r="C495" s="140">
        <v>863.35000100000002</v>
      </c>
      <c r="D495" s="139"/>
    </row>
    <row r="496" spans="1:4" x14ac:dyDescent="0.2">
      <c r="A496" s="136">
        <v>42756</v>
      </c>
      <c r="B496" s="135">
        <v>11</v>
      </c>
      <c r="C496" s="140">
        <v>863.94999699999994</v>
      </c>
      <c r="D496" s="139"/>
    </row>
    <row r="497" spans="1:4" x14ac:dyDescent="0.2">
      <c r="A497" s="136">
        <v>42756</v>
      </c>
      <c r="B497" s="135">
        <v>12</v>
      </c>
      <c r="C497" s="140">
        <v>840.62000399999999</v>
      </c>
      <c r="D497" s="139"/>
    </row>
    <row r="498" spans="1:4" x14ac:dyDescent="0.2">
      <c r="A498" s="136">
        <v>42756</v>
      </c>
      <c r="B498" s="135">
        <v>13</v>
      </c>
      <c r="C498" s="140">
        <v>821.34999900000003</v>
      </c>
      <c r="D498" s="139"/>
    </row>
    <row r="499" spans="1:4" x14ac:dyDescent="0.2">
      <c r="A499" s="136">
        <v>42756</v>
      </c>
      <c r="B499" s="135">
        <v>14</v>
      </c>
      <c r="C499" s="140">
        <v>811.95</v>
      </c>
      <c r="D499" s="139"/>
    </row>
    <row r="500" spans="1:4" x14ac:dyDescent="0.2">
      <c r="A500" s="136">
        <v>42756</v>
      </c>
      <c r="B500" s="135">
        <v>15</v>
      </c>
      <c r="C500" s="140">
        <v>821.53000299999997</v>
      </c>
      <c r="D500" s="139"/>
    </row>
    <row r="501" spans="1:4" x14ac:dyDescent="0.2">
      <c r="A501" s="136">
        <v>42756</v>
      </c>
      <c r="B501" s="135">
        <v>16</v>
      </c>
      <c r="C501" s="140">
        <v>812.75000399999999</v>
      </c>
      <c r="D501" s="139"/>
    </row>
    <row r="502" spans="1:4" x14ac:dyDescent="0.2">
      <c r="A502" s="136">
        <v>42756</v>
      </c>
      <c r="B502" s="135">
        <v>17</v>
      </c>
      <c r="C502" s="140">
        <v>883.15000199999997</v>
      </c>
      <c r="D502" s="139"/>
    </row>
    <row r="503" spans="1:4" x14ac:dyDescent="0.2">
      <c r="A503" s="136">
        <v>42756</v>
      </c>
      <c r="B503" s="135">
        <v>18</v>
      </c>
      <c r="C503" s="140">
        <v>615.55000000000007</v>
      </c>
      <c r="D503" s="139"/>
    </row>
    <row r="504" spans="1:4" x14ac:dyDescent="0.2">
      <c r="A504" s="136">
        <v>42756</v>
      </c>
      <c r="B504" s="135">
        <v>19</v>
      </c>
      <c r="C504" s="140">
        <v>591.749999</v>
      </c>
      <c r="D504" s="139"/>
    </row>
    <row r="505" spans="1:4" x14ac:dyDescent="0.2">
      <c r="A505" s="136">
        <v>42756</v>
      </c>
      <c r="B505" s="135">
        <v>20</v>
      </c>
      <c r="C505" s="140">
        <v>563.14999799999998</v>
      </c>
      <c r="D505" s="139"/>
    </row>
    <row r="506" spans="1:4" x14ac:dyDescent="0.2">
      <c r="A506" s="136">
        <v>42756</v>
      </c>
      <c r="B506" s="135">
        <v>21</v>
      </c>
      <c r="C506" s="140">
        <v>467.75</v>
      </c>
      <c r="D506" s="139"/>
    </row>
    <row r="507" spans="1:4" x14ac:dyDescent="0.2">
      <c r="A507" s="136">
        <v>42756</v>
      </c>
      <c r="B507" s="135">
        <v>22</v>
      </c>
      <c r="C507" s="140">
        <v>926.25999899999999</v>
      </c>
      <c r="D507" s="139"/>
    </row>
    <row r="508" spans="1:4" x14ac:dyDescent="0.2">
      <c r="A508" s="136">
        <v>42756</v>
      </c>
      <c r="B508" s="135">
        <v>23</v>
      </c>
      <c r="C508" s="140">
        <v>893.250001</v>
      </c>
      <c r="D508" s="139"/>
    </row>
    <row r="509" spans="1:4" x14ac:dyDescent="0.2">
      <c r="A509" s="136">
        <v>42757</v>
      </c>
      <c r="B509" s="135">
        <v>0</v>
      </c>
      <c r="C509" s="140">
        <v>749.84</v>
      </c>
      <c r="D509" s="139"/>
    </row>
    <row r="510" spans="1:4" x14ac:dyDescent="0.2">
      <c r="A510" s="136">
        <v>42757</v>
      </c>
      <c r="B510" s="135">
        <v>1</v>
      </c>
      <c r="C510" s="140">
        <v>712.25000199999999</v>
      </c>
      <c r="D510" s="139"/>
    </row>
    <row r="511" spans="1:4" x14ac:dyDescent="0.2">
      <c r="A511" s="136">
        <v>42757</v>
      </c>
      <c r="B511" s="135">
        <v>2</v>
      </c>
      <c r="C511" s="140">
        <v>687.99999700000001</v>
      </c>
      <c r="D511" s="139"/>
    </row>
    <row r="512" spans="1:4" x14ac:dyDescent="0.2">
      <c r="A512" s="136">
        <v>42757</v>
      </c>
      <c r="B512" s="135">
        <v>3</v>
      </c>
      <c r="C512" s="140">
        <v>667.77</v>
      </c>
      <c r="D512" s="139"/>
    </row>
    <row r="513" spans="1:4" x14ac:dyDescent="0.2">
      <c r="A513" s="136">
        <v>42757</v>
      </c>
      <c r="B513" s="135">
        <v>4</v>
      </c>
      <c r="C513" s="140">
        <v>748.31000000000006</v>
      </c>
      <c r="D513" s="139"/>
    </row>
    <row r="514" spans="1:4" x14ac:dyDescent="0.2">
      <c r="A514" s="136">
        <v>42757</v>
      </c>
      <c r="B514" s="135">
        <v>5</v>
      </c>
      <c r="C514" s="140">
        <v>751.36</v>
      </c>
      <c r="D514" s="139"/>
    </row>
    <row r="515" spans="1:4" x14ac:dyDescent="0.2">
      <c r="A515" s="136">
        <v>42757</v>
      </c>
      <c r="B515" s="135">
        <v>6</v>
      </c>
      <c r="C515" s="140">
        <v>582.14999799999998</v>
      </c>
      <c r="D515" s="139"/>
    </row>
    <row r="516" spans="1:4" x14ac:dyDescent="0.2">
      <c r="A516" s="136">
        <v>42757</v>
      </c>
      <c r="B516" s="135">
        <v>7</v>
      </c>
      <c r="C516" s="140">
        <v>643.71000100000003</v>
      </c>
      <c r="D516" s="139"/>
    </row>
    <row r="517" spans="1:4" x14ac:dyDescent="0.2">
      <c r="A517" s="136">
        <v>42757</v>
      </c>
      <c r="B517" s="135">
        <v>8</v>
      </c>
      <c r="C517" s="140">
        <v>694.68999899999994</v>
      </c>
      <c r="D517" s="139"/>
    </row>
    <row r="518" spans="1:4" x14ac:dyDescent="0.2">
      <c r="A518" s="136">
        <v>42757</v>
      </c>
      <c r="B518" s="135">
        <v>9</v>
      </c>
      <c r="C518" s="140">
        <v>761.18000400000005</v>
      </c>
      <c r="D518" s="139"/>
    </row>
    <row r="519" spans="1:4" x14ac:dyDescent="0.2">
      <c r="A519" s="136">
        <v>42757</v>
      </c>
      <c r="B519" s="135">
        <v>10</v>
      </c>
      <c r="C519" s="140">
        <v>761.18000099999995</v>
      </c>
      <c r="D519" s="139"/>
    </row>
    <row r="520" spans="1:4" x14ac:dyDescent="0.2">
      <c r="A520" s="136">
        <v>42757</v>
      </c>
      <c r="B520" s="135">
        <v>11</v>
      </c>
      <c r="C520" s="140">
        <v>761.18000199999994</v>
      </c>
      <c r="D520" s="139"/>
    </row>
    <row r="521" spans="1:4" x14ac:dyDescent="0.2">
      <c r="A521" s="136">
        <v>42757</v>
      </c>
      <c r="B521" s="135">
        <v>12</v>
      </c>
      <c r="C521" s="140">
        <v>716.629998</v>
      </c>
      <c r="D521" s="139"/>
    </row>
    <row r="522" spans="1:4" x14ac:dyDescent="0.2">
      <c r="A522" s="136">
        <v>42757</v>
      </c>
      <c r="B522" s="135">
        <v>13</v>
      </c>
      <c r="C522" s="140">
        <v>678.42</v>
      </c>
      <c r="D522" s="139"/>
    </row>
    <row r="523" spans="1:4" x14ac:dyDescent="0.2">
      <c r="A523" s="136">
        <v>42757</v>
      </c>
      <c r="B523" s="135">
        <v>14</v>
      </c>
      <c r="C523" s="140">
        <v>670.32000200000004</v>
      </c>
      <c r="D523" s="139"/>
    </row>
    <row r="524" spans="1:4" x14ac:dyDescent="0.2">
      <c r="A524" s="136">
        <v>42757</v>
      </c>
      <c r="B524" s="135">
        <v>15</v>
      </c>
      <c r="C524" s="140">
        <v>667.07999900000004</v>
      </c>
      <c r="D524" s="139"/>
    </row>
    <row r="525" spans="1:4" x14ac:dyDescent="0.2">
      <c r="A525" s="136">
        <v>42757</v>
      </c>
      <c r="B525" s="135">
        <v>16</v>
      </c>
      <c r="C525" s="140">
        <v>664.91999799999996</v>
      </c>
      <c r="D525" s="139"/>
    </row>
    <row r="526" spans="1:4" x14ac:dyDescent="0.2">
      <c r="A526" s="136">
        <v>42757</v>
      </c>
      <c r="B526" s="135">
        <v>17</v>
      </c>
      <c r="C526" s="140">
        <v>780.13000099999999</v>
      </c>
      <c r="D526" s="139"/>
    </row>
    <row r="527" spans="1:4" x14ac:dyDescent="0.2">
      <c r="A527" s="136">
        <v>42757</v>
      </c>
      <c r="B527" s="135">
        <v>18</v>
      </c>
      <c r="C527" s="140">
        <v>632.620001</v>
      </c>
      <c r="D527" s="139"/>
    </row>
    <row r="528" spans="1:4" x14ac:dyDescent="0.2">
      <c r="A528" s="136">
        <v>42757</v>
      </c>
      <c r="B528" s="135">
        <v>19</v>
      </c>
      <c r="C528" s="140">
        <v>631.71000100000003</v>
      </c>
      <c r="D528" s="139"/>
    </row>
    <row r="529" spans="1:4" x14ac:dyDescent="0.2">
      <c r="A529" s="136">
        <v>42757</v>
      </c>
      <c r="B529" s="135">
        <v>20</v>
      </c>
      <c r="C529" s="140">
        <v>612.35000100000002</v>
      </c>
      <c r="D529" s="139"/>
    </row>
    <row r="530" spans="1:4" x14ac:dyDescent="0.2">
      <c r="A530" s="136">
        <v>42757</v>
      </c>
      <c r="B530" s="135">
        <v>21</v>
      </c>
      <c r="C530" s="140">
        <v>490.93</v>
      </c>
      <c r="D530" s="139"/>
    </row>
    <row r="531" spans="1:4" x14ac:dyDescent="0.2">
      <c r="A531" s="136">
        <v>42757</v>
      </c>
      <c r="B531" s="135">
        <v>22</v>
      </c>
      <c r="C531" s="140">
        <v>907.68999899999994</v>
      </c>
      <c r="D531" s="139"/>
    </row>
    <row r="532" spans="1:4" x14ac:dyDescent="0.2">
      <c r="A532" s="136">
        <v>42757</v>
      </c>
      <c r="B532" s="135">
        <v>23</v>
      </c>
      <c r="C532" s="140">
        <v>820.09999900000003</v>
      </c>
      <c r="D532" s="139"/>
    </row>
    <row r="533" spans="1:4" x14ac:dyDescent="0.2">
      <c r="A533" s="136">
        <v>42758</v>
      </c>
      <c r="B533" s="135">
        <v>0</v>
      </c>
      <c r="C533" s="140">
        <v>840.80000199999995</v>
      </c>
      <c r="D533" s="139"/>
    </row>
    <row r="534" spans="1:4" x14ac:dyDescent="0.2">
      <c r="A534" s="136">
        <v>42758</v>
      </c>
      <c r="B534" s="135">
        <v>1</v>
      </c>
      <c r="C534" s="140">
        <v>719.99999700000001</v>
      </c>
      <c r="D534" s="139"/>
    </row>
    <row r="535" spans="1:4" x14ac:dyDescent="0.2">
      <c r="A535" s="136">
        <v>42758</v>
      </c>
      <c r="B535" s="135">
        <v>2</v>
      </c>
      <c r="C535" s="140">
        <v>720</v>
      </c>
      <c r="D535" s="139"/>
    </row>
    <row r="536" spans="1:4" x14ac:dyDescent="0.2">
      <c r="A536" s="136">
        <v>42758</v>
      </c>
      <c r="B536" s="135">
        <v>3</v>
      </c>
      <c r="C536" s="140">
        <v>743.56000100000006</v>
      </c>
      <c r="D536" s="139"/>
    </row>
    <row r="537" spans="1:4" x14ac:dyDescent="0.2">
      <c r="A537" s="136">
        <v>42758</v>
      </c>
      <c r="B537" s="135">
        <v>4</v>
      </c>
      <c r="C537" s="140">
        <v>800.93999699999995</v>
      </c>
      <c r="D537" s="139"/>
    </row>
    <row r="538" spans="1:4" x14ac:dyDescent="0.2">
      <c r="A538" s="136">
        <v>42758</v>
      </c>
      <c r="B538" s="135">
        <v>5</v>
      </c>
      <c r="C538" s="140">
        <v>986.65000399999997</v>
      </c>
      <c r="D538" s="139"/>
    </row>
    <row r="539" spans="1:4" x14ac:dyDescent="0.2">
      <c r="A539" s="136">
        <v>42758</v>
      </c>
      <c r="B539" s="135">
        <v>6</v>
      </c>
      <c r="C539" s="140">
        <v>881.19999600000006</v>
      </c>
      <c r="D539" s="139"/>
    </row>
    <row r="540" spans="1:4" x14ac:dyDescent="0.2">
      <c r="A540" s="136">
        <v>42758</v>
      </c>
      <c r="B540" s="135">
        <v>7</v>
      </c>
      <c r="C540" s="140">
        <v>873.80000199999995</v>
      </c>
      <c r="D540" s="139"/>
    </row>
    <row r="541" spans="1:4" x14ac:dyDescent="0.2">
      <c r="A541" s="136">
        <v>42758</v>
      </c>
      <c r="B541" s="135">
        <v>8</v>
      </c>
      <c r="C541" s="140">
        <v>924.15000199999997</v>
      </c>
      <c r="D541" s="139"/>
    </row>
    <row r="542" spans="1:4" x14ac:dyDescent="0.2">
      <c r="A542" s="136">
        <v>42758</v>
      </c>
      <c r="B542" s="135">
        <v>9</v>
      </c>
      <c r="C542" s="140">
        <v>950.34999900000003</v>
      </c>
      <c r="D542" s="139"/>
    </row>
    <row r="543" spans="1:4" x14ac:dyDescent="0.2">
      <c r="A543" s="136">
        <v>42758</v>
      </c>
      <c r="B543" s="135">
        <v>10</v>
      </c>
      <c r="C543" s="140">
        <v>976.15</v>
      </c>
      <c r="D543" s="139"/>
    </row>
    <row r="544" spans="1:4" x14ac:dyDescent="0.2">
      <c r="A544" s="136">
        <v>42758</v>
      </c>
      <c r="B544" s="135">
        <v>11</v>
      </c>
      <c r="C544" s="140">
        <v>996.25</v>
      </c>
      <c r="D544" s="139"/>
    </row>
    <row r="545" spans="1:4" x14ac:dyDescent="0.2">
      <c r="A545" s="136">
        <v>42758</v>
      </c>
      <c r="B545" s="135">
        <v>12</v>
      </c>
      <c r="C545" s="140">
        <v>972.250001</v>
      </c>
      <c r="D545" s="139"/>
    </row>
    <row r="546" spans="1:4" x14ac:dyDescent="0.2">
      <c r="A546" s="136">
        <v>42758</v>
      </c>
      <c r="B546" s="135">
        <v>13</v>
      </c>
      <c r="C546" s="140">
        <v>986.65000199999997</v>
      </c>
      <c r="D546" s="139"/>
    </row>
    <row r="547" spans="1:4" x14ac:dyDescent="0.2">
      <c r="A547" s="136">
        <v>42758</v>
      </c>
      <c r="B547" s="135">
        <v>14</v>
      </c>
      <c r="C547" s="140">
        <v>973.15000099999997</v>
      </c>
      <c r="D547" s="139"/>
    </row>
    <row r="548" spans="1:4" x14ac:dyDescent="0.2">
      <c r="A548" s="136">
        <v>42758</v>
      </c>
      <c r="B548" s="135">
        <v>15</v>
      </c>
      <c r="C548" s="140">
        <v>995.05000199999995</v>
      </c>
      <c r="D548" s="139"/>
    </row>
    <row r="549" spans="1:4" x14ac:dyDescent="0.2">
      <c r="A549" s="136">
        <v>42758</v>
      </c>
      <c r="B549" s="135">
        <v>16</v>
      </c>
      <c r="C549" s="140">
        <v>950.81999900000005</v>
      </c>
      <c r="D549" s="139"/>
    </row>
    <row r="550" spans="1:4" x14ac:dyDescent="0.2">
      <c r="A550" s="136">
        <v>42758</v>
      </c>
      <c r="B550" s="135">
        <v>17</v>
      </c>
      <c r="C550" s="140">
        <v>1019.720003</v>
      </c>
      <c r="D550" s="139"/>
    </row>
    <row r="551" spans="1:4" x14ac:dyDescent="0.2">
      <c r="A551" s="136">
        <v>42758</v>
      </c>
      <c r="B551" s="135">
        <v>18</v>
      </c>
      <c r="C551" s="140">
        <v>741.1</v>
      </c>
      <c r="D551" s="139"/>
    </row>
    <row r="552" spans="1:4" x14ac:dyDescent="0.2">
      <c r="A552" s="136">
        <v>42758</v>
      </c>
      <c r="B552" s="135">
        <v>19</v>
      </c>
      <c r="C552" s="140">
        <v>768.9</v>
      </c>
      <c r="D552" s="139"/>
    </row>
    <row r="553" spans="1:4" x14ac:dyDescent="0.2">
      <c r="A553" s="136">
        <v>42758</v>
      </c>
      <c r="B553" s="135">
        <v>20</v>
      </c>
      <c r="C553" s="140">
        <v>742.06999700000006</v>
      </c>
      <c r="D553" s="139"/>
    </row>
    <row r="554" spans="1:4" x14ac:dyDescent="0.2">
      <c r="A554" s="136">
        <v>42758</v>
      </c>
      <c r="B554" s="135">
        <v>21</v>
      </c>
      <c r="C554" s="140">
        <v>601.85999900000002</v>
      </c>
      <c r="D554" s="139"/>
    </row>
    <row r="555" spans="1:4" x14ac:dyDescent="0.2">
      <c r="A555" s="136">
        <v>42758</v>
      </c>
      <c r="B555" s="135">
        <v>22</v>
      </c>
      <c r="C555" s="140">
        <v>1043.7200009999999</v>
      </c>
      <c r="D555" s="139"/>
    </row>
    <row r="556" spans="1:4" x14ac:dyDescent="0.2">
      <c r="A556" s="136">
        <v>42758</v>
      </c>
      <c r="B556" s="135">
        <v>23</v>
      </c>
      <c r="C556" s="140">
        <v>945.35000200000002</v>
      </c>
      <c r="D556" s="139"/>
    </row>
    <row r="557" spans="1:4" x14ac:dyDescent="0.2">
      <c r="A557" s="136">
        <v>42759</v>
      </c>
      <c r="B557" s="135">
        <v>0</v>
      </c>
      <c r="C557" s="140">
        <v>890.73000500000001</v>
      </c>
      <c r="D557" s="139"/>
    </row>
    <row r="558" spans="1:4" x14ac:dyDescent="0.2">
      <c r="A558" s="136">
        <v>42759</v>
      </c>
      <c r="B558" s="135">
        <v>1</v>
      </c>
      <c r="C558" s="140">
        <v>849.60000400000001</v>
      </c>
      <c r="D558" s="139"/>
    </row>
    <row r="559" spans="1:4" x14ac:dyDescent="0.2">
      <c r="A559" s="136">
        <v>42759</v>
      </c>
      <c r="B559" s="135">
        <v>2</v>
      </c>
      <c r="C559" s="140">
        <v>880.500001</v>
      </c>
      <c r="D559" s="139"/>
    </row>
    <row r="560" spans="1:4" x14ac:dyDescent="0.2">
      <c r="A560" s="136">
        <v>42759</v>
      </c>
      <c r="B560" s="135">
        <v>3</v>
      </c>
      <c r="C560" s="140">
        <v>895.07000400000004</v>
      </c>
      <c r="D560" s="139"/>
    </row>
    <row r="561" spans="1:4" x14ac:dyDescent="0.2">
      <c r="A561" s="136">
        <v>42759</v>
      </c>
      <c r="B561" s="135">
        <v>4</v>
      </c>
      <c r="C561" s="140">
        <v>974.30000299999995</v>
      </c>
      <c r="D561" s="139"/>
    </row>
    <row r="562" spans="1:4" x14ac:dyDescent="0.2">
      <c r="A562" s="136">
        <v>42759</v>
      </c>
      <c r="B562" s="135">
        <v>5</v>
      </c>
      <c r="C562" s="140">
        <v>1107.429938</v>
      </c>
      <c r="D562" s="139"/>
    </row>
    <row r="563" spans="1:4" x14ac:dyDescent="0.2">
      <c r="A563" s="136">
        <v>42759</v>
      </c>
      <c r="B563" s="135">
        <v>6</v>
      </c>
      <c r="C563" s="140">
        <v>817.05330900000001</v>
      </c>
      <c r="D563" s="139"/>
    </row>
    <row r="564" spans="1:4" x14ac:dyDescent="0.2">
      <c r="A564" s="136">
        <v>42759</v>
      </c>
      <c r="B564" s="135">
        <v>7</v>
      </c>
      <c r="C564" s="140">
        <v>838.46919500000001</v>
      </c>
      <c r="D564" s="139"/>
    </row>
    <row r="565" spans="1:4" x14ac:dyDescent="0.2">
      <c r="A565" s="136">
        <v>42759</v>
      </c>
      <c r="B565" s="135">
        <v>8</v>
      </c>
      <c r="C565" s="140">
        <v>938.47012800000005</v>
      </c>
      <c r="D565" s="139"/>
    </row>
    <row r="566" spans="1:4" x14ac:dyDescent="0.2">
      <c r="A566" s="136">
        <v>42759</v>
      </c>
      <c r="B566" s="135">
        <v>9</v>
      </c>
      <c r="C566" s="140">
        <v>1028.719998</v>
      </c>
      <c r="D566" s="139"/>
    </row>
    <row r="567" spans="1:4" x14ac:dyDescent="0.2">
      <c r="A567" s="136">
        <v>42759</v>
      </c>
      <c r="B567" s="135">
        <v>10</v>
      </c>
      <c r="C567" s="140">
        <v>1051.729998</v>
      </c>
      <c r="D567" s="139"/>
    </row>
    <row r="568" spans="1:4" x14ac:dyDescent="0.2">
      <c r="A568" s="136">
        <v>42759</v>
      </c>
      <c r="B568" s="135">
        <v>11</v>
      </c>
      <c r="C568" s="140">
        <v>1056.5899999999999</v>
      </c>
      <c r="D568" s="139"/>
    </row>
    <row r="569" spans="1:4" x14ac:dyDescent="0.2">
      <c r="A569" s="136">
        <v>42759</v>
      </c>
      <c r="B569" s="135">
        <v>12</v>
      </c>
      <c r="C569" s="140">
        <v>1022.4300000000001</v>
      </c>
      <c r="D569" s="139"/>
    </row>
    <row r="570" spans="1:4" x14ac:dyDescent="0.2">
      <c r="A570" s="136">
        <v>42759</v>
      </c>
      <c r="B570" s="135">
        <v>13</v>
      </c>
      <c r="C570" s="140">
        <v>1038.630003</v>
      </c>
      <c r="D570" s="139"/>
    </row>
    <row r="571" spans="1:4" x14ac:dyDescent="0.2">
      <c r="A571" s="136">
        <v>42759</v>
      </c>
      <c r="B571" s="135">
        <v>14</v>
      </c>
      <c r="C571" s="140">
        <v>1015.500001</v>
      </c>
      <c r="D571" s="139"/>
    </row>
    <row r="572" spans="1:4" x14ac:dyDescent="0.2">
      <c r="A572" s="136">
        <v>42759</v>
      </c>
      <c r="B572" s="135">
        <v>15</v>
      </c>
      <c r="C572" s="140">
        <v>1025.7799950000001</v>
      </c>
      <c r="D572" s="139"/>
    </row>
    <row r="573" spans="1:4" x14ac:dyDescent="0.2">
      <c r="A573" s="136">
        <v>42759</v>
      </c>
      <c r="B573" s="135">
        <v>16</v>
      </c>
      <c r="C573" s="140">
        <v>1011.199999</v>
      </c>
      <c r="D573" s="139"/>
    </row>
    <row r="574" spans="1:4" x14ac:dyDescent="0.2">
      <c r="A574" s="136">
        <v>42759</v>
      </c>
      <c r="B574" s="135">
        <v>17</v>
      </c>
      <c r="C574" s="140">
        <v>999.07929100000001</v>
      </c>
      <c r="D574" s="139"/>
    </row>
    <row r="575" spans="1:4" x14ac:dyDescent="0.2">
      <c r="A575" s="136">
        <v>42759</v>
      </c>
      <c r="B575" s="135">
        <v>18</v>
      </c>
      <c r="C575" s="140">
        <v>775.04</v>
      </c>
      <c r="D575" s="139"/>
    </row>
    <row r="576" spans="1:4" x14ac:dyDescent="0.2">
      <c r="A576" s="136">
        <v>42759</v>
      </c>
      <c r="B576" s="135">
        <v>19</v>
      </c>
      <c r="C576" s="140">
        <v>801.59999900000003</v>
      </c>
      <c r="D576" s="139"/>
    </row>
    <row r="577" spans="1:4" x14ac:dyDescent="0.2">
      <c r="A577" s="136">
        <v>42759</v>
      </c>
      <c r="B577" s="135">
        <v>20</v>
      </c>
      <c r="C577" s="140">
        <v>770.10000100000002</v>
      </c>
      <c r="D577" s="139"/>
    </row>
    <row r="578" spans="1:4" x14ac:dyDescent="0.2">
      <c r="A578" s="136">
        <v>42759</v>
      </c>
      <c r="B578" s="135">
        <v>21</v>
      </c>
      <c r="C578" s="140">
        <v>638.46</v>
      </c>
      <c r="D578" s="139"/>
    </row>
    <row r="579" spans="1:4" x14ac:dyDescent="0.2">
      <c r="A579" s="136">
        <v>42759</v>
      </c>
      <c r="B579" s="135">
        <v>22</v>
      </c>
      <c r="C579" s="140">
        <v>1031.3400059999999</v>
      </c>
      <c r="D579" s="139"/>
    </row>
    <row r="580" spans="1:4" x14ac:dyDescent="0.2">
      <c r="A580" s="136">
        <v>42759</v>
      </c>
      <c r="B580" s="135">
        <v>23</v>
      </c>
      <c r="C580" s="140">
        <v>1007.220001</v>
      </c>
      <c r="D580" s="139"/>
    </row>
    <row r="581" spans="1:4" x14ac:dyDescent="0.2">
      <c r="A581" s="136">
        <v>42760</v>
      </c>
      <c r="B581" s="135">
        <v>0</v>
      </c>
      <c r="C581" s="140">
        <v>1000.799999</v>
      </c>
      <c r="D581" s="139"/>
    </row>
    <row r="582" spans="1:4" x14ac:dyDescent="0.2">
      <c r="A582" s="136">
        <v>42760</v>
      </c>
      <c r="B582" s="135">
        <v>1</v>
      </c>
      <c r="C582" s="140">
        <v>987.63999799999999</v>
      </c>
      <c r="D582" s="139"/>
    </row>
    <row r="583" spans="1:4" x14ac:dyDescent="0.2">
      <c r="A583" s="136">
        <v>42760</v>
      </c>
      <c r="B583" s="135">
        <v>2</v>
      </c>
      <c r="C583" s="140">
        <v>984.31000000000006</v>
      </c>
      <c r="D583" s="139"/>
    </row>
    <row r="584" spans="1:4" x14ac:dyDescent="0.2">
      <c r="A584" s="136">
        <v>42760</v>
      </c>
      <c r="B584" s="135">
        <v>3</v>
      </c>
      <c r="C584" s="140">
        <v>1001.700001</v>
      </c>
      <c r="D584" s="139"/>
    </row>
    <row r="585" spans="1:4" x14ac:dyDescent="0.2">
      <c r="A585" s="136">
        <v>42760</v>
      </c>
      <c r="B585" s="135">
        <v>4</v>
      </c>
      <c r="C585" s="140">
        <v>1023.049999</v>
      </c>
      <c r="D585" s="139"/>
    </row>
    <row r="586" spans="1:4" x14ac:dyDescent="0.2">
      <c r="A586" s="136">
        <v>42760</v>
      </c>
      <c r="B586" s="135">
        <v>5</v>
      </c>
      <c r="C586" s="140">
        <v>1110.3400019999999</v>
      </c>
      <c r="D586" s="139"/>
    </row>
    <row r="587" spans="1:4" x14ac:dyDescent="0.2">
      <c r="A587" s="136">
        <v>42760</v>
      </c>
      <c r="B587" s="135">
        <v>6</v>
      </c>
      <c r="C587" s="140">
        <v>920.00000199999999</v>
      </c>
      <c r="D587" s="139"/>
    </row>
    <row r="588" spans="1:4" x14ac:dyDescent="0.2">
      <c r="A588" s="136">
        <v>42760</v>
      </c>
      <c r="B588" s="135">
        <v>7</v>
      </c>
      <c r="C588" s="140">
        <v>1010.999997</v>
      </c>
      <c r="D588" s="139"/>
    </row>
    <row r="589" spans="1:4" x14ac:dyDescent="0.2">
      <c r="A589" s="136">
        <v>42760</v>
      </c>
      <c r="B589" s="135">
        <v>8</v>
      </c>
      <c r="C589" s="140">
        <v>1139.139997</v>
      </c>
      <c r="D589" s="139"/>
    </row>
    <row r="590" spans="1:4" x14ac:dyDescent="0.2">
      <c r="A590" s="136">
        <v>42760</v>
      </c>
      <c r="B590" s="135">
        <v>9</v>
      </c>
      <c r="C590" s="140">
        <v>1077.1500000000001</v>
      </c>
      <c r="D590" s="139"/>
    </row>
    <row r="591" spans="1:4" x14ac:dyDescent="0.2">
      <c r="A591" s="136">
        <v>42760</v>
      </c>
      <c r="B591" s="135">
        <v>10</v>
      </c>
      <c r="C591" s="140">
        <v>1135.5500019999999</v>
      </c>
      <c r="D591" s="139"/>
    </row>
    <row r="592" spans="1:4" x14ac:dyDescent="0.2">
      <c r="A592" s="136">
        <v>42760</v>
      </c>
      <c r="B592" s="135">
        <v>11</v>
      </c>
      <c r="C592" s="140">
        <v>1149.5500010000001</v>
      </c>
      <c r="D592" s="139"/>
    </row>
    <row r="593" spans="1:4" x14ac:dyDescent="0.2">
      <c r="A593" s="136">
        <v>42760</v>
      </c>
      <c r="B593" s="135">
        <v>12</v>
      </c>
      <c r="C593" s="140">
        <v>1165.799998</v>
      </c>
      <c r="D593" s="139"/>
    </row>
    <row r="594" spans="1:4" x14ac:dyDescent="0.2">
      <c r="A594" s="136">
        <v>42760</v>
      </c>
      <c r="B594" s="135">
        <v>13</v>
      </c>
      <c r="C594" s="140">
        <v>1069.47</v>
      </c>
      <c r="D594" s="139"/>
    </row>
    <row r="595" spans="1:4" x14ac:dyDescent="0.2">
      <c r="A595" s="136">
        <v>42760</v>
      </c>
      <c r="B595" s="135">
        <v>14</v>
      </c>
      <c r="C595" s="140">
        <v>1145.149999</v>
      </c>
      <c r="D595" s="139"/>
    </row>
    <row r="596" spans="1:4" x14ac:dyDescent="0.2">
      <c r="A596" s="136">
        <v>42760</v>
      </c>
      <c r="B596" s="135">
        <v>15</v>
      </c>
      <c r="C596" s="140">
        <v>1105.9500009999999</v>
      </c>
      <c r="D596" s="139"/>
    </row>
    <row r="597" spans="1:4" x14ac:dyDescent="0.2">
      <c r="A597" s="136">
        <v>42760</v>
      </c>
      <c r="B597" s="135">
        <v>16</v>
      </c>
      <c r="C597" s="140">
        <v>1064.350003</v>
      </c>
      <c r="D597" s="139"/>
    </row>
    <row r="598" spans="1:4" x14ac:dyDescent="0.2">
      <c r="A598" s="136">
        <v>42760</v>
      </c>
      <c r="B598" s="135">
        <v>17</v>
      </c>
      <c r="C598" s="140">
        <v>1095.5299990000001</v>
      </c>
      <c r="D598" s="139"/>
    </row>
    <row r="599" spans="1:4" x14ac:dyDescent="0.2">
      <c r="A599" s="136">
        <v>42760</v>
      </c>
      <c r="B599" s="135">
        <v>18</v>
      </c>
      <c r="C599" s="140">
        <v>771.20999900000004</v>
      </c>
      <c r="D599" s="139"/>
    </row>
    <row r="600" spans="1:4" x14ac:dyDescent="0.2">
      <c r="A600" s="136">
        <v>42760</v>
      </c>
      <c r="B600" s="135">
        <v>19</v>
      </c>
      <c r="C600" s="140">
        <v>762.47000100000002</v>
      </c>
      <c r="D600" s="139"/>
    </row>
    <row r="601" spans="1:4" x14ac:dyDescent="0.2">
      <c r="A601" s="136">
        <v>42760</v>
      </c>
      <c r="B601" s="135">
        <v>20</v>
      </c>
      <c r="C601" s="140">
        <v>727.64999699999998</v>
      </c>
      <c r="D601" s="139"/>
    </row>
    <row r="602" spans="1:4" x14ac:dyDescent="0.2">
      <c r="A602" s="136">
        <v>42760</v>
      </c>
      <c r="B602" s="135">
        <v>21</v>
      </c>
      <c r="C602" s="140">
        <v>598.43999899999994</v>
      </c>
      <c r="D602" s="139"/>
    </row>
    <row r="603" spans="1:4" x14ac:dyDescent="0.2">
      <c r="A603" s="136">
        <v>42760</v>
      </c>
      <c r="B603" s="135">
        <v>22</v>
      </c>
      <c r="C603" s="140">
        <v>996.84</v>
      </c>
      <c r="D603" s="139"/>
    </row>
    <row r="604" spans="1:4" x14ac:dyDescent="0.2">
      <c r="A604" s="136">
        <v>42760</v>
      </c>
      <c r="B604" s="135">
        <v>23</v>
      </c>
      <c r="C604" s="140">
        <v>881.29999699999996</v>
      </c>
      <c r="D604" s="139"/>
    </row>
    <row r="605" spans="1:4" x14ac:dyDescent="0.2">
      <c r="A605" s="136">
        <v>42761</v>
      </c>
      <c r="B605" s="135">
        <v>0</v>
      </c>
      <c r="C605" s="140">
        <v>798.66999899999996</v>
      </c>
      <c r="D605" s="139"/>
    </row>
    <row r="606" spans="1:4" x14ac:dyDescent="0.2">
      <c r="A606" s="136">
        <v>42761</v>
      </c>
      <c r="B606" s="135">
        <v>1</v>
      </c>
      <c r="C606" s="140">
        <v>776.43999899999994</v>
      </c>
      <c r="D606" s="139"/>
    </row>
    <row r="607" spans="1:4" x14ac:dyDescent="0.2">
      <c r="A607" s="136">
        <v>42761</v>
      </c>
      <c r="B607" s="135">
        <v>2</v>
      </c>
      <c r="C607" s="140">
        <v>778.91000399999996</v>
      </c>
      <c r="D607" s="139"/>
    </row>
    <row r="608" spans="1:4" x14ac:dyDescent="0.2">
      <c r="A608" s="136">
        <v>42761</v>
      </c>
      <c r="B608" s="135">
        <v>3</v>
      </c>
      <c r="C608" s="140">
        <v>803.990002</v>
      </c>
      <c r="D608" s="139"/>
    </row>
    <row r="609" spans="1:4" x14ac:dyDescent="0.2">
      <c r="A609" s="136">
        <v>42761</v>
      </c>
      <c r="B609" s="135">
        <v>4</v>
      </c>
      <c r="C609" s="140">
        <v>970.93999800000006</v>
      </c>
      <c r="D609" s="139"/>
    </row>
    <row r="610" spans="1:4" x14ac:dyDescent="0.2">
      <c r="A610" s="136">
        <v>42761</v>
      </c>
      <c r="B610" s="135">
        <v>5</v>
      </c>
      <c r="C610" s="140">
        <v>1084.950004</v>
      </c>
      <c r="D610" s="139"/>
    </row>
    <row r="611" spans="1:4" x14ac:dyDescent="0.2">
      <c r="A611" s="136">
        <v>42761</v>
      </c>
      <c r="B611" s="135">
        <v>6</v>
      </c>
      <c r="C611" s="140">
        <v>878.49999500000001</v>
      </c>
      <c r="D611" s="139"/>
    </row>
    <row r="612" spans="1:4" x14ac:dyDescent="0.2">
      <c r="A612" s="136">
        <v>42761</v>
      </c>
      <c r="B612" s="135">
        <v>7</v>
      </c>
      <c r="C612" s="140">
        <v>876.63999899999999</v>
      </c>
      <c r="D612" s="139"/>
    </row>
    <row r="613" spans="1:4" x14ac:dyDescent="0.2">
      <c r="A613" s="136">
        <v>42761</v>
      </c>
      <c r="B613" s="135">
        <v>8</v>
      </c>
      <c r="C613" s="140">
        <v>931.24000100000001</v>
      </c>
      <c r="D613" s="139"/>
    </row>
    <row r="614" spans="1:4" x14ac:dyDescent="0.2">
      <c r="A614" s="136">
        <v>42761</v>
      </c>
      <c r="B614" s="135">
        <v>9</v>
      </c>
      <c r="C614" s="140">
        <v>990.89999799999998</v>
      </c>
      <c r="D614" s="139"/>
    </row>
    <row r="615" spans="1:4" x14ac:dyDescent="0.2">
      <c r="A615" s="136">
        <v>42761</v>
      </c>
      <c r="B615" s="135">
        <v>10</v>
      </c>
      <c r="C615" s="140">
        <v>953.90000299999997</v>
      </c>
      <c r="D615" s="139"/>
    </row>
    <row r="616" spans="1:4" x14ac:dyDescent="0.2">
      <c r="A616" s="136">
        <v>42761</v>
      </c>
      <c r="B616" s="135">
        <v>11</v>
      </c>
      <c r="C616" s="140">
        <v>992.60000200000002</v>
      </c>
      <c r="D616" s="139"/>
    </row>
    <row r="617" spans="1:4" x14ac:dyDescent="0.2">
      <c r="A617" s="136">
        <v>42761</v>
      </c>
      <c r="B617" s="135">
        <v>12</v>
      </c>
      <c r="C617" s="140">
        <v>1009.799998</v>
      </c>
      <c r="D617" s="139"/>
    </row>
    <row r="618" spans="1:4" x14ac:dyDescent="0.2">
      <c r="A618" s="136">
        <v>42761</v>
      </c>
      <c r="B618" s="135">
        <v>13</v>
      </c>
      <c r="C618" s="140">
        <v>1028.7</v>
      </c>
      <c r="D618" s="139"/>
    </row>
    <row r="619" spans="1:4" x14ac:dyDescent="0.2">
      <c r="A619" s="136">
        <v>42761</v>
      </c>
      <c r="B619" s="135">
        <v>14</v>
      </c>
      <c r="C619" s="140">
        <v>1000.900003</v>
      </c>
      <c r="D619" s="139"/>
    </row>
    <row r="620" spans="1:4" x14ac:dyDescent="0.2">
      <c r="A620" s="136">
        <v>42761</v>
      </c>
      <c r="B620" s="135">
        <v>15</v>
      </c>
      <c r="C620" s="140">
        <v>1004.519999</v>
      </c>
      <c r="D620" s="139"/>
    </row>
    <row r="621" spans="1:4" x14ac:dyDescent="0.2">
      <c r="A621" s="136">
        <v>42761</v>
      </c>
      <c r="B621" s="135">
        <v>16</v>
      </c>
      <c r="C621" s="140">
        <v>957.45</v>
      </c>
      <c r="D621" s="139"/>
    </row>
    <row r="622" spans="1:4" x14ac:dyDescent="0.2">
      <c r="A622" s="136">
        <v>42761</v>
      </c>
      <c r="B622" s="135">
        <v>17</v>
      </c>
      <c r="C622" s="140">
        <v>1018.349997</v>
      </c>
      <c r="D622" s="139"/>
    </row>
    <row r="623" spans="1:4" x14ac:dyDescent="0.2">
      <c r="A623" s="136">
        <v>42761</v>
      </c>
      <c r="B623" s="135">
        <v>18</v>
      </c>
      <c r="C623" s="140">
        <v>762.22999900000002</v>
      </c>
      <c r="D623" s="139"/>
    </row>
    <row r="624" spans="1:4" x14ac:dyDescent="0.2">
      <c r="A624" s="136">
        <v>42761</v>
      </c>
      <c r="B624" s="135">
        <v>19</v>
      </c>
      <c r="C624" s="140">
        <v>737.60000100000002</v>
      </c>
      <c r="D624" s="139"/>
    </row>
    <row r="625" spans="1:4" x14ac:dyDescent="0.2">
      <c r="A625" s="136">
        <v>42761</v>
      </c>
      <c r="B625" s="135">
        <v>20</v>
      </c>
      <c r="C625" s="140">
        <v>716.45000400000004</v>
      </c>
      <c r="D625" s="139"/>
    </row>
    <row r="626" spans="1:4" x14ac:dyDescent="0.2">
      <c r="A626" s="136">
        <v>42761</v>
      </c>
      <c r="B626" s="135">
        <v>21</v>
      </c>
      <c r="C626" s="140">
        <v>567.09000100000003</v>
      </c>
      <c r="D626" s="139"/>
    </row>
    <row r="627" spans="1:4" x14ac:dyDescent="0.2">
      <c r="A627" s="136">
        <v>42761</v>
      </c>
      <c r="B627" s="135">
        <v>22</v>
      </c>
      <c r="C627" s="140">
        <v>1036.7699970000001</v>
      </c>
      <c r="D627" s="139"/>
    </row>
    <row r="628" spans="1:4" x14ac:dyDescent="0.2">
      <c r="A628" s="136">
        <v>42761</v>
      </c>
      <c r="B628" s="135">
        <v>23</v>
      </c>
      <c r="C628" s="140">
        <v>931.44</v>
      </c>
      <c r="D628" s="139"/>
    </row>
    <row r="629" spans="1:4" x14ac:dyDescent="0.2">
      <c r="A629" s="136">
        <v>42762</v>
      </c>
      <c r="B629" s="135">
        <v>0</v>
      </c>
      <c r="C629" s="140">
        <v>869.15000099999997</v>
      </c>
      <c r="D629" s="139"/>
    </row>
    <row r="630" spans="1:4" x14ac:dyDescent="0.2">
      <c r="A630" s="136">
        <v>42762</v>
      </c>
      <c r="B630" s="135">
        <v>1</v>
      </c>
      <c r="C630" s="140">
        <v>804.749999</v>
      </c>
      <c r="D630" s="139"/>
    </row>
    <row r="631" spans="1:4" x14ac:dyDescent="0.2">
      <c r="A631" s="136">
        <v>42762</v>
      </c>
      <c r="B631" s="135">
        <v>2</v>
      </c>
      <c r="C631" s="140">
        <v>804.750001</v>
      </c>
      <c r="D631" s="139"/>
    </row>
    <row r="632" spans="1:4" x14ac:dyDescent="0.2">
      <c r="A632" s="136">
        <v>42762</v>
      </c>
      <c r="B632" s="135">
        <v>3</v>
      </c>
      <c r="C632" s="140">
        <v>818.5</v>
      </c>
      <c r="D632" s="139"/>
    </row>
    <row r="633" spans="1:4" x14ac:dyDescent="0.2">
      <c r="A633" s="136">
        <v>42762</v>
      </c>
      <c r="B633" s="135">
        <v>4</v>
      </c>
      <c r="C633" s="140">
        <v>838.76999799999999</v>
      </c>
      <c r="D633" s="139"/>
    </row>
    <row r="634" spans="1:4" x14ac:dyDescent="0.2">
      <c r="A634" s="136">
        <v>42762</v>
      </c>
      <c r="B634" s="135">
        <v>5</v>
      </c>
      <c r="C634" s="140">
        <v>1060.1899940000001</v>
      </c>
      <c r="D634" s="139"/>
    </row>
    <row r="635" spans="1:4" x14ac:dyDescent="0.2">
      <c r="A635" s="136">
        <v>42762</v>
      </c>
      <c r="B635" s="135">
        <v>6</v>
      </c>
      <c r="C635" s="140">
        <v>864.47</v>
      </c>
      <c r="D635" s="139"/>
    </row>
    <row r="636" spans="1:4" x14ac:dyDescent="0.2">
      <c r="A636" s="136">
        <v>42762</v>
      </c>
      <c r="B636" s="135">
        <v>7</v>
      </c>
      <c r="C636" s="140">
        <v>924.15000299999997</v>
      </c>
      <c r="D636" s="139"/>
    </row>
    <row r="637" spans="1:4" x14ac:dyDescent="0.2">
      <c r="A637" s="136">
        <v>42762</v>
      </c>
      <c r="B637" s="135">
        <v>8</v>
      </c>
      <c r="C637" s="140">
        <v>1022.049996</v>
      </c>
      <c r="D637" s="139"/>
    </row>
    <row r="638" spans="1:4" x14ac:dyDescent="0.2">
      <c r="A638" s="136">
        <v>42762</v>
      </c>
      <c r="B638" s="135">
        <v>9</v>
      </c>
      <c r="C638" s="140">
        <v>1062.5199990000001</v>
      </c>
      <c r="D638" s="139"/>
    </row>
    <row r="639" spans="1:4" x14ac:dyDescent="0.2">
      <c r="A639" s="136">
        <v>42762</v>
      </c>
      <c r="B639" s="135">
        <v>10</v>
      </c>
      <c r="C639" s="140">
        <v>1082.0899999999999</v>
      </c>
      <c r="D639" s="139"/>
    </row>
    <row r="640" spans="1:4" x14ac:dyDescent="0.2">
      <c r="A640" s="136">
        <v>42762</v>
      </c>
      <c r="B640" s="135">
        <v>11</v>
      </c>
      <c r="C640" s="140">
        <v>1084.1799980000001</v>
      </c>
      <c r="D640" s="139"/>
    </row>
    <row r="641" spans="1:4" x14ac:dyDescent="0.2">
      <c r="A641" s="136">
        <v>42762</v>
      </c>
      <c r="B641" s="135">
        <v>12</v>
      </c>
      <c r="C641" s="140">
        <v>1052.980002</v>
      </c>
      <c r="D641" s="139"/>
    </row>
    <row r="642" spans="1:4" x14ac:dyDescent="0.2">
      <c r="A642" s="136">
        <v>42762</v>
      </c>
      <c r="B642" s="135">
        <v>13</v>
      </c>
      <c r="C642" s="140">
        <v>1049.0199990000001</v>
      </c>
      <c r="D642" s="139"/>
    </row>
    <row r="643" spans="1:4" x14ac:dyDescent="0.2">
      <c r="A643" s="136">
        <v>42762</v>
      </c>
      <c r="B643" s="135">
        <v>14</v>
      </c>
      <c r="C643" s="140">
        <v>1067.5599950000001</v>
      </c>
      <c r="D643" s="139"/>
    </row>
    <row r="644" spans="1:4" x14ac:dyDescent="0.2">
      <c r="A644" s="136">
        <v>42762</v>
      </c>
      <c r="B644" s="135">
        <v>15</v>
      </c>
      <c r="C644" s="140">
        <v>1047.7600010000001</v>
      </c>
      <c r="D644" s="139"/>
    </row>
    <row r="645" spans="1:4" x14ac:dyDescent="0.2">
      <c r="A645" s="136">
        <v>42762</v>
      </c>
      <c r="B645" s="135">
        <v>16</v>
      </c>
      <c r="C645" s="140">
        <v>994.66000099999997</v>
      </c>
      <c r="D645" s="139"/>
    </row>
    <row r="646" spans="1:4" x14ac:dyDescent="0.2">
      <c r="A646" s="136">
        <v>42762</v>
      </c>
      <c r="B646" s="135">
        <v>17</v>
      </c>
      <c r="C646" s="140">
        <v>1081.7699990000001</v>
      </c>
      <c r="D646" s="139"/>
    </row>
    <row r="647" spans="1:4" x14ac:dyDescent="0.2">
      <c r="A647" s="136">
        <v>42762</v>
      </c>
      <c r="B647" s="135">
        <v>18</v>
      </c>
      <c r="C647" s="140">
        <v>738.58000400000003</v>
      </c>
      <c r="D647" s="139"/>
    </row>
    <row r="648" spans="1:4" x14ac:dyDescent="0.2">
      <c r="A648" s="136">
        <v>42762</v>
      </c>
      <c r="B648" s="135">
        <v>19</v>
      </c>
      <c r="C648" s="140">
        <v>734.79999899999996</v>
      </c>
      <c r="D648" s="139"/>
    </row>
    <row r="649" spans="1:4" x14ac:dyDescent="0.2">
      <c r="A649" s="136">
        <v>42762</v>
      </c>
      <c r="B649" s="135">
        <v>20</v>
      </c>
      <c r="C649" s="140">
        <v>710.49999800000001</v>
      </c>
      <c r="D649" s="139"/>
    </row>
    <row r="650" spans="1:4" x14ac:dyDescent="0.2">
      <c r="A650" s="136">
        <v>42762</v>
      </c>
      <c r="B650" s="135">
        <v>21</v>
      </c>
      <c r="C650" s="140">
        <v>555.71999900000003</v>
      </c>
      <c r="D650" s="139"/>
    </row>
    <row r="651" spans="1:4" x14ac:dyDescent="0.2">
      <c r="A651" s="136">
        <v>42762</v>
      </c>
      <c r="B651" s="135">
        <v>22</v>
      </c>
      <c r="C651" s="140">
        <v>942.58999600000004</v>
      </c>
      <c r="D651" s="139"/>
    </row>
    <row r="652" spans="1:4" x14ac:dyDescent="0.2">
      <c r="A652" s="136">
        <v>42762</v>
      </c>
      <c r="B652" s="135">
        <v>23</v>
      </c>
      <c r="C652" s="140">
        <v>863.620003</v>
      </c>
      <c r="D652" s="139"/>
    </row>
    <row r="653" spans="1:4" x14ac:dyDescent="0.2">
      <c r="A653" s="136">
        <v>42763</v>
      </c>
      <c r="B653" s="135">
        <v>0</v>
      </c>
      <c r="C653" s="140">
        <v>840.55000000000007</v>
      </c>
      <c r="D653" s="139"/>
    </row>
    <row r="654" spans="1:4" x14ac:dyDescent="0.2">
      <c r="A654" s="136">
        <v>42763</v>
      </c>
      <c r="B654" s="135">
        <v>1</v>
      </c>
      <c r="C654" s="140">
        <v>828.00999899999999</v>
      </c>
      <c r="D654" s="139"/>
    </row>
    <row r="655" spans="1:4" x14ac:dyDescent="0.2">
      <c r="A655" s="136">
        <v>42763</v>
      </c>
      <c r="B655" s="135">
        <v>2</v>
      </c>
      <c r="C655" s="140">
        <v>933.2</v>
      </c>
      <c r="D655" s="139"/>
    </row>
    <row r="656" spans="1:4" x14ac:dyDescent="0.2">
      <c r="A656" s="136">
        <v>42763</v>
      </c>
      <c r="B656" s="135">
        <v>3</v>
      </c>
      <c r="C656" s="140">
        <v>830.25000299999999</v>
      </c>
      <c r="D656" s="139"/>
    </row>
    <row r="657" spans="1:4" x14ac:dyDescent="0.2">
      <c r="A657" s="136">
        <v>42763</v>
      </c>
      <c r="B657" s="135">
        <v>4</v>
      </c>
      <c r="C657" s="140">
        <v>894.29999899999996</v>
      </c>
      <c r="D657" s="139"/>
    </row>
    <row r="658" spans="1:4" x14ac:dyDescent="0.2">
      <c r="A658" s="136">
        <v>42763</v>
      </c>
      <c r="B658" s="135">
        <v>5</v>
      </c>
      <c r="C658" s="140">
        <v>868.11000300000001</v>
      </c>
      <c r="D658" s="139"/>
    </row>
    <row r="659" spans="1:4" x14ac:dyDescent="0.2">
      <c r="A659" s="136">
        <v>42763</v>
      </c>
      <c r="B659" s="135">
        <v>6</v>
      </c>
      <c r="C659" s="140">
        <v>667.96</v>
      </c>
      <c r="D659" s="139"/>
    </row>
    <row r="660" spans="1:4" x14ac:dyDescent="0.2">
      <c r="A660" s="136">
        <v>42763</v>
      </c>
      <c r="B660" s="135">
        <v>7</v>
      </c>
      <c r="C660" s="140">
        <v>773.52999699999998</v>
      </c>
      <c r="D660" s="139"/>
    </row>
    <row r="661" spans="1:4" x14ac:dyDescent="0.2">
      <c r="A661" s="136">
        <v>42763</v>
      </c>
      <c r="B661" s="135">
        <v>8</v>
      </c>
      <c r="C661" s="140">
        <v>824.47999900000002</v>
      </c>
      <c r="D661" s="139"/>
    </row>
    <row r="662" spans="1:4" x14ac:dyDescent="0.2">
      <c r="A662" s="136">
        <v>42763</v>
      </c>
      <c r="B662" s="135">
        <v>9</v>
      </c>
      <c r="C662" s="140">
        <v>857.65000499999996</v>
      </c>
      <c r="D662" s="139"/>
    </row>
    <row r="663" spans="1:4" x14ac:dyDescent="0.2">
      <c r="A663" s="136">
        <v>42763</v>
      </c>
      <c r="B663" s="135">
        <v>10</v>
      </c>
      <c r="C663" s="140">
        <v>878.17000099999996</v>
      </c>
      <c r="D663" s="139"/>
    </row>
    <row r="664" spans="1:4" x14ac:dyDescent="0.2">
      <c r="A664" s="136">
        <v>42763</v>
      </c>
      <c r="B664" s="135">
        <v>11</v>
      </c>
      <c r="C664" s="140">
        <v>880.34000100000003</v>
      </c>
      <c r="D664" s="139"/>
    </row>
    <row r="665" spans="1:4" x14ac:dyDescent="0.2">
      <c r="A665" s="136">
        <v>42763</v>
      </c>
      <c r="B665" s="135">
        <v>12</v>
      </c>
      <c r="C665" s="140">
        <v>752.13999699999999</v>
      </c>
      <c r="D665" s="139"/>
    </row>
    <row r="666" spans="1:4" x14ac:dyDescent="0.2">
      <c r="A666" s="136">
        <v>42763</v>
      </c>
      <c r="B666" s="135">
        <v>13</v>
      </c>
      <c r="C666" s="140">
        <v>722.65000099999997</v>
      </c>
      <c r="D666" s="139"/>
    </row>
    <row r="667" spans="1:4" x14ac:dyDescent="0.2">
      <c r="A667" s="136">
        <v>42763</v>
      </c>
      <c r="B667" s="135">
        <v>14</v>
      </c>
      <c r="C667" s="140">
        <v>709.73000100000002</v>
      </c>
      <c r="D667" s="139"/>
    </row>
    <row r="668" spans="1:4" x14ac:dyDescent="0.2">
      <c r="A668" s="136">
        <v>42763</v>
      </c>
      <c r="B668" s="135">
        <v>15</v>
      </c>
      <c r="C668" s="140">
        <v>763.20999900000004</v>
      </c>
      <c r="D668" s="139"/>
    </row>
    <row r="669" spans="1:4" x14ac:dyDescent="0.2">
      <c r="A669" s="136">
        <v>42763</v>
      </c>
      <c r="B669" s="135">
        <v>16</v>
      </c>
      <c r="C669" s="140">
        <v>763.490003</v>
      </c>
      <c r="D669" s="139"/>
    </row>
    <row r="670" spans="1:4" x14ac:dyDescent="0.2">
      <c r="A670" s="136">
        <v>42763</v>
      </c>
      <c r="B670" s="135">
        <v>17</v>
      </c>
      <c r="C670" s="140">
        <v>765.04000099999996</v>
      </c>
      <c r="D670" s="139"/>
    </row>
    <row r="671" spans="1:4" x14ac:dyDescent="0.2">
      <c r="A671" s="136">
        <v>42763</v>
      </c>
      <c r="B671" s="135">
        <v>18</v>
      </c>
      <c r="C671" s="140">
        <v>579.58000500000003</v>
      </c>
      <c r="D671" s="139"/>
    </row>
    <row r="672" spans="1:4" x14ac:dyDescent="0.2">
      <c r="A672" s="136">
        <v>42763</v>
      </c>
      <c r="B672" s="135">
        <v>19</v>
      </c>
      <c r="C672" s="140">
        <v>574.07000200000004</v>
      </c>
      <c r="D672" s="139"/>
    </row>
    <row r="673" spans="1:4" x14ac:dyDescent="0.2">
      <c r="A673" s="136">
        <v>42763</v>
      </c>
      <c r="B673" s="135">
        <v>20</v>
      </c>
      <c r="C673" s="140">
        <v>549.18000199999994</v>
      </c>
      <c r="D673" s="139"/>
    </row>
    <row r="674" spans="1:4" x14ac:dyDescent="0.2">
      <c r="A674" s="136">
        <v>42763</v>
      </c>
      <c r="B674" s="135">
        <v>21</v>
      </c>
      <c r="C674" s="140">
        <v>457.46999899999997</v>
      </c>
      <c r="D674" s="139"/>
    </row>
    <row r="675" spans="1:4" x14ac:dyDescent="0.2">
      <c r="A675" s="136">
        <v>42763</v>
      </c>
      <c r="B675" s="135">
        <v>22</v>
      </c>
      <c r="C675" s="140">
        <v>902.07000100000005</v>
      </c>
      <c r="D675" s="139"/>
    </row>
    <row r="676" spans="1:4" x14ac:dyDescent="0.2">
      <c r="A676" s="136">
        <v>42763</v>
      </c>
      <c r="B676" s="135">
        <v>23</v>
      </c>
      <c r="C676" s="140">
        <v>854.95000300000004</v>
      </c>
      <c r="D676" s="139"/>
    </row>
    <row r="677" spans="1:4" x14ac:dyDescent="0.2">
      <c r="A677" s="136">
        <v>42764</v>
      </c>
      <c r="B677" s="135">
        <v>0</v>
      </c>
      <c r="C677" s="140">
        <v>721.11000200000001</v>
      </c>
      <c r="D677" s="139"/>
    </row>
    <row r="678" spans="1:4" x14ac:dyDescent="0.2">
      <c r="A678" s="136">
        <v>42764</v>
      </c>
      <c r="B678" s="135">
        <v>1</v>
      </c>
      <c r="C678" s="140">
        <v>671.99999800000001</v>
      </c>
      <c r="D678" s="139"/>
    </row>
    <row r="679" spans="1:4" x14ac:dyDescent="0.2">
      <c r="A679" s="136">
        <v>42764</v>
      </c>
      <c r="B679" s="135">
        <v>2</v>
      </c>
      <c r="C679" s="140">
        <v>672</v>
      </c>
      <c r="D679" s="139"/>
    </row>
    <row r="680" spans="1:4" x14ac:dyDescent="0.2">
      <c r="A680" s="136">
        <v>42764</v>
      </c>
      <c r="B680" s="135">
        <v>3</v>
      </c>
      <c r="C680" s="140">
        <v>670.38000099999999</v>
      </c>
      <c r="D680" s="139"/>
    </row>
    <row r="681" spans="1:4" x14ac:dyDescent="0.2">
      <c r="A681" s="136">
        <v>42764</v>
      </c>
      <c r="B681" s="135">
        <v>4</v>
      </c>
      <c r="C681" s="140">
        <v>707.42999699999996</v>
      </c>
      <c r="D681" s="139"/>
    </row>
    <row r="682" spans="1:4" x14ac:dyDescent="0.2">
      <c r="A682" s="136">
        <v>42764</v>
      </c>
      <c r="B682" s="135">
        <v>5</v>
      </c>
      <c r="C682" s="140">
        <v>752.79999899999996</v>
      </c>
      <c r="D682" s="139"/>
    </row>
    <row r="683" spans="1:4" x14ac:dyDescent="0.2">
      <c r="A683" s="136">
        <v>42764</v>
      </c>
      <c r="B683" s="135">
        <v>6</v>
      </c>
      <c r="C683" s="140">
        <v>563.41999999999996</v>
      </c>
      <c r="D683" s="139"/>
    </row>
    <row r="684" spans="1:4" x14ac:dyDescent="0.2">
      <c r="A684" s="136">
        <v>42764</v>
      </c>
      <c r="B684" s="135">
        <v>7</v>
      </c>
      <c r="C684" s="140">
        <v>623.250001</v>
      </c>
      <c r="D684" s="139"/>
    </row>
    <row r="685" spans="1:4" x14ac:dyDescent="0.2">
      <c r="A685" s="136">
        <v>42764</v>
      </c>
      <c r="B685" s="135">
        <v>8</v>
      </c>
      <c r="C685" s="140">
        <v>678.15000099999997</v>
      </c>
      <c r="D685" s="139"/>
    </row>
    <row r="686" spans="1:4" x14ac:dyDescent="0.2">
      <c r="A686" s="136">
        <v>42764</v>
      </c>
      <c r="B686" s="135">
        <v>9</v>
      </c>
      <c r="C686" s="140">
        <v>735.75</v>
      </c>
      <c r="D686" s="139"/>
    </row>
    <row r="687" spans="1:4" x14ac:dyDescent="0.2">
      <c r="A687" s="136">
        <v>42764</v>
      </c>
      <c r="B687" s="135">
        <v>10</v>
      </c>
      <c r="C687" s="140">
        <v>749.07000200000004</v>
      </c>
      <c r="D687" s="139"/>
    </row>
    <row r="688" spans="1:4" x14ac:dyDescent="0.2">
      <c r="A688" s="136">
        <v>42764</v>
      </c>
      <c r="B688" s="135">
        <v>11</v>
      </c>
      <c r="C688" s="140">
        <v>743.67000099999996</v>
      </c>
      <c r="D688" s="139"/>
    </row>
    <row r="689" spans="1:4" x14ac:dyDescent="0.2">
      <c r="A689" s="136">
        <v>42764</v>
      </c>
      <c r="B689" s="135">
        <v>12</v>
      </c>
      <c r="C689" s="140">
        <v>866.64999599999999</v>
      </c>
      <c r="D689" s="139"/>
    </row>
    <row r="690" spans="1:4" x14ac:dyDescent="0.2">
      <c r="A690" s="136">
        <v>42764</v>
      </c>
      <c r="B690" s="135">
        <v>13</v>
      </c>
      <c r="C690" s="140">
        <v>728.95000200000004</v>
      </c>
      <c r="D690" s="139"/>
    </row>
    <row r="691" spans="1:4" x14ac:dyDescent="0.2">
      <c r="A691" s="136">
        <v>42764</v>
      </c>
      <c r="B691" s="135">
        <v>14</v>
      </c>
      <c r="C691" s="140">
        <v>728.41000199999996</v>
      </c>
      <c r="D691" s="139"/>
    </row>
    <row r="692" spans="1:4" x14ac:dyDescent="0.2">
      <c r="A692" s="136">
        <v>42764</v>
      </c>
      <c r="B692" s="135">
        <v>15</v>
      </c>
      <c r="C692" s="140">
        <v>699.09999600000003</v>
      </c>
      <c r="D692" s="139"/>
    </row>
    <row r="693" spans="1:4" x14ac:dyDescent="0.2">
      <c r="A693" s="136">
        <v>42764</v>
      </c>
      <c r="B693" s="135">
        <v>16</v>
      </c>
      <c r="C693" s="140">
        <v>702.10000300000002</v>
      </c>
      <c r="D693" s="139"/>
    </row>
    <row r="694" spans="1:4" x14ac:dyDescent="0.2">
      <c r="A694" s="136">
        <v>42764</v>
      </c>
      <c r="B694" s="135">
        <v>17</v>
      </c>
      <c r="C694" s="140">
        <v>745.29000199999996</v>
      </c>
      <c r="D694" s="139"/>
    </row>
    <row r="695" spans="1:4" x14ac:dyDescent="0.2">
      <c r="A695" s="136">
        <v>42764</v>
      </c>
      <c r="B695" s="135">
        <v>18</v>
      </c>
      <c r="C695" s="140">
        <v>556.13999899999999</v>
      </c>
      <c r="D695" s="139"/>
    </row>
    <row r="696" spans="1:4" x14ac:dyDescent="0.2">
      <c r="A696" s="136">
        <v>42764</v>
      </c>
      <c r="B696" s="135">
        <v>19</v>
      </c>
      <c r="C696" s="140">
        <v>556.50000299999999</v>
      </c>
      <c r="D696" s="139"/>
    </row>
    <row r="697" spans="1:4" x14ac:dyDescent="0.2">
      <c r="A697" s="136">
        <v>42764</v>
      </c>
      <c r="B697" s="135">
        <v>20</v>
      </c>
      <c r="C697" s="140">
        <v>532.240004</v>
      </c>
      <c r="D697" s="139"/>
    </row>
    <row r="698" spans="1:4" x14ac:dyDescent="0.2">
      <c r="A698" s="136">
        <v>42764</v>
      </c>
      <c r="B698" s="135">
        <v>21</v>
      </c>
      <c r="C698" s="140">
        <v>463.8</v>
      </c>
      <c r="D698" s="139"/>
    </row>
    <row r="699" spans="1:4" x14ac:dyDescent="0.2">
      <c r="A699" s="136">
        <v>42764</v>
      </c>
      <c r="B699" s="135">
        <v>22</v>
      </c>
      <c r="C699" s="140">
        <v>863.56000100000006</v>
      </c>
      <c r="D699" s="139"/>
    </row>
    <row r="700" spans="1:4" x14ac:dyDescent="0.2">
      <c r="A700" s="136">
        <v>42764</v>
      </c>
      <c r="B700" s="135">
        <v>23</v>
      </c>
      <c r="C700" s="140">
        <v>794.30000199999995</v>
      </c>
      <c r="D700" s="139"/>
    </row>
    <row r="701" spans="1:4" x14ac:dyDescent="0.2">
      <c r="A701" s="136">
        <v>42765</v>
      </c>
      <c r="B701" s="135">
        <v>0</v>
      </c>
      <c r="C701" s="140">
        <v>752.29999899999996</v>
      </c>
      <c r="D701" s="139"/>
    </row>
    <row r="702" spans="1:4" x14ac:dyDescent="0.2">
      <c r="A702" s="136">
        <v>42765</v>
      </c>
      <c r="B702" s="135">
        <v>1</v>
      </c>
      <c r="C702" s="140">
        <v>769.94999899999993</v>
      </c>
      <c r="D702" s="139"/>
    </row>
    <row r="703" spans="1:4" x14ac:dyDescent="0.2">
      <c r="A703" s="136">
        <v>42765</v>
      </c>
      <c r="B703" s="135">
        <v>2</v>
      </c>
      <c r="C703" s="140">
        <v>764.94999800000005</v>
      </c>
      <c r="D703" s="139"/>
    </row>
    <row r="704" spans="1:4" x14ac:dyDescent="0.2">
      <c r="A704" s="136">
        <v>42765</v>
      </c>
      <c r="B704" s="135">
        <v>3</v>
      </c>
      <c r="C704" s="140">
        <v>764.94999800000005</v>
      </c>
      <c r="D704" s="139"/>
    </row>
    <row r="705" spans="1:4" x14ac:dyDescent="0.2">
      <c r="A705" s="136">
        <v>42765</v>
      </c>
      <c r="B705" s="135">
        <v>4</v>
      </c>
      <c r="C705" s="140">
        <v>786.49999800000001</v>
      </c>
      <c r="D705" s="139"/>
    </row>
    <row r="706" spans="1:4" x14ac:dyDescent="0.2">
      <c r="A706" s="136">
        <v>42765</v>
      </c>
      <c r="B706" s="135">
        <v>5</v>
      </c>
      <c r="C706" s="140">
        <v>860.76000099999999</v>
      </c>
      <c r="D706" s="139"/>
    </row>
    <row r="707" spans="1:4" x14ac:dyDescent="0.2">
      <c r="A707" s="136">
        <v>42765</v>
      </c>
      <c r="B707" s="135">
        <v>6</v>
      </c>
      <c r="C707" s="140">
        <v>663.83999500000004</v>
      </c>
      <c r="D707" s="139"/>
    </row>
    <row r="708" spans="1:4" x14ac:dyDescent="0.2">
      <c r="A708" s="136">
        <v>42765</v>
      </c>
      <c r="B708" s="135">
        <v>7</v>
      </c>
      <c r="C708" s="140">
        <v>709.74999700000001</v>
      </c>
      <c r="D708" s="139"/>
    </row>
    <row r="709" spans="1:4" x14ac:dyDescent="0.2">
      <c r="A709" s="136">
        <v>42765</v>
      </c>
      <c r="B709" s="135">
        <v>8</v>
      </c>
      <c r="C709" s="140">
        <v>783.65999899999997</v>
      </c>
      <c r="D709" s="139"/>
    </row>
    <row r="710" spans="1:4" x14ac:dyDescent="0.2">
      <c r="A710" s="136">
        <v>42765</v>
      </c>
      <c r="B710" s="135">
        <v>9</v>
      </c>
      <c r="C710" s="140">
        <v>810.07000100000005</v>
      </c>
      <c r="D710" s="139"/>
    </row>
    <row r="711" spans="1:4" x14ac:dyDescent="0.2">
      <c r="A711" s="136">
        <v>42765</v>
      </c>
      <c r="B711" s="135">
        <v>10</v>
      </c>
      <c r="C711" s="140">
        <v>825.46000300000003</v>
      </c>
      <c r="D711" s="139"/>
    </row>
    <row r="712" spans="1:4" x14ac:dyDescent="0.2">
      <c r="A712" s="136">
        <v>42765</v>
      </c>
      <c r="B712" s="135">
        <v>11</v>
      </c>
      <c r="C712" s="140">
        <v>843.13</v>
      </c>
      <c r="D712" s="139"/>
    </row>
    <row r="713" spans="1:4" x14ac:dyDescent="0.2">
      <c r="A713" s="136">
        <v>42765</v>
      </c>
      <c r="B713" s="135">
        <v>12</v>
      </c>
      <c r="C713" s="140">
        <v>826.22000100000002</v>
      </c>
      <c r="D713" s="139"/>
    </row>
    <row r="714" spans="1:4" x14ac:dyDescent="0.2">
      <c r="A714" s="136">
        <v>42765</v>
      </c>
      <c r="B714" s="135">
        <v>13</v>
      </c>
      <c r="C714" s="140">
        <v>833.44000099999994</v>
      </c>
      <c r="D714" s="139"/>
    </row>
    <row r="715" spans="1:4" x14ac:dyDescent="0.2">
      <c r="A715" s="136">
        <v>42765</v>
      </c>
      <c r="B715" s="135">
        <v>14</v>
      </c>
      <c r="C715" s="140">
        <v>814.25000299999999</v>
      </c>
      <c r="D715" s="139"/>
    </row>
    <row r="716" spans="1:4" x14ac:dyDescent="0.2">
      <c r="A716" s="136">
        <v>42765</v>
      </c>
      <c r="B716" s="135">
        <v>15</v>
      </c>
      <c r="C716" s="140">
        <v>813.68000099999995</v>
      </c>
      <c r="D716" s="139"/>
    </row>
    <row r="717" spans="1:4" x14ac:dyDescent="0.2">
      <c r="A717" s="136">
        <v>42765</v>
      </c>
      <c r="B717" s="135">
        <v>16</v>
      </c>
      <c r="C717" s="140">
        <v>787.65000099999997</v>
      </c>
      <c r="D717" s="139"/>
    </row>
    <row r="718" spans="1:4" x14ac:dyDescent="0.2">
      <c r="A718" s="136">
        <v>42765</v>
      </c>
      <c r="B718" s="135">
        <v>17</v>
      </c>
      <c r="C718" s="140">
        <v>830.09000400000002</v>
      </c>
      <c r="D718" s="139"/>
    </row>
    <row r="719" spans="1:4" x14ac:dyDescent="0.2">
      <c r="A719" s="136">
        <v>42765</v>
      </c>
      <c r="B719" s="135">
        <v>18</v>
      </c>
      <c r="C719" s="140">
        <v>606.65000199999997</v>
      </c>
      <c r="D719" s="139"/>
    </row>
    <row r="720" spans="1:4" x14ac:dyDescent="0.2">
      <c r="A720" s="136">
        <v>42765</v>
      </c>
      <c r="B720" s="135">
        <v>19</v>
      </c>
      <c r="C720" s="140">
        <v>605.51</v>
      </c>
      <c r="D720" s="139"/>
    </row>
    <row r="721" spans="1:4" x14ac:dyDescent="0.2">
      <c r="A721" s="136">
        <v>42765</v>
      </c>
      <c r="B721" s="135">
        <v>20</v>
      </c>
      <c r="C721" s="140">
        <v>587.9</v>
      </c>
      <c r="D721" s="139"/>
    </row>
    <row r="722" spans="1:4" x14ac:dyDescent="0.2">
      <c r="A722" s="136">
        <v>42765</v>
      </c>
      <c r="B722" s="135">
        <v>21</v>
      </c>
      <c r="C722" s="140">
        <v>486.19000299999999</v>
      </c>
      <c r="D722" s="139"/>
    </row>
    <row r="723" spans="1:4" x14ac:dyDescent="0.2">
      <c r="A723" s="136">
        <v>42765</v>
      </c>
      <c r="B723" s="135">
        <v>22</v>
      </c>
      <c r="C723" s="140">
        <v>923.30999599999996</v>
      </c>
      <c r="D723" s="139"/>
    </row>
    <row r="724" spans="1:4" x14ac:dyDescent="0.2">
      <c r="A724" s="136">
        <v>42765</v>
      </c>
      <c r="B724" s="135">
        <v>23</v>
      </c>
      <c r="C724" s="140">
        <v>836.88999899999999</v>
      </c>
      <c r="D724" s="139"/>
    </row>
    <row r="725" spans="1:4" x14ac:dyDescent="0.2">
      <c r="A725" s="136">
        <v>42766</v>
      </c>
      <c r="B725" s="135">
        <v>0</v>
      </c>
      <c r="C725" s="140">
        <v>752.30000099999995</v>
      </c>
      <c r="D725" s="139"/>
    </row>
    <row r="726" spans="1:4" x14ac:dyDescent="0.2">
      <c r="A726" s="136">
        <v>42766</v>
      </c>
      <c r="B726" s="135">
        <v>1</v>
      </c>
      <c r="C726" s="140">
        <v>821.95</v>
      </c>
      <c r="D726" s="139"/>
    </row>
    <row r="727" spans="1:4" x14ac:dyDescent="0.2">
      <c r="A727" s="136">
        <v>42766</v>
      </c>
      <c r="B727" s="135">
        <v>2</v>
      </c>
      <c r="C727" s="140">
        <v>819.70000100000004</v>
      </c>
      <c r="D727" s="139"/>
    </row>
    <row r="728" spans="1:4" x14ac:dyDescent="0.2">
      <c r="A728" s="136">
        <v>42766</v>
      </c>
      <c r="B728" s="135">
        <v>3</v>
      </c>
      <c r="C728" s="140">
        <v>821.11</v>
      </c>
      <c r="D728" s="139"/>
    </row>
    <row r="729" spans="1:4" x14ac:dyDescent="0.2">
      <c r="A729" s="136">
        <v>42766</v>
      </c>
      <c r="B729" s="135">
        <v>4</v>
      </c>
      <c r="C729" s="140">
        <v>820.93000299999994</v>
      </c>
      <c r="D729" s="139"/>
    </row>
    <row r="730" spans="1:4" x14ac:dyDescent="0.2">
      <c r="A730" s="136">
        <v>42766</v>
      </c>
      <c r="B730" s="135">
        <v>5</v>
      </c>
      <c r="C730" s="140">
        <v>881</v>
      </c>
      <c r="D730" s="139"/>
    </row>
    <row r="731" spans="1:4" x14ac:dyDescent="0.2">
      <c r="A731" s="136">
        <v>42766</v>
      </c>
      <c r="B731" s="135">
        <v>6</v>
      </c>
      <c r="C731" s="140">
        <v>704.69000300000005</v>
      </c>
      <c r="D731" s="139"/>
    </row>
    <row r="732" spans="1:4" x14ac:dyDescent="0.2">
      <c r="A732" s="136">
        <v>42766</v>
      </c>
      <c r="B732" s="135">
        <v>7</v>
      </c>
      <c r="C732" s="140">
        <v>746.44</v>
      </c>
      <c r="D732" s="139"/>
    </row>
    <row r="733" spans="1:4" x14ac:dyDescent="0.2">
      <c r="A733" s="136">
        <v>42766</v>
      </c>
      <c r="B733" s="135">
        <v>8</v>
      </c>
      <c r="C733" s="140">
        <v>791.49000100000001</v>
      </c>
      <c r="D733" s="139"/>
    </row>
    <row r="734" spans="1:4" x14ac:dyDescent="0.2">
      <c r="A734" s="136">
        <v>42766</v>
      </c>
      <c r="B734" s="135">
        <v>9</v>
      </c>
      <c r="C734" s="140">
        <v>827.58999800000004</v>
      </c>
      <c r="D734" s="139"/>
    </row>
    <row r="735" spans="1:4" x14ac:dyDescent="0.2">
      <c r="A735" s="136">
        <v>42766</v>
      </c>
      <c r="B735" s="135">
        <v>10</v>
      </c>
      <c r="C735" s="140">
        <v>843.740005</v>
      </c>
      <c r="D735" s="139"/>
    </row>
    <row r="736" spans="1:4" x14ac:dyDescent="0.2">
      <c r="A736" s="136">
        <v>42766</v>
      </c>
      <c r="B736" s="135">
        <v>11</v>
      </c>
      <c r="C736" s="140">
        <v>864.83000300000003</v>
      </c>
      <c r="D736" s="139"/>
    </row>
    <row r="737" spans="1:4" x14ac:dyDescent="0.2">
      <c r="A737" s="136">
        <v>42766</v>
      </c>
      <c r="B737" s="135">
        <v>12</v>
      </c>
      <c r="C737" s="140">
        <v>828.35</v>
      </c>
      <c r="D737" s="139"/>
    </row>
    <row r="738" spans="1:4" x14ac:dyDescent="0.2">
      <c r="A738" s="136">
        <v>42766</v>
      </c>
      <c r="B738" s="135">
        <v>13</v>
      </c>
      <c r="C738" s="140">
        <v>842.749999</v>
      </c>
      <c r="D738" s="139"/>
    </row>
    <row r="739" spans="1:4" x14ac:dyDescent="0.2">
      <c r="A739" s="136">
        <v>42766</v>
      </c>
      <c r="B739" s="135">
        <v>14</v>
      </c>
      <c r="C739" s="140">
        <v>845.09999800000003</v>
      </c>
      <c r="D739" s="139"/>
    </row>
    <row r="740" spans="1:4" x14ac:dyDescent="0.2">
      <c r="A740" s="136">
        <v>42766</v>
      </c>
      <c r="B740" s="135">
        <v>15</v>
      </c>
      <c r="C740" s="140">
        <v>829.67999399999997</v>
      </c>
      <c r="D740" s="139"/>
    </row>
    <row r="741" spans="1:4" x14ac:dyDescent="0.2">
      <c r="A741" s="136">
        <v>42766</v>
      </c>
      <c r="B741" s="135">
        <v>16</v>
      </c>
      <c r="C741" s="140">
        <v>801.74999800000001</v>
      </c>
      <c r="D741" s="139"/>
    </row>
    <row r="742" spans="1:4" x14ac:dyDescent="0.2">
      <c r="A742" s="136">
        <v>42766</v>
      </c>
      <c r="B742" s="135">
        <v>17</v>
      </c>
      <c r="C742" s="140">
        <v>857.30000099999995</v>
      </c>
      <c r="D742" s="139"/>
    </row>
    <row r="743" spans="1:4" x14ac:dyDescent="0.2">
      <c r="A743" s="136">
        <v>42766</v>
      </c>
      <c r="B743" s="135">
        <v>18</v>
      </c>
      <c r="C743" s="140">
        <v>591.91000199999996</v>
      </c>
      <c r="D743" s="139"/>
    </row>
    <row r="744" spans="1:4" x14ac:dyDescent="0.2">
      <c r="A744" s="136">
        <v>42766</v>
      </c>
      <c r="B744" s="135">
        <v>19</v>
      </c>
      <c r="C744" s="140">
        <v>591.91000199999996</v>
      </c>
      <c r="D744" s="139"/>
    </row>
    <row r="745" spans="1:4" x14ac:dyDescent="0.2">
      <c r="A745" s="136">
        <v>42766</v>
      </c>
      <c r="B745" s="135">
        <v>20</v>
      </c>
      <c r="C745" s="140">
        <v>557.93999799999995</v>
      </c>
      <c r="D745" s="139"/>
    </row>
    <row r="746" spans="1:4" x14ac:dyDescent="0.2">
      <c r="A746" s="136">
        <v>42766</v>
      </c>
      <c r="B746" s="135">
        <v>21</v>
      </c>
      <c r="C746" s="140">
        <v>483.14</v>
      </c>
      <c r="D746" s="139"/>
    </row>
    <row r="747" spans="1:4" x14ac:dyDescent="0.2">
      <c r="A747" s="136">
        <v>42766</v>
      </c>
      <c r="B747" s="135">
        <v>22</v>
      </c>
      <c r="C747" s="140">
        <v>912.10000200000002</v>
      </c>
      <c r="D747" s="139"/>
    </row>
    <row r="748" spans="1:4" x14ac:dyDescent="0.2">
      <c r="A748" s="136">
        <v>42766</v>
      </c>
      <c r="B748" s="135">
        <v>23</v>
      </c>
      <c r="C748" s="140">
        <v>859.86</v>
      </c>
      <c r="D748" s="139"/>
    </row>
    <row r="749" spans="1:4" x14ac:dyDescent="0.2">
      <c r="A749" s="136">
        <v>42767</v>
      </c>
      <c r="B749" s="135">
        <v>0</v>
      </c>
      <c r="C749" s="140">
        <v>810.75000199999999</v>
      </c>
      <c r="D749" s="139"/>
    </row>
    <row r="750" spans="1:4" x14ac:dyDescent="0.2">
      <c r="A750" s="136">
        <v>42767</v>
      </c>
      <c r="B750" s="135">
        <v>1</v>
      </c>
      <c r="C750" s="140">
        <v>796.999999</v>
      </c>
      <c r="D750" s="139"/>
    </row>
    <row r="751" spans="1:4" x14ac:dyDescent="0.2">
      <c r="A751" s="136">
        <v>42767</v>
      </c>
      <c r="B751" s="135">
        <v>2</v>
      </c>
      <c r="C751" s="140">
        <v>792.50000299999999</v>
      </c>
      <c r="D751" s="139"/>
    </row>
    <row r="752" spans="1:4" x14ac:dyDescent="0.2">
      <c r="A752" s="136">
        <v>42767</v>
      </c>
      <c r="B752" s="135">
        <v>3</v>
      </c>
      <c r="C752" s="140">
        <v>776.49999700000001</v>
      </c>
      <c r="D752" s="139"/>
    </row>
    <row r="753" spans="1:4" x14ac:dyDescent="0.2">
      <c r="A753" s="136">
        <v>42767</v>
      </c>
      <c r="B753" s="135">
        <v>4</v>
      </c>
      <c r="C753" s="140">
        <v>797.500001</v>
      </c>
      <c r="D753" s="139"/>
    </row>
    <row r="754" spans="1:4" x14ac:dyDescent="0.2">
      <c r="A754" s="136">
        <v>42767</v>
      </c>
      <c r="B754" s="135">
        <v>5</v>
      </c>
      <c r="C754" s="140">
        <v>880.99999800000001</v>
      </c>
      <c r="D754" s="139"/>
    </row>
    <row r="755" spans="1:4" x14ac:dyDescent="0.2">
      <c r="A755" s="136">
        <v>42767</v>
      </c>
      <c r="B755" s="135">
        <v>6</v>
      </c>
      <c r="C755" s="140">
        <v>737.759997</v>
      </c>
      <c r="D755" s="139"/>
    </row>
    <row r="756" spans="1:4" x14ac:dyDescent="0.2">
      <c r="A756" s="136">
        <v>42767</v>
      </c>
      <c r="B756" s="135">
        <v>7</v>
      </c>
      <c r="C756" s="140">
        <v>737.76000199999999</v>
      </c>
      <c r="D756" s="139"/>
    </row>
    <row r="757" spans="1:4" x14ac:dyDescent="0.2">
      <c r="A757" s="136">
        <v>42767</v>
      </c>
      <c r="B757" s="135">
        <v>8</v>
      </c>
      <c r="C757" s="140">
        <v>782.11999600000001</v>
      </c>
      <c r="D757" s="139"/>
    </row>
    <row r="758" spans="1:4" x14ac:dyDescent="0.2">
      <c r="A758" s="136">
        <v>42767</v>
      </c>
      <c r="B758" s="135">
        <v>9</v>
      </c>
      <c r="C758" s="140">
        <v>798.76000299999998</v>
      </c>
      <c r="D758" s="139"/>
    </row>
    <row r="759" spans="1:4" x14ac:dyDescent="0.2">
      <c r="A759" s="136">
        <v>42767</v>
      </c>
      <c r="B759" s="135">
        <v>10</v>
      </c>
      <c r="C759" s="140">
        <v>836.17999699999996</v>
      </c>
      <c r="D759" s="139"/>
    </row>
    <row r="760" spans="1:4" x14ac:dyDescent="0.2">
      <c r="A760" s="136">
        <v>42767</v>
      </c>
      <c r="B760" s="135">
        <v>11</v>
      </c>
      <c r="C760" s="140">
        <v>840.83000200000004</v>
      </c>
      <c r="D760" s="139"/>
    </row>
    <row r="761" spans="1:4" x14ac:dyDescent="0.2">
      <c r="A761" s="136">
        <v>42767</v>
      </c>
      <c r="B761" s="135">
        <v>12</v>
      </c>
      <c r="C761" s="140">
        <v>821.500001</v>
      </c>
      <c r="D761" s="139"/>
    </row>
    <row r="762" spans="1:4" x14ac:dyDescent="0.2">
      <c r="A762" s="136">
        <v>42767</v>
      </c>
      <c r="B762" s="135">
        <v>13</v>
      </c>
      <c r="C762" s="140">
        <v>810.31999699999994</v>
      </c>
      <c r="D762" s="139"/>
    </row>
    <row r="763" spans="1:4" x14ac:dyDescent="0.2">
      <c r="A763" s="136">
        <v>42767</v>
      </c>
      <c r="B763" s="135">
        <v>14</v>
      </c>
      <c r="C763" s="140">
        <v>817.21999900000003</v>
      </c>
      <c r="D763" s="139"/>
    </row>
    <row r="764" spans="1:4" x14ac:dyDescent="0.2">
      <c r="A764" s="136">
        <v>42767</v>
      </c>
      <c r="B764" s="135">
        <v>15</v>
      </c>
      <c r="C764" s="140">
        <v>792.39999899999998</v>
      </c>
      <c r="D764" s="139"/>
    </row>
    <row r="765" spans="1:4" x14ac:dyDescent="0.2">
      <c r="A765" s="136">
        <v>42767</v>
      </c>
      <c r="B765" s="135">
        <v>16</v>
      </c>
      <c r="C765" s="140">
        <v>777.66</v>
      </c>
      <c r="D765" s="139"/>
    </row>
    <row r="766" spans="1:4" x14ac:dyDescent="0.2">
      <c r="A766" s="136">
        <v>42767</v>
      </c>
      <c r="B766" s="135">
        <v>17</v>
      </c>
      <c r="C766" s="140">
        <v>847.70000400000004</v>
      </c>
      <c r="D766" s="139"/>
    </row>
    <row r="767" spans="1:4" x14ac:dyDescent="0.2">
      <c r="A767" s="136">
        <v>42767</v>
      </c>
      <c r="B767" s="135">
        <v>18</v>
      </c>
      <c r="C767" s="140">
        <v>605.88999699999999</v>
      </c>
      <c r="D767" s="139"/>
    </row>
    <row r="768" spans="1:4" x14ac:dyDescent="0.2">
      <c r="A768" s="136">
        <v>42767</v>
      </c>
      <c r="B768" s="135">
        <v>19</v>
      </c>
      <c r="C768" s="140">
        <v>600.4</v>
      </c>
      <c r="D768" s="139"/>
    </row>
    <row r="769" spans="1:4" x14ac:dyDescent="0.2">
      <c r="A769" s="136">
        <v>42767</v>
      </c>
      <c r="B769" s="135">
        <v>20</v>
      </c>
      <c r="C769" s="140">
        <v>578.05999799999995</v>
      </c>
      <c r="D769" s="139"/>
    </row>
    <row r="770" spans="1:4" x14ac:dyDescent="0.2">
      <c r="A770" s="136">
        <v>42767</v>
      </c>
      <c r="B770" s="135">
        <v>21</v>
      </c>
      <c r="C770" s="140">
        <v>493.96000300000003</v>
      </c>
      <c r="D770" s="139"/>
    </row>
    <row r="771" spans="1:4" x14ac:dyDescent="0.2">
      <c r="A771" s="136">
        <v>42767</v>
      </c>
      <c r="B771" s="135">
        <v>22</v>
      </c>
      <c r="C771" s="140">
        <v>927.38000099999999</v>
      </c>
      <c r="D771" s="139"/>
    </row>
    <row r="772" spans="1:4" x14ac:dyDescent="0.2">
      <c r="A772" s="136">
        <v>42767</v>
      </c>
      <c r="B772" s="135">
        <v>23</v>
      </c>
      <c r="C772" s="140">
        <v>849.09999800000003</v>
      </c>
      <c r="D772" s="139"/>
    </row>
    <row r="773" spans="1:4" x14ac:dyDescent="0.2">
      <c r="A773" s="136">
        <v>42768</v>
      </c>
      <c r="B773" s="135">
        <v>0</v>
      </c>
      <c r="C773" s="140">
        <v>741.2</v>
      </c>
      <c r="D773" s="139"/>
    </row>
    <row r="774" spans="1:4" x14ac:dyDescent="0.2">
      <c r="A774" s="136">
        <v>42768</v>
      </c>
      <c r="B774" s="135">
        <v>1</v>
      </c>
      <c r="C774" s="140">
        <v>764.94999899999993</v>
      </c>
      <c r="D774" s="139"/>
    </row>
    <row r="775" spans="1:4" x14ac:dyDescent="0.2">
      <c r="A775" s="136">
        <v>42768</v>
      </c>
      <c r="B775" s="135">
        <v>2</v>
      </c>
      <c r="C775" s="140">
        <v>764.95000200000004</v>
      </c>
      <c r="D775" s="139"/>
    </row>
    <row r="776" spans="1:4" x14ac:dyDescent="0.2">
      <c r="A776" s="136">
        <v>42768</v>
      </c>
      <c r="B776" s="135">
        <v>3</v>
      </c>
      <c r="C776" s="140">
        <v>764.95</v>
      </c>
      <c r="D776" s="139"/>
    </row>
    <row r="777" spans="1:4" x14ac:dyDescent="0.2">
      <c r="A777" s="136">
        <v>42768</v>
      </c>
      <c r="B777" s="135">
        <v>4</v>
      </c>
      <c r="C777" s="140">
        <v>901.45000100000004</v>
      </c>
      <c r="D777" s="139"/>
    </row>
    <row r="778" spans="1:4" x14ac:dyDescent="0.2">
      <c r="A778" s="136">
        <v>42768</v>
      </c>
      <c r="B778" s="135">
        <v>5</v>
      </c>
      <c r="C778" s="140">
        <v>881.65000099999997</v>
      </c>
      <c r="D778" s="139"/>
    </row>
    <row r="779" spans="1:4" x14ac:dyDescent="0.2">
      <c r="A779" s="136">
        <v>42768</v>
      </c>
      <c r="B779" s="135">
        <v>6</v>
      </c>
      <c r="C779" s="140">
        <v>663.71999900000003</v>
      </c>
      <c r="D779" s="139"/>
    </row>
    <row r="780" spans="1:4" x14ac:dyDescent="0.2">
      <c r="A780" s="136">
        <v>42768</v>
      </c>
      <c r="B780" s="135">
        <v>7</v>
      </c>
      <c r="C780" s="140">
        <v>706.84999700000003</v>
      </c>
      <c r="D780" s="139"/>
    </row>
    <row r="781" spans="1:4" x14ac:dyDescent="0.2">
      <c r="A781" s="136">
        <v>42768</v>
      </c>
      <c r="B781" s="135">
        <v>8</v>
      </c>
      <c r="C781" s="140">
        <v>780.379999</v>
      </c>
      <c r="D781" s="139"/>
    </row>
    <row r="782" spans="1:4" x14ac:dyDescent="0.2">
      <c r="A782" s="136">
        <v>42768</v>
      </c>
      <c r="B782" s="135">
        <v>9</v>
      </c>
      <c r="C782" s="140">
        <v>806.59999700000003</v>
      </c>
      <c r="D782" s="139"/>
    </row>
    <row r="783" spans="1:4" x14ac:dyDescent="0.2">
      <c r="A783" s="136">
        <v>42768</v>
      </c>
      <c r="B783" s="135">
        <v>10</v>
      </c>
      <c r="C783" s="140">
        <v>856.56999799999994</v>
      </c>
      <c r="D783" s="139"/>
    </row>
    <row r="784" spans="1:4" x14ac:dyDescent="0.2">
      <c r="A784" s="136">
        <v>42768</v>
      </c>
      <c r="B784" s="135">
        <v>11</v>
      </c>
      <c r="C784" s="140">
        <v>851.20000100000004</v>
      </c>
      <c r="D784" s="139"/>
    </row>
    <row r="785" spans="1:4" x14ac:dyDescent="0.2">
      <c r="A785" s="136">
        <v>42768</v>
      </c>
      <c r="B785" s="135">
        <v>12</v>
      </c>
      <c r="C785" s="140">
        <v>834.96000100000003</v>
      </c>
      <c r="D785" s="139"/>
    </row>
    <row r="786" spans="1:4" x14ac:dyDescent="0.2">
      <c r="A786" s="136">
        <v>42768</v>
      </c>
      <c r="B786" s="135">
        <v>13</v>
      </c>
      <c r="C786" s="140">
        <v>844.45999900000004</v>
      </c>
      <c r="D786" s="139"/>
    </row>
    <row r="787" spans="1:4" x14ac:dyDescent="0.2">
      <c r="A787" s="136">
        <v>42768</v>
      </c>
      <c r="B787" s="135">
        <v>14</v>
      </c>
      <c r="C787" s="140">
        <v>836.29000199999996</v>
      </c>
      <c r="D787" s="139"/>
    </row>
    <row r="788" spans="1:4" x14ac:dyDescent="0.2">
      <c r="A788" s="136">
        <v>42768</v>
      </c>
      <c r="B788" s="135">
        <v>15</v>
      </c>
      <c r="C788" s="140">
        <v>834.2</v>
      </c>
      <c r="D788" s="139"/>
    </row>
    <row r="789" spans="1:4" x14ac:dyDescent="0.2">
      <c r="A789" s="136">
        <v>42768</v>
      </c>
      <c r="B789" s="135">
        <v>16</v>
      </c>
      <c r="C789" s="140">
        <v>793.04000199999996</v>
      </c>
      <c r="D789" s="139"/>
    </row>
    <row r="790" spans="1:4" x14ac:dyDescent="0.2">
      <c r="A790" s="136">
        <v>42768</v>
      </c>
      <c r="B790" s="135">
        <v>17</v>
      </c>
      <c r="C790" s="140">
        <v>841.11000200000001</v>
      </c>
      <c r="D790" s="139"/>
    </row>
    <row r="791" spans="1:4" x14ac:dyDescent="0.2">
      <c r="A791" s="136">
        <v>42768</v>
      </c>
      <c r="B791" s="135">
        <v>18</v>
      </c>
      <c r="C791" s="140">
        <v>612.86999800000001</v>
      </c>
      <c r="D791" s="139"/>
    </row>
    <row r="792" spans="1:4" x14ac:dyDescent="0.2">
      <c r="A792" s="136">
        <v>42768</v>
      </c>
      <c r="B792" s="135">
        <v>19</v>
      </c>
      <c r="C792" s="140">
        <v>609.51000199999999</v>
      </c>
      <c r="D792" s="139"/>
    </row>
    <row r="793" spans="1:4" x14ac:dyDescent="0.2">
      <c r="A793" s="136">
        <v>42768</v>
      </c>
      <c r="B793" s="135">
        <v>20</v>
      </c>
      <c r="C793" s="140">
        <v>585.47000200000002</v>
      </c>
      <c r="D793" s="139"/>
    </row>
    <row r="794" spans="1:4" x14ac:dyDescent="0.2">
      <c r="A794" s="136">
        <v>42768</v>
      </c>
      <c r="B794" s="135">
        <v>21</v>
      </c>
      <c r="C794" s="140">
        <v>480.60000100000002</v>
      </c>
      <c r="D794" s="139"/>
    </row>
    <row r="795" spans="1:4" x14ac:dyDescent="0.2">
      <c r="A795" s="136">
        <v>42768</v>
      </c>
      <c r="B795" s="135">
        <v>22</v>
      </c>
      <c r="C795" s="140">
        <v>888.29999799999996</v>
      </c>
      <c r="D795" s="139"/>
    </row>
    <row r="796" spans="1:4" x14ac:dyDescent="0.2">
      <c r="A796" s="136">
        <v>42768</v>
      </c>
      <c r="B796" s="135">
        <v>23</v>
      </c>
      <c r="C796" s="140">
        <v>847.52999599999998</v>
      </c>
      <c r="D796" s="139"/>
    </row>
    <row r="797" spans="1:4" x14ac:dyDescent="0.2">
      <c r="A797" s="136">
        <v>42769</v>
      </c>
      <c r="B797" s="135">
        <v>0</v>
      </c>
      <c r="C797" s="140">
        <v>741.75000399999999</v>
      </c>
      <c r="D797" s="139"/>
    </row>
    <row r="798" spans="1:4" x14ac:dyDescent="0.2">
      <c r="A798" s="136">
        <v>42769</v>
      </c>
      <c r="B798" s="135">
        <v>1</v>
      </c>
      <c r="C798" s="140">
        <v>764.94999800000005</v>
      </c>
      <c r="D798" s="139"/>
    </row>
    <row r="799" spans="1:4" x14ac:dyDescent="0.2">
      <c r="A799" s="136">
        <v>42769</v>
      </c>
      <c r="B799" s="135">
        <v>2</v>
      </c>
      <c r="C799" s="140">
        <v>764.95000500000003</v>
      </c>
      <c r="D799" s="139"/>
    </row>
    <row r="800" spans="1:4" x14ac:dyDescent="0.2">
      <c r="A800" s="136">
        <v>42769</v>
      </c>
      <c r="B800" s="135">
        <v>3</v>
      </c>
      <c r="C800" s="140">
        <v>785.47000100000002</v>
      </c>
      <c r="D800" s="139"/>
    </row>
    <row r="801" spans="1:4" x14ac:dyDescent="0.2">
      <c r="A801" s="136">
        <v>42769</v>
      </c>
      <c r="B801" s="135">
        <v>4</v>
      </c>
      <c r="C801" s="140">
        <v>916.55000099999995</v>
      </c>
      <c r="D801" s="139"/>
    </row>
    <row r="802" spans="1:4" x14ac:dyDescent="0.2">
      <c r="A802" s="136">
        <v>42769</v>
      </c>
      <c r="B802" s="135">
        <v>5</v>
      </c>
      <c r="C802" s="140">
        <v>953.05000199999995</v>
      </c>
      <c r="D802" s="139"/>
    </row>
    <row r="803" spans="1:4" x14ac:dyDescent="0.2">
      <c r="A803" s="136">
        <v>42769</v>
      </c>
      <c r="B803" s="135">
        <v>6</v>
      </c>
      <c r="C803" s="140">
        <v>688.34999600000003</v>
      </c>
      <c r="D803" s="139"/>
    </row>
    <row r="804" spans="1:4" x14ac:dyDescent="0.2">
      <c r="A804" s="136">
        <v>42769</v>
      </c>
      <c r="B804" s="135">
        <v>7</v>
      </c>
      <c r="C804" s="140">
        <v>727.67999499999996</v>
      </c>
      <c r="D804" s="139"/>
    </row>
    <row r="805" spans="1:4" x14ac:dyDescent="0.2">
      <c r="A805" s="136">
        <v>42769</v>
      </c>
      <c r="B805" s="135">
        <v>8</v>
      </c>
      <c r="C805" s="140">
        <v>799.83000500000003</v>
      </c>
      <c r="D805" s="139"/>
    </row>
    <row r="806" spans="1:4" x14ac:dyDescent="0.2">
      <c r="A806" s="136">
        <v>42769</v>
      </c>
      <c r="B806" s="135">
        <v>9</v>
      </c>
      <c r="C806" s="140">
        <v>791.40999899999997</v>
      </c>
      <c r="D806" s="139"/>
    </row>
    <row r="807" spans="1:4" x14ac:dyDescent="0.2">
      <c r="A807" s="136">
        <v>42769</v>
      </c>
      <c r="B807" s="135">
        <v>10</v>
      </c>
      <c r="C807" s="140">
        <v>831.69</v>
      </c>
      <c r="D807" s="139"/>
    </row>
    <row r="808" spans="1:4" x14ac:dyDescent="0.2">
      <c r="A808" s="136">
        <v>42769</v>
      </c>
      <c r="B808" s="135">
        <v>11</v>
      </c>
      <c r="C808" s="140">
        <v>837.19999499999994</v>
      </c>
      <c r="D808" s="139"/>
    </row>
    <row r="809" spans="1:4" x14ac:dyDescent="0.2">
      <c r="A809" s="136">
        <v>42769</v>
      </c>
      <c r="B809" s="135">
        <v>12</v>
      </c>
      <c r="C809" s="140">
        <v>829.88</v>
      </c>
      <c r="D809" s="139"/>
    </row>
    <row r="810" spans="1:4" x14ac:dyDescent="0.2">
      <c r="A810" s="136">
        <v>42769</v>
      </c>
      <c r="B810" s="135">
        <v>13</v>
      </c>
      <c r="C810" s="140">
        <v>828.16999699999997</v>
      </c>
      <c r="D810" s="139"/>
    </row>
    <row r="811" spans="1:4" x14ac:dyDescent="0.2">
      <c r="A811" s="136">
        <v>42769</v>
      </c>
      <c r="B811" s="135">
        <v>14</v>
      </c>
      <c r="C811" s="140">
        <v>828.17000199999995</v>
      </c>
      <c r="D811" s="139"/>
    </row>
    <row r="812" spans="1:4" x14ac:dyDescent="0.2">
      <c r="A812" s="136">
        <v>42769</v>
      </c>
      <c r="B812" s="135">
        <v>15</v>
      </c>
      <c r="C812" s="140">
        <v>804.85</v>
      </c>
      <c r="D812" s="139"/>
    </row>
    <row r="813" spans="1:4" x14ac:dyDescent="0.2">
      <c r="A813" s="136">
        <v>42769</v>
      </c>
      <c r="B813" s="135">
        <v>16</v>
      </c>
      <c r="C813" s="140">
        <v>782.96999800000003</v>
      </c>
      <c r="D813" s="139"/>
    </row>
    <row r="814" spans="1:4" x14ac:dyDescent="0.2">
      <c r="A814" s="136">
        <v>42769</v>
      </c>
      <c r="B814" s="135">
        <v>17</v>
      </c>
      <c r="C814" s="140">
        <v>825.33999800000004</v>
      </c>
      <c r="D814" s="139"/>
    </row>
    <row r="815" spans="1:4" x14ac:dyDescent="0.2">
      <c r="A815" s="136">
        <v>42769</v>
      </c>
      <c r="B815" s="135">
        <v>18</v>
      </c>
      <c r="C815" s="140">
        <v>590.31000199999994</v>
      </c>
      <c r="D815" s="139"/>
    </row>
    <row r="816" spans="1:4" x14ac:dyDescent="0.2">
      <c r="A816" s="136">
        <v>42769</v>
      </c>
      <c r="B816" s="135">
        <v>19</v>
      </c>
      <c r="C816" s="140">
        <v>591.38000299999999</v>
      </c>
      <c r="D816" s="139"/>
    </row>
    <row r="817" spans="1:4" x14ac:dyDescent="0.2">
      <c r="A817" s="136">
        <v>42769</v>
      </c>
      <c r="B817" s="135">
        <v>20</v>
      </c>
      <c r="C817" s="140">
        <v>569.91000099999997</v>
      </c>
      <c r="D817" s="139"/>
    </row>
    <row r="818" spans="1:4" x14ac:dyDescent="0.2">
      <c r="A818" s="136">
        <v>42769</v>
      </c>
      <c r="B818" s="135">
        <v>21</v>
      </c>
      <c r="C818" s="140">
        <v>466.35999900000002</v>
      </c>
      <c r="D818" s="139"/>
    </row>
    <row r="819" spans="1:4" x14ac:dyDescent="0.2">
      <c r="A819" s="136">
        <v>42769</v>
      </c>
      <c r="B819" s="135">
        <v>22</v>
      </c>
      <c r="C819" s="140">
        <v>910.46999600000004</v>
      </c>
      <c r="D819" s="139"/>
    </row>
    <row r="820" spans="1:4" x14ac:dyDescent="0.2">
      <c r="A820" s="136">
        <v>42769</v>
      </c>
      <c r="B820" s="135">
        <v>23</v>
      </c>
      <c r="C820" s="140">
        <v>830.15</v>
      </c>
      <c r="D820" s="139"/>
    </row>
    <row r="821" spans="1:4" x14ac:dyDescent="0.2">
      <c r="A821" s="136">
        <v>42770</v>
      </c>
      <c r="B821" s="135">
        <v>0</v>
      </c>
      <c r="C821" s="140">
        <v>784.009996</v>
      </c>
      <c r="D821" s="139"/>
    </row>
    <row r="822" spans="1:4" x14ac:dyDescent="0.2">
      <c r="A822" s="136">
        <v>42770</v>
      </c>
      <c r="B822" s="135">
        <v>1</v>
      </c>
      <c r="C822" s="140">
        <v>764.95</v>
      </c>
      <c r="D822" s="139"/>
    </row>
    <row r="823" spans="1:4" x14ac:dyDescent="0.2">
      <c r="A823" s="136">
        <v>42770</v>
      </c>
      <c r="B823" s="135">
        <v>2</v>
      </c>
      <c r="C823" s="140">
        <v>764.95000200000004</v>
      </c>
      <c r="D823" s="139"/>
    </row>
    <row r="824" spans="1:4" x14ac:dyDescent="0.2">
      <c r="A824" s="136">
        <v>42770</v>
      </c>
      <c r="B824" s="135">
        <v>3</v>
      </c>
      <c r="C824" s="140">
        <v>762.70999800000004</v>
      </c>
      <c r="D824" s="139"/>
    </row>
    <row r="825" spans="1:4" x14ac:dyDescent="0.2">
      <c r="A825" s="136">
        <v>42770</v>
      </c>
      <c r="B825" s="135">
        <v>4</v>
      </c>
      <c r="C825" s="140">
        <v>826.94999800000005</v>
      </c>
      <c r="D825" s="139"/>
    </row>
    <row r="826" spans="1:4" x14ac:dyDescent="0.2">
      <c r="A826" s="136">
        <v>42770</v>
      </c>
      <c r="B826" s="135">
        <v>5</v>
      </c>
      <c r="C826" s="140">
        <v>867.55000199999995</v>
      </c>
      <c r="D826" s="139"/>
    </row>
    <row r="827" spans="1:4" x14ac:dyDescent="0.2">
      <c r="A827" s="136">
        <v>42770</v>
      </c>
      <c r="B827" s="135">
        <v>6</v>
      </c>
      <c r="C827" s="140">
        <v>654.49999800000001</v>
      </c>
      <c r="D827" s="139"/>
    </row>
    <row r="828" spans="1:4" x14ac:dyDescent="0.2">
      <c r="A828" s="136">
        <v>42770</v>
      </c>
      <c r="B828" s="135">
        <v>7</v>
      </c>
      <c r="C828" s="140">
        <v>675.74</v>
      </c>
      <c r="D828" s="139"/>
    </row>
    <row r="829" spans="1:4" x14ac:dyDescent="0.2">
      <c r="A829" s="136">
        <v>42770</v>
      </c>
      <c r="B829" s="135">
        <v>8</v>
      </c>
      <c r="C829" s="140">
        <v>745.46999700000003</v>
      </c>
      <c r="D829" s="139"/>
    </row>
    <row r="830" spans="1:4" x14ac:dyDescent="0.2">
      <c r="A830" s="136">
        <v>42770</v>
      </c>
      <c r="B830" s="135">
        <v>9</v>
      </c>
      <c r="C830" s="140">
        <v>788.40999899999997</v>
      </c>
      <c r="D830" s="139"/>
    </row>
    <row r="831" spans="1:4" x14ac:dyDescent="0.2">
      <c r="A831" s="136">
        <v>42770</v>
      </c>
      <c r="B831" s="135">
        <v>10</v>
      </c>
      <c r="C831" s="140">
        <v>788.1</v>
      </c>
      <c r="D831" s="139"/>
    </row>
    <row r="832" spans="1:4" x14ac:dyDescent="0.2">
      <c r="A832" s="136">
        <v>42770</v>
      </c>
      <c r="B832" s="135">
        <v>11</v>
      </c>
      <c r="C832" s="140">
        <v>779.27999499999999</v>
      </c>
      <c r="D832" s="139"/>
    </row>
    <row r="833" spans="1:4" x14ac:dyDescent="0.2">
      <c r="A833" s="136">
        <v>42770</v>
      </c>
      <c r="B833" s="135">
        <v>12</v>
      </c>
      <c r="C833" s="140">
        <v>751.20000100000004</v>
      </c>
      <c r="D833" s="139"/>
    </row>
    <row r="834" spans="1:4" x14ac:dyDescent="0.2">
      <c r="A834" s="136">
        <v>42770</v>
      </c>
      <c r="B834" s="135">
        <v>13</v>
      </c>
      <c r="C834" s="140">
        <v>744.17000099999996</v>
      </c>
      <c r="D834" s="139"/>
    </row>
    <row r="835" spans="1:4" x14ac:dyDescent="0.2">
      <c r="A835" s="136">
        <v>42770</v>
      </c>
      <c r="B835" s="135">
        <v>14</v>
      </c>
      <c r="C835" s="140">
        <v>725.44999800000005</v>
      </c>
      <c r="D835" s="139"/>
    </row>
    <row r="836" spans="1:4" x14ac:dyDescent="0.2">
      <c r="A836" s="136">
        <v>42770</v>
      </c>
      <c r="B836" s="135">
        <v>15</v>
      </c>
      <c r="C836" s="140">
        <v>718.25</v>
      </c>
      <c r="D836" s="139"/>
    </row>
    <row r="837" spans="1:4" x14ac:dyDescent="0.2">
      <c r="A837" s="136">
        <v>42770</v>
      </c>
      <c r="B837" s="135">
        <v>16</v>
      </c>
      <c r="C837" s="140">
        <v>687.08000200000004</v>
      </c>
      <c r="D837" s="139"/>
    </row>
    <row r="838" spans="1:4" x14ac:dyDescent="0.2">
      <c r="A838" s="136">
        <v>42770</v>
      </c>
      <c r="B838" s="135">
        <v>17</v>
      </c>
      <c r="C838" s="140">
        <v>754.29999799999996</v>
      </c>
      <c r="D838" s="139"/>
    </row>
    <row r="839" spans="1:4" x14ac:dyDescent="0.2">
      <c r="A839" s="136">
        <v>42770</v>
      </c>
      <c r="B839" s="135">
        <v>18</v>
      </c>
      <c r="C839" s="140">
        <v>564.21999600000004</v>
      </c>
      <c r="D839" s="139"/>
    </row>
    <row r="840" spans="1:4" x14ac:dyDescent="0.2">
      <c r="A840" s="136">
        <v>42770</v>
      </c>
      <c r="B840" s="135">
        <v>19</v>
      </c>
      <c r="C840" s="140">
        <v>561.749999</v>
      </c>
      <c r="D840" s="139"/>
    </row>
    <row r="841" spans="1:4" x14ac:dyDescent="0.2">
      <c r="A841" s="136">
        <v>42770</v>
      </c>
      <c r="B841" s="135">
        <v>20</v>
      </c>
      <c r="C841" s="140">
        <v>530.46000100000003</v>
      </c>
      <c r="D841" s="139"/>
    </row>
    <row r="842" spans="1:4" x14ac:dyDescent="0.2">
      <c r="A842" s="136">
        <v>42770</v>
      </c>
      <c r="B842" s="135">
        <v>21</v>
      </c>
      <c r="C842" s="140">
        <v>449.63999699999999</v>
      </c>
      <c r="D842" s="139"/>
    </row>
    <row r="843" spans="1:4" x14ac:dyDescent="0.2">
      <c r="A843" s="136">
        <v>42770</v>
      </c>
      <c r="B843" s="135">
        <v>22</v>
      </c>
      <c r="C843" s="140">
        <v>918.01000099999999</v>
      </c>
      <c r="D843" s="139"/>
    </row>
    <row r="844" spans="1:4" x14ac:dyDescent="0.2">
      <c r="A844" s="136">
        <v>42770</v>
      </c>
      <c r="B844" s="135">
        <v>23</v>
      </c>
      <c r="C844" s="140">
        <v>807.49999800000001</v>
      </c>
      <c r="D844" s="139"/>
    </row>
    <row r="845" spans="1:4" x14ac:dyDescent="0.2">
      <c r="A845" s="136">
        <v>42771</v>
      </c>
      <c r="B845" s="135">
        <v>0</v>
      </c>
      <c r="C845" s="140">
        <v>750.35000200000002</v>
      </c>
      <c r="D845" s="139"/>
    </row>
    <row r="846" spans="1:4" x14ac:dyDescent="0.2">
      <c r="A846" s="136">
        <v>42771</v>
      </c>
      <c r="B846" s="135">
        <v>1</v>
      </c>
      <c r="C846" s="140">
        <v>872.54999799999996</v>
      </c>
      <c r="D846" s="139"/>
    </row>
    <row r="847" spans="1:4" x14ac:dyDescent="0.2">
      <c r="A847" s="136">
        <v>42771</v>
      </c>
      <c r="B847" s="135">
        <v>2</v>
      </c>
      <c r="C847" s="140">
        <v>868.35000400000001</v>
      </c>
      <c r="D847" s="139"/>
    </row>
    <row r="848" spans="1:4" x14ac:dyDescent="0.2">
      <c r="A848" s="136">
        <v>42771</v>
      </c>
      <c r="B848" s="135">
        <v>3</v>
      </c>
      <c r="C848" s="140">
        <v>866.25000199999999</v>
      </c>
      <c r="D848" s="139"/>
    </row>
    <row r="849" spans="1:4" x14ac:dyDescent="0.2">
      <c r="A849" s="136">
        <v>42771</v>
      </c>
      <c r="B849" s="135">
        <v>4</v>
      </c>
      <c r="C849" s="140">
        <v>849.01999899999998</v>
      </c>
      <c r="D849" s="139"/>
    </row>
    <row r="850" spans="1:4" x14ac:dyDescent="0.2">
      <c r="A850" s="136">
        <v>42771</v>
      </c>
      <c r="B850" s="135">
        <v>5</v>
      </c>
      <c r="C850" s="140">
        <v>923.73</v>
      </c>
      <c r="D850" s="139"/>
    </row>
    <row r="851" spans="1:4" x14ac:dyDescent="0.2">
      <c r="A851" s="136">
        <v>42771</v>
      </c>
      <c r="B851" s="135">
        <v>6</v>
      </c>
      <c r="C851" s="140">
        <v>657.80000199999995</v>
      </c>
      <c r="D851" s="139"/>
    </row>
    <row r="852" spans="1:4" x14ac:dyDescent="0.2">
      <c r="A852" s="136">
        <v>42771</v>
      </c>
      <c r="B852" s="135">
        <v>7</v>
      </c>
      <c r="C852" s="140">
        <v>618.81000300000005</v>
      </c>
      <c r="D852" s="139"/>
    </row>
    <row r="853" spans="1:4" x14ac:dyDescent="0.2">
      <c r="A853" s="136">
        <v>42771</v>
      </c>
      <c r="B853" s="135">
        <v>8</v>
      </c>
      <c r="C853" s="140">
        <v>698.06000100000006</v>
      </c>
      <c r="D853" s="139"/>
    </row>
    <row r="854" spans="1:4" x14ac:dyDescent="0.2">
      <c r="A854" s="136">
        <v>42771</v>
      </c>
      <c r="B854" s="135">
        <v>9</v>
      </c>
      <c r="C854" s="140">
        <v>733.9</v>
      </c>
      <c r="D854" s="139"/>
    </row>
    <row r="855" spans="1:4" x14ac:dyDescent="0.2">
      <c r="A855" s="136">
        <v>42771</v>
      </c>
      <c r="B855" s="135">
        <v>10</v>
      </c>
      <c r="C855" s="140">
        <v>745.29999799999996</v>
      </c>
      <c r="D855" s="139"/>
    </row>
    <row r="856" spans="1:4" x14ac:dyDescent="0.2">
      <c r="A856" s="136">
        <v>42771</v>
      </c>
      <c r="B856" s="135">
        <v>11</v>
      </c>
      <c r="C856" s="140">
        <v>738.26999699999999</v>
      </c>
      <c r="D856" s="139"/>
    </row>
    <row r="857" spans="1:4" x14ac:dyDescent="0.2">
      <c r="A857" s="136">
        <v>42771</v>
      </c>
      <c r="B857" s="135">
        <v>12</v>
      </c>
      <c r="C857" s="140">
        <v>730.90000099999997</v>
      </c>
      <c r="D857" s="139"/>
    </row>
    <row r="858" spans="1:4" x14ac:dyDescent="0.2">
      <c r="A858" s="136">
        <v>42771</v>
      </c>
      <c r="B858" s="135">
        <v>13</v>
      </c>
      <c r="C858" s="140">
        <v>720.14999799999998</v>
      </c>
      <c r="D858" s="139"/>
    </row>
    <row r="859" spans="1:4" x14ac:dyDescent="0.2">
      <c r="A859" s="136">
        <v>42771</v>
      </c>
      <c r="B859" s="135">
        <v>14</v>
      </c>
      <c r="C859" s="140">
        <v>723.94000200000005</v>
      </c>
      <c r="D859" s="139"/>
    </row>
    <row r="860" spans="1:4" x14ac:dyDescent="0.2">
      <c r="A860" s="136">
        <v>42771</v>
      </c>
      <c r="B860" s="135">
        <v>15</v>
      </c>
      <c r="C860" s="140">
        <v>689.60000200000002</v>
      </c>
      <c r="D860" s="139"/>
    </row>
    <row r="861" spans="1:4" x14ac:dyDescent="0.2">
      <c r="A861" s="136">
        <v>42771</v>
      </c>
      <c r="B861" s="135">
        <v>16</v>
      </c>
      <c r="C861" s="140">
        <v>687.09999900000003</v>
      </c>
      <c r="D861" s="139"/>
    </row>
    <row r="862" spans="1:4" x14ac:dyDescent="0.2">
      <c r="A862" s="136">
        <v>42771</v>
      </c>
      <c r="B862" s="135">
        <v>17</v>
      </c>
      <c r="C862" s="140">
        <v>699.07999599999994</v>
      </c>
      <c r="D862" s="139"/>
    </row>
    <row r="863" spans="1:4" x14ac:dyDescent="0.2">
      <c r="A863" s="136">
        <v>42771</v>
      </c>
      <c r="B863" s="135">
        <v>18</v>
      </c>
      <c r="C863" s="140">
        <v>540.53999599999997</v>
      </c>
      <c r="D863" s="139"/>
    </row>
    <row r="864" spans="1:4" x14ac:dyDescent="0.2">
      <c r="A864" s="136">
        <v>42771</v>
      </c>
      <c r="B864" s="135">
        <v>19</v>
      </c>
      <c r="C864" s="140">
        <v>540.53999799999997</v>
      </c>
      <c r="D864" s="139"/>
    </row>
    <row r="865" spans="1:4" x14ac:dyDescent="0.2">
      <c r="A865" s="136">
        <v>42771</v>
      </c>
      <c r="B865" s="135">
        <v>20</v>
      </c>
      <c r="C865" s="140">
        <v>523.79999799999996</v>
      </c>
      <c r="D865" s="139"/>
    </row>
    <row r="866" spans="1:4" x14ac:dyDescent="0.2">
      <c r="A866" s="136">
        <v>42771</v>
      </c>
      <c r="B866" s="135">
        <v>21</v>
      </c>
      <c r="C866" s="140">
        <v>439.47999900000002</v>
      </c>
      <c r="D866" s="139"/>
    </row>
    <row r="867" spans="1:4" x14ac:dyDescent="0.2">
      <c r="A867" s="136">
        <v>42771</v>
      </c>
      <c r="B867" s="135">
        <v>22</v>
      </c>
      <c r="C867" s="140">
        <v>848.00000199999999</v>
      </c>
      <c r="D867" s="139"/>
    </row>
    <row r="868" spans="1:4" x14ac:dyDescent="0.2">
      <c r="A868" s="136">
        <v>42771</v>
      </c>
      <c r="B868" s="135">
        <v>23</v>
      </c>
      <c r="C868" s="140">
        <v>772.84000200000003</v>
      </c>
      <c r="D868" s="139"/>
    </row>
    <row r="869" spans="1:4" x14ac:dyDescent="0.2">
      <c r="A869" s="136">
        <v>42772</v>
      </c>
      <c r="B869" s="135">
        <v>0</v>
      </c>
      <c r="C869" s="140">
        <v>766.06000000000006</v>
      </c>
      <c r="D869" s="139"/>
    </row>
    <row r="870" spans="1:4" x14ac:dyDescent="0.2">
      <c r="A870" s="136">
        <v>42772</v>
      </c>
      <c r="B870" s="135">
        <v>1</v>
      </c>
      <c r="C870" s="140">
        <v>759.95000200000004</v>
      </c>
      <c r="D870" s="139"/>
    </row>
    <row r="871" spans="1:4" x14ac:dyDescent="0.2">
      <c r="A871" s="136">
        <v>42772</v>
      </c>
      <c r="B871" s="135">
        <v>2</v>
      </c>
      <c r="C871" s="140">
        <v>759.67000199999995</v>
      </c>
      <c r="D871" s="139"/>
    </row>
    <row r="872" spans="1:4" x14ac:dyDescent="0.2">
      <c r="A872" s="136">
        <v>42772</v>
      </c>
      <c r="B872" s="135">
        <v>3</v>
      </c>
      <c r="C872" s="140">
        <v>755.47000100000002</v>
      </c>
      <c r="D872" s="139"/>
    </row>
    <row r="873" spans="1:4" x14ac:dyDescent="0.2">
      <c r="A873" s="136">
        <v>42772</v>
      </c>
      <c r="B873" s="135">
        <v>4</v>
      </c>
      <c r="C873" s="140">
        <v>779.21000100000003</v>
      </c>
      <c r="D873" s="139"/>
    </row>
    <row r="874" spans="1:4" x14ac:dyDescent="0.2">
      <c r="A874" s="136">
        <v>42772</v>
      </c>
      <c r="B874" s="135">
        <v>5</v>
      </c>
      <c r="C874" s="140">
        <v>821.97999800000002</v>
      </c>
      <c r="D874" s="139"/>
    </row>
    <row r="875" spans="1:4" x14ac:dyDescent="0.2">
      <c r="A875" s="136">
        <v>42772</v>
      </c>
      <c r="B875" s="135">
        <v>6</v>
      </c>
      <c r="C875" s="140">
        <v>667.84000100000003</v>
      </c>
      <c r="D875" s="139"/>
    </row>
    <row r="876" spans="1:4" x14ac:dyDescent="0.2">
      <c r="A876" s="136">
        <v>42772</v>
      </c>
      <c r="B876" s="135">
        <v>7</v>
      </c>
      <c r="C876" s="140">
        <v>684.53999899999997</v>
      </c>
      <c r="D876" s="139"/>
    </row>
    <row r="877" spans="1:4" x14ac:dyDescent="0.2">
      <c r="A877" s="136">
        <v>42772</v>
      </c>
      <c r="B877" s="135">
        <v>8</v>
      </c>
      <c r="C877" s="140">
        <v>741.69</v>
      </c>
      <c r="D877" s="139"/>
    </row>
    <row r="878" spans="1:4" x14ac:dyDescent="0.2">
      <c r="A878" s="136">
        <v>42772</v>
      </c>
      <c r="B878" s="135">
        <v>9</v>
      </c>
      <c r="C878" s="140">
        <v>796.97000400000002</v>
      </c>
      <c r="D878" s="139"/>
    </row>
    <row r="879" spans="1:4" x14ac:dyDescent="0.2">
      <c r="A879" s="136">
        <v>42772</v>
      </c>
      <c r="B879" s="135">
        <v>10</v>
      </c>
      <c r="C879" s="140">
        <v>812.55000099999995</v>
      </c>
      <c r="D879" s="139"/>
    </row>
    <row r="880" spans="1:4" x14ac:dyDescent="0.2">
      <c r="A880" s="136">
        <v>42772</v>
      </c>
      <c r="B880" s="135">
        <v>11</v>
      </c>
      <c r="C880" s="140">
        <v>810.120001</v>
      </c>
      <c r="D880" s="139"/>
    </row>
    <row r="881" spans="1:4" x14ac:dyDescent="0.2">
      <c r="A881" s="136">
        <v>42772</v>
      </c>
      <c r="B881" s="135">
        <v>12</v>
      </c>
      <c r="C881" s="140">
        <v>780.1</v>
      </c>
      <c r="D881" s="139"/>
    </row>
    <row r="882" spans="1:4" x14ac:dyDescent="0.2">
      <c r="A882" s="136">
        <v>42772</v>
      </c>
      <c r="B882" s="135">
        <v>13</v>
      </c>
      <c r="C882" s="140">
        <v>797.01000199999999</v>
      </c>
      <c r="D882" s="139"/>
    </row>
    <row r="883" spans="1:4" x14ac:dyDescent="0.2">
      <c r="A883" s="136">
        <v>42772</v>
      </c>
      <c r="B883" s="135">
        <v>14</v>
      </c>
      <c r="C883" s="140">
        <v>784.81999900000005</v>
      </c>
      <c r="D883" s="139"/>
    </row>
    <row r="884" spans="1:4" x14ac:dyDescent="0.2">
      <c r="A884" s="136">
        <v>42772</v>
      </c>
      <c r="B884" s="135">
        <v>15</v>
      </c>
      <c r="C884" s="140">
        <v>797.74</v>
      </c>
      <c r="D884" s="139"/>
    </row>
    <row r="885" spans="1:4" x14ac:dyDescent="0.2">
      <c r="A885" s="136">
        <v>42772</v>
      </c>
      <c r="B885" s="135">
        <v>16</v>
      </c>
      <c r="C885" s="140">
        <v>749.74000100000001</v>
      </c>
      <c r="D885" s="139"/>
    </row>
    <row r="886" spans="1:4" x14ac:dyDescent="0.2">
      <c r="A886" s="136">
        <v>42772</v>
      </c>
      <c r="B886" s="135">
        <v>17</v>
      </c>
      <c r="C886" s="140">
        <v>807.68999799999995</v>
      </c>
      <c r="D886" s="139"/>
    </row>
    <row r="887" spans="1:4" x14ac:dyDescent="0.2">
      <c r="A887" s="136">
        <v>42772</v>
      </c>
      <c r="B887" s="135">
        <v>18</v>
      </c>
      <c r="C887" s="140">
        <v>576.72</v>
      </c>
      <c r="D887" s="139"/>
    </row>
    <row r="888" spans="1:4" x14ac:dyDescent="0.2">
      <c r="A888" s="136">
        <v>42772</v>
      </c>
      <c r="B888" s="135">
        <v>19</v>
      </c>
      <c r="C888" s="140">
        <v>574.19999699999994</v>
      </c>
      <c r="D888" s="139"/>
    </row>
    <row r="889" spans="1:4" x14ac:dyDescent="0.2">
      <c r="A889" s="136">
        <v>42772</v>
      </c>
      <c r="B889" s="135">
        <v>20</v>
      </c>
      <c r="C889" s="140">
        <v>557.12</v>
      </c>
      <c r="D889" s="139"/>
    </row>
    <row r="890" spans="1:4" x14ac:dyDescent="0.2">
      <c r="A890" s="136">
        <v>42772</v>
      </c>
      <c r="B890" s="135">
        <v>21</v>
      </c>
      <c r="C890" s="140">
        <v>441.72000300000002</v>
      </c>
      <c r="D890" s="139"/>
    </row>
    <row r="891" spans="1:4" x14ac:dyDescent="0.2">
      <c r="A891" s="136">
        <v>42772</v>
      </c>
      <c r="B891" s="135">
        <v>22</v>
      </c>
      <c r="C891" s="140">
        <v>919.10000200000002</v>
      </c>
      <c r="D891" s="139"/>
    </row>
    <row r="892" spans="1:4" x14ac:dyDescent="0.2">
      <c r="A892" s="136">
        <v>42772</v>
      </c>
      <c r="B892" s="135">
        <v>23</v>
      </c>
      <c r="C892" s="140">
        <v>803.25000599999998</v>
      </c>
      <c r="D892" s="139"/>
    </row>
    <row r="893" spans="1:4" x14ac:dyDescent="0.2">
      <c r="A893" s="136">
        <v>42773</v>
      </c>
      <c r="B893" s="135">
        <v>0</v>
      </c>
      <c r="C893" s="140">
        <v>712.91999899999996</v>
      </c>
      <c r="D893" s="139"/>
    </row>
    <row r="894" spans="1:4" x14ac:dyDescent="0.2">
      <c r="A894" s="136">
        <v>42773</v>
      </c>
      <c r="B894" s="135">
        <v>1</v>
      </c>
      <c r="C894" s="140">
        <v>759.94999900000005</v>
      </c>
      <c r="D894" s="139"/>
    </row>
    <row r="895" spans="1:4" x14ac:dyDescent="0.2">
      <c r="A895" s="136">
        <v>42773</v>
      </c>
      <c r="B895" s="135">
        <v>2</v>
      </c>
      <c r="C895" s="140">
        <v>759.95000200000004</v>
      </c>
      <c r="D895" s="139"/>
    </row>
    <row r="896" spans="1:4" x14ac:dyDescent="0.2">
      <c r="A896" s="136">
        <v>42773</v>
      </c>
      <c r="B896" s="135">
        <v>3</v>
      </c>
      <c r="C896" s="140">
        <v>759.94999800000005</v>
      </c>
      <c r="D896" s="139"/>
    </row>
    <row r="897" spans="1:4" x14ac:dyDescent="0.2">
      <c r="A897" s="136">
        <v>42773</v>
      </c>
      <c r="B897" s="135">
        <v>4</v>
      </c>
      <c r="C897" s="140">
        <v>802.25000199999999</v>
      </c>
      <c r="D897" s="139"/>
    </row>
    <row r="898" spans="1:4" x14ac:dyDescent="0.2">
      <c r="A898" s="136">
        <v>42773</v>
      </c>
      <c r="B898" s="135">
        <v>5</v>
      </c>
      <c r="C898" s="140">
        <v>889.01000099999999</v>
      </c>
      <c r="D898" s="139"/>
    </row>
    <row r="899" spans="1:4" x14ac:dyDescent="0.2">
      <c r="A899" s="136">
        <v>42773</v>
      </c>
      <c r="B899" s="135">
        <v>6</v>
      </c>
      <c r="C899" s="140">
        <v>688.86</v>
      </c>
      <c r="D899" s="139"/>
    </row>
    <row r="900" spans="1:4" x14ac:dyDescent="0.2">
      <c r="A900" s="136">
        <v>42773</v>
      </c>
      <c r="B900" s="135">
        <v>7</v>
      </c>
      <c r="C900" s="140">
        <v>718.76999899999998</v>
      </c>
      <c r="D900" s="139"/>
    </row>
    <row r="901" spans="1:4" x14ac:dyDescent="0.2">
      <c r="A901" s="136">
        <v>42773</v>
      </c>
      <c r="B901" s="135">
        <v>8</v>
      </c>
      <c r="C901" s="140">
        <v>772.97999900000002</v>
      </c>
      <c r="D901" s="139"/>
    </row>
    <row r="902" spans="1:4" x14ac:dyDescent="0.2">
      <c r="A902" s="136">
        <v>42773</v>
      </c>
      <c r="B902" s="135">
        <v>9</v>
      </c>
      <c r="C902" s="140">
        <v>806.03999899999997</v>
      </c>
      <c r="D902" s="139"/>
    </row>
    <row r="903" spans="1:4" x14ac:dyDescent="0.2">
      <c r="A903" s="136">
        <v>42773</v>
      </c>
      <c r="B903" s="135">
        <v>10</v>
      </c>
      <c r="C903" s="140">
        <v>833.94999800000005</v>
      </c>
      <c r="D903" s="139"/>
    </row>
    <row r="904" spans="1:4" x14ac:dyDescent="0.2">
      <c r="A904" s="136">
        <v>42773</v>
      </c>
      <c r="B904" s="135">
        <v>11</v>
      </c>
      <c r="C904" s="140">
        <v>832.240003</v>
      </c>
      <c r="D904" s="139"/>
    </row>
    <row r="905" spans="1:4" x14ac:dyDescent="0.2">
      <c r="A905" s="136">
        <v>42773</v>
      </c>
      <c r="B905" s="135">
        <v>12</v>
      </c>
      <c r="C905" s="140">
        <v>809.24999600000001</v>
      </c>
      <c r="D905" s="139"/>
    </row>
    <row r="906" spans="1:4" x14ac:dyDescent="0.2">
      <c r="A906" s="136">
        <v>42773</v>
      </c>
      <c r="B906" s="135">
        <v>13</v>
      </c>
      <c r="C906" s="140">
        <v>817.80000399999994</v>
      </c>
      <c r="D906" s="139"/>
    </row>
    <row r="907" spans="1:4" x14ac:dyDescent="0.2">
      <c r="A907" s="136">
        <v>42773</v>
      </c>
      <c r="B907" s="135">
        <v>14</v>
      </c>
      <c r="C907" s="140">
        <v>825.78</v>
      </c>
      <c r="D907" s="139"/>
    </row>
    <row r="908" spans="1:4" x14ac:dyDescent="0.2">
      <c r="A908" s="136">
        <v>42773</v>
      </c>
      <c r="B908" s="135">
        <v>15</v>
      </c>
      <c r="C908" s="140">
        <v>821.22</v>
      </c>
      <c r="D908" s="139"/>
    </row>
    <row r="909" spans="1:4" x14ac:dyDescent="0.2">
      <c r="A909" s="136">
        <v>42773</v>
      </c>
      <c r="B909" s="135">
        <v>16</v>
      </c>
      <c r="C909" s="140">
        <v>792.30000299999995</v>
      </c>
      <c r="D909" s="139"/>
    </row>
    <row r="910" spans="1:4" x14ac:dyDescent="0.2">
      <c r="A910" s="136">
        <v>42773</v>
      </c>
      <c r="B910" s="135">
        <v>17</v>
      </c>
      <c r="C910" s="140">
        <v>802.240003</v>
      </c>
      <c r="D910" s="139"/>
    </row>
    <row r="911" spans="1:4" x14ac:dyDescent="0.2">
      <c r="A911" s="136">
        <v>42773</v>
      </c>
      <c r="B911" s="135">
        <v>18</v>
      </c>
      <c r="C911" s="140">
        <v>596.879998</v>
      </c>
      <c r="D911" s="139"/>
    </row>
    <row r="912" spans="1:4" x14ac:dyDescent="0.2">
      <c r="A912" s="136">
        <v>42773</v>
      </c>
      <c r="B912" s="135">
        <v>19</v>
      </c>
      <c r="C912" s="140">
        <v>594.000001</v>
      </c>
      <c r="D912" s="139"/>
    </row>
    <row r="913" spans="1:4" x14ac:dyDescent="0.2">
      <c r="A913" s="136">
        <v>42773</v>
      </c>
      <c r="B913" s="135">
        <v>20</v>
      </c>
      <c r="C913" s="140">
        <v>568.26000099999999</v>
      </c>
      <c r="D913" s="139"/>
    </row>
    <row r="914" spans="1:4" x14ac:dyDescent="0.2">
      <c r="A914" s="136">
        <v>42773</v>
      </c>
      <c r="B914" s="135">
        <v>21</v>
      </c>
      <c r="C914" s="140">
        <v>451.44000399999999</v>
      </c>
      <c r="D914" s="139"/>
    </row>
    <row r="915" spans="1:4" x14ac:dyDescent="0.2">
      <c r="A915" s="136">
        <v>42773</v>
      </c>
      <c r="B915" s="135">
        <v>22</v>
      </c>
      <c r="C915" s="140">
        <v>887.09999600000003</v>
      </c>
      <c r="D915" s="139"/>
    </row>
    <row r="916" spans="1:4" x14ac:dyDescent="0.2">
      <c r="A916" s="136">
        <v>42773</v>
      </c>
      <c r="B916" s="135">
        <v>23</v>
      </c>
      <c r="C916" s="140">
        <v>911.54</v>
      </c>
      <c r="D916" s="139"/>
    </row>
    <row r="917" spans="1:4" x14ac:dyDescent="0.2">
      <c r="A917" s="136">
        <v>42774</v>
      </c>
      <c r="B917" s="135">
        <v>0</v>
      </c>
      <c r="C917" s="140">
        <v>841.80000099999995</v>
      </c>
      <c r="D917" s="139"/>
    </row>
    <row r="918" spans="1:4" x14ac:dyDescent="0.2">
      <c r="A918" s="136">
        <v>42774</v>
      </c>
      <c r="B918" s="135">
        <v>1</v>
      </c>
      <c r="C918" s="140">
        <v>776.000001</v>
      </c>
      <c r="D918" s="139"/>
    </row>
    <row r="919" spans="1:4" x14ac:dyDescent="0.2">
      <c r="A919" s="136">
        <v>42774</v>
      </c>
      <c r="B919" s="135">
        <v>2</v>
      </c>
      <c r="C919" s="140">
        <v>776.69999899999993</v>
      </c>
      <c r="D919" s="139"/>
    </row>
    <row r="920" spans="1:4" x14ac:dyDescent="0.2">
      <c r="A920" s="136">
        <v>42774</v>
      </c>
      <c r="B920" s="135">
        <v>3</v>
      </c>
      <c r="C920" s="140">
        <v>786.263734</v>
      </c>
      <c r="D920" s="139"/>
    </row>
    <row r="921" spans="1:4" x14ac:dyDescent="0.2">
      <c r="A921" s="136">
        <v>42774</v>
      </c>
      <c r="B921" s="135">
        <v>4</v>
      </c>
      <c r="C921" s="140">
        <v>884.73999700000002</v>
      </c>
      <c r="D921" s="139"/>
    </row>
    <row r="922" spans="1:4" x14ac:dyDescent="0.2">
      <c r="A922" s="136">
        <v>42774</v>
      </c>
      <c r="B922" s="135">
        <v>5</v>
      </c>
      <c r="C922" s="140">
        <v>892.93000200000006</v>
      </c>
      <c r="D922" s="139"/>
    </row>
    <row r="923" spans="1:4" x14ac:dyDescent="0.2">
      <c r="A923" s="136">
        <v>42774</v>
      </c>
      <c r="B923" s="135">
        <v>6</v>
      </c>
      <c r="C923" s="140">
        <v>694.08000200000004</v>
      </c>
      <c r="D923" s="139"/>
    </row>
    <row r="924" spans="1:4" x14ac:dyDescent="0.2">
      <c r="A924" s="136">
        <v>42774</v>
      </c>
      <c r="B924" s="135">
        <v>7</v>
      </c>
      <c r="C924" s="140">
        <v>721.620001</v>
      </c>
      <c r="D924" s="139"/>
    </row>
    <row r="925" spans="1:4" x14ac:dyDescent="0.2">
      <c r="A925" s="136">
        <v>42774</v>
      </c>
      <c r="B925" s="135">
        <v>8</v>
      </c>
      <c r="C925" s="140">
        <v>774.63000299999999</v>
      </c>
      <c r="D925" s="139"/>
    </row>
    <row r="926" spans="1:4" x14ac:dyDescent="0.2">
      <c r="A926" s="136">
        <v>42774</v>
      </c>
      <c r="B926" s="135">
        <v>9</v>
      </c>
      <c r="C926" s="140">
        <v>790.37999600000001</v>
      </c>
      <c r="D926" s="139"/>
    </row>
    <row r="927" spans="1:4" x14ac:dyDescent="0.2">
      <c r="A927" s="136">
        <v>42774</v>
      </c>
      <c r="B927" s="135">
        <v>10</v>
      </c>
      <c r="C927" s="140">
        <v>818.08</v>
      </c>
      <c r="D927" s="139"/>
    </row>
    <row r="928" spans="1:4" x14ac:dyDescent="0.2">
      <c r="A928" s="136">
        <v>42774</v>
      </c>
      <c r="B928" s="135">
        <v>11</v>
      </c>
      <c r="C928" s="140">
        <v>828.08000100000004</v>
      </c>
      <c r="D928" s="139"/>
    </row>
    <row r="929" spans="1:4" x14ac:dyDescent="0.2">
      <c r="A929" s="136">
        <v>42774</v>
      </c>
      <c r="B929" s="135">
        <v>12</v>
      </c>
      <c r="C929" s="140">
        <v>804.97000100000002</v>
      </c>
      <c r="D929" s="139"/>
    </row>
    <row r="930" spans="1:4" x14ac:dyDescent="0.2">
      <c r="A930" s="136">
        <v>42774</v>
      </c>
      <c r="B930" s="135">
        <v>13</v>
      </c>
      <c r="C930" s="140">
        <v>791.09999800000003</v>
      </c>
      <c r="D930" s="139"/>
    </row>
    <row r="931" spans="1:4" x14ac:dyDescent="0.2">
      <c r="A931" s="136">
        <v>42774</v>
      </c>
      <c r="B931" s="135">
        <v>14</v>
      </c>
      <c r="C931" s="140">
        <v>802.09999700000003</v>
      </c>
      <c r="D931" s="139"/>
    </row>
    <row r="932" spans="1:4" x14ac:dyDescent="0.2">
      <c r="A932" s="136">
        <v>42774</v>
      </c>
      <c r="B932" s="135">
        <v>15</v>
      </c>
      <c r="C932" s="140">
        <v>802.10000300000002</v>
      </c>
      <c r="D932" s="139"/>
    </row>
    <row r="933" spans="1:4" x14ac:dyDescent="0.2">
      <c r="A933" s="136">
        <v>42774</v>
      </c>
      <c r="B933" s="135">
        <v>16</v>
      </c>
      <c r="C933" s="140">
        <v>779.76</v>
      </c>
      <c r="D933" s="139"/>
    </row>
    <row r="934" spans="1:4" x14ac:dyDescent="0.2">
      <c r="A934" s="136">
        <v>42774</v>
      </c>
      <c r="B934" s="135">
        <v>17</v>
      </c>
      <c r="C934" s="140">
        <v>831.67000499999995</v>
      </c>
      <c r="D934" s="139"/>
    </row>
    <row r="935" spans="1:4" x14ac:dyDescent="0.2">
      <c r="A935" s="136">
        <v>42774</v>
      </c>
      <c r="B935" s="135">
        <v>18</v>
      </c>
      <c r="C935" s="140">
        <v>604.54000399999995</v>
      </c>
      <c r="D935" s="139"/>
    </row>
    <row r="936" spans="1:4" x14ac:dyDescent="0.2">
      <c r="A936" s="136">
        <v>42774</v>
      </c>
      <c r="B936" s="135">
        <v>19</v>
      </c>
      <c r="C936" s="140">
        <v>599.21999900000003</v>
      </c>
      <c r="D936" s="139"/>
    </row>
    <row r="937" spans="1:4" x14ac:dyDescent="0.2">
      <c r="A937" s="136">
        <v>42774</v>
      </c>
      <c r="B937" s="135">
        <v>20</v>
      </c>
      <c r="C937" s="140">
        <v>571.31999900000005</v>
      </c>
      <c r="D937" s="139"/>
    </row>
    <row r="938" spans="1:4" x14ac:dyDescent="0.2">
      <c r="A938" s="136">
        <v>42774</v>
      </c>
      <c r="B938" s="135">
        <v>21</v>
      </c>
      <c r="C938" s="140">
        <v>455.39999799999998</v>
      </c>
      <c r="D938" s="139"/>
    </row>
    <row r="939" spans="1:4" x14ac:dyDescent="0.2">
      <c r="A939" s="136">
        <v>42774</v>
      </c>
      <c r="B939" s="135">
        <v>22</v>
      </c>
      <c r="C939" s="140">
        <v>880.51999799999999</v>
      </c>
      <c r="D939" s="139"/>
    </row>
    <row r="940" spans="1:4" x14ac:dyDescent="0.2">
      <c r="A940" s="136">
        <v>42774</v>
      </c>
      <c r="B940" s="135">
        <v>23</v>
      </c>
      <c r="C940" s="140">
        <v>811.91999499999997</v>
      </c>
      <c r="D940" s="139"/>
    </row>
    <row r="941" spans="1:4" x14ac:dyDescent="0.2">
      <c r="A941" s="136">
        <v>42775</v>
      </c>
      <c r="B941" s="135">
        <v>0</v>
      </c>
      <c r="C941" s="140">
        <v>848.75000299999999</v>
      </c>
      <c r="D941" s="139"/>
    </row>
    <row r="942" spans="1:4" x14ac:dyDescent="0.2">
      <c r="A942" s="136">
        <v>42775</v>
      </c>
      <c r="B942" s="135">
        <v>1</v>
      </c>
      <c r="C942" s="140">
        <v>787.25000299999999</v>
      </c>
      <c r="D942" s="139"/>
    </row>
    <row r="943" spans="1:4" x14ac:dyDescent="0.2">
      <c r="A943" s="136">
        <v>42775</v>
      </c>
      <c r="B943" s="135">
        <v>2</v>
      </c>
      <c r="C943" s="140">
        <v>799.49999700000001</v>
      </c>
      <c r="D943" s="139"/>
    </row>
    <row r="944" spans="1:4" x14ac:dyDescent="0.2">
      <c r="A944" s="136">
        <v>42775</v>
      </c>
      <c r="B944" s="135">
        <v>3</v>
      </c>
      <c r="C944" s="140">
        <v>786.03999899999997</v>
      </c>
      <c r="D944" s="139"/>
    </row>
    <row r="945" spans="1:4" x14ac:dyDescent="0.2">
      <c r="A945" s="136">
        <v>42775</v>
      </c>
      <c r="B945" s="135">
        <v>4</v>
      </c>
      <c r="C945" s="140">
        <v>854.35</v>
      </c>
      <c r="D945" s="139"/>
    </row>
    <row r="946" spans="1:4" x14ac:dyDescent="0.2">
      <c r="A946" s="136">
        <v>42775</v>
      </c>
      <c r="B946" s="135">
        <v>5</v>
      </c>
      <c r="C946" s="140">
        <v>904.10000100000002</v>
      </c>
      <c r="D946" s="139"/>
    </row>
    <row r="947" spans="1:4" x14ac:dyDescent="0.2">
      <c r="A947" s="136">
        <v>42775</v>
      </c>
      <c r="B947" s="135">
        <v>6</v>
      </c>
      <c r="C947" s="140">
        <v>695.89999699999998</v>
      </c>
      <c r="D947" s="139"/>
    </row>
    <row r="948" spans="1:4" x14ac:dyDescent="0.2">
      <c r="A948" s="136">
        <v>42775</v>
      </c>
      <c r="B948" s="135">
        <v>7</v>
      </c>
      <c r="C948" s="140">
        <v>722.5</v>
      </c>
      <c r="D948" s="139"/>
    </row>
    <row r="949" spans="1:4" x14ac:dyDescent="0.2">
      <c r="A949" s="136">
        <v>42775</v>
      </c>
      <c r="B949" s="135">
        <v>8</v>
      </c>
      <c r="C949" s="140">
        <v>757.27000299999997</v>
      </c>
      <c r="D949" s="139"/>
    </row>
    <row r="950" spans="1:4" x14ac:dyDescent="0.2">
      <c r="A950" s="136">
        <v>42775</v>
      </c>
      <c r="B950" s="135">
        <v>9</v>
      </c>
      <c r="C950" s="140">
        <v>795.65000199999997</v>
      </c>
      <c r="D950" s="139"/>
    </row>
    <row r="951" spans="1:4" x14ac:dyDescent="0.2">
      <c r="A951" s="136">
        <v>42775</v>
      </c>
      <c r="B951" s="135">
        <v>10</v>
      </c>
      <c r="C951" s="140">
        <v>812.370001</v>
      </c>
      <c r="D951" s="139"/>
    </row>
    <row r="952" spans="1:4" x14ac:dyDescent="0.2">
      <c r="A952" s="136">
        <v>42775</v>
      </c>
      <c r="B952" s="135">
        <v>11</v>
      </c>
      <c r="C952" s="140">
        <v>808.32999900000004</v>
      </c>
      <c r="D952" s="139"/>
    </row>
    <row r="953" spans="1:4" x14ac:dyDescent="0.2">
      <c r="A953" s="136">
        <v>42775</v>
      </c>
      <c r="B953" s="135">
        <v>12</v>
      </c>
      <c r="C953" s="140">
        <v>794.46000100000003</v>
      </c>
      <c r="D953" s="139"/>
    </row>
    <row r="954" spans="1:4" x14ac:dyDescent="0.2">
      <c r="A954" s="136">
        <v>42775</v>
      </c>
      <c r="B954" s="135">
        <v>13</v>
      </c>
      <c r="C954" s="140">
        <v>799.01999899999998</v>
      </c>
      <c r="D954" s="139"/>
    </row>
    <row r="955" spans="1:4" x14ac:dyDescent="0.2">
      <c r="A955" s="136">
        <v>42775</v>
      </c>
      <c r="B955" s="135">
        <v>14</v>
      </c>
      <c r="C955" s="140">
        <v>812.70000100000004</v>
      </c>
      <c r="D955" s="139"/>
    </row>
    <row r="956" spans="1:4" x14ac:dyDescent="0.2">
      <c r="A956" s="136">
        <v>42775</v>
      </c>
      <c r="B956" s="135">
        <v>15</v>
      </c>
      <c r="C956" s="140">
        <v>797.68999799999995</v>
      </c>
      <c r="D956" s="139"/>
    </row>
    <row r="957" spans="1:4" x14ac:dyDescent="0.2">
      <c r="A957" s="136">
        <v>42775</v>
      </c>
      <c r="B957" s="135">
        <v>16</v>
      </c>
      <c r="C957" s="140">
        <v>768.43000000000006</v>
      </c>
      <c r="D957" s="139"/>
    </row>
    <row r="958" spans="1:4" x14ac:dyDescent="0.2">
      <c r="A958" s="136">
        <v>42775</v>
      </c>
      <c r="B958" s="135">
        <v>17</v>
      </c>
      <c r="C958" s="140">
        <v>816.22000500000001</v>
      </c>
      <c r="D958" s="139"/>
    </row>
    <row r="959" spans="1:4" x14ac:dyDescent="0.2">
      <c r="A959" s="136">
        <v>42775</v>
      </c>
      <c r="B959" s="135">
        <v>18</v>
      </c>
      <c r="C959" s="140">
        <v>609.21999900000003</v>
      </c>
      <c r="D959" s="139"/>
    </row>
    <row r="960" spans="1:4" x14ac:dyDescent="0.2">
      <c r="A960" s="136">
        <v>42775</v>
      </c>
      <c r="B960" s="135">
        <v>19</v>
      </c>
      <c r="C960" s="140">
        <v>597.95999900000004</v>
      </c>
      <c r="D960" s="139"/>
    </row>
    <row r="961" spans="1:4" x14ac:dyDescent="0.2">
      <c r="A961" s="136">
        <v>42775</v>
      </c>
      <c r="B961" s="135">
        <v>20</v>
      </c>
      <c r="C961" s="140">
        <v>564.65999799999997</v>
      </c>
      <c r="D961" s="139"/>
    </row>
    <row r="962" spans="1:4" x14ac:dyDescent="0.2">
      <c r="A962" s="136">
        <v>42775</v>
      </c>
      <c r="B962" s="135">
        <v>21</v>
      </c>
      <c r="C962" s="140">
        <v>450.72</v>
      </c>
      <c r="D962" s="139"/>
    </row>
    <row r="963" spans="1:4" x14ac:dyDescent="0.2">
      <c r="A963" s="136">
        <v>42775</v>
      </c>
      <c r="B963" s="135">
        <v>22</v>
      </c>
      <c r="C963" s="140">
        <v>889.31000199999994</v>
      </c>
      <c r="D963" s="139"/>
    </row>
    <row r="964" spans="1:4" x14ac:dyDescent="0.2">
      <c r="A964" s="136">
        <v>42775</v>
      </c>
      <c r="B964" s="135">
        <v>23</v>
      </c>
      <c r="C964" s="140">
        <v>849.86999700000001</v>
      </c>
      <c r="D964" s="139"/>
    </row>
    <row r="965" spans="1:4" x14ac:dyDescent="0.2">
      <c r="A965" s="136">
        <v>42776</v>
      </c>
      <c r="B965" s="135">
        <v>0</v>
      </c>
      <c r="C965" s="140">
        <v>824.09999700000003</v>
      </c>
      <c r="D965" s="139"/>
    </row>
    <row r="966" spans="1:4" x14ac:dyDescent="0.2">
      <c r="A966" s="136">
        <v>42776</v>
      </c>
      <c r="B966" s="135">
        <v>1</v>
      </c>
      <c r="C966" s="140">
        <v>820.70000200000004</v>
      </c>
      <c r="D966" s="139"/>
    </row>
    <row r="967" spans="1:4" x14ac:dyDescent="0.2">
      <c r="A967" s="136">
        <v>42776</v>
      </c>
      <c r="B967" s="135">
        <v>2</v>
      </c>
      <c r="C967" s="140">
        <v>805.94999900000005</v>
      </c>
      <c r="D967" s="139"/>
    </row>
    <row r="968" spans="1:4" x14ac:dyDescent="0.2">
      <c r="A968" s="136">
        <v>42776</v>
      </c>
      <c r="B968" s="135">
        <v>3</v>
      </c>
      <c r="C968" s="140">
        <v>834.94999800000005</v>
      </c>
      <c r="D968" s="139"/>
    </row>
    <row r="969" spans="1:4" x14ac:dyDescent="0.2">
      <c r="A969" s="136">
        <v>42776</v>
      </c>
      <c r="B969" s="135">
        <v>4</v>
      </c>
      <c r="C969" s="140">
        <v>883.25000599999998</v>
      </c>
      <c r="D969" s="139"/>
    </row>
    <row r="970" spans="1:4" x14ac:dyDescent="0.2">
      <c r="A970" s="136">
        <v>42776</v>
      </c>
      <c r="B970" s="135">
        <v>5</v>
      </c>
      <c r="C970" s="140">
        <v>896.35999500000003</v>
      </c>
      <c r="D970" s="139"/>
    </row>
    <row r="971" spans="1:4" x14ac:dyDescent="0.2">
      <c r="A971" s="136">
        <v>42776</v>
      </c>
      <c r="B971" s="135">
        <v>6</v>
      </c>
      <c r="C971" s="140">
        <v>676.97000100000002</v>
      </c>
      <c r="D971" s="139"/>
    </row>
    <row r="972" spans="1:4" x14ac:dyDescent="0.2">
      <c r="A972" s="136">
        <v>42776</v>
      </c>
      <c r="B972" s="135">
        <v>7</v>
      </c>
      <c r="C972" s="140">
        <v>714.97000200000002</v>
      </c>
      <c r="D972" s="139"/>
    </row>
    <row r="973" spans="1:4" x14ac:dyDescent="0.2">
      <c r="A973" s="136">
        <v>42776</v>
      </c>
      <c r="B973" s="135">
        <v>8</v>
      </c>
      <c r="C973" s="140">
        <v>768.16999899999996</v>
      </c>
      <c r="D973" s="139"/>
    </row>
    <row r="974" spans="1:4" x14ac:dyDescent="0.2">
      <c r="A974" s="136">
        <v>42776</v>
      </c>
      <c r="B974" s="135">
        <v>9</v>
      </c>
      <c r="C974" s="140">
        <v>801.61000300000001</v>
      </c>
      <c r="D974" s="139"/>
    </row>
    <row r="975" spans="1:4" x14ac:dyDescent="0.2">
      <c r="A975" s="136">
        <v>42776</v>
      </c>
      <c r="B975" s="135">
        <v>10</v>
      </c>
      <c r="C975" s="140">
        <v>813.39</v>
      </c>
      <c r="D975" s="139"/>
    </row>
    <row r="976" spans="1:4" x14ac:dyDescent="0.2">
      <c r="A976" s="136">
        <v>42776</v>
      </c>
      <c r="B976" s="135">
        <v>11</v>
      </c>
      <c r="C976" s="140">
        <v>814.72000200000002</v>
      </c>
      <c r="D976" s="139"/>
    </row>
    <row r="977" spans="1:4" x14ac:dyDescent="0.2">
      <c r="A977" s="136">
        <v>42776</v>
      </c>
      <c r="B977" s="135">
        <v>12</v>
      </c>
      <c r="C977" s="140">
        <v>796.22</v>
      </c>
      <c r="D977" s="139"/>
    </row>
    <row r="978" spans="1:4" x14ac:dyDescent="0.2">
      <c r="A978" s="136">
        <v>42776</v>
      </c>
      <c r="B978" s="135">
        <v>13</v>
      </c>
      <c r="C978" s="140">
        <v>805.82999900000004</v>
      </c>
      <c r="D978" s="139"/>
    </row>
    <row r="979" spans="1:4" x14ac:dyDescent="0.2">
      <c r="A979" s="136">
        <v>42776</v>
      </c>
      <c r="B979" s="135">
        <v>14</v>
      </c>
      <c r="C979" s="140">
        <v>819.73000300000001</v>
      </c>
      <c r="D979" s="139"/>
    </row>
    <row r="980" spans="1:4" x14ac:dyDescent="0.2">
      <c r="A980" s="136">
        <v>42776</v>
      </c>
      <c r="B980" s="135">
        <v>15</v>
      </c>
      <c r="C980" s="140">
        <v>808.71000300000003</v>
      </c>
      <c r="D980" s="139"/>
    </row>
    <row r="981" spans="1:4" x14ac:dyDescent="0.2">
      <c r="A981" s="136">
        <v>42776</v>
      </c>
      <c r="B981" s="135">
        <v>16</v>
      </c>
      <c r="C981" s="140">
        <v>788.22999900000002</v>
      </c>
      <c r="D981" s="139"/>
    </row>
    <row r="982" spans="1:4" x14ac:dyDescent="0.2">
      <c r="A982" s="136">
        <v>42776</v>
      </c>
      <c r="B982" s="135">
        <v>17</v>
      </c>
      <c r="C982" s="140">
        <v>814.41999699999997</v>
      </c>
      <c r="D982" s="139"/>
    </row>
    <row r="983" spans="1:4" x14ac:dyDescent="0.2">
      <c r="A983" s="136">
        <v>42776</v>
      </c>
      <c r="B983" s="135">
        <v>18</v>
      </c>
      <c r="C983" s="140">
        <v>598.23</v>
      </c>
      <c r="D983" s="139"/>
    </row>
    <row r="984" spans="1:4" x14ac:dyDescent="0.2">
      <c r="A984" s="136">
        <v>42776</v>
      </c>
      <c r="B984" s="135">
        <v>19</v>
      </c>
      <c r="C984" s="140">
        <v>595.379999</v>
      </c>
      <c r="D984" s="139"/>
    </row>
    <row r="985" spans="1:4" x14ac:dyDescent="0.2">
      <c r="A985" s="136">
        <v>42776</v>
      </c>
      <c r="B985" s="135">
        <v>20</v>
      </c>
      <c r="C985" s="140">
        <v>557.39</v>
      </c>
      <c r="D985" s="139"/>
    </row>
    <row r="986" spans="1:4" x14ac:dyDescent="0.2">
      <c r="A986" s="136">
        <v>42776</v>
      </c>
      <c r="B986" s="135">
        <v>21</v>
      </c>
      <c r="C986" s="140">
        <v>453.41999699999997</v>
      </c>
      <c r="D986" s="139"/>
    </row>
    <row r="987" spans="1:4" x14ac:dyDescent="0.2">
      <c r="A987" s="136">
        <v>42776</v>
      </c>
      <c r="B987" s="135">
        <v>22</v>
      </c>
      <c r="C987" s="140">
        <v>879.71157100000005</v>
      </c>
      <c r="D987" s="139"/>
    </row>
    <row r="988" spans="1:4" x14ac:dyDescent="0.2">
      <c r="A988" s="136">
        <v>42776</v>
      </c>
      <c r="B988" s="135">
        <v>23</v>
      </c>
      <c r="C988" s="140">
        <v>863.73999900000001</v>
      </c>
      <c r="D988" s="139"/>
    </row>
    <row r="989" spans="1:4" x14ac:dyDescent="0.2">
      <c r="A989" s="136">
        <v>42777</v>
      </c>
      <c r="B989" s="135">
        <v>0</v>
      </c>
      <c r="C989" s="140">
        <v>859.30999899999995</v>
      </c>
      <c r="D989" s="139"/>
    </row>
    <row r="990" spans="1:4" x14ac:dyDescent="0.2">
      <c r="A990" s="136">
        <v>42777</v>
      </c>
      <c r="B990" s="135">
        <v>1</v>
      </c>
      <c r="C990" s="140">
        <v>842.110004</v>
      </c>
      <c r="D990" s="139"/>
    </row>
    <row r="991" spans="1:4" x14ac:dyDescent="0.2">
      <c r="A991" s="136">
        <v>42777</v>
      </c>
      <c r="B991" s="135">
        <v>2</v>
      </c>
      <c r="C991" s="140">
        <v>843.14000399999998</v>
      </c>
      <c r="D991" s="139"/>
    </row>
    <row r="992" spans="1:4" x14ac:dyDescent="0.2">
      <c r="A992" s="136">
        <v>42777</v>
      </c>
      <c r="B992" s="135">
        <v>3</v>
      </c>
      <c r="C992" s="140">
        <v>834.499999</v>
      </c>
      <c r="D992" s="139"/>
    </row>
    <row r="993" spans="1:4" x14ac:dyDescent="0.2">
      <c r="A993" s="136">
        <v>42777</v>
      </c>
      <c r="B993" s="135">
        <v>4</v>
      </c>
      <c r="C993" s="140">
        <v>850.02</v>
      </c>
      <c r="D993" s="139"/>
    </row>
    <row r="994" spans="1:4" x14ac:dyDescent="0.2">
      <c r="A994" s="136">
        <v>42777</v>
      </c>
      <c r="B994" s="135">
        <v>5</v>
      </c>
      <c r="C994" s="140">
        <v>932.44999900000005</v>
      </c>
      <c r="D994" s="139"/>
    </row>
    <row r="995" spans="1:4" x14ac:dyDescent="0.2">
      <c r="A995" s="136">
        <v>42777</v>
      </c>
      <c r="B995" s="135">
        <v>6</v>
      </c>
      <c r="C995" s="140">
        <v>812.95000400000004</v>
      </c>
      <c r="D995" s="139"/>
    </row>
    <row r="996" spans="1:4" x14ac:dyDescent="0.2">
      <c r="A996" s="136">
        <v>42777</v>
      </c>
      <c r="B996" s="135">
        <v>7</v>
      </c>
      <c r="C996" s="140">
        <v>734.629998</v>
      </c>
      <c r="D996" s="139"/>
    </row>
    <row r="997" spans="1:4" x14ac:dyDescent="0.2">
      <c r="A997" s="136">
        <v>42777</v>
      </c>
      <c r="B997" s="135">
        <v>8</v>
      </c>
      <c r="C997" s="140">
        <v>781.75</v>
      </c>
      <c r="D997" s="139"/>
    </row>
    <row r="998" spans="1:4" x14ac:dyDescent="0.2">
      <c r="A998" s="136">
        <v>42777</v>
      </c>
      <c r="B998" s="135">
        <v>9</v>
      </c>
      <c r="C998" s="140">
        <v>827.35</v>
      </c>
      <c r="D998" s="139"/>
    </row>
    <row r="999" spans="1:4" x14ac:dyDescent="0.2">
      <c r="A999" s="136">
        <v>42777</v>
      </c>
      <c r="B999" s="135">
        <v>10</v>
      </c>
      <c r="C999" s="140">
        <v>828.42000199999995</v>
      </c>
      <c r="D999" s="139"/>
    </row>
    <row r="1000" spans="1:4" x14ac:dyDescent="0.2">
      <c r="A1000" s="136">
        <v>42777</v>
      </c>
      <c r="B1000" s="135">
        <v>11</v>
      </c>
      <c r="C1000" s="140">
        <v>817.93999899999994</v>
      </c>
      <c r="D1000" s="139"/>
    </row>
    <row r="1001" spans="1:4" x14ac:dyDescent="0.2">
      <c r="A1001" s="136">
        <v>42777</v>
      </c>
      <c r="B1001" s="135">
        <v>12</v>
      </c>
      <c r="C1001" s="140">
        <v>793.09999800000003</v>
      </c>
      <c r="D1001" s="139"/>
    </row>
    <row r="1002" spans="1:4" x14ac:dyDescent="0.2">
      <c r="A1002" s="136">
        <v>42777</v>
      </c>
      <c r="B1002" s="135">
        <v>13</v>
      </c>
      <c r="C1002" s="140">
        <v>788.02000399999997</v>
      </c>
      <c r="D1002" s="139"/>
    </row>
    <row r="1003" spans="1:4" x14ac:dyDescent="0.2">
      <c r="A1003" s="136">
        <v>42777</v>
      </c>
      <c r="B1003" s="135">
        <v>14</v>
      </c>
      <c r="C1003" s="140">
        <v>781.18000200000006</v>
      </c>
      <c r="D1003" s="139"/>
    </row>
    <row r="1004" spans="1:4" x14ac:dyDescent="0.2">
      <c r="A1004" s="136">
        <v>42777</v>
      </c>
      <c r="B1004" s="135">
        <v>15</v>
      </c>
      <c r="C1004" s="140">
        <v>761.740003</v>
      </c>
      <c r="D1004" s="139"/>
    </row>
    <row r="1005" spans="1:4" x14ac:dyDescent="0.2">
      <c r="A1005" s="136">
        <v>42777</v>
      </c>
      <c r="B1005" s="135">
        <v>16</v>
      </c>
      <c r="C1005" s="140">
        <v>861.32999599999994</v>
      </c>
      <c r="D1005" s="139"/>
    </row>
    <row r="1006" spans="1:4" x14ac:dyDescent="0.2">
      <c r="A1006" s="136">
        <v>42777</v>
      </c>
      <c r="B1006" s="135">
        <v>17</v>
      </c>
      <c r="C1006" s="140">
        <v>925.23000500000001</v>
      </c>
      <c r="D1006" s="139"/>
    </row>
    <row r="1007" spans="1:4" x14ac:dyDescent="0.2">
      <c r="A1007" s="136">
        <v>42777</v>
      </c>
      <c r="B1007" s="135">
        <v>18</v>
      </c>
      <c r="C1007" s="140">
        <v>733.79999899999996</v>
      </c>
      <c r="D1007" s="139"/>
    </row>
    <row r="1008" spans="1:4" x14ac:dyDescent="0.2">
      <c r="A1008" s="136">
        <v>42777</v>
      </c>
      <c r="B1008" s="135">
        <v>19</v>
      </c>
      <c r="C1008" s="140">
        <v>838.94000300000005</v>
      </c>
      <c r="D1008" s="139"/>
    </row>
    <row r="1009" spans="1:4" x14ac:dyDescent="0.2">
      <c r="A1009" s="136">
        <v>42777</v>
      </c>
      <c r="B1009" s="135">
        <v>20</v>
      </c>
      <c r="C1009" s="140">
        <v>795.70170000000007</v>
      </c>
      <c r="D1009" s="139"/>
    </row>
    <row r="1010" spans="1:4" x14ac:dyDescent="0.2">
      <c r="A1010" s="136">
        <v>42777</v>
      </c>
      <c r="B1010" s="135">
        <v>21</v>
      </c>
      <c r="C1010" s="140">
        <v>642.259997</v>
      </c>
      <c r="D1010" s="139"/>
    </row>
    <row r="1011" spans="1:4" x14ac:dyDescent="0.2">
      <c r="A1011" s="136">
        <v>42777</v>
      </c>
      <c r="B1011" s="135">
        <v>22</v>
      </c>
      <c r="C1011" s="140">
        <v>1007.9300019999999</v>
      </c>
      <c r="D1011" s="139"/>
    </row>
    <row r="1012" spans="1:4" x14ac:dyDescent="0.2">
      <c r="A1012" s="136">
        <v>42777</v>
      </c>
      <c r="B1012" s="135">
        <v>23</v>
      </c>
      <c r="C1012" s="140">
        <v>902.259998</v>
      </c>
      <c r="D1012" s="139"/>
    </row>
    <row r="1013" spans="1:4" x14ac:dyDescent="0.2">
      <c r="A1013" s="136">
        <v>42778</v>
      </c>
      <c r="B1013" s="135">
        <v>0</v>
      </c>
      <c r="C1013" s="140">
        <v>749.56999599999995</v>
      </c>
      <c r="D1013" s="139"/>
    </row>
    <row r="1014" spans="1:4" x14ac:dyDescent="0.2">
      <c r="A1014" s="136">
        <v>42778</v>
      </c>
      <c r="B1014" s="135">
        <v>1</v>
      </c>
      <c r="C1014" s="140">
        <v>842.29999699999996</v>
      </c>
      <c r="D1014" s="139"/>
    </row>
    <row r="1015" spans="1:4" x14ac:dyDescent="0.2">
      <c r="A1015" s="136">
        <v>42778</v>
      </c>
      <c r="B1015" s="135">
        <v>2</v>
      </c>
      <c r="C1015" s="140">
        <v>832.39999899999998</v>
      </c>
      <c r="D1015" s="139"/>
    </row>
    <row r="1016" spans="1:4" x14ac:dyDescent="0.2">
      <c r="A1016" s="136">
        <v>42778</v>
      </c>
      <c r="B1016" s="135">
        <v>3</v>
      </c>
      <c r="C1016" s="140">
        <v>770.29999799999996</v>
      </c>
      <c r="D1016" s="139"/>
    </row>
    <row r="1017" spans="1:4" x14ac:dyDescent="0.2">
      <c r="A1017" s="136">
        <v>42778</v>
      </c>
      <c r="B1017" s="135">
        <v>4</v>
      </c>
      <c r="C1017" s="140">
        <v>779.04999799999996</v>
      </c>
      <c r="D1017" s="139"/>
    </row>
    <row r="1018" spans="1:4" x14ac:dyDescent="0.2">
      <c r="A1018" s="136">
        <v>42778</v>
      </c>
      <c r="B1018" s="135">
        <v>5</v>
      </c>
      <c r="C1018" s="140">
        <v>794.65000299999997</v>
      </c>
      <c r="D1018" s="139"/>
    </row>
    <row r="1019" spans="1:4" x14ac:dyDescent="0.2">
      <c r="A1019" s="136">
        <v>42778</v>
      </c>
      <c r="B1019" s="135">
        <v>6</v>
      </c>
      <c r="C1019" s="140">
        <v>574.77500399999997</v>
      </c>
      <c r="D1019" s="139"/>
    </row>
    <row r="1020" spans="1:4" x14ac:dyDescent="0.2">
      <c r="A1020" s="136">
        <v>42778</v>
      </c>
      <c r="B1020" s="135">
        <v>7</v>
      </c>
      <c r="C1020" s="140">
        <v>573.99999400000002</v>
      </c>
      <c r="D1020" s="139"/>
    </row>
    <row r="1021" spans="1:4" x14ac:dyDescent="0.2">
      <c r="A1021" s="136">
        <v>42778</v>
      </c>
      <c r="B1021" s="135">
        <v>8</v>
      </c>
      <c r="C1021" s="140">
        <v>650</v>
      </c>
      <c r="D1021" s="139"/>
    </row>
    <row r="1022" spans="1:4" x14ac:dyDescent="0.2">
      <c r="A1022" s="136">
        <v>42778</v>
      </c>
      <c r="B1022" s="135">
        <v>9</v>
      </c>
      <c r="C1022" s="140">
        <v>673.36999900000001</v>
      </c>
      <c r="D1022" s="139"/>
    </row>
    <row r="1023" spans="1:4" x14ac:dyDescent="0.2">
      <c r="A1023" s="136">
        <v>42778</v>
      </c>
      <c r="B1023" s="135">
        <v>10</v>
      </c>
      <c r="C1023" s="140">
        <v>682.39</v>
      </c>
      <c r="D1023" s="139"/>
    </row>
    <row r="1024" spans="1:4" x14ac:dyDescent="0.2">
      <c r="A1024" s="136">
        <v>42778</v>
      </c>
      <c r="B1024" s="135">
        <v>11</v>
      </c>
      <c r="C1024" s="140">
        <v>674.69</v>
      </c>
      <c r="D1024" s="139"/>
    </row>
    <row r="1025" spans="1:4" x14ac:dyDescent="0.2">
      <c r="A1025" s="136">
        <v>42778</v>
      </c>
      <c r="B1025" s="135">
        <v>12</v>
      </c>
      <c r="C1025" s="140">
        <v>669.11</v>
      </c>
      <c r="D1025" s="139"/>
    </row>
    <row r="1026" spans="1:4" x14ac:dyDescent="0.2">
      <c r="A1026" s="136">
        <v>42778</v>
      </c>
      <c r="B1026" s="135">
        <v>13</v>
      </c>
      <c r="C1026" s="140">
        <v>656.81000199999994</v>
      </c>
      <c r="D1026" s="139"/>
    </row>
    <row r="1027" spans="1:4" x14ac:dyDescent="0.2">
      <c r="A1027" s="136">
        <v>42778</v>
      </c>
      <c r="B1027" s="135">
        <v>14</v>
      </c>
      <c r="C1027" s="140">
        <v>646.05999699999995</v>
      </c>
      <c r="D1027" s="139"/>
    </row>
    <row r="1028" spans="1:4" x14ac:dyDescent="0.2">
      <c r="A1028" s="136">
        <v>42778</v>
      </c>
      <c r="B1028" s="135">
        <v>15</v>
      </c>
      <c r="C1028" s="140">
        <v>645.06000400000005</v>
      </c>
      <c r="D1028" s="139"/>
    </row>
    <row r="1029" spans="1:4" x14ac:dyDescent="0.2">
      <c r="A1029" s="136">
        <v>42778</v>
      </c>
      <c r="B1029" s="135">
        <v>16</v>
      </c>
      <c r="C1029" s="140">
        <v>644.14999799999998</v>
      </c>
      <c r="D1029" s="139"/>
    </row>
    <row r="1030" spans="1:4" x14ac:dyDescent="0.2">
      <c r="A1030" s="136">
        <v>42778</v>
      </c>
      <c r="B1030" s="135">
        <v>17</v>
      </c>
      <c r="C1030" s="140">
        <v>696.749999</v>
      </c>
      <c r="D1030" s="139"/>
    </row>
    <row r="1031" spans="1:4" x14ac:dyDescent="0.2">
      <c r="A1031" s="136">
        <v>42778</v>
      </c>
      <c r="B1031" s="135">
        <v>18</v>
      </c>
      <c r="C1031" s="140">
        <v>525.42000099999996</v>
      </c>
      <c r="D1031" s="139"/>
    </row>
    <row r="1032" spans="1:4" x14ac:dyDescent="0.2">
      <c r="A1032" s="136">
        <v>42778</v>
      </c>
      <c r="B1032" s="135">
        <v>19</v>
      </c>
      <c r="C1032" s="140">
        <v>528.48000300000001</v>
      </c>
      <c r="D1032" s="139"/>
    </row>
    <row r="1033" spans="1:4" x14ac:dyDescent="0.2">
      <c r="A1033" s="136">
        <v>42778</v>
      </c>
      <c r="B1033" s="135">
        <v>20</v>
      </c>
      <c r="C1033" s="140">
        <v>513.18000000000006</v>
      </c>
      <c r="D1033" s="139"/>
    </row>
    <row r="1034" spans="1:4" x14ac:dyDescent="0.2">
      <c r="A1034" s="136">
        <v>42778</v>
      </c>
      <c r="B1034" s="135">
        <v>21</v>
      </c>
      <c r="C1034" s="140">
        <v>427.75000499999999</v>
      </c>
      <c r="D1034" s="139"/>
    </row>
    <row r="1035" spans="1:4" x14ac:dyDescent="0.2">
      <c r="A1035" s="136">
        <v>42778</v>
      </c>
      <c r="B1035" s="135">
        <v>22</v>
      </c>
      <c r="C1035" s="140">
        <v>865.48999700000002</v>
      </c>
      <c r="D1035" s="139"/>
    </row>
    <row r="1036" spans="1:4" x14ac:dyDescent="0.2">
      <c r="A1036" s="136">
        <v>42778</v>
      </c>
      <c r="B1036" s="135">
        <v>23</v>
      </c>
      <c r="C1036" s="140">
        <v>792.61999900000001</v>
      </c>
      <c r="D1036" s="139"/>
    </row>
    <row r="1037" spans="1:4" x14ac:dyDescent="0.2">
      <c r="A1037" s="136">
        <v>42779</v>
      </c>
      <c r="B1037" s="135">
        <v>0</v>
      </c>
      <c r="C1037" s="140">
        <v>736.52</v>
      </c>
      <c r="D1037" s="139"/>
    </row>
    <row r="1038" spans="1:4" x14ac:dyDescent="0.2">
      <c r="A1038" s="136">
        <v>42779</v>
      </c>
      <c r="B1038" s="135">
        <v>1</v>
      </c>
      <c r="C1038" s="140">
        <v>745.70000400000004</v>
      </c>
      <c r="D1038" s="139"/>
    </row>
    <row r="1039" spans="1:4" x14ac:dyDescent="0.2">
      <c r="A1039" s="136">
        <v>42779</v>
      </c>
      <c r="B1039" s="135">
        <v>2</v>
      </c>
      <c r="C1039" s="140">
        <v>712.14999599999999</v>
      </c>
      <c r="D1039" s="139"/>
    </row>
    <row r="1040" spans="1:4" x14ac:dyDescent="0.2">
      <c r="A1040" s="136">
        <v>42779</v>
      </c>
      <c r="B1040" s="135">
        <v>3</v>
      </c>
      <c r="C1040" s="140">
        <v>719.43000199999994</v>
      </c>
      <c r="D1040" s="139"/>
    </row>
    <row r="1041" spans="1:4" x14ac:dyDescent="0.2">
      <c r="A1041" s="136">
        <v>42779</v>
      </c>
      <c r="B1041" s="135">
        <v>4</v>
      </c>
      <c r="C1041" s="140">
        <v>741.75000199999999</v>
      </c>
      <c r="D1041" s="139"/>
    </row>
    <row r="1042" spans="1:4" x14ac:dyDescent="0.2">
      <c r="A1042" s="136">
        <v>42779</v>
      </c>
      <c r="B1042" s="135">
        <v>5</v>
      </c>
      <c r="C1042" s="140">
        <v>844.38000299999999</v>
      </c>
      <c r="D1042" s="139"/>
    </row>
    <row r="1043" spans="1:4" x14ac:dyDescent="0.2">
      <c r="A1043" s="136">
        <v>42779</v>
      </c>
      <c r="B1043" s="135">
        <v>6</v>
      </c>
      <c r="C1043" s="140">
        <v>649.08000400000003</v>
      </c>
      <c r="D1043" s="139"/>
    </row>
    <row r="1044" spans="1:4" x14ac:dyDescent="0.2">
      <c r="A1044" s="136">
        <v>42779</v>
      </c>
      <c r="B1044" s="135">
        <v>7</v>
      </c>
      <c r="C1044" s="140">
        <v>670.35999900000002</v>
      </c>
      <c r="D1044" s="139"/>
    </row>
    <row r="1045" spans="1:4" x14ac:dyDescent="0.2">
      <c r="A1045" s="136">
        <v>42779</v>
      </c>
      <c r="B1045" s="135">
        <v>8</v>
      </c>
      <c r="C1045" s="140">
        <v>734.4</v>
      </c>
      <c r="D1045" s="139"/>
    </row>
    <row r="1046" spans="1:4" x14ac:dyDescent="0.2">
      <c r="A1046" s="136">
        <v>42779</v>
      </c>
      <c r="B1046" s="135">
        <v>9</v>
      </c>
      <c r="C1046" s="140">
        <v>767.90999799999997</v>
      </c>
      <c r="D1046" s="139"/>
    </row>
    <row r="1047" spans="1:4" x14ac:dyDescent="0.2">
      <c r="A1047" s="136">
        <v>42779</v>
      </c>
      <c r="B1047" s="135">
        <v>10</v>
      </c>
      <c r="C1047" s="140">
        <v>786.90999799999997</v>
      </c>
      <c r="D1047" s="139"/>
    </row>
    <row r="1048" spans="1:4" x14ac:dyDescent="0.2">
      <c r="A1048" s="136">
        <v>42779</v>
      </c>
      <c r="B1048" s="135">
        <v>11</v>
      </c>
      <c r="C1048" s="140">
        <v>796.41000099999997</v>
      </c>
      <c r="D1048" s="139"/>
    </row>
    <row r="1049" spans="1:4" x14ac:dyDescent="0.2">
      <c r="A1049" s="136">
        <v>42779</v>
      </c>
      <c r="B1049" s="135">
        <v>12</v>
      </c>
      <c r="C1049" s="140">
        <v>782.79999699999996</v>
      </c>
      <c r="D1049" s="139"/>
    </row>
    <row r="1050" spans="1:4" x14ac:dyDescent="0.2">
      <c r="A1050" s="136">
        <v>42779</v>
      </c>
      <c r="B1050" s="135">
        <v>13</v>
      </c>
      <c r="C1050" s="140">
        <v>764.74999600000001</v>
      </c>
      <c r="D1050" s="139"/>
    </row>
    <row r="1051" spans="1:4" x14ac:dyDescent="0.2">
      <c r="A1051" s="136">
        <v>42779</v>
      </c>
      <c r="B1051" s="135">
        <v>14</v>
      </c>
      <c r="C1051" s="140">
        <v>775.90000099999997</v>
      </c>
      <c r="D1051" s="139"/>
    </row>
    <row r="1052" spans="1:4" x14ac:dyDescent="0.2">
      <c r="A1052" s="136">
        <v>42779</v>
      </c>
      <c r="B1052" s="135">
        <v>15</v>
      </c>
      <c r="C1052" s="140">
        <v>764.74999800000001</v>
      </c>
      <c r="D1052" s="139"/>
    </row>
    <row r="1053" spans="1:4" x14ac:dyDescent="0.2">
      <c r="A1053" s="136">
        <v>42779</v>
      </c>
      <c r="B1053" s="135">
        <v>16</v>
      </c>
      <c r="C1053" s="140">
        <v>754.29999799999996</v>
      </c>
      <c r="D1053" s="139"/>
    </row>
    <row r="1054" spans="1:4" x14ac:dyDescent="0.2">
      <c r="A1054" s="136">
        <v>42779</v>
      </c>
      <c r="B1054" s="135">
        <v>17</v>
      </c>
      <c r="C1054" s="140">
        <v>778.23999900000001</v>
      </c>
      <c r="D1054" s="139"/>
    </row>
    <row r="1055" spans="1:4" x14ac:dyDescent="0.2">
      <c r="A1055" s="136">
        <v>42779</v>
      </c>
      <c r="B1055" s="135">
        <v>18</v>
      </c>
      <c r="C1055" s="140">
        <v>594.49999800000001</v>
      </c>
      <c r="D1055" s="139"/>
    </row>
    <row r="1056" spans="1:4" x14ac:dyDescent="0.2">
      <c r="A1056" s="136">
        <v>42779</v>
      </c>
      <c r="B1056" s="135">
        <v>19</v>
      </c>
      <c r="C1056" s="140">
        <v>584.999999</v>
      </c>
      <c r="D1056" s="139"/>
    </row>
    <row r="1057" spans="1:4" x14ac:dyDescent="0.2">
      <c r="A1057" s="136">
        <v>42779</v>
      </c>
      <c r="B1057" s="135">
        <v>20</v>
      </c>
      <c r="C1057" s="140">
        <v>577.52000299999997</v>
      </c>
      <c r="D1057" s="139"/>
    </row>
    <row r="1058" spans="1:4" x14ac:dyDescent="0.2">
      <c r="A1058" s="136">
        <v>42779</v>
      </c>
      <c r="B1058" s="135">
        <v>21</v>
      </c>
      <c r="C1058" s="140">
        <v>488</v>
      </c>
      <c r="D1058" s="139"/>
    </row>
    <row r="1059" spans="1:4" x14ac:dyDescent="0.2">
      <c r="A1059" s="136">
        <v>42779</v>
      </c>
      <c r="B1059" s="135">
        <v>22</v>
      </c>
      <c r="C1059" s="140">
        <v>859.75000299999999</v>
      </c>
      <c r="D1059" s="139"/>
    </row>
    <row r="1060" spans="1:4" x14ac:dyDescent="0.2">
      <c r="A1060" s="136">
        <v>42779</v>
      </c>
      <c r="B1060" s="135">
        <v>23</v>
      </c>
      <c r="C1060" s="140">
        <v>782.75</v>
      </c>
      <c r="D1060" s="139"/>
    </row>
    <row r="1061" spans="1:4" x14ac:dyDescent="0.2">
      <c r="A1061" s="136">
        <v>42780</v>
      </c>
      <c r="B1061" s="135">
        <v>0</v>
      </c>
      <c r="C1061" s="140">
        <v>773.93999599999995</v>
      </c>
      <c r="D1061" s="139"/>
    </row>
    <row r="1062" spans="1:4" x14ac:dyDescent="0.2">
      <c r="A1062" s="136">
        <v>42780</v>
      </c>
      <c r="B1062" s="135">
        <v>1</v>
      </c>
      <c r="C1062" s="140">
        <v>773.93999699999995</v>
      </c>
      <c r="D1062" s="139"/>
    </row>
    <row r="1063" spans="1:4" x14ac:dyDescent="0.2">
      <c r="A1063" s="136">
        <v>42780</v>
      </c>
      <c r="B1063" s="135">
        <v>2</v>
      </c>
      <c r="C1063" s="140">
        <v>730.52</v>
      </c>
      <c r="D1063" s="139"/>
    </row>
    <row r="1064" spans="1:4" x14ac:dyDescent="0.2">
      <c r="A1064" s="136">
        <v>42780</v>
      </c>
      <c r="B1064" s="135">
        <v>3</v>
      </c>
      <c r="C1064" s="140">
        <v>736.28000199999997</v>
      </c>
      <c r="D1064" s="139"/>
    </row>
    <row r="1065" spans="1:4" x14ac:dyDescent="0.2">
      <c r="A1065" s="136">
        <v>42780</v>
      </c>
      <c r="B1065" s="135">
        <v>4</v>
      </c>
      <c r="C1065" s="140">
        <v>764.99999800000001</v>
      </c>
      <c r="D1065" s="139"/>
    </row>
    <row r="1066" spans="1:4" x14ac:dyDescent="0.2">
      <c r="A1066" s="136">
        <v>42780</v>
      </c>
      <c r="B1066" s="135">
        <v>5</v>
      </c>
      <c r="C1066" s="140">
        <v>914.55999799999995</v>
      </c>
      <c r="D1066" s="139"/>
    </row>
    <row r="1067" spans="1:4" x14ac:dyDescent="0.2">
      <c r="A1067" s="136">
        <v>42780</v>
      </c>
      <c r="B1067" s="135">
        <v>6</v>
      </c>
      <c r="C1067" s="140">
        <v>717.61999800000001</v>
      </c>
      <c r="D1067" s="139"/>
    </row>
    <row r="1068" spans="1:4" x14ac:dyDescent="0.2">
      <c r="A1068" s="136">
        <v>42780</v>
      </c>
      <c r="B1068" s="135">
        <v>7</v>
      </c>
      <c r="C1068" s="140">
        <v>739.40000399999997</v>
      </c>
      <c r="D1068" s="139"/>
    </row>
    <row r="1069" spans="1:4" x14ac:dyDescent="0.2">
      <c r="A1069" s="136">
        <v>42780</v>
      </c>
      <c r="B1069" s="135">
        <v>8</v>
      </c>
      <c r="C1069" s="140">
        <v>776.30000299999995</v>
      </c>
      <c r="D1069" s="139"/>
    </row>
    <row r="1070" spans="1:4" x14ac:dyDescent="0.2">
      <c r="A1070" s="136">
        <v>42780</v>
      </c>
      <c r="B1070" s="135">
        <v>9</v>
      </c>
      <c r="C1070" s="140">
        <v>801.67999699999996</v>
      </c>
      <c r="D1070" s="139"/>
    </row>
    <row r="1071" spans="1:4" x14ac:dyDescent="0.2">
      <c r="A1071" s="136">
        <v>42780</v>
      </c>
      <c r="B1071" s="135">
        <v>10</v>
      </c>
      <c r="C1071" s="140">
        <v>834.72000100000002</v>
      </c>
      <c r="D1071" s="139"/>
    </row>
    <row r="1072" spans="1:4" x14ac:dyDescent="0.2">
      <c r="A1072" s="136">
        <v>42780</v>
      </c>
      <c r="B1072" s="135">
        <v>11</v>
      </c>
      <c r="C1072" s="140">
        <v>830.73000200000001</v>
      </c>
      <c r="D1072" s="139"/>
    </row>
    <row r="1073" spans="1:4" x14ac:dyDescent="0.2">
      <c r="A1073" s="136">
        <v>42780</v>
      </c>
      <c r="B1073" s="135">
        <v>12</v>
      </c>
      <c r="C1073" s="140">
        <v>825.509997</v>
      </c>
      <c r="D1073" s="139"/>
    </row>
    <row r="1074" spans="1:4" x14ac:dyDescent="0.2">
      <c r="A1074" s="136">
        <v>42780</v>
      </c>
      <c r="B1074" s="135">
        <v>13</v>
      </c>
      <c r="C1074" s="140">
        <v>810.85999800000002</v>
      </c>
      <c r="D1074" s="139"/>
    </row>
    <row r="1075" spans="1:4" x14ac:dyDescent="0.2">
      <c r="A1075" s="136">
        <v>42780</v>
      </c>
      <c r="B1075" s="135">
        <v>14</v>
      </c>
      <c r="C1075" s="140">
        <v>836.64999499999999</v>
      </c>
      <c r="D1075" s="139"/>
    </row>
    <row r="1076" spans="1:4" x14ac:dyDescent="0.2">
      <c r="A1076" s="136">
        <v>42780</v>
      </c>
      <c r="B1076" s="135">
        <v>15</v>
      </c>
      <c r="C1076" s="140">
        <v>807.53000099999997</v>
      </c>
      <c r="D1076" s="139"/>
    </row>
    <row r="1077" spans="1:4" x14ac:dyDescent="0.2">
      <c r="A1077" s="136">
        <v>42780</v>
      </c>
      <c r="B1077" s="135">
        <v>16</v>
      </c>
      <c r="C1077" s="140">
        <v>780.98</v>
      </c>
      <c r="D1077" s="139"/>
    </row>
    <row r="1078" spans="1:4" x14ac:dyDescent="0.2">
      <c r="A1078" s="136">
        <v>42780</v>
      </c>
      <c r="B1078" s="135">
        <v>17</v>
      </c>
      <c r="C1078" s="140">
        <v>793.82999799999993</v>
      </c>
      <c r="D1078" s="139"/>
    </row>
    <row r="1079" spans="1:4" x14ac:dyDescent="0.2">
      <c r="A1079" s="136">
        <v>42780</v>
      </c>
      <c r="B1079" s="135">
        <v>18</v>
      </c>
      <c r="C1079" s="140">
        <v>610.38999799999999</v>
      </c>
      <c r="D1079" s="139"/>
    </row>
    <row r="1080" spans="1:4" x14ac:dyDescent="0.2">
      <c r="A1080" s="136">
        <v>42780</v>
      </c>
      <c r="B1080" s="135">
        <v>19</v>
      </c>
      <c r="C1080" s="140">
        <v>602.80999899999995</v>
      </c>
      <c r="D1080" s="139"/>
    </row>
    <row r="1081" spans="1:4" x14ac:dyDescent="0.2">
      <c r="A1081" s="136">
        <v>42780</v>
      </c>
      <c r="B1081" s="135">
        <v>20</v>
      </c>
      <c r="C1081" s="140">
        <v>577.25000299999999</v>
      </c>
      <c r="D1081" s="139"/>
    </row>
    <row r="1082" spans="1:4" x14ac:dyDescent="0.2">
      <c r="A1082" s="136">
        <v>42780</v>
      </c>
      <c r="B1082" s="135">
        <v>21</v>
      </c>
      <c r="C1082" s="140">
        <v>457.560001</v>
      </c>
      <c r="D1082" s="139"/>
    </row>
    <row r="1083" spans="1:4" x14ac:dyDescent="0.2">
      <c r="A1083" s="136">
        <v>42780</v>
      </c>
      <c r="B1083" s="135">
        <v>22</v>
      </c>
      <c r="C1083" s="140">
        <v>856.26000399999998</v>
      </c>
      <c r="D1083" s="139"/>
    </row>
    <row r="1084" spans="1:4" x14ac:dyDescent="0.2">
      <c r="A1084" s="136">
        <v>42780</v>
      </c>
      <c r="B1084" s="135">
        <v>23</v>
      </c>
      <c r="C1084" s="140">
        <v>791.09999900000003</v>
      </c>
      <c r="D1084" s="139"/>
    </row>
    <row r="1085" spans="1:4" x14ac:dyDescent="0.2">
      <c r="A1085" s="136">
        <v>42781</v>
      </c>
      <c r="B1085" s="135">
        <v>0</v>
      </c>
      <c r="C1085" s="140">
        <v>815.45</v>
      </c>
      <c r="D1085" s="139"/>
    </row>
    <row r="1086" spans="1:4" x14ac:dyDescent="0.2">
      <c r="A1086" s="136">
        <v>42781</v>
      </c>
      <c r="B1086" s="135">
        <v>1</v>
      </c>
      <c r="C1086" s="140">
        <v>816.75000299999999</v>
      </c>
      <c r="D1086" s="139"/>
    </row>
    <row r="1087" spans="1:4" x14ac:dyDescent="0.2">
      <c r="A1087" s="136">
        <v>42781</v>
      </c>
      <c r="B1087" s="135">
        <v>2</v>
      </c>
      <c r="C1087" s="140">
        <v>798.88999699999999</v>
      </c>
      <c r="D1087" s="139"/>
    </row>
    <row r="1088" spans="1:4" x14ac:dyDescent="0.2">
      <c r="A1088" s="136">
        <v>42781</v>
      </c>
      <c r="B1088" s="135">
        <v>3</v>
      </c>
      <c r="C1088" s="140">
        <v>734.01000499999998</v>
      </c>
      <c r="D1088" s="139"/>
    </row>
    <row r="1089" spans="1:4" x14ac:dyDescent="0.2">
      <c r="A1089" s="136">
        <v>42781</v>
      </c>
      <c r="B1089" s="135">
        <v>4</v>
      </c>
      <c r="C1089" s="140">
        <v>827.250001</v>
      </c>
      <c r="D1089" s="139"/>
    </row>
    <row r="1090" spans="1:4" x14ac:dyDescent="0.2">
      <c r="A1090" s="136">
        <v>42781</v>
      </c>
      <c r="B1090" s="135">
        <v>5</v>
      </c>
      <c r="C1090" s="140">
        <v>1014.049998</v>
      </c>
      <c r="D1090" s="139"/>
    </row>
    <row r="1091" spans="1:4" x14ac:dyDescent="0.2">
      <c r="A1091" s="136">
        <v>42781</v>
      </c>
      <c r="B1091" s="135">
        <v>6</v>
      </c>
      <c r="C1091" s="140">
        <v>760.42000499999995</v>
      </c>
      <c r="D1091" s="139"/>
    </row>
    <row r="1092" spans="1:4" x14ac:dyDescent="0.2">
      <c r="A1092" s="136">
        <v>42781</v>
      </c>
      <c r="B1092" s="135">
        <v>7</v>
      </c>
      <c r="C1092" s="140">
        <v>813.000001</v>
      </c>
      <c r="D1092" s="139"/>
    </row>
    <row r="1093" spans="1:4" x14ac:dyDescent="0.2">
      <c r="A1093" s="136">
        <v>42781</v>
      </c>
      <c r="B1093" s="135">
        <v>8</v>
      </c>
      <c r="C1093" s="140">
        <v>789.96999700000003</v>
      </c>
      <c r="D1093" s="139"/>
    </row>
    <row r="1094" spans="1:4" x14ac:dyDescent="0.2">
      <c r="A1094" s="136">
        <v>42781</v>
      </c>
      <c r="B1094" s="135">
        <v>9</v>
      </c>
      <c r="C1094" s="140">
        <v>810.49000100000001</v>
      </c>
      <c r="D1094" s="139"/>
    </row>
    <row r="1095" spans="1:4" x14ac:dyDescent="0.2">
      <c r="A1095" s="136">
        <v>42781</v>
      </c>
      <c r="B1095" s="135">
        <v>10</v>
      </c>
      <c r="C1095" s="140">
        <v>828.37</v>
      </c>
      <c r="D1095" s="139"/>
    </row>
    <row r="1096" spans="1:4" x14ac:dyDescent="0.2">
      <c r="A1096" s="136">
        <v>42781</v>
      </c>
      <c r="B1096" s="135">
        <v>11</v>
      </c>
      <c r="C1096" s="140">
        <v>815.71</v>
      </c>
      <c r="D1096" s="139"/>
    </row>
    <row r="1097" spans="1:4" x14ac:dyDescent="0.2">
      <c r="A1097" s="136">
        <v>42781</v>
      </c>
      <c r="B1097" s="135">
        <v>12</v>
      </c>
      <c r="C1097" s="140">
        <v>810.65000099999997</v>
      </c>
      <c r="D1097" s="139"/>
    </row>
    <row r="1098" spans="1:4" x14ac:dyDescent="0.2">
      <c r="A1098" s="136">
        <v>42781</v>
      </c>
      <c r="B1098" s="135">
        <v>13</v>
      </c>
      <c r="C1098" s="140">
        <v>819.96000200000003</v>
      </c>
      <c r="D1098" s="139"/>
    </row>
    <row r="1099" spans="1:4" x14ac:dyDescent="0.2">
      <c r="A1099" s="136">
        <v>42781</v>
      </c>
      <c r="B1099" s="135">
        <v>14</v>
      </c>
      <c r="C1099" s="140">
        <v>816.86000100000001</v>
      </c>
      <c r="D1099" s="139"/>
    </row>
    <row r="1100" spans="1:4" x14ac:dyDescent="0.2">
      <c r="A1100" s="136">
        <v>42781</v>
      </c>
      <c r="B1100" s="135">
        <v>15</v>
      </c>
      <c r="C1100" s="140">
        <v>956.370001</v>
      </c>
      <c r="D1100" s="139"/>
    </row>
    <row r="1101" spans="1:4" x14ac:dyDescent="0.2">
      <c r="A1101" s="136">
        <v>42781</v>
      </c>
      <c r="B1101" s="135">
        <v>16</v>
      </c>
      <c r="C1101" s="140">
        <v>914.09000200000003</v>
      </c>
      <c r="D1101" s="139"/>
    </row>
    <row r="1102" spans="1:4" x14ac:dyDescent="0.2">
      <c r="A1102" s="136">
        <v>42781</v>
      </c>
      <c r="B1102" s="135">
        <v>17</v>
      </c>
      <c r="C1102" s="140">
        <v>891.43000400000005</v>
      </c>
      <c r="D1102" s="139"/>
    </row>
    <row r="1103" spans="1:4" x14ac:dyDescent="0.2">
      <c r="A1103" s="136">
        <v>42781</v>
      </c>
      <c r="B1103" s="135">
        <v>18</v>
      </c>
      <c r="C1103" s="140">
        <v>756.99</v>
      </c>
      <c r="D1103" s="139"/>
    </row>
    <row r="1104" spans="1:4" x14ac:dyDescent="0.2">
      <c r="A1104" s="136">
        <v>42781</v>
      </c>
      <c r="B1104" s="135">
        <v>19</v>
      </c>
      <c r="C1104" s="140">
        <v>813.80999899999995</v>
      </c>
      <c r="D1104" s="139"/>
    </row>
    <row r="1105" spans="1:4" x14ac:dyDescent="0.2">
      <c r="A1105" s="136">
        <v>42781</v>
      </c>
      <c r="B1105" s="135">
        <v>20</v>
      </c>
      <c r="C1105" s="140">
        <v>740.24999800000001</v>
      </c>
      <c r="D1105" s="139"/>
    </row>
    <row r="1106" spans="1:4" x14ac:dyDescent="0.2">
      <c r="A1106" s="136">
        <v>42781</v>
      </c>
      <c r="B1106" s="135">
        <v>21</v>
      </c>
      <c r="C1106" s="140">
        <v>496.13</v>
      </c>
      <c r="D1106" s="139"/>
    </row>
    <row r="1107" spans="1:4" x14ac:dyDescent="0.2">
      <c r="A1107" s="136">
        <v>42781</v>
      </c>
      <c r="B1107" s="135">
        <v>22</v>
      </c>
      <c r="C1107" s="140">
        <v>1067.950002</v>
      </c>
      <c r="D1107" s="139"/>
    </row>
    <row r="1108" spans="1:4" x14ac:dyDescent="0.2">
      <c r="A1108" s="136">
        <v>42781</v>
      </c>
      <c r="B1108" s="135">
        <v>23</v>
      </c>
      <c r="C1108" s="140">
        <v>917.04999899999996</v>
      </c>
      <c r="D1108" s="139"/>
    </row>
    <row r="1109" spans="1:4" x14ac:dyDescent="0.2">
      <c r="A1109" s="136">
        <v>42782</v>
      </c>
      <c r="B1109" s="135">
        <v>0</v>
      </c>
      <c r="C1109" s="140">
        <v>790.009997</v>
      </c>
      <c r="D1109" s="139"/>
    </row>
    <row r="1110" spans="1:4" x14ac:dyDescent="0.2">
      <c r="A1110" s="136">
        <v>42782</v>
      </c>
      <c r="B1110" s="135">
        <v>1</v>
      </c>
      <c r="C1110" s="140">
        <v>774.57</v>
      </c>
      <c r="D1110" s="139"/>
    </row>
    <row r="1111" spans="1:4" x14ac:dyDescent="0.2">
      <c r="A1111" s="136">
        <v>42782</v>
      </c>
      <c r="B1111" s="135">
        <v>2</v>
      </c>
      <c r="C1111" s="140">
        <v>797.23000100000002</v>
      </c>
      <c r="D1111" s="139"/>
    </row>
    <row r="1112" spans="1:4" x14ac:dyDescent="0.2">
      <c r="A1112" s="136">
        <v>42782</v>
      </c>
      <c r="B1112" s="135">
        <v>3</v>
      </c>
      <c r="C1112" s="140">
        <v>746.69000200000005</v>
      </c>
      <c r="D1112" s="139"/>
    </row>
    <row r="1113" spans="1:4" x14ac:dyDescent="0.2">
      <c r="A1113" s="136">
        <v>42782</v>
      </c>
      <c r="B1113" s="135">
        <v>4</v>
      </c>
      <c r="C1113" s="140">
        <v>880.06000300000005</v>
      </c>
      <c r="D1113" s="139"/>
    </row>
    <row r="1114" spans="1:4" x14ac:dyDescent="0.2">
      <c r="A1114" s="136">
        <v>42782</v>
      </c>
      <c r="B1114" s="135">
        <v>5</v>
      </c>
      <c r="C1114" s="140">
        <v>1040.119999</v>
      </c>
      <c r="D1114" s="139"/>
    </row>
    <row r="1115" spans="1:4" x14ac:dyDescent="0.2">
      <c r="A1115" s="136">
        <v>42782</v>
      </c>
      <c r="B1115" s="135">
        <v>6</v>
      </c>
      <c r="C1115" s="140">
        <v>809.94999700000005</v>
      </c>
      <c r="D1115" s="139"/>
    </row>
    <row r="1116" spans="1:4" x14ac:dyDescent="0.2">
      <c r="A1116" s="136">
        <v>42782</v>
      </c>
      <c r="B1116" s="135">
        <v>7</v>
      </c>
      <c r="C1116" s="140">
        <v>755.59999800000003</v>
      </c>
      <c r="D1116" s="139"/>
    </row>
    <row r="1117" spans="1:4" x14ac:dyDescent="0.2">
      <c r="A1117" s="136">
        <v>42782</v>
      </c>
      <c r="B1117" s="135">
        <v>8</v>
      </c>
      <c r="C1117" s="140">
        <v>793.759996</v>
      </c>
      <c r="D1117" s="139"/>
    </row>
    <row r="1118" spans="1:4" x14ac:dyDescent="0.2">
      <c r="A1118" s="136">
        <v>42782</v>
      </c>
      <c r="B1118" s="135">
        <v>9</v>
      </c>
      <c r="C1118" s="140">
        <v>838.32000100000005</v>
      </c>
      <c r="D1118" s="139"/>
    </row>
    <row r="1119" spans="1:4" x14ac:dyDescent="0.2">
      <c r="A1119" s="136">
        <v>42782</v>
      </c>
      <c r="B1119" s="135">
        <v>10</v>
      </c>
      <c r="C1119" s="140">
        <v>851.500001</v>
      </c>
      <c r="D1119" s="139"/>
    </row>
    <row r="1120" spans="1:4" x14ac:dyDescent="0.2">
      <c r="A1120" s="136">
        <v>42782</v>
      </c>
      <c r="B1120" s="135">
        <v>11</v>
      </c>
      <c r="C1120" s="140">
        <v>843.75000199999999</v>
      </c>
      <c r="D1120" s="139"/>
    </row>
    <row r="1121" spans="1:4" x14ac:dyDescent="0.2">
      <c r="A1121" s="136">
        <v>42782</v>
      </c>
      <c r="B1121" s="135">
        <v>12</v>
      </c>
      <c r="C1121" s="140">
        <v>821.65999599999998</v>
      </c>
      <c r="D1121" s="139"/>
    </row>
    <row r="1122" spans="1:4" x14ac:dyDescent="0.2">
      <c r="A1122" s="136">
        <v>42782</v>
      </c>
      <c r="B1122" s="135">
        <v>13</v>
      </c>
      <c r="C1122" s="140">
        <v>838.05000299999995</v>
      </c>
      <c r="D1122" s="139"/>
    </row>
    <row r="1123" spans="1:4" x14ac:dyDescent="0.2">
      <c r="A1123" s="136">
        <v>42782</v>
      </c>
      <c r="B1123" s="135">
        <v>14</v>
      </c>
      <c r="C1123" s="140">
        <v>854.78999899999997</v>
      </c>
      <c r="D1123" s="139"/>
    </row>
    <row r="1124" spans="1:4" x14ac:dyDescent="0.2">
      <c r="A1124" s="136">
        <v>42782</v>
      </c>
      <c r="B1124" s="135">
        <v>15</v>
      </c>
      <c r="C1124" s="140">
        <v>859.89</v>
      </c>
      <c r="D1124" s="139"/>
    </row>
    <row r="1125" spans="1:4" x14ac:dyDescent="0.2">
      <c r="A1125" s="136">
        <v>42782</v>
      </c>
      <c r="B1125" s="135">
        <v>16</v>
      </c>
      <c r="C1125" s="140">
        <v>832.89000199999998</v>
      </c>
      <c r="D1125" s="139"/>
    </row>
    <row r="1126" spans="1:4" x14ac:dyDescent="0.2">
      <c r="A1126" s="136">
        <v>42782</v>
      </c>
      <c r="B1126" s="135">
        <v>17</v>
      </c>
      <c r="C1126" s="140">
        <v>832.83999800000004</v>
      </c>
      <c r="D1126" s="139"/>
    </row>
    <row r="1127" spans="1:4" x14ac:dyDescent="0.2">
      <c r="A1127" s="136">
        <v>42782</v>
      </c>
      <c r="B1127" s="135">
        <v>18</v>
      </c>
      <c r="C1127" s="140">
        <v>611.620001</v>
      </c>
      <c r="D1127" s="139"/>
    </row>
    <row r="1128" spans="1:4" x14ac:dyDescent="0.2">
      <c r="A1128" s="136">
        <v>42782</v>
      </c>
      <c r="B1128" s="135">
        <v>19</v>
      </c>
      <c r="C1128" s="140">
        <v>608.73999900000001</v>
      </c>
      <c r="D1128" s="139"/>
    </row>
    <row r="1129" spans="1:4" x14ac:dyDescent="0.2">
      <c r="A1129" s="136">
        <v>42782</v>
      </c>
      <c r="B1129" s="135">
        <v>20</v>
      </c>
      <c r="C1129" s="140">
        <v>571.68000400000005</v>
      </c>
      <c r="D1129" s="139"/>
    </row>
    <row r="1130" spans="1:4" x14ac:dyDescent="0.2">
      <c r="A1130" s="136">
        <v>42782</v>
      </c>
      <c r="B1130" s="135">
        <v>21</v>
      </c>
      <c r="C1130" s="140">
        <v>517.75</v>
      </c>
      <c r="D1130" s="139"/>
    </row>
    <row r="1131" spans="1:4" x14ac:dyDescent="0.2">
      <c r="A1131" s="136">
        <v>42782</v>
      </c>
      <c r="B1131" s="135">
        <v>22</v>
      </c>
      <c r="C1131" s="140">
        <v>991.70000200000004</v>
      </c>
      <c r="D1131" s="139"/>
    </row>
    <row r="1132" spans="1:4" x14ac:dyDescent="0.2">
      <c r="A1132" s="136">
        <v>42782</v>
      </c>
      <c r="B1132" s="135">
        <v>23</v>
      </c>
      <c r="C1132" s="140">
        <v>912.96000200000003</v>
      </c>
      <c r="D1132" s="139"/>
    </row>
    <row r="1133" spans="1:4" x14ac:dyDescent="0.2">
      <c r="A1133" s="136">
        <v>42783</v>
      </c>
      <c r="B1133" s="135">
        <v>0</v>
      </c>
      <c r="C1133" s="140">
        <v>875.249999</v>
      </c>
      <c r="D1133" s="139"/>
    </row>
    <row r="1134" spans="1:4" x14ac:dyDescent="0.2">
      <c r="A1134" s="136">
        <v>42783</v>
      </c>
      <c r="B1134" s="135">
        <v>1</v>
      </c>
      <c r="C1134" s="140">
        <v>793.70000100000004</v>
      </c>
      <c r="D1134" s="139"/>
    </row>
    <row r="1135" spans="1:4" x14ac:dyDescent="0.2">
      <c r="A1135" s="136">
        <v>42783</v>
      </c>
      <c r="B1135" s="135">
        <v>2</v>
      </c>
      <c r="C1135" s="140">
        <v>818.95</v>
      </c>
      <c r="D1135" s="139"/>
    </row>
    <row r="1136" spans="1:4" x14ac:dyDescent="0.2">
      <c r="A1136" s="136">
        <v>42783</v>
      </c>
      <c r="B1136" s="135">
        <v>3</v>
      </c>
      <c r="C1136" s="140">
        <v>874.04</v>
      </c>
      <c r="D1136" s="139"/>
    </row>
    <row r="1137" spans="1:4" x14ac:dyDescent="0.2">
      <c r="A1137" s="136">
        <v>42783</v>
      </c>
      <c r="B1137" s="135">
        <v>4</v>
      </c>
      <c r="C1137" s="140">
        <v>913.09</v>
      </c>
      <c r="D1137" s="139"/>
    </row>
    <row r="1138" spans="1:4" x14ac:dyDescent="0.2">
      <c r="A1138" s="136">
        <v>42783</v>
      </c>
      <c r="B1138" s="135">
        <v>5</v>
      </c>
      <c r="C1138" s="140">
        <v>885.94000500000004</v>
      </c>
      <c r="D1138" s="139"/>
    </row>
    <row r="1139" spans="1:4" x14ac:dyDescent="0.2">
      <c r="A1139" s="136">
        <v>42783</v>
      </c>
      <c r="B1139" s="135">
        <v>6</v>
      </c>
      <c r="C1139" s="140">
        <v>685.000001</v>
      </c>
      <c r="D1139" s="139"/>
    </row>
    <row r="1140" spans="1:4" x14ac:dyDescent="0.2">
      <c r="A1140" s="136">
        <v>42783</v>
      </c>
      <c r="B1140" s="135">
        <v>7</v>
      </c>
      <c r="C1140" s="140">
        <v>719.64999899999998</v>
      </c>
      <c r="D1140" s="139"/>
    </row>
    <row r="1141" spans="1:4" x14ac:dyDescent="0.2">
      <c r="A1141" s="136">
        <v>42783</v>
      </c>
      <c r="B1141" s="135">
        <v>8</v>
      </c>
      <c r="C1141" s="140">
        <v>760.31999700000006</v>
      </c>
      <c r="D1141" s="139"/>
    </row>
    <row r="1142" spans="1:4" x14ac:dyDescent="0.2">
      <c r="A1142" s="136">
        <v>42783</v>
      </c>
      <c r="B1142" s="135">
        <v>9</v>
      </c>
      <c r="C1142" s="140">
        <v>779.63000199999999</v>
      </c>
      <c r="D1142" s="139"/>
    </row>
    <row r="1143" spans="1:4" x14ac:dyDescent="0.2">
      <c r="A1143" s="136">
        <v>42783</v>
      </c>
      <c r="B1143" s="135">
        <v>10</v>
      </c>
      <c r="C1143" s="140">
        <v>793.500001</v>
      </c>
      <c r="D1143" s="139"/>
    </row>
    <row r="1144" spans="1:4" x14ac:dyDescent="0.2">
      <c r="A1144" s="136">
        <v>42783</v>
      </c>
      <c r="B1144" s="135">
        <v>11</v>
      </c>
      <c r="C1144" s="140">
        <v>791.10000100000002</v>
      </c>
      <c r="D1144" s="139"/>
    </row>
    <row r="1145" spans="1:4" x14ac:dyDescent="0.2">
      <c r="A1145" s="136">
        <v>42783</v>
      </c>
      <c r="B1145" s="135">
        <v>12</v>
      </c>
      <c r="C1145" s="140">
        <v>773.09999600000003</v>
      </c>
      <c r="D1145" s="139"/>
    </row>
    <row r="1146" spans="1:4" x14ac:dyDescent="0.2">
      <c r="A1146" s="136">
        <v>42783</v>
      </c>
      <c r="B1146" s="135">
        <v>13</v>
      </c>
      <c r="C1146" s="140">
        <v>787.32</v>
      </c>
      <c r="D1146" s="139"/>
    </row>
    <row r="1147" spans="1:4" x14ac:dyDescent="0.2">
      <c r="A1147" s="136">
        <v>42783</v>
      </c>
      <c r="B1147" s="135">
        <v>14</v>
      </c>
      <c r="C1147" s="140">
        <v>785.70000300000004</v>
      </c>
      <c r="D1147" s="139"/>
    </row>
    <row r="1148" spans="1:4" x14ac:dyDescent="0.2">
      <c r="A1148" s="136">
        <v>42783</v>
      </c>
      <c r="B1148" s="135">
        <v>15</v>
      </c>
      <c r="C1148" s="140">
        <v>769.85999800000002</v>
      </c>
      <c r="D1148" s="139"/>
    </row>
    <row r="1149" spans="1:4" x14ac:dyDescent="0.2">
      <c r="A1149" s="136">
        <v>42783</v>
      </c>
      <c r="B1149" s="135">
        <v>16</v>
      </c>
      <c r="C1149" s="140">
        <v>740.51999799999999</v>
      </c>
      <c r="D1149" s="139"/>
    </row>
    <row r="1150" spans="1:4" x14ac:dyDescent="0.2">
      <c r="A1150" s="136">
        <v>42783</v>
      </c>
      <c r="B1150" s="135">
        <v>17</v>
      </c>
      <c r="C1150" s="140">
        <v>754.02000299999997</v>
      </c>
      <c r="D1150" s="139"/>
    </row>
    <row r="1151" spans="1:4" x14ac:dyDescent="0.2">
      <c r="A1151" s="136">
        <v>42783</v>
      </c>
      <c r="B1151" s="135">
        <v>18</v>
      </c>
      <c r="C1151" s="140">
        <v>577.44000099999994</v>
      </c>
      <c r="D1151" s="139"/>
    </row>
    <row r="1152" spans="1:4" x14ac:dyDescent="0.2">
      <c r="A1152" s="136">
        <v>42783</v>
      </c>
      <c r="B1152" s="135">
        <v>19</v>
      </c>
      <c r="C1152" s="140">
        <v>577.620002</v>
      </c>
      <c r="D1152" s="139"/>
    </row>
    <row r="1153" spans="1:4" x14ac:dyDescent="0.2">
      <c r="A1153" s="136">
        <v>42783</v>
      </c>
      <c r="B1153" s="135">
        <v>20</v>
      </c>
      <c r="C1153" s="140">
        <v>555.84</v>
      </c>
      <c r="D1153" s="139"/>
    </row>
    <row r="1154" spans="1:4" x14ac:dyDescent="0.2">
      <c r="A1154" s="136">
        <v>42783</v>
      </c>
      <c r="B1154" s="135">
        <v>21</v>
      </c>
      <c r="C1154" s="140">
        <v>448.37999600000001</v>
      </c>
      <c r="D1154" s="139"/>
    </row>
    <row r="1155" spans="1:4" x14ac:dyDescent="0.2">
      <c r="A1155" s="136">
        <v>42783</v>
      </c>
      <c r="B1155" s="135">
        <v>22</v>
      </c>
      <c r="C1155" s="140">
        <v>853.1</v>
      </c>
      <c r="D1155" s="139"/>
    </row>
    <row r="1156" spans="1:4" x14ac:dyDescent="0.2">
      <c r="A1156" s="136">
        <v>42783</v>
      </c>
      <c r="B1156" s="135">
        <v>23</v>
      </c>
      <c r="C1156" s="140">
        <v>828.59999500000004</v>
      </c>
      <c r="D1156" s="139"/>
    </row>
    <row r="1157" spans="1:4" x14ac:dyDescent="0.2">
      <c r="A1157" s="136">
        <v>42784</v>
      </c>
      <c r="B1157" s="135">
        <v>0</v>
      </c>
      <c r="C1157" s="140">
        <v>753.59999800000003</v>
      </c>
      <c r="D1157" s="139"/>
    </row>
    <row r="1158" spans="1:4" x14ac:dyDescent="0.2">
      <c r="A1158" s="136">
        <v>42784</v>
      </c>
      <c r="B1158" s="135">
        <v>1</v>
      </c>
      <c r="C1158" s="140">
        <v>815.5</v>
      </c>
      <c r="D1158" s="139"/>
    </row>
    <row r="1159" spans="1:4" x14ac:dyDescent="0.2">
      <c r="A1159" s="136">
        <v>42784</v>
      </c>
      <c r="B1159" s="135">
        <v>2</v>
      </c>
      <c r="C1159" s="140">
        <v>789.70000100000004</v>
      </c>
      <c r="D1159" s="139"/>
    </row>
    <row r="1160" spans="1:4" x14ac:dyDescent="0.2">
      <c r="A1160" s="136">
        <v>42784</v>
      </c>
      <c r="B1160" s="135">
        <v>3</v>
      </c>
      <c r="C1160" s="140">
        <v>784.870003</v>
      </c>
      <c r="D1160" s="139"/>
    </row>
    <row r="1161" spans="1:4" x14ac:dyDescent="0.2">
      <c r="A1161" s="136">
        <v>42784</v>
      </c>
      <c r="B1161" s="135">
        <v>4</v>
      </c>
      <c r="C1161" s="140">
        <v>842.35000200000002</v>
      </c>
      <c r="D1161" s="139"/>
    </row>
    <row r="1162" spans="1:4" x14ac:dyDescent="0.2">
      <c r="A1162" s="136">
        <v>42784</v>
      </c>
      <c r="B1162" s="135">
        <v>5</v>
      </c>
      <c r="C1162" s="140">
        <v>774.36</v>
      </c>
      <c r="D1162" s="139"/>
    </row>
    <row r="1163" spans="1:4" x14ac:dyDescent="0.2">
      <c r="A1163" s="136">
        <v>42784</v>
      </c>
      <c r="B1163" s="135">
        <v>6</v>
      </c>
      <c r="C1163" s="140">
        <v>608.22000300000002</v>
      </c>
      <c r="D1163" s="139"/>
    </row>
    <row r="1164" spans="1:4" x14ac:dyDescent="0.2">
      <c r="A1164" s="136">
        <v>42784</v>
      </c>
      <c r="B1164" s="135">
        <v>7</v>
      </c>
      <c r="C1164" s="140">
        <v>670.860006</v>
      </c>
      <c r="D1164" s="139"/>
    </row>
    <row r="1165" spans="1:4" x14ac:dyDescent="0.2">
      <c r="A1165" s="136">
        <v>42784</v>
      </c>
      <c r="B1165" s="135">
        <v>8</v>
      </c>
      <c r="C1165" s="140">
        <v>749.11</v>
      </c>
      <c r="D1165" s="139"/>
    </row>
    <row r="1166" spans="1:4" x14ac:dyDescent="0.2">
      <c r="A1166" s="136">
        <v>42784</v>
      </c>
      <c r="B1166" s="135">
        <v>9</v>
      </c>
      <c r="C1166" s="140">
        <v>769.499999</v>
      </c>
      <c r="D1166" s="139"/>
    </row>
    <row r="1167" spans="1:4" x14ac:dyDescent="0.2">
      <c r="A1167" s="136">
        <v>42784</v>
      </c>
      <c r="B1167" s="135">
        <v>10</v>
      </c>
      <c r="C1167" s="140">
        <v>764.08000100000004</v>
      </c>
      <c r="D1167" s="139"/>
    </row>
    <row r="1168" spans="1:4" x14ac:dyDescent="0.2">
      <c r="A1168" s="136">
        <v>42784</v>
      </c>
      <c r="B1168" s="135">
        <v>11</v>
      </c>
      <c r="C1168" s="140">
        <v>753.1</v>
      </c>
      <c r="D1168" s="139"/>
    </row>
    <row r="1169" spans="1:4" x14ac:dyDescent="0.2">
      <c r="A1169" s="136">
        <v>42784</v>
      </c>
      <c r="B1169" s="135">
        <v>12</v>
      </c>
      <c r="C1169" s="140">
        <v>739.35702400000002</v>
      </c>
      <c r="D1169" s="139"/>
    </row>
    <row r="1170" spans="1:4" x14ac:dyDescent="0.2">
      <c r="A1170" s="136">
        <v>42784</v>
      </c>
      <c r="B1170" s="135">
        <v>13</v>
      </c>
      <c r="C1170" s="140">
        <v>769.94999899999993</v>
      </c>
      <c r="D1170" s="139"/>
    </row>
    <row r="1171" spans="1:4" x14ac:dyDescent="0.2">
      <c r="A1171" s="136">
        <v>42784</v>
      </c>
      <c r="B1171" s="135">
        <v>14</v>
      </c>
      <c r="C1171" s="140">
        <v>671.47153300000002</v>
      </c>
      <c r="D1171" s="139"/>
    </row>
    <row r="1172" spans="1:4" x14ac:dyDescent="0.2">
      <c r="A1172" s="136">
        <v>42784</v>
      </c>
      <c r="B1172" s="135">
        <v>15</v>
      </c>
      <c r="C1172" s="140">
        <v>699.30000099999995</v>
      </c>
      <c r="D1172" s="139"/>
    </row>
    <row r="1173" spans="1:4" x14ac:dyDescent="0.2">
      <c r="A1173" s="136">
        <v>42784</v>
      </c>
      <c r="B1173" s="135">
        <v>16</v>
      </c>
      <c r="C1173" s="140">
        <v>679.46072300000003</v>
      </c>
      <c r="D1173" s="139"/>
    </row>
    <row r="1174" spans="1:4" x14ac:dyDescent="0.2">
      <c r="A1174" s="136">
        <v>42784</v>
      </c>
      <c r="B1174" s="135">
        <v>17</v>
      </c>
      <c r="C1174" s="140">
        <v>759.45000100000004</v>
      </c>
      <c r="D1174" s="139"/>
    </row>
    <row r="1175" spans="1:4" x14ac:dyDescent="0.2">
      <c r="A1175" s="136">
        <v>42784</v>
      </c>
      <c r="B1175" s="135">
        <v>18</v>
      </c>
      <c r="C1175" s="140">
        <v>544.32000200000004</v>
      </c>
      <c r="D1175" s="139"/>
    </row>
    <row r="1176" spans="1:4" x14ac:dyDescent="0.2">
      <c r="A1176" s="136">
        <v>42784</v>
      </c>
      <c r="B1176" s="135">
        <v>19</v>
      </c>
      <c r="C1176" s="140">
        <v>543.05999899999995</v>
      </c>
      <c r="D1176" s="139"/>
    </row>
    <row r="1177" spans="1:4" x14ac:dyDescent="0.2">
      <c r="A1177" s="136">
        <v>42784</v>
      </c>
      <c r="B1177" s="135">
        <v>20</v>
      </c>
      <c r="C1177" s="140">
        <v>516.6</v>
      </c>
      <c r="D1177" s="139"/>
    </row>
    <row r="1178" spans="1:4" x14ac:dyDescent="0.2">
      <c r="A1178" s="136">
        <v>42784</v>
      </c>
      <c r="B1178" s="135">
        <v>21</v>
      </c>
      <c r="C1178" s="140">
        <v>425.879999</v>
      </c>
      <c r="D1178" s="139"/>
    </row>
    <row r="1179" spans="1:4" x14ac:dyDescent="0.2">
      <c r="A1179" s="136">
        <v>42784</v>
      </c>
      <c r="B1179" s="135">
        <v>22</v>
      </c>
      <c r="C1179" s="140">
        <v>874.35000500000001</v>
      </c>
      <c r="D1179" s="139"/>
    </row>
    <row r="1180" spans="1:4" x14ac:dyDescent="0.2">
      <c r="A1180" s="136">
        <v>42784</v>
      </c>
      <c r="B1180" s="135">
        <v>23</v>
      </c>
      <c r="C1180" s="140">
        <v>811.79999899999996</v>
      </c>
      <c r="D1180" s="139"/>
    </row>
    <row r="1181" spans="1:4" x14ac:dyDescent="0.2">
      <c r="A1181" s="136">
        <v>42785</v>
      </c>
      <c r="B1181" s="135">
        <v>0</v>
      </c>
      <c r="C1181" s="140">
        <v>731.85000300000002</v>
      </c>
      <c r="D1181" s="139"/>
    </row>
    <row r="1182" spans="1:4" x14ac:dyDescent="0.2">
      <c r="A1182" s="136">
        <v>42785</v>
      </c>
      <c r="B1182" s="135">
        <v>1</v>
      </c>
      <c r="C1182" s="140">
        <v>744.269993</v>
      </c>
      <c r="D1182" s="139"/>
    </row>
    <row r="1183" spans="1:4" x14ac:dyDescent="0.2">
      <c r="A1183" s="136">
        <v>42785</v>
      </c>
      <c r="B1183" s="135">
        <v>2</v>
      </c>
      <c r="C1183" s="140">
        <v>729.71000200000003</v>
      </c>
      <c r="D1183" s="139"/>
    </row>
    <row r="1184" spans="1:4" x14ac:dyDescent="0.2">
      <c r="A1184" s="136">
        <v>42785</v>
      </c>
      <c r="B1184" s="135">
        <v>3</v>
      </c>
      <c r="C1184" s="140">
        <v>725.51000499999998</v>
      </c>
      <c r="D1184" s="139"/>
    </row>
    <row r="1185" spans="1:4" x14ac:dyDescent="0.2">
      <c r="A1185" s="136">
        <v>42785</v>
      </c>
      <c r="B1185" s="135">
        <v>4</v>
      </c>
      <c r="C1185" s="140">
        <v>749.03</v>
      </c>
      <c r="D1185" s="139"/>
    </row>
    <row r="1186" spans="1:4" x14ac:dyDescent="0.2">
      <c r="A1186" s="136">
        <v>42785</v>
      </c>
      <c r="B1186" s="135">
        <v>5</v>
      </c>
      <c r="C1186" s="140">
        <v>748.71000200000003</v>
      </c>
      <c r="D1186" s="139"/>
    </row>
    <row r="1187" spans="1:4" x14ac:dyDescent="0.2">
      <c r="A1187" s="136">
        <v>42785</v>
      </c>
      <c r="B1187" s="135">
        <v>6</v>
      </c>
      <c r="C1187" s="140">
        <v>588.02999799999998</v>
      </c>
      <c r="D1187" s="139"/>
    </row>
    <row r="1188" spans="1:4" x14ac:dyDescent="0.2">
      <c r="A1188" s="136">
        <v>42785</v>
      </c>
      <c r="B1188" s="135">
        <v>7</v>
      </c>
      <c r="C1188" s="140">
        <v>636.39000099999998</v>
      </c>
      <c r="D1188" s="139"/>
    </row>
    <row r="1189" spans="1:4" x14ac:dyDescent="0.2">
      <c r="A1189" s="136">
        <v>42785</v>
      </c>
      <c r="B1189" s="135">
        <v>8</v>
      </c>
      <c r="C1189" s="140">
        <v>688.09999800000003</v>
      </c>
      <c r="D1189" s="139"/>
    </row>
    <row r="1190" spans="1:4" x14ac:dyDescent="0.2">
      <c r="A1190" s="136">
        <v>42785</v>
      </c>
      <c r="B1190" s="135">
        <v>9</v>
      </c>
      <c r="C1190" s="140">
        <v>708.999999</v>
      </c>
      <c r="D1190" s="139"/>
    </row>
    <row r="1191" spans="1:4" x14ac:dyDescent="0.2">
      <c r="A1191" s="136">
        <v>42785</v>
      </c>
      <c r="B1191" s="135">
        <v>10</v>
      </c>
      <c r="C1191" s="140">
        <v>715.65000399999997</v>
      </c>
      <c r="D1191" s="139"/>
    </row>
    <row r="1192" spans="1:4" x14ac:dyDescent="0.2">
      <c r="A1192" s="136">
        <v>42785</v>
      </c>
      <c r="B1192" s="135">
        <v>11</v>
      </c>
      <c r="C1192" s="140">
        <v>701.1</v>
      </c>
      <c r="D1192" s="139"/>
    </row>
    <row r="1193" spans="1:4" x14ac:dyDescent="0.2">
      <c r="A1193" s="136">
        <v>42785</v>
      </c>
      <c r="B1193" s="135">
        <v>12</v>
      </c>
      <c r="C1193" s="140">
        <v>703.80000199999995</v>
      </c>
      <c r="D1193" s="139"/>
    </row>
    <row r="1194" spans="1:4" x14ac:dyDescent="0.2">
      <c r="A1194" s="136">
        <v>42785</v>
      </c>
      <c r="B1194" s="135">
        <v>13</v>
      </c>
      <c r="C1194" s="140">
        <v>696.05999899999995</v>
      </c>
      <c r="D1194" s="139"/>
    </row>
    <row r="1195" spans="1:4" x14ac:dyDescent="0.2">
      <c r="A1195" s="136">
        <v>42785</v>
      </c>
      <c r="B1195" s="135">
        <v>14</v>
      </c>
      <c r="C1195" s="140">
        <v>691.20000100000004</v>
      </c>
      <c r="D1195" s="139"/>
    </row>
    <row r="1196" spans="1:4" x14ac:dyDescent="0.2">
      <c r="A1196" s="136">
        <v>42785</v>
      </c>
      <c r="B1196" s="135">
        <v>15</v>
      </c>
      <c r="C1196" s="140">
        <v>686.879997</v>
      </c>
      <c r="D1196" s="139"/>
    </row>
    <row r="1197" spans="1:4" x14ac:dyDescent="0.2">
      <c r="A1197" s="136">
        <v>42785</v>
      </c>
      <c r="B1197" s="135">
        <v>16</v>
      </c>
      <c r="C1197" s="140">
        <v>682.19999600000006</v>
      </c>
      <c r="D1197" s="139"/>
    </row>
    <row r="1198" spans="1:4" x14ac:dyDescent="0.2">
      <c r="A1198" s="136">
        <v>42785</v>
      </c>
      <c r="B1198" s="135">
        <v>17</v>
      </c>
      <c r="C1198" s="140">
        <v>671.4</v>
      </c>
      <c r="D1198" s="139"/>
    </row>
    <row r="1199" spans="1:4" x14ac:dyDescent="0.2">
      <c r="A1199" s="136">
        <v>42785</v>
      </c>
      <c r="B1199" s="135">
        <v>18</v>
      </c>
      <c r="C1199" s="140">
        <v>539.09999700000003</v>
      </c>
      <c r="D1199" s="139"/>
    </row>
    <row r="1200" spans="1:4" x14ac:dyDescent="0.2">
      <c r="A1200" s="136">
        <v>42785</v>
      </c>
      <c r="B1200" s="135">
        <v>19</v>
      </c>
      <c r="C1200" s="140">
        <v>540.35999500000003</v>
      </c>
      <c r="D1200" s="139"/>
    </row>
    <row r="1201" spans="1:4" x14ac:dyDescent="0.2">
      <c r="A1201" s="136">
        <v>42785</v>
      </c>
      <c r="B1201" s="135">
        <v>20</v>
      </c>
      <c r="C1201" s="140">
        <v>528.120001</v>
      </c>
      <c r="D1201" s="139"/>
    </row>
    <row r="1202" spans="1:4" x14ac:dyDescent="0.2">
      <c r="A1202" s="136">
        <v>42785</v>
      </c>
      <c r="B1202" s="135">
        <v>21</v>
      </c>
      <c r="C1202" s="140">
        <v>426.41999900000002</v>
      </c>
      <c r="D1202" s="139"/>
    </row>
    <row r="1203" spans="1:4" x14ac:dyDescent="0.2">
      <c r="A1203" s="136">
        <v>42785</v>
      </c>
      <c r="B1203" s="135">
        <v>22</v>
      </c>
      <c r="C1203" s="140">
        <v>780.25000499999999</v>
      </c>
      <c r="D1203" s="139"/>
    </row>
    <row r="1204" spans="1:4" x14ac:dyDescent="0.2">
      <c r="A1204" s="136">
        <v>42785</v>
      </c>
      <c r="B1204" s="135">
        <v>23</v>
      </c>
      <c r="C1204" s="140">
        <v>758.05999799999995</v>
      </c>
      <c r="D1204" s="139"/>
    </row>
    <row r="1205" spans="1:4" x14ac:dyDescent="0.2">
      <c r="A1205" s="136">
        <v>42786</v>
      </c>
      <c r="B1205" s="135">
        <v>0</v>
      </c>
      <c r="C1205" s="140">
        <v>774.29999499999997</v>
      </c>
      <c r="D1205" s="139"/>
    </row>
    <row r="1206" spans="1:4" x14ac:dyDescent="0.2">
      <c r="A1206" s="136">
        <v>42786</v>
      </c>
      <c r="B1206" s="135">
        <v>1</v>
      </c>
      <c r="C1206" s="140">
        <v>713.10999700000002</v>
      </c>
      <c r="D1206" s="139"/>
    </row>
    <row r="1207" spans="1:4" x14ac:dyDescent="0.2">
      <c r="A1207" s="136">
        <v>42786</v>
      </c>
      <c r="B1207" s="135">
        <v>2</v>
      </c>
      <c r="C1207" s="140">
        <v>700.91000199999996</v>
      </c>
      <c r="D1207" s="139"/>
    </row>
    <row r="1208" spans="1:4" x14ac:dyDescent="0.2">
      <c r="A1208" s="136">
        <v>42786</v>
      </c>
      <c r="B1208" s="135">
        <v>3</v>
      </c>
      <c r="C1208" s="140">
        <v>726.06999900000005</v>
      </c>
      <c r="D1208" s="139"/>
    </row>
    <row r="1209" spans="1:4" x14ac:dyDescent="0.2">
      <c r="A1209" s="136">
        <v>42786</v>
      </c>
      <c r="B1209" s="135">
        <v>4</v>
      </c>
      <c r="C1209" s="140">
        <v>811.65999799999997</v>
      </c>
      <c r="D1209" s="139"/>
    </row>
    <row r="1210" spans="1:4" x14ac:dyDescent="0.2">
      <c r="A1210" s="136">
        <v>42786</v>
      </c>
      <c r="B1210" s="135">
        <v>5</v>
      </c>
      <c r="C1210" s="140">
        <v>895.65000299999997</v>
      </c>
      <c r="D1210" s="139"/>
    </row>
    <row r="1211" spans="1:4" x14ac:dyDescent="0.2">
      <c r="A1211" s="136">
        <v>42786</v>
      </c>
      <c r="B1211" s="135">
        <v>6</v>
      </c>
      <c r="C1211" s="140">
        <v>683.91</v>
      </c>
      <c r="D1211" s="139"/>
    </row>
    <row r="1212" spans="1:4" x14ac:dyDescent="0.2">
      <c r="A1212" s="136">
        <v>42786</v>
      </c>
      <c r="B1212" s="135">
        <v>7</v>
      </c>
      <c r="C1212" s="140">
        <v>723.30000099999995</v>
      </c>
      <c r="D1212" s="139"/>
    </row>
    <row r="1213" spans="1:4" x14ac:dyDescent="0.2">
      <c r="A1213" s="136">
        <v>42786</v>
      </c>
      <c r="B1213" s="135">
        <v>8</v>
      </c>
      <c r="C1213" s="140">
        <v>767.16000099999997</v>
      </c>
      <c r="D1213" s="139"/>
    </row>
    <row r="1214" spans="1:4" x14ac:dyDescent="0.2">
      <c r="A1214" s="136">
        <v>42786</v>
      </c>
      <c r="B1214" s="135">
        <v>9</v>
      </c>
      <c r="C1214" s="140">
        <v>793.18999399999996</v>
      </c>
      <c r="D1214" s="139"/>
    </row>
    <row r="1215" spans="1:4" x14ac:dyDescent="0.2">
      <c r="A1215" s="136">
        <v>42786</v>
      </c>
      <c r="B1215" s="135">
        <v>10</v>
      </c>
      <c r="C1215" s="140">
        <v>816.49</v>
      </c>
      <c r="D1215" s="139"/>
    </row>
    <row r="1216" spans="1:4" x14ac:dyDescent="0.2">
      <c r="A1216" s="136">
        <v>42786</v>
      </c>
      <c r="B1216" s="135">
        <v>11</v>
      </c>
      <c r="C1216" s="140">
        <v>813.44999600000006</v>
      </c>
      <c r="D1216" s="139"/>
    </row>
    <row r="1217" spans="1:4" x14ac:dyDescent="0.2">
      <c r="A1217" s="136">
        <v>42786</v>
      </c>
      <c r="B1217" s="135">
        <v>12</v>
      </c>
      <c r="C1217" s="140">
        <v>787.810248</v>
      </c>
      <c r="D1217" s="139"/>
    </row>
    <row r="1218" spans="1:4" x14ac:dyDescent="0.2">
      <c r="A1218" s="136">
        <v>42786</v>
      </c>
      <c r="B1218" s="135">
        <v>13</v>
      </c>
      <c r="C1218" s="140">
        <v>789.49000100000001</v>
      </c>
      <c r="D1218" s="139"/>
    </row>
    <row r="1219" spans="1:4" x14ac:dyDescent="0.2">
      <c r="A1219" s="136">
        <v>42786</v>
      </c>
      <c r="B1219" s="135">
        <v>14</v>
      </c>
      <c r="C1219" s="140">
        <v>789.94</v>
      </c>
      <c r="D1219" s="139"/>
    </row>
    <row r="1220" spans="1:4" x14ac:dyDescent="0.2">
      <c r="A1220" s="136">
        <v>42786</v>
      </c>
      <c r="B1220" s="135">
        <v>15</v>
      </c>
      <c r="C1220" s="140">
        <v>785.95000100000004</v>
      </c>
      <c r="D1220" s="139"/>
    </row>
    <row r="1221" spans="1:4" x14ac:dyDescent="0.2">
      <c r="A1221" s="136">
        <v>42786</v>
      </c>
      <c r="B1221" s="135">
        <v>16</v>
      </c>
      <c r="C1221" s="140">
        <v>841.81949599999996</v>
      </c>
      <c r="D1221" s="139"/>
    </row>
    <row r="1222" spans="1:4" x14ac:dyDescent="0.2">
      <c r="A1222" s="136">
        <v>42786</v>
      </c>
      <c r="B1222" s="135">
        <v>17</v>
      </c>
      <c r="C1222" s="140">
        <v>843.43950000000007</v>
      </c>
      <c r="D1222" s="139"/>
    </row>
    <row r="1223" spans="1:4" x14ac:dyDescent="0.2">
      <c r="A1223" s="136">
        <v>42786</v>
      </c>
      <c r="B1223" s="135">
        <v>18</v>
      </c>
      <c r="C1223" s="140">
        <v>669.55949799999996</v>
      </c>
      <c r="D1223" s="139"/>
    </row>
    <row r="1224" spans="1:4" x14ac:dyDescent="0.2">
      <c r="A1224" s="136">
        <v>42786</v>
      </c>
      <c r="B1224" s="135">
        <v>19</v>
      </c>
      <c r="C1224" s="140">
        <v>671.71950300000003</v>
      </c>
      <c r="D1224" s="139"/>
    </row>
    <row r="1225" spans="1:4" x14ac:dyDescent="0.2">
      <c r="A1225" s="136">
        <v>42786</v>
      </c>
      <c r="B1225" s="135">
        <v>20</v>
      </c>
      <c r="C1225" s="140">
        <v>560.98440200000005</v>
      </c>
      <c r="D1225" s="139"/>
    </row>
    <row r="1226" spans="1:4" x14ac:dyDescent="0.2">
      <c r="A1226" s="136">
        <v>42786</v>
      </c>
      <c r="B1226" s="135">
        <v>21</v>
      </c>
      <c r="C1226" s="140">
        <v>449.46000000000004</v>
      </c>
      <c r="D1226" s="139"/>
    </row>
    <row r="1227" spans="1:4" x14ac:dyDescent="0.2">
      <c r="A1227" s="136">
        <v>42786</v>
      </c>
      <c r="B1227" s="135">
        <v>22</v>
      </c>
      <c r="C1227" s="140">
        <v>895.35</v>
      </c>
      <c r="D1227" s="139"/>
    </row>
    <row r="1228" spans="1:4" x14ac:dyDescent="0.2">
      <c r="A1228" s="136">
        <v>42786</v>
      </c>
      <c r="B1228" s="135">
        <v>23</v>
      </c>
      <c r="C1228" s="140">
        <v>801.10000500000001</v>
      </c>
      <c r="D1228" s="139"/>
    </row>
    <row r="1229" spans="1:4" x14ac:dyDescent="0.2">
      <c r="A1229" s="136">
        <v>42787</v>
      </c>
      <c r="B1229" s="135">
        <v>0</v>
      </c>
      <c r="C1229" s="140">
        <v>818.05000000000007</v>
      </c>
      <c r="D1229" s="139"/>
    </row>
    <row r="1230" spans="1:4" x14ac:dyDescent="0.2">
      <c r="A1230" s="136">
        <v>42787</v>
      </c>
      <c r="B1230" s="135">
        <v>1</v>
      </c>
      <c r="C1230" s="140">
        <v>766.75000499999999</v>
      </c>
      <c r="D1230" s="139"/>
    </row>
    <row r="1231" spans="1:4" x14ac:dyDescent="0.2">
      <c r="A1231" s="136">
        <v>42787</v>
      </c>
      <c r="B1231" s="135">
        <v>2</v>
      </c>
      <c r="C1231" s="140">
        <v>776.83000100000004</v>
      </c>
      <c r="D1231" s="139"/>
    </row>
    <row r="1232" spans="1:4" x14ac:dyDescent="0.2">
      <c r="A1232" s="136">
        <v>42787</v>
      </c>
      <c r="B1232" s="135">
        <v>3</v>
      </c>
      <c r="C1232" s="140">
        <v>871.5</v>
      </c>
      <c r="D1232" s="139"/>
    </row>
    <row r="1233" spans="1:4" x14ac:dyDescent="0.2">
      <c r="A1233" s="136">
        <v>42787</v>
      </c>
      <c r="B1233" s="135">
        <v>4</v>
      </c>
      <c r="C1233" s="140">
        <v>933.76000199999999</v>
      </c>
      <c r="D1233" s="139"/>
    </row>
    <row r="1234" spans="1:4" x14ac:dyDescent="0.2">
      <c r="A1234" s="136">
        <v>42787</v>
      </c>
      <c r="B1234" s="135">
        <v>5</v>
      </c>
      <c r="C1234" s="140">
        <v>947.58999800000004</v>
      </c>
      <c r="D1234" s="139"/>
    </row>
    <row r="1235" spans="1:4" x14ac:dyDescent="0.2">
      <c r="A1235" s="136">
        <v>42787</v>
      </c>
      <c r="B1235" s="135">
        <v>6</v>
      </c>
      <c r="C1235" s="140">
        <v>729.33999600000004</v>
      </c>
      <c r="D1235" s="139"/>
    </row>
    <row r="1236" spans="1:4" x14ac:dyDescent="0.2">
      <c r="A1236" s="136">
        <v>42787</v>
      </c>
      <c r="B1236" s="135">
        <v>7</v>
      </c>
      <c r="C1236" s="140">
        <v>772.85</v>
      </c>
      <c r="D1236" s="139"/>
    </row>
    <row r="1237" spans="1:4" x14ac:dyDescent="0.2">
      <c r="A1237" s="136">
        <v>42787</v>
      </c>
      <c r="B1237" s="135">
        <v>8</v>
      </c>
      <c r="C1237" s="140">
        <v>810.99999800000001</v>
      </c>
      <c r="D1237" s="139"/>
    </row>
    <row r="1238" spans="1:4" x14ac:dyDescent="0.2">
      <c r="A1238" s="136">
        <v>42787</v>
      </c>
      <c r="B1238" s="135">
        <v>9</v>
      </c>
      <c r="C1238" s="140">
        <v>803.01999799999999</v>
      </c>
      <c r="D1238" s="139"/>
    </row>
    <row r="1239" spans="1:4" x14ac:dyDescent="0.2">
      <c r="A1239" s="136">
        <v>42787</v>
      </c>
      <c r="B1239" s="135">
        <v>10</v>
      </c>
      <c r="C1239" s="140">
        <v>831.09999800000003</v>
      </c>
      <c r="D1239" s="139"/>
    </row>
    <row r="1240" spans="1:4" x14ac:dyDescent="0.2">
      <c r="A1240" s="136">
        <v>42787</v>
      </c>
      <c r="B1240" s="135">
        <v>11</v>
      </c>
      <c r="C1240" s="140">
        <v>836.07999900000004</v>
      </c>
      <c r="D1240" s="139"/>
    </row>
    <row r="1241" spans="1:4" x14ac:dyDescent="0.2">
      <c r="A1241" s="136">
        <v>42787</v>
      </c>
      <c r="B1241" s="135">
        <v>12</v>
      </c>
      <c r="C1241" s="140">
        <v>810.35999800000002</v>
      </c>
      <c r="D1241" s="139"/>
    </row>
    <row r="1242" spans="1:4" x14ac:dyDescent="0.2">
      <c r="A1242" s="136">
        <v>42787</v>
      </c>
      <c r="B1242" s="135">
        <v>13</v>
      </c>
      <c r="C1242" s="140">
        <v>810.36</v>
      </c>
      <c r="D1242" s="139"/>
    </row>
    <row r="1243" spans="1:4" x14ac:dyDescent="0.2">
      <c r="A1243" s="136">
        <v>42787</v>
      </c>
      <c r="B1243" s="135">
        <v>14</v>
      </c>
      <c r="C1243" s="140">
        <v>820.56999799999994</v>
      </c>
      <c r="D1243" s="139"/>
    </row>
    <row r="1244" spans="1:4" x14ac:dyDescent="0.2">
      <c r="A1244" s="136">
        <v>42787</v>
      </c>
      <c r="B1244" s="135">
        <v>15</v>
      </c>
      <c r="C1244" s="140">
        <v>805.30000099999995</v>
      </c>
      <c r="D1244" s="139"/>
    </row>
    <row r="1245" spans="1:4" x14ac:dyDescent="0.2">
      <c r="A1245" s="136">
        <v>42787</v>
      </c>
      <c r="B1245" s="135">
        <v>16</v>
      </c>
      <c r="C1245" s="140">
        <v>780.84000200000003</v>
      </c>
      <c r="D1245" s="139"/>
    </row>
    <row r="1246" spans="1:4" x14ac:dyDescent="0.2">
      <c r="A1246" s="136">
        <v>42787</v>
      </c>
      <c r="B1246" s="135">
        <v>17</v>
      </c>
      <c r="C1246" s="140">
        <v>791.10000300000002</v>
      </c>
      <c r="D1246" s="139"/>
    </row>
    <row r="1247" spans="1:4" x14ac:dyDescent="0.2">
      <c r="A1247" s="136">
        <v>42787</v>
      </c>
      <c r="B1247" s="135">
        <v>18</v>
      </c>
      <c r="C1247" s="140">
        <v>601.91999899999996</v>
      </c>
      <c r="D1247" s="139"/>
    </row>
    <row r="1248" spans="1:4" x14ac:dyDescent="0.2">
      <c r="A1248" s="136">
        <v>42787</v>
      </c>
      <c r="B1248" s="135">
        <v>19</v>
      </c>
      <c r="C1248" s="140">
        <v>602.27999799999998</v>
      </c>
      <c r="D1248" s="139"/>
    </row>
    <row r="1249" spans="1:4" x14ac:dyDescent="0.2">
      <c r="A1249" s="136">
        <v>42787</v>
      </c>
      <c r="B1249" s="135">
        <v>20</v>
      </c>
      <c r="C1249" s="140">
        <v>577.57999800000005</v>
      </c>
      <c r="D1249" s="139"/>
    </row>
    <row r="1250" spans="1:4" x14ac:dyDescent="0.2">
      <c r="A1250" s="136">
        <v>42787</v>
      </c>
      <c r="B1250" s="135">
        <v>21</v>
      </c>
      <c r="C1250" s="140">
        <v>469.98000200000001</v>
      </c>
      <c r="D1250" s="139"/>
    </row>
    <row r="1251" spans="1:4" x14ac:dyDescent="0.2">
      <c r="A1251" s="136">
        <v>42787</v>
      </c>
      <c r="B1251" s="135">
        <v>22</v>
      </c>
      <c r="C1251" s="140">
        <v>1038.740004</v>
      </c>
      <c r="D1251" s="139"/>
    </row>
    <row r="1252" spans="1:4" x14ac:dyDescent="0.2">
      <c r="A1252" s="136">
        <v>42787</v>
      </c>
      <c r="B1252" s="135">
        <v>23</v>
      </c>
      <c r="C1252" s="140">
        <v>914.77000099999998</v>
      </c>
      <c r="D1252" s="139"/>
    </row>
    <row r="1253" spans="1:4" x14ac:dyDescent="0.2">
      <c r="A1253" s="136">
        <v>42788</v>
      </c>
      <c r="B1253" s="135">
        <v>0</v>
      </c>
      <c r="C1253" s="140">
        <v>827.42999899999995</v>
      </c>
      <c r="D1253" s="139"/>
    </row>
    <row r="1254" spans="1:4" x14ac:dyDescent="0.2">
      <c r="A1254" s="136">
        <v>42788</v>
      </c>
      <c r="B1254" s="135">
        <v>1</v>
      </c>
      <c r="C1254" s="140">
        <v>926.500001</v>
      </c>
      <c r="D1254" s="139"/>
    </row>
    <row r="1255" spans="1:4" x14ac:dyDescent="0.2">
      <c r="A1255" s="136">
        <v>42788</v>
      </c>
      <c r="B1255" s="135">
        <v>2</v>
      </c>
      <c r="C1255" s="140">
        <v>934.64999799999998</v>
      </c>
      <c r="D1255" s="139"/>
    </row>
    <row r="1256" spans="1:4" x14ac:dyDescent="0.2">
      <c r="A1256" s="136">
        <v>42788</v>
      </c>
      <c r="B1256" s="135">
        <v>3</v>
      </c>
      <c r="C1256" s="140">
        <v>938.31999599999995</v>
      </c>
      <c r="D1256" s="139"/>
    </row>
    <row r="1257" spans="1:4" x14ac:dyDescent="0.2">
      <c r="A1257" s="136">
        <v>42788</v>
      </c>
      <c r="B1257" s="135">
        <v>4</v>
      </c>
      <c r="C1257" s="140">
        <v>938.68000200000006</v>
      </c>
      <c r="D1257" s="139"/>
    </row>
    <row r="1258" spans="1:4" x14ac:dyDescent="0.2">
      <c r="A1258" s="136">
        <v>42788</v>
      </c>
      <c r="B1258" s="135">
        <v>5</v>
      </c>
      <c r="C1258" s="140">
        <v>998.41999499999997</v>
      </c>
      <c r="D1258" s="139"/>
    </row>
    <row r="1259" spans="1:4" x14ac:dyDescent="0.2">
      <c r="A1259" s="136">
        <v>42788</v>
      </c>
      <c r="B1259" s="135">
        <v>6</v>
      </c>
      <c r="C1259" s="140">
        <v>770.38999899999999</v>
      </c>
      <c r="D1259" s="139"/>
    </row>
    <row r="1260" spans="1:4" x14ac:dyDescent="0.2">
      <c r="A1260" s="136">
        <v>42788</v>
      </c>
      <c r="B1260" s="135">
        <v>7</v>
      </c>
      <c r="C1260" s="140">
        <v>787.629998</v>
      </c>
      <c r="D1260" s="139"/>
    </row>
    <row r="1261" spans="1:4" x14ac:dyDescent="0.2">
      <c r="A1261" s="136">
        <v>42788</v>
      </c>
      <c r="B1261" s="135">
        <v>8</v>
      </c>
      <c r="C1261" s="140">
        <v>816.59999600000003</v>
      </c>
      <c r="D1261" s="139"/>
    </row>
    <row r="1262" spans="1:4" x14ac:dyDescent="0.2">
      <c r="A1262" s="136">
        <v>42788</v>
      </c>
      <c r="B1262" s="135">
        <v>9</v>
      </c>
      <c r="C1262" s="140">
        <v>854.49999800000001</v>
      </c>
      <c r="D1262" s="139"/>
    </row>
    <row r="1263" spans="1:4" x14ac:dyDescent="0.2">
      <c r="A1263" s="136">
        <v>42788</v>
      </c>
      <c r="B1263" s="135">
        <v>10</v>
      </c>
      <c r="C1263" s="140">
        <v>857.629997</v>
      </c>
      <c r="D1263" s="139"/>
    </row>
    <row r="1264" spans="1:4" x14ac:dyDescent="0.2">
      <c r="A1264" s="136">
        <v>42788</v>
      </c>
      <c r="B1264" s="135">
        <v>11</v>
      </c>
      <c r="C1264" s="140">
        <v>859.99</v>
      </c>
      <c r="D1264" s="139"/>
    </row>
    <row r="1265" spans="1:4" x14ac:dyDescent="0.2">
      <c r="A1265" s="136">
        <v>42788</v>
      </c>
      <c r="B1265" s="135">
        <v>12</v>
      </c>
      <c r="C1265" s="140">
        <v>846.65999799999997</v>
      </c>
      <c r="D1265" s="139"/>
    </row>
    <row r="1266" spans="1:4" x14ac:dyDescent="0.2">
      <c r="A1266" s="136">
        <v>42788</v>
      </c>
      <c r="B1266" s="135">
        <v>13</v>
      </c>
      <c r="C1266" s="140">
        <v>854.94</v>
      </c>
      <c r="D1266" s="139"/>
    </row>
    <row r="1267" spans="1:4" x14ac:dyDescent="0.2">
      <c r="A1267" s="136">
        <v>42788</v>
      </c>
      <c r="B1267" s="135">
        <v>14</v>
      </c>
      <c r="C1267" s="140">
        <v>854.08999900000003</v>
      </c>
      <c r="D1267" s="139"/>
    </row>
    <row r="1268" spans="1:4" x14ac:dyDescent="0.2">
      <c r="A1268" s="136">
        <v>42788</v>
      </c>
      <c r="B1268" s="135">
        <v>15</v>
      </c>
      <c r="C1268" s="140">
        <v>848.65000099999997</v>
      </c>
      <c r="D1268" s="139"/>
    </row>
    <row r="1269" spans="1:4" x14ac:dyDescent="0.2">
      <c r="A1269" s="136">
        <v>42788</v>
      </c>
      <c r="B1269" s="135">
        <v>16</v>
      </c>
      <c r="C1269" s="140">
        <v>828.89000099999998</v>
      </c>
      <c r="D1269" s="139"/>
    </row>
    <row r="1270" spans="1:4" x14ac:dyDescent="0.2">
      <c r="A1270" s="136">
        <v>42788</v>
      </c>
      <c r="B1270" s="135">
        <v>17</v>
      </c>
      <c r="C1270" s="140">
        <v>824.21000400000003</v>
      </c>
      <c r="D1270" s="139"/>
    </row>
    <row r="1271" spans="1:4" x14ac:dyDescent="0.2">
      <c r="A1271" s="136">
        <v>42788</v>
      </c>
      <c r="B1271" s="135">
        <v>18</v>
      </c>
      <c r="C1271" s="140">
        <v>609.88000099999999</v>
      </c>
      <c r="D1271" s="139"/>
    </row>
    <row r="1272" spans="1:4" x14ac:dyDescent="0.2">
      <c r="A1272" s="136">
        <v>42788</v>
      </c>
      <c r="B1272" s="135">
        <v>19</v>
      </c>
      <c r="C1272" s="140">
        <v>607.250001</v>
      </c>
      <c r="D1272" s="139"/>
    </row>
    <row r="1273" spans="1:4" x14ac:dyDescent="0.2">
      <c r="A1273" s="136">
        <v>42788</v>
      </c>
      <c r="B1273" s="135">
        <v>20</v>
      </c>
      <c r="C1273" s="140">
        <v>596.18999899999994</v>
      </c>
      <c r="D1273" s="139"/>
    </row>
    <row r="1274" spans="1:4" x14ac:dyDescent="0.2">
      <c r="A1274" s="136">
        <v>42788</v>
      </c>
      <c r="B1274" s="135">
        <v>21</v>
      </c>
      <c r="C1274" s="140">
        <v>475.98000100000002</v>
      </c>
      <c r="D1274" s="139"/>
    </row>
    <row r="1275" spans="1:4" x14ac:dyDescent="0.2">
      <c r="A1275" s="136">
        <v>42788</v>
      </c>
      <c r="B1275" s="135">
        <v>22</v>
      </c>
      <c r="C1275" s="140">
        <v>1047.0299990000001</v>
      </c>
      <c r="D1275" s="139"/>
    </row>
    <row r="1276" spans="1:4" x14ac:dyDescent="0.2">
      <c r="A1276" s="136">
        <v>42788</v>
      </c>
      <c r="B1276" s="135">
        <v>23</v>
      </c>
      <c r="C1276" s="140">
        <v>943.77999399999999</v>
      </c>
      <c r="D1276" s="139"/>
    </row>
    <row r="1277" spans="1:4" x14ac:dyDescent="0.2">
      <c r="A1277" s="136">
        <v>42789</v>
      </c>
      <c r="B1277" s="135">
        <v>0</v>
      </c>
      <c r="C1277" s="140">
        <v>880.07000300000004</v>
      </c>
      <c r="D1277" s="139"/>
    </row>
    <row r="1278" spans="1:4" x14ac:dyDescent="0.2">
      <c r="A1278" s="136">
        <v>42789</v>
      </c>
      <c r="B1278" s="135">
        <v>1</v>
      </c>
      <c r="C1278" s="140">
        <v>867.94000299999993</v>
      </c>
      <c r="D1278" s="139"/>
    </row>
    <row r="1279" spans="1:4" x14ac:dyDescent="0.2">
      <c r="A1279" s="136">
        <v>42789</v>
      </c>
      <c r="B1279" s="135">
        <v>2</v>
      </c>
      <c r="C1279" s="140">
        <v>947.35</v>
      </c>
      <c r="D1279" s="139"/>
    </row>
    <row r="1280" spans="1:4" x14ac:dyDescent="0.2">
      <c r="A1280" s="136">
        <v>42789</v>
      </c>
      <c r="B1280" s="135">
        <v>3</v>
      </c>
      <c r="C1280" s="140">
        <v>888.47000300000002</v>
      </c>
      <c r="D1280" s="139"/>
    </row>
    <row r="1281" spans="1:4" x14ac:dyDescent="0.2">
      <c r="A1281" s="136">
        <v>42789</v>
      </c>
      <c r="B1281" s="135">
        <v>4</v>
      </c>
      <c r="C1281" s="140">
        <v>919.41</v>
      </c>
      <c r="D1281" s="139"/>
    </row>
    <row r="1282" spans="1:4" x14ac:dyDescent="0.2">
      <c r="A1282" s="136">
        <v>42789</v>
      </c>
      <c r="B1282" s="135">
        <v>5</v>
      </c>
      <c r="C1282" s="140">
        <v>993.22000300000002</v>
      </c>
      <c r="D1282" s="139"/>
    </row>
    <row r="1283" spans="1:4" x14ac:dyDescent="0.2">
      <c r="A1283" s="136">
        <v>42789</v>
      </c>
      <c r="B1283" s="135">
        <v>6</v>
      </c>
      <c r="C1283" s="140">
        <v>782.48999800000001</v>
      </c>
      <c r="D1283" s="139"/>
    </row>
    <row r="1284" spans="1:4" x14ac:dyDescent="0.2">
      <c r="A1284" s="136">
        <v>42789</v>
      </c>
      <c r="B1284" s="135">
        <v>7</v>
      </c>
      <c r="C1284" s="140">
        <v>795.97999700000003</v>
      </c>
      <c r="D1284" s="139"/>
    </row>
    <row r="1285" spans="1:4" x14ac:dyDescent="0.2">
      <c r="A1285" s="136">
        <v>42789</v>
      </c>
      <c r="B1285" s="135">
        <v>8</v>
      </c>
      <c r="C1285" s="140">
        <v>830.36</v>
      </c>
      <c r="D1285" s="139"/>
    </row>
    <row r="1286" spans="1:4" x14ac:dyDescent="0.2">
      <c r="A1286" s="136">
        <v>42789</v>
      </c>
      <c r="B1286" s="135">
        <v>9</v>
      </c>
      <c r="C1286" s="140">
        <v>858.86000300000001</v>
      </c>
      <c r="D1286" s="139"/>
    </row>
    <row r="1287" spans="1:4" x14ac:dyDescent="0.2">
      <c r="A1287" s="136">
        <v>42789</v>
      </c>
      <c r="B1287" s="135">
        <v>10</v>
      </c>
      <c r="C1287" s="140">
        <v>884.32</v>
      </c>
      <c r="D1287" s="139"/>
    </row>
    <row r="1288" spans="1:4" x14ac:dyDescent="0.2">
      <c r="A1288" s="136">
        <v>42789</v>
      </c>
      <c r="B1288" s="135">
        <v>11</v>
      </c>
      <c r="C1288" s="140">
        <v>884.06000000000006</v>
      </c>
      <c r="D1288" s="139"/>
    </row>
    <row r="1289" spans="1:4" x14ac:dyDescent="0.2">
      <c r="A1289" s="136">
        <v>42789</v>
      </c>
      <c r="B1289" s="135">
        <v>12</v>
      </c>
      <c r="C1289" s="140">
        <v>852.250001</v>
      </c>
      <c r="D1289" s="139"/>
    </row>
    <row r="1290" spans="1:4" x14ac:dyDescent="0.2">
      <c r="A1290" s="136">
        <v>42789</v>
      </c>
      <c r="B1290" s="135">
        <v>13</v>
      </c>
      <c r="C1290" s="140">
        <v>848.26000199999999</v>
      </c>
      <c r="D1290" s="139"/>
    </row>
    <row r="1291" spans="1:4" x14ac:dyDescent="0.2">
      <c r="A1291" s="136">
        <v>42789</v>
      </c>
      <c r="B1291" s="135">
        <v>14</v>
      </c>
      <c r="C1291" s="140">
        <v>854.17000399999995</v>
      </c>
      <c r="D1291" s="139"/>
    </row>
    <row r="1292" spans="1:4" x14ac:dyDescent="0.2">
      <c r="A1292" s="136">
        <v>42789</v>
      </c>
      <c r="B1292" s="135">
        <v>15</v>
      </c>
      <c r="C1292" s="140">
        <v>843.14999799999998</v>
      </c>
      <c r="D1292" s="139"/>
    </row>
    <row r="1293" spans="1:4" x14ac:dyDescent="0.2">
      <c r="A1293" s="136">
        <v>42789</v>
      </c>
      <c r="B1293" s="135">
        <v>16</v>
      </c>
      <c r="C1293" s="140">
        <v>838.69999900000005</v>
      </c>
      <c r="D1293" s="139"/>
    </row>
    <row r="1294" spans="1:4" x14ac:dyDescent="0.2">
      <c r="A1294" s="136">
        <v>42789</v>
      </c>
      <c r="B1294" s="135">
        <v>17</v>
      </c>
      <c r="C1294" s="140">
        <v>823.95000200000004</v>
      </c>
      <c r="D1294" s="139"/>
    </row>
    <row r="1295" spans="1:4" x14ac:dyDescent="0.2">
      <c r="A1295" s="136">
        <v>42789</v>
      </c>
      <c r="B1295" s="135">
        <v>18</v>
      </c>
      <c r="C1295" s="140">
        <v>593.10000100000002</v>
      </c>
      <c r="D1295" s="139"/>
    </row>
    <row r="1296" spans="1:4" x14ac:dyDescent="0.2">
      <c r="A1296" s="136">
        <v>42789</v>
      </c>
      <c r="B1296" s="135">
        <v>19</v>
      </c>
      <c r="C1296" s="140">
        <v>606.99</v>
      </c>
      <c r="D1296" s="139"/>
    </row>
    <row r="1297" spans="1:4" x14ac:dyDescent="0.2">
      <c r="A1297" s="136">
        <v>42789</v>
      </c>
      <c r="B1297" s="135">
        <v>20</v>
      </c>
      <c r="C1297" s="140">
        <v>571.27000099999998</v>
      </c>
      <c r="D1297" s="139"/>
    </row>
    <row r="1298" spans="1:4" x14ac:dyDescent="0.2">
      <c r="A1298" s="136">
        <v>42789</v>
      </c>
      <c r="B1298" s="135">
        <v>21</v>
      </c>
      <c r="C1298" s="140">
        <v>475.47999800000002</v>
      </c>
      <c r="D1298" s="139"/>
    </row>
    <row r="1299" spans="1:4" x14ac:dyDescent="0.2">
      <c r="A1299" s="136">
        <v>42789</v>
      </c>
      <c r="B1299" s="135">
        <v>22</v>
      </c>
      <c r="C1299" s="140">
        <v>945.82</v>
      </c>
      <c r="D1299" s="139"/>
    </row>
    <row r="1300" spans="1:4" x14ac:dyDescent="0.2">
      <c r="A1300" s="136">
        <v>42789</v>
      </c>
      <c r="B1300" s="135">
        <v>23</v>
      </c>
      <c r="C1300" s="140">
        <v>992.22999800000002</v>
      </c>
      <c r="D1300" s="139"/>
    </row>
    <row r="1301" spans="1:4" x14ac:dyDescent="0.2">
      <c r="A1301" s="136">
        <v>42790</v>
      </c>
      <c r="B1301" s="135">
        <v>0</v>
      </c>
      <c r="C1301" s="140">
        <v>924.25</v>
      </c>
      <c r="D1301" s="139"/>
    </row>
    <row r="1302" spans="1:4" x14ac:dyDescent="0.2">
      <c r="A1302" s="136">
        <v>42790</v>
      </c>
      <c r="B1302" s="135">
        <v>1</v>
      </c>
      <c r="C1302" s="140">
        <v>929.69999700000005</v>
      </c>
      <c r="D1302" s="139"/>
    </row>
    <row r="1303" spans="1:4" x14ac:dyDescent="0.2">
      <c r="A1303" s="136">
        <v>42790</v>
      </c>
      <c r="B1303" s="135">
        <v>2</v>
      </c>
      <c r="C1303" s="140">
        <v>850.6</v>
      </c>
      <c r="D1303" s="139"/>
    </row>
    <row r="1304" spans="1:4" x14ac:dyDescent="0.2">
      <c r="A1304" s="136">
        <v>42790</v>
      </c>
      <c r="B1304" s="135">
        <v>3</v>
      </c>
      <c r="C1304" s="140">
        <v>930.45000100000004</v>
      </c>
      <c r="D1304" s="139"/>
    </row>
    <row r="1305" spans="1:4" x14ac:dyDescent="0.2">
      <c r="A1305" s="136">
        <v>42790</v>
      </c>
      <c r="B1305" s="135">
        <v>4</v>
      </c>
      <c r="C1305" s="140">
        <v>983.21</v>
      </c>
      <c r="D1305" s="139"/>
    </row>
    <row r="1306" spans="1:4" x14ac:dyDescent="0.2">
      <c r="A1306" s="136">
        <v>42790</v>
      </c>
      <c r="B1306" s="135">
        <v>5</v>
      </c>
      <c r="C1306" s="140">
        <v>954.09999900000003</v>
      </c>
      <c r="D1306" s="139"/>
    </row>
    <row r="1307" spans="1:4" x14ac:dyDescent="0.2">
      <c r="A1307" s="136">
        <v>42790</v>
      </c>
      <c r="B1307" s="135">
        <v>6</v>
      </c>
      <c r="C1307" s="140">
        <v>718.509997</v>
      </c>
      <c r="D1307" s="139"/>
    </row>
    <row r="1308" spans="1:4" x14ac:dyDescent="0.2">
      <c r="A1308" s="136">
        <v>42790</v>
      </c>
      <c r="B1308" s="135">
        <v>7</v>
      </c>
      <c r="C1308" s="140">
        <v>763.15999899999997</v>
      </c>
      <c r="D1308" s="139"/>
    </row>
    <row r="1309" spans="1:4" x14ac:dyDescent="0.2">
      <c r="A1309" s="136">
        <v>42790</v>
      </c>
      <c r="B1309" s="135">
        <v>8</v>
      </c>
      <c r="C1309" s="140">
        <v>790.69999899999993</v>
      </c>
      <c r="D1309" s="139"/>
    </row>
    <row r="1310" spans="1:4" x14ac:dyDescent="0.2">
      <c r="A1310" s="136">
        <v>42790</v>
      </c>
      <c r="B1310" s="135">
        <v>9</v>
      </c>
      <c r="C1310" s="140">
        <v>806.69000300000005</v>
      </c>
      <c r="D1310" s="139"/>
    </row>
    <row r="1311" spans="1:4" x14ac:dyDescent="0.2">
      <c r="A1311" s="136">
        <v>42790</v>
      </c>
      <c r="B1311" s="135">
        <v>10</v>
      </c>
      <c r="C1311" s="140">
        <v>834.60999700000002</v>
      </c>
      <c r="D1311" s="139"/>
    </row>
    <row r="1312" spans="1:4" x14ac:dyDescent="0.2">
      <c r="A1312" s="136">
        <v>42790</v>
      </c>
      <c r="B1312" s="135">
        <v>11</v>
      </c>
      <c r="C1312" s="140">
        <v>832.68000299999994</v>
      </c>
      <c r="D1312" s="139"/>
    </row>
    <row r="1313" spans="1:4" x14ac:dyDescent="0.2">
      <c r="A1313" s="136">
        <v>42790</v>
      </c>
      <c r="B1313" s="135">
        <v>12</v>
      </c>
      <c r="C1313" s="140">
        <v>800.02</v>
      </c>
      <c r="D1313" s="139"/>
    </row>
    <row r="1314" spans="1:4" x14ac:dyDescent="0.2">
      <c r="A1314" s="136">
        <v>42790</v>
      </c>
      <c r="B1314" s="135">
        <v>13</v>
      </c>
      <c r="C1314" s="140">
        <v>801.41000299999996</v>
      </c>
      <c r="D1314" s="139"/>
    </row>
    <row r="1315" spans="1:4" x14ac:dyDescent="0.2">
      <c r="A1315" s="136">
        <v>42790</v>
      </c>
      <c r="B1315" s="135">
        <v>14</v>
      </c>
      <c r="C1315" s="140">
        <v>818.72</v>
      </c>
      <c r="D1315" s="139"/>
    </row>
    <row r="1316" spans="1:4" x14ac:dyDescent="0.2">
      <c r="A1316" s="136">
        <v>42790</v>
      </c>
      <c r="B1316" s="135">
        <v>15</v>
      </c>
      <c r="C1316" s="140">
        <v>798.96</v>
      </c>
      <c r="D1316" s="139"/>
    </row>
    <row r="1317" spans="1:4" x14ac:dyDescent="0.2">
      <c r="A1317" s="136">
        <v>42790</v>
      </c>
      <c r="B1317" s="135">
        <v>16</v>
      </c>
      <c r="C1317" s="140">
        <v>790.03000299999997</v>
      </c>
      <c r="D1317" s="139"/>
    </row>
    <row r="1318" spans="1:4" x14ac:dyDescent="0.2">
      <c r="A1318" s="136">
        <v>42790</v>
      </c>
      <c r="B1318" s="135">
        <v>17</v>
      </c>
      <c r="C1318" s="140">
        <v>828.83999700000004</v>
      </c>
      <c r="D1318" s="139"/>
    </row>
    <row r="1319" spans="1:4" x14ac:dyDescent="0.2">
      <c r="A1319" s="136">
        <v>42790</v>
      </c>
      <c r="B1319" s="135">
        <v>18</v>
      </c>
      <c r="C1319" s="140">
        <v>574.68000299999994</v>
      </c>
      <c r="D1319" s="139"/>
    </row>
    <row r="1320" spans="1:4" x14ac:dyDescent="0.2">
      <c r="A1320" s="136">
        <v>42790</v>
      </c>
      <c r="B1320" s="135">
        <v>19</v>
      </c>
      <c r="C1320" s="140">
        <v>571.45000200000004</v>
      </c>
      <c r="D1320" s="139"/>
    </row>
    <row r="1321" spans="1:4" x14ac:dyDescent="0.2">
      <c r="A1321" s="136">
        <v>42790</v>
      </c>
      <c r="B1321" s="135">
        <v>20</v>
      </c>
      <c r="C1321" s="140">
        <v>551.31000100000006</v>
      </c>
      <c r="D1321" s="139"/>
    </row>
    <row r="1322" spans="1:4" x14ac:dyDescent="0.2">
      <c r="A1322" s="136">
        <v>42790</v>
      </c>
      <c r="B1322" s="135">
        <v>21</v>
      </c>
      <c r="C1322" s="140">
        <v>451.54000100000002</v>
      </c>
      <c r="D1322" s="139"/>
    </row>
    <row r="1323" spans="1:4" x14ac:dyDescent="0.2">
      <c r="A1323" s="136">
        <v>42790</v>
      </c>
      <c r="B1323" s="135">
        <v>22</v>
      </c>
      <c r="C1323" s="140">
        <v>891.09999300000004</v>
      </c>
      <c r="D1323" s="139"/>
    </row>
    <row r="1324" spans="1:4" x14ac:dyDescent="0.2">
      <c r="A1324" s="136">
        <v>42790</v>
      </c>
      <c r="B1324" s="135">
        <v>23</v>
      </c>
      <c r="C1324" s="140">
        <v>877.34999500000004</v>
      </c>
      <c r="D1324" s="139"/>
    </row>
    <row r="1325" spans="1:4" x14ac:dyDescent="0.2">
      <c r="A1325" s="136">
        <v>42791</v>
      </c>
      <c r="B1325" s="135">
        <v>0</v>
      </c>
      <c r="C1325" s="140">
        <v>889.55000000000007</v>
      </c>
      <c r="D1325" s="139"/>
    </row>
    <row r="1326" spans="1:4" x14ac:dyDescent="0.2">
      <c r="A1326" s="136">
        <v>42791</v>
      </c>
      <c r="B1326" s="135">
        <v>1</v>
      </c>
      <c r="C1326" s="140">
        <v>883.25</v>
      </c>
      <c r="D1326" s="139"/>
    </row>
    <row r="1327" spans="1:4" x14ac:dyDescent="0.2">
      <c r="A1327" s="136">
        <v>42791</v>
      </c>
      <c r="B1327" s="135">
        <v>2</v>
      </c>
      <c r="C1327" s="140">
        <v>829.370003</v>
      </c>
      <c r="D1327" s="139"/>
    </row>
    <row r="1328" spans="1:4" x14ac:dyDescent="0.2">
      <c r="A1328" s="136">
        <v>42791</v>
      </c>
      <c r="B1328" s="135">
        <v>3</v>
      </c>
      <c r="C1328" s="140">
        <v>836.02</v>
      </c>
      <c r="D1328" s="139"/>
    </row>
    <row r="1329" spans="1:4" x14ac:dyDescent="0.2">
      <c r="A1329" s="136">
        <v>42791</v>
      </c>
      <c r="B1329" s="135">
        <v>4</v>
      </c>
      <c r="C1329" s="140">
        <v>862.17000099999996</v>
      </c>
      <c r="D1329" s="139"/>
    </row>
    <row r="1330" spans="1:4" x14ac:dyDescent="0.2">
      <c r="A1330" s="136">
        <v>42791</v>
      </c>
      <c r="B1330" s="135">
        <v>5</v>
      </c>
      <c r="C1330" s="140">
        <v>906.30999799999995</v>
      </c>
      <c r="D1330" s="139"/>
    </row>
    <row r="1331" spans="1:4" x14ac:dyDescent="0.2">
      <c r="A1331" s="136">
        <v>42791</v>
      </c>
      <c r="B1331" s="135">
        <v>6</v>
      </c>
      <c r="C1331" s="140">
        <v>730.49999500000001</v>
      </c>
      <c r="D1331" s="139"/>
    </row>
    <row r="1332" spans="1:4" x14ac:dyDescent="0.2">
      <c r="A1332" s="136">
        <v>42791</v>
      </c>
      <c r="B1332" s="135">
        <v>7</v>
      </c>
      <c r="C1332" s="140">
        <v>764.5</v>
      </c>
      <c r="D1332" s="139"/>
    </row>
    <row r="1333" spans="1:4" x14ac:dyDescent="0.2">
      <c r="A1333" s="136">
        <v>42791</v>
      </c>
      <c r="B1333" s="135">
        <v>8</v>
      </c>
      <c r="C1333" s="140">
        <v>838.56000800000004</v>
      </c>
      <c r="D1333" s="139"/>
    </row>
    <row r="1334" spans="1:4" x14ac:dyDescent="0.2">
      <c r="A1334" s="136">
        <v>42791</v>
      </c>
      <c r="B1334" s="135">
        <v>9</v>
      </c>
      <c r="C1334" s="140">
        <v>820.77000099999998</v>
      </c>
      <c r="D1334" s="139"/>
    </row>
    <row r="1335" spans="1:4" x14ac:dyDescent="0.2">
      <c r="A1335" s="136">
        <v>42791</v>
      </c>
      <c r="B1335" s="135">
        <v>10</v>
      </c>
      <c r="C1335" s="140">
        <v>794.64999599999999</v>
      </c>
      <c r="D1335" s="139"/>
    </row>
    <row r="1336" spans="1:4" x14ac:dyDescent="0.2">
      <c r="A1336" s="136">
        <v>42791</v>
      </c>
      <c r="B1336" s="135">
        <v>11</v>
      </c>
      <c r="C1336" s="140">
        <v>715.35</v>
      </c>
      <c r="D1336" s="139"/>
    </row>
    <row r="1337" spans="1:4" x14ac:dyDescent="0.2">
      <c r="A1337" s="136">
        <v>42791</v>
      </c>
      <c r="B1337" s="135">
        <v>12</v>
      </c>
      <c r="C1337" s="140">
        <v>786.84999900000003</v>
      </c>
      <c r="D1337" s="139"/>
    </row>
    <row r="1338" spans="1:4" x14ac:dyDescent="0.2">
      <c r="A1338" s="136">
        <v>42791</v>
      </c>
      <c r="B1338" s="135">
        <v>13</v>
      </c>
      <c r="C1338" s="140">
        <v>770.35000200000002</v>
      </c>
      <c r="D1338" s="139"/>
    </row>
    <row r="1339" spans="1:4" x14ac:dyDescent="0.2">
      <c r="A1339" s="136">
        <v>42791</v>
      </c>
      <c r="B1339" s="135">
        <v>14</v>
      </c>
      <c r="C1339" s="140">
        <v>723.47</v>
      </c>
      <c r="D1339" s="139"/>
    </row>
    <row r="1340" spans="1:4" x14ac:dyDescent="0.2">
      <c r="A1340" s="136">
        <v>42791</v>
      </c>
      <c r="B1340" s="135">
        <v>15</v>
      </c>
      <c r="C1340" s="140">
        <v>701.09999800000003</v>
      </c>
      <c r="D1340" s="139"/>
    </row>
    <row r="1341" spans="1:4" x14ac:dyDescent="0.2">
      <c r="A1341" s="136">
        <v>42791</v>
      </c>
      <c r="B1341" s="135">
        <v>16</v>
      </c>
      <c r="C1341" s="140">
        <v>698.17999699999996</v>
      </c>
      <c r="D1341" s="139"/>
    </row>
    <row r="1342" spans="1:4" x14ac:dyDescent="0.2">
      <c r="A1342" s="136">
        <v>42791</v>
      </c>
      <c r="B1342" s="135">
        <v>17</v>
      </c>
      <c r="C1342" s="140">
        <v>740.40999699999998</v>
      </c>
      <c r="D1342" s="139"/>
    </row>
    <row r="1343" spans="1:4" x14ac:dyDescent="0.2">
      <c r="A1343" s="136">
        <v>42791</v>
      </c>
      <c r="B1343" s="135">
        <v>18</v>
      </c>
      <c r="C1343" s="140">
        <v>503.10000300000002</v>
      </c>
      <c r="D1343" s="139"/>
    </row>
    <row r="1344" spans="1:4" x14ac:dyDescent="0.2">
      <c r="A1344" s="136">
        <v>42791</v>
      </c>
      <c r="B1344" s="135">
        <v>19</v>
      </c>
      <c r="C1344" s="140">
        <v>557.59000300000002</v>
      </c>
      <c r="D1344" s="139"/>
    </row>
    <row r="1345" spans="1:4" x14ac:dyDescent="0.2">
      <c r="A1345" s="136">
        <v>42791</v>
      </c>
      <c r="B1345" s="135">
        <v>20</v>
      </c>
      <c r="C1345" s="140">
        <v>537.26000399999998</v>
      </c>
      <c r="D1345" s="139"/>
    </row>
    <row r="1346" spans="1:4" x14ac:dyDescent="0.2">
      <c r="A1346" s="136">
        <v>42791</v>
      </c>
      <c r="B1346" s="135">
        <v>21</v>
      </c>
      <c r="C1346" s="140">
        <v>439.44000299999999</v>
      </c>
      <c r="D1346" s="139"/>
    </row>
    <row r="1347" spans="1:4" x14ac:dyDescent="0.2">
      <c r="A1347" s="136">
        <v>42791</v>
      </c>
      <c r="B1347" s="135">
        <v>22</v>
      </c>
      <c r="C1347" s="140">
        <v>926.22000500000001</v>
      </c>
      <c r="D1347" s="139"/>
    </row>
    <row r="1348" spans="1:4" x14ac:dyDescent="0.2">
      <c r="A1348" s="136">
        <v>42791</v>
      </c>
      <c r="B1348" s="135">
        <v>23</v>
      </c>
      <c r="C1348" s="140">
        <v>868.00280099999998</v>
      </c>
      <c r="D1348" s="139"/>
    </row>
    <row r="1349" spans="1:4" x14ac:dyDescent="0.2">
      <c r="A1349" s="136">
        <v>42792</v>
      </c>
      <c r="B1349" s="135">
        <v>0</v>
      </c>
      <c r="C1349" s="140">
        <v>697.29</v>
      </c>
      <c r="D1349" s="139"/>
    </row>
    <row r="1350" spans="1:4" x14ac:dyDescent="0.2">
      <c r="A1350" s="136">
        <v>42792</v>
      </c>
      <c r="B1350" s="135">
        <v>1</v>
      </c>
      <c r="C1350" s="140">
        <v>727.04000199999996</v>
      </c>
      <c r="D1350" s="139"/>
    </row>
    <row r="1351" spans="1:4" x14ac:dyDescent="0.2">
      <c r="A1351" s="136">
        <v>42792</v>
      </c>
      <c r="B1351" s="135">
        <v>2</v>
      </c>
      <c r="C1351" s="140">
        <v>713.74999800000001</v>
      </c>
      <c r="D1351" s="139"/>
    </row>
    <row r="1352" spans="1:4" x14ac:dyDescent="0.2">
      <c r="A1352" s="136">
        <v>42792</v>
      </c>
      <c r="B1352" s="135">
        <v>3</v>
      </c>
      <c r="C1352" s="140">
        <v>718.83999900000003</v>
      </c>
      <c r="D1352" s="139"/>
    </row>
    <row r="1353" spans="1:4" x14ac:dyDescent="0.2">
      <c r="A1353" s="136">
        <v>42792</v>
      </c>
      <c r="B1353" s="135">
        <v>4</v>
      </c>
      <c r="C1353" s="140">
        <v>706.63000199999999</v>
      </c>
      <c r="D1353" s="139"/>
    </row>
    <row r="1354" spans="1:4" x14ac:dyDescent="0.2">
      <c r="A1354" s="136">
        <v>42792</v>
      </c>
      <c r="B1354" s="135">
        <v>5</v>
      </c>
      <c r="C1354" s="140">
        <v>730.59999800000003</v>
      </c>
      <c r="D1354" s="139"/>
    </row>
    <row r="1355" spans="1:4" x14ac:dyDescent="0.2">
      <c r="A1355" s="136">
        <v>42792</v>
      </c>
      <c r="B1355" s="135">
        <v>6</v>
      </c>
      <c r="C1355" s="140">
        <v>548.10000300000002</v>
      </c>
      <c r="D1355" s="139"/>
    </row>
    <row r="1356" spans="1:4" x14ac:dyDescent="0.2">
      <c r="A1356" s="136">
        <v>42792</v>
      </c>
      <c r="B1356" s="135">
        <v>7</v>
      </c>
      <c r="C1356" s="140">
        <v>605.59999900000003</v>
      </c>
      <c r="D1356" s="139"/>
    </row>
    <row r="1357" spans="1:4" x14ac:dyDescent="0.2">
      <c r="A1357" s="136">
        <v>42792</v>
      </c>
      <c r="B1357" s="135">
        <v>8</v>
      </c>
      <c r="C1357" s="140">
        <v>641.23000100000002</v>
      </c>
      <c r="D1357" s="139"/>
    </row>
    <row r="1358" spans="1:4" x14ac:dyDescent="0.2">
      <c r="A1358" s="136">
        <v>42792</v>
      </c>
      <c r="B1358" s="135">
        <v>9</v>
      </c>
      <c r="C1358" s="140">
        <v>648.89999599999999</v>
      </c>
      <c r="D1358" s="139"/>
    </row>
    <row r="1359" spans="1:4" x14ac:dyDescent="0.2">
      <c r="A1359" s="136">
        <v>42792</v>
      </c>
      <c r="B1359" s="135">
        <v>10</v>
      </c>
      <c r="C1359" s="140">
        <v>657</v>
      </c>
      <c r="D1359" s="139"/>
    </row>
    <row r="1360" spans="1:4" x14ac:dyDescent="0.2">
      <c r="A1360" s="136">
        <v>42792</v>
      </c>
      <c r="B1360" s="135">
        <v>11</v>
      </c>
      <c r="C1360" s="140">
        <v>658.79999899999996</v>
      </c>
      <c r="D1360" s="139"/>
    </row>
    <row r="1361" spans="1:4" x14ac:dyDescent="0.2">
      <c r="A1361" s="136">
        <v>42792</v>
      </c>
      <c r="B1361" s="135">
        <v>12</v>
      </c>
      <c r="C1361" s="140">
        <v>652.32000300000004</v>
      </c>
      <c r="D1361" s="139"/>
    </row>
    <row r="1362" spans="1:4" x14ac:dyDescent="0.2">
      <c r="A1362" s="136">
        <v>42792</v>
      </c>
      <c r="B1362" s="135">
        <v>13</v>
      </c>
      <c r="C1362" s="140">
        <v>643.32000000000005</v>
      </c>
      <c r="D1362" s="139"/>
    </row>
    <row r="1363" spans="1:4" x14ac:dyDescent="0.2">
      <c r="A1363" s="136">
        <v>42792</v>
      </c>
      <c r="B1363" s="135">
        <v>14</v>
      </c>
      <c r="C1363" s="140">
        <v>634.13999899999999</v>
      </c>
      <c r="D1363" s="139"/>
    </row>
    <row r="1364" spans="1:4" x14ac:dyDescent="0.2">
      <c r="A1364" s="136">
        <v>42792</v>
      </c>
      <c r="B1364" s="135">
        <v>15</v>
      </c>
      <c r="C1364" s="140">
        <v>621.54</v>
      </c>
      <c r="D1364" s="139"/>
    </row>
    <row r="1365" spans="1:4" x14ac:dyDescent="0.2">
      <c r="A1365" s="136">
        <v>42792</v>
      </c>
      <c r="B1365" s="135">
        <v>16</v>
      </c>
      <c r="C1365" s="140">
        <v>626.21999800000003</v>
      </c>
      <c r="D1365" s="139"/>
    </row>
    <row r="1366" spans="1:4" x14ac:dyDescent="0.2">
      <c r="A1366" s="136">
        <v>42792</v>
      </c>
      <c r="B1366" s="135">
        <v>17</v>
      </c>
      <c r="C1366" s="140">
        <v>655.38000399999999</v>
      </c>
      <c r="D1366" s="139"/>
    </row>
    <row r="1367" spans="1:4" x14ac:dyDescent="0.2">
      <c r="A1367" s="136">
        <v>42792</v>
      </c>
      <c r="B1367" s="135">
        <v>18</v>
      </c>
      <c r="C1367" s="140">
        <v>541.08000000000004</v>
      </c>
      <c r="D1367" s="139"/>
    </row>
    <row r="1368" spans="1:4" x14ac:dyDescent="0.2">
      <c r="A1368" s="136">
        <v>42792</v>
      </c>
      <c r="B1368" s="135">
        <v>19</v>
      </c>
      <c r="C1368" s="140">
        <v>561.17999599999996</v>
      </c>
      <c r="D1368" s="139"/>
    </row>
    <row r="1369" spans="1:4" x14ac:dyDescent="0.2">
      <c r="A1369" s="136">
        <v>42792</v>
      </c>
      <c r="B1369" s="135">
        <v>20</v>
      </c>
      <c r="C1369" s="140">
        <v>537.11999900000001</v>
      </c>
      <c r="D1369" s="139"/>
    </row>
    <row r="1370" spans="1:4" x14ac:dyDescent="0.2">
      <c r="A1370" s="136">
        <v>42792</v>
      </c>
      <c r="B1370" s="135">
        <v>21</v>
      </c>
      <c r="C1370" s="140">
        <v>428.58</v>
      </c>
      <c r="D1370" s="139"/>
    </row>
    <row r="1371" spans="1:4" x14ac:dyDescent="0.2">
      <c r="A1371" s="136">
        <v>42792</v>
      </c>
      <c r="B1371" s="135">
        <v>22</v>
      </c>
      <c r="C1371" s="140">
        <v>817.10000400000001</v>
      </c>
      <c r="D1371" s="139"/>
    </row>
    <row r="1372" spans="1:4" x14ac:dyDescent="0.2">
      <c r="A1372" s="136">
        <v>42792</v>
      </c>
      <c r="B1372" s="135">
        <v>23</v>
      </c>
      <c r="C1372" s="140">
        <v>804.69999900000005</v>
      </c>
      <c r="D1372" s="139"/>
    </row>
    <row r="1373" spans="1:4" x14ac:dyDescent="0.2">
      <c r="A1373" s="136">
        <v>42793</v>
      </c>
      <c r="B1373" s="135">
        <v>0</v>
      </c>
      <c r="C1373" s="140">
        <v>839.500001</v>
      </c>
      <c r="D1373" s="139"/>
    </row>
    <row r="1374" spans="1:4" x14ac:dyDescent="0.2">
      <c r="A1374" s="136">
        <v>42793</v>
      </c>
      <c r="B1374" s="135">
        <v>1</v>
      </c>
      <c r="C1374" s="140">
        <v>780.74999700000001</v>
      </c>
      <c r="D1374" s="139"/>
    </row>
    <row r="1375" spans="1:4" x14ac:dyDescent="0.2">
      <c r="A1375" s="136">
        <v>42793</v>
      </c>
      <c r="B1375" s="135">
        <v>2</v>
      </c>
      <c r="C1375" s="140">
        <v>785.500001</v>
      </c>
      <c r="D1375" s="139"/>
    </row>
    <row r="1376" spans="1:4" x14ac:dyDescent="0.2">
      <c r="A1376" s="136">
        <v>42793</v>
      </c>
      <c r="B1376" s="135">
        <v>3</v>
      </c>
      <c r="C1376" s="140">
        <v>819.19999900000005</v>
      </c>
      <c r="D1376" s="139"/>
    </row>
    <row r="1377" spans="1:4" x14ac:dyDescent="0.2">
      <c r="A1377" s="136">
        <v>42793</v>
      </c>
      <c r="B1377" s="135">
        <v>4</v>
      </c>
      <c r="C1377" s="140">
        <v>908.129998</v>
      </c>
      <c r="D1377" s="139"/>
    </row>
    <row r="1378" spans="1:4" x14ac:dyDescent="0.2">
      <c r="A1378" s="136">
        <v>42793</v>
      </c>
      <c r="B1378" s="135">
        <v>5</v>
      </c>
      <c r="C1378" s="140">
        <v>910.70000200000004</v>
      </c>
      <c r="D1378" s="139"/>
    </row>
    <row r="1379" spans="1:4" x14ac:dyDescent="0.2">
      <c r="A1379" s="136">
        <v>42793</v>
      </c>
      <c r="B1379" s="135">
        <v>6</v>
      </c>
      <c r="C1379" s="140">
        <v>706.09999700000003</v>
      </c>
      <c r="D1379" s="139"/>
    </row>
    <row r="1380" spans="1:4" x14ac:dyDescent="0.2">
      <c r="A1380" s="136">
        <v>42793</v>
      </c>
      <c r="B1380" s="135">
        <v>7</v>
      </c>
      <c r="C1380" s="140">
        <v>733.13999799999999</v>
      </c>
      <c r="D1380" s="139"/>
    </row>
    <row r="1381" spans="1:4" x14ac:dyDescent="0.2">
      <c r="A1381" s="136">
        <v>42793</v>
      </c>
      <c r="B1381" s="135">
        <v>8</v>
      </c>
      <c r="C1381" s="140">
        <v>799.60000300000002</v>
      </c>
      <c r="D1381" s="139"/>
    </row>
    <row r="1382" spans="1:4" x14ac:dyDescent="0.2">
      <c r="A1382" s="136">
        <v>42793</v>
      </c>
      <c r="B1382" s="135">
        <v>9</v>
      </c>
      <c r="C1382" s="140">
        <v>809.15122899999994</v>
      </c>
      <c r="D1382" s="139"/>
    </row>
    <row r="1383" spans="1:4" x14ac:dyDescent="0.2">
      <c r="A1383" s="136">
        <v>42793</v>
      </c>
      <c r="B1383" s="135">
        <v>10</v>
      </c>
      <c r="C1383" s="140">
        <v>829.14283599999999</v>
      </c>
      <c r="D1383" s="139"/>
    </row>
    <row r="1384" spans="1:4" x14ac:dyDescent="0.2">
      <c r="A1384" s="136">
        <v>42793</v>
      </c>
      <c r="B1384" s="135">
        <v>11</v>
      </c>
      <c r="C1384" s="140">
        <v>836.19000400000004</v>
      </c>
      <c r="D1384" s="139"/>
    </row>
    <row r="1385" spans="1:4" x14ac:dyDescent="0.2">
      <c r="A1385" s="136">
        <v>42793</v>
      </c>
      <c r="B1385" s="135">
        <v>12</v>
      </c>
      <c r="C1385" s="140">
        <v>810.15999599999998</v>
      </c>
      <c r="D1385" s="139"/>
    </row>
    <row r="1386" spans="1:4" x14ac:dyDescent="0.2">
      <c r="A1386" s="136">
        <v>42793</v>
      </c>
      <c r="B1386" s="135">
        <v>13</v>
      </c>
      <c r="C1386" s="140">
        <v>803.89</v>
      </c>
      <c r="D1386" s="139"/>
    </row>
    <row r="1387" spans="1:4" x14ac:dyDescent="0.2">
      <c r="A1387" s="136">
        <v>42793</v>
      </c>
      <c r="B1387" s="135">
        <v>14</v>
      </c>
      <c r="C1387" s="140">
        <v>821.120002</v>
      </c>
      <c r="D1387" s="139"/>
    </row>
    <row r="1388" spans="1:4" x14ac:dyDescent="0.2">
      <c r="A1388" s="136">
        <v>42793</v>
      </c>
      <c r="B1388" s="135">
        <v>15</v>
      </c>
      <c r="C1388" s="140">
        <v>818.27000099999998</v>
      </c>
      <c r="D1388" s="139"/>
    </row>
    <row r="1389" spans="1:4" x14ac:dyDescent="0.2">
      <c r="A1389" s="136">
        <v>42793</v>
      </c>
      <c r="B1389" s="135">
        <v>16</v>
      </c>
      <c r="C1389" s="140">
        <v>791.09999700000003</v>
      </c>
      <c r="D1389" s="139"/>
    </row>
    <row r="1390" spans="1:4" x14ac:dyDescent="0.2">
      <c r="A1390" s="136">
        <v>42793</v>
      </c>
      <c r="B1390" s="135">
        <v>17</v>
      </c>
      <c r="C1390" s="140">
        <v>802.10000100000002</v>
      </c>
      <c r="D1390" s="139"/>
    </row>
    <row r="1391" spans="1:4" x14ac:dyDescent="0.2">
      <c r="A1391" s="136">
        <v>42793</v>
      </c>
      <c r="B1391" s="135">
        <v>18</v>
      </c>
      <c r="C1391" s="140">
        <v>588.95999800000004</v>
      </c>
      <c r="D1391" s="139"/>
    </row>
    <row r="1392" spans="1:4" x14ac:dyDescent="0.2">
      <c r="A1392" s="136">
        <v>42793</v>
      </c>
      <c r="B1392" s="135">
        <v>19</v>
      </c>
      <c r="C1392" s="140">
        <v>591.12</v>
      </c>
      <c r="D1392" s="139"/>
    </row>
    <row r="1393" spans="1:4" x14ac:dyDescent="0.2">
      <c r="A1393" s="136">
        <v>42793</v>
      </c>
      <c r="B1393" s="135">
        <v>20</v>
      </c>
      <c r="C1393" s="140">
        <v>579.10000300000002</v>
      </c>
      <c r="D1393" s="139"/>
    </row>
    <row r="1394" spans="1:4" x14ac:dyDescent="0.2">
      <c r="A1394" s="136">
        <v>42793</v>
      </c>
      <c r="B1394" s="135">
        <v>21</v>
      </c>
      <c r="C1394" s="140">
        <v>469.97999800000002</v>
      </c>
      <c r="D1394" s="139"/>
    </row>
    <row r="1395" spans="1:4" x14ac:dyDescent="0.2">
      <c r="A1395" s="136">
        <v>42793</v>
      </c>
      <c r="B1395" s="135">
        <v>22</v>
      </c>
      <c r="C1395" s="140">
        <v>950.09999900000003</v>
      </c>
      <c r="D1395" s="139"/>
    </row>
    <row r="1396" spans="1:4" x14ac:dyDescent="0.2">
      <c r="A1396" s="136">
        <v>42793</v>
      </c>
      <c r="B1396" s="135">
        <v>23</v>
      </c>
      <c r="C1396" s="140">
        <v>824.52000099999998</v>
      </c>
      <c r="D1396" s="139"/>
    </row>
    <row r="1397" spans="1:4" x14ac:dyDescent="0.2">
      <c r="A1397" s="136">
        <v>42794</v>
      </c>
      <c r="B1397" s="135">
        <v>0</v>
      </c>
      <c r="C1397" s="140">
        <v>911.10000300000002</v>
      </c>
      <c r="D1397" s="139"/>
    </row>
    <row r="1398" spans="1:4" x14ac:dyDescent="0.2">
      <c r="A1398" s="136">
        <v>42794</v>
      </c>
      <c r="B1398" s="135">
        <v>1</v>
      </c>
      <c r="C1398" s="140">
        <v>873</v>
      </c>
      <c r="D1398" s="139"/>
    </row>
    <row r="1399" spans="1:4" x14ac:dyDescent="0.2">
      <c r="A1399" s="136">
        <v>42794</v>
      </c>
      <c r="B1399" s="135">
        <v>2</v>
      </c>
      <c r="C1399" s="140">
        <v>1008.2</v>
      </c>
      <c r="D1399" s="139"/>
    </row>
    <row r="1400" spans="1:4" x14ac:dyDescent="0.2">
      <c r="A1400" s="136">
        <v>42794</v>
      </c>
      <c r="B1400" s="135">
        <v>3</v>
      </c>
      <c r="C1400" s="140">
        <v>897.85000100000002</v>
      </c>
      <c r="D1400" s="139"/>
    </row>
    <row r="1401" spans="1:4" x14ac:dyDescent="0.2">
      <c r="A1401" s="136">
        <v>42794</v>
      </c>
      <c r="B1401" s="135">
        <v>4</v>
      </c>
      <c r="C1401" s="140">
        <v>943.44999900000005</v>
      </c>
      <c r="D1401" s="139"/>
    </row>
    <row r="1402" spans="1:4" x14ac:dyDescent="0.2">
      <c r="A1402" s="136">
        <v>42794</v>
      </c>
      <c r="B1402" s="135">
        <v>5</v>
      </c>
      <c r="C1402" s="140">
        <v>1001.600002</v>
      </c>
      <c r="D1402" s="139"/>
    </row>
    <row r="1403" spans="1:4" x14ac:dyDescent="0.2">
      <c r="A1403" s="136">
        <v>42794</v>
      </c>
      <c r="B1403" s="135">
        <v>6</v>
      </c>
      <c r="C1403" s="140">
        <v>758.28999799999997</v>
      </c>
      <c r="D1403" s="139"/>
    </row>
    <row r="1404" spans="1:4" x14ac:dyDescent="0.2">
      <c r="A1404" s="136">
        <v>42794</v>
      </c>
      <c r="B1404" s="135">
        <v>7</v>
      </c>
      <c r="C1404" s="140">
        <v>779.80999799999995</v>
      </c>
      <c r="D1404" s="139"/>
    </row>
    <row r="1405" spans="1:4" x14ac:dyDescent="0.2">
      <c r="A1405" s="136">
        <v>42794</v>
      </c>
      <c r="B1405" s="135">
        <v>8</v>
      </c>
      <c r="C1405" s="140">
        <v>811.35</v>
      </c>
      <c r="D1405" s="139"/>
    </row>
    <row r="1406" spans="1:4" x14ac:dyDescent="0.2">
      <c r="A1406" s="136">
        <v>42794</v>
      </c>
      <c r="B1406" s="135">
        <v>9</v>
      </c>
      <c r="C1406" s="140">
        <v>839.34000100000003</v>
      </c>
      <c r="D1406" s="139"/>
    </row>
    <row r="1407" spans="1:4" x14ac:dyDescent="0.2">
      <c r="A1407" s="136">
        <v>42794</v>
      </c>
      <c r="B1407" s="135">
        <v>10</v>
      </c>
      <c r="C1407" s="140">
        <v>865.75</v>
      </c>
      <c r="D1407" s="139"/>
    </row>
    <row r="1408" spans="1:4" x14ac:dyDescent="0.2">
      <c r="A1408" s="136">
        <v>42794</v>
      </c>
      <c r="B1408" s="135">
        <v>11</v>
      </c>
      <c r="C1408" s="140">
        <v>868.17999899999995</v>
      </c>
      <c r="D1408" s="139"/>
    </row>
    <row r="1409" spans="1:4" x14ac:dyDescent="0.2">
      <c r="A1409" s="136">
        <v>42794</v>
      </c>
      <c r="B1409" s="135">
        <v>12</v>
      </c>
      <c r="C1409" s="140">
        <v>845.94999699999994</v>
      </c>
      <c r="D1409" s="139"/>
    </row>
    <row r="1410" spans="1:4" x14ac:dyDescent="0.2">
      <c r="A1410" s="136">
        <v>42794</v>
      </c>
      <c r="B1410" s="135">
        <v>13</v>
      </c>
      <c r="C1410" s="140">
        <v>844.35000200000002</v>
      </c>
      <c r="D1410" s="139"/>
    </row>
    <row r="1411" spans="1:4" x14ac:dyDescent="0.2">
      <c r="A1411" s="136">
        <v>42794</v>
      </c>
      <c r="B1411" s="135">
        <v>14</v>
      </c>
      <c r="C1411" s="140">
        <v>858.51499999999999</v>
      </c>
      <c r="D1411" s="139"/>
    </row>
    <row r="1412" spans="1:4" x14ac:dyDescent="0.2">
      <c r="A1412" s="136">
        <v>42794</v>
      </c>
      <c r="B1412" s="135">
        <v>15</v>
      </c>
      <c r="C1412" s="140">
        <v>841.84000300000002</v>
      </c>
      <c r="D1412" s="139"/>
    </row>
    <row r="1413" spans="1:4" x14ac:dyDescent="0.2">
      <c r="A1413" s="136">
        <v>42794</v>
      </c>
      <c r="B1413" s="135">
        <v>16</v>
      </c>
      <c r="C1413" s="140">
        <v>801.96000200000003</v>
      </c>
      <c r="D1413" s="139"/>
    </row>
    <row r="1414" spans="1:4" x14ac:dyDescent="0.2">
      <c r="A1414" s="136">
        <v>42794</v>
      </c>
      <c r="B1414" s="135">
        <v>17</v>
      </c>
      <c r="C1414" s="140">
        <v>777.86</v>
      </c>
      <c r="D1414" s="139"/>
    </row>
    <row r="1415" spans="1:4" x14ac:dyDescent="0.2">
      <c r="A1415" s="136">
        <v>42794</v>
      </c>
      <c r="B1415" s="135">
        <v>18</v>
      </c>
      <c r="C1415" s="140">
        <v>604.93999899999994</v>
      </c>
      <c r="D1415" s="139"/>
    </row>
    <row r="1416" spans="1:4" x14ac:dyDescent="0.2">
      <c r="A1416" s="136">
        <v>42794</v>
      </c>
      <c r="B1416" s="135">
        <v>19</v>
      </c>
      <c r="C1416" s="140">
        <v>607.63000099999999</v>
      </c>
      <c r="D1416" s="139"/>
    </row>
    <row r="1417" spans="1:4" x14ac:dyDescent="0.2">
      <c r="A1417" s="136">
        <v>42794</v>
      </c>
      <c r="B1417" s="135">
        <v>20</v>
      </c>
      <c r="C1417" s="140">
        <v>574.379997</v>
      </c>
      <c r="D1417" s="139"/>
    </row>
    <row r="1418" spans="1:4" x14ac:dyDescent="0.2">
      <c r="A1418" s="136">
        <v>42794</v>
      </c>
      <c r="B1418" s="135">
        <v>21</v>
      </c>
      <c r="C1418" s="140">
        <v>458.27999899999998</v>
      </c>
      <c r="D1418" s="139"/>
    </row>
    <row r="1419" spans="1:4" x14ac:dyDescent="0.2">
      <c r="A1419" s="136">
        <v>42794</v>
      </c>
      <c r="B1419" s="135">
        <v>22</v>
      </c>
      <c r="C1419" s="140">
        <v>925.35000600000001</v>
      </c>
      <c r="D1419" s="139"/>
    </row>
    <row r="1420" spans="1:4" x14ac:dyDescent="0.2">
      <c r="A1420" s="136">
        <v>42794</v>
      </c>
      <c r="B1420" s="135">
        <v>23</v>
      </c>
      <c r="C1420" s="140">
        <v>867.95999800000004</v>
      </c>
      <c r="D1420" s="139"/>
    </row>
    <row r="1421" spans="1:4" x14ac:dyDescent="0.2">
      <c r="A1421" s="136">
        <v>42795</v>
      </c>
      <c r="B1421" s="135">
        <v>0</v>
      </c>
      <c r="C1421" s="140">
        <v>797.80000099999995</v>
      </c>
      <c r="D1421" s="139"/>
    </row>
    <row r="1422" spans="1:4" x14ac:dyDescent="0.2">
      <c r="A1422" s="136">
        <v>42795</v>
      </c>
      <c r="B1422" s="135">
        <v>1</v>
      </c>
      <c r="C1422" s="140">
        <v>760.6</v>
      </c>
      <c r="D1422" s="139"/>
    </row>
    <row r="1423" spans="1:4" x14ac:dyDescent="0.2">
      <c r="A1423" s="136">
        <v>42795</v>
      </c>
      <c r="B1423" s="135">
        <v>2</v>
      </c>
      <c r="C1423" s="140">
        <v>746.29999899999996</v>
      </c>
      <c r="D1423" s="139"/>
    </row>
    <row r="1424" spans="1:4" x14ac:dyDescent="0.2">
      <c r="A1424" s="136">
        <v>42795</v>
      </c>
      <c r="B1424" s="135">
        <v>3</v>
      </c>
      <c r="C1424" s="140">
        <v>775.77999699999998</v>
      </c>
      <c r="D1424" s="139"/>
    </row>
    <row r="1425" spans="1:4" x14ac:dyDescent="0.2">
      <c r="A1425" s="136">
        <v>42795</v>
      </c>
      <c r="B1425" s="135">
        <v>4</v>
      </c>
      <c r="C1425" s="140">
        <v>896.15000199999997</v>
      </c>
      <c r="D1425" s="139"/>
    </row>
    <row r="1426" spans="1:4" x14ac:dyDescent="0.2">
      <c r="A1426" s="136">
        <v>42795</v>
      </c>
      <c r="B1426" s="135">
        <v>5</v>
      </c>
      <c r="C1426" s="140">
        <v>978.24</v>
      </c>
      <c r="D1426" s="139"/>
    </row>
    <row r="1427" spans="1:4" x14ac:dyDescent="0.2">
      <c r="A1427" s="136">
        <v>42795</v>
      </c>
      <c r="B1427" s="135">
        <v>6</v>
      </c>
      <c r="C1427" s="140">
        <v>776.95000200000004</v>
      </c>
      <c r="D1427" s="139"/>
    </row>
    <row r="1428" spans="1:4" x14ac:dyDescent="0.2">
      <c r="A1428" s="136">
        <v>42795</v>
      </c>
      <c r="B1428" s="135">
        <v>7</v>
      </c>
      <c r="C1428" s="140">
        <v>794.93999699999995</v>
      </c>
      <c r="D1428" s="139"/>
    </row>
    <row r="1429" spans="1:4" x14ac:dyDescent="0.2">
      <c r="A1429" s="136">
        <v>42795</v>
      </c>
      <c r="B1429" s="135">
        <v>8</v>
      </c>
      <c r="C1429" s="140">
        <v>821.67000199999995</v>
      </c>
      <c r="D1429" s="139"/>
    </row>
    <row r="1430" spans="1:4" x14ac:dyDescent="0.2">
      <c r="A1430" s="136">
        <v>42795</v>
      </c>
      <c r="B1430" s="135">
        <v>9</v>
      </c>
      <c r="C1430" s="140">
        <v>838.389996</v>
      </c>
      <c r="D1430" s="139"/>
    </row>
    <row r="1431" spans="1:4" x14ac:dyDescent="0.2">
      <c r="A1431" s="136">
        <v>42795</v>
      </c>
      <c r="B1431" s="135">
        <v>10</v>
      </c>
      <c r="C1431" s="140">
        <v>869.49611800000002</v>
      </c>
      <c r="D1431" s="139"/>
    </row>
    <row r="1432" spans="1:4" x14ac:dyDescent="0.2">
      <c r="A1432" s="136">
        <v>42795</v>
      </c>
      <c r="B1432" s="135">
        <v>11</v>
      </c>
      <c r="C1432" s="140">
        <v>868.47000400000002</v>
      </c>
      <c r="D1432" s="139"/>
    </row>
    <row r="1433" spans="1:4" x14ac:dyDescent="0.2">
      <c r="A1433" s="136">
        <v>42795</v>
      </c>
      <c r="B1433" s="135">
        <v>12</v>
      </c>
      <c r="C1433" s="140">
        <v>849.65999799999997</v>
      </c>
      <c r="D1433" s="139"/>
    </row>
    <row r="1434" spans="1:4" x14ac:dyDescent="0.2">
      <c r="A1434" s="136">
        <v>42795</v>
      </c>
      <c r="B1434" s="135">
        <v>13</v>
      </c>
      <c r="C1434" s="140">
        <v>834.79999799999996</v>
      </c>
      <c r="D1434" s="139"/>
    </row>
    <row r="1435" spans="1:4" x14ac:dyDescent="0.2">
      <c r="A1435" s="136">
        <v>42795</v>
      </c>
      <c r="B1435" s="135">
        <v>14</v>
      </c>
      <c r="C1435" s="140">
        <v>843.54000599999995</v>
      </c>
      <c r="D1435" s="139"/>
    </row>
    <row r="1436" spans="1:4" x14ac:dyDescent="0.2">
      <c r="A1436" s="136">
        <v>42795</v>
      </c>
      <c r="B1436" s="135">
        <v>15</v>
      </c>
      <c r="C1436" s="140">
        <v>835.36999600000001</v>
      </c>
      <c r="D1436" s="139"/>
    </row>
    <row r="1437" spans="1:4" x14ac:dyDescent="0.2">
      <c r="A1437" s="136">
        <v>42795</v>
      </c>
      <c r="B1437" s="135">
        <v>16</v>
      </c>
      <c r="C1437" s="140">
        <v>812.64999899999998</v>
      </c>
      <c r="D1437" s="139"/>
    </row>
    <row r="1438" spans="1:4" x14ac:dyDescent="0.2">
      <c r="A1438" s="136">
        <v>42795</v>
      </c>
      <c r="B1438" s="135">
        <v>17</v>
      </c>
      <c r="C1438" s="140">
        <v>819.53000199999997</v>
      </c>
      <c r="D1438" s="139"/>
    </row>
    <row r="1439" spans="1:4" x14ac:dyDescent="0.2">
      <c r="A1439" s="136">
        <v>42795</v>
      </c>
      <c r="B1439" s="135">
        <v>18</v>
      </c>
      <c r="C1439" s="140">
        <v>591.11999900000001</v>
      </c>
      <c r="D1439" s="139"/>
    </row>
    <row r="1440" spans="1:4" x14ac:dyDescent="0.2">
      <c r="A1440" s="136">
        <v>42795</v>
      </c>
      <c r="B1440" s="135">
        <v>19</v>
      </c>
      <c r="C1440" s="140">
        <v>594.36000100000001</v>
      </c>
      <c r="D1440" s="139"/>
    </row>
    <row r="1441" spans="1:4" x14ac:dyDescent="0.2">
      <c r="A1441" s="136">
        <v>42795</v>
      </c>
      <c r="B1441" s="135">
        <v>20</v>
      </c>
      <c r="C1441" s="140">
        <v>573.82000100000005</v>
      </c>
      <c r="D1441" s="139"/>
    </row>
    <row r="1442" spans="1:4" x14ac:dyDescent="0.2">
      <c r="A1442" s="136">
        <v>42795</v>
      </c>
      <c r="B1442" s="135">
        <v>21</v>
      </c>
      <c r="C1442" s="140">
        <v>456.84000200000003</v>
      </c>
      <c r="D1442" s="139"/>
    </row>
    <row r="1443" spans="1:4" x14ac:dyDescent="0.2">
      <c r="A1443" s="136">
        <v>42795</v>
      </c>
      <c r="B1443" s="135">
        <v>22</v>
      </c>
      <c r="C1443" s="140">
        <v>906.68000199999994</v>
      </c>
      <c r="D1443" s="139"/>
    </row>
    <row r="1444" spans="1:4" x14ac:dyDescent="0.2">
      <c r="A1444" s="136">
        <v>42795</v>
      </c>
      <c r="B1444" s="135">
        <v>23</v>
      </c>
      <c r="C1444" s="140">
        <v>902.97999700000003</v>
      </c>
      <c r="D1444" s="139"/>
    </row>
    <row r="1445" spans="1:4" x14ac:dyDescent="0.2">
      <c r="A1445" s="136">
        <v>42796</v>
      </c>
      <c r="B1445" s="135">
        <v>0</v>
      </c>
      <c r="C1445" s="140">
        <v>875.94000099999994</v>
      </c>
      <c r="D1445" s="139"/>
    </row>
    <row r="1446" spans="1:4" x14ac:dyDescent="0.2">
      <c r="A1446" s="136">
        <v>42796</v>
      </c>
      <c r="B1446" s="135">
        <v>1</v>
      </c>
      <c r="C1446" s="140">
        <v>881.53000199999997</v>
      </c>
      <c r="D1446" s="139"/>
    </row>
    <row r="1447" spans="1:4" x14ac:dyDescent="0.2">
      <c r="A1447" s="136">
        <v>42796</v>
      </c>
      <c r="B1447" s="135">
        <v>2</v>
      </c>
      <c r="C1447" s="140">
        <v>879.66999899999996</v>
      </c>
      <c r="D1447" s="139"/>
    </row>
    <row r="1448" spans="1:4" x14ac:dyDescent="0.2">
      <c r="A1448" s="136">
        <v>42796</v>
      </c>
      <c r="B1448" s="135">
        <v>3</v>
      </c>
      <c r="C1448" s="140">
        <v>824.92999699999996</v>
      </c>
      <c r="D1448" s="139"/>
    </row>
    <row r="1449" spans="1:4" x14ac:dyDescent="0.2">
      <c r="A1449" s="136">
        <v>42796</v>
      </c>
      <c r="B1449" s="135">
        <v>4</v>
      </c>
      <c r="C1449" s="140">
        <v>948.22000100000002</v>
      </c>
      <c r="D1449" s="139"/>
    </row>
    <row r="1450" spans="1:4" x14ac:dyDescent="0.2">
      <c r="A1450" s="136">
        <v>42796</v>
      </c>
      <c r="B1450" s="135">
        <v>5</v>
      </c>
      <c r="C1450" s="140">
        <v>996.61999600000001</v>
      </c>
      <c r="D1450" s="139"/>
    </row>
    <row r="1451" spans="1:4" x14ac:dyDescent="0.2">
      <c r="A1451" s="136">
        <v>42796</v>
      </c>
      <c r="B1451" s="135">
        <v>6</v>
      </c>
      <c r="C1451" s="140">
        <v>779.69999899999993</v>
      </c>
      <c r="D1451" s="139"/>
    </row>
    <row r="1452" spans="1:4" x14ac:dyDescent="0.2">
      <c r="A1452" s="136">
        <v>42796</v>
      </c>
      <c r="B1452" s="135">
        <v>7</v>
      </c>
      <c r="C1452" s="140">
        <v>794.89999399999999</v>
      </c>
      <c r="D1452" s="139"/>
    </row>
    <row r="1453" spans="1:4" x14ac:dyDescent="0.2">
      <c r="A1453" s="136">
        <v>42796</v>
      </c>
      <c r="B1453" s="135">
        <v>8</v>
      </c>
      <c r="C1453" s="140">
        <v>821.269994</v>
      </c>
      <c r="D1453" s="139"/>
    </row>
    <row r="1454" spans="1:4" x14ac:dyDescent="0.2">
      <c r="A1454" s="136">
        <v>42796</v>
      </c>
      <c r="B1454" s="135">
        <v>9</v>
      </c>
      <c r="C1454" s="140">
        <v>848.68999599999995</v>
      </c>
      <c r="D1454" s="139"/>
    </row>
    <row r="1455" spans="1:4" x14ac:dyDescent="0.2">
      <c r="A1455" s="136">
        <v>42796</v>
      </c>
      <c r="B1455" s="135">
        <v>10</v>
      </c>
      <c r="C1455" s="140">
        <v>877.74999600000001</v>
      </c>
      <c r="D1455" s="139"/>
    </row>
    <row r="1456" spans="1:4" x14ac:dyDescent="0.2">
      <c r="A1456" s="136">
        <v>42796</v>
      </c>
      <c r="B1456" s="135">
        <v>11</v>
      </c>
      <c r="C1456" s="140">
        <v>878.26999799999999</v>
      </c>
      <c r="D1456" s="139"/>
    </row>
    <row r="1457" spans="1:4" x14ac:dyDescent="0.2">
      <c r="A1457" s="136">
        <v>42796</v>
      </c>
      <c r="B1457" s="135">
        <v>12</v>
      </c>
      <c r="C1457" s="140">
        <v>849.00999899999999</v>
      </c>
      <c r="D1457" s="139"/>
    </row>
    <row r="1458" spans="1:4" x14ac:dyDescent="0.2">
      <c r="A1458" s="136">
        <v>42796</v>
      </c>
      <c r="B1458" s="135">
        <v>13</v>
      </c>
      <c r="C1458" s="140">
        <v>850.75</v>
      </c>
      <c r="D1458" s="139"/>
    </row>
    <row r="1459" spans="1:4" x14ac:dyDescent="0.2">
      <c r="A1459" s="136">
        <v>42796</v>
      </c>
      <c r="B1459" s="135">
        <v>14</v>
      </c>
      <c r="C1459" s="140">
        <v>854.01000299999998</v>
      </c>
      <c r="D1459" s="139"/>
    </row>
    <row r="1460" spans="1:4" x14ac:dyDescent="0.2">
      <c r="A1460" s="136">
        <v>42796</v>
      </c>
      <c r="B1460" s="135">
        <v>15</v>
      </c>
      <c r="C1460" s="140">
        <v>842.37</v>
      </c>
      <c r="D1460" s="139"/>
    </row>
    <row r="1461" spans="1:4" x14ac:dyDescent="0.2">
      <c r="A1461" s="136">
        <v>42796</v>
      </c>
      <c r="B1461" s="135">
        <v>16</v>
      </c>
      <c r="C1461" s="140">
        <v>830.27999499999999</v>
      </c>
      <c r="D1461" s="139"/>
    </row>
    <row r="1462" spans="1:4" x14ac:dyDescent="0.2">
      <c r="A1462" s="136">
        <v>42796</v>
      </c>
      <c r="B1462" s="135">
        <v>17</v>
      </c>
      <c r="C1462" s="140">
        <v>836.96999800000003</v>
      </c>
      <c r="D1462" s="139"/>
    </row>
    <row r="1463" spans="1:4" x14ac:dyDescent="0.2">
      <c r="A1463" s="136">
        <v>42796</v>
      </c>
      <c r="B1463" s="135">
        <v>18</v>
      </c>
      <c r="C1463" s="140">
        <v>591.29999499999997</v>
      </c>
      <c r="D1463" s="139"/>
    </row>
    <row r="1464" spans="1:4" x14ac:dyDescent="0.2">
      <c r="A1464" s="136">
        <v>42796</v>
      </c>
      <c r="B1464" s="135">
        <v>19</v>
      </c>
      <c r="C1464" s="140">
        <v>591.30000000000007</v>
      </c>
      <c r="D1464" s="139"/>
    </row>
    <row r="1465" spans="1:4" x14ac:dyDescent="0.2">
      <c r="A1465" s="136">
        <v>42796</v>
      </c>
      <c r="B1465" s="135">
        <v>20</v>
      </c>
      <c r="C1465" s="140">
        <v>572.03999899999997</v>
      </c>
      <c r="D1465" s="139"/>
    </row>
    <row r="1466" spans="1:4" x14ac:dyDescent="0.2">
      <c r="A1466" s="136">
        <v>42796</v>
      </c>
      <c r="B1466" s="135">
        <v>21</v>
      </c>
      <c r="C1466" s="140">
        <v>457.740002</v>
      </c>
      <c r="D1466" s="139"/>
    </row>
    <row r="1467" spans="1:4" x14ac:dyDescent="0.2">
      <c r="A1467" s="136">
        <v>42796</v>
      </c>
      <c r="B1467" s="135">
        <v>22</v>
      </c>
      <c r="C1467" s="140">
        <v>1028.8399959999999</v>
      </c>
      <c r="D1467" s="139"/>
    </row>
    <row r="1468" spans="1:4" x14ac:dyDescent="0.2">
      <c r="A1468" s="136">
        <v>42796</v>
      </c>
      <c r="B1468" s="135">
        <v>23</v>
      </c>
      <c r="C1468" s="140">
        <v>943.85999800000002</v>
      </c>
      <c r="D1468" s="139"/>
    </row>
    <row r="1469" spans="1:4" x14ac:dyDescent="0.2">
      <c r="A1469" s="136">
        <v>42797</v>
      </c>
      <c r="B1469" s="135">
        <v>0</v>
      </c>
      <c r="C1469" s="140">
        <v>898.40000099999997</v>
      </c>
      <c r="D1469" s="139"/>
    </row>
    <row r="1470" spans="1:4" x14ac:dyDescent="0.2">
      <c r="A1470" s="136">
        <v>42797</v>
      </c>
      <c r="B1470" s="135">
        <v>1</v>
      </c>
      <c r="C1470" s="140">
        <v>886.10000300000002</v>
      </c>
      <c r="D1470" s="139"/>
    </row>
    <row r="1471" spans="1:4" x14ac:dyDescent="0.2">
      <c r="A1471" s="136">
        <v>42797</v>
      </c>
      <c r="B1471" s="135">
        <v>2</v>
      </c>
      <c r="C1471" s="140">
        <v>857.35</v>
      </c>
      <c r="D1471" s="139"/>
    </row>
    <row r="1472" spans="1:4" x14ac:dyDescent="0.2">
      <c r="A1472" s="136">
        <v>42797</v>
      </c>
      <c r="B1472" s="135">
        <v>3</v>
      </c>
      <c r="C1472" s="140">
        <v>792.38999699999999</v>
      </c>
      <c r="D1472" s="139"/>
    </row>
    <row r="1473" spans="1:4" x14ac:dyDescent="0.2">
      <c r="A1473" s="136">
        <v>42797</v>
      </c>
      <c r="B1473" s="135">
        <v>4</v>
      </c>
      <c r="C1473" s="140">
        <v>927.75</v>
      </c>
      <c r="D1473" s="139"/>
    </row>
    <row r="1474" spans="1:4" x14ac:dyDescent="0.2">
      <c r="A1474" s="136">
        <v>42797</v>
      </c>
      <c r="B1474" s="135">
        <v>5</v>
      </c>
      <c r="C1474" s="140">
        <v>1006.539998</v>
      </c>
      <c r="D1474" s="139"/>
    </row>
    <row r="1475" spans="1:4" x14ac:dyDescent="0.2">
      <c r="A1475" s="136">
        <v>42797</v>
      </c>
      <c r="B1475" s="135">
        <v>6</v>
      </c>
      <c r="C1475" s="140">
        <v>764.78999899999997</v>
      </c>
      <c r="D1475" s="139"/>
    </row>
    <row r="1476" spans="1:4" x14ac:dyDescent="0.2">
      <c r="A1476" s="136">
        <v>42797</v>
      </c>
      <c r="B1476" s="135">
        <v>7</v>
      </c>
      <c r="C1476" s="140">
        <v>792.01</v>
      </c>
      <c r="D1476" s="139"/>
    </row>
    <row r="1477" spans="1:4" x14ac:dyDescent="0.2">
      <c r="A1477" s="136">
        <v>42797</v>
      </c>
      <c r="B1477" s="135">
        <v>8</v>
      </c>
      <c r="C1477" s="140">
        <v>826.90999499999998</v>
      </c>
      <c r="D1477" s="139"/>
    </row>
    <row r="1478" spans="1:4" x14ac:dyDescent="0.2">
      <c r="A1478" s="136">
        <v>42797</v>
      </c>
      <c r="B1478" s="135">
        <v>9</v>
      </c>
      <c r="C1478" s="140">
        <v>839.07</v>
      </c>
      <c r="D1478" s="139"/>
    </row>
    <row r="1479" spans="1:4" x14ac:dyDescent="0.2">
      <c r="A1479" s="136">
        <v>42797</v>
      </c>
      <c r="B1479" s="135">
        <v>10</v>
      </c>
      <c r="C1479" s="140">
        <v>860.16000099999997</v>
      </c>
      <c r="D1479" s="139"/>
    </row>
    <row r="1480" spans="1:4" x14ac:dyDescent="0.2">
      <c r="A1480" s="136">
        <v>42797</v>
      </c>
      <c r="B1480" s="135">
        <v>11</v>
      </c>
      <c r="C1480" s="140">
        <v>864.34000400000002</v>
      </c>
      <c r="D1480" s="139"/>
    </row>
    <row r="1481" spans="1:4" x14ac:dyDescent="0.2">
      <c r="A1481" s="136">
        <v>42797</v>
      </c>
      <c r="B1481" s="135">
        <v>12</v>
      </c>
      <c r="C1481" s="140">
        <v>830.28000199999997</v>
      </c>
      <c r="D1481" s="139"/>
    </row>
    <row r="1482" spans="1:4" x14ac:dyDescent="0.2">
      <c r="A1482" s="136">
        <v>42797</v>
      </c>
      <c r="B1482" s="135">
        <v>13</v>
      </c>
      <c r="C1482" s="140">
        <v>837.61000200000001</v>
      </c>
      <c r="D1482" s="139"/>
    </row>
    <row r="1483" spans="1:4" x14ac:dyDescent="0.2">
      <c r="A1483" s="136">
        <v>42797</v>
      </c>
      <c r="B1483" s="135">
        <v>14</v>
      </c>
      <c r="C1483" s="140">
        <v>833.57999800000005</v>
      </c>
      <c r="D1483" s="139"/>
    </row>
    <row r="1484" spans="1:4" x14ac:dyDescent="0.2">
      <c r="A1484" s="136">
        <v>42797</v>
      </c>
      <c r="B1484" s="135">
        <v>15</v>
      </c>
      <c r="C1484" s="140">
        <v>816.86</v>
      </c>
      <c r="D1484" s="139"/>
    </row>
    <row r="1485" spans="1:4" x14ac:dyDescent="0.2">
      <c r="A1485" s="136">
        <v>42797</v>
      </c>
      <c r="B1485" s="135">
        <v>16</v>
      </c>
      <c r="C1485" s="140">
        <v>801.66999599999997</v>
      </c>
      <c r="D1485" s="139"/>
    </row>
    <row r="1486" spans="1:4" x14ac:dyDescent="0.2">
      <c r="A1486" s="136">
        <v>42797</v>
      </c>
      <c r="B1486" s="135">
        <v>17</v>
      </c>
      <c r="C1486" s="140">
        <v>813.58000200000004</v>
      </c>
      <c r="D1486" s="139"/>
    </row>
    <row r="1487" spans="1:4" x14ac:dyDescent="0.2">
      <c r="A1487" s="136">
        <v>42797</v>
      </c>
      <c r="B1487" s="135">
        <v>18</v>
      </c>
      <c r="C1487" s="140">
        <v>605.10000400000001</v>
      </c>
      <c r="D1487" s="139"/>
    </row>
    <row r="1488" spans="1:4" x14ac:dyDescent="0.2">
      <c r="A1488" s="136">
        <v>42797</v>
      </c>
      <c r="B1488" s="135">
        <v>19</v>
      </c>
      <c r="C1488" s="140">
        <v>604.14999699999998</v>
      </c>
      <c r="D1488" s="139"/>
    </row>
    <row r="1489" spans="1:4" x14ac:dyDescent="0.2">
      <c r="A1489" s="136">
        <v>42797</v>
      </c>
      <c r="B1489" s="135">
        <v>20</v>
      </c>
      <c r="C1489" s="140">
        <v>581.91999899999996</v>
      </c>
      <c r="D1489" s="139"/>
    </row>
    <row r="1490" spans="1:4" x14ac:dyDescent="0.2">
      <c r="A1490" s="136">
        <v>42797</v>
      </c>
      <c r="B1490" s="135">
        <v>21</v>
      </c>
      <c r="C1490" s="140">
        <v>487.74999300000002</v>
      </c>
      <c r="D1490" s="139"/>
    </row>
    <row r="1491" spans="1:4" x14ac:dyDescent="0.2">
      <c r="A1491" s="136">
        <v>42797</v>
      </c>
      <c r="B1491" s="135">
        <v>22</v>
      </c>
      <c r="C1491" s="140">
        <v>1001.100003</v>
      </c>
      <c r="D1491" s="139"/>
    </row>
    <row r="1492" spans="1:4" x14ac:dyDescent="0.2">
      <c r="A1492" s="136">
        <v>42797</v>
      </c>
      <c r="B1492" s="135">
        <v>23</v>
      </c>
      <c r="C1492" s="140">
        <v>854.99999800000001</v>
      </c>
      <c r="D1492" s="139"/>
    </row>
    <row r="1493" spans="1:4" x14ac:dyDescent="0.2">
      <c r="A1493" s="136">
        <v>42798</v>
      </c>
      <c r="B1493" s="135">
        <v>0</v>
      </c>
      <c r="C1493" s="140">
        <v>915.98000200000001</v>
      </c>
      <c r="D1493" s="139"/>
    </row>
    <row r="1494" spans="1:4" x14ac:dyDescent="0.2">
      <c r="A1494" s="136">
        <v>42798</v>
      </c>
      <c r="B1494" s="135">
        <v>1</v>
      </c>
      <c r="C1494" s="140">
        <v>929.78000299999997</v>
      </c>
      <c r="D1494" s="139"/>
    </row>
    <row r="1495" spans="1:4" x14ac:dyDescent="0.2">
      <c r="A1495" s="136">
        <v>42798</v>
      </c>
      <c r="B1495" s="135">
        <v>2</v>
      </c>
      <c r="C1495" s="140">
        <v>803.92999599999996</v>
      </c>
      <c r="D1495" s="139"/>
    </row>
    <row r="1496" spans="1:4" x14ac:dyDescent="0.2">
      <c r="A1496" s="136">
        <v>42798</v>
      </c>
      <c r="B1496" s="135">
        <v>3</v>
      </c>
      <c r="C1496" s="140">
        <v>878.66</v>
      </c>
      <c r="D1496" s="139"/>
    </row>
    <row r="1497" spans="1:4" x14ac:dyDescent="0.2">
      <c r="A1497" s="136">
        <v>42798</v>
      </c>
      <c r="B1497" s="135">
        <v>4</v>
      </c>
      <c r="C1497" s="140">
        <v>870.61</v>
      </c>
      <c r="D1497" s="139"/>
    </row>
    <row r="1498" spans="1:4" x14ac:dyDescent="0.2">
      <c r="A1498" s="136">
        <v>42798</v>
      </c>
      <c r="B1498" s="135">
        <v>5</v>
      </c>
      <c r="C1498" s="140">
        <v>930.54999499999997</v>
      </c>
      <c r="D1498" s="139"/>
    </row>
    <row r="1499" spans="1:4" x14ac:dyDescent="0.2">
      <c r="A1499" s="136">
        <v>42798</v>
      </c>
      <c r="B1499" s="135">
        <v>6</v>
      </c>
      <c r="C1499" s="140">
        <v>722.56999799999994</v>
      </c>
      <c r="D1499" s="139"/>
    </row>
    <row r="1500" spans="1:4" x14ac:dyDescent="0.2">
      <c r="A1500" s="136">
        <v>42798</v>
      </c>
      <c r="B1500" s="135">
        <v>7</v>
      </c>
      <c r="C1500" s="140">
        <v>849.30000500000006</v>
      </c>
      <c r="D1500" s="139"/>
    </row>
    <row r="1501" spans="1:4" x14ac:dyDescent="0.2">
      <c r="A1501" s="136">
        <v>42798</v>
      </c>
      <c r="B1501" s="135">
        <v>8</v>
      </c>
      <c r="C1501" s="140">
        <v>888.59000100000003</v>
      </c>
      <c r="D1501" s="139"/>
    </row>
    <row r="1502" spans="1:4" x14ac:dyDescent="0.2">
      <c r="A1502" s="136">
        <v>42798</v>
      </c>
      <c r="B1502" s="135">
        <v>9</v>
      </c>
      <c r="C1502" s="140">
        <v>784.55999699999995</v>
      </c>
      <c r="D1502" s="139"/>
    </row>
    <row r="1503" spans="1:4" x14ac:dyDescent="0.2">
      <c r="A1503" s="136">
        <v>42798</v>
      </c>
      <c r="B1503" s="135">
        <v>10</v>
      </c>
      <c r="C1503" s="140">
        <v>798.23999800000001</v>
      </c>
      <c r="D1503" s="139"/>
    </row>
    <row r="1504" spans="1:4" x14ac:dyDescent="0.2">
      <c r="A1504" s="136">
        <v>42798</v>
      </c>
      <c r="B1504" s="135">
        <v>11</v>
      </c>
      <c r="C1504" s="140">
        <v>779.56000100000006</v>
      </c>
      <c r="D1504" s="139"/>
    </row>
    <row r="1505" spans="1:4" x14ac:dyDescent="0.2">
      <c r="A1505" s="136">
        <v>42798</v>
      </c>
      <c r="B1505" s="135">
        <v>12</v>
      </c>
      <c r="C1505" s="140">
        <v>755.26999799999999</v>
      </c>
      <c r="D1505" s="139"/>
    </row>
    <row r="1506" spans="1:4" x14ac:dyDescent="0.2">
      <c r="A1506" s="136">
        <v>42798</v>
      </c>
      <c r="B1506" s="135">
        <v>13</v>
      </c>
      <c r="C1506" s="140">
        <v>731.11000200000001</v>
      </c>
      <c r="D1506" s="139"/>
    </row>
    <row r="1507" spans="1:4" x14ac:dyDescent="0.2">
      <c r="A1507" s="136">
        <v>42798</v>
      </c>
      <c r="B1507" s="135">
        <v>14</v>
      </c>
      <c r="C1507" s="140">
        <v>712.80000000000007</v>
      </c>
      <c r="D1507" s="139"/>
    </row>
    <row r="1508" spans="1:4" x14ac:dyDescent="0.2">
      <c r="A1508" s="136">
        <v>42798</v>
      </c>
      <c r="B1508" s="135">
        <v>15</v>
      </c>
      <c r="C1508" s="140">
        <v>701.10000200000002</v>
      </c>
      <c r="D1508" s="139"/>
    </row>
    <row r="1509" spans="1:4" x14ac:dyDescent="0.2">
      <c r="A1509" s="136">
        <v>42798</v>
      </c>
      <c r="B1509" s="135">
        <v>16</v>
      </c>
      <c r="C1509" s="140">
        <v>701.09999900000003</v>
      </c>
      <c r="D1509" s="139"/>
    </row>
    <row r="1510" spans="1:4" x14ac:dyDescent="0.2">
      <c r="A1510" s="136">
        <v>42798</v>
      </c>
      <c r="B1510" s="135">
        <v>17</v>
      </c>
      <c r="C1510" s="140">
        <v>741.42000299999995</v>
      </c>
      <c r="D1510" s="139"/>
    </row>
    <row r="1511" spans="1:4" x14ac:dyDescent="0.2">
      <c r="A1511" s="136">
        <v>42798</v>
      </c>
      <c r="B1511" s="135">
        <v>18</v>
      </c>
      <c r="C1511" s="140">
        <v>543.78000099999997</v>
      </c>
      <c r="D1511" s="139"/>
    </row>
    <row r="1512" spans="1:4" x14ac:dyDescent="0.2">
      <c r="A1512" s="136">
        <v>42798</v>
      </c>
      <c r="B1512" s="135">
        <v>19</v>
      </c>
      <c r="C1512" s="140">
        <v>556.88000399999999</v>
      </c>
      <c r="D1512" s="139"/>
    </row>
    <row r="1513" spans="1:4" x14ac:dyDescent="0.2">
      <c r="A1513" s="136">
        <v>42798</v>
      </c>
      <c r="B1513" s="135">
        <v>20</v>
      </c>
      <c r="C1513" s="140">
        <v>538.29999799999996</v>
      </c>
      <c r="D1513" s="139"/>
    </row>
    <row r="1514" spans="1:4" x14ac:dyDescent="0.2">
      <c r="A1514" s="136">
        <v>42798</v>
      </c>
      <c r="B1514" s="135">
        <v>21</v>
      </c>
      <c r="C1514" s="140">
        <v>427.68</v>
      </c>
      <c r="D1514" s="139"/>
    </row>
    <row r="1515" spans="1:4" x14ac:dyDescent="0.2">
      <c r="A1515" s="136">
        <v>42798</v>
      </c>
      <c r="B1515" s="135">
        <v>22</v>
      </c>
      <c r="C1515" s="140">
        <v>853.91999899999996</v>
      </c>
      <c r="D1515" s="139"/>
    </row>
    <row r="1516" spans="1:4" x14ac:dyDescent="0.2">
      <c r="A1516" s="136">
        <v>42798</v>
      </c>
      <c r="B1516" s="135">
        <v>23</v>
      </c>
      <c r="C1516" s="140">
        <v>886.23999900000001</v>
      </c>
      <c r="D1516" s="139"/>
    </row>
    <row r="1517" spans="1:4" x14ac:dyDescent="0.2">
      <c r="A1517" s="136">
        <v>42799</v>
      </c>
      <c r="B1517" s="135">
        <v>0</v>
      </c>
      <c r="C1517" s="140">
        <v>891.2</v>
      </c>
      <c r="D1517" s="139"/>
    </row>
    <row r="1518" spans="1:4" x14ac:dyDescent="0.2">
      <c r="A1518" s="136">
        <v>42799</v>
      </c>
      <c r="B1518" s="135">
        <v>1</v>
      </c>
      <c r="C1518" s="140">
        <v>872.19999800000005</v>
      </c>
      <c r="D1518" s="139"/>
    </row>
    <row r="1519" spans="1:4" x14ac:dyDescent="0.2">
      <c r="A1519" s="136">
        <v>42799</v>
      </c>
      <c r="B1519" s="135">
        <v>2</v>
      </c>
      <c r="C1519" s="140">
        <v>896.7</v>
      </c>
      <c r="D1519" s="139"/>
    </row>
    <row r="1520" spans="1:4" x14ac:dyDescent="0.2">
      <c r="A1520" s="136">
        <v>42799</v>
      </c>
      <c r="B1520" s="135">
        <v>3</v>
      </c>
      <c r="C1520" s="140">
        <v>894.4</v>
      </c>
      <c r="D1520" s="139"/>
    </row>
    <row r="1521" spans="1:4" x14ac:dyDescent="0.2">
      <c r="A1521" s="136">
        <v>42799</v>
      </c>
      <c r="B1521" s="135">
        <v>4</v>
      </c>
      <c r="C1521" s="140">
        <v>859.26000499999998</v>
      </c>
      <c r="D1521" s="139"/>
    </row>
    <row r="1522" spans="1:4" x14ac:dyDescent="0.2">
      <c r="A1522" s="136">
        <v>42799</v>
      </c>
      <c r="B1522" s="135">
        <v>5</v>
      </c>
      <c r="C1522" s="140">
        <v>869.90000499999996</v>
      </c>
      <c r="D1522" s="139"/>
    </row>
    <row r="1523" spans="1:4" x14ac:dyDescent="0.2">
      <c r="A1523" s="136">
        <v>42799</v>
      </c>
      <c r="B1523" s="135">
        <v>6</v>
      </c>
      <c r="C1523" s="140">
        <v>609.60000300000002</v>
      </c>
      <c r="D1523" s="139"/>
    </row>
    <row r="1524" spans="1:4" x14ac:dyDescent="0.2">
      <c r="A1524" s="136">
        <v>42799</v>
      </c>
      <c r="B1524" s="135">
        <v>7</v>
      </c>
      <c r="C1524" s="140">
        <v>673.95000400000004</v>
      </c>
      <c r="D1524" s="139"/>
    </row>
    <row r="1525" spans="1:4" x14ac:dyDescent="0.2">
      <c r="A1525" s="136">
        <v>42799</v>
      </c>
      <c r="B1525" s="135">
        <v>8</v>
      </c>
      <c r="C1525" s="140">
        <v>741.24999800000001</v>
      </c>
      <c r="D1525" s="139"/>
    </row>
    <row r="1526" spans="1:4" x14ac:dyDescent="0.2">
      <c r="A1526" s="136">
        <v>42799</v>
      </c>
      <c r="B1526" s="135">
        <v>9</v>
      </c>
      <c r="C1526" s="140">
        <v>725.54999799999996</v>
      </c>
      <c r="D1526" s="139"/>
    </row>
    <row r="1527" spans="1:4" x14ac:dyDescent="0.2">
      <c r="A1527" s="136">
        <v>42799</v>
      </c>
      <c r="B1527" s="135">
        <v>10</v>
      </c>
      <c r="C1527" s="140">
        <v>737.43000299999994</v>
      </c>
      <c r="D1527" s="139"/>
    </row>
    <row r="1528" spans="1:4" x14ac:dyDescent="0.2">
      <c r="A1528" s="136">
        <v>42799</v>
      </c>
      <c r="B1528" s="135">
        <v>11</v>
      </c>
      <c r="C1528" s="140">
        <v>766.04999699999996</v>
      </c>
      <c r="D1528" s="139"/>
    </row>
    <row r="1529" spans="1:4" x14ac:dyDescent="0.2">
      <c r="A1529" s="136">
        <v>42799</v>
      </c>
      <c r="B1529" s="135">
        <v>12</v>
      </c>
      <c r="C1529" s="140">
        <v>725.05000199999995</v>
      </c>
      <c r="D1529" s="139"/>
    </row>
    <row r="1530" spans="1:4" x14ac:dyDescent="0.2">
      <c r="A1530" s="136">
        <v>42799</v>
      </c>
      <c r="B1530" s="135">
        <v>13</v>
      </c>
      <c r="C1530" s="140">
        <v>684.370001</v>
      </c>
      <c r="D1530" s="139"/>
    </row>
    <row r="1531" spans="1:4" x14ac:dyDescent="0.2">
      <c r="A1531" s="136">
        <v>42799</v>
      </c>
      <c r="B1531" s="135">
        <v>14</v>
      </c>
      <c r="C1531" s="140">
        <v>665.90000399999997</v>
      </c>
      <c r="D1531" s="139"/>
    </row>
    <row r="1532" spans="1:4" x14ac:dyDescent="0.2">
      <c r="A1532" s="136">
        <v>42799</v>
      </c>
      <c r="B1532" s="135">
        <v>15</v>
      </c>
      <c r="C1532" s="140">
        <v>660.55000000000007</v>
      </c>
      <c r="D1532" s="139"/>
    </row>
    <row r="1533" spans="1:4" x14ac:dyDescent="0.2">
      <c r="A1533" s="136">
        <v>42799</v>
      </c>
      <c r="B1533" s="135">
        <v>16</v>
      </c>
      <c r="C1533" s="140">
        <v>638.74999700000001</v>
      </c>
      <c r="D1533" s="139"/>
    </row>
    <row r="1534" spans="1:4" x14ac:dyDescent="0.2">
      <c r="A1534" s="136">
        <v>42799</v>
      </c>
      <c r="B1534" s="135">
        <v>17</v>
      </c>
      <c r="C1534" s="140">
        <v>692.51999899999998</v>
      </c>
      <c r="D1534" s="139"/>
    </row>
    <row r="1535" spans="1:4" x14ac:dyDescent="0.2">
      <c r="A1535" s="136">
        <v>42799</v>
      </c>
      <c r="B1535" s="135">
        <v>18</v>
      </c>
      <c r="C1535" s="140">
        <v>601.43000099999995</v>
      </c>
      <c r="D1535" s="139"/>
    </row>
    <row r="1536" spans="1:4" x14ac:dyDescent="0.2">
      <c r="A1536" s="136">
        <v>42799</v>
      </c>
      <c r="B1536" s="135">
        <v>19</v>
      </c>
      <c r="C1536" s="140">
        <v>577.51000099999999</v>
      </c>
      <c r="D1536" s="139"/>
    </row>
    <row r="1537" spans="1:4" x14ac:dyDescent="0.2">
      <c r="A1537" s="136">
        <v>42799</v>
      </c>
      <c r="B1537" s="135">
        <v>20</v>
      </c>
      <c r="C1537" s="140">
        <v>538.23999600000002</v>
      </c>
      <c r="D1537" s="139"/>
    </row>
    <row r="1538" spans="1:4" x14ac:dyDescent="0.2">
      <c r="A1538" s="136">
        <v>42799</v>
      </c>
      <c r="B1538" s="135">
        <v>21</v>
      </c>
      <c r="C1538" s="140">
        <v>424.569998</v>
      </c>
      <c r="D1538" s="139"/>
    </row>
    <row r="1539" spans="1:4" x14ac:dyDescent="0.2">
      <c r="A1539" s="136">
        <v>42799</v>
      </c>
      <c r="B1539" s="135">
        <v>22</v>
      </c>
      <c r="C1539" s="140">
        <v>863.93999899999994</v>
      </c>
      <c r="D1539" s="139"/>
    </row>
    <row r="1540" spans="1:4" x14ac:dyDescent="0.2">
      <c r="A1540" s="136">
        <v>42799</v>
      </c>
      <c r="B1540" s="135">
        <v>23</v>
      </c>
      <c r="C1540" s="140">
        <v>824.57</v>
      </c>
      <c r="D1540" s="139"/>
    </row>
    <row r="1541" spans="1:4" x14ac:dyDescent="0.2">
      <c r="A1541" s="136">
        <v>42800</v>
      </c>
      <c r="B1541" s="135">
        <v>0</v>
      </c>
      <c r="C1541" s="140">
        <v>954.64999299999999</v>
      </c>
      <c r="D1541" s="139"/>
    </row>
    <row r="1542" spans="1:4" x14ac:dyDescent="0.2">
      <c r="A1542" s="136">
        <v>42800</v>
      </c>
      <c r="B1542" s="135">
        <v>1</v>
      </c>
      <c r="C1542" s="140">
        <v>858.19999900000005</v>
      </c>
      <c r="D1542" s="139"/>
    </row>
    <row r="1543" spans="1:4" x14ac:dyDescent="0.2">
      <c r="A1543" s="136">
        <v>42800</v>
      </c>
      <c r="B1543" s="135">
        <v>2</v>
      </c>
      <c r="C1543" s="140">
        <v>814.15000199999997</v>
      </c>
      <c r="D1543" s="139"/>
    </row>
    <row r="1544" spans="1:4" x14ac:dyDescent="0.2">
      <c r="A1544" s="136">
        <v>42800</v>
      </c>
      <c r="B1544" s="135">
        <v>3</v>
      </c>
      <c r="C1544" s="140">
        <v>790.61999800000001</v>
      </c>
      <c r="D1544" s="139"/>
    </row>
    <row r="1545" spans="1:4" x14ac:dyDescent="0.2">
      <c r="A1545" s="136">
        <v>42800</v>
      </c>
      <c r="B1545" s="135">
        <v>4</v>
      </c>
      <c r="C1545" s="140">
        <v>956.04999899999996</v>
      </c>
      <c r="D1545" s="139"/>
    </row>
    <row r="1546" spans="1:4" x14ac:dyDescent="0.2">
      <c r="A1546" s="136">
        <v>42800</v>
      </c>
      <c r="B1546" s="135">
        <v>5</v>
      </c>
      <c r="C1546" s="140">
        <v>1105.600001</v>
      </c>
      <c r="D1546" s="139"/>
    </row>
    <row r="1547" spans="1:4" x14ac:dyDescent="0.2">
      <c r="A1547" s="136">
        <v>42800</v>
      </c>
      <c r="B1547" s="135">
        <v>6</v>
      </c>
      <c r="C1547" s="140">
        <v>767.09999700000003</v>
      </c>
      <c r="D1547" s="139"/>
    </row>
    <row r="1548" spans="1:4" x14ac:dyDescent="0.2">
      <c r="A1548" s="136">
        <v>42800</v>
      </c>
      <c r="B1548" s="135">
        <v>7</v>
      </c>
      <c r="C1548" s="140">
        <v>732.48999900000001</v>
      </c>
      <c r="D1548" s="139"/>
    </row>
    <row r="1549" spans="1:4" x14ac:dyDescent="0.2">
      <c r="A1549" s="136">
        <v>42800</v>
      </c>
      <c r="B1549" s="135">
        <v>8</v>
      </c>
      <c r="C1549" s="140">
        <v>785.88000299999999</v>
      </c>
      <c r="D1549" s="139"/>
    </row>
    <row r="1550" spans="1:4" x14ac:dyDescent="0.2">
      <c r="A1550" s="136">
        <v>42800</v>
      </c>
      <c r="B1550" s="135">
        <v>9</v>
      </c>
      <c r="C1550" s="140">
        <v>806.15999699999998</v>
      </c>
      <c r="D1550" s="139"/>
    </row>
    <row r="1551" spans="1:4" x14ac:dyDescent="0.2">
      <c r="A1551" s="136">
        <v>42800</v>
      </c>
      <c r="B1551" s="135">
        <v>10</v>
      </c>
      <c r="C1551" s="140">
        <v>834.47</v>
      </c>
      <c r="D1551" s="139"/>
    </row>
    <row r="1552" spans="1:4" x14ac:dyDescent="0.2">
      <c r="A1552" s="136">
        <v>42800</v>
      </c>
      <c r="B1552" s="135">
        <v>11</v>
      </c>
      <c r="C1552" s="140">
        <v>846.63</v>
      </c>
      <c r="D1552" s="139"/>
    </row>
    <row r="1553" spans="1:4" x14ac:dyDescent="0.2">
      <c r="A1553" s="136">
        <v>42800</v>
      </c>
      <c r="B1553" s="135">
        <v>12</v>
      </c>
      <c r="C1553" s="140">
        <v>827.25</v>
      </c>
      <c r="D1553" s="139"/>
    </row>
    <row r="1554" spans="1:4" x14ac:dyDescent="0.2">
      <c r="A1554" s="136">
        <v>42800</v>
      </c>
      <c r="B1554" s="135">
        <v>13</v>
      </c>
      <c r="C1554" s="140">
        <v>833.18000200000006</v>
      </c>
      <c r="D1554" s="139"/>
    </row>
    <row r="1555" spans="1:4" x14ac:dyDescent="0.2">
      <c r="A1555" s="136">
        <v>42800</v>
      </c>
      <c r="B1555" s="135">
        <v>14</v>
      </c>
      <c r="C1555" s="140">
        <v>832.99000100000001</v>
      </c>
      <c r="D1555" s="139"/>
    </row>
    <row r="1556" spans="1:4" x14ac:dyDescent="0.2">
      <c r="A1556" s="136">
        <v>42800</v>
      </c>
      <c r="B1556" s="135">
        <v>15</v>
      </c>
      <c r="C1556" s="140">
        <v>829.51999699999999</v>
      </c>
      <c r="D1556" s="139"/>
    </row>
    <row r="1557" spans="1:4" x14ac:dyDescent="0.2">
      <c r="A1557" s="136">
        <v>42800</v>
      </c>
      <c r="B1557" s="135">
        <v>16</v>
      </c>
      <c r="C1557" s="140">
        <v>801.59</v>
      </c>
      <c r="D1557" s="139"/>
    </row>
    <row r="1558" spans="1:4" x14ac:dyDescent="0.2">
      <c r="A1558" s="136">
        <v>42800</v>
      </c>
      <c r="B1558" s="135">
        <v>17</v>
      </c>
      <c r="C1558" s="140">
        <v>798.44999800000005</v>
      </c>
      <c r="D1558" s="139"/>
    </row>
    <row r="1559" spans="1:4" x14ac:dyDescent="0.2">
      <c r="A1559" s="136">
        <v>42800</v>
      </c>
      <c r="B1559" s="135">
        <v>18</v>
      </c>
      <c r="C1559" s="140">
        <v>603.51000099999999</v>
      </c>
      <c r="D1559" s="139"/>
    </row>
    <row r="1560" spans="1:4" x14ac:dyDescent="0.2">
      <c r="A1560" s="136">
        <v>42800</v>
      </c>
      <c r="B1560" s="135">
        <v>19</v>
      </c>
      <c r="C1560" s="140">
        <v>608.91000299999996</v>
      </c>
      <c r="D1560" s="139"/>
    </row>
    <row r="1561" spans="1:4" x14ac:dyDescent="0.2">
      <c r="A1561" s="136">
        <v>42800</v>
      </c>
      <c r="B1561" s="135">
        <v>20</v>
      </c>
      <c r="C1561" s="140">
        <v>586.870001</v>
      </c>
      <c r="D1561" s="139"/>
    </row>
    <row r="1562" spans="1:4" x14ac:dyDescent="0.2">
      <c r="A1562" s="136">
        <v>42800</v>
      </c>
      <c r="B1562" s="135">
        <v>21</v>
      </c>
      <c r="C1562" s="140">
        <v>469.25999899999999</v>
      </c>
      <c r="D1562" s="139"/>
    </row>
    <row r="1563" spans="1:4" x14ac:dyDescent="0.2">
      <c r="A1563" s="136">
        <v>42800</v>
      </c>
      <c r="B1563" s="135">
        <v>22</v>
      </c>
      <c r="C1563" s="140">
        <v>1062.1999989999999</v>
      </c>
      <c r="D1563" s="139"/>
    </row>
    <row r="1564" spans="1:4" x14ac:dyDescent="0.2">
      <c r="A1564" s="136">
        <v>42800</v>
      </c>
      <c r="B1564" s="135">
        <v>23</v>
      </c>
      <c r="C1564" s="140">
        <v>792.40999399999998</v>
      </c>
      <c r="D1564" s="139"/>
    </row>
    <row r="1565" spans="1:4" x14ac:dyDescent="0.2">
      <c r="A1565" s="136">
        <v>42801</v>
      </c>
      <c r="B1565" s="135">
        <v>0</v>
      </c>
      <c r="C1565" s="140">
        <v>1077.95</v>
      </c>
      <c r="D1565" s="139"/>
    </row>
    <row r="1566" spans="1:4" x14ac:dyDescent="0.2">
      <c r="A1566" s="136">
        <v>42801</v>
      </c>
      <c r="B1566" s="135">
        <v>1</v>
      </c>
      <c r="C1566" s="140">
        <v>1074.710002</v>
      </c>
      <c r="D1566" s="139"/>
    </row>
    <row r="1567" spans="1:4" x14ac:dyDescent="0.2">
      <c r="A1567" s="136">
        <v>42801</v>
      </c>
      <c r="B1567" s="135">
        <v>2</v>
      </c>
      <c r="C1567" s="140">
        <v>1027.5899999999999</v>
      </c>
      <c r="D1567" s="139"/>
    </row>
    <row r="1568" spans="1:4" x14ac:dyDescent="0.2">
      <c r="A1568" s="136">
        <v>42801</v>
      </c>
      <c r="B1568" s="135">
        <v>3</v>
      </c>
      <c r="C1568" s="140">
        <v>1041.4499989999999</v>
      </c>
      <c r="D1568" s="139"/>
    </row>
    <row r="1569" spans="1:4" x14ac:dyDescent="0.2">
      <c r="A1569" s="136">
        <v>42801</v>
      </c>
      <c r="B1569" s="135">
        <v>4</v>
      </c>
      <c r="C1569" s="140">
        <v>1020.790001</v>
      </c>
      <c r="D1569" s="139"/>
    </row>
    <row r="1570" spans="1:4" x14ac:dyDescent="0.2">
      <c r="A1570" s="136">
        <v>42801</v>
      </c>
      <c r="B1570" s="135">
        <v>5</v>
      </c>
      <c r="C1570" s="140">
        <v>1120.0899999999999</v>
      </c>
      <c r="D1570" s="139"/>
    </row>
    <row r="1571" spans="1:4" x14ac:dyDescent="0.2">
      <c r="A1571" s="136">
        <v>42801</v>
      </c>
      <c r="B1571" s="135">
        <v>6</v>
      </c>
      <c r="C1571" s="140">
        <v>769.61000300000001</v>
      </c>
      <c r="D1571" s="139"/>
    </row>
    <row r="1572" spans="1:4" x14ac:dyDescent="0.2">
      <c r="A1572" s="136">
        <v>42801</v>
      </c>
      <c r="B1572" s="135">
        <v>7</v>
      </c>
      <c r="C1572" s="140">
        <v>841.000001</v>
      </c>
      <c r="D1572" s="139"/>
    </row>
    <row r="1573" spans="1:4" x14ac:dyDescent="0.2">
      <c r="A1573" s="136">
        <v>42801</v>
      </c>
      <c r="B1573" s="135">
        <v>8</v>
      </c>
      <c r="C1573" s="140">
        <v>862.02000099999998</v>
      </c>
      <c r="D1573" s="139"/>
    </row>
    <row r="1574" spans="1:4" x14ac:dyDescent="0.2">
      <c r="A1574" s="136">
        <v>42801</v>
      </c>
      <c r="B1574" s="135">
        <v>9</v>
      </c>
      <c r="C1574" s="140">
        <v>845.59</v>
      </c>
      <c r="D1574" s="139"/>
    </row>
    <row r="1575" spans="1:4" x14ac:dyDescent="0.2">
      <c r="A1575" s="136">
        <v>42801</v>
      </c>
      <c r="B1575" s="135">
        <v>10</v>
      </c>
      <c r="C1575" s="140">
        <v>870.20000100000004</v>
      </c>
      <c r="D1575" s="139"/>
    </row>
    <row r="1576" spans="1:4" x14ac:dyDescent="0.2">
      <c r="A1576" s="136">
        <v>42801</v>
      </c>
      <c r="B1576" s="135">
        <v>11</v>
      </c>
      <c r="C1576" s="140">
        <v>880.48</v>
      </c>
      <c r="D1576" s="139"/>
    </row>
    <row r="1577" spans="1:4" x14ac:dyDescent="0.2">
      <c r="A1577" s="136">
        <v>42801</v>
      </c>
      <c r="B1577" s="135">
        <v>12</v>
      </c>
      <c r="C1577" s="140">
        <v>892.73999700000002</v>
      </c>
      <c r="D1577" s="139"/>
    </row>
    <row r="1578" spans="1:4" x14ac:dyDescent="0.2">
      <c r="A1578" s="136">
        <v>42801</v>
      </c>
      <c r="B1578" s="135">
        <v>13</v>
      </c>
      <c r="C1578" s="140">
        <v>890.53999899999997</v>
      </c>
      <c r="D1578" s="139"/>
    </row>
    <row r="1579" spans="1:4" x14ac:dyDescent="0.2">
      <c r="A1579" s="136">
        <v>42801</v>
      </c>
      <c r="B1579" s="135">
        <v>14</v>
      </c>
      <c r="C1579" s="140">
        <v>875.79999699999996</v>
      </c>
      <c r="D1579" s="139"/>
    </row>
    <row r="1580" spans="1:4" x14ac:dyDescent="0.2">
      <c r="A1580" s="136">
        <v>42801</v>
      </c>
      <c r="B1580" s="135">
        <v>15</v>
      </c>
      <c r="C1580" s="140">
        <v>867.51999799999999</v>
      </c>
      <c r="D1580" s="139"/>
    </row>
    <row r="1581" spans="1:4" x14ac:dyDescent="0.2">
      <c r="A1581" s="136">
        <v>42801</v>
      </c>
      <c r="B1581" s="135">
        <v>16</v>
      </c>
      <c r="C1581" s="140">
        <v>846.96000300000003</v>
      </c>
      <c r="D1581" s="139"/>
    </row>
    <row r="1582" spans="1:4" x14ac:dyDescent="0.2">
      <c r="A1582" s="136">
        <v>42801</v>
      </c>
      <c r="B1582" s="135">
        <v>17</v>
      </c>
      <c r="C1582" s="140">
        <v>846.96000100000003</v>
      </c>
      <c r="D1582" s="139"/>
    </row>
    <row r="1583" spans="1:4" x14ac:dyDescent="0.2">
      <c r="A1583" s="136">
        <v>42801</v>
      </c>
      <c r="B1583" s="135">
        <v>18</v>
      </c>
      <c r="C1583" s="140">
        <v>626.18000000000006</v>
      </c>
      <c r="D1583" s="139"/>
    </row>
    <row r="1584" spans="1:4" x14ac:dyDescent="0.2">
      <c r="A1584" s="136">
        <v>42801</v>
      </c>
      <c r="B1584" s="135">
        <v>19</v>
      </c>
      <c r="C1584" s="140">
        <v>624.66</v>
      </c>
      <c r="D1584" s="139"/>
    </row>
    <row r="1585" spans="1:4" x14ac:dyDescent="0.2">
      <c r="A1585" s="136">
        <v>42801</v>
      </c>
      <c r="B1585" s="135">
        <v>20</v>
      </c>
      <c r="C1585" s="140">
        <v>610.62000399999999</v>
      </c>
      <c r="D1585" s="139"/>
    </row>
    <row r="1586" spans="1:4" x14ac:dyDescent="0.2">
      <c r="A1586" s="136">
        <v>42801</v>
      </c>
      <c r="B1586" s="135">
        <v>21</v>
      </c>
      <c r="C1586" s="140">
        <v>472.36</v>
      </c>
      <c r="D1586" s="139"/>
    </row>
    <row r="1587" spans="1:4" x14ac:dyDescent="0.2">
      <c r="A1587" s="136">
        <v>42801</v>
      </c>
      <c r="B1587" s="135">
        <v>22</v>
      </c>
      <c r="C1587" s="140">
        <v>1009.799998</v>
      </c>
      <c r="D1587" s="139"/>
    </row>
    <row r="1588" spans="1:4" x14ac:dyDescent="0.2">
      <c r="A1588" s="136">
        <v>42801</v>
      </c>
      <c r="B1588" s="135">
        <v>23</v>
      </c>
      <c r="C1588" s="140">
        <v>878.30000099999995</v>
      </c>
      <c r="D1588" s="139"/>
    </row>
    <row r="1589" spans="1:4" x14ac:dyDescent="0.2">
      <c r="A1589" s="136">
        <v>42802</v>
      </c>
      <c r="B1589" s="135">
        <v>0</v>
      </c>
      <c r="C1589" s="140">
        <v>960.44999900000005</v>
      </c>
      <c r="D1589" s="139"/>
    </row>
    <row r="1590" spans="1:4" x14ac:dyDescent="0.2">
      <c r="A1590" s="136">
        <v>42802</v>
      </c>
      <c r="B1590" s="135">
        <v>1</v>
      </c>
      <c r="C1590" s="140">
        <v>910.40000299999997</v>
      </c>
      <c r="D1590" s="139"/>
    </row>
    <row r="1591" spans="1:4" x14ac:dyDescent="0.2">
      <c r="A1591" s="136">
        <v>42802</v>
      </c>
      <c r="B1591" s="135">
        <v>2</v>
      </c>
      <c r="C1591" s="140">
        <v>905.36000200000001</v>
      </c>
      <c r="D1591" s="139"/>
    </row>
    <row r="1592" spans="1:4" x14ac:dyDescent="0.2">
      <c r="A1592" s="136">
        <v>42802</v>
      </c>
      <c r="B1592" s="135">
        <v>3</v>
      </c>
      <c r="C1592" s="140">
        <v>950.13000299999999</v>
      </c>
      <c r="D1592" s="139"/>
    </row>
    <row r="1593" spans="1:4" x14ac:dyDescent="0.2">
      <c r="A1593" s="136">
        <v>42802</v>
      </c>
      <c r="B1593" s="135">
        <v>4</v>
      </c>
      <c r="C1593" s="140">
        <v>969.18000000000006</v>
      </c>
      <c r="D1593" s="139"/>
    </row>
    <row r="1594" spans="1:4" x14ac:dyDescent="0.2">
      <c r="A1594" s="136">
        <v>42802</v>
      </c>
      <c r="B1594" s="135">
        <v>5</v>
      </c>
      <c r="C1594" s="140">
        <v>936.41999699999997</v>
      </c>
      <c r="D1594" s="139"/>
    </row>
    <row r="1595" spans="1:4" x14ac:dyDescent="0.2">
      <c r="A1595" s="136">
        <v>42802</v>
      </c>
      <c r="B1595" s="135">
        <v>6</v>
      </c>
      <c r="C1595" s="140">
        <v>738.33000200000004</v>
      </c>
      <c r="D1595" s="139"/>
    </row>
    <row r="1596" spans="1:4" x14ac:dyDescent="0.2">
      <c r="A1596" s="136">
        <v>42802</v>
      </c>
      <c r="B1596" s="135">
        <v>7</v>
      </c>
      <c r="C1596" s="140">
        <v>800.39000099999998</v>
      </c>
      <c r="D1596" s="139"/>
    </row>
    <row r="1597" spans="1:4" x14ac:dyDescent="0.2">
      <c r="A1597" s="136">
        <v>42802</v>
      </c>
      <c r="B1597" s="135">
        <v>8</v>
      </c>
      <c r="C1597" s="140">
        <v>823.19000300000005</v>
      </c>
      <c r="D1597" s="139"/>
    </row>
    <row r="1598" spans="1:4" x14ac:dyDescent="0.2">
      <c r="A1598" s="136">
        <v>42802</v>
      </c>
      <c r="B1598" s="135">
        <v>9</v>
      </c>
      <c r="C1598" s="140">
        <v>843.71000100000003</v>
      </c>
      <c r="D1598" s="139"/>
    </row>
    <row r="1599" spans="1:4" x14ac:dyDescent="0.2">
      <c r="A1599" s="136">
        <v>42802</v>
      </c>
      <c r="B1599" s="135">
        <v>10</v>
      </c>
      <c r="C1599" s="140">
        <v>871.43000000000006</v>
      </c>
      <c r="D1599" s="139"/>
    </row>
    <row r="1600" spans="1:4" x14ac:dyDescent="0.2">
      <c r="A1600" s="136">
        <v>42802</v>
      </c>
      <c r="B1600" s="135">
        <v>11</v>
      </c>
      <c r="C1600" s="140">
        <v>878.83999900000003</v>
      </c>
      <c r="D1600" s="139"/>
    </row>
    <row r="1601" spans="1:4" x14ac:dyDescent="0.2">
      <c r="A1601" s="136">
        <v>42802</v>
      </c>
      <c r="B1601" s="135">
        <v>12</v>
      </c>
      <c r="C1601" s="140">
        <v>866.10999900000002</v>
      </c>
      <c r="D1601" s="139"/>
    </row>
    <row r="1602" spans="1:4" x14ac:dyDescent="0.2">
      <c r="A1602" s="136">
        <v>42802</v>
      </c>
      <c r="B1602" s="135">
        <v>13</v>
      </c>
      <c r="C1602" s="140">
        <v>866.68000299999994</v>
      </c>
      <c r="D1602" s="139"/>
    </row>
    <row r="1603" spans="1:4" x14ac:dyDescent="0.2">
      <c r="A1603" s="136">
        <v>42802</v>
      </c>
      <c r="B1603" s="135">
        <v>14</v>
      </c>
      <c r="C1603" s="140">
        <v>875.61000300000001</v>
      </c>
      <c r="D1603" s="139"/>
    </row>
    <row r="1604" spans="1:4" x14ac:dyDescent="0.2">
      <c r="A1604" s="136">
        <v>42802</v>
      </c>
      <c r="B1604" s="135">
        <v>15</v>
      </c>
      <c r="C1604" s="140">
        <v>860.98000400000001</v>
      </c>
      <c r="D1604" s="139"/>
    </row>
    <row r="1605" spans="1:4" x14ac:dyDescent="0.2">
      <c r="A1605" s="136">
        <v>42802</v>
      </c>
      <c r="B1605" s="135">
        <v>16</v>
      </c>
      <c r="C1605" s="140">
        <v>826.04000199999996</v>
      </c>
      <c r="D1605" s="139"/>
    </row>
    <row r="1606" spans="1:4" x14ac:dyDescent="0.2">
      <c r="A1606" s="136">
        <v>42802</v>
      </c>
      <c r="B1606" s="135">
        <v>17</v>
      </c>
      <c r="C1606" s="140">
        <v>832.77000099999998</v>
      </c>
      <c r="D1606" s="139"/>
    </row>
    <row r="1607" spans="1:4" x14ac:dyDescent="0.2">
      <c r="A1607" s="136">
        <v>42802</v>
      </c>
      <c r="B1607" s="135">
        <v>18</v>
      </c>
      <c r="C1607" s="140">
        <v>603.63</v>
      </c>
      <c r="D1607" s="139"/>
    </row>
    <row r="1608" spans="1:4" x14ac:dyDescent="0.2">
      <c r="A1608" s="136">
        <v>42802</v>
      </c>
      <c r="B1608" s="135">
        <v>19</v>
      </c>
      <c r="C1608" s="140">
        <v>602.16000199999996</v>
      </c>
      <c r="D1608" s="139"/>
    </row>
    <row r="1609" spans="1:4" x14ac:dyDescent="0.2">
      <c r="A1609" s="136">
        <v>42802</v>
      </c>
      <c r="B1609" s="135">
        <v>20</v>
      </c>
      <c r="C1609" s="140">
        <v>577.98</v>
      </c>
      <c r="D1609" s="139"/>
    </row>
    <row r="1610" spans="1:4" x14ac:dyDescent="0.2">
      <c r="A1610" s="136">
        <v>42802</v>
      </c>
      <c r="B1610" s="135">
        <v>21</v>
      </c>
      <c r="C1610" s="140">
        <v>494</v>
      </c>
      <c r="D1610" s="139"/>
    </row>
    <row r="1611" spans="1:4" x14ac:dyDescent="0.2">
      <c r="A1611" s="136">
        <v>42802</v>
      </c>
      <c r="B1611" s="135">
        <v>22</v>
      </c>
      <c r="C1611" s="140">
        <v>1066.2499969999999</v>
      </c>
      <c r="D1611" s="139"/>
    </row>
    <row r="1612" spans="1:4" x14ac:dyDescent="0.2">
      <c r="A1612" s="136">
        <v>42802</v>
      </c>
      <c r="B1612" s="135">
        <v>23</v>
      </c>
      <c r="C1612" s="140">
        <v>950.02999699999998</v>
      </c>
      <c r="D1612" s="139"/>
    </row>
    <row r="1613" spans="1:4" x14ac:dyDescent="0.2">
      <c r="A1613" s="136">
        <v>42803</v>
      </c>
      <c r="B1613" s="135">
        <v>0</v>
      </c>
      <c r="C1613" s="140">
        <v>867.84000300000002</v>
      </c>
      <c r="D1613" s="139"/>
    </row>
    <row r="1614" spans="1:4" x14ac:dyDescent="0.2">
      <c r="A1614" s="136">
        <v>42803</v>
      </c>
      <c r="B1614" s="135">
        <v>1</v>
      </c>
      <c r="C1614" s="140">
        <v>855.30000299999995</v>
      </c>
      <c r="D1614" s="139"/>
    </row>
    <row r="1615" spans="1:4" x14ac:dyDescent="0.2">
      <c r="A1615" s="136">
        <v>42803</v>
      </c>
      <c r="B1615" s="135">
        <v>2</v>
      </c>
      <c r="C1615" s="140">
        <v>863.47000300000002</v>
      </c>
      <c r="D1615" s="139"/>
    </row>
    <row r="1616" spans="1:4" x14ac:dyDescent="0.2">
      <c r="A1616" s="136">
        <v>42803</v>
      </c>
      <c r="B1616" s="135">
        <v>3</v>
      </c>
      <c r="C1616" s="140">
        <v>855.10999600000002</v>
      </c>
      <c r="D1616" s="139"/>
    </row>
    <row r="1617" spans="1:4" x14ac:dyDescent="0.2">
      <c r="A1617" s="136">
        <v>42803</v>
      </c>
      <c r="B1617" s="135">
        <v>4</v>
      </c>
      <c r="C1617" s="140">
        <v>983.92000099999996</v>
      </c>
      <c r="D1617" s="139"/>
    </row>
    <row r="1618" spans="1:4" x14ac:dyDescent="0.2">
      <c r="A1618" s="136">
        <v>42803</v>
      </c>
      <c r="B1618" s="135">
        <v>5</v>
      </c>
      <c r="C1618" s="140">
        <v>1082.329999</v>
      </c>
      <c r="D1618" s="139"/>
    </row>
    <row r="1619" spans="1:4" x14ac:dyDescent="0.2">
      <c r="A1619" s="136">
        <v>42803</v>
      </c>
      <c r="B1619" s="135">
        <v>6</v>
      </c>
      <c r="C1619" s="140">
        <v>776.05000000000007</v>
      </c>
      <c r="D1619" s="139"/>
    </row>
    <row r="1620" spans="1:4" x14ac:dyDescent="0.2">
      <c r="A1620" s="136">
        <v>42803</v>
      </c>
      <c r="B1620" s="135">
        <v>7</v>
      </c>
      <c r="C1620" s="140">
        <v>832.46999700000003</v>
      </c>
      <c r="D1620" s="139"/>
    </row>
    <row r="1621" spans="1:4" x14ac:dyDescent="0.2">
      <c r="A1621" s="136">
        <v>42803</v>
      </c>
      <c r="B1621" s="135">
        <v>8</v>
      </c>
      <c r="C1621" s="140">
        <v>796.75</v>
      </c>
      <c r="D1621" s="139"/>
    </row>
    <row r="1622" spans="1:4" x14ac:dyDescent="0.2">
      <c r="A1622" s="136">
        <v>42803</v>
      </c>
      <c r="B1622" s="135">
        <v>9</v>
      </c>
      <c r="C1622" s="140">
        <v>846.55000099999995</v>
      </c>
      <c r="D1622" s="139"/>
    </row>
    <row r="1623" spans="1:4" x14ac:dyDescent="0.2">
      <c r="A1623" s="136">
        <v>42803</v>
      </c>
      <c r="B1623" s="135">
        <v>10</v>
      </c>
      <c r="C1623" s="140">
        <v>868.98</v>
      </c>
      <c r="D1623" s="139"/>
    </row>
    <row r="1624" spans="1:4" x14ac:dyDescent="0.2">
      <c r="A1624" s="136">
        <v>42803</v>
      </c>
      <c r="B1624" s="135">
        <v>11</v>
      </c>
      <c r="C1624" s="140">
        <v>868.60000400000001</v>
      </c>
      <c r="D1624" s="139"/>
    </row>
    <row r="1625" spans="1:4" x14ac:dyDescent="0.2">
      <c r="A1625" s="136">
        <v>42803</v>
      </c>
      <c r="B1625" s="135">
        <v>12</v>
      </c>
      <c r="C1625" s="140">
        <v>864.79999899999996</v>
      </c>
      <c r="D1625" s="139"/>
    </row>
    <row r="1626" spans="1:4" x14ac:dyDescent="0.2">
      <c r="A1626" s="136">
        <v>42803</v>
      </c>
      <c r="B1626" s="135">
        <v>13</v>
      </c>
      <c r="C1626" s="140">
        <v>859.48000200000001</v>
      </c>
      <c r="D1626" s="139"/>
    </row>
    <row r="1627" spans="1:4" x14ac:dyDescent="0.2">
      <c r="A1627" s="136">
        <v>42803</v>
      </c>
      <c r="B1627" s="135">
        <v>14</v>
      </c>
      <c r="C1627" s="140">
        <v>871.06999599999995</v>
      </c>
      <c r="D1627" s="139"/>
    </row>
    <row r="1628" spans="1:4" x14ac:dyDescent="0.2">
      <c r="A1628" s="136">
        <v>42803</v>
      </c>
      <c r="B1628" s="135">
        <v>15</v>
      </c>
      <c r="C1628" s="140">
        <v>848.22999900000002</v>
      </c>
      <c r="D1628" s="139"/>
    </row>
    <row r="1629" spans="1:4" x14ac:dyDescent="0.2">
      <c r="A1629" s="136">
        <v>42803</v>
      </c>
      <c r="B1629" s="135">
        <v>16</v>
      </c>
      <c r="C1629" s="140">
        <v>830.98</v>
      </c>
      <c r="D1629" s="139"/>
    </row>
    <row r="1630" spans="1:4" x14ac:dyDescent="0.2">
      <c r="A1630" s="136">
        <v>42803</v>
      </c>
      <c r="B1630" s="135">
        <v>17</v>
      </c>
      <c r="C1630" s="140">
        <v>822.34000100000003</v>
      </c>
      <c r="D1630" s="139"/>
    </row>
    <row r="1631" spans="1:4" x14ac:dyDescent="0.2">
      <c r="A1631" s="136">
        <v>42803</v>
      </c>
      <c r="B1631" s="135">
        <v>18</v>
      </c>
      <c r="C1631" s="140">
        <v>580.74999800000001</v>
      </c>
      <c r="D1631" s="139"/>
    </row>
    <row r="1632" spans="1:4" x14ac:dyDescent="0.2">
      <c r="A1632" s="136">
        <v>42803</v>
      </c>
      <c r="B1632" s="135">
        <v>19</v>
      </c>
      <c r="C1632" s="140">
        <v>582.64999599999999</v>
      </c>
      <c r="D1632" s="139"/>
    </row>
    <row r="1633" spans="1:4" x14ac:dyDescent="0.2">
      <c r="A1633" s="136">
        <v>42803</v>
      </c>
      <c r="B1633" s="135">
        <v>20</v>
      </c>
      <c r="C1633" s="140">
        <v>562.129997</v>
      </c>
      <c r="D1633" s="139"/>
    </row>
    <row r="1634" spans="1:4" x14ac:dyDescent="0.2">
      <c r="A1634" s="136">
        <v>42803</v>
      </c>
      <c r="B1634" s="135">
        <v>21</v>
      </c>
      <c r="C1634" s="140">
        <v>457.02999699999998</v>
      </c>
      <c r="D1634" s="139"/>
    </row>
    <row r="1635" spans="1:4" x14ac:dyDescent="0.2">
      <c r="A1635" s="136">
        <v>42803</v>
      </c>
      <c r="B1635" s="135">
        <v>22</v>
      </c>
      <c r="C1635" s="140">
        <v>897.55000099999995</v>
      </c>
      <c r="D1635" s="139"/>
    </row>
    <row r="1636" spans="1:4" x14ac:dyDescent="0.2">
      <c r="A1636" s="136">
        <v>42803</v>
      </c>
      <c r="B1636" s="135">
        <v>23</v>
      </c>
      <c r="C1636" s="140">
        <v>851.57000400000004</v>
      </c>
      <c r="D1636" s="139"/>
    </row>
    <row r="1637" spans="1:4" x14ac:dyDescent="0.2">
      <c r="A1637" s="136">
        <v>42804</v>
      </c>
      <c r="B1637" s="135">
        <v>0</v>
      </c>
      <c r="C1637" s="140">
        <v>864.39999899999998</v>
      </c>
      <c r="D1637" s="139"/>
    </row>
    <row r="1638" spans="1:4" x14ac:dyDescent="0.2">
      <c r="A1638" s="136">
        <v>42804</v>
      </c>
      <c r="B1638" s="135">
        <v>1</v>
      </c>
      <c r="C1638" s="140">
        <v>867.25000299999999</v>
      </c>
      <c r="D1638" s="139"/>
    </row>
    <row r="1639" spans="1:4" x14ac:dyDescent="0.2">
      <c r="A1639" s="136">
        <v>42804</v>
      </c>
      <c r="B1639" s="135">
        <v>2</v>
      </c>
      <c r="C1639" s="140">
        <v>890.05000099999995</v>
      </c>
      <c r="D1639" s="139"/>
    </row>
    <row r="1640" spans="1:4" x14ac:dyDescent="0.2">
      <c r="A1640" s="136">
        <v>42804</v>
      </c>
      <c r="B1640" s="135">
        <v>3</v>
      </c>
      <c r="C1640" s="140">
        <v>941.249999</v>
      </c>
      <c r="D1640" s="139"/>
    </row>
    <row r="1641" spans="1:4" x14ac:dyDescent="0.2">
      <c r="A1641" s="136">
        <v>42804</v>
      </c>
      <c r="B1641" s="135">
        <v>4</v>
      </c>
      <c r="C1641" s="140">
        <v>875.620002</v>
      </c>
      <c r="D1641" s="139"/>
    </row>
    <row r="1642" spans="1:4" x14ac:dyDescent="0.2">
      <c r="A1642" s="136">
        <v>42804</v>
      </c>
      <c r="B1642" s="135">
        <v>5</v>
      </c>
      <c r="C1642" s="140">
        <v>969.00999899999999</v>
      </c>
      <c r="D1642" s="139"/>
    </row>
    <row r="1643" spans="1:4" x14ac:dyDescent="0.2">
      <c r="A1643" s="136">
        <v>42804</v>
      </c>
      <c r="B1643" s="135">
        <v>6</v>
      </c>
      <c r="C1643" s="140">
        <v>785.25000199999999</v>
      </c>
      <c r="D1643" s="139"/>
    </row>
    <row r="1644" spans="1:4" x14ac:dyDescent="0.2">
      <c r="A1644" s="136">
        <v>42804</v>
      </c>
      <c r="B1644" s="135">
        <v>7</v>
      </c>
      <c r="C1644" s="140">
        <v>767.33000100000004</v>
      </c>
      <c r="D1644" s="139"/>
    </row>
    <row r="1645" spans="1:4" x14ac:dyDescent="0.2">
      <c r="A1645" s="136">
        <v>42804</v>
      </c>
      <c r="B1645" s="135">
        <v>8</v>
      </c>
      <c r="C1645" s="140">
        <v>802.86000300000001</v>
      </c>
      <c r="D1645" s="139"/>
    </row>
    <row r="1646" spans="1:4" x14ac:dyDescent="0.2">
      <c r="A1646" s="136">
        <v>42804</v>
      </c>
      <c r="B1646" s="135">
        <v>9</v>
      </c>
      <c r="C1646" s="140">
        <v>827.250001</v>
      </c>
      <c r="D1646" s="139"/>
    </row>
    <row r="1647" spans="1:4" x14ac:dyDescent="0.2">
      <c r="A1647" s="136">
        <v>42804</v>
      </c>
      <c r="B1647" s="135">
        <v>10</v>
      </c>
      <c r="C1647" s="140">
        <v>847.009997</v>
      </c>
      <c r="D1647" s="139"/>
    </row>
    <row r="1648" spans="1:4" x14ac:dyDescent="0.2">
      <c r="A1648" s="136">
        <v>42804</v>
      </c>
      <c r="B1648" s="135">
        <v>11</v>
      </c>
      <c r="C1648" s="140">
        <v>858.84999700000003</v>
      </c>
      <c r="D1648" s="139"/>
    </row>
    <row r="1649" spans="1:4" x14ac:dyDescent="0.2">
      <c r="A1649" s="136">
        <v>42804</v>
      </c>
      <c r="B1649" s="135">
        <v>12</v>
      </c>
      <c r="C1649" s="140">
        <v>855.35999900000002</v>
      </c>
      <c r="D1649" s="139"/>
    </row>
    <row r="1650" spans="1:4" x14ac:dyDescent="0.2">
      <c r="A1650" s="136">
        <v>42804</v>
      </c>
      <c r="B1650" s="135">
        <v>13</v>
      </c>
      <c r="C1650" s="140">
        <v>856.54999499999997</v>
      </c>
      <c r="D1650" s="139"/>
    </row>
    <row r="1651" spans="1:4" x14ac:dyDescent="0.2">
      <c r="A1651" s="136">
        <v>42804</v>
      </c>
      <c r="B1651" s="135">
        <v>14</v>
      </c>
      <c r="C1651" s="140">
        <v>883.54999799999996</v>
      </c>
      <c r="D1651" s="139"/>
    </row>
    <row r="1652" spans="1:4" x14ac:dyDescent="0.2">
      <c r="A1652" s="136">
        <v>42804</v>
      </c>
      <c r="B1652" s="135">
        <v>15</v>
      </c>
      <c r="C1652" s="140">
        <v>835.44000099999994</v>
      </c>
      <c r="D1652" s="139"/>
    </row>
    <row r="1653" spans="1:4" x14ac:dyDescent="0.2">
      <c r="A1653" s="136">
        <v>42804</v>
      </c>
      <c r="B1653" s="135">
        <v>16</v>
      </c>
      <c r="C1653" s="140">
        <v>804.35999800000002</v>
      </c>
      <c r="D1653" s="139"/>
    </row>
    <row r="1654" spans="1:4" x14ac:dyDescent="0.2">
      <c r="A1654" s="136">
        <v>42804</v>
      </c>
      <c r="B1654" s="135">
        <v>17</v>
      </c>
      <c r="C1654" s="140">
        <v>832.85999900000002</v>
      </c>
      <c r="D1654" s="139"/>
    </row>
    <row r="1655" spans="1:4" x14ac:dyDescent="0.2">
      <c r="A1655" s="136">
        <v>42804</v>
      </c>
      <c r="B1655" s="135">
        <v>18</v>
      </c>
      <c r="C1655" s="140">
        <v>575.40999599999998</v>
      </c>
      <c r="D1655" s="139"/>
    </row>
    <row r="1656" spans="1:4" x14ac:dyDescent="0.2">
      <c r="A1656" s="136">
        <v>42804</v>
      </c>
      <c r="B1656" s="135">
        <v>19</v>
      </c>
      <c r="C1656" s="140">
        <v>579.66000199999996</v>
      </c>
      <c r="D1656" s="139"/>
    </row>
    <row r="1657" spans="1:4" x14ac:dyDescent="0.2">
      <c r="A1657" s="136">
        <v>42804</v>
      </c>
      <c r="B1657" s="135">
        <v>20</v>
      </c>
      <c r="C1657" s="140">
        <v>562.75000199999999</v>
      </c>
      <c r="D1657" s="139"/>
    </row>
    <row r="1658" spans="1:4" x14ac:dyDescent="0.2">
      <c r="A1658" s="136">
        <v>42804</v>
      </c>
      <c r="B1658" s="135">
        <v>21</v>
      </c>
      <c r="C1658" s="140">
        <v>466.41999699999997</v>
      </c>
      <c r="D1658" s="139"/>
    </row>
    <row r="1659" spans="1:4" x14ac:dyDescent="0.2">
      <c r="A1659" s="136">
        <v>42804</v>
      </c>
      <c r="B1659" s="135">
        <v>22</v>
      </c>
      <c r="C1659" s="140">
        <v>892.000001</v>
      </c>
      <c r="D1659" s="139"/>
    </row>
    <row r="1660" spans="1:4" x14ac:dyDescent="0.2">
      <c r="A1660" s="136">
        <v>42804</v>
      </c>
      <c r="B1660" s="135">
        <v>23</v>
      </c>
      <c r="C1660" s="140">
        <v>816.72999800000002</v>
      </c>
      <c r="D1660" s="139"/>
    </row>
    <row r="1661" spans="1:4" x14ac:dyDescent="0.2">
      <c r="A1661" s="136">
        <v>42805</v>
      </c>
      <c r="B1661" s="135">
        <v>0</v>
      </c>
      <c r="C1661" s="140">
        <v>1021.949999</v>
      </c>
      <c r="D1661" s="139"/>
    </row>
    <row r="1662" spans="1:4" x14ac:dyDescent="0.2">
      <c r="A1662" s="136">
        <v>42805</v>
      </c>
      <c r="B1662" s="135">
        <v>1</v>
      </c>
      <c r="C1662" s="140">
        <v>1005.9499980000001</v>
      </c>
      <c r="D1662" s="139"/>
    </row>
    <row r="1663" spans="1:4" x14ac:dyDescent="0.2">
      <c r="A1663" s="136">
        <v>42805</v>
      </c>
      <c r="B1663" s="135">
        <v>2</v>
      </c>
      <c r="C1663" s="140">
        <v>979.55000199999995</v>
      </c>
      <c r="D1663" s="139"/>
    </row>
    <row r="1664" spans="1:4" x14ac:dyDescent="0.2">
      <c r="A1664" s="136">
        <v>42805</v>
      </c>
      <c r="B1664" s="135">
        <v>3</v>
      </c>
      <c r="C1664" s="140">
        <v>977.14999799999998</v>
      </c>
      <c r="D1664" s="139"/>
    </row>
    <row r="1665" spans="1:4" x14ac:dyDescent="0.2">
      <c r="A1665" s="136">
        <v>42805</v>
      </c>
      <c r="B1665" s="135">
        <v>4</v>
      </c>
      <c r="C1665" s="140">
        <v>947.05000199999995</v>
      </c>
      <c r="D1665" s="139"/>
    </row>
    <row r="1666" spans="1:4" x14ac:dyDescent="0.2">
      <c r="A1666" s="136">
        <v>42805</v>
      </c>
      <c r="B1666" s="135">
        <v>5</v>
      </c>
      <c r="C1666" s="140">
        <v>1009.299997</v>
      </c>
      <c r="D1666" s="139"/>
    </row>
    <row r="1667" spans="1:4" x14ac:dyDescent="0.2">
      <c r="A1667" s="136">
        <v>42805</v>
      </c>
      <c r="B1667" s="135">
        <v>6</v>
      </c>
      <c r="C1667" s="140">
        <v>752.9</v>
      </c>
      <c r="D1667" s="139"/>
    </row>
    <row r="1668" spans="1:4" x14ac:dyDescent="0.2">
      <c r="A1668" s="136">
        <v>42805</v>
      </c>
      <c r="B1668" s="135">
        <v>7</v>
      </c>
      <c r="C1668" s="140">
        <v>736.15000499999996</v>
      </c>
      <c r="D1668" s="139"/>
    </row>
    <row r="1669" spans="1:4" x14ac:dyDescent="0.2">
      <c r="A1669" s="136">
        <v>42805</v>
      </c>
      <c r="B1669" s="135">
        <v>8</v>
      </c>
      <c r="C1669" s="140">
        <v>850</v>
      </c>
      <c r="D1669" s="139"/>
    </row>
    <row r="1670" spans="1:4" x14ac:dyDescent="0.2">
      <c r="A1670" s="136">
        <v>42805</v>
      </c>
      <c r="B1670" s="135">
        <v>9</v>
      </c>
      <c r="C1670" s="140">
        <v>792.01999899999998</v>
      </c>
      <c r="D1670" s="139"/>
    </row>
    <row r="1671" spans="1:4" x14ac:dyDescent="0.2">
      <c r="A1671" s="136">
        <v>42805</v>
      </c>
      <c r="B1671" s="135">
        <v>10</v>
      </c>
      <c r="C1671" s="140">
        <v>893.70000200000004</v>
      </c>
      <c r="D1671" s="139"/>
    </row>
    <row r="1672" spans="1:4" x14ac:dyDescent="0.2">
      <c r="A1672" s="136">
        <v>42805</v>
      </c>
      <c r="B1672" s="135">
        <v>11</v>
      </c>
      <c r="C1672" s="140">
        <v>811.92000000000007</v>
      </c>
      <c r="D1672" s="139"/>
    </row>
    <row r="1673" spans="1:4" x14ac:dyDescent="0.2">
      <c r="A1673" s="136">
        <v>42805</v>
      </c>
      <c r="B1673" s="135">
        <v>12</v>
      </c>
      <c r="C1673" s="140">
        <v>791.860004</v>
      </c>
      <c r="D1673" s="139"/>
    </row>
    <row r="1674" spans="1:4" x14ac:dyDescent="0.2">
      <c r="A1674" s="136">
        <v>42805</v>
      </c>
      <c r="B1674" s="135">
        <v>13</v>
      </c>
      <c r="C1674" s="140">
        <v>819.29999499999997</v>
      </c>
      <c r="D1674" s="139"/>
    </row>
    <row r="1675" spans="1:4" x14ac:dyDescent="0.2">
      <c r="A1675" s="136">
        <v>42805</v>
      </c>
      <c r="B1675" s="135">
        <v>14</v>
      </c>
      <c r="C1675" s="140">
        <v>770.30000000000007</v>
      </c>
      <c r="D1675" s="139"/>
    </row>
    <row r="1676" spans="1:4" x14ac:dyDescent="0.2">
      <c r="A1676" s="136">
        <v>42805</v>
      </c>
      <c r="B1676" s="135">
        <v>15</v>
      </c>
      <c r="C1676" s="140">
        <v>768.55000300000006</v>
      </c>
      <c r="D1676" s="139"/>
    </row>
    <row r="1677" spans="1:4" x14ac:dyDescent="0.2">
      <c r="A1677" s="136">
        <v>42805</v>
      </c>
      <c r="B1677" s="135">
        <v>16</v>
      </c>
      <c r="C1677" s="140">
        <v>864.4</v>
      </c>
      <c r="D1677" s="139"/>
    </row>
    <row r="1678" spans="1:4" x14ac:dyDescent="0.2">
      <c r="A1678" s="136">
        <v>42805</v>
      </c>
      <c r="B1678" s="135">
        <v>17</v>
      </c>
      <c r="C1678" s="140">
        <v>917.750001</v>
      </c>
      <c r="D1678" s="139"/>
    </row>
    <row r="1679" spans="1:4" x14ac:dyDescent="0.2">
      <c r="A1679" s="136">
        <v>42805</v>
      </c>
      <c r="B1679" s="135">
        <v>18</v>
      </c>
      <c r="C1679" s="140">
        <v>597</v>
      </c>
      <c r="D1679" s="139"/>
    </row>
    <row r="1680" spans="1:4" x14ac:dyDescent="0.2">
      <c r="A1680" s="136">
        <v>42805</v>
      </c>
      <c r="B1680" s="135">
        <v>19</v>
      </c>
      <c r="C1680" s="140">
        <v>613.749999</v>
      </c>
      <c r="D1680" s="139"/>
    </row>
    <row r="1681" spans="1:4" x14ac:dyDescent="0.2">
      <c r="A1681" s="136">
        <v>42805</v>
      </c>
      <c r="B1681" s="135">
        <v>20</v>
      </c>
      <c r="C1681" s="140">
        <v>561.07000200000004</v>
      </c>
      <c r="D1681" s="139"/>
    </row>
    <row r="1682" spans="1:4" x14ac:dyDescent="0.2">
      <c r="A1682" s="136">
        <v>42805</v>
      </c>
      <c r="B1682" s="135">
        <v>21</v>
      </c>
      <c r="C1682" s="140">
        <v>441.690001</v>
      </c>
      <c r="D1682" s="139"/>
    </row>
    <row r="1683" spans="1:4" x14ac:dyDescent="0.2">
      <c r="A1683" s="136">
        <v>42805</v>
      </c>
      <c r="B1683" s="135">
        <v>22</v>
      </c>
      <c r="C1683" s="140">
        <v>954.32</v>
      </c>
      <c r="D1683" s="139"/>
    </row>
    <row r="1684" spans="1:4" x14ac:dyDescent="0.2">
      <c r="A1684" s="136">
        <v>42805</v>
      </c>
      <c r="B1684" s="135">
        <v>23</v>
      </c>
      <c r="C1684" s="140">
        <v>449.3</v>
      </c>
      <c r="D1684" s="139"/>
    </row>
    <row r="1685" spans="1:4" x14ac:dyDescent="0.2">
      <c r="A1685" s="136">
        <v>42806</v>
      </c>
      <c r="B1685" s="135">
        <v>0</v>
      </c>
      <c r="C1685" s="140">
        <v>406.69999899999999</v>
      </c>
      <c r="D1685" s="139"/>
    </row>
    <row r="1686" spans="1:4" x14ac:dyDescent="0.2">
      <c r="A1686" s="136">
        <v>42806</v>
      </c>
      <c r="B1686" s="135">
        <v>1</v>
      </c>
      <c r="C1686" s="140">
        <v>830.77999899999998</v>
      </c>
      <c r="D1686" s="139"/>
    </row>
    <row r="1687" spans="1:4" x14ac:dyDescent="0.2">
      <c r="A1687" s="136">
        <v>42806</v>
      </c>
      <c r="B1687" s="135">
        <v>2</v>
      </c>
      <c r="C1687" s="140">
        <v>805.45000100000004</v>
      </c>
      <c r="D1687" s="139"/>
    </row>
    <row r="1688" spans="1:4" x14ac:dyDescent="0.2">
      <c r="A1688" s="136">
        <v>42806</v>
      </c>
      <c r="B1688" s="135">
        <v>3</v>
      </c>
      <c r="C1688" s="140">
        <v>746.50000199999999</v>
      </c>
      <c r="D1688" s="139"/>
    </row>
    <row r="1689" spans="1:4" x14ac:dyDescent="0.2">
      <c r="A1689" s="136">
        <v>42806</v>
      </c>
      <c r="B1689" s="135">
        <v>4</v>
      </c>
      <c r="C1689" s="140">
        <v>779.620003</v>
      </c>
      <c r="D1689" s="139"/>
    </row>
    <row r="1690" spans="1:4" x14ac:dyDescent="0.2">
      <c r="A1690" s="136">
        <v>42806</v>
      </c>
      <c r="B1690" s="135">
        <v>5</v>
      </c>
      <c r="C1690" s="140">
        <v>759.05000099999995</v>
      </c>
      <c r="D1690" s="139"/>
    </row>
    <row r="1691" spans="1:4" x14ac:dyDescent="0.2">
      <c r="A1691" s="136">
        <v>42806</v>
      </c>
      <c r="B1691" s="135">
        <v>6</v>
      </c>
      <c r="C1691" s="140">
        <v>572.54000299999996</v>
      </c>
      <c r="D1691" s="139"/>
    </row>
    <row r="1692" spans="1:4" x14ac:dyDescent="0.2">
      <c r="A1692" s="136">
        <v>42806</v>
      </c>
      <c r="B1692" s="135">
        <v>7</v>
      </c>
      <c r="C1692" s="140">
        <v>637.99999800000001</v>
      </c>
      <c r="D1692" s="139"/>
    </row>
    <row r="1693" spans="1:4" x14ac:dyDescent="0.2">
      <c r="A1693" s="136">
        <v>42806</v>
      </c>
      <c r="B1693" s="135">
        <v>8</v>
      </c>
      <c r="C1693" s="140">
        <v>743.22</v>
      </c>
      <c r="D1693" s="139"/>
    </row>
    <row r="1694" spans="1:4" x14ac:dyDescent="0.2">
      <c r="A1694" s="136">
        <v>42806</v>
      </c>
      <c r="B1694" s="135">
        <v>9</v>
      </c>
      <c r="C1694" s="140">
        <v>737.5</v>
      </c>
      <c r="D1694" s="139"/>
    </row>
    <row r="1695" spans="1:4" x14ac:dyDescent="0.2">
      <c r="A1695" s="136">
        <v>42806</v>
      </c>
      <c r="B1695" s="135">
        <v>10</v>
      </c>
      <c r="C1695" s="140">
        <v>837.02000199999998</v>
      </c>
      <c r="D1695" s="139"/>
    </row>
    <row r="1696" spans="1:4" x14ac:dyDescent="0.2">
      <c r="A1696" s="136">
        <v>42806</v>
      </c>
      <c r="B1696" s="135">
        <v>11</v>
      </c>
      <c r="C1696" s="140">
        <v>757.61999700000001</v>
      </c>
      <c r="D1696" s="139"/>
    </row>
    <row r="1697" spans="1:4" x14ac:dyDescent="0.2">
      <c r="A1697" s="136">
        <v>42806</v>
      </c>
      <c r="B1697" s="135">
        <v>12</v>
      </c>
      <c r="C1697" s="140">
        <v>750.20999800000004</v>
      </c>
      <c r="D1697" s="139"/>
    </row>
    <row r="1698" spans="1:4" x14ac:dyDescent="0.2">
      <c r="A1698" s="136">
        <v>42806</v>
      </c>
      <c r="B1698" s="135">
        <v>13</v>
      </c>
      <c r="C1698" s="140">
        <v>743.249999</v>
      </c>
      <c r="D1698" s="139"/>
    </row>
    <row r="1699" spans="1:4" x14ac:dyDescent="0.2">
      <c r="A1699" s="136">
        <v>42806</v>
      </c>
      <c r="B1699" s="135">
        <v>14</v>
      </c>
      <c r="C1699" s="140">
        <v>750.57</v>
      </c>
      <c r="D1699" s="139"/>
    </row>
    <row r="1700" spans="1:4" x14ac:dyDescent="0.2">
      <c r="A1700" s="136">
        <v>42806</v>
      </c>
      <c r="B1700" s="135">
        <v>15</v>
      </c>
      <c r="C1700" s="140">
        <v>742.20000500000003</v>
      </c>
      <c r="D1700" s="139"/>
    </row>
    <row r="1701" spans="1:4" x14ac:dyDescent="0.2">
      <c r="A1701" s="136">
        <v>42806</v>
      </c>
      <c r="B1701" s="135">
        <v>16</v>
      </c>
      <c r="C1701" s="140">
        <v>734.629998</v>
      </c>
      <c r="D1701" s="139"/>
    </row>
    <row r="1702" spans="1:4" x14ac:dyDescent="0.2">
      <c r="A1702" s="136">
        <v>42806</v>
      </c>
      <c r="B1702" s="135">
        <v>17</v>
      </c>
      <c r="C1702" s="140">
        <v>729.05000000000007</v>
      </c>
      <c r="D1702" s="139"/>
    </row>
    <row r="1703" spans="1:4" x14ac:dyDescent="0.2">
      <c r="A1703" s="136">
        <v>42806</v>
      </c>
      <c r="B1703" s="135">
        <v>18</v>
      </c>
      <c r="C1703" s="140">
        <v>563.10000200000002</v>
      </c>
      <c r="D1703" s="139"/>
    </row>
    <row r="1704" spans="1:4" x14ac:dyDescent="0.2">
      <c r="A1704" s="136">
        <v>42806</v>
      </c>
      <c r="B1704" s="135">
        <v>19</v>
      </c>
      <c r="C1704" s="140">
        <v>568.14999699999998</v>
      </c>
      <c r="D1704" s="139"/>
    </row>
    <row r="1705" spans="1:4" x14ac:dyDescent="0.2">
      <c r="A1705" s="136">
        <v>42806</v>
      </c>
      <c r="B1705" s="135">
        <v>20</v>
      </c>
      <c r="C1705" s="140">
        <v>556.40000099999997</v>
      </c>
      <c r="D1705" s="139"/>
    </row>
    <row r="1706" spans="1:4" x14ac:dyDescent="0.2">
      <c r="A1706" s="136">
        <v>42806</v>
      </c>
      <c r="B1706" s="135">
        <v>21</v>
      </c>
      <c r="C1706" s="140">
        <v>431.24000100000001</v>
      </c>
      <c r="D1706" s="139"/>
    </row>
    <row r="1707" spans="1:4" x14ac:dyDescent="0.2">
      <c r="A1707" s="136">
        <v>42806</v>
      </c>
      <c r="B1707" s="135">
        <v>22</v>
      </c>
      <c r="C1707" s="140">
        <v>839.30000000000007</v>
      </c>
      <c r="D1707" s="139"/>
    </row>
    <row r="1708" spans="1:4" x14ac:dyDescent="0.2">
      <c r="A1708" s="136">
        <v>42806</v>
      </c>
      <c r="B1708" s="135">
        <v>23</v>
      </c>
      <c r="C1708" s="140">
        <v>824.30000399999994</v>
      </c>
      <c r="D1708" s="139"/>
    </row>
    <row r="1709" spans="1:4" x14ac:dyDescent="0.2">
      <c r="A1709" s="136">
        <v>42807</v>
      </c>
      <c r="B1709" s="135">
        <v>0</v>
      </c>
      <c r="C1709" s="140">
        <v>851.44999699999994</v>
      </c>
      <c r="D1709" s="139"/>
    </row>
    <row r="1710" spans="1:4" x14ac:dyDescent="0.2">
      <c r="A1710" s="136">
        <v>42807</v>
      </c>
      <c r="B1710" s="135">
        <v>1</v>
      </c>
      <c r="C1710" s="140">
        <v>871.95000200000004</v>
      </c>
      <c r="D1710" s="139"/>
    </row>
    <row r="1711" spans="1:4" x14ac:dyDescent="0.2">
      <c r="A1711" s="136">
        <v>42807</v>
      </c>
      <c r="B1711" s="135">
        <v>2</v>
      </c>
      <c r="C1711" s="140">
        <v>864.70000200000004</v>
      </c>
      <c r="D1711" s="139"/>
    </row>
    <row r="1712" spans="1:4" x14ac:dyDescent="0.2">
      <c r="A1712" s="136">
        <v>42807</v>
      </c>
      <c r="B1712" s="135">
        <v>3</v>
      </c>
      <c r="C1712" s="140">
        <v>880.94999800000005</v>
      </c>
      <c r="D1712" s="139"/>
    </row>
    <row r="1713" spans="1:4" x14ac:dyDescent="0.2">
      <c r="A1713" s="136">
        <v>42807</v>
      </c>
      <c r="B1713" s="135">
        <v>4</v>
      </c>
      <c r="C1713" s="140">
        <v>977.44999600000006</v>
      </c>
      <c r="D1713" s="139"/>
    </row>
    <row r="1714" spans="1:4" x14ac:dyDescent="0.2">
      <c r="A1714" s="136">
        <v>42807</v>
      </c>
      <c r="B1714" s="135">
        <v>5</v>
      </c>
      <c r="C1714" s="140">
        <v>1081.4999990000001</v>
      </c>
      <c r="D1714" s="139"/>
    </row>
    <row r="1715" spans="1:4" x14ac:dyDescent="0.2">
      <c r="A1715" s="136">
        <v>42807</v>
      </c>
      <c r="B1715" s="135">
        <v>6</v>
      </c>
      <c r="C1715" s="140">
        <v>705.500001</v>
      </c>
      <c r="D1715" s="139"/>
    </row>
    <row r="1716" spans="1:4" x14ac:dyDescent="0.2">
      <c r="A1716" s="136">
        <v>42807</v>
      </c>
      <c r="B1716" s="135">
        <v>7</v>
      </c>
      <c r="C1716" s="140">
        <v>757.990004</v>
      </c>
      <c r="D1716" s="139"/>
    </row>
    <row r="1717" spans="1:4" x14ac:dyDescent="0.2">
      <c r="A1717" s="136">
        <v>42807</v>
      </c>
      <c r="B1717" s="135">
        <v>8</v>
      </c>
      <c r="C1717" s="140">
        <v>821.84</v>
      </c>
      <c r="D1717" s="139"/>
    </row>
    <row r="1718" spans="1:4" x14ac:dyDescent="0.2">
      <c r="A1718" s="136">
        <v>42807</v>
      </c>
      <c r="B1718" s="135">
        <v>9</v>
      </c>
      <c r="C1718" s="140">
        <v>844.83000300000003</v>
      </c>
      <c r="D1718" s="139"/>
    </row>
    <row r="1719" spans="1:4" x14ac:dyDescent="0.2">
      <c r="A1719" s="136">
        <v>42807</v>
      </c>
      <c r="B1719" s="135">
        <v>10</v>
      </c>
      <c r="C1719" s="140">
        <v>865.80000099999995</v>
      </c>
      <c r="D1719" s="139"/>
    </row>
    <row r="1720" spans="1:4" x14ac:dyDescent="0.2">
      <c r="A1720" s="136">
        <v>42807</v>
      </c>
      <c r="B1720" s="135">
        <v>11</v>
      </c>
      <c r="C1720" s="140">
        <v>874.30000000000007</v>
      </c>
      <c r="D1720" s="139"/>
    </row>
    <row r="1721" spans="1:4" x14ac:dyDescent="0.2">
      <c r="A1721" s="136">
        <v>42807</v>
      </c>
      <c r="B1721" s="135">
        <v>12</v>
      </c>
      <c r="C1721" s="140">
        <v>865.370001</v>
      </c>
      <c r="D1721" s="139"/>
    </row>
    <row r="1722" spans="1:4" x14ac:dyDescent="0.2">
      <c r="A1722" s="136">
        <v>42807</v>
      </c>
      <c r="B1722" s="135">
        <v>13</v>
      </c>
      <c r="C1722" s="140">
        <v>868.499999</v>
      </c>
      <c r="D1722" s="139"/>
    </row>
    <row r="1723" spans="1:4" x14ac:dyDescent="0.2">
      <c r="A1723" s="136">
        <v>42807</v>
      </c>
      <c r="B1723" s="135">
        <v>14</v>
      </c>
      <c r="C1723" s="140">
        <v>867.49000100000001</v>
      </c>
      <c r="D1723" s="139"/>
    </row>
    <row r="1724" spans="1:4" x14ac:dyDescent="0.2">
      <c r="A1724" s="136">
        <v>42807</v>
      </c>
      <c r="B1724" s="135">
        <v>15</v>
      </c>
      <c r="C1724" s="140">
        <v>777.55000199999995</v>
      </c>
      <c r="D1724" s="139"/>
    </row>
    <row r="1725" spans="1:4" x14ac:dyDescent="0.2">
      <c r="A1725" s="136">
        <v>42807</v>
      </c>
      <c r="B1725" s="135">
        <v>16</v>
      </c>
      <c r="C1725" s="140">
        <v>906.55000299999995</v>
      </c>
      <c r="D1725" s="139"/>
    </row>
    <row r="1726" spans="1:4" x14ac:dyDescent="0.2">
      <c r="A1726" s="136">
        <v>42807</v>
      </c>
      <c r="B1726" s="135">
        <v>17</v>
      </c>
      <c r="C1726" s="140">
        <v>848.44999499999994</v>
      </c>
      <c r="D1726" s="139"/>
    </row>
    <row r="1727" spans="1:4" x14ac:dyDescent="0.2">
      <c r="A1727" s="136">
        <v>42807</v>
      </c>
      <c r="B1727" s="135">
        <v>18</v>
      </c>
      <c r="C1727" s="140">
        <v>641.63000099999999</v>
      </c>
      <c r="D1727" s="139"/>
    </row>
    <row r="1728" spans="1:4" x14ac:dyDescent="0.2">
      <c r="A1728" s="136">
        <v>42807</v>
      </c>
      <c r="B1728" s="135">
        <v>19</v>
      </c>
      <c r="C1728" s="140">
        <v>645.5</v>
      </c>
      <c r="D1728" s="139"/>
    </row>
    <row r="1729" spans="1:4" x14ac:dyDescent="0.2">
      <c r="A1729" s="136">
        <v>42807</v>
      </c>
      <c r="B1729" s="135">
        <v>20</v>
      </c>
      <c r="C1729" s="140">
        <v>623.38999799999999</v>
      </c>
      <c r="D1729" s="139"/>
    </row>
    <row r="1730" spans="1:4" x14ac:dyDescent="0.2">
      <c r="A1730" s="136">
        <v>42807</v>
      </c>
      <c r="B1730" s="135">
        <v>21</v>
      </c>
      <c r="C1730" s="140">
        <v>503.30999800000001</v>
      </c>
      <c r="D1730" s="139"/>
    </row>
    <row r="1731" spans="1:4" x14ac:dyDescent="0.2">
      <c r="A1731" s="136">
        <v>42807</v>
      </c>
      <c r="B1731" s="135">
        <v>22</v>
      </c>
      <c r="C1731" s="140">
        <v>1011.3199969999999</v>
      </c>
      <c r="D1731" s="139"/>
    </row>
    <row r="1732" spans="1:4" x14ac:dyDescent="0.2">
      <c r="A1732" s="136">
        <v>42807</v>
      </c>
      <c r="B1732" s="135">
        <v>23</v>
      </c>
      <c r="C1732" s="140">
        <v>882.06999799999994</v>
      </c>
      <c r="D1732" s="139"/>
    </row>
    <row r="1733" spans="1:4" x14ac:dyDescent="0.2">
      <c r="A1733" s="136">
        <v>42808</v>
      </c>
      <c r="B1733" s="135">
        <v>0</v>
      </c>
      <c r="C1733" s="140">
        <v>947.84999900000003</v>
      </c>
      <c r="D1733" s="139"/>
    </row>
    <row r="1734" spans="1:4" x14ac:dyDescent="0.2">
      <c r="A1734" s="136">
        <v>42808</v>
      </c>
      <c r="B1734" s="135">
        <v>1</v>
      </c>
      <c r="C1734" s="140">
        <v>963.39999899999998</v>
      </c>
      <c r="D1734" s="139"/>
    </row>
    <row r="1735" spans="1:4" x14ac:dyDescent="0.2">
      <c r="A1735" s="136">
        <v>42808</v>
      </c>
      <c r="B1735" s="135">
        <v>2</v>
      </c>
      <c r="C1735" s="140">
        <v>845.000001</v>
      </c>
      <c r="D1735" s="139"/>
    </row>
    <row r="1736" spans="1:4" x14ac:dyDescent="0.2">
      <c r="A1736" s="136">
        <v>42808</v>
      </c>
      <c r="B1736" s="135">
        <v>3</v>
      </c>
      <c r="C1736" s="140">
        <v>1008.000001</v>
      </c>
      <c r="D1736" s="139"/>
    </row>
    <row r="1737" spans="1:4" x14ac:dyDescent="0.2">
      <c r="A1737" s="136">
        <v>42808</v>
      </c>
      <c r="B1737" s="135">
        <v>4</v>
      </c>
      <c r="C1737" s="140">
        <v>918.62341000000004</v>
      </c>
      <c r="D1737" s="139"/>
    </row>
    <row r="1738" spans="1:4" x14ac:dyDescent="0.2">
      <c r="A1738" s="136">
        <v>42808</v>
      </c>
      <c r="B1738" s="135">
        <v>5</v>
      </c>
      <c r="C1738" s="140">
        <v>1247.941022</v>
      </c>
      <c r="D1738" s="139"/>
    </row>
    <row r="1739" spans="1:4" x14ac:dyDescent="0.2">
      <c r="A1739" s="136">
        <v>42808</v>
      </c>
      <c r="B1739" s="135">
        <v>6</v>
      </c>
      <c r="C1739" s="140">
        <v>935.999999</v>
      </c>
      <c r="D1739" s="139"/>
    </row>
    <row r="1740" spans="1:4" x14ac:dyDescent="0.2">
      <c r="A1740" s="136">
        <v>42808</v>
      </c>
      <c r="B1740" s="135">
        <v>7</v>
      </c>
      <c r="C1740" s="140">
        <v>782.51000299999998</v>
      </c>
      <c r="D1740" s="139"/>
    </row>
    <row r="1741" spans="1:4" x14ac:dyDescent="0.2">
      <c r="A1741" s="136">
        <v>42808</v>
      </c>
      <c r="B1741" s="135">
        <v>8</v>
      </c>
      <c r="C1741" s="140">
        <v>816.51999799999999</v>
      </c>
      <c r="D1741" s="139"/>
    </row>
    <row r="1742" spans="1:4" x14ac:dyDescent="0.2">
      <c r="A1742" s="136">
        <v>42808</v>
      </c>
      <c r="B1742" s="135">
        <v>9</v>
      </c>
      <c r="C1742" s="140">
        <v>848.25000299999999</v>
      </c>
      <c r="D1742" s="139"/>
    </row>
    <row r="1743" spans="1:4" x14ac:dyDescent="0.2">
      <c r="A1743" s="136">
        <v>42808</v>
      </c>
      <c r="B1743" s="135">
        <v>10</v>
      </c>
      <c r="C1743" s="140">
        <v>880.250001</v>
      </c>
      <c r="D1743" s="139"/>
    </row>
    <row r="1744" spans="1:4" x14ac:dyDescent="0.2">
      <c r="A1744" s="136">
        <v>42808</v>
      </c>
      <c r="B1744" s="135">
        <v>11</v>
      </c>
      <c r="C1744" s="140">
        <v>890.5</v>
      </c>
      <c r="D1744" s="139"/>
    </row>
    <row r="1745" spans="1:4" x14ac:dyDescent="0.2">
      <c r="A1745" s="136">
        <v>42808</v>
      </c>
      <c r="B1745" s="135">
        <v>12</v>
      </c>
      <c r="C1745" s="140">
        <v>874.10999800000002</v>
      </c>
      <c r="D1745" s="139"/>
    </row>
    <row r="1746" spans="1:4" x14ac:dyDescent="0.2">
      <c r="A1746" s="136">
        <v>42808</v>
      </c>
      <c r="B1746" s="135">
        <v>13</v>
      </c>
      <c r="C1746" s="140">
        <v>872.58999900000003</v>
      </c>
      <c r="D1746" s="139"/>
    </row>
    <row r="1747" spans="1:4" x14ac:dyDescent="0.2">
      <c r="A1747" s="136">
        <v>42808</v>
      </c>
      <c r="B1747" s="135">
        <v>14</v>
      </c>
      <c r="C1747" s="140">
        <v>867.26999799999999</v>
      </c>
      <c r="D1747" s="139"/>
    </row>
    <row r="1748" spans="1:4" x14ac:dyDescent="0.2">
      <c r="A1748" s="136">
        <v>42808</v>
      </c>
      <c r="B1748" s="135">
        <v>15</v>
      </c>
      <c r="C1748" s="140">
        <v>863.27999899999998</v>
      </c>
      <c r="D1748" s="139"/>
    </row>
    <row r="1749" spans="1:4" x14ac:dyDescent="0.2">
      <c r="A1749" s="136">
        <v>42808</v>
      </c>
      <c r="B1749" s="135">
        <v>16</v>
      </c>
      <c r="C1749" s="140">
        <v>827.18000199999994</v>
      </c>
      <c r="D1749" s="139"/>
    </row>
    <row r="1750" spans="1:4" x14ac:dyDescent="0.2">
      <c r="A1750" s="136">
        <v>42808</v>
      </c>
      <c r="B1750" s="135">
        <v>17</v>
      </c>
      <c r="C1750" s="140">
        <v>831.93000099999995</v>
      </c>
      <c r="D1750" s="139"/>
    </row>
    <row r="1751" spans="1:4" x14ac:dyDescent="0.2">
      <c r="A1751" s="136">
        <v>42808</v>
      </c>
      <c r="B1751" s="135">
        <v>18</v>
      </c>
      <c r="C1751" s="140">
        <v>622.35999700000002</v>
      </c>
      <c r="D1751" s="139"/>
    </row>
    <row r="1752" spans="1:4" x14ac:dyDescent="0.2">
      <c r="A1752" s="136">
        <v>42808</v>
      </c>
      <c r="B1752" s="135">
        <v>19</v>
      </c>
      <c r="C1752" s="140">
        <v>619.70000300000004</v>
      </c>
      <c r="D1752" s="139"/>
    </row>
    <row r="1753" spans="1:4" x14ac:dyDescent="0.2">
      <c r="A1753" s="136">
        <v>42808</v>
      </c>
      <c r="B1753" s="135">
        <v>20</v>
      </c>
      <c r="C1753" s="140">
        <v>608.86999500000002</v>
      </c>
      <c r="D1753" s="139"/>
    </row>
    <row r="1754" spans="1:4" x14ac:dyDescent="0.2">
      <c r="A1754" s="136">
        <v>42808</v>
      </c>
      <c r="B1754" s="135">
        <v>21</v>
      </c>
      <c r="C1754" s="140">
        <v>496</v>
      </c>
      <c r="D1754" s="139"/>
    </row>
    <row r="1755" spans="1:4" x14ac:dyDescent="0.2">
      <c r="A1755" s="136">
        <v>42808</v>
      </c>
      <c r="B1755" s="135">
        <v>22</v>
      </c>
      <c r="C1755" s="140">
        <v>1124.7499989999999</v>
      </c>
      <c r="D1755" s="139"/>
    </row>
    <row r="1756" spans="1:4" x14ac:dyDescent="0.2">
      <c r="A1756" s="136">
        <v>42808</v>
      </c>
      <c r="B1756" s="135">
        <v>23</v>
      </c>
      <c r="C1756" s="140">
        <v>919.69999700000005</v>
      </c>
      <c r="D1756" s="139"/>
    </row>
    <row r="1757" spans="1:4" x14ac:dyDescent="0.2">
      <c r="A1757" s="136">
        <v>42809</v>
      </c>
      <c r="B1757" s="135">
        <v>0</v>
      </c>
      <c r="C1757" s="140">
        <v>666.500001</v>
      </c>
      <c r="D1757" s="139"/>
    </row>
    <row r="1758" spans="1:4" x14ac:dyDescent="0.2">
      <c r="A1758" s="136">
        <v>42809</v>
      </c>
      <c r="B1758" s="135">
        <v>1</v>
      </c>
      <c r="C1758" s="140">
        <v>666.5</v>
      </c>
      <c r="D1758" s="139"/>
    </row>
    <row r="1759" spans="1:4" x14ac:dyDescent="0.2">
      <c r="A1759" s="136">
        <v>42809</v>
      </c>
      <c r="B1759" s="135">
        <v>2</v>
      </c>
      <c r="C1759" s="140">
        <v>666.49999800000001</v>
      </c>
      <c r="D1759" s="139"/>
    </row>
    <row r="1760" spans="1:4" x14ac:dyDescent="0.2">
      <c r="A1760" s="136">
        <v>42809</v>
      </c>
      <c r="B1760" s="135">
        <v>3</v>
      </c>
      <c r="C1760" s="140">
        <v>666.50000199999999</v>
      </c>
      <c r="D1760" s="139"/>
    </row>
    <row r="1761" spans="1:4" x14ac:dyDescent="0.2">
      <c r="A1761" s="136">
        <v>42809</v>
      </c>
      <c r="B1761" s="135">
        <v>4</v>
      </c>
      <c r="C1761" s="140">
        <v>895.25999899999999</v>
      </c>
      <c r="D1761" s="139"/>
    </row>
    <row r="1762" spans="1:4" x14ac:dyDescent="0.2">
      <c r="A1762" s="136">
        <v>42809</v>
      </c>
      <c r="B1762" s="135">
        <v>5</v>
      </c>
      <c r="C1762" s="140">
        <v>1003.389997</v>
      </c>
      <c r="D1762" s="139"/>
    </row>
    <row r="1763" spans="1:4" x14ac:dyDescent="0.2">
      <c r="A1763" s="136">
        <v>42809</v>
      </c>
      <c r="B1763" s="135">
        <v>6</v>
      </c>
      <c r="C1763" s="140">
        <v>843.79999799999996</v>
      </c>
      <c r="D1763" s="139"/>
    </row>
    <row r="1764" spans="1:4" x14ac:dyDescent="0.2">
      <c r="A1764" s="136">
        <v>42809</v>
      </c>
      <c r="B1764" s="135">
        <v>7</v>
      </c>
      <c r="C1764" s="140">
        <v>890.500001</v>
      </c>
      <c r="D1764" s="139"/>
    </row>
    <row r="1765" spans="1:4" x14ac:dyDescent="0.2">
      <c r="A1765" s="136">
        <v>42809</v>
      </c>
      <c r="B1765" s="135">
        <v>8</v>
      </c>
      <c r="C1765" s="140">
        <v>920.75000199999999</v>
      </c>
      <c r="D1765" s="139"/>
    </row>
    <row r="1766" spans="1:4" x14ac:dyDescent="0.2">
      <c r="A1766" s="136">
        <v>42809</v>
      </c>
      <c r="B1766" s="135">
        <v>9</v>
      </c>
      <c r="C1766" s="140">
        <v>887.25</v>
      </c>
      <c r="D1766" s="139"/>
    </row>
    <row r="1767" spans="1:4" x14ac:dyDescent="0.2">
      <c r="A1767" s="136">
        <v>42809</v>
      </c>
      <c r="B1767" s="135">
        <v>10</v>
      </c>
      <c r="C1767" s="140">
        <v>920.25000299999999</v>
      </c>
      <c r="D1767" s="139"/>
    </row>
    <row r="1768" spans="1:4" x14ac:dyDescent="0.2">
      <c r="A1768" s="136">
        <v>42809</v>
      </c>
      <c r="B1768" s="135">
        <v>11</v>
      </c>
      <c r="C1768" s="140">
        <v>923.24999800000001</v>
      </c>
      <c r="D1768" s="139"/>
    </row>
    <row r="1769" spans="1:4" x14ac:dyDescent="0.2">
      <c r="A1769" s="136">
        <v>42809</v>
      </c>
      <c r="B1769" s="135">
        <v>12</v>
      </c>
      <c r="C1769" s="140">
        <v>910.25000399999999</v>
      </c>
      <c r="D1769" s="139"/>
    </row>
    <row r="1770" spans="1:4" x14ac:dyDescent="0.2">
      <c r="A1770" s="136">
        <v>42809</v>
      </c>
      <c r="B1770" s="135">
        <v>13</v>
      </c>
      <c r="C1770" s="140">
        <v>905.79999799999996</v>
      </c>
      <c r="D1770" s="139"/>
    </row>
    <row r="1771" spans="1:4" x14ac:dyDescent="0.2">
      <c r="A1771" s="136">
        <v>42809</v>
      </c>
      <c r="B1771" s="135">
        <v>14</v>
      </c>
      <c r="C1771" s="140">
        <v>897.45000300000004</v>
      </c>
      <c r="D1771" s="139"/>
    </row>
    <row r="1772" spans="1:4" x14ac:dyDescent="0.2">
      <c r="A1772" s="136">
        <v>42809</v>
      </c>
      <c r="B1772" s="135">
        <v>15</v>
      </c>
      <c r="C1772" s="140">
        <v>886.25</v>
      </c>
      <c r="D1772" s="139"/>
    </row>
    <row r="1773" spans="1:4" x14ac:dyDescent="0.2">
      <c r="A1773" s="136">
        <v>42809</v>
      </c>
      <c r="B1773" s="135">
        <v>16</v>
      </c>
      <c r="C1773" s="140">
        <v>924.15000099999997</v>
      </c>
      <c r="D1773" s="139"/>
    </row>
    <row r="1774" spans="1:4" x14ac:dyDescent="0.2">
      <c r="A1774" s="136">
        <v>42809</v>
      </c>
      <c r="B1774" s="135">
        <v>17</v>
      </c>
      <c r="C1774" s="140">
        <v>920.15</v>
      </c>
      <c r="D1774" s="139"/>
    </row>
    <row r="1775" spans="1:4" x14ac:dyDescent="0.2">
      <c r="A1775" s="136">
        <v>42809</v>
      </c>
      <c r="B1775" s="135">
        <v>18</v>
      </c>
      <c r="C1775" s="140">
        <v>684.55000099999995</v>
      </c>
      <c r="D1775" s="139"/>
    </row>
    <row r="1776" spans="1:4" x14ac:dyDescent="0.2">
      <c r="A1776" s="136">
        <v>42809</v>
      </c>
      <c r="B1776" s="135">
        <v>19</v>
      </c>
      <c r="C1776" s="140">
        <v>658.34999800000003</v>
      </c>
      <c r="D1776" s="139"/>
    </row>
    <row r="1777" spans="1:4" x14ac:dyDescent="0.2">
      <c r="A1777" s="136">
        <v>42809</v>
      </c>
      <c r="B1777" s="135">
        <v>20</v>
      </c>
      <c r="C1777" s="140">
        <v>645.85</v>
      </c>
      <c r="D1777" s="139"/>
    </row>
    <row r="1778" spans="1:4" x14ac:dyDescent="0.2">
      <c r="A1778" s="136">
        <v>42809</v>
      </c>
      <c r="B1778" s="135">
        <v>21</v>
      </c>
      <c r="C1778" s="140">
        <v>520.41000299999996</v>
      </c>
      <c r="D1778" s="139"/>
    </row>
    <row r="1779" spans="1:4" x14ac:dyDescent="0.2">
      <c r="A1779" s="136">
        <v>42809</v>
      </c>
      <c r="B1779" s="135">
        <v>22</v>
      </c>
      <c r="C1779" s="140">
        <v>1029.8000010000001</v>
      </c>
      <c r="D1779" s="139"/>
    </row>
    <row r="1780" spans="1:4" x14ac:dyDescent="0.2">
      <c r="A1780" s="136">
        <v>42809</v>
      </c>
      <c r="B1780" s="135">
        <v>23</v>
      </c>
      <c r="C1780" s="140">
        <v>975.80000000000007</v>
      </c>
      <c r="D1780" s="139"/>
    </row>
    <row r="1781" spans="1:4" x14ac:dyDescent="0.2">
      <c r="A1781" s="136">
        <v>42810</v>
      </c>
      <c r="B1781" s="135">
        <v>0</v>
      </c>
      <c r="C1781" s="140">
        <v>967.18000099999995</v>
      </c>
      <c r="D1781" s="139"/>
    </row>
    <row r="1782" spans="1:4" x14ac:dyDescent="0.2">
      <c r="A1782" s="136">
        <v>42810</v>
      </c>
      <c r="B1782" s="135">
        <v>1</v>
      </c>
      <c r="C1782" s="140">
        <v>960.749999</v>
      </c>
      <c r="D1782" s="139"/>
    </row>
    <row r="1783" spans="1:4" x14ac:dyDescent="0.2">
      <c r="A1783" s="136">
        <v>42810</v>
      </c>
      <c r="B1783" s="135">
        <v>2</v>
      </c>
      <c r="C1783" s="140">
        <v>962.84999900000003</v>
      </c>
      <c r="D1783" s="139"/>
    </row>
    <row r="1784" spans="1:4" x14ac:dyDescent="0.2">
      <c r="A1784" s="136">
        <v>42810</v>
      </c>
      <c r="B1784" s="135">
        <v>3</v>
      </c>
      <c r="C1784" s="140">
        <v>961.34999700000003</v>
      </c>
      <c r="D1784" s="139"/>
    </row>
    <row r="1785" spans="1:4" x14ac:dyDescent="0.2">
      <c r="A1785" s="136">
        <v>42810</v>
      </c>
      <c r="B1785" s="135">
        <v>4</v>
      </c>
      <c r="C1785" s="140">
        <v>1012.95</v>
      </c>
      <c r="D1785" s="139"/>
    </row>
    <row r="1786" spans="1:4" x14ac:dyDescent="0.2">
      <c r="A1786" s="136">
        <v>42810</v>
      </c>
      <c r="B1786" s="135">
        <v>5</v>
      </c>
      <c r="C1786" s="140">
        <v>1029.4499989999999</v>
      </c>
      <c r="D1786" s="139"/>
    </row>
    <row r="1787" spans="1:4" x14ac:dyDescent="0.2">
      <c r="A1787" s="136">
        <v>42810</v>
      </c>
      <c r="B1787" s="135">
        <v>6</v>
      </c>
      <c r="C1787" s="140">
        <v>836.00000499999999</v>
      </c>
      <c r="D1787" s="139"/>
    </row>
    <row r="1788" spans="1:4" x14ac:dyDescent="0.2">
      <c r="A1788" s="136">
        <v>42810</v>
      </c>
      <c r="B1788" s="135">
        <v>7</v>
      </c>
      <c r="C1788" s="140">
        <v>865.49999600000001</v>
      </c>
      <c r="D1788" s="139"/>
    </row>
    <row r="1789" spans="1:4" x14ac:dyDescent="0.2">
      <c r="A1789" s="136">
        <v>42810</v>
      </c>
      <c r="B1789" s="135">
        <v>8</v>
      </c>
      <c r="C1789" s="140">
        <v>870.10999900000002</v>
      </c>
      <c r="D1789" s="139"/>
    </row>
    <row r="1790" spans="1:4" x14ac:dyDescent="0.2">
      <c r="A1790" s="136">
        <v>42810</v>
      </c>
      <c r="B1790" s="135">
        <v>9</v>
      </c>
      <c r="C1790" s="140">
        <v>910.19999800000005</v>
      </c>
      <c r="D1790" s="139"/>
    </row>
    <row r="1791" spans="1:4" x14ac:dyDescent="0.2">
      <c r="A1791" s="136">
        <v>42810</v>
      </c>
      <c r="B1791" s="135">
        <v>10</v>
      </c>
      <c r="C1791" s="140">
        <v>926.92000299999995</v>
      </c>
      <c r="D1791" s="139"/>
    </row>
    <row r="1792" spans="1:4" x14ac:dyDescent="0.2">
      <c r="A1792" s="136">
        <v>42810</v>
      </c>
      <c r="B1792" s="135">
        <v>11</v>
      </c>
      <c r="C1792" s="140">
        <v>928.06000500000005</v>
      </c>
      <c r="D1792" s="139"/>
    </row>
    <row r="1793" spans="1:4" x14ac:dyDescent="0.2">
      <c r="A1793" s="136">
        <v>42810</v>
      </c>
      <c r="B1793" s="135">
        <v>12</v>
      </c>
      <c r="C1793" s="140">
        <v>915.81000000000006</v>
      </c>
      <c r="D1793" s="139"/>
    </row>
    <row r="1794" spans="1:4" x14ac:dyDescent="0.2">
      <c r="A1794" s="136">
        <v>42810</v>
      </c>
      <c r="B1794" s="135">
        <v>13</v>
      </c>
      <c r="C1794" s="140">
        <v>908.38999699999999</v>
      </c>
      <c r="D1794" s="139"/>
    </row>
    <row r="1795" spans="1:4" x14ac:dyDescent="0.2">
      <c r="A1795" s="136">
        <v>42810</v>
      </c>
      <c r="B1795" s="135">
        <v>14</v>
      </c>
      <c r="C1795" s="140">
        <v>913.71000200000003</v>
      </c>
      <c r="D1795" s="139"/>
    </row>
    <row r="1796" spans="1:4" x14ac:dyDescent="0.2">
      <c r="A1796" s="136">
        <v>42810</v>
      </c>
      <c r="B1796" s="135">
        <v>15</v>
      </c>
      <c r="C1796" s="140">
        <v>905.46000200000003</v>
      </c>
      <c r="D1796" s="139"/>
    </row>
    <row r="1797" spans="1:4" x14ac:dyDescent="0.2">
      <c r="A1797" s="136">
        <v>42810</v>
      </c>
      <c r="B1797" s="135">
        <v>16</v>
      </c>
      <c r="C1797" s="140">
        <v>862.10999700000002</v>
      </c>
      <c r="D1797" s="139"/>
    </row>
    <row r="1798" spans="1:4" x14ac:dyDescent="0.2">
      <c r="A1798" s="136">
        <v>42810</v>
      </c>
      <c r="B1798" s="135">
        <v>17</v>
      </c>
      <c r="C1798" s="140">
        <v>921.749999</v>
      </c>
      <c r="D1798" s="139"/>
    </row>
    <row r="1799" spans="1:4" x14ac:dyDescent="0.2">
      <c r="A1799" s="136">
        <v>42810</v>
      </c>
      <c r="B1799" s="135">
        <v>18</v>
      </c>
      <c r="C1799" s="140">
        <v>663.250001</v>
      </c>
      <c r="D1799" s="139"/>
    </row>
    <row r="1800" spans="1:4" x14ac:dyDescent="0.2">
      <c r="A1800" s="136">
        <v>42810</v>
      </c>
      <c r="B1800" s="135">
        <v>19</v>
      </c>
      <c r="C1800" s="140">
        <v>666.04999599999996</v>
      </c>
      <c r="D1800" s="139"/>
    </row>
    <row r="1801" spans="1:4" x14ac:dyDescent="0.2">
      <c r="A1801" s="136">
        <v>42810</v>
      </c>
      <c r="B1801" s="135">
        <v>20</v>
      </c>
      <c r="C1801" s="140">
        <v>644.54999499999997</v>
      </c>
      <c r="D1801" s="139"/>
    </row>
    <row r="1802" spans="1:4" x14ac:dyDescent="0.2">
      <c r="A1802" s="136">
        <v>42810</v>
      </c>
      <c r="B1802" s="135">
        <v>21</v>
      </c>
      <c r="C1802" s="140">
        <v>496.33</v>
      </c>
      <c r="D1802" s="139"/>
    </row>
    <row r="1803" spans="1:4" x14ac:dyDescent="0.2">
      <c r="A1803" s="136">
        <v>42810</v>
      </c>
      <c r="B1803" s="135">
        <v>22</v>
      </c>
      <c r="C1803" s="140">
        <v>1023.200001</v>
      </c>
      <c r="D1803" s="139"/>
    </row>
    <row r="1804" spans="1:4" x14ac:dyDescent="0.2">
      <c r="A1804" s="136">
        <v>42810</v>
      </c>
      <c r="B1804" s="135">
        <v>23</v>
      </c>
      <c r="C1804" s="140">
        <v>992.990003</v>
      </c>
      <c r="D1804" s="139"/>
    </row>
    <row r="1805" spans="1:4" x14ac:dyDescent="0.2">
      <c r="A1805" s="136">
        <v>42811</v>
      </c>
      <c r="B1805" s="135">
        <v>0</v>
      </c>
      <c r="C1805" s="140">
        <v>937.75000199999999</v>
      </c>
      <c r="D1805" s="139"/>
    </row>
    <row r="1806" spans="1:4" x14ac:dyDescent="0.2">
      <c r="A1806" s="136">
        <v>42811</v>
      </c>
      <c r="B1806" s="135">
        <v>1</v>
      </c>
      <c r="C1806" s="140">
        <v>879.40999799999997</v>
      </c>
      <c r="D1806" s="139"/>
    </row>
    <row r="1807" spans="1:4" x14ac:dyDescent="0.2">
      <c r="A1807" s="136">
        <v>42811</v>
      </c>
      <c r="B1807" s="135">
        <v>2</v>
      </c>
      <c r="C1807" s="140">
        <v>881.39</v>
      </c>
      <c r="D1807" s="139"/>
    </row>
    <row r="1808" spans="1:4" x14ac:dyDescent="0.2">
      <c r="A1808" s="136">
        <v>42811</v>
      </c>
      <c r="B1808" s="135">
        <v>3</v>
      </c>
      <c r="C1808" s="140">
        <v>893.80999699999995</v>
      </c>
      <c r="D1808" s="139"/>
    </row>
    <row r="1809" spans="1:4" x14ac:dyDescent="0.2">
      <c r="A1809" s="136">
        <v>42811</v>
      </c>
      <c r="B1809" s="135">
        <v>4</v>
      </c>
      <c r="C1809" s="140">
        <v>1048.950002</v>
      </c>
      <c r="D1809" s="139"/>
    </row>
    <row r="1810" spans="1:4" x14ac:dyDescent="0.2">
      <c r="A1810" s="136">
        <v>42811</v>
      </c>
      <c r="B1810" s="135">
        <v>5</v>
      </c>
      <c r="C1810" s="140">
        <v>955.96000300000003</v>
      </c>
      <c r="D1810" s="139"/>
    </row>
    <row r="1811" spans="1:4" x14ac:dyDescent="0.2">
      <c r="A1811" s="136">
        <v>42811</v>
      </c>
      <c r="B1811" s="135">
        <v>6</v>
      </c>
      <c r="C1811" s="140">
        <v>768.30000099999995</v>
      </c>
      <c r="D1811" s="139"/>
    </row>
    <row r="1812" spans="1:4" x14ac:dyDescent="0.2">
      <c r="A1812" s="136">
        <v>42811</v>
      </c>
      <c r="B1812" s="135">
        <v>7</v>
      </c>
      <c r="C1812" s="140">
        <v>800.04999799999996</v>
      </c>
      <c r="D1812" s="139"/>
    </row>
    <row r="1813" spans="1:4" x14ac:dyDescent="0.2">
      <c r="A1813" s="136">
        <v>42811</v>
      </c>
      <c r="B1813" s="135">
        <v>8</v>
      </c>
      <c r="C1813" s="140">
        <v>840.30000399999994</v>
      </c>
      <c r="D1813" s="139"/>
    </row>
    <row r="1814" spans="1:4" x14ac:dyDescent="0.2">
      <c r="A1814" s="136">
        <v>42811</v>
      </c>
      <c r="B1814" s="135">
        <v>9</v>
      </c>
      <c r="C1814" s="140">
        <v>841.05000099999995</v>
      </c>
      <c r="D1814" s="139"/>
    </row>
    <row r="1815" spans="1:4" x14ac:dyDescent="0.2">
      <c r="A1815" s="136">
        <v>42811</v>
      </c>
      <c r="B1815" s="135">
        <v>10</v>
      </c>
      <c r="C1815" s="140">
        <v>904.59</v>
      </c>
      <c r="D1815" s="139"/>
    </row>
    <row r="1816" spans="1:4" x14ac:dyDescent="0.2">
      <c r="A1816" s="136">
        <v>42811</v>
      </c>
      <c r="B1816" s="135">
        <v>11</v>
      </c>
      <c r="C1816" s="140">
        <v>909.52999799999998</v>
      </c>
      <c r="D1816" s="139"/>
    </row>
    <row r="1817" spans="1:4" x14ac:dyDescent="0.2">
      <c r="A1817" s="136">
        <v>42811</v>
      </c>
      <c r="B1817" s="135">
        <v>12</v>
      </c>
      <c r="C1817" s="140">
        <v>906.31000400000005</v>
      </c>
      <c r="D1817" s="139"/>
    </row>
    <row r="1818" spans="1:4" x14ac:dyDescent="0.2">
      <c r="A1818" s="136">
        <v>42811</v>
      </c>
      <c r="B1818" s="135">
        <v>13</v>
      </c>
      <c r="C1818" s="140">
        <v>902.81000300000005</v>
      </c>
      <c r="D1818" s="139"/>
    </row>
    <row r="1819" spans="1:4" x14ac:dyDescent="0.2">
      <c r="A1819" s="136">
        <v>42811</v>
      </c>
      <c r="B1819" s="135">
        <v>14</v>
      </c>
      <c r="C1819" s="140">
        <v>857.04999799999996</v>
      </c>
      <c r="D1819" s="139"/>
    </row>
    <row r="1820" spans="1:4" x14ac:dyDescent="0.2">
      <c r="A1820" s="136">
        <v>42811</v>
      </c>
      <c r="B1820" s="135">
        <v>15</v>
      </c>
      <c r="C1820" s="140">
        <v>839.05000299999995</v>
      </c>
      <c r="D1820" s="139"/>
    </row>
    <row r="1821" spans="1:4" x14ac:dyDescent="0.2">
      <c r="A1821" s="136">
        <v>42811</v>
      </c>
      <c r="B1821" s="135">
        <v>16</v>
      </c>
      <c r="C1821" s="140">
        <v>845.19000099999994</v>
      </c>
      <c r="D1821" s="139"/>
    </row>
    <row r="1822" spans="1:4" x14ac:dyDescent="0.2">
      <c r="A1822" s="136">
        <v>42811</v>
      </c>
      <c r="B1822" s="135">
        <v>17</v>
      </c>
      <c r="C1822" s="140">
        <v>845.250001</v>
      </c>
      <c r="D1822" s="139"/>
    </row>
    <row r="1823" spans="1:4" x14ac:dyDescent="0.2">
      <c r="A1823" s="136">
        <v>42811</v>
      </c>
      <c r="B1823" s="135">
        <v>18</v>
      </c>
      <c r="C1823" s="140">
        <v>642.64999899999998</v>
      </c>
      <c r="D1823" s="139"/>
    </row>
    <row r="1824" spans="1:4" x14ac:dyDescent="0.2">
      <c r="A1824" s="136">
        <v>42811</v>
      </c>
      <c r="B1824" s="135">
        <v>19</v>
      </c>
      <c r="C1824" s="140">
        <v>668.22000100000002</v>
      </c>
      <c r="D1824" s="139"/>
    </row>
    <row r="1825" spans="1:4" x14ac:dyDescent="0.2">
      <c r="A1825" s="136">
        <v>42811</v>
      </c>
      <c r="B1825" s="135">
        <v>20</v>
      </c>
      <c r="C1825" s="140">
        <v>621.74999700000001</v>
      </c>
      <c r="D1825" s="139"/>
    </row>
    <row r="1826" spans="1:4" x14ac:dyDescent="0.2">
      <c r="A1826" s="136">
        <v>42811</v>
      </c>
      <c r="B1826" s="135">
        <v>21</v>
      </c>
      <c r="C1826" s="140">
        <v>498.84000100000003</v>
      </c>
      <c r="D1826" s="139"/>
    </row>
    <row r="1827" spans="1:4" x14ac:dyDescent="0.2">
      <c r="A1827" s="136">
        <v>42811</v>
      </c>
      <c r="B1827" s="135">
        <v>22</v>
      </c>
      <c r="C1827" s="140">
        <v>1062.8400019999999</v>
      </c>
      <c r="D1827" s="139"/>
    </row>
    <row r="1828" spans="1:4" x14ac:dyDescent="0.2">
      <c r="A1828" s="136">
        <v>42811</v>
      </c>
      <c r="B1828" s="135">
        <v>23</v>
      </c>
      <c r="C1828" s="140">
        <v>1031.859999</v>
      </c>
      <c r="D1828" s="139"/>
    </row>
    <row r="1829" spans="1:4" x14ac:dyDescent="0.2">
      <c r="A1829" s="136">
        <v>42812</v>
      </c>
      <c r="B1829" s="135">
        <v>0</v>
      </c>
      <c r="C1829" s="140">
        <v>1023.699999</v>
      </c>
      <c r="D1829" s="139"/>
    </row>
    <row r="1830" spans="1:4" x14ac:dyDescent="0.2">
      <c r="A1830" s="136">
        <v>42812</v>
      </c>
      <c r="B1830" s="135">
        <v>1</v>
      </c>
      <c r="C1830" s="140">
        <v>1007.9499980000001</v>
      </c>
      <c r="D1830" s="139"/>
    </row>
    <row r="1831" spans="1:4" x14ac:dyDescent="0.2">
      <c r="A1831" s="136">
        <v>42812</v>
      </c>
      <c r="B1831" s="135">
        <v>2</v>
      </c>
      <c r="C1831" s="140">
        <v>1038.750002</v>
      </c>
      <c r="D1831" s="139"/>
    </row>
    <row r="1832" spans="1:4" x14ac:dyDescent="0.2">
      <c r="A1832" s="136">
        <v>42812</v>
      </c>
      <c r="B1832" s="135">
        <v>3</v>
      </c>
      <c r="C1832" s="140">
        <v>994.94999899999993</v>
      </c>
      <c r="D1832" s="139"/>
    </row>
    <row r="1833" spans="1:4" x14ac:dyDescent="0.2">
      <c r="A1833" s="136">
        <v>42812</v>
      </c>
      <c r="B1833" s="135">
        <v>4</v>
      </c>
      <c r="C1833" s="140">
        <v>1072.95</v>
      </c>
      <c r="D1833" s="139"/>
    </row>
    <row r="1834" spans="1:4" x14ac:dyDescent="0.2">
      <c r="A1834" s="136">
        <v>42812</v>
      </c>
      <c r="B1834" s="135">
        <v>5</v>
      </c>
      <c r="C1834" s="140">
        <v>1072.9500009999999</v>
      </c>
      <c r="D1834" s="139"/>
    </row>
    <row r="1835" spans="1:4" x14ac:dyDescent="0.2">
      <c r="A1835" s="136">
        <v>42812</v>
      </c>
      <c r="B1835" s="135">
        <v>6</v>
      </c>
      <c r="C1835" s="140">
        <v>724.16000299999996</v>
      </c>
      <c r="D1835" s="139"/>
    </row>
    <row r="1836" spans="1:4" x14ac:dyDescent="0.2">
      <c r="A1836" s="136">
        <v>42812</v>
      </c>
      <c r="B1836" s="135">
        <v>7</v>
      </c>
      <c r="C1836" s="140">
        <v>737.10000100000002</v>
      </c>
      <c r="D1836" s="139"/>
    </row>
    <row r="1837" spans="1:4" x14ac:dyDescent="0.2">
      <c r="A1837" s="136">
        <v>42812</v>
      </c>
      <c r="B1837" s="135">
        <v>8</v>
      </c>
      <c r="C1837" s="140">
        <v>776.29999799999996</v>
      </c>
      <c r="D1837" s="139"/>
    </row>
    <row r="1838" spans="1:4" x14ac:dyDescent="0.2">
      <c r="A1838" s="136">
        <v>42812</v>
      </c>
      <c r="B1838" s="135">
        <v>9</v>
      </c>
      <c r="C1838" s="140">
        <v>805.05000000000007</v>
      </c>
      <c r="D1838" s="139"/>
    </row>
    <row r="1839" spans="1:4" x14ac:dyDescent="0.2">
      <c r="A1839" s="136">
        <v>42812</v>
      </c>
      <c r="B1839" s="135">
        <v>10</v>
      </c>
      <c r="C1839" s="140">
        <v>817.30000099999995</v>
      </c>
      <c r="D1839" s="139"/>
    </row>
    <row r="1840" spans="1:4" x14ac:dyDescent="0.2">
      <c r="A1840" s="136">
        <v>42812</v>
      </c>
      <c r="B1840" s="135">
        <v>11</v>
      </c>
      <c r="C1840" s="140">
        <v>801.80000199999995</v>
      </c>
      <c r="D1840" s="139"/>
    </row>
    <row r="1841" spans="1:4" x14ac:dyDescent="0.2">
      <c r="A1841" s="136">
        <v>42812</v>
      </c>
      <c r="B1841" s="135">
        <v>12</v>
      </c>
      <c r="C1841" s="140">
        <v>759.04999799999996</v>
      </c>
      <c r="D1841" s="139"/>
    </row>
    <row r="1842" spans="1:4" x14ac:dyDescent="0.2">
      <c r="A1842" s="136">
        <v>42812</v>
      </c>
      <c r="B1842" s="135">
        <v>13</v>
      </c>
      <c r="C1842" s="140">
        <v>738.05000000000007</v>
      </c>
      <c r="D1842" s="139"/>
    </row>
    <row r="1843" spans="1:4" x14ac:dyDescent="0.2">
      <c r="A1843" s="136">
        <v>42812</v>
      </c>
      <c r="B1843" s="135">
        <v>14</v>
      </c>
      <c r="C1843" s="140">
        <v>792.09000300000002</v>
      </c>
      <c r="D1843" s="139"/>
    </row>
    <row r="1844" spans="1:4" x14ac:dyDescent="0.2">
      <c r="A1844" s="136">
        <v>42812</v>
      </c>
      <c r="B1844" s="135">
        <v>15</v>
      </c>
      <c r="C1844" s="140">
        <v>738.54999899999996</v>
      </c>
      <c r="D1844" s="139"/>
    </row>
    <row r="1845" spans="1:4" x14ac:dyDescent="0.2">
      <c r="A1845" s="136">
        <v>42812</v>
      </c>
      <c r="B1845" s="135">
        <v>16</v>
      </c>
      <c r="C1845" s="140">
        <v>740.500001</v>
      </c>
      <c r="D1845" s="139"/>
    </row>
    <row r="1846" spans="1:4" x14ac:dyDescent="0.2">
      <c r="A1846" s="136">
        <v>42812</v>
      </c>
      <c r="B1846" s="135">
        <v>17</v>
      </c>
      <c r="C1846" s="140">
        <v>827.000001</v>
      </c>
      <c r="D1846" s="139"/>
    </row>
    <row r="1847" spans="1:4" x14ac:dyDescent="0.2">
      <c r="A1847" s="136">
        <v>42812</v>
      </c>
      <c r="B1847" s="135">
        <v>18</v>
      </c>
      <c r="C1847" s="140">
        <v>575.40999599999998</v>
      </c>
      <c r="D1847" s="139"/>
    </row>
    <row r="1848" spans="1:4" x14ac:dyDescent="0.2">
      <c r="A1848" s="136">
        <v>42812</v>
      </c>
      <c r="B1848" s="135">
        <v>19</v>
      </c>
      <c r="C1848" s="140">
        <v>597.30000299999995</v>
      </c>
      <c r="D1848" s="139"/>
    </row>
    <row r="1849" spans="1:4" x14ac:dyDescent="0.2">
      <c r="A1849" s="136">
        <v>42812</v>
      </c>
      <c r="B1849" s="135">
        <v>20</v>
      </c>
      <c r="C1849" s="140">
        <v>598.80000000000007</v>
      </c>
      <c r="D1849" s="139"/>
    </row>
    <row r="1850" spans="1:4" x14ac:dyDescent="0.2">
      <c r="A1850" s="136">
        <v>42812</v>
      </c>
      <c r="B1850" s="135">
        <v>21</v>
      </c>
      <c r="C1850" s="140">
        <v>490.86000100000001</v>
      </c>
      <c r="D1850" s="139"/>
    </row>
    <row r="1851" spans="1:4" x14ac:dyDescent="0.2">
      <c r="A1851" s="136">
        <v>42812</v>
      </c>
      <c r="B1851" s="135">
        <v>22</v>
      </c>
      <c r="C1851" s="140">
        <v>1200.8499959999999</v>
      </c>
      <c r="D1851" s="139"/>
    </row>
    <row r="1852" spans="1:4" x14ac:dyDescent="0.2">
      <c r="A1852" s="136">
        <v>42812</v>
      </c>
      <c r="B1852" s="135">
        <v>23</v>
      </c>
      <c r="C1852" s="140">
        <v>1034.8500019999999</v>
      </c>
      <c r="D1852" s="139"/>
    </row>
    <row r="1853" spans="1:4" x14ac:dyDescent="0.2">
      <c r="A1853" s="136">
        <v>42813</v>
      </c>
      <c r="B1853" s="135">
        <v>0</v>
      </c>
      <c r="C1853" s="140">
        <v>1018.549998</v>
      </c>
      <c r="D1853" s="139"/>
    </row>
    <row r="1854" spans="1:4" x14ac:dyDescent="0.2">
      <c r="A1854" s="136">
        <v>42813</v>
      </c>
      <c r="B1854" s="135">
        <v>1</v>
      </c>
      <c r="C1854" s="140">
        <v>945.29999899999996</v>
      </c>
      <c r="D1854" s="139"/>
    </row>
    <row r="1855" spans="1:4" x14ac:dyDescent="0.2">
      <c r="A1855" s="136">
        <v>42813</v>
      </c>
      <c r="B1855" s="135">
        <v>2</v>
      </c>
      <c r="C1855" s="140">
        <v>959.5</v>
      </c>
      <c r="D1855" s="139"/>
    </row>
    <row r="1856" spans="1:4" x14ac:dyDescent="0.2">
      <c r="A1856" s="136">
        <v>42813</v>
      </c>
      <c r="B1856" s="135">
        <v>3</v>
      </c>
      <c r="C1856" s="140">
        <v>1027.710002</v>
      </c>
      <c r="D1856" s="139"/>
    </row>
    <row r="1857" spans="1:4" x14ac:dyDescent="0.2">
      <c r="A1857" s="136">
        <v>42813</v>
      </c>
      <c r="B1857" s="135">
        <v>4</v>
      </c>
      <c r="C1857" s="140">
        <v>1051.9499969999999</v>
      </c>
      <c r="D1857" s="139"/>
    </row>
    <row r="1858" spans="1:4" x14ac:dyDescent="0.2">
      <c r="A1858" s="136">
        <v>42813</v>
      </c>
      <c r="B1858" s="135">
        <v>5</v>
      </c>
      <c r="C1858" s="140">
        <v>1024.849999</v>
      </c>
      <c r="D1858" s="139"/>
    </row>
    <row r="1859" spans="1:4" x14ac:dyDescent="0.2">
      <c r="A1859" s="136">
        <v>42813</v>
      </c>
      <c r="B1859" s="135">
        <v>6</v>
      </c>
      <c r="C1859" s="140">
        <v>688.58992999999998</v>
      </c>
      <c r="D1859" s="139"/>
    </row>
    <row r="1860" spans="1:4" x14ac:dyDescent="0.2">
      <c r="A1860" s="136">
        <v>42813</v>
      </c>
      <c r="B1860" s="135">
        <v>7</v>
      </c>
      <c r="C1860" s="140">
        <v>698.9</v>
      </c>
      <c r="D1860" s="139"/>
    </row>
    <row r="1861" spans="1:4" x14ac:dyDescent="0.2">
      <c r="A1861" s="136">
        <v>42813</v>
      </c>
      <c r="B1861" s="135">
        <v>8</v>
      </c>
      <c r="C1861" s="140">
        <v>749.82400199999995</v>
      </c>
      <c r="D1861" s="139"/>
    </row>
    <row r="1862" spans="1:4" x14ac:dyDescent="0.2">
      <c r="A1862" s="136">
        <v>42813</v>
      </c>
      <c r="B1862" s="135">
        <v>9</v>
      </c>
      <c r="C1862" s="140">
        <v>752.64999699999998</v>
      </c>
      <c r="D1862" s="139"/>
    </row>
    <row r="1863" spans="1:4" x14ac:dyDescent="0.2">
      <c r="A1863" s="136">
        <v>42813</v>
      </c>
      <c r="B1863" s="135">
        <v>10</v>
      </c>
      <c r="C1863" s="140">
        <v>764.05000199999995</v>
      </c>
      <c r="D1863" s="139"/>
    </row>
    <row r="1864" spans="1:4" x14ac:dyDescent="0.2">
      <c r="A1864" s="136">
        <v>42813</v>
      </c>
      <c r="B1864" s="135">
        <v>11</v>
      </c>
      <c r="C1864" s="140">
        <v>755.55000299999995</v>
      </c>
      <c r="D1864" s="139"/>
    </row>
    <row r="1865" spans="1:4" x14ac:dyDescent="0.2">
      <c r="A1865" s="136">
        <v>42813</v>
      </c>
      <c r="B1865" s="135">
        <v>12</v>
      </c>
      <c r="C1865" s="140">
        <v>746.55000099999995</v>
      </c>
      <c r="D1865" s="139"/>
    </row>
    <row r="1866" spans="1:4" x14ac:dyDescent="0.2">
      <c r="A1866" s="136">
        <v>42813</v>
      </c>
      <c r="B1866" s="135">
        <v>13</v>
      </c>
      <c r="C1866" s="140">
        <v>720.80000099999995</v>
      </c>
      <c r="D1866" s="139"/>
    </row>
    <row r="1867" spans="1:4" x14ac:dyDescent="0.2">
      <c r="A1867" s="136">
        <v>42813</v>
      </c>
      <c r="B1867" s="135">
        <v>14</v>
      </c>
      <c r="C1867" s="140">
        <v>721.04999899999996</v>
      </c>
      <c r="D1867" s="139"/>
    </row>
    <row r="1868" spans="1:4" x14ac:dyDescent="0.2">
      <c r="A1868" s="136">
        <v>42813</v>
      </c>
      <c r="B1868" s="135">
        <v>15</v>
      </c>
      <c r="C1868" s="140">
        <v>748.79999499999997</v>
      </c>
      <c r="D1868" s="139"/>
    </row>
    <row r="1869" spans="1:4" x14ac:dyDescent="0.2">
      <c r="A1869" s="136">
        <v>42813</v>
      </c>
      <c r="B1869" s="135">
        <v>16</v>
      </c>
      <c r="C1869" s="140">
        <v>751.54999799999996</v>
      </c>
      <c r="D1869" s="139"/>
    </row>
    <row r="1870" spans="1:4" x14ac:dyDescent="0.2">
      <c r="A1870" s="136">
        <v>42813</v>
      </c>
      <c r="B1870" s="135">
        <v>17</v>
      </c>
      <c r="C1870" s="140">
        <v>870.79999899999996</v>
      </c>
      <c r="D1870" s="139"/>
    </row>
    <row r="1871" spans="1:4" x14ac:dyDescent="0.2">
      <c r="A1871" s="136">
        <v>42813</v>
      </c>
      <c r="B1871" s="135">
        <v>18</v>
      </c>
      <c r="C1871" s="140">
        <v>599.84</v>
      </c>
      <c r="D1871" s="139"/>
    </row>
    <row r="1872" spans="1:4" x14ac:dyDescent="0.2">
      <c r="A1872" s="136">
        <v>42813</v>
      </c>
      <c r="B1872" s="135">
        <v>19</v>
      </c>
      <c r="C1872" s="140">
        <v>612.59000300000002</v>
      </c>
      <c r="D1872" s="139"/>
    </row>
    <row r="1873" spans="1:4" x14ac:dyDescent="0.2">
      <c r="A1873" s="136">
        <v>42813</v>
      </c>
      <c r="B1873" s="135">
        <v>20</v>
      </c>
      <c r="C1873" s="140">
        <v>591.59000400000002</v>
      </c>
      <c r="D1873" s="139"/>
    </row>
    <row r="1874" spans="1:4" x14ac:dyDescent="0.2">
      <c r="A1874" s="136">
        <v>42813</v>
      </c>
      <c r="B1874" s="135">
        <v>21</v>
      </c>
      <c r="C1874" s="140">
        <v>523.94000300000005</v>
      </c>
      <c r="D1874" s="139"/>
    </row>
    <row r="1875" spans="1:4" x14ac:dyDescent="0.2">
      <c r="A1875" s="136">
        <v>42813</v>
      </c>
      <c r="B1875" s="135">
        <v>22</v>
      </c>
      <c r="C1875" s="140">
        <v>1129.7000029999999</v>
      </c>
      <c r="D1875" s="139"/>
    </row>
    <row r="1876" spans="1:4" x14ac:dyDescent="0.2">
      <c r="A1876" s="136">
        <v>42813</v>
      </c>
      <c r="B1876" s="135">
        <v>23</v>
      </c>
      <c r="C1876" s="140">
        <v>1025.4000000000001</v>
      </c>
      <c r="D1876" s="139"/>
    </row>
    <row r="1877" spans="1:4" x14ac:dyDescent="0.2">
      <c r="A1877" s="136">
        <v>42814</v>
      </c>
      <c r="B1877" s="135">
        <v>0</v>
      </c>
      <c r="C1877" s="140">
        <v>904.60000300000002</v>
      </c>
      <c r="D1877" s="139"/>
    </row>
    <row r="1878" spans="1:4" x14ac:dyDescent="0.2">
      <c r="A1878" s="136">
        <v>42814</v>
      </c>
      <c r="B1878" s="135">
        <v>1</v>
      </c>
      <c r="C1878" s="140">
        <v>900.04</v>
      </c>
      <c r="D1878" s="139"/>
    </row>
    <row r="1879" spans="1:4" x14ac:dyDescent="0.2">
      <c r="A1879" s="136">
        <v>42814</v>
      </c>
      <c r="B1879" s="135">
        <v>2</v>
      </c>
      <c r="C1879" s="140">
        <v>886.25</v>
      </c>
      <c r="D1879" s="139"/>
    </row>
    <row r="1880" spans="1:4" x14ac:dyDescent="0.2">
      <c r="A1880" s="136">
        <v>42814</v>
      </c>
      <c r="B1880" s="135">
        <v>3</v>
      </c>
      <c r="C1880" s="140">
        <v>863.75000299999999</v>
      </c>
      <c r="D1880" s="139"/>
    </row>
    <row r="1881" spans="1:4" x14ac:dyDescent="0.2">
      <c r="A1881" s="136">
        <v>42814</v>
      </c>
      <c r="B1881" s="135">
        <v>4</v>
      </c>
      <c r="C1881" s="140">
        <v>869.02842099999998</v>
      </c>
      <c r="D1881" s="139"/>
    </row>
    <row r="1882" spans="1:4" x14ac:dyDescent="0.2">
      <c r="A1882" s="136">
        <v>42814</v>
      </c>
      <c r="B1882" s="135">
        <v>5</v>
      </c>
      <c r="C1882" s="140">
        <v>1088.4400519999999</v>
      </c>
      <c r="D1882" s="139"/>
    </row>
    <row r="1883" spans="1:4" x14ac:dyDescent="0.2">
      <c r="A1883" s="136">
        <v>42814</v>
      </c>
      <c r="B1883" s="135">
        <v>6</v>
      </c>
      <c r="C1883" s="140">
        <v>679.47736699999996</v>
      </c>
      <c r="D1883" s="139"/>
    </row>
    <row r="1884" spans="1:4" x14ac:dyDescent="0.2">
      <c r="A1884" s="136">
        <v>42814</v>
      </c>
      <c r="B1884" s="135">
        <v>7</v>
      </c>
      <c r="C1884" s="140">
        <v>743.45463399999994</v>
      </c>
      <c r="D1884" s="139"/>
    </row>
    <row r="1885" spans="1:4" x14ac:dyDescent="0.2">
      <c r="A1885" s="136">
        <v>42814</v>
      </c>
      <c r="B1885" s="135">
        <v>8</v>
      </c>
      <c r="C1885" s="140">
        <v>818.47631000000001</v>
      </c>
      <c r="D1885" s="139"/>
    </row>
    <row r="1886" spans="1:4" x14ac:dyDescent="0.2">
      <c r="A1886" s="136">
        <v>42814</v>
      </c>
      <c r="B1886" s="135">
        <v>9</v>
      </c>
      <c r="C1886" s="140">
        <v>988.29999799999996</v>
      </c>
      <c r="D1886" s="139"/>
    </row>
    <row r="1887" spans="1:4" x14ac:dyDescent="0.2">
      <c r="A1887" s="136">
        <v>42814</v>
      </c>
      <c r="B1887" s="135">
        <v>10</v>
      </c>
      <c r="C1887" s="140">
        <v>884.15000199999997</v>
      </c>
      <c r="D1887" s="139"/>
    </row>
    <row r="1888" spans="1:4" x14ac:dyDescent="0.2">
      <c r="A1888" s="136">
        <v>42814</v>
      </c>
      <c r="B1888" s="135">
        <v>11</v>
      </c>
      <c r="C1888" s="140">
        <v>879.41000299999996</v>
      </c>
      <c r="D1888" s="139"/>
    </row>
    <row r="1889" spans="1:4" x14ac:dyDescent="0.2">
      <c r="A1889" s="136">
        <v>42814</v>
      </c>
      <c r="B1889" s="135">
        <v>12</v>
      </c>
      <c r="C1889" s="140">
        <v>856.60999900000002</v>
      </c>
      <c r="D1889" s="139"/>
    </row>
    <row r="1890" spans="1:4" x14ac:dyDescent="0.2">
      <c r="A1890" s="136">
        <v>42814</v>
      </c>
      <c r="B1890" s="135">
        <v>13</v>
      </c>
      <c r="C1890" s="140">
        <v>838.85642900000005</v>
      </c>
      <c r="D1890" s="139"/>
    </row>
    <row r="1891" spans="1:4" x14ac:dyDescent="0.2">
      <c r="A1891" s="136">
        <v>42814</v>
      </c>
      <c r="B1891" s="135">
        <v>14</v>
      </c>
      <c r="C1891" s="140">
        <v>824.67069100000003</v>
      </c>
      <c r="D1891" s="139"/>
    </row>
    <row r="1892" spans="1:4" x14ac:dyDescent="0.2">
      <c r="A1892" s="136">
        <v>42814</v>
      </c>
      <c r="B1892" s="135">
        <v>15</v>
      </c>
      <c r="C1892" s="140">
        <v>890.07</v>
      </c>
      <c r="D1892" s="139"/>
    </row>
    <row r="1893" spans="1:4" x14ac:dyDescent="0.2">
      <c r="A1893" s="136">
        <v>42814</v>
      </c>
      <c r="B1893" s="135">
        <v>16</v>
      </c>
      <c r="C1893" s="140">
        <v>837.80000099999995</v>
      </c>
      <c r="D1893" s="139"/>
    </row>
    <row r="1894" spans="1:4" x14ac:dyDescent="0.2">
      <c r="A1894" s="136">
        <v>42814</v>
      </c>
      <c r="B1894" s="135">
        <v>17</v>
      </c>
      <c r="C1894" s="140">
        <v>846.16000499999996</v>
      </c>
      <c r="D1894" s="139"/>
    </row>
    <row r="1895" spans="1:4" x14ac:dyDescent="0.2">
      <c r="A1895" s="136">
        <v>42814</v>
      </c>
      <c r="B1895" s="135">
        <v>18</v>
      </c>
      <c r="C1895" s="140">
        <v>592.95000200000004</v>
      </c>
      <c r="D1895" s="139"/>
    </row>
    <row r="1896" spans="1:4" x14ac:dyDescent="0.2">
      <c r="A1896" s="136">
        <v>42814</v>
      </c>
      <c r="B1896" s="135">
        <v>19</v>
      </c>
      <c r="C1896" s="140">
        <v>648.250001</v>
      </c>
      <c r="D1896" s="139"/>
    </row>
    <row r="1897" spans="1:4" x14ac:dyDescent="0.2">
      <c r="A1897" s="136">
        <v>42814</v>
      </c>
      <c r="B1897" s="135">
        <v>20</v>
      </c>
      <c r="C1897" s="140">
        <v>621.55000500000006</v>
      </c>
      <c r="D1897" s="139"/>
    </row>
    <row r="1898" spans="1:4" x14ac:dyDescent="0.2">
      <c r="A1898" s="136">
        <v>42814</v>
      </c>
      <c r="B1898" s="135">
        <v>21</v>
      </c>
      <c r="C1898" s="140">
        <v>582.45000000000005</v>
      </c>
      <c r="D1898" s="139"/>
    </row>
    <row r="1899" spans="1:4" x14ac:dyDescent="0.2">
      <c r="A1899" s="136">
        <v>42814</v>
      </c>
      <c r="B1899" s="135">
        <v>22</v>
      </c>
      <c r="C1899" s="140">
        <v>1186.549996</v>
      </c>
      <c r="D1899" s="139"/>
    </row>
    <row r="1900" spans="1:4" x14ac:dyDescent="0.2">
      <c r="A1900" s="136">
        <v>42814</v>
      </c>
      <c r="B1900" s="135">
        <v>23</v>
      </c>
      <c r="C1900" s="140">
        <v>1055.3500019999999</v>
      </c>
      <c r="D1900" s="139"/>
    </row>
    <row r="1901" spans="1:4" x14ac:dyDescent="0.2">
      <c r="A1901" s="136">
        <v>42815</v>
      </c>
      <c r="B1901" s="135">
        <v>0</v>
      </c>
      <c r="C1901" s="140">
        <v>766.54999799999996</v>
      </c>
      <c r="D1901" s="139"/>
    </row>
    <row r="1902" spans="1:4" x14ac:dyDescent="0.2">
      <c r="A1902" s="136">
        <v>42815</v>
      </c>
      <c r="B1902" s="135">
        <v>1</v>
      </c>
      <c r="C1902" s="140">
        <v>907.29999899999996</v>
      </c>
      <c r="D1902" s="139"/>
    </row>
    <row r="1903" spans="1:4" x14ac:dyDescent="0.2">
      <c r="A1903" s="136">
        <v>42815</v>
      </c>
      <c r="B1903" s="135">
        <v>2</v>
      </c>
      <c r="C1903" s="140">
        <v>913.72000100000002</v>
      </c>
      <c r="D1903" s="139"/>
    </row>
    <row r="1904" spans="1:4" x14ac:dyDescent="0.2">
      <c r="A1904" s="136">
        <v>42815</v>
      </c>
      <c r="B1904" s="135">
        <v>3</v>
      </c>
      <c r="C1904" s="140">
        <v>920.52999899999998</v>
      </c>
      <c r="D1904" s="139"/>
    </row>
    <row r="1905" spans="1:4" x14ac:dyDescent="0.2">
      <c r="A1905" s="136">
        <v>42815</v>
      </c>
      <c r="B1905" s="135">
        <v>4</v>
      </c>
      <c r="C1905" s="140">
        <v>997.25</v>
      </c>
      <c r="D1905" s="139"/>
    </row>
    <row r="1906" spans="1:4" x14ac:dyDescent="0.2">
      <c r="A1906" s="136">
        <v>42815</v>
      </c>
      <c r="B1906" s="135">
        <v>5</v>
      </c>
      <c r="C1906" s="140">
        <v>1003.499998</v>
      </c>
      <c r="D1906" s="139"/>
    </row>
    <row r="1907" spans="1:4" x14ac:dyDescent="0.2">
      <c r="A1907" s="136">
        <v>42815</v>
      </c>
      <c r="B1907" s="135">
        <v>6</v>
      </c>
      <c r="C1907" s="140">
        <v>774.91</v>
      </c>
      <c r="D1907" s="139"/>
    </row>
    <row r="1908" spans="1:4" x14ac:dyDescent="0.2">
      <c r="A1908" s="136">
        <v>42815</v>
      </c>
      <c r="B1908" s="135">
        <v>7</v>
      </c>
      <c r="C1908" s="140">
        <v>811.38999899999999</v>
      </c>
      <c r="D1908" s="139"/>
    </row>
    <row r="1909" spans="1:4" x14ac:dyDescent="0.2">
      <c r="A1909" s="136">
        <v>42815</v>
      </c>
      <c r="B1909" s="135">
        <v>8</v>
      </c>
      <c r="C1909" s="140">
        <v>834.00000199999999</v>
      </c>
      <c r="D1909" s="139"/>
    </row>
    <row r="1910" spans="1:4" x14ac:dyDescent="0.2">
      <c r="A1910" s="136">
        <v>42815</v>
      </c>
      <c r="B1910" s="135">
        <v>9</v>
      </c>
      <c r="C1910" s="140">
        <v>852.42999799999996</v>
      </c>
      <c r="D1910" s="139"/>
    </row>
    <row r="1911" spans="1:4" x14ac:dyDescent="0.2">
      <c r="A1911" s="136">
        <v>42815</v>
      </c>
      <c r="B1911" s="135">
        <v>10</v>
      </c>
      <c r="C1911" s="140">
        <v>871.620001</v>
      </c>
      <c r="D1911" s="139"/>
    </row>
    <row r="1912" spans="1:4" x14ac:dyDescent="0.2">
      <c r="A1912" s="136">
        <v>42815</v>
      </c>
      <c r="B1912" s="135">
        <v>11</v>
      </c>
      <c r="C1912" s="140">
        <v>873.14</v>
      </c>
      <c r="D1912" s="139"/>
    </row>
    <row r="1913" spans="1:4" x14ac:dyDescent="0.2">
      <c r="A1913" s="136">
        <v>42815</v>
      </c>
      <c r="B1913" s="135">
        <v>12</v>
      </c>
      <c r="C1913" s="140">
        <v>865.54000099999996</v>
      </c>
      <c r="D1913" s="139"/>
    </row>
    <row r="1914" spans="1:4" x14ac:dyDescent="0.2">
      <c r="A1914" s="136">
        <v>42815</v>
      </c>
      <c r="B1914" s="135">
        <v>13</v>
      </c>
      <c r="C1914" s="140">
        <v>858.69999900000005</v>
      </c>
      <c r="D1914" s="139"/>
    </row>
    <row r="1915" spans="1:4" x14ac:dyDescent="0.2">
      <c r="A1915" s="136">
        <v>42815</v>
      </c>
      <c r="B1915" s="135">
        <v>14</v>
      </c>
      <c r="C1915" s="140">
        <v>860.60000500000001</v>
      </c>
      <c r="D1915" s="139"/>
    </row>
    <row r="1916" spans="1:4" x14ac:dyDescent="0.2">
      <c r="A1916" s="136">
        <v>42815</v>
      </c>
      <c r="B1916" s="135">
        <v>15</v>
      </c>
      <c r="C1916" s="140">
        <v>837.79999399999997</v>
      </c>
      <c r="D1916" s="139"/>
    </row>
    <row r="1917" spans="1:4" x14ac:dyDescent="0.2">
      <c r="A1917" s="136">
        <v>42815</v>
      </c>
      <c r="B1917" s="135">
        <v>16</v>
      </c>
      <c r="C1917" s="140">
        <v>825.82999900000004</v>
      </c>
      <c r="D1917" s="139"/>
    </row>
    <row r="1918" spans="1:4" x14ac:dyDescent="0.2">
      <c r="A1918" s="136">
        <v>42815</v>
      </c>
      <c r="B1918" s="135">
        <v>17</v>
      </c>
      <c r="C1918" s="140">
        <v>661.511706</v>
      </c>
      <c r="D1918" s="139"/>
    </row>
    <row r="1919" spans="1:4" x14ac:dyDescent="0.2">
      <c r="A1919" s="136">
        <v>42815</v>
      </c>
      <c r="B1919" s="135">
        <v>18</v>
      </c>
      <c r="C1919" s="140">
        <v>545.96751700000004</v>
      </c>
      <c r="D1919" s="139"/>
    </row>
    <row r="1920" spans="1:4" x14ac:dyDescent="0.2">
      <c r="A1920" s="136">
        <v>42815</v>
      </c>
      <c r="B1920" s="135">
        <v>19</v>
      </c>
      <c r="C1920" s="140">
        <v>478.71105299999999</v>
      </c>
      <c r="D1920" s="139"/>
    </row>
    <row r="1921" spans="1:4" x14ac:dyDescent="0.2">
      <c r="A1921" s="136">
        <v>42815</v>
      </c>
      <c r="B1921" s="135">
        <v>20</v>
      </c>
      <c r="C1921" s="140">
        <v>601.75000399999999</v>
      </c>
      <c r="D1921" s="139"/>
    </row>
    <row r="1922" spans="1:4" x14ac:dyDescent="0.2">
      <c r="A1922" s="136">
        <v>42815</v>
      </c>
      <c r="B1922" s="135">
        <v>21</v>
      </c>
      <c r="C1922" s="140">
        <v>591.39999599999999</v>
      </c>
      <c r="D1922" s="139"/>
    </row>
    <row r="1923" spans="1:4" x14ac:dyDescent="0.2">
      <c r="A1923" s="136">
        <v>42815</v>
      </c>
      <c r="B1923" s="135">
        <v>22</v>
      </c>
      <c r="C1923" s="140">
        <v>1088.4999949999999</v>
      </c>
      <c r="D1923" s="139"/>
    </row>
    <row r="1924" spans="1:4" x14ac:dyDescent="0.2">
      <c r="A1924" s="136">
        <v>42815</v>
      </c>
      <c r="B1924" s="135">
        <v>23</v>
      </c>
      <c r="C1924" s="140">
        <v>1024.3499999999999</v>
      </c>
      <c r="D1924" s="139"/>
    </row>
    <row r="1925" spans="1:4" x14ac:dyDescent="0.2">
      <c r="A1925" s="136">
        <v>42816</v>
      </c>
      <c r="B1925" s="135">
        <v>0</v>
      </c>
      <c r="C1925" s="140">
        <v>908.55000000000007</v>
      </c>
      <c r="D1925" s="139"/>
    </row>
    <row r="1926" spans="1:4" x14ac:dyDescent="0.2">
      <c r="A1926" s="136">
        <v>42816</v>
      </c>
      <c r="B1926" s="135">
        <v>1</v>
      </c>
      <c r="C1926" s="140">
        <v>893.29999899999996</v>
      </c>
      <c r="D1926" s="139"/>
    </row>
    <row r="1927" spans="1:4" x14ac:dyDescent="0.2">
      <c r="A1927" s="136">
        <v>42816</v>
      </c>
      <c r="B1927" s="135">
        <v>2</v>
      </c>
      <c r="C1927" s="140">
        <v>887.78000499999996</v>
      </c>
      <c r="D1927" s="139"/>
    </row>
    <row r="1928" spans="1:4" x14ac:dyDescent="0.2">
      <c r="A1928" s="136">
        <v>42816</v>
      </c>
      <c r="B1928" s="135">
        <v>3</v>
      </c>
      <c r="C1928" s="140">
        <v>853.85000400000001</v>
      </c>
      <c r="D1928" s="139"/>
    </row>
    <row r="1929" spans="1:4" x14ac:dyDescent="0.2">
      <c r="A1929" s="136">
        <v>42816</v>
      </c>
      <c r="B1929" s="135">
        <v>4</v>
      </c>
      <c r="C1929" s="140">
        <v>951.03000199999997</v>
      </c>
      <c r="D1929" s="139"/>
    </row>
    <row r="1930" spans="1:4" x14ac:dyDescent="0.2">
      <c r="A1930" s="136">
        <v>42816</v>
      </c>
      <c r="B1930" s="135">
        <v>5</v>
      </c>
      <c r="C1930" s="140">
        <v>1064.8000010000001</v>
      </c>
      <c r="D1930" s="139"/>
    </row>
    <row r="1931" spans="1:4" x14ac:dyDescent="0.2">
      <c r="A1931" s="136">
        <v>42816</v>
      </c>
      <c r="B1931" s="135">
        <v>6</v>
      </c>
      <c r="C1931" s="140">
        <v>764.65000099999997</v>
      </c>
      <c r="D1931" s="139"/>
    </row>
    <row r="1932" spans="1:4" x14ac:dyDescent="0.2">
      <c r="A1932" s="136">
        <v>42816</v>
      </c>
      <c r="B1932" s="135">
        <v>7</v>
      </c>
      <c r="C1932" s="140">
        <v>799.35000100000002</v>
      </c>
      <c r="D1932" s="139"/>
    </row>
    <row r="1933" spans="1:4" x14ac:dyDescent="0.2">
      <c r="A1933" s="136">
        <v>42816</v>
      </c>
      <c r="B1933" s="135">
        <v>8</v>
      </c>
      <c r="C1933" s="140">
        <v>835.55000199999995</v>
      </c>
      <c r="D1933" s="139"/>
    </row>
    <row r="1934" spans="1:4" x14ac:dyDescent="0.2">
      <c r="A1934" s="136">
        <v>42816</v>
      </c>
      <c r="B1934" s="135">
        <v>9</v>
      </c>
      <c r="C1934" s="140">
        <v>853.35000100000002</v>
      </c>
      <c r="D1934" s="139"/>
    </row>
    <row r="1935" spans="1:4" x14ac:dyDescent="0.2">
      <c r="A1935" s="136">
        <v>42816</v>
      </c>
      <c r="B1935" s="135">
        <v>10</v>
      </c>
      <c r="C1935" s="140">
        <v>874.84999600000003</v>
      </c>
      <c r="D1935" s="139"/>
    </row>
    <row r="1936" spans="1:4" x14ac:dyDescent="0.2">
      <c r="A1936" s="136">
        <v>42816</v>
      </c>
      <c r="B1936" s="135">
        <v>11</v>
      </c>
      <c r="C1936" s="140">
        <v>887.25000199999999</v>
      </c>
      <c r="D1936" s="139"/>
    </row>
    <row r="1937" spans="1:4" x14ac:dyDescent="0.2">
      <c r="A1937" s="136">
        <v>42816</v>
      </c>
      <c r="B1937" s="135">
        <v>12</v>
      </c>
      <c r="C1937" s="140">
        <v>872.500001</v>
      </c>
      <c r="D1937" s="139"/>
    </row>
    <row r="1938" spans="1:4" x14ac:dyDescent="0.2">
      <c r="A1938" s="136">
        <v>42816</v>
      </c>
      <c r="B1938" s="135">
        <v>13</v>
      </c>
      <c r="C1938" s="140">
        <v>872.95000500000003</v>
      </c>
      <c r="D1938" s="139"/>
    </row>
    <row r="1939" spans="1:4" x14ac:dyDescent="0.2">
      <c r="A1939" s="136">
        <v>42816</v>
      </c>
      <c r="B1939" s="135">
        <v>14</v>
      </c>
      <c r="C1939" s="140">
        <v>872.56999599999995</v>
      </c>
      <c r="D1939" s="139"/>
    </row>
    <row r="1940" spans="1:4" x14ac:dyDescent="0.2">
      <c r="A1940" s="136">
        <v>42816</v>
      </c>
      <c r="B1940" s="135">
        <v>15</v>
      </c>
      <c r="C1940" s="140">
        <v>849.58</v>
      </c>
      <c r="D1940" s="139"/>
    </row>
    <row r="1941" spans="1:4" x14ac:dyDescent="0.2">
      <c r="A1941" s="136">
        <v>42816</v>
      </c>
      <c r="B1941" s="135">
        <v>16</v>
      </c>
      <c r="C1941" s="140">
        <v>831.34000300000002</v>
      </c>
      <c r="D1941" s="139"/>
    </row>
    <row r="1942" spans="1:4" x14ac:dyDescent="0.2">
      <c r="A1942" s="136">
        <v>42816</v>
      </c>
      <c r="B1942" s="135">
        <v>17</v>
      </c>
      <c r="C1942" s="140">
        <v>842.740002</v>
      </c>
      <c r="D1942" s="139"/>
    </row>
    <row r="1943" spans="1:4" x14ac:dyDescent="0.2">
      <c r="A1943" s="136">
        <v>42816</v>
      </c>
      <c r="B1943" s="135">
        <v>18</v>
      </c>
      <c r="C1943" s="140">
        <v>633.36</v>
      </c>
      <c r="D1943" s="139"/>
    </row>
    <row r="1944" spans="1:4" x14ac:dyDescent="0.2">
      <c r="A1944" s="136">
        <v>42816</v>
      </c>
      <c r="B1944" s="135">
        <v>19</v>
      </c>
      <c r="C1944" s="140">
        <v>631.46</v>
      </c>
      <c r="D1944" s="139"/>
    </row>
    <row r="1945" spans="1:4" x14ac:dyDescent="0.2">
      <c r="A1945" s="136">
        <v>42816</v>
      </c>
      <c r="B1945" s="135">
        <v>20</v>
      </c>
      <c r="C1945" s="140">
        <v>609.22999900000002</v>
      </c>
      <c r="D1945" s="139"/>
    </row>
    <row r="1946" spans="1:4" x14ac:dyDescent="0.2">
      <c r="A1946" s="136">
        <v>42816</v>
      </c>
      <c r="B1946" s="135">
        <v>21</v>
      </c>
      <c r="C1946" s="140">
        <v>493.90000299999997</v>
      </c>
      <c r="D1946" s="139"/>
    </row>
    <row r="1947" spans="1:4" x14ac:dyDescent="0.2">
      <c r="A1947" s="136">
        <v>42816</v>
      </c>
      <c r="B1947" s="135">
        <v>22</v>
      </c>
      <c r="C1947" s="140">
        <v>1186.8000019999999</v>
      </c>
      <c r="D1947" s="139"/>
    </row>
    <row r="1948" spans="1:4" x14ac:dyDescent="0.2">
      <c r="A1948" s="136">
        <v>42816</v>
      </c>
      <c r="B1948" s="135">
        <v>23</v>
      </c>
      <c r="C1948" s="140">
        <v>990.90000099999997</v>
      </c>
      <c r="D1948" s="139"/>
    </row>
    <row r="1949" spans="1:4" x14ac:dyDescent="0.2">
      <c r="A1949" s="136">
        <v>42817</v>
      </c>
      <c r="B1949" s="135">
        <v>0</v>
      </c>
      <c r="C1949" s="140">
        <v>780.79999799999996</v>
      </c>
      <c r="D1949" s="139"/>
    </row>
    <row r="1950" spans="1:4" x14ac:dyDescent="0.2">
      <c r="A1950" s="136">
        <v>42817</v>
      </c>
      <c r="B1950" s="135">
        <v>1</v>
      </c>
      <c r="C1950" s="140">
        <v>875.98000400000001</v>
      </c>
      <c r="D1950" s="139"/>
    </row>
    <row r="1951" spans="1:4" x14ac:dyDescent="0.2">
      <c r="A1951" s="136">
        <v>42817</v>
      </c>
      <c r="B1951" s="135">
        <v>2</v>
      </c>
      <c r="C1951" s="140">
        <v>880.85</v>
      </c>
      <c r="D1951" s="139"/>
    </row>
    <row r="1952" spans="1:4" x14ac:dyDescent="0.2">
      <c r="A1952" s="136">
        <v>42817</v>
      </c>
      <c r="B1952" s="135">
        <v>3</v>
      </c>
      <c r="C1952" s="140">
        <v>986.93000099999995</v>
      </c>
      <c r="D1952" s="139"/>
    </row>
    <row r="1953" spans="1:4" x14ac:dyDescent="0.2">
      <c r="A1953" s="136">
        <v>42817</v>
      </c>
      <c r="B1953" s="135">
        <v>4</v>
      </c>
      <c r="C1953" s="140">
        <v>970.95466599999997</v>
      </c>
      <c r="D1953" s="139"/>
    </row>
    <row r="1954" spans="1:4" x14ac:dyDescent="0.2">
      <c r="A1954" s="136">
        <v>42817</v>
      </c>
      <c r="B1954" s="135">
        <v>5</v>
      </c>
      <c r="C1954" s="140">
        <v>1020.35</v>
      </c>
      <c r="D1954" s="139"/>
    </row>
    <row r="1955" spans="1:4" x14ac:dyDescent="0.2">
      <c r="A1955" s="136">
        <v>42817</v>
      </c>
      <c r="B1955" s="135">
        <v>6</v>
      </c>
      <c r="C1955" s="140">
        <v>781.55999799999995</v>
      </c>
      <c r="D1955" s="139"/>
    </row>
    <row r="1956" spans="1:4" x14ac:dyDescent="0.2">
      <c r="A1956" s="136">
        <v>42817</v>
      </c>
      <c r="B1956" s="135">
        <v>7</v>
      </c>
      <c r="C1956" s="140">
        <v>816.32999800000005</v>
      </c>
      <c r="D1956" s="139"/>
    </row>
    <row r="1957" spans="1:4" x14ac:dyDescent="0.2">
      <c r="A1957" s="136">
        <v>42817</v>
      </c>
      <c r="B1957" s="135">
        <v>8</v>
      </c>
      <c r="C1957" s="140">
        <v>847.86999800000001</v>
      </c>
      <c r="D1957" s="139"/>
    </row>
    <row r="1958" spans="1:4" x14ac:dyDescent="0.2">
      <c r="A1958" s="136">
        <v>42817</v>
      </c>
      <c r="B1958" s="135">
        <v>9</v>
      </c>
      <c r="C1958" s="140">
        <v>862.50000499999999</v>
      </c>
      <c r="D1958" s="139"/>
    </row>
    <row r="1959" spans="1:4" x14ac:dyDescent="0.2">
      <c r="A1959" s="136">
        <v>42817</v>
      </c>
      <c r="B1959" s="135">
        <v>10</v>
      </c>
      <c r="C1959" s="140">
        <v>885.10999900000002</v>
      </c>
      <c r="D1959" s="139"/>
    </row>
    <row r="1960" spans="1:4" x14ac:dyDescent="0.2">
      <c r="A1960" s="136">
        <v>42817</v>
      </c>
      <c r="B1960" s="135">
        <v>11</v>
      </c>
      <c r="C1960" s="140">
        <v>885.48999900000001</v>
      </c>
      <c r="D1960" s="139"/>
    </row>
    <row r="1961" spans="1:4" x14ac:dyDescent="0.2">
      <c r="A1961" s="136">
        <v>42817</v>
      </c>
      <c r="B1961" s="135">
        <v>12</v>
      </c>
      <c r="C1961" s="140">
        <v>881.31000000000006</v>
      </c>
      <c r="D1961" s="139"/>
    </row>
    <row r="1962" spans="1:4" x14ac:dyDescent="0.2">
      <c r="A1962" s="136">
        <v>42817</v>
      </c>
      <c r="B1962" s="135">
        <v>13</v>
      </c>
      <c r="C1962" s="140">
        <v>882.45000100000004</v>
      </c>
      <c r="D1962" s="139"/>
    </row>
    <row r="1963" spans="1:4" x14ac:dyDescent="0.2">
      <c r="A1963" s="136">
        <v>42817</v>
      </c>
      <c r="B1963" s="135">
        <v>14</v>
      </c>
      <c r="C1963" s="140">
        <v>882.64000399999998</v>
      </c>
      <c r="D1963" s="139"/>
    </row>
    <row r="1964" spans="1:4" x14ac:dyDescent="0.2">
      <c r="A1964" s="136">
        <v>42817</v>
      </c>
      <c r="B1964" s="135">
        <v>15</v>
      </c>
      <c r="C1964" s="140">
        <v>871.61999900000001</v>
      </c>
      <c r="D1964" s="139"/>
    </row>
    <row r="1965" spans="1:4" x14ac:dyDescent="0.2">
      <c r="A1965" s="136">
        <v>42817</v>
      </c>
      <c r="B1965" s="135">
        <v>16</v>
      </c>
      <c r="C1965" s="140">
        <v>853.00000299999999</v>
      </c>
      <c r="D1965" s="139"/>
    </row>
    <row r="1966" spans="1:4" x14ac:dyDescent="0.2">
      <c r="A1966" s="136">
        <v>42817</v>
      </c>
      <c r="B1966" s="135">
        <v>17</v>
      </c>
      <c r="C1966" s="140">
        <v>843.68999599999995</v>
      </c>
      <c r="D1966" s="139"/>
    </row>
    <row r="1967" spans="1:4" x14ac:dyDescent="0.2">
      <c r="A1967" s="136">
        <v>42817</v>
      </c>
      <c r="B1967" s="135">
        <v>18</v>
      </c>
      <c r="C1967" s="140">
        <v>644.00000199999999</v>
      </c>
      <c r="D1967" s="139"/>
    </row>
    <row r="1968" spans="1:4" x14ac:dyDescent="0.2">
      <c r="A1968" s="136">
        <v>42817</v>
      </c>
      <c r="B1968" s="135">
        <v>19</v>
      </c>
      <c r="C1968" s="140">
        <v>644.000001</v>
      </c>
      <c r="D1968" s="139"/>
    </row>
    <row r="1969" spans="1:4" x14ac:dyDescent="0.2">
      <c r="A1969" s="136">
        <v>42817</v>
      </c>
      <c r="B1969" s="135">
        <v>20</v>
      </c>
      <c r="C1969" s="140">
        <v>614.35999900000002</v>
      </c>
      <c r="D1969" s="139"/>
    </row>
    <row r="1970" spans="1:4" x14ac:dyDescent="0.2">
      <c r="A1970" s="136">
        <v>42817</v>
      </c>
      <c r="B1970" s="135">
        <v>21</v>
      </c>
      <c r="C1970" s="140">
        <v>598.94999899999993</v>
      </c>
      <c r="D1970" s="139"/>
    </row>
    <row r="1971" spans="1:4" x14ac:dyDescent="0.2">
      <c r="A1971" s="136">
        <v>42817</v>
      </c>
      <c r="B1971" s="135">
        <v>22</v>
      </c>
      <c r="C1971" s="140">
        <v>1021.95</v>
      </c>
      <c r="D1971" s="139"/>
    </row>
    <row r="1972" spans="1:4" x14ac:dyDescent="0.2">
      <c r="A1972" s="136">
        <v>42817</v>
      </c>
      <c r="B1972" s="135">
        <v>23</v>
      </c>
      <c r="C1972" s="140">
        <v>919.34999800000003</v>
      </c>
      <c r="D1972" s="139"/>
    </row>
    <row r="1973" spans="1:4" x14ac:dyDescent="0.2">
      <c r="A1973" s="136">
        <v>42818</v>
      </c>
      <c r="B1973" s="135">
        <v>0</v>
      </c>
      <c r="C1973" s="140">
        <v>928.250001</v>
      </c>
      <c r="D1973" s="139"/>
    </row>
    <row r="1974" spans="1:4" x14ac:dyDescent="0.2">
      <c r="A1974" s="136">
        <v>42818</v>
      </c>
      <c r="B1974" s="135">
        <v>1</v>
      </c>
      <c r="C1974" s="140">
        <v>881.75</v>
      </c>
      <c r="D1974" s="139"/>
    </row>
    <row r="1975" spans="1:4" x14ac:dyDescent="0.2">
      <c r="A1975" s="136">
        <v>42818</v>
      </c>
      <c r="B1975" s="135">
        <v>2</v>
      </c>
      <c r="C1975" s="140">
        <v>993.80000599999994</v>
      </c>
      <c r="D1975" s="139"/>
    </row>
    <row r="1976" spans="1:4" x14ac:dyDescent="0.2">
      <c r="A1976" s="136">
        <v>42818</v>
      </c>
      <c r="B1976" s="135">
        <v>3</v>
      </c>
      <c r="C1976" s="140">
        <v>1057.0999959999999</v>
      </c>
      <c r="D1976" s="139"/>
    </row>
    <row r="1977" spans="1:4" x14ac:dyDescent="0.2">
      <c r="A1977" s="136">
        <v>42818</v>
      </c>
      <c r="B1977" s="135">
        <v>4</v>
      </c>
      <c r="C1977" s="140">
        <v>1063.9999949999999</v>
      </c>
      <c r="D1977" s="139"/>
    </row>
    <row r="1978" spans="1:4" x14ac:dyDescent="0.2">
      <c r="A1978" s="136">
        <v>42818</v>
      </c>
      <c r="B1978" s="135">
        <v>5</v>
      </c>
      <c r="C1978" s="140">
        <v>1020.8000029999999</v>
      </c>
      <c r="D1978" s="139"/>
    </row>
    <row r="1979" spans="1:4" x14ac:dyDescent="0.2">
      <c r="A1979" s="136">
        <v>42818</v>
      </c>
      <c r="B1979" s="135">
        <v>6</v>
      </c>
      <c r="C1979" s="140">
        <v>826.79999699999996</v>
      </c>
      <c r="D1979" s="139"/>
    </row>
    <row r="1980" spans="1:4" x14ac:dyDescent="0.2">
      <c r="A1980" s="136">
        <v>42818</v>
      </c>
      <c r="B1980" s="135">
        <v>7</v>
      </c>
      <c r="C1980" s="140">
        <v>782.15</v>
      </c>
      <c r="D1980" s="139"/>
    </row>
    <row r="1981" spans="1:4" x14ac:dyDescent="0.2">
      <c r="A1981" s="136">
        <v>42818</v>
      </c>
      <c r="B1981" s="135">
        <v>8</v>
      </c>
      <c r="C1981" s="140">
        <v>847.54999899999996</v>
      </c>
      <c r="D1981" s="139"/>
    </row>
    <row r="1982" spans="1:4" x14ac:dyDescent="0.2">
      <c r="A1982" s="136">
        <v>42818</v>
      </c>
      <c r="B1982" s="135">
        <v>9</v>
      </c>
      <c r="C1982" s="140">
        <v>844.94999800000005</v>
      </c>
      <c r="D1982" s="139"/>
    </row>
    <row r="1983" spans="1:4" x14ac:dyDescent="0.2">
      <c r="A1983" s="136">
        <v>42818</v>
      </c>
      <c r="B1983" s="135">
        <v>10</v>
      </c>
      <c r="C1983" s="140">
        <v>866.94999899999993</v>
      </c>
      <c r="D1983" s="139"/>
    </row>
    <row r="1984" spans="1:4" x14ac:dyDescent="0.2">
      <c r="A1984" s="136">
        <v>42818</v>
      </c>
      <c r="B1984" s="135">
        <v>11</v>
      </c>
      <c r="C1984" s="140">
        <v>883.15000399999997</v>
      </c>
      <c r="D1984" s="139"/>
    </row>
    <row r="1985" spans="1:4" x14ac:dyDescent="0.2">
      <c r="A1985" s="136">
        <v>42818</v>
      </c>
      <c r="B1985" s="135">
        <v>12</v>
      </c>
      <c r="C1985" s="140">
        <v>880.75000299999999</v>
      </c>
      <c r="D1985" s="139"/>
    </row>
    <row r="1986" spans="1:4" x14ac:dyDescent="0.2">
      <c r="A1986" s="136">
        <v>42818</v>
      </c>
      <c r="B1986" s="135">
        <v>13</v>
      </c>
      <c r="C1986" s="140">
        <v>872.389994</v>
      </c>
      <c r="D1986" s="139"/>
    </row>
    <row r="1987" spans="1:4" x14ac:dyDescent="0.2">
      <c r="A1987" s="136">
        <v>42818</v>
      </c>
      <c r="B1987" s="135">
        <v>14</v>
      </c>
      <c r="C1987" s="140">
        <v>941.29999899999996</v>
      </c>
      <c r="D1987" s="139"/>
    </row>
    <row r="1988" spans="1:4" x14ac:dyDescent="0.2">
      <c r="A1988" s="136">
        <v>42818</v>
      </c>
      <c r="B1988" s="135">
        <v>15</v>
      </c>
      <c r="C1988" s="140">
        <v>928.40000299999997</v>
      </c>
      <c r="D1988" s="139"/>
    </row>
    <row r="1989" spans="1:4" x14ac:dyDescent="0.2">
      <c r="A1989" s="136">
        <v>42818</v>
      </c>
      <c r="B1989" s="135">
        <v>16</v>
      </c>
      <c r="C1989" s="140">
        <v>838.55000099999995</v>
      </c>
      <c r="D1989" s="139"/>
    </row>
    <row r="1990" spans="1:4" x14ac:dyDescent="0.2">
      <c r="A1990" s="136">
        <v>42818</v>
      </c>
      <c r="B1990" s="135">
        <v>17</v>
      </c>
      <c r="C1990" s="140">
        <v>880.39999799999998</v>
      </c>
      <c r="D1990" s="139"/>
    </row>
    <row r="1991" spans="1:4" x14ac:dyDescent="0.2">
      <c r="A1991" s="136">
        <v>42818</v>
      </c>
      <c r="B1991" s="135">
        <v>18</v>
      </c>
      <c r="C1991" s="140">
        <v>614.94999900000005</v>
      </c>
      <c r="D1991" s="139"/>
    </row>
    <row r="1992" spans="1:4" x14ac:dyDescent="0.2">
      <c r="A1992" s="136">
        <v>42818</v>
      </c>
      <c r="B1992" s="135">
        <v>19</v>
      </c>
      <c r="C1992" s="140">
        <v>613.24000100000001</v>
      </c>
      <c r="D1992" s="139"/>
    </row>
    <row r="1993" spans="1:4" x14ac:dyDescent="0.2">
      <c r="A1993" s="136">
        <v>42818</v>
      </c>
      <c r="B1993" s="135">
        <v>20</v>
      </c>
      <c r="C1993" s="140">
        <v>643.29999799999996</v>
      </c>
      <c r="D1993" s="139"/>
    </row>
    <row r="1994" spans="1:4" x14ac:dyDescent="0.2">
      <c r="A1994" s="136">
        <v>42818</v>
      </c>
      <c r="B1994" s="135">
        <v>21</v>
      </c>
      <c r="C1994" s="140">
        <v>489.79999800000002</v>
      </c>
      <c r="D1994" s="139"/>
    </row>
    <row r="1995" spans="1:4" x14ac:dyDescent="0.2">
      <c r="A1995" s="136">
        <v>42818</v>
      </c>
      <c r="B1995" s="135">
        <v>22</v>
      </c>
      <c r="C1995" s="140">
        <v>1094.0499990000001</v>
      </c>
      <c r="D1995" s="139"/>
    </row>
    <row r="1996" spans="1:4" x14ac:dyDescent="0.2">
      <c r="A1996" s="136">
        <v>42818</v>
      </c>
      <c r="B1996" s="135">
        <v>23</v>
      </c>
      <c r="C1996" s="140">
        <v>995.30000099999995</v>
      </c>
      <c r="D1996" s="139"/>
    </row>
    <row r="1997" spans="1:4" x14ac:dyDescent="0.2">
      <c r="A1997" s="136">
        <v>42819</v>
      </c>
      <c r="B1997" s="135">
        <v>0</v>
      </c>
      <c r="C1997" s="140">
        <v>837.00000199999999</v>
      </c>
      <c r="D1997" s="139"/>
    </row>
    <row r="1998" spans="1:4" x14ac:dyDescent="0.2">
      <c r="A1998" s="136">
        <v>42819</v>
      </c>
      <c r="B1998" s="135">
        <v>1</v>
      </c>
      <c r="C1998" s="140">
        <v>821.04999799999996</v>
      </c>
      <c r="D1998" s="139"/>
    </row>
    <row r="1999" spans="1:4" x14ac:dyDescent="0.2">
      <c r="A1999" s="136">
        <v>42819</v>
      </c>
      <c r="B1999" s="135">
        <v>2</v>
      </c>
      <c r="C1999" s="140">
        <v>751.66000199999996</v>
      </c>
      <c r="D1999" s="139"/>
    </row>
    <row r="2000" spans="1:4" x14ac:dyDescent="0.2">
      <c r="A2000" s="136">
        <v>42819</v>
      </c>
      <c r="B2000" s="135">
        <v>3</v>
      </c>
      <c r="C2000" s="140">
        <v>842.94999499999994</v>
      </c>
      <c r="D2000" s="139"/>
    </row>
    <row r="2001" spans="1:4" x14ac:dyDescent="0.2">
      <c r="A2001" s="136">
        <v>42819</v>
      </c>
      <c r="B2001" s="135">
        <v>4</v>
      </c>
      <c r="C2001" s="140">
        <v>901.34999900000003</v>
      </c>
      <c r="D2001" s="139"/>
    </row>
    <row r="2002" spans="1:4" x14ac:dyDescent="0.2">
      <c r="A2002" s="136">
        <v>42819</v>
      </c>
      <c r="B2002" s="135">
        <v>5</v>
      </c>
      <c r="C2002" s="140">
        <v>862.30000399999994</v>
      </c>
      <c r="D2002" s="139"/>
    </row>
    <row r="2003" spans="1:4" x14ac:dyDescent="0.2">
      <c r="A2003" s="136">
        <v>42819</v>
      </c>
      <c r="B2003" s="135">
        <v>6</v>
      </c>
      <c r="C2003" s="140">
        <v>727.78</v>
      </c>
      <c r="D2003" s="139"/>
    </row>
    <row r="2004" spans="1:4" x14ac:dyDescent="0.2">
      <c r="A2004" s="136">
        <v>42819</v>
      </c>
      <c r="B2004" s="135">
        <v>7</v>
      </c>
      <c r="C2004" s="140">
        <v>872.30000000000007</v>
      </c>
      <c r="D2004" s="139"/>
    </row>
    <row r="2005" spans="1:4" x14ac:dyDescent="0.2">
      <c r="A2005" s="136">
        <v>42819</v>
      </c>
      <c r="B2005" s="135">
        <v>8</v>
      </c>
      <c r="C2005" s="140">
        <v>908.75000299999999</v>
      </c>
      <c r="D2005" s="139"/>
    </row>
    <row r="2006" spans="1:4" x14ac:dyDescent="0.2">
      <c r="A2006" s="136">
        <v>42819</v>
      </c>
      <c r="B2006" s="135">
        <v>9</v>
      </c>
      <c r="C2006" s="140">
        <v>919.80000099999995</v>
      </c>
      <c r="D2006" s="139"/>
    </row>
    <row r="2007" spans="1:4" x14ac:dyDescent="0.2">
      <c r="A2007" s="136">
        <v>42819</v>
      </c>
      <c r="B2007" s="135">
        <v>10</v>
      </c>
      <c r="C2007" s="140">
        <v>905.80000800000005</v>
      </c>
      <c r="D2007" s="139"/>
    </row>
    <row r="2008" spans="1:4" x14ac:dyDescent="0.2">
      <c r="A2008" s="136">
        <v>42819</v>
      </c>
      <c r="B2008" s="135">
        <v>11</v>
      </c>
      <c r="C2008" s="140">
        <v>848.93000800000004</v>
      </c>
      <c r="D2008" s="139"/>
    </row>
    <row r="2009" spans="1:4" x14ac:dyDescent="0.2">
      <c r="A2009" s="136">
        <v>42819</v>
      </c>
      <c r="B2009" s="135">
        <v>12</v>
      </c>
      <c r="C2009" s="140">
        <v>868.47000200000002</v>
      </c>
      <c r="D2009" s="139"/>
    </row>
    <row r="2010" spans="1:4" x14ac:dyDescent="0.2">
      <c r="A2010" s="136">
        <v>42819</v>
      </c>
      <c r="B2010" s="135">
        <v>13</v>
      </c>
      <c r="C2010" s="140">
        <v>859.36999900000001</v>
      </c>
      <c r="D2010" s="139"/>
    </row>
    <row r="2011" spans="1:4" x14ac:dyDescent="0.2">
      <c r="A2011" s="136">
        <v>42819</v>
      </c>
      <c r="B2011" s="135">
        <v>14</v>
      </c>
      <c r="C2011" s="140">
        <v>817.08000300000003</v>
      </c>
      <c r="D2011" s="139"/>
    </row>
    <row r="2012" spans="1:4" x14ac:dyDescent="0.2">
      <c r="A2012" s="136">
        <v>42819</v>
      </c>
      <c r="B2012" s="135">
        <v>15</v>
      </c>
      <c r="C2012" s="140">
        <v>782.360004</v>
      </c>
      <c r="D2012" s="139"/>
    </row>
    <row r="2013" spans="1:4" x14ac:dyDescent="0.2">
      <c r="A2013" s="136">
        <v>42819</v>
      </c>
      <c r="B2013" s="135">
        <v>16</v>
      </c>
      <c r="C2013" s="140">
        <v>775.64000099999998</v>
      </c>
      <c r="D2013" s="139"/>
    </row>
    <row r="2014" spans="1:4" x14ac:dyDescent="0.2">
      <c r="A2014" s="136">
        <v>42819</v>
      </c>
      <c r="B2014" s="135">
        <v>17</v>
      </c>
      <c r="C2014" s="140">
        <v>898.80000299999995</v>
      </c>
      <c r="D2014" s="139"/>
    </row>
    <row r="2015" spans="1:4" x14ac:dyDescent="0.2">
      <c r="A2015" s="136">
        <v>42819</v>
      </c>
      <c r="B2015" s="135">
        <v>18</v>
      </c>
      <c r="C2015" s="140">
        <v>597.85</v>
      </c>
      <c r="D2015" s="139"/>
    </row>
    <row r="2016" spans="1:4" x14ac:dyDescent="0.2">
      <c r="A2016" s="136">
        <v>42819</v>
      </c>
      <c r="B2016" s="135">
        <v>19</v>
      </c>
      <c r="C2016" s="140">
        <v>585.28999799999997</v>
      </c>
      <c r="D2016" s="139"/>
    </row>
    <row r="2017" spans="1:4" x14ac:dyDescent="0.2">
      <c r="A2017" s="136">
        <v>42819</v>
      </c>
      <c r="B2017" s="135">
        <v>20</v>
      </c>
      <c r="C2017" s="140">
        <v>647.63000099999999</v>
      </c>
      <c r="D2017" s="139"/>
    </row>
    <row r="2018" spans="1:4" x14ac:dyDescent="0.2">
      <c r="A2018" s="136">
        <v>42819</v>
      </c>
      <c r="B2018" s="135">
        <v>21</v>
      </c>
      <c r="C2018" s="140">
        <v>450.39000199999998</v>
      </c>
      <c r="D2018" s="139"/>
    </row>
    <row r="2019" spans="1:4" x14ac:dyDescent="0.2">
      <c r="A2019" s="136">
        <v>42819</v>
      </c>
      <c r="B2019" s="135">
        <v>22</v>
      </c>
      <c r="C2019" s="140">
        <v>1082.830001</v>
      </c>
      <c r="D2019" s="139"/>
    </row>
    <row r="2020" spans="1:4" x14ac:dyDescent="0.2">
      <c r="A2020" s="136">
        <v>42819</v>
      </c>
      <c r="B2020" s="135">
        <v>23</v>
      </c>
      <c r="C2020" s="140">
        <v>909.91999499999997</v>
      </c>
      <c r="D2020" s="139"/>
    </row>
    <row r="2021" spans="1:4" x14ac:dyDescent="0.2">
      <c r="A2021" s="136">
        <v>42820</v>
      </c>
      <c r="B2021" s="135">
        <v>0</v>
      </c>
      <c r="C2021" s="140">
        <v>889.14999799999998</v>
      </c>
      <c r="D2021" s="139"/>
    </row>
    <row r="2022" spans="1:4" x14ac:dyDescent="0.2">
      <c r="A2022" s="136">
        <v>42820</v>
      </c>
      <c r="B2022" s="135">
        <v>1</v>
      </c>
      <c r="C2022" s="140">
        <v>925.14999499999999</v>
      </c>
      <c r="D2022" s="139"/>
    </row>
    <row r="2023" spans="1:4" x14ac:dyDescent="0.2">
      <c r="A2023" s="136">
        <v>42820</v>
      </c>
      <c r="B2023" s="135">
        <v>2</v>
      </c>
      <c r="C2023" s="140">
        <v>908.95</v>
      </c>
      <c r="D2023" s="139"/>
    </row>
    <row r="2024" spans="1:4" x14ac:dyDescent="0.2">
      <c r="A2024" s="136">
        <v>42820</v>
      </c>
      <c r="B2024" s="135">
        <v>3</v>
      </c>
      <c r="C2024" s="140">
        <v>904.44999600000006</v>
      </c>
      <c r="D2024" s="139"/>
    </row>
    <row r="2025" spans="1:4" x14ac:dyDescent="0.2">
      <c r="A2025" s="136">
        <v>42820</v>
      </c>
      <c r="B2025" s="135">
        <v>4</v>
      </c>
      <c r="C2025" s="140">
        <v>930.85</v>
      </c>
      <c r="D2025" s="139"/>
    </row>
    <row r="2026" spans="1:4" x14ac:dyDescent="0.2">
      <c r="A2026" s="136">
        <v>42820</v>
      </c>
      <c r="B2026" s="135">
        <v>5</v>
      </c>
      <c r="C2026" s="140">
        <v>908.250001</v>
      </c>
      <c r="D2026" s="139"/>
    </row>
    <row r="2027" spans="1:4" x14ac:dyDescent="0.2">
      <c r="A2027" s="136">
        <v>42820</v>
      </c>
      <c r="B2027" s="135">
        <v>6</v>
      </c>
      <c r="C2027" s="140">
        <v>645.85000200000002</v>
      </c>
      <c r="D2027" s="139"/>
    </row>
    <row r="2028" spans="1:4" x14ac:dyDescent="0.2">
      <c r="A2028" s="136">
        <v>42820</v>
      </c>
      <c r="B2028" s="135">
        <v>7</v>
      </c>
      <c r="C2028" s="140">
        <v>711.55000399999994</v>
      </c>
      <c r="D2028" s="139"/>
    </row>
    <row r="2029" spans="1:4" x14ac:dyDescent="0.2">
      <c r="A2029" s="136">
        <v>42820</v>
      </c>
      <c r="B2029" s="135">
        <v>8</v>
      </c>
      <c r="C2029" s="140">
        <v>787.44999899999993</v>
      </c>
      <c r="D2029" s="139"/>
    </row>
    <row r="2030" spans="1:4" x14ac:dyDescent="0.2">
      <c r="A2030" s="136">
        <v>42820</v>
      </c>
      <c r="B2030" s="135">
        <v>9</v>
      </c>
      <c r="C2030" s="140">
        <v>843.85000200000002</v>
      </c>
      <c r="D2030" s="139"/>
    </row>
    <row r="2031" spans="1:4" x14ac:dyDescent="0.2">
      <c r="A2031" s="136">
        <v>42820</v>
      </c>
      <c r="B2031" s="135">
        <v>10</v>
      </c>
      <c r="C2031" s="140">
        <v>869.04999899999996</v>
      </c>
      <c r="D2031" s="139"/>
    </row>
    <row r="2032" spans="1:4" x14ac:dyDescent="0.2">
      <c r="A2032" s="136">
        <v>42820</v>
      </c>
      <c r="B2032" s="135">
        <v>11</v>
      </c>
      <c r="C2032" s="140">
        <v>757.65000199999997</v>
      </c>
      <c r="D2032" s="139"/>
    </row>
    <row r="2033" spans="1:4" x14ac:dyDescent="0.2">
      <c r="A2033" s="136">
        <v>42820</v>
      </c>
      <c r="B2033" s="135">
        <v>12</v>
      </c>
      <c r="C2033" s="140">
        <v>769.15</v>
      </c>
      <c r="D2033" s="139"/>
    </row>
    <row r="2034" spans="1:4" x14ac:dyDescent="0.2">
      <c r="A2034" s="136">
        <v>42820</v>
      </c>
      <c r="B2034" s="135">
        <v>13</v>
      </c>
      <c r="C2034" s="140">
        <v>747.55000500000006</v>
      </c>
      <c r="D2034" s="139"/>
    </row>
    <row r="2035" spans="1:4" x14ac:dyDescent="0.2">
      <c r="A2035" s="136">
        <v>42820</v>
      </c>
      <c r="B2035" s="135">
        <v>14</v>
      </c>
      <c r="C2035" s="140">
        <v>748.749999</v>
      </c>
      <c r="D2035" s="139"/>
    </row>
    <row r="2036" spans="1:4" x14ac:dyDescent="0.2">
      <c r="A2036" s="136">
        <v>42820</v>
      </c>
      <c r="B2036" s="135">
        <v>15</v>
      </c>
      <c r="C2036" s="140">
        <v>729.25000199999999</v>
      </c>
      <c r="D2036" s="139"/>
    </row>
    <row r="2037" spans="1:4" x14ac:dyDescent="0.2">
      <c r="A2037" s="136">
        <v>42820</v>
      </c>
      <c r="B2037" s="135">
        <v>16</v>
      </c>
      <c r="C2037" s="140">
        <v>710.65000299999997</v>
      </c>
      <c r="D2037" s="139"/>
    </row>
    <row r="2038" spans="1:4" x14ac:dyDescent="0.2">
      <c r="A2038" s="136">
        <v>42820</v>
      </c>
      <c r="B2038" s="135">
        <v>17</v>
      </c>
      <c r="C2038" s="140">
        <v>781.70000300000004</v>
      </c>
      <c r="D2038" s="139"/>
    </row>
    <row r="2039" spans="1:4" x14ac:dyDescent="0.2">
      <c r="A2039" s="136">
        <v>42820</v>
      </c>
      <c r="B2039" s="135">
        <v>18</v>
      </c>
      <c r="C2039" s="140">
        <v>597.80000099999995</v>
      </c>
      <c r="D2039" s="139"/>
    </row>
    <row r="2040" spans="1:4" x14ac:dyDescent="0.2">
      <c r="A2040" s="136">
        <v>42820</v>
      </c>
      <c r="B2040" s="135">
        <v>19</v>
      </c>
      <c r="C2040" s="140">
        <v>598.90000199999997</v>
      </c>
      <c r="D2040" s="139"/>
    </row>
    <row r="2041" spans="1:4" x14ac:dyDescent="0.2">
      <c r="A2041" s="136">
        <v>42820</v>
      </c>
      <c r="B2041" s="135">
        <v>20</v>
      </c>
      <c r="C2041" s="140">
        <v>589.09999800000003</v>
      </c>
      <c r="D2041" s="139"/>
    </row>
    <row r="2042" spans="1:4" x14ac:dyDescent="0.2">
      <c r="A2042" s="136">
        <v>42820</v>
      </c>
      <c r="B2042" s="135">
        <v>21</v>
      </c>
      <c r="C2042" s="140">
        <v>532.30000099999995</v>
      </c>
      <c r="D2042" s="139"/>
    </row>
    <row r="2043" spans="1:4" x14ac:dyDescent="0.2">
      <c r="A2043" s="136">
        <v>42820</v>
      </c>
      <c r="B2043" s="135">
        <v>22</v>
      </c>
      <c r="C2043" s="140">
        <v>956.34999900000003</v>
      </c>
      <c r="D2043" s="139"/>
    </row>
    <row r="2044" spans="1:4" x14ac:dyDescent="0.2">
      <c r="A2044" s="136">
        <v>42820</v>
      </c>
      <c r="B2044" s="135">
        <v>23</v>
      </c>
      <c r="C2044" s="140">
        <v>870.249999</v>
      </c>
      <c r="D2044" s="139"/>
    </row>
    <row r="2045" spans="1:4" x14ac:dyDescent="0.2">
      <c r="A2045" s="136">
        <v>42821</v>
      </c>
      <c r="B2045" s="135">
        <v>0</v>
      </c>
      <c r="C2045" s="140">
        <v>878.75000199999999</v>
      </c>
      <c r="D2045" s="139"/>
    </row>
    <row r="2046" spans="1:4" x14ac:dyDescent="0.2">
      <c r="A2046" s="136">
        <v>42821</v>
      </c>
      <c r="B2046" s="135">
        <v>1</v>
      </c>
      <c r="C2046" s="140">
        <v>913.749999</v>
      </c>
      <c r="D2046" s="139"/>
    </row>
    <row r="2047" spans="1:4" x14ac:dyDescent="0.2">
      <c r="A2047" s="136">
        <v>42821</v>
      </c>
      <c r="B2047" s="135">
        <v>2</v>
      </c>
      <c r="C2047" s="140">
        <v>906.55000299999995</v>
      </c>
      <c r="D2047" s="139"/>
    </row>
    <row r="2048" spans="1:4" x14ac:dyDescent="0.2">
      <c r="A2048" s="136">
        <v>42821</v>
      </c>
      <c r="B2048" s="135">
        <v>3</v>
      </c>
      <c r="C2048" s="140">
        <v>922.75</v>
      </c>
      <c r="D2048" s="139"/>
    </row>
    <row r="2049" spans="1:4" x14ac:dyDescent="0.2">
      <c r="A2049" s="136">
        <v>42821</v>
      </c>
      <c r="B2049" s="135">
        <v>4</v>
      </c>
      <c r="C2049" s="140">
        <v>900.44</v>
      </c>
      <c r="D2049" s="139"/>
    </row>
    <row r="2050" spans="1:4" x14ac:dyDescent="0.2">
      <c r="A2050" s="136">
        <v>42821</v>
      </c>
      <c r="B2050" s="135">
        <v>5</v>
      </c>
      <c r="C2050" s="140">
        <v>938.30000500000006</v>
      </c>
      <c r="D2050" s="139"/>
    </row>
    <row r="2051" spans="1:4" x14ac:dyDescent="0.2">
      <c r="A2051" s="136">
        <v>42821</v>
      </c>
      <c r="B2051" s="135">
        <v>6</v>
      </c>
      <c r="C2051" s="140">
        <v>738.39499999999998</v>
      </c>
      <c r="D2051" s="139"/>
    </row>
    <row r="2052" spans="1:4" x14ac:dyDescent="0.2">
      <c r="A2052" s="136">
        <v>42821</v>
      </c>
      <c r="B2052" s="135">
        <v>7</v>
      </c>
      <c r="C2052" s="140">
        <v>762.69499799999994</v>
      </c>
      <c r="D2052" s="139"/>
    </row>
    <row r="2053" spans="1:4" x14ac:dyDescent="0.2">
      <c r="A2053" s="136">
        <v>42821</v>
      </c>
      <c r="B2053" s="135">
        <v>8</v>
      </c>
      <c r="C2053" s="140">
        <v>838.54999799999996</v>
      </c>
      <c r="D2053" s="139"/>
    </row>
    <row r="2054" spans="1:4" x14ac:dyDescent="0.2">
      <c r="A2054" s="136">
        <v>42821</v>
      </c>
      <c r="B2054" s="135">
        <v>9</v>
      </c>
      <c r="C2054" s="140">
        <v>835.34500000000003</v>
      </c>
      <c r="D2054" s="139"/>
    </row>
    <row r="2055" spans="1:4" x14ac:dyDescent="0.2">
      <c r="A2055" s="136">
        <v>42821</v>
      </c>
      <c r="B2055" s="135">
        <v>10</v>
      </c>
      <c r="C2055" s="140">
        <v>859.04500099999996</v>
      </c>
      <c r="D2055" s="139"/>
    </row>
    <row r="2056" spans="1:4" x14ac:dyDescent="0.2">
      <c r="A2056" s="136">
        <v>42821</v>
      </c>
      <c r="B2056" s="135">
        <v>11</v>
      </c>
      <c r="C2056" s="140">
        <v>865.52500199999997</v>
      </c>
      <c r="D2056" s="139"/>
    </row>
    <row r="2057" spans="1:4" x14ac:dyDescent="0.2">
      <c r="A2057" s="136">
        <v>42821</v>
      </c>
      <c r="B2057" s="135">
        <v>12</v>
      </c>
      <c r="C2057" s="140">
        <v>844.97499800000003</v>
      </c>
      <c r="D2057" s="139"/>
    </row>
    <row r="2058" spans="1:4" x14ac:dyDescent="0.2">
      <c r="A2058" s="136">
        <v>42821</v>
      </c>
      <c r="B2058" s="135">
        <v>13</v>
      </c>
      <c r="C2058" s="140">
        <v>831.64499699999999</v>
      </c>
      <c r="D2058" s="139"/>
    </row>
    <row r="2059" spans="1:4" x14ac:dyDescent="0.2">
      <c r="A2059" s="136">
        <v>42821</v>
      </c>
      <c r="B2059" s="135">
        <v>14</v>
      </c>
      <c r="C2059" s="140">
        <v>851.43999599999995</v>
      </c>
      <c r="D2059" s="139"/>
    </row>
    <row r="2060" spans="1:4" x14ac:dyDescent="0.2">
      <c r="A2060" s="136">
        <v>42821</v>
      </c>
      <c r="B2060" s="135">
        <v>15</v>
      </c>
      <c r="C2060" s="140">
        <v>838.85999900000002</v>
      </c>
      <c r="D2060" s="139"/>
    </row>
    <row r="2061" spans="1:4" x14ac:dyDescent="0.2">
      <c r="A2061" s="136">
        <v>42821</v>
      </c>
      <c r="B2061" s="135">
        <v>16</v>
      </c>
      <c r="C2061" s="140">
        <v>845.90000499999996</v>
      </c>
      <c r="D2061" s="139"/>
    </row>
    <row r="2062" spans="1:4" x14ac:dyDescent="0.2">
      <c r="A2062" s="136">
        <v>42821</v>
      </c>
      <c r="B2062" s="135">
        <v>17</v>
      </c>
      <c r="C2062" s="140">
        <v>815.37</v>
      </c>
      <c r="D2062" s="139"/>
    </row>
    <row r="2063" spans="1:4" x14ac:dyDescent="0.2">
      <c r="A2063" s="136">
        <v>42821</v>
      </c>
      <c r="B2063" s="135">
        <v>18</v>
      </c>
      <c r="C2063" s="140">
        <v>628.80999799999995</v>
      </c>
      <c r="D2063" s="139"/>
    </row>
    <row r="2064" spans="1:4" x14ac:dyDescent="0.2">
      <c r="A2064" s="136">
        <v>42821</v>
      </c>
      <c r="B2064" s="135">
        <v>19</v>
      </c>
      <c r="C2064" s="140">
        <v>633.92000399999995</v>
      </c>
      <c r="D2064" s="139"/>
    </row>
    <row r="2065" spans="1:4" x14ac:dyDescent="0.2">
      <c r="A2065" s="136">
        <v>42821</v>
      </c>
      <c r="B2065" s="135">
        <v>20</v>
      </c>
      <c r="C2065" s="140">
        <v>602.01</v>
      </c>
      <c r="D2065" s="139"/>
    </row>
    <row r="2066" spans="1:4" x14ac:dyDescent="0.2">
      <c r="A2066" s="136">
        <v>42821</v>
      </c>
      <c r="B2066" s="135">
        <v>21</v>
      </c>
      <c r="C2066" s="140">
        <v>475.500001</v>
      </c>
      <c r="D2066" s="139"/>
    </row>
    <row r="2067" spans="1:4" x14ac:dyDescent="0.2">
      <c r="A2067" s="136">
        <v>42821</v>
      </c>
      <c r="B2067" s="135">
        <v>22</v>
      </c>
      <c r="C2067" s="140">
        <v>1108.9499980000001</v>
      </c>
      <c r="D2067" s="139"/>
    </row>
    <row r="2068" spans="1:4" x14ac:dyDescent="0.2">
      <c r="A2068" s="136">
        <v>42821</v>
      </c>
      <c r="B2068" s="135">
        <v>23</v>
      </c>
      <c r="C2068" s="140">
        <v>876.6</v>
      </c>
      <c r="D2068" s="139"/>
    </row>
    <row r="2069" spans="1:4" x14ac:dyDescent="0.2">
      <c r="A2069" s="136">
        <v>42822</v>
      </c>
      <c r="B2069" s="135">
        <v>0</v>
      </c>
      <c r="C2069" s="140">
        <v>869.45000500000003</v>
      </c>
      <c r="D2069" s="139"/>
    </row>
    <row r="2070" spans="1:4" x14ac:dyDescent="0.2">
      <c r="A2070" s="136">
        <v>42822</v>
      </c>
      <c r="B2070" s="135">
        <v>1</v>
      </c>
      <c r="C2070" s="140">
        <v>856.44999600000006</v>
      </c>
      <c r="D2070" s="139"/>
    </row>
    <row r="2071" spans="1:4" x14ac:dyDescent="0.2">
      <c r="A2071" s="136">
        <v>42822</v>
      </c>
      <c r="B2071" s="135">
        <v>2</v>
      </c>
      <c r="C2071" s="140">
        <v>940.10000100000002</v>
      </c>
      <c r="D2071" s="139"/>
    </row>
    <row r="2072" spans="1:4" x14ac:dyDescent="0.2">
      <c r="A2072" s="136">
        <v>42822</v>
      </c>
      <c r="B2072" s="135">
        <v>3</v>
      </c>
      <c r="C2072" s="140">
        <v>956.30000000000007</v>
      </c>
      <c r="D2072" s="139"/>
    </row>
    <row r="2073" spans="1:4" x14ac:dyDescent="0.2">
      <c r="A2073" s="136">
        <v>42822</v>
      </c>
      <c r="B2073" s="135">
        <v>4</v>
      </c>
      <c r="C2073" s="140">
        <v>976.25000299999999</v>
      </c>
      <c r="D2073" s="139"/>
    </row>
    <row r="2074" spans="1:4" x14ac:dyDescent="0.2">
      <c r="A2074" s="136">
        <v>42822</v>
      </c>
      <c r="B2074" s="135">
        <v>5</v>
      </c>
      <c r="C2074" s="140">
        <v>961.00000299999999</v>
      </c>
      <c r="D2074" s="139"/>
    </row>
    <row r="2075" spans="1:4" x14ac:dyDescent="0.2">
      <c r="A2075" s="136">
        <v>42822</v>
      </c>
      <c r="B2075" s="135">
        <v>6</v>
      </c>
      <c r="C2075" s="140">
        <v>703.67000399999995</v>
      </c>
      <c r="D2075" s="139"/>
    </row>
    <row r="2076" spans="1:4" x14ac:dyDescent="0.2">
      <c r="A2076" s="136">
        <v>42822</v>
      </c>
      <c r="B2076" s="135">
        <v>7</v>
      </c>
      <c r="C2076" s="140">
        <v>759.70999700000004</v>
      </c>
      <c r="D2076" s="139"/>
    </row>
    <row r="2077" spans="1:4" x14ac:dyDescent="0.2">
      <c r="A2077" s="136">
        <v>42822</v>
      </c>
      <c r="B2077" s="135">
        <v>8</v>
      </c>
      <c r="C2077" s="140">
        <v>821.65000199999997</v>
      </c>
      <c r="D2077" s="139"/>
    </row>
    <row r="2078" spans="1:4" x14ac:dyDescent="0.2">
      <c r="A2078" s="136">
        <v>42822</v>
      </c>
      <c r="B2078" s="135">
        <v>9</v>
      </c>
      <c r="C2078" s="140">
        <v>837.23000100000002</v>
      </c>
      <c r="D2078" s="139"/>
    </row>
    <row r="2079" spans="1:4" x14ac:dyDescent="0.2">
      <c r="A2079" s="136">
        <v>42822</v>
      </c>
      <c r="B2079" s="135">
        <v>10</v>
      </c>
      <c r="C2079" s="140">
        <v>859.46000200000003</v>
      </c>
      <c r="D2079" s="139"/>
    </row>
    <row r="2080" spans="1:4" x14ac:dyDescent="0.2">
      <c r="A2080" s="136">
        <v>42822</v>
      </c>
      <c r="B2080" s="135">
        <v>11</v>
      </c>
      <c r="C2080" s="140">
        <v>873.1</v>
      </c>
      <c r="D2080" s="139"/>
    </row>
    <row r="2081" spans="1:4" x14ac:dyDescent="0.2">
      <c r="A2081" s="136">
        <v>42822</v>
      </c>
      <c r="B2081" s="135">
        <v>12</v>
      </c>
      <c r="C2081" s="140">
        <v>862.5</v>
      </c>
      <c r="D2081" s="139"/>
    </row>
    <row r="2082" spans="1:4" x14ac:dyDescent="0.2">
      <c r="A2082" s="136">
        <v>42822</v>
      </c>
      <c r="B2082" s="135">
        <v>13</v>
      </c>
      <c r="C2082" s="140">
        <v>861.54999899999996</v>
      </c>
      <c r="D2082" s="139"/>
    </row>
    <row r="2083" spans="1:4" x14ac:dyDescent="0.2">
      <c r="A2083" s="136">
        <v>42822</v>
      </c>
      <c r="B2083" s="135">
        <v>14</v>
      </c>
      <c r="C2083" s="140">
        <v>853.56999799999994</v>
      </c>
      <c r="D2083" s="139"/>
    </row>
    <row r="2084" spans="1:4" x14ac:dyDescent="0.2">
      <c r="A2084" s="136">
        <v>42822</v>
      </c>
      <c r="B2084" s="135">
        <v>15</v>
      </c>
      <c r="C2084" s="140">
        <v>859.65000399999997</v>
      </c>
      <c r="D2084" s="139"/>
    </row>
    <row r="2085" spans="1:4" x14ac:dyDescent="0.2">
      <c r="A2085" s="136">
        <v>42822</v>
      </c>
      <c r="B2085" s="135">
        <v>16</v>
      </c>
      <c r="C2085" s="140">
        <v>839.13999699999999</v>
      </c>
      <c r="D2085" s="139"/>
    </row>
    <row r="2086" spans="1:4" x14ac:dyDescent="0.2">
      <c r="A2086" s="136">
        <v>42822</v>
      </c>
      <c r="B2086" s="135">
        <v>17</v>
      </c>
      <c r="C2086" s="140">
        <v>846.36000100000001</v>
      </c>
      <c r="D2086" s="139"/>
    </row>
    <row r="2087" spans="1:4" x14ac:dyDescent="0.2">
      <c r="A2087" s="136">
        <v>42822</v>
      </c>
      <c r="B2087" s="135">
        <v>18</v>
      </c>
      <c r="C2087" s="140">
        <v>619.30999899999995</v>
      </c>
      <c r="D2087" s="139"/>
    </row>
    <row r="2088" spans="1:4" x14ac:dyDescent="0.2">
      <c r="A2088" s="136">
        <v>42822</v>
      </c>
      <c r="B2088" s="135">
        <v>19</v>
      </c>
      <c r="C2088" s="140">
        <v>624.63000099999999</v>
      </c>
      <c r="D2088" s="139"/>
    </row>
    <row r="2089" spans="1:4" x14ac:dyDescent="0.2">
      <c r="A2089" s="136">
        <v>42822</v>
      </c>
      <c r="B2089" s="135">
        <v>20</v>
      </c>
      <c r="C2089" s="140">
        <v>587.77</v>
      </c>
      <c r="D2089" s="139"/>
    </row>
    <row r="2090" spans="1:4" x14ac:dyDescent="0.2">
      <c r="A2090" s="136">
        <v>42822</v>
      </c>
      <c r="B2090" s="135">
        <v>21</v>
      </c>
      <c r="C2090" s="140">
        <v>478.50000299999999</v>
      </c>
      <c r="D2090" s="139"/>
    </row>
    <row r="2091" spans="1:4" x14ac:dyDescent="0.2">
      <c r="A2091" s="136">
        <v>42822</v>
      </c>
      <c r="B2091" s="135">
        <v>22</v>
      </c>
      <c r="C2091" s="140">
        <v>1068.2500030000001</v>
      </c>
      <c r="D2091" s="139"/>
    </row>
    <row r="2092" spans="1:4" x14ac:dyDescent="0.2">
      <c r="A2092" s="136">
        <v>42822</v>
      </c>
      <c r="B2092" s="135">
        <v>23</v>
      </c>
      <c r="C2092" s="140">
        <v>866.29999799999996</v>
      </c>
      <c r="D2092" s="139"/>
    </row>
    <row r="2093" spans="1:4" x14ac:dyDescent="0.2">
      <c r="A2093" s="136">
        <v>42823</v>
      </c>
      <c r="B2093" s="135">
        <v>0</v>
      </c>
      <c r="C2093" s="140">
        <v>927.59000100000003</v>
      </c>
      <c r="D2093" s="139"/>
    </row>
    <row r="2094" spans="1:4" x14ac:dyDescent="0.2">
      <c r="A2094" s="136">
        <v>42823</v>
      </c>
      <c r="B2094" s="135">
        <v>1</v>
      </c>
      <c r="C2094" s="140">
        <v>877.25000699999998</v>
      </c>
      <c r="D2094" s="139"/>
    </row>
    <row r="2095" spans="1:4" x14ac:dyDescent="0.2">
      <c r="A2095" s="136">
        <v>42823</v>
      </c>
      <c r="B2095" s="135">
        <v>2</v>
      </c>
      <c r="C2095" s="140">
        <v>974.30000299999995</v>
      </c>
      <c r="D2095" s="139"/>
    </row>
    <row r="2096" spans="1:4" x14ac:dyDescent="0.2">
      <c r="A2096" s="136">
        <v>42823</v>
      </c>
      <c r="B2096" s="135">
        <v>3</v>
      </c>
      <c r="C2096" s="140">
        <v>1001.900001</v>
      </c>
      <c r="D2096" s="139"/>
    </row>
    <row r="2097" spans="1:4" x14ac:dyDescent="0.2">
      <c r="A2097" s="136">
        <v>42823</v>
      </c>
      <c r="B2097" s="135">
        <v>4</v>
      </c>
      <c r="C2097" s="140">
        <v>1033.850003</v>
      </c>
      <c r="D2097" s="139"/>
    </row>
    <row r="2098" spans="1:4" x14ac:dyDescent="0.2">
      <c r="A2098" s="136">
        <v>42823</v>
      </c>
      <c r="B2098" s="135">
        <v>5</v>
      </c>
      <c r="C2098" s="140">
        <v>1007.649998</v>
      </c>
      <c r="D2098" s="139"/>
    </row>
    <row r="2099" spans="1:4" x14ac:dyDescent="0.2">
      <c r="A2099" s="136">
        <v>42823</v>
      </c>
      <c r="B2099" s="135">
        <v>6</v>
      </c>
      <c r="C2099" s="140">
        <v>757.46999900000003</v>
      </c>
      <c r="D2099" s="139"/>
    </row>
    <row r="2100" spans="1:4" x14ac:dyDescent="0.2">
      <c r="A2100" s="136">
        <v>42823</v>
      </c>
      <c r="B2100" s="135">
        <v>7</v>
      </c>
      <c r="C2100" s="140">
        <v>784.45000400000004</v>
      </c>
      <c r="D2100" s="139"/>
    </row>
    <row r="2101" spans="1:4" x14ac:dyDescent="0.2">
      <c r="A2101" s="136">
        <v>42823</v>
      </c>
      <c r="B2101" s="135">
        <v>8</v>
      </c>
      <c r="C2101" s="140">
        <v>827.009998</v>
      </c>
      <c r="D2101" s="139"/>
    </row>
    <row r="2102" spans="1:4" x14ac:dyDescent="0.2">
      <c r="A2102" s="136">
        <v>42823</v>
      </c>
      <c r="B2102" s="135">
        <v>9</v>
      </c>
      <c r="C2102" s="140">
        <v>847.31500099999994</v>
      </c>
      <c r="D2102" s="139"/>
    </row>
    <row r="2103" spans="1:4" x14ac:dyDescent="0.2">
      <c r="A2103" s="136">
        <v>42823</v>
      </c>
      <c r="B2103" s="135">
        <v>10</v>
      </c>
      <c r="C2103" s="140">
        <v>882.10000400000001</v>
      </c>
      <c r="D2103" s="139"/>
    </row>
    <row r="2104" spans="1:4" x14ac:dyDescent="0.2">
      <c r="A2104" s="136">
        <v>42823</v>
      </c>
      <c r="B2104" s="135">
        <v>11</v>
      </c>
      <c r="C2104" s="140">
        <v>889.29999799999996</v>
      </c>
      <c r="D2104" s="139"/>
    </row>
    <row r="2105" spans="1:4" x14ac:dyDescent="0.2">
      <c r="A2105" s="136">
        <v>42823</v>
      </c>
      <c r="B2105" s="135">
        <v>12</v>
      </c>
      <c r="C2105" s="140">
        <v>851.48000200000001</v>
      </c>
      <c r="D2105" s="139"/>
    </row>
    <row r="2106" spans="1:4" x14ac:dyDescent="0.2">
      <c r="A2106" s="136">
        <v>42823</v>
      </c>
      <c r="B2106" s="135">
        <v>13</v>
      </c>
      <c r="C2106" s="140">
        <v>862.50000299999999</v>
      </c>
      <c r="D2106" s="139"/>
    </row>
    <row r="2107" spans="1:4" x14ac:dyDescent="0.2">
      <c r="A2107" s="136">
        <v>42823</v>
      </c>
      <c r="B2107" s="135">
        <v>14</v>
      </c>
      <c r="C2107" s="140">
        <v>889.10000300000002</v>
      </c>
      <c r="D2107" s="139"/>
    </row>
    <row r="2108" spans="1:4" x14ac:dyDescent="0.2">
      <c r="A2108" s="136">
        <v>42823</v>
      </c>
      <c r="B2108" s="135">
        <v>15</v>
      </c>
      <c r="C2108" s="140">
        <v>862.500001</v>
      </c>
      <c r="D2108" s="139"/>
    </row>
    <row r="2109" spans="1:4" x14ac:dyDescent="0.2">
      <c r="A2109" s="136">
        <v>42823</v>
      </c>
      <c r="B2109" s="135">
        <v>16</v>
      </c>
      <c r="C2109" s="140">
        <v>842.17000299999995</v>
      </c>
      <c r="D2109" s="139"/>
    </row>
    <row r="2110" spans="1:4" x14ac:dyDescent="0.2">
      <c r="A2110" s="136">
        <v>42823</v>
      </c>
      <c r="B2110" s="135">
        <v>17</v>
      </c>
      <c r="C2110" s="140">
        <v>846.74000100000001</v>
      </c>
      <c r="D2110" s="139"/>
    </row>
    <row r="2111" spans="1:4" x14ac:dyDescent="0.2">
      <c r="A2111" s="136">
        <v>42823</v>
      </c>
      <c r="B2111" s="135">
        <v>18</v>
      </c>
      <c r="C2111" s="140">
        <v>629.00000199999999</v>
      </c>
      <c r="D2111" s="139"/>
    </row>
    <row r="2112" spans="1:4" x14ac:dyDescent="0.2">
      <c r="A2112" s="136">
        <v>42823</v>
      </c>
      <c r="B2112" s="135">
        <v>19</v>
      </c>
      <c r="C2112" s="140">
        <v>625.499999</v>
      </c>
      <c r="D2112" s="139"/>
    </row>
    <row r="2113" spans="1:4" x14ac:dyDescent="0.2">
      <c r="A2113" s="136">
        <v>42823</v>
      </c>
      <c r="B2113" s="135">
        <v>20</v>
      </c>
      <c r="C2113" s="140">
        <v>610.76</v>
      </c>
      <c r="D2113" s="139"/>
    </row>
    <row r="2114" spans="1:4" x14ac:dyDescent="0.2">
      <c r="A2114" s="136">
        <v>42823</v>
      </c>
      <c r="B2114" s="135">
        <v>21</v>
      </c>
      <c r="C2114" s="140">
        <v>493.500001</v>
      </c>
      <c r="D2114" s="139"/>
    </row>
    <row r="2115" spans="1:4" x14ac:dyDescent="0.2">
      <c r="A2115" s="136">
        <v>42823</v>
      </c>
      <c r="B2115" s="135">
        <v>22</v>
      </c>
      <c r="C2115" s="140">
        <v>1076.250002</v>
      </c>
      <c r="D2115" s="139"/>
    </row>
    <row r="2116" spans="1:4" x14ac:dyDescent="0.2">
      <c r="A2116" s="136">
        <v>42823</v>
      </c>
      <c r="B2116" s="135">
        <v>23</v>
      </c>
      <c r="C2116" s="140">
        <v>961.34999700000003</v>
      </c>
      <c r="D2116" s="139"/>
    </row>
    <row r="2117" spans="1:4" x14ac:dyDescent="0.2">
      <c r="A2117" s="136">
        <v>42824</v>
      </c>
      <c r="B2117" s="135">
        <v>0</v>
      </c>
      <c r="C2117" s="140">
        <v>947.48999800000001</v>
      </c>
      <c r="D2117" s="139"/>
    </row>
    <row r="2118" spans="1:4" x14ac:dyDescent="0.2">
      <c r="A2118" s="136">
        <v>42824</v>
      </c>
      <c r="B2118" s="135">
        <v>1</v>
      </c>
      <c r="C2118" s="140">
        <v>1014.25</v>
      </c>
      <c r="D2118" s="139"/>
    </row>
    <row r="2119" spans="1:4" x14ac:dyDescent="0.2">
      <c r="A2119" s="136">
        <v>42824</v>
      </c>
      <c r="B2119" s="135">
        <v>2</v>
      </c>
      <c r="C2119" s="140">
        <v>1012.649998</v>
      </c>
      <c r="D2119" s="139"/>
    </row>
    <row r="2120" spans="1:4" x14ac:dyDescent="0.2">
      <c r="A2120" s="136">
        <v>42824</v>
      </c>
      <c r="B2120" s="135">
        <v>3</v>
      </c>
      <c r="C2120" s="140">
        <v>1027.4499969999999</v>
      </c>
      <c r="D2120" s="139"/>
    </row>
    <row r="2121" spans="1:4" x14ac:dyDescent="0.2">
      <c r="A2121" s="136">
        <v>42824</v>
      </c>
      <c r="B2121" s="135">
        <v>4</v>
      </c>
      <c r="C2121" s="140">
        <v>980.09999800000003</v>
      </c>
      <c r="D2121" s="139"/>
    </row>
    <row r="2122" spans="1:4" x14ac:dyDescent="0.2">
      <c r="A2122" s="136">
        <v>42824</v>
      </c>
      <c r="B2122" s="135">
        <v>5</v>
      </c>
      <c r="C2122" s="140">
        <v>955.59999700000003</v>
      </c>
      <c r="D2122" s="139"/>
    </row>
    <row r="2123" spans="1:4" x14ac:dyDescent="0.2">
      <c r="A2123" s="136">
        <v>42824</v>
      </c>
      <c r="B2123" s="135">
        <v>6</v>
      </c>
      <c r="C2123" s="140">
        <v>756.30000299999995</v>
      </c>
      <c r="D2123" s="139"/>
    </row>
    <row r="2124" spans="1:4" x14ac:dyDescent="0.2">
      <c r="A2124" s="136">
        <v>42824</v>
      </c>
      <c r="B2124" s="135">
        <v>7</v>
      </c>
      <c r="C2124" s="140">
        <v>797.32999599999994</v>
      </c>
      <c r="D2124" s="139"/>
    </row>
    <row r="2125" spans="1:4" x14ac:dyDescent="0.2">
      <c r="A2125" s="136">
        <v>42824</v>
      </c>
      <c r="B2125" s="135">
        <v>8</v>
      </c>
      <c r="C2125" s="140">
        <v>471.17000200000001</v>
      </c>
      <c r="D2125" s="139"/>
    </row>
    <row r="2126" spans="1:4" x14ac:dyDescent="0.2">
      <c r="A2126" s="136">
        <v>42824</v>
      </c>
      <c r="B2126" s="135">
        <v>9</v>
      </c>
      <c r="C2126" s="140">
        <v>966.36</v>
      </c>
      <c r="D2126" s="139"/>
    </row>
    <row r="2127" spans="1:4" x14ac:dyDescent="0.2">
      <c r="A2127" s="136">
        <v>42824</v>
      </c>
      <c r="B2127" s="135">
        <v>10</v>
      </c>
      <c r="C2127" s="140">
        <v>982.129999</v>
      </c>
      <c r="D2127" s="139"/>
    </row>
    <row r="2128" spans="1:4" x14ac:dyDescent="0.2">
      <c r="A2128" s="136">
        <v>42824</v>
      </c>
      <c r="B2128" s="135">
        <v>11</v>
      </c>
      <c r="C2128" s="140">
        <v>1034.9300009999999</v>
      </c>
      <c r="D2128" s="139"/>
    </row>
    <row r="2129" spans="1:4" x14ac:dyDescent="0.2">
      <c r="A2129" s="136">
        <v>42824</v>
      </c>
      <c r="B2129" s="135">
        <v>12</v>
      </c>
      <c r="C2129" s="140">
        <v>862.49999200000002</v>
      </c>
      <c r="D2129" s="139"/>
    </row>
    <row r="2130" spans="1:4" x14ac:dyDescent="0.2">
      <c r="A2130" s="136">
        <v>42824</v>
      </c>
      <c r="B2130" s="135">
        <v>13</v>
      </c>
      <c r="C2130" s="140">
        <v>845.01999899999998</v>
      </c>
      <c r="D2130" s="139"/>
    </row>
    <row r="2131" spans="1:4" x14ac:dyDescent="0.2">
      <c r="A2131" s="136">
        <v>42824</v>
      </c>
      <c r="B2131" s="135">
        <v>14</v>
      </c>
      <c r="C2131" s="140">
        <v>862.49999800000001</v>
      </c>
      <c r="D2131" s="139"/>
    </row>
    <row r="2132" spans="1:4" x14ac:dyDescent="0.2">
      <c r="A2132" s="136">
        <v>42824</v>
      </c>
      <c r="B2132" s="135">
        <v>15</v>
      </c>
      <c r="C2132" s="140">
        <v>858.31999700000006</v>
      </c>
      <c r="D2132" s="139"/>
    </row>
    <row r="2133" spans="1:4" x14ac:dyDescent="0.2">
      <c r="A2133" s="136">
        <v>42824</v>
      </c>
      <c r="B2133" s="135">
        <v>16</v>
      </c>
      <c r="C2133" s="140">
        <v>835.89999599999999</v>
      </c>
      <c r="D2133" s="139"/>
    </row>
    <row r="2134" spans="1:4" x14ac:dyDescent="0.2">
      <c r="A2134" s="136">
        <v>42824</v>
      </c>
      <c r="B2134" s="135">
        <v>17</v>
      </c>
      <c r="C2134" s="140">
        <v>843.50000199999999</v>
      </c>
      <c r="D2134" s="139"/>
    </row>
    <row r="2135" spans="1:4" x14ac:dyDescent="0.2">
      <c r="A2135" s="136">
        <v>42824</v>
      </c>
      <c r="B2135" s="135">
        <v>18</v>
      </c>
      <c r="C2135" s="140">
        <v>631.83999700000004</v>
      </c>
      <c r="D2135" s="139"/>
    </row>
    <row r="2136" spans="1:4" x14ac:dyDescent="0.2">
      <c r="A2136" s="136">
        <v>42824</v>
      </c>
      <c r="B2136" s="135">
        <v>19</v>
      </c>
      <c r="C2136" s="140">
        <v>626.91000099999997</v>
      </c>
      <c r="D2136" s="139"/>
    </row>
    <row r="2137" spans="1:4" x14ac:dyDescent="0.2">
      <c r="A2137" s="136">
        <v>42824</v>
      </c>
      <c r="B2137" s="135">
        <v>20</v>
      </c>
      <c r="C2137" s="140">
        <v>601.07000200000004</v>
      </c>
      <c r="D2137" s="139"/>
    </row>
    <row r="2138" spans="1:4" x14ac:dyDescent="0.2">
      <c r="A2138" s="136">
        <v>42824</v>
      </c>
      <c r="B2138" s="135">
        <v>21</v>
      </c>
      <c r="C2138" s="140">
        <v>484.90000099999997</v>
      </c>
      <c r="D2138" s="139"/>
    </row>
    <row r="2139" spans="1:4" x14ac:dyDescent="0.2">
      <c r="A2139" s="136">
        <v>42824</v>
      </c>
      <c r="B2139" s="135">
        <v>22</v>
      </c>
      <c r="C2139" s="140">
        <v>1031.8999980000001</v>
      </c>
      <c r="D2139" s="139"/>
    </row>
    <row r="2140" spans="1:4" x14ac:dyDescent="0.2">
      <c r="A2140" s="136">
        <v>42824</v>
      </c>
      <c r="B2140" s="135">
        <v>23</v>
      </c>
      <c r="C2140" s="140">
        <v>961.50000299999999</v>
      </c>
      <c r="D2140" s="139"/>
    </row>
    <row r="2141" spans="1:4" x14ac:dyDescent="0.2">
      <c r="A2141" s="136">
        <v>42825</v>
      </c>
      <c r="B2141" s="135">
        <v>0</v>
      </c>
      <c r="C2141" s="140">
        <v>949.81999799999994</v>
      </c>
      <c r="D2141" s="139"/>
    </row>
    <row r="2142" spans="1:4" x14ac:dyDescent="0.2">
      <c r="A2142" s="136">
        <v>42825</v>
      </c>
      <c r="B2142" s="135">
        <v>1</v>
      </c>
      <c r="C2142" s="140">
        <v>1043.5999999999999</v>
      </c>
      <c r="D2142" s="139"/>
    </row>
    <row r="2143" spans="1:4" x14ac:dyDescent="0.2">
      <c r="A2143" s="136">
        <v>42825</v>
      </c>
      <c r="B2143" s="135">
        <v>2</v>
      </c>
      <c r="C2143" s="140">
        <v>1041.7999970000001</v>
      </c>
      <c r="D2143" s="139"/>
    </row>
    <row r="2144" spans="1:4" x14ac:dyDescent="0.2">
      <c r="A2144" s="136">
        <v>42825</v>
      </c>
      <c r="B2144" s="135">
        <v>3</v>
      </c>
      <c r="C2144" s="140">
        <v>1044.1499980000001</v>
      </c>
      <c r="D2144" s="139"/>
    </row>
    <row r="2145" spans="1:4" x14ac:dyDescent="0.2">
      <c r="A2145" s="136">
        <v>42825</v>
      </c>
      <c r="B2145" s="135">
        <v>4</v>
      </c>
      <c r="C2145" s="140">
        <v>1180.0500030000001</v>
      </c>
      <c r="D2145" s="139"/>
    </row>
    <row r="2146" spans="1:4" x14ac:dyDescent="0.2">
      <c r="A2146" s="136">
        <v>42825</v>
      </c>
      <c r="B2146" s="135">
        <v>5</v>
      </c>
      <c r="C2146" s="140">
        <v>1071.5600010000001</v>
      </c>
      <c r="D2146" s="139"/>
    </row>
    <row r="2147" spans="1:4" x14ac:dyDescent="0.2">
      <c r="A2147" s="136">
        <v>42825</v>
      </c>
      <c r="B2147" s="135">
        <v>6</v>
      </c>
      <c r="C2147" s="140">
        <v>763.32499699999994</v>
      </c>
      <c r="D2147" s="139"/>
    </row>
    <row r="2148" spans="1:4" x14ac:dyDescent="0.2">
      <c r="A2148" s="136">
        <v>42825</v>
      </c>
      <c r="B2148" s="135">
        <v>7</v>
      </c>
      <c r="C2148" s="140">
        <v>822.04999599999996</v>
      </c>
      <c r="D2148" s="139"/>
    </row>
    <row r="2149" spans="1:4" x14ac:dyDescent="0.2">
      <c r="A2149" s="136">
        <v>42825</v>
      </c>
      <c r="B2149" s="135">
        <v>8</v>
      </c>
      <c r="C2149" s="140">
        <v>332.47000300000002</v>
      </c>
      <c r="D2149" s="139"/>
    </row>
    <row r="2150" spans="1:4" x14ac:dyDescent="0.2">
      <c r="A2150" s="136">
        <v>42825</v>
      </c>
      <c r="B2150" s="135">
        <v>9</v>
      </c>
      <c r="C2150" s="140">
        <v>970.50000499999999</v>
      </c>
      <c r="D2150" s="139"/>
    </row>
    <row r="2151" spans="1:4" x14ac:dyDescent="0.2">
      <c r="A2151" s="136">
        <v>42825</v>
      </c>
      <c r="B2151" s="135">
        <v>10</v>
      </c>
      <c r="C2151" s="140">
        <v>1269.450002</v>
      </c>
      <c r="D2151" s="139"/>
    </row>
    <row r="2152" spans="1:4" x14ac:dyDescent="0.2">
      <c r="A2152" s="136">
        <v>42825</v>
      </c>
      <c r="B2152" s="135">
        <v>11</v>
      </c>
      <c r="C2152" s="140">
        <v>889.28000199999997</v>
      </c>
      <c r="D2152" s="139"/>
    </row>
    <row r="2153" spans="1:4" x14ac:dyDescent="0.2">
      <c r="A2153" s="136">
        <v>42825</v>
      </c>
      <c r="B2153" s="135">
        <v>12</v>
      </c>
      <c r="C2153" s="140">
        <v>861.77000099999998</v>
      </c>
      <c r="D2153" s="139"/>
    </row>
    <row r="2154" spans="1:4" x14ac:dyDescent="0.2">
      <c r="A2154" s="136">
        <v>42825</v>
      </c>
      <c r="B2154" s="135">
        <v>13</v>
      </c>
      <c r="C2154" s="140">
        <v>864.81000000000006</v>
      </c>
      <c r="D2154" s="139"/>
    </row>
    <row r="2155" spans="1:4" x14ac:dyDescent="0.2">
      <c r="A2155" s="136">
        <v>42825</v>
      </c>
      <c r="B2155" s="135">
        <v>14</v>
      </c>
      <c r="C2155" s="140">
        <v>873.35999500000003</v>
      </c>
      <c r="D2155" s="139"/>
    </row>
    <row r="2156" spans="1:4" x14ac:dyDescent="0.2">
      <c r="A2156" s="136">
        <v>42825</v>
      </c>
      <c r="B2156" s="135">
        <v>15</v>
      </c>
      <c r="C2156" s="140">
        <v>849.95999700000004</v>
      </c>
      <c r="D2156" s="139"/>
    </row>
    <row r="2157" spans="1:4" x14ac:dyDescent="0.2">
      <c r="A2157" s="136">
        <v>42825</v>
      </c>
      <c r="B2157" s="135">
        <v>16</v>
      </c>
      <c r="C2157" s="140">
        <v>830.19999900000005</v>
      </c>
      <c r="D2157" s="139"/>
    </row>
    <row r="2158" spans="1:4" x14ac:dyDescent="0.2">
      <c r="A2158" s="136">
        <v>42825</v>
      </c>
      <c r="B2158" s="135">
        <v>17</v>
      </c>
      <c r="C2158" s="140">
        <v>828.870001</v>
      </c>
      <c r="D2158" s="139"/>
    </row>
    <row r="2159" spans="1:4" x14ac:dyDescent="0.2">
      <c r="A2159" s="136">
        <v>42825</v>
      </c>
      <c r="B2159" s="135">
        <v>18</v>
      </c>
      <c r="C2159" s="140">
        <v>610.56000000000006</v>
      </c>
      <c r="D2159" s="139"/>
    </row>
    <row r="2160" spans="1:4" x14ac:dyDescent="0.2">
      <c r="A2160" s="136">
        <v>42825</v>
      </c>
      <c r="B2160" s="135">
        <v>19</v>
      </c>
      <c r="C2160" s="140">
        <v>613.40999799999997</v>
      </c>
      <c r="D2160" s="139"/>
    </row>
    <row r="2161" spans="1:4" x14ac:dyDescent="0.2">
      <c r="A2161" s="136">
        <v>42825</v>
      </c>
      <c r="B2161" s="135">
        <v>20</v>
      </c>
      <c r="C2161" s="140">
        <v>600.03999799999997</v>
      </c>
      <c r="D2161" s="139"/>
    </row>
    <row r="2162" spans="1:4" x14ac:dyDescent="0.2">
      <c r="A2162" s="136">
        <v>42825</v>
      </c>
      <c r="B2162" s="135">
        <v>21</v>
      </c>
      <c r="C2162" s="140">
        <v>501.86999800000001</v>
      </c>
      <c r="D2162" s="139"/>
    </row>
    <row r="2163" spans="1:4" x14ac:dyDescent="0.2">
      <c r="A2163" s="136">
        <v>42825</v>
      </c>
      <c r="B2163" s="135">
        <v>22</v>
      </c>
      <c r="C2163" s="140">
        <v>1101.9300009999999</v>
      </c>
      <c r="D2163" s="139"/>
    </row>
    <row r="2164" spans="1:4" x14ac:dyDescent="0.2">
      <c r="A2164" s="136">
        <v>42825</v>
      </c>
      <c r="B2164" s="135">
        <v>23</v>
      </c>
      <c r="C2164" s="140">
        <v>1026.369997</v>
      </c>
      <c r="D2164" s="139"/>
    </row>
    <row r="2165" spans="1:4" x14ac:dyDescent="0.2">
      <c r="A2165" s="136">
        <v>42826</v>
      </c>
      <c r="B2165" s="135">
        <v>0</v>
      </c>
      <c r="C2165" s="140">
        <v>1005.219998</v>
      </c>
      <c r="D2165" s="139"/>
    </row>
    <row r="2166" spans="1:4" x14ac:dyDescent="0.2">
      <c r="A2166" s="136">
        <v>42826</v>
      </c>
      <c r="B2166" s="135">
        <v>1</v>
      </c>
      <c r="C2166" s="140">
        <v>1028.9000000000001</v>
      </c>
      <c r="D2166" s="139"/>
    </row>
    <row r="2167" spans="1:4" x14ac:dyDescent="0.2">
      <c r="A2167" s="136">
        <v>42826</v>
      </c>
      <c r="B2167" s="135">
        <v>2</v>
      </c>
      <c r="C2167" s="140">
        <v>1073.2499949999999</v>
      </c>
      <c r="D2167" s="139"/>
    </row>
    <row r="2168" spans="1:4" x14ac:dyDescent="0.2">
      <c r="A2168" s="136">
        <v>42826</v>
      </c>
      <c r="B2168" s="135">
        <v>3</v>
      </c>
      <c r="C2168" s="140">
        <v>1038.4999969999999</v>
      </c>
      <c r="D2168" s="139"/>
    </row>
    <row r="2169" spans="1:4" x14ac:dyDescent="0.2">
      <c r="A2169" s="136">
        <v>42826</v>
      </c>
      <c r="B2169" s="135">
        <v>4</v>
      </c>
      <c r="C2169" s="140">
        <v>1004.150004</v>
      </c>
      <c r="D2169" s="139"/>
    </row>
    <row r="2170" spans="1:4" x14ac:dyDescent="0.2">
      <c r="A2170" s="136">
        <v>42826</v>
      </c>
      <c r="B2170" s="135">
        <v>5</v>
      </c>
      <c r="C2170" s="140">
        <v>1071.5899999999999</v>
      </c>
      <c r="D2170" s="139"/>
    </row>
    <row r="2171" spans="1:4" x14ac:dyDescent="0.2">
      <c r="A2171" s="136">
        <v>42826</v>
      </c>
      <c r="B2171" s="135">
        <v>6</v>
      </c>
      <c r="C2171" s="140">
        <v>782.67999699999996</v>
      </c>
      <c r="D2171" s="139"/>
    </row>
    <row r="2172" spans="1:4" x14ac:dyDescent="0.2">
      <c r="A2172" s="136">
        <v>42826</v>
      </c>
      <c r="B2172" s="135">
        <v>7</v>
      </c>
      <c r="C2172" s="140">
        <v>848.52499899999998</v>
      </c>
      <c r="D2172" s="139"/>
    </row>
    <row r="2173" spans="1:4" x14ac:dyDescent="0.2">
      <c r="A2173" s="136">
        <v>42826</v>
      </c>
      <c r="B2173" s="135">
        <v>8</v>
      </c>
      <c r="C2173" s="140">
        <v>815.39999799999998</v>
      </c>
      <c r="D2173" s="139"/>
    </row>
    <row r="2174" spans="1:4" x14ac:dyDescent="0.2">
      <c r="A2174" s="136">
        <v>42826</v>
      </c>
      <c r="B2174" s="135">
        <v>9</v>
      </c>
      <c r="C2174" s="140">
        <v>937.97500300000002</v>
      </c>
      <c r="D2174" s="139"/>
    </row>
    <row r="2175" spans="1:4" x14ac:dyDescent="0.2">
      <c r="A2175" s="136">
        <v>42826</v>
      </c>
      <c r="B2175" s="135">
        <v>10</v>
      </c>
      <c r="C2175" s="140">
        <v>817.22999900000002</v>
      </c>
      <c r="D2175" s="139"/>
    </row>
    <row r="2176" spans="1:4" x14ac:dyDescent="0.2">
      <c r="A2176" s="136">
        <v>42826</v>
      </c>
      <c r="B2176" s="135">
        <v>11</v>
      </c>
      <c r="C2176" s="140">
        <v>909.25000199999999</v>
      </c>
      <c r="D2176" s="139"/>
    </row>
    <row r="2177" spans="1:4" x14ac:dyDescent="0.2">
      <c r="A2177" s="136">
        <v>42826</v>
      </c>
      <c r="B2177" s="135">
        <v>12</v>
      </c>
      <c r="C2177" s="140">
        <v>802.59999900000003</v>
      </c>
      <c r="D2177" s="139"/>
    </row>
    <row r="2178" spans="1:4" x14ac:dyDescent="0.2">
      <c r="A2178" s="136">
        <v>42826</v>
      </c>
      <c r="B2178" s="135">
        <v>13</v>
      </c>
      <c r="C2178" s="140">
        <v>823.45500000000004</v>
      </c>
      <c r="D2178" s="139"/>
    </row>
    <row r="2179" spans="1:4" x14ac:dyDescent="0.2">
      <c r="A2179" s="136">
        <v>42826</v>
      </c>
      <c r="B2179" s="135">
        <v>14</v>
      </c>
      <c r="C2179" s="140">
        <v>806.43500200000005</v>
      </c>
      <c r="D2179" s="139"/>
    </row>
    <row r="2180" spans="1:4" x14ac:dyDescent="0.2">
      <c r="A2180" s="136">
        <v>42826</v>
      </c>
      <c r="B2180" s="135">
        <v>15</v>
      </c>
      <c r="C2180" s="140">
        <v>805.250001</v>
      </c>
      <c r="D2180" s="139"/>
    </row>
    <row r="2181" spans="1:4" x14ac:dyDescent="0.2">
      <c r="A2181" s="136">
        <v>42826</v>
      </c>
      <c r="B2181" s="135">
        <v>16</v>
      </c>
      <c r="C2181" s="140">
        <v>816.35000200000002</v>
      </c>
      <c r="D2181" s="139"/>
    </row>
    <row r="2182" spans="1:4" x14ac:dyDescent="0.2">
      <c r="A2182" s="136">
        <v>42826</v>
      </c>
      <c r="B2182" s="135">
        <v>17</v>
      </c>
      <c r="C2182" s="140">
        <v>782.90000099999997</v>
      </c>
      <c r="D2182" s="139"/>
    </row>
    <row r="2183" spans="1:4" x14ac:dyDescent="0.2">
      <c r="A2183" s="136">
        <v>42826</v>
      </c>
      <c r="B2183" s="135">
        <v>18</v>
      </c>
      <c r="C2183" s="140">
        <v>645.19999800000005</v>
      </c>
      <c r="D2183" s="139"/>
    </row>
    <row r="2184" spans="1:4" x14ac:dyDescent="0.2">
      <c r="A2184" s="136">
        <v>42826</v>
      </c>
      <c r="B2184" s="135">
        <v>19</v>
      </c>
      <c r="C2184" s="140">
        <v>604.6</v>
      </c>
      <c r="D2184" s="139"/>
    </row>
    <row r="2185" spans="1:4" x14ac:dyDescent="0.2">
      <c r="A2185" s="136">
        <v>42826</v>
      </c>
      <c r="B2185" s="135">
        <v>20</v>
      </c>
      <c r="C2185" s="140">
        <v>579.40000199999997</v>
      </c>
      <c r="D2185" s="139"/>
    </row>
    <row r="2186" spans="1:4" x14ac:dyDescent="0.2">
      <c r="A2186" s="136">
        <v>42826</v>
      </c>
      <c r="B2186" s="135">
        <v>21</v>
      </c>
      <c r="C2186" s="140">
        <v>462.27999899999998</v>
      </c>
      <c r="D2186" s="139"/>
    </row>
    <row r="2187" spans="1:4" x14ac:dyDescent="0.2">
      <c r="A2187" s="136">
        <v>42826</v>
      </c>
      <c r="B2187" s="135">
        <v>22</v>
      </c>
      <c r="C2187" s="140">
        <v>1031.9000040000001</v>
      </c>
      <c r="D2187" s="139"/>
    </row>
    <row r="2188" spans="1:4" x14ac:dyDescent="0.2">
      <c r="A2188" s="136">
        <v>42826</v>
      </c>
      <c r="B2188" s="135">
        <v>23</v>
      </c>
      <c r="C2188" s="140">
        <v>952.25000399999999</v>
      </c>
      <c r="D2188" s="139"/>
    </row>
    <row r="2189" spans="1:4" x14ac:dyDescent="0.2">
      <c r="A2189" s="136">
        <v>42827</v>
      </c>
      <c r="B2189" s="135">
        <v>0</v>
      </c>
      <c r="C2189" s="140">
        <v>781.59999900000003</v>
      </c>
      <c r="D2189" s="139"/>
    </row>
    <row r="2190" spans="1:4" x14ac:dyDescent="0.2">
      <c r="A2190" s="136">
        <v>42827</v>
      </c>
      <c r="B2190" s="135">
        <v>1</v>
      </c>
      <c r="C2190" s="140">
        <v>765.99</v>
      </c>
      <c r="D2190" s="139"/>
    </row>
    <row r="2191" spans="1:4" x14ac:dyDescent="0.2">
      <c r="A2191" s="136">
        <v>42827</v>
      </c>
      <c r="B2191" s="135">
        <v>2</v>
      </c>
      <c r="C2191" s="140">
        <v>770.249999</v>
      </c>
      <c r="D2191" s="139"/>
    </row>
    <row r="2192" spans="1:4" x14ac:dyDescent="0.2">
      <c r="A2192" s="136">
        <v>42827</v>
      </c>
      <c r="B2192" s="135">
        <v>3</v>
      </c>
      <c r="C2192" s="140">
        <v>757.499999</v>
      </c>
      <c r="D2192" s="139"/>
    </row>
    <row r="2193" spans="1:4" x14ac:dyDescent="0.2">
      <c r="A2193" s="136">
        <v>42827</v>
      </c>
      <c r="B2193" s="135">
        <v>4</v>
      </c>
      <c r="C2193" s="140">
        <v>802.99999700000001</v>
      </c>
      <c r="D2193" s="139"/>
    </row>
    <row r="2194" spans="1:4" x14ac:dyDescent="0.2">
      <c r="A2194" s="136">
        <v>42827</v>
      </c>
      <c r="B2194" s="135">
        <v>5</v>
      </c>
      <c r="C2194" s="140">
        <v>818.50000399999999</v>
      </c>
      <c r="D2194" s="139"/>
    </row>
    <row r="2195" spans="1:4" x14ac:dyDescent="0.2">
      <c r="A2195" s="136">
        <v>42827</v>
      </c>
      <c r="B2195" s="135">
        <v>6</v>
      </c>
      <c r="C2195" s="140">
        <v>607.03</v>
      </c>
      <c r="D2195" s="139"/>
    </row>
    <row r="2196" spans="1:4" x14ac:dyDescent="0.2">
      <c r="A2196" s="136">
        <v>42827</v>
      </c>
      <c r="B2196" s="135">
        <v>7</v>
      </c>
      <c r="C2196" s="140">
        <v>676.04000199999996</v>
      </c>
      <c r="D2196" s="139"/>
    </row>
    <row r="2197" spans="1:4" x14ac:dyDescent="0.2">
      <c r="A2197" s="136">
        <v>42827</v>
      </c>
      <c r="B2197" s="135">
        <v>8</v>
      </c>
      <c r="C2197" s="140">
        <v>725.40000099999997</v>
      </c>
      <c r="D2197" s="139"/>
    </row>
    <row r="2198" spans="1:4" x14ac:dyDescent="0.2">
      <c r="A2198" s="136">
        <v>42827</v>
      </c>
      <c r="B2198" s="135">
        <v>9</v>
      </c>
      <c r="C2198" s="140">
        <v>735.82000300000004</v>
      </c>
      <c r="D2198" s="139"/>
    </row>
    <row r="2199" spans="1:4" x14ac:dyDescent="0.2">
      <c r="A2199" s="136">
        <v>42827</v>
      </c>
      <c r="B2199" s="135">
        <v>10</v>
      </c>
      <c r="C2199" s="140">
        <v>747.79000099999996</v>
      </c>
      <c r="D2199" s="139"/>
    </row>
    <row r="2200" spans="1:4" x14ac:dyDescent="0.2">
      <c r="A2200" s="136">
        <v>42827</v>
      </c>
      <c r="B2200" s="135">
        <v>11</v>
      </c>
      <c r="C2200" s="140">
        <v>749.67999799999996</v>
      </c>
      <c r="D2200" s="139"/>
    </row>
    <row r="2201" spans="1:4" x14ac:dyDescent="0.2">
      <c r="A2201" s="136">
        <v>42827</v>
      </c>
      <c r="B2201" s="135">
        <v>12</v>
      </c>
      <c r="C2201" s="140">
        <v>723.35999900000002</v>
      </c>
      <c r="D2201" s="139"/>
    </row>
    <row r="2202" spans="1:4" x14ac:dyDescent="0.2">
      <c r="A2202" s="136">
        <v>42827</v>
      </c>
      <c r="B2202" s="135">
        <v>13</v>
      </c>
      <c r="C2202" s="140">
        <v>711.81000400000005</v>
      </c>
      <c r="D2202" s="139"/>
    </row>
    <row r="2203" spans="1:4" x14ac:dyDescent="0.2">
      <c r="A2203" s="136">
        <v>42827</v>
      </c>
      <c r="B2203" s="135">
        <v>14</v>
      </c>
      <c r="C2203" s="140">
        <v>712.01999799999999</v>
      </c>
      <c r="D2203" s="139"/>
    </row>
    <row r="2204" spans="1:4" x14ac:dyDescent="0.2">
      <c r="A2204" s="136">
        <v>42827</v>
      </c>
      <c r="B2204" s="135">
        <v>15</v>
      </c>
      <c r="C2204" s="140">
        <v>712.134998</v>
      </c>
      <c r="D2204" s="139"/>
    </row>
    <row r="2205" spans="1:4" x14ac:dyDescent="0.2">
      <c r="A2205" s="136">
        <v>42827</v>
      </c>
      <c r="B2205" s="135">
        <v>16</v>
      </c>
      <c r="C2205" s="140">
        <v>720.42</v>
      </c>
      <c r="D2205" s="139"/>
    </row>
    <row r="2206" spans="1:4" x14ac:dyDescent="0.2">
      <c r="A2206" s="136">
        <v>42827</v>
      </c>
      <c r="B2206" s="135">
        <v>17</v>
      </c>
      <c r="C2206" s="140">
        <v>768.29999499999997</v>
      </c>
      <c r="D2206" s="139"/>
    </row>
    <row r="2207" spans="1:4" x14ac:dyDescent="0.2">
      <c r="A2207" s="136">
        <v>42827</v>
      </c>
      <c r="B2207" s="135">
        <v>18</v>
      </c>
      <c r="C2207" s="140">
        <v>591.24999700000001</v>
      </c>
      <c r="D2207" s="139"/>
    </row>
    <row r="2208" spans="1:4" x14ac:dyDescent="0.2">
      <c r="A2208" s="136">
        <v>42827</v>
      </c>
      <c r="B2208" s="135">
        <v>19</v>
      </c>
      <c r="C2208" s="140">
        <v>610.36499900000001</v>
      </c>
      <c r="D2208" s="139"/>
    </row>
    <row r="2209" spans="1:4" x14ac:dyDescent="0.2">
      <c r="A2209" s="136">
        <v>42827</v>
      </c>
      <c r="B2209" s="135">
        <v>20</v>
      </c>
      <c r="C2209" s="140">
        <v>613.49999800000001</v>
      </c>
      <c r="D2209" s="139"/>
    </row>
    <row r="2210" spans="1:4" x14ac:dyDescent="0.2">
      <c r="A2210" s="136">
        <v>42827</v>
      </c>
      <c r="B2210" s="135">
        <v>21</v>
      </c>
      <c r="C2210" s="140">
        <v>483.40000099999997</v>
      </c>
      <c r="D2210" s="139"/>
    </row>
    <row r="2211" spans="1:4" x14ac:dyDescent="0.2">
      <c r="A2211" s="136">
        <v>42827</v>
      </c>
      <c r="B2211" s="135">
        <v>22</v>
      </c>
      <c r="C2211" s="140">
        <v>881.76000199999999</v>
      </c>
      <c r="D2211" s="139"/>
    </row>
    <row r="2212" spans="1:4" x14ac:dyDescent="0.2">
      <c r="A2212" s="136">
        <v>42827</v>
      </c>
      <c r="B2212" s="135">
        <v>23</v>
      </c>
      <c r="C2212" s="140">
        <v>850.250001</v>
      </c>
      <c r="D2212" s="139"/>
    </row>
    <row r="2213" spans="1:4" x14ac:dyDescent="0.2">
      <c r="A2213" s="136">
        <v>42828</v>
      </c>
      <c r="B2213" s="135">
        <v>0</v>
      </c>
      <c r="C2213" s="140">
        <v>900.95000200000004</v>
      </c>
      <c r="D2213" s="139"/>
    </row>
    <row r="2214" spans="1:4" x14ac:dyDescent="0.2">
      <c r="A2214" s="136">
        <v>42828</v>
      </c>
      <c r="B2214" s="135">
        <v>1</v>
      </c>
      <c r="C2214" s="140">
        <v>877.84999500000004</v>
      </c>
      <c r="D2214" s="139"/>
    </row>
    <row r="2215" spans="1:4" x14ac:dyDescent="0.2">
      <c r="A2215" s="136">
        <v>42828</v>
      </c>
      <c r="B2215" s="135">
        <v>2</v>
      </c>
      <c r="C2215" s="140">
        <v>879.34999800000003</v>
      </c>
      <c r="D2215" s="139"/>
    </row>
    <row r="2216" spans="1:4" x14ac:dyDescent="0.2">
      <c r="A2216" s="136">
        <v>42828</v>
      </c>
      <c r="B2216" s="135">
        <v>3</v>
      </c>
      <c r="C2216" s="140">
        <v>917.44999700000005</v>
      </c>
      <c r="D2216" s="139"/>
    </row>
    <row r="2217" spans="1:4" x14ac:dyDescent="0.2">
      <c r="A2217" s="136">
        <v>42828</v>
      </c>
      <c r="B2217" s="135">
        <v>4</v>
      </c>
      <c r="C2217" s="140">
        <v>1017.000002</v>
      </c>
      <c r="D2217" s="139"/>
    </row>
    <row r="2218" spans="1:4" x14ac:dyDescent="0.2">
      <c r="A2218" s="136">
        <v>42828</v>
      </c>
      <c r="B2218" s="135">
        <v>5</v>
      </c>
      <c r="C2218" s="140">
        <v>1022.96</v>
      </c>
      <c r="D2218" s="139"/>
    </row>
    <row r="2219" spans="1:4" x14ac:dyDescent="0.2">
      <c r="A2219" s="136">
        <v>42828</v>
      </c>
      <c r="B2219" s="135">
        <v>6</v>
      </c>
      <c r="C2219" s="140">
        <v>745.2</v>
      </c>
      <c r="D2219" s="139"/>
    </row>
    <row r="2220" spans="1:4" x14ac:dyDescent="0.2">
      <c r="A2220" s="136">
        <v>42828</v>
      </c>
      <c r="B2220" s="135">
        <v>7</v>
      </c>
      <c r="C2220" s="140">
        <v>838.75</v>
      </c>
      <c r="D2220" s="139"/>
    </row>
    <row r="2221" spans="1:4" x14ac:dyDescent="0.2">
      <c r="A2221" s="136">
        <v>42828</v>
      </c>
      <c r="B2221" s="135">
        <v>8</v>
      </c>
      <c r="C2221" s="140">
        <v>889.05000099999995</v>
      </c>
      <c r="D2221" s="139"/>
    </row>
    <row r="2222" spans="1:4" x14ac:dyDescent="0.2">
      <c r="A2222" s="136">
        <v>42828</v>
      </c>
      <c r="B2222" s="135">
        <v>9</v>
      </c>
      <c r="C2222" s="140">
        <v>965.40000299999997</v>
      </c>
      <c r="D2222" s="139"/>
    </row>
    <row r="2223" spans="1:4" x14ac:dyDescent="0.2">
      <c r="A2223" s="136">
        <v>42828</v>
      </c>
      <c r="B2223" s="135">
        <v>10</v>
      </c>
      <c r="C2223" s="140">
        <v>952.000001</v>
      </c>
      <c r="D2223" s="139"/>
    </row>
    <row r="2224" spans="1:4" x14ac:dyDescent="0.2">
      <c r="A2224" s="136">
        <v>42828</v>
      </c>
      <c r="B2224" s="135">
        <v>11</v>
      </c>
      <c r="C2224" s="140">
        <v>960.31499599999995</v>
      </c>
      <c r="D2224" s="139"/>
    </row>
    <row r="2225" spans="1:4" x14ac:dyDescent="0.2">
      <c r="A2225" s="136">
        <v>42828</v>
      </c>
      <c r="B2225" s="135">
        <v>12</v>
      </c>
      <c r="C2225" s="140">
        <v>963.38</v>
      </c>
      <c r="D2225" s="139"/>
    </row>
    <row r="2226" spans="1:4" x14ac:dyDescent="0.2">
      <c r="A2226" s="136">
        <v>42828</v>
      </c>
      <c r="B2226" s="135">
        <v>13</v>
      </c>
      <c r="C2226" s="140">
        <v>956.86999800000001</v>
      </c>
      <c r="D2226" s="139"/>
    </row>
    <row r="2227" spans="1:4" x14ac:dyDescent="0.2">
      <c r="A2227" s="136">
        <v>42828</v>
      </c>
      <c r="B2227" s="135">
        <v>14</v>
      </c>
      <c r="C2227" s="140">
        <v>975.76999499999999</v>
      </c>
      <c r="D2227" s="139"/>
    </row>
    <row r="2228" spans="1:4" x14ac:dyDescent="0.2">
      <c r="A2228" s="136">
        <v>42828</v>
      </c>
      <c r="B2228" s="135">
        <v>15</v>
      </c>
      <c r="C2228" s="140">
        <v>965.90000299999997</v>
      </c>
      <c r="D2228" s="139"/>
    </row>
    <row r="2229" spans="1:4" x14ac:dyDescent="0.2">
      <c r="A2229" s="136">
        <v>42828</v>
      </c>
      <c r="B2229" s="135">
        <v>16</v>
      </c>
      <c r="C2229" s="140">
        <v>949.30999899999995</v>
      </c>
      <c r="D2229" s="139"/>
    </row>
    <row r="2230" spans="1:4" x14ac:dyDescent="0.2">
      <c r="A2230" s="136">
        <v>42828</v>
      </c>
      <c r="B2230" s="135">
        <v>17</v>
      </c>
      <c r="C2230" s="140">
        <v>943.01000499999998</v>
      </c>
      <c r="D2230" s="139"/>
    </row>
    <row r="2231" spans="1:4" x14ac:dyDescent="0.2">
      <c r="A2231" s="136">
        <v>42828</v>
      </c>
      <c r="B2231" s="135">
        <v>18</v>
      </c>
      <c r="C2231" s="140">
        <v>696.46999600000004</v>
      </c>
      <c r="D2231" s="139"/>
    </row>
    <row r="2232" spans="1:4" x14ac:dyDescent="0.2">
      <c r="A2232" s="136">
        <v>42828</v>
      </c>
      <c r="B2232" s="135">
        <v>19</v>
      </c>
      <c r="C2232" s="140">
        <v>670.64999799999998</v>
      </c>
      <c r="D2232" s="139"/>
    </row>
    <row r="2233" spans="1:4" x14ac:dyDescent="0.2">
      <c r="A2233" s="136">
        <v>42828</v>
      </c>
      <c r="B2233" s="135">
        <v>20</v>
      </c>
      <c r="C2233" s="140">
        <v>642.51</v>
      </c>
      <c r="D2233" s="139"/>
    </row>
    <row r="2234" spans="1:4" x14ac:dyDescent="0.2">
      <c r="A2234" s="136">
        <v>42828</v>
      </c>
      <c r="B2234" s="135">
        <v>21</v>
      </c>
      <c r="C2234" s="140">
        <v>497.09999800000003</v>
      </c>
      <c r="D2234" s="139"/>
    </row>
    <row r="2235" spans="1:4" x14ac:dyDescent="0.2">
      <c r="A2235" s="136">
        <v>42828</v>
      </c>
      <c r="B2235" s="135">
        <v>22</v>
      </c>
      <c r="C2235" s="140">
        <v>1516.8500000000001</v>
      </c>
      <c r="D2235" s="139"/>
    </row>
    <row r="2236" spans="1:4" x14ac:dyDescent="0.2">
      <c r="A2236" s="136">
        <v>42828</v>
      </c>
      <c r="B2236" s="135">
        <v>23</v>
      </c>
      <c r="C2236" s="140">
        <v>1023.86</v>
      </c>
      <c r="D2236" s="139"/>
    </row>
    <row r="2237" spans="1:4" x14ac:dyDescent="0.2">
      <c r="A2237" s="136">
        <v>42829</v>
      </c>
      <c r="B2237" s="135">
        <v>0</v>
      </c>
      <c r="C2237" s="140">
        <v>979.80000099999995</v>
      </c>
      <c r="D2237" s="139"/>
    </row>
    <row r="2238" spans="1:4" x14ac:dyDescent="0.2">
      <c r="A2238" s="136">
        <v>42829</v>
      </c>
      <c r="B2238" s="135">
        <v>1</v>
      </c>
      <c r="C2238" s="140">
        <v>951.59999800000003</v>
      </c>
      <c r="D2238" s="139"/>
    </row>
    <row r="2239" spans="1:4" x14ac:dyDescent="0.2">
      <c r="A2239" s="136">
        <v>42829</v>
      </c>
      <c r="B2239" s="135">
        <v>2</v>
      </c>
      <c r="C2239" s="140">
        <v>948.90000399999997</v>
      </c>
      <c r="D2239" s="139"/>
    </row>
    <row r="2240" spans="1:4" x14ac:dyDescent="0.2">
      <c r="A2240" s="136">
        <v>42829</v>
      </c>
      <c r="B2240" s="135">
        <v>3</v>
      </c>
      <c r="C2240" s="140">
        <v>979.19999800000005</v>
      </c>
      <c r="D2240" s="139"/>
    </row>
    <row r="2241" spans="1:4" x14ac:dyDescent="0.2">
      <c r="A2241" s="136">
        <v>42829</v>
      </c>
      <c r="B2241" s="135">
        <v>4</v>
      </c>
      <c r="C2241" s="140">
        <v>1067.019998</v>
      </c>
      <c r="D2241" s="139"/>
    </row>
    <row r="2242" spans="1:4" x14ac:dyDescent="0.2">
      <c r="A2242" s="136">
        <v>42829</v>
      </c>
      <c r="B2242" s="135">
        <v>5</v>
      </c>
      <c r="C2242" s="140">
        <v>1112.599999</v>
      </c>
      <c r="D2242" s="139"/>
    </row>
    <row r="2243" spans="1:4" x14ac:dyDescent="0.2">
      <c r="A2243" s="136">
        <v>42829</v>
      </c>
      <c r="B2243" s="135">
        <v>6</v>
      </c>
      <c r="C2243" s="140">
        <v>872.66000399999996</v>
      </c>
      <c r="D2243" s="139"/>
    </row>
    <row r="2244" spans="1:4" x14ac:dyDescent="0.2">
      <c r="A2244" s="136">
        <v>42829</v>
      </c>
      <c r="B2244" s="135">
        <v>7</v>
      </c>
      <c r="C2244" s="140">
        <v>920.53499899999997</v>
      </c>
      <c r="D2244" s="139"/>
    </row>
    <row r="2245" spans="1:4" x14ac:dyDescent="0.2">
      <c r="A2245" s="136">
        <v>42829</v>
      </c>
      <c r="B2245" s="135">
        <v>8</v>
      </c>
      <c r="C2245" s="140">
        <v>945.32499800000005</v>
      </c>
      <c r="D2245" s="139"/>
    </row>
    <row r="2246" spans="1:4" x14ac:dyDescent="0.2">
      <c r="A2246" s="136">
        <v>42829</v>
      </c>
      <c r="B2246" s="135">
        <v>9</v>
      </c>
      <c r="C2246" s="140">
        <v>814.28499899999997</v>
      </c>
      <c r="D2246" s="139"/>
    </row>
    <row r="2247" spans="1:4" x14ac:dyDescent="0.2">
      <c r="A2247" s="136">
        <v>42829</v>
      </c>
      <c r="B2247" s="135">
        <v>10</v>
      </c>
      <c r="C2247" s="140">
        <v>968.36499700000002</v>
      </c>
      <c r="D2247" s="139"/>
    </row>
    <row r="2248" spans="1:4" x14ac:dyDescent="0.2">
      <c r="A2248" s="136">
        <v>42829</v>
      </c>
      <c r="B2248" s="135">
        <v>11</v>
      </c>
      <c r="C2248" s="140">
        <v>961.64499699999999</v>
      </c>
      <c r="D2248" s="139"/>
    </row>
    <row r="2249" spans="1:4" x14ac:dyDescent="0.2">
      <c r="A2249" s="136">
        <v>42829</v>
      </c>
      <c r="B2249" s="135">
        <v>12</v>
      </c>
      <c r="C2249" s="140">
        <v>962.91000099999997</v>
      </c>
      <c r="D2249" s="139"/>
    </row>
    <row r="2250" spans="1:4" x14ac:dyDescent="0.2">
      <c r="A2250" s="136">
        <v>42829</v>
      </c>
      <c r="B2250" s="135">
        <v>13</v>
      </c>
      <c r="C2250" s="140">
        <v>1088.080003</v>
      </c>
      <c r="D2250" s="139"/>
    </row>
    <row r="2251" spans="1:4" x14ac:dyDescent="0.2">
      <c r="A2251" s="136">
        <v>42829</v>
      </c>
      <c r="B2251" s="135">
        <v>14</v>
      </c>
      <c r="C2251" s="140">
        <v>959.51500399999998</v>
      </c>
      <c r="D2251" s="139"/>
    </row>
    <row r="2252" spans="1:4" x14ac:dyDescent="0.2">
      <c r="A2252" s="136">
        <v>42829</v>
      </c>
      <c r="B2252" s="135">
        <v>15</v>
      </c>
      <c r="C2252" s="140">
        <v>954.49999700000001</v>
      </c>
      <c r="D2252" s="139"/>
    </row>
    <row r="2253" spans="1:4" x14ac:dyDescent="0.2">
      <c r="A2253" s="136">
        <v>42829</v>
      </c>
      <c r="B2253" s="135">
        <v>16</v>
      </c>
      <c r="C2253" s="140">
        <v>973.49999800000001</v>
      </c>
      <c r="D2253" s="139"/>
    </row>
    <row r="2254" spans="1:4" x14ac:dyDescent="0.2">
      <c r="A2254" s="136">
        <v>42829</v>
      </c>
      <c r="B2254" s="135">
        <v>17</v>
      </c>
      <c r="C2254" s="140">
        <v>709.29000099999996</v>
      </c>
      <c r="D2254" s="139"/>
    </row>
    <row r="2255" spans="1:4" x14ac:dyDescent="0.2">
      <c r="A2255" s="136">
        <v>42829</v>
      </c>
      <c r="B2255" s="135">
        <v>18</v>
      </c>
      <c r="C2255" s="140">
        <v>686.6</v>
      </c>
      <c r="D2255" s="139"/>
    </row>
    <row r="2256" spans="1:4" x14ac:dyDescent="0.2">
      <c r="A2256" s="136">
        <v>42829</v>
      </c>
      <c r="B2256" s="135">
        <v>19</v>
      </c>
      <c r="C2256" s="140">
        <v>707.514996</v>
      </c>
      <c r="D2256" s="139"/>
    </row>
    <row r="2257" spans="1:4" x14ac:dyDescent="0.2">
      <c r="A2257" s="136">
        <v>42829</v>
      </c>
      <c r="B2257" s="135">
        <v>20</v>
      </c>
      <c r="C2257" s="140">
        <v>683.07000100000005</v>
      </c>
      <c r="D2257" s="139"/>
    </row>
    <row r="2258" spans="1:4" x14ac:dyDescent="0.2">
      <c r="A2258" s="136">
        <v>42829</v>
      </c>
      <c r="B2258" s="135">
        <v>21</v>
      </c>
      <c r="C2258" s="140">
        <v>524.50000199999999</v>
      </c>
      <c r="D2258" s="139"/>
    </row>
    <row r="2259" spans="1:4" x14ac:dyDescent="0.2">
      <c r="A2259" s="136">
        <v>42829</v>
      </c>
      <c r="B2259" s="135">
        <v>22</v>
      </c>
      <c r="C2259" s="140">
        <v>1141.1500000000001</v>
      </c>
      <c r="D2259" s="139"/>
    </row>
    <row r="2260" spans="1:4" x14ac:dyDescent="0.2">
      <c r="A2260" s="136">
        <v>42829</v>
      </c>
      <c r="B2260" s="135">
        <v>23</v>
      </c>
      <c r="C2260" s="140">
        <v>911.25000299999999</v>
      </c>
      <c r="D2260" s="139"/>
    </row>
    <row r="2261" spans="1:4" x14ac:dyDescent="0.2">
      <c r="A2261" s="136">
        <v>42830</v>
      </c>
      <c r="B2261" s="135">
        <v>0</v>
      </c>
      <c r="C2261" s="140">
        <v>1020.95</v>
      </c>
      <c r="D2261" s="139"/>
    </row>
    <row r="2262" spans="1:4" x14ac:dyDescent="0.2">
      <c r="A2262" s="136">
        <v>42830</v>
      </c>
      <c r="B2262" s="135">
        <v>1</v>
      </c>
      <c r="C2262" s="140">
        <v>1033.2000029999999</v>
      </c>
      <c r="D2262" s="139"/>
    </row>
    <row r="2263" spans="1:4" x14ac:dyDescent="0.2">
      <c r="A2263" s="136">
        <v>42830</v>
      </c>
      <c r="B2263" s="135">
        <v>2</v>
      </c>
      <c r="C2263" s="140">
        <v>1024.499998</v>
      </c>
      <c r="D2263" s="139"/>
    </row>
    <row r="2264" spans="1:4" x14ac:dyDescent="0.2">
      <c r="A2264" s="136">
        <v>42830</v>
      </c>
      <c r="B2264" s="135">
        <v>3</v>
      </c>
      <c r="C2264" s="140">
        <v>1036.8000010000001</v>
      </c>
      <c r="D2264" s="139"/>
    </row>
    <row r="2265" spans="1:4" x14ac:dyDescent="0.2">
      <c r="A2265" s="136">
        <v>42830</v>
      </c>
      <c r="B2265" s="135">
        <v>4</v>
      </c>
      <c r="C2265" s="140">
        <v>1106.249998</v>
      </c>
      <c r="D2265" s="139"/>
    </row>
    <row r="2266" spans="1:4" x14ac:dyDescent="0.2">
      <c r="A2266" s="136">
        <v>42830</v>
      </c>
      <c r="B2266" s="135">
        <v>5</v>
      </c>
      <c r="C2266" s="140">
        <v>1063.3700020000001</v>
      </c>
      <c r="D2266" s="139"/>
    </row>
    <row r="2267" spans="1:4" x14ac:dyDescent="0.2">
      <c r="A2267" s="136">
        <v>42830</v>
      </c>
      <c r="B2267" s="135">
        <v>6</v>
      </c>
      <c r="C2267" s="140">
        <v>860.759997</v>
      </c>
      <c r="D2267" s="139"/>
    </row>
    <row r="2268" spans="1:4" x14ac:dyDescent="0.2">
      <c r="A2268" s="136">
        <v>42830</v>
      </c>
      <c r="B2268" s="135">
        <v>7</v>
      </c>
      <c r="C2268" s="140">
        <v>931.05999899999995</v>
      </c>
      <c r="D2268" s="139"/>
    </row>
    <row r="2269" spans="1:4" x14ac:dyDescent="0.2">
      <c r="A2269" s="136">
        <v>42830</v>
      </c>
      <c r="B2269" s="135">
        <v>8</v>
      </c>
      <c r="C2269" s="140">
        <v>938.71000300000003</v>
      </c>
      <c r="D2269" s="139"/>
    </row>
    <row r="2270" spans="1:4" x14ac:dyDescent="0.2">
      <c r="A2270" s="136">
        <v>42830</v>
      </c>
      <c r="B2270" s="135">
        <v>9</v>
      </c>
      <c r="C2270" s="140">
        <v>960.20999900000004</v>
      </c>
      <c r="D2270" s="139"/>
    </row>
    <row r="2271" spans="1:4" x14ac:dyDescent="0.2">
      <c r="A2271" s="136">
        <v>42830</v>
      </c>
      <c r="B2271" s="135">
        <v>10</v>
      </c>
      <c r="C2271" s="140">
        <v>959.51000099999999</v>
      </c>
      <c r="D2271" s="139"/>
    </row>
    <row r="2272" spans="1:4" x14ac:dyDescent="0.2">
      <c r="A2272" s="136">
        <v>42830</v>
      </c>
      <c r="B2272" s="135">
        <v>11</v>
      </c>
      <c r="C2272" s="140">
        <v>968.11000200000001</v>
      </c>
      <c r="D2272" s="139"/>
    </row>
    <row r="2273" spans="1:4" x14ac:dyDescent="0.2">
      <c r="A2273" s="136">
        <v>42830</v>
      </c>
      <c r="B2273" s="135">
        <v>12</v>
      </c>
      <c r="C2273" s="140">
        <v>972.35000400000001</v>
      </c>
      <c r="D2273" s="139"/>
    </row>
    <row r="2274" spans="1:4" x14ac:dyDescent="0.2">
      <c r="A2274" s="136">
        <v>42830</v>
      </c>
      <c r="B2274" s="135">
        <v>13</v>
      </c>
      <c r="C2274" s="140">
        <v>982.79999699999996</v>
      </c>
      <c r="D2274" s="139"/>
    </row>
    <row r="2275" spans="1:4" x14ac:dyDescent="0.2">
      <c r="A2275" s="136">
        <v>42830</v>
      </c>
      <c r="B2275" s="135">
        <v>14</v>
      </c>
      <c r="C2275" s="140">
        <v>1004.3000039999999</v>
      </c>
      <c r="D2275" s="139"/>
    </row>
    <row r="2276" spans="1:4" x14ac:dyDescent="0.2">
      <c r="A2276" s="136">
        <v>42830</v>
      </c>
      <c r="B2276" s="135">
        <v>15</v>
      </c>
      <c r="C2276" s="140">
        <v>1009.839998</v>
      </c>
      <c r="D2276" s="139"/>
    </row>
    <row r="2277" spans="1:4" x14ac:dyDescent="0.2">
      <c r="A2277" s="136">
        <v>42830</v>
      </c>
      <c r="B2277" s="135">
        <v>16</v>
      </c>
      <c r="C2277" s="140">
        <v>1012.500001</v>
      </c>
      <c r="D2277" s="139"/>
    </row>
    <row r="2278" spans="1:4" x14ac:dyDescent="0.2">
      <c r="A2278" s="136">
        <v>42830</v>
      </c>
      <c r="B2278" s="135">
        <v>17</v>
      </c>
      <c r="C2278" s="140">
        <v>1001.380003</v>
      </c>
      <c r="D2278" s="139"/>
    </row>
    <row r="2279" spans="1:4" x14ac:dyDescent="0.2">
      <c r="A2279" s="136">
        <v>42830</v>
      </c>
      <c r="B2279" s="135">
        <v>18</v>
      </c>
      <c r="C2279" s="140">
        <v>671.91000499999996</v>
      </c>
      <c r="D2279" s="139"/>
    </row>
    <row r="2280" spans="1:4" x14ac:dyDescent="0.2">
      <c r="A2280" s="136">
        <v>42830</v>
      </c>
      <c r="B2280" s="135">
        <v>19</v>
      </c>
      <c r="C2280" s="140">
        <v>674.62</v>
      </c>
      <c r="D2280" s="139"/>
    </row>
    <row r="2281" spans="1:4" x14ac:dyDescent="0.2">
      <c r="A2281" s="136">
        <v>42830</v>
      </c>
      <c r="B2281" s="135">
        <v>20</v>
      </c>
      <c r="C2281" s="140">
        <v>665.34000100000003</v>
      </c>
      <c r="D2281" s="139"/>
    </row>
    <row r="2282" spans="1:4" x14ac:dyDescent="0.2">
      <c r="A2282" s="136">
        <v>42830</v>
      </c>
      <c r="B2282" s="135">
        <v>21</v>
      </c>
      <c r="C2282" s="140">
        <v>535.95000000000005</v>
      </c>
      <c r="D2282" s="139"/>
    </row>
    <row r="2283" spans="1:4" x14ac:dyDescent="0.2">
      <c r="A2283" s="136">
        <v>42830</v>
      </c>
      <c r="B2283" s="135">
        <v>22</v>
      </c>
      <c r="C2283" s="140">
        <v>1150.95</v>
      </c>
      <c r="D2283" s="139"/>
    </row>
    <row r="2284" spans="1:4" x14ac:dyDescent="0.2">
      <c r="A2284" s="136">
        <v>42830</v>
      </c>
      <c r="B2284" s="135">
        <v>23</v>
      </c>
      <c r="C2284" s="140">
        <v>1092.399997</v>
      </c>
      <c r="D2284" s="139"/>
    </row>
    <row r="2285" spans="1:4" x14ac:dyDescent="0.2">
      <c r="A2285" s="136">
        <v>42831</v>
      </c>
      <c r="B2285" s="135">
        <v>0</v>
      </c>
      <c r="C2285" s="140">
        <v>978.64000099999998</v>
      </c>
      <c r="D2285" s="139"/>
    </row>
    <row r="2286" spans="1:4" x14ac:dyDescent="0.2">
      <c r="A2286" s="136">
        <v>42831</v>
      </c>
      <c r="B2286" s="135">
        <v>1</v>
      </c>
      <c r="C2286" s="140">
        <v>1058.7000029999999</v>
      </c>
      <c r="D2286" s="139"/>
    </row>
    <row r="2287" spans="1:4" x14ac:dyDescent="0.2">
      <c r="A2287" s="136">
        <v>42831</v>
      </c>
      <c r="B2287" s="135">
        <v>2</v>
      </c>
      <c r="C2287" s="140">
        <v>1130.950002</v>
      </c>
      <c r="D2287" s="139"/>
    </row>
    <row r="2288" spans="1:4" x14ac:dyDescent="0.2">
      <c r="A2288" s="136">
        <v>42831</v>
      </c>
      <c r="B2288" s="135">
        <v>3</v>
      </c>
      <c r="C2288" s="140">
        <v>1058.700004</v>
      </c>
      <c r="D2288" s="139"/>
    </row>
    <row r="2289" spans="1:4" x14ac:dyDescent="0.2">
      <c r="A2289" s="136">
        <v>42831</v>
      </c>
      <c r="B2289" s="135">
        <v>4</v>
      </c>
      <c r="C2289" s="140">
        <v>1114.299998</v>
      </c>
      <c r="D2289" s="139"/>
    </row>
    <row r="2290" spans="1:4" x14ac:dyDescent="0.2">
      <c r="A2290" s="136">
        <v>42831</v>
      </c>
      <c r="B2290" s="135">
        <v>5</v>
      </c>
      <c r="C2290" s="140">
        <v>1125.610001</v>
      </c>
      <c r="D2290" s="139"/>
    </row>
    <row r="2291" spans="1:4" x14ac:dyDescent="0.2">
      <c r="A2291" s="136">
        <v>42831</v>
      </c>
      <c r="B2291" s="135">
        <v>6</v>
      </c>
      <c r="C2291" s="140">
        <v>867.82999900000004</v>
      </c>
      <c r="D2291" s="139"/>
    </row>
    <row r="2292" spans="1:4" x14ac:dyDescent="0.2">
      <c r="A2292" s="136">
        <v>42831</v>
      </c>
      <c r="B2292" s="135">
        <v>7</v>
      </c>
      <c r="C2292" s="140">
        <v>905.21999500000004</v>
      </c>
      <c r="D2292" s="139"/>
    </row>
    <row r="2293" spans="1:4" x14ac:dyDescent="0.2">
      <c r="A2293" s="136">
        <v>42831</v>
      </c>
      <c r="B2293" s="135">
        <v>8</v>
      </c>
      <c r="C2293" s="140">
        <v>955.46999800000003</v>
      </c>
      <c r="D2293" s="139"/>
    </row>
    <row r="2294" spans="1:4" x14ac:dyDescent="0.2">
      <c r="A2294" s="136">
        <v>42831</v>
      </c>
      <c r="B2294" s="135">
        <v>9</v>
      </c>
      <c r="C2294" s="140">
        <v>934.620001</v>
      </c>
      <c r="D2294" s="139"/>
    </row>
    <row r="2295" spans="1:4" x14ac:dyDescent="0.2">
      <c r="A2295" s="136">
        <v>42831</v>
      </c>
      <c r="B2295" s="135">
        <v>10</v>
      </c>
      <c r="C2295" s="140">
        <v>1043.6100000000001</v>
      </c>
      <c r="D2295" s="139"/>
    </row>
    <row r="2296" spans="1:4" x14ac:dyDescent="0.2">
      <c r="A2296" s="136">
        <v>42831</v>
      </c>
      <c r="B2296" s="135">
        <v>11</v>
      </c>
      <c r="C2296" s="140">
        <v>1046.410001</v>
      </c>
      <c r="D2296" s="139"/>
    </row>
    <row r="2297" spans="1:4" x14ac:dyDescent="0.2">
      <c r="A2297" s="136">
        <v>42831</v>
      </c>
      <c r="B2297" s="135">
        <v>12</v>
      </c>
      <c r="C2297" s="140">
        <v>1025.8700040000001</v>
      </c>
      <c r="D2297" s="139"/>
    </row>
    <row r="2298" spans="1:4" x14ac:dyDescent="0.2">
      <c r="A2298" s="136">
        <v>42831</v>
      </c>
      <c r="B2298" s="135">
        <v>13</v>
      </c>
      <c r="C2298" s="140">
        <v>1041.3700000000001</v>
      </c>
      <c r="D2298" s="139"/>
    </row>
    <row r="2299" spans="1:4" x14ac:dyDescent="0.2">
      <c r="A2299" s="136">
        <v>42831</v>
      </c>
      <c r="B2299" s="135">
        <v>14</v>
      </c>
      <c r="C2299" s="140">
        <v>997.19999899999993</v>
      </c>
      <c r="D2299" s="139"/>
    </row>
    <row r="2300" spans="1:4" x14ac:dyDescent="0.2">
      <c r="A2300" s="136">
        <v>42831</v>
      </c>
      <c r="B2300" s="135">
        <v>15</v>
      </c>
      <c r="C2300" s="140">
        <v>974.73000300000001</v>
      </c>
      <c r="D2300" s="139"/>
    </row>
    <row r="2301" spans="1:4" x14ac:dyDescent="0.2">
      <c r="A2301" s="136">
        <v>42831</v>
      </c>
      <c r="B2301" s="135">
        <v>16</v>
      </c>
      <c r="C2301" s="140">
        <v>951.84000500000002</v>
      </c>
      <c r="D2301" s="139"/>
    </row>
    <row r="2302" spans="1:4" x14ac:dyDescent="0.2">
      <c r="A2302" s="136">
        <v>42831</v>
      </c>
      <c r="B2302" s="135">
        <v>17</v>
      </c>
      <c r="C2302" s="140">
        <v>932.51999599999999</v>
      </c>
      <c r="D2302" s="139"/>
    </row>
    <row r="2303" spans="1:4" x14ac:dyDescent="0.2">
      <c r="A2303" s="136">
        <v>42831</v>
      </c>
      <c r="B2303" s="135">
        <v>18</v>
      </c>
      <c r="C2303" s="140">
        <v>690.23000100000002</v>
      </c>
      <c r="D2303" s="139"/>
    </row>
    <row r="2304" spans="1:4" x14ac:dyDescent="0.2">
      <c r="A2304" s="136">
        <v>42831</v>
      </c>
      <c r="B2304" s="135">
        <v>19</v>
      </c>
      <c r="C2304" s="140">
        <v>677.83999700000004</v>
      </c>
      <c r="D2304" s="139"/>
    </row>
    <row r="2305" spans="1:4" x14ac:dyDescent="0.2">
      <c r="A2305" s="136">
        <v>42831</v>
      </c>
      <c r="B2305" s="135">
        <v>20</v>
      </c>
      <c r="C2305" s="140">
        <v>668.39</v>
      </c>
      <c r="D2305" s="139"/>
    </row>
    <row r="2306" spans="1:4" x14ac:dyDescent="0.2">
      <c r="A2306" s="136">
        <v>42831</v>
      </c>
      <c r="B2306" s="135">
        <v>21</v>
      </c>
      <c r="C2306" s="140">
        <v>574.31000199999994</v>
      </c>
      <c r="D2306" s="139"/>
    </row>
    <row r="2307" spans="1:4" x14ac:dyDescent="0.2">
      <c r="A2307" s="136">
        <v>42831</v>
      </c>
      <c r="B2307" s="135">
        <v>22</v>
      </c>
      <c r="C2307" s="140">
        <v>1190.979998</v>
      </c>
      <c r="D2307" s="139"/>
    </row>
    <row r="2308" spans="1:4" x14ac:dyDescent="0.2">
      <c r="A2308" s="136">
        <v>42831</v>
      </c>
      <c r="B2308" s="135">
        <v>23</v>
      </c>
      <c r="C2308" s="140">
        <v>1072.500002</v>
      </c>
      <c r="D2308" s="139"/>
    </row>
    <row r="2309" spans="1:4" x14ac:dyDescent="0.2">
      <c r="A2309" s="136">
        <v>42832</v>
      </c>
      <c r="B2309" s="135">
        <v>0</v>
      </c>
      <c r="C2309" s="140">
        <v>933.85000700000001</v>
      </c>
      <c r="D2309" s="139"/>
    </row>
    <row r="2310" spans="1:4" x14ac:dyDescent="0.2">
      <c r="A2310" s="136">
        <v>42832</v>
      </c>
      <c r="B2310" s="135">
        <v>1</v>
      </c>
      <c r="C2310" s="140">
        <v>836.000001</v>
      </c>
      <c r="D2310" s="139"/>
    </row>
    <row r="2311" spans="1:4" x14ac:dyDescent="0.2">
      <c r="A2311" s="136">
        <v>42832</v>
      </c>
      <c r="B2311" s="135">
        <v>2</v>
      </c>
      <c r="C2311" s="140">
        <v>799.75000199999999</v>
      </c>
      <c r="D2311" s="139"/>
    </row>
    <row r="2312" spans="1:4" x14ac:dyDescent="0.2">
      <c r="A2312" s="136">
        <v>42832</v>
      </c>
      <c r="B2312" s="135">
        <v>3</v>
      </c>
      <c r="C2312" s="140">
        <v>801.91</v>
      </c>
      <c r="D2312" s="139"/>
    </row>
    <row r="2313" spans="1:4" x14ac:dyDescent="0.2">
      <c r="A2313" s="136">
        <v>42832</v>
      </c>
      <c r="B2313" s="135">
        <v>4</v>
      </c>
      <c r="C2313" s="140">
        <v>900.48999800000001</v>
      </c>
      <c r="D2313" s="139"/>
    </row>
    <row r="2314" spans="1:4" x14ac:dyDescent="0.2">
      <c r="A2314" s="136">
        <v>42832</v>
      </c>
      <c r="B2314" s="135">
        <v>5</v>
      </c>
      <c r="C2314" s="140">
        <v>1019.019999</v>
      </c>
      <c r="D2314" s="139"/>
    </row>
    <row r="2315" spans="1:4" x14ac:dyDescent="0.2">
      <c r="A2315" s="136">
        <v>42832</v>
      </c>
      <c r="B2315" s="135">
        <v>6</v>
      </c>
      <c r="C2315" s="140">
        <v>856.49</v>
      </c>
      <c r="D2315" s="139"/>
    </row>
    <row r="2316" spans="1:4" x14ac:dyDescent="0.2">
      <c r="A2316" s="136">
        <v>42832</v>
      </c>
      <c r="B2316" s="135">
        <v>7</v>
      </c>
      <c r="C2316" s="140">
        <v>903.73999700000002</v>
      </c>
      <c r="D2316" s="139"/>
    </row>
    <row r="2317" spans="1:4" x14ac:dyDescent="0.2">
      <c r="A2317" s="136">
        <v>42832</v>
      </c>
      <c r="B2317" s="135">
        <v>8</v>
      </c>
      <c r="C2317" s="140">
        <v>939.019994</v>
      </c>
      <c r="D2317" s="139"/>
    </row>
    <row r="2318" spans="1:4" x14ac:dyDescent="0.2">
      <c r="A2318" s="136">
        <v>42832</v>
      </c>
      <c r="B2318" s="135">
        <v>9</v>
      </c>
      <c r="C2318" s="140">
        <v>960.64999799999998</v>
      </c>
      <c r="D2318" s="139"/>
    </row>
    <row r="2319" spans="1:4" x14ac:dyDescent="0.2">
      <c r="A2319" s="136">
        <v>42832</v>
      </c>
      <c r="B2319" s="135">
        <v>10</v>
      </c>
      <c r="C2319" s="140">
        <v>972.41000199999996</v>
      </c>
      <c r="D2319" s="139"/>
    </row>
    <row r="2320" spans="1:4" x14ac:dyDescent="0.2">
      <c r="A2320" s="136">
        <v>42832</v>
      </c>
      <c r="B2320" s="135">
        <v>11</v>
      </c>
      <c r="C2320" s="140">
        <v>982.27999899999998</v>
      </c>
      <c r="D2320" s="139"/>
    </row>
    <row r="2321" spans="1:4" x14ac:dyDescent="0.2">
      <c r="A2321" s="136">
        <v>42832</v>
      </c>
      <c r="B2321" s="135">
        <v>12</v>
      </c>
      <c r="C2321" s="140">
        <v>970.92000199999995</v>
      </c>
      <c r="D2321" s="139"/>
    </row>
    <row r="2322" spans="1:4" x14ac:dyDescent="0.2">
      <c r="A2322" s="136">
        <v>42832</v>
      </c>
      <c r="B2322" s="135">
        <v>13</v>
      </c>
      <c r="C2322" s="140">
        <v>941.55000099999995</v>
      </c>
      <c r="D2322" s="139"/>
    </row>
    <row r="2323" spans="1:4" x14ac:dyDescent="0.2">
      <c r="A2323" s="136">
        <v>42832</v>
      </c>
      <c r="B2323" s="135">
        <v>14</v>
      </c>
      <c r="C2323" s="140">
        <v>924.86999800000001</v>
      </c>
      <c r="D2323" s="139"/>
    </row>
    <row r="2324" spans="1:4" x14ac:dyDescent="0.2">
      <c r="A2324" s="136">
        <v>42832</v>
      </c>
      <c r="B2324" s="135">
        <v>15</v>
      </c>
      <c r="C2324" s="140">
        <v>914.58000100000004</v>
      </c>
      <c r="D2324" s="139"/>
    </row>
    <row r="2325" spans="1:4" x14ac:dyDescent="0.2">
      <c r="A2325" s="136">
        <v>42832</v>
      </c>
      <c r="B2325" s="135">
        <v>16</v>
      </c>
      <c r="C2325" s="140">
        <v>898.79000099999996</v>
      </c>
      <c r="D2325" s="139"/>
    </row>
    <row r="2326" spans="1:4" x14ac:dyDescent="0.2">
      <c r="A2326" s="136">
        <v>42832</v>
      </c>
      <c r="B2326" s="135">
        <v>17</v>
      </c>
      <c r="C2326" s="140">
        <v>899.64</v>
      </c>
      <c r="D2326" s="139"/>
    </row>
    <row r="2327" spans="1:4" x14ac:dyDescent="0.2">
      <c r="A2327" s="136">
        <v>42832</v>
      </c>
      <c r="B2327" s="135">
        <v>18</v>
      </c>
      <c r="C2327" s="140">
        <v>652.31500000000005</v>
      </c>
      <c r="D2327" s="139"/>
    </row>
    <row r="2328" spans="1:4" x14ac:dyDescent="0.2">
      <c r="A2328" s="136">
        <v>42832</v>
      </c>
      <c r="B2328" s="135">
        <v>19</v>
      </c>
      <c r="C2328" s="140">
        <v>679.12</v>
      </c>
      <c r="D2328" s="139"/>
    </row>
    <row r="2329" spans="1:4" x14ac:dyDescent="0.2">
      <c r="A2329" s="136">
        <v>42832</v>
      </c>
      <c r="B2329" s="135">
        <v>20</v>
      </c>
      <c r="C2329" s="140">
        <v>647.62</v>
      </c>
      <c r="D2329" s="139"/>
    </row>
    <row r="2330" spans="1:4" x14ac:dyDescent="0.2">
      <c r="A2330" s="136">
        <v>42832</v>
      </c>
      <c r="B2330" s="135">
        <v>21</v>
      </c>
      <c r="C2330" s="140">
        <v>513.19999900000005</v>
      </c>
      <c r="D2330" s="139"/>
    </row>
    <row r="2331" spans="1:4" x14ac:dyDescent="0.2">
      <c r="A2331" s="136">
        <v>42832</v>
      </c>
      <c r="B2331" s="135">
        <v>22</v>
      </c>
      <c r="C2331" s="140">
        <v>966.39999899999998</v>
      </c>
      <c r="D2331" s="139"/>
    </row>
    <row r="2332" spans="1:4" x14ac:dyDescent="0.2">
      <c r="A2332" s="136">
        <v>42832</v>
      </c>
      <c r="B2332" s="135">
        <v>23</v>
      </c>
      <c r="C2332" s="140">
        <v>881.25000399999999</v>
      </c>
      <c r="D2332" s="139"/>
    </row>
    <row r="2333" spans="1:4" x14ac:dyDescent="0.2">
      <c r="A2333" s="136">
        <v>42833</v>
      </c>
      <c r="B2333" s="135">
        <v>0</v>
      </c>
      <c r="C2333" s="140">
        <v>1007.399999</v>
      </c>
      <c r="D2333" s="139"/>
    </row>
    <row r="2334" spans="1:4" x14ac:dyDescent="0.2">
      <c r="A2334" s="136">
        <v>42833</v>
      </c>
      <c r="B2334" s="135">
        <v>1</v>
      </c>
      <c r="C2334" s="140">
        <v>997.19999699999994</v>
      </c>
      <c r="D2334" s="139"/>
    </row>
    <row r="2335" spans="1:4" x14ac:dyDescent="0.2">
      <c r="A2335" s="136">
        <v>42833</v>
      </c>
      <c r="B2335" s="135">
        <v>2</v>
      </c>
      <c r="C2335" s="140">
        <v>966.45</v>
      </c>
      <c r="D2335" s="139"/>
    </row>
    <row r="2336" spans="1:4" x14ac:dyDescent="0.2">
      <c r="A2336" s="136">
        <v>42833</v>
      </c>
      <c r="B2336" s="135">
        <v>3</v>
      </c>
      <c r="C2336" s="140">
        <v>961.79999899999996</v>
      </c>
      <c r="D2336" s="139"/>
    </row>
    <row r="2337" spans="1:4" x14ac:dyDescent="0.2">
      <c r="A2337" s="136">
        <v>42833</v>
      </c>
      <c r="B2337" s="135">
        <v>4</v>
      </c>
      <c r="C2337" s="140">
        <v>1034.999998</v>
      </c>
      <c r="D2337" s="139"/>
    </row>
    <row r="2338" spans="1:4" x14ac:dyDescent="0.2">
      <c r="A2338" s="136">
        <v>42833</v>
      </c>
      <c r="B2338" s="135">
        <v>5</v>
      </c>
      <c r="C2338" s="140">
        <v>1122.7700030000001</v>
      </c>
      <c r="D2338" s="139"/>
    </row>
    <row r="2339" spans="1:4" x14ac:dyDescent="0.2">
      <c r="A2339" s="136">
        <v>42833</v>
      </c>
      <c r="B2339" s="135">
        <v>6</v>
      </c>
      <c r="C2339" s="140">
        <v>836.71000200000003</v>
      </c>
      <c r="D2339" s="139"/>
    </row>
    <row r="2340" spans="1:4" x14ac:dyDescent="0.2">
      <c r="A2340" s="136">
        <v>42833</v>
      </c>
      <c r="B2340" s="135">
        <v>7</v>
      </c>
      <c r="C2340" s="140">
        <v>906.14999899999998</v>
      </c>
      <c r="D2340" s="139"/>
    </row>
    <row r="2341" spans="1:4" x14ac:dyDescent="0.2">
      <c r="A2341" s="136">
        <v>42833</v>
      </c>
      <c r="B2341" s="135">
        <v>8</v>
      </c>
      <c r="C2341" s="140">
        <v>938.68500100000006</v>
      </c>
      <c r="D2341" s="139"/>
    </row>
    <row r="2342" spans="1:4" x14ac:dyDescent="0.2">
      <c r="A2342" s="136">
        <v>42833</v>
      </c>
      <c r="B2342" s="135">
        <v>9</v>
      </c>
      <c r="C2342" s="140">
        <v>958.22500000000002</v>
      </c>
      <c r="D2342" s="139"/>
    </row>
    <row r="2343" spans="1:4" x14ac:dyDescent="0.2">
      <c r="A2343" s="136">
        <v>42833</v>
      </c>
      <c r="B2343" s="135">
        <v>10</v>
      </c>
      <c r="C2343" s="140">
        <v>898.84999500000004</v>
      </c>
      <c r="D2343" s="139"/>
    </row>
    <row r="2344" spans="1:4" x14ac:dyDescent="0.2">
      <c r="A2344" s="136">
        <v>42833</v>
      </c>
      <c r="B2344" s="135">
        <v>11</v>
      </c>
      <c r="C2344" s="140">
        <v>923.17000000000007</v>
      </c>
      <c r="D2344" s="139"/>
    </row>
    <row r="2345" spans="1:4" x14ac:dyDescent="0.2">
      <c r="A2345" s="136">
        <v>42833</v>
      </c>
      <c r="B2345" s="135">
        <v>12</v>
      </c>
      <c r="C2345" s="140">
        <v>888.64999599999999</v>
      </c>
      <c r="D2345" s="139"/>
    </row>
    <row r="2346" spans="1:4" x14ac:dyDescent="0.2">
      <c r="A2346" s="136">
        <v>42833</v>
      </c>
      <c r="B2346" s="135">
        <v>13</v>
      </c>
      <c r="C2346" s="140">
        <v>862.72999900000002</v>
      </c>
      <c r="D2346" s="139"/>
    </row>
    <row r="2347" spans="1:4" x14ac:dyDescent="0.2">
      <c r="A2347" s="136">
        <v>42833</v>
      </c>
      <c r="B2347" s="135">
        <v>14</v>
      </c>
      <c r="C2347" s="140">
        <v>853.51000199999999</v>
      </c>
      <c r="D2347" s="139"/>
    </row>
    <row r="2348" spans="1:4" x14ac:dyDescent="0.2">
      <c r="A2348" s="136">
        <v>42833</v>
      </c>
      <c r="B2348" s="135">
        <v>15</v>
      </c>
      <c r="C2348" s="140">
        <v>817.09999900000003</v>
      </c>
      <c r="D2348" s="139"/>
    </row>
    <row r="2349" spans="1:4" x14ac:dyDescent="0.2">
      <c r="A2349" s="136">
        <v>42833</v>
      </c>
      <c r="B2349" s="135">
        <v>16</v>
      </c>
      <c r="C2349" s="140">
        <v>832.65000099999997</v>
      </c>
      <c r="D2349" s="139"/>
    </row>
    <row r="2350" spans="1:4" x14ac:dyDescent="0.2">
      <c r="A2350" s="136">
        <v>42833</v>
      </c>
      <c r="B2350" s="135">
        <v>17</v>
      </c>
      <c r="C2350" s="140">
        <v>862.89</v>
      </c>
      <c r="D2350" s="139"/>
    </row>
    <row r="2351" spans="1:4" x14ac:dyDescent="0.2">
      <c r="A2351" s="136">
        <v>42833</v>
      </c>
      <c r="B2351" s="135">
        <v>18</v>
      </c>
      <c r="C2351" s="140">
        <v>744.64999899999998</v>
      </c>
      <c r="D2351" s="139"/>
    </row>
    <row r="2352" spans="1:4" x14ac:dyDescent="0.2">
      <c r="A2352" s="136">
        <v>42833</v>
      </c>
      <c r="B2352" s="135">
        <v>19</v>
      </c>
      <c r="C2352" s="140">
        <v>718.90000099999997</v>
      </c>
      <c r="D2352" s="139"/>
    </row>
    <row r="2353" spans="1:4" x14ac:dyDescent="0.2">
      <c r="A2353" s="136">
        <v>42833</v>
      </c>
      <c r="B2353" s="135">
        <v>20</v>
      </c>
      <c r="C2353" s="140">
        <v>611.85</v>
      </c>
      <c r="D2353" s="139"/>
    </row>
    <row r="2354" spans="1:4" x14ac:dyDescent="0.2">
      <c r="A2354" s="136">
        <v>42833</v>
      </c>
      <c r="B2354" s="135">
        <v>21</v>
      </c>
      <c r="C2354" s="140">
        <v>506.999999</v>
      </c>
      <c r="D2354" s="139"/>
    </row>
    <row r="2355" spans="1:4" x14ac:dyDescent="0.2">
      <c r="A2355" s="136">
        <v>42833</v>
      </c>
      <c r="B2355" s="135">
        <v>22</v>
      </c>
      <c r="C2355" s="140">
        <v>1022.649997</v>
      </c>
      <c r="D2355" s="139"/>
    </row>
    <row r="2356" spans="1:4" x14ac:dyDescent="0.2">
      <c r="A2356" s="136">
        <v>42833</v>
      </c>
      <c r="B2356" s="135">
        <v>23</v>
      </c>
      <c r="C2356" s="140">
        <v>880.45000100000004</v>
      </c>
      <c r="D2356" s="139"/>
    </row>
    <row r="2357" spans="1:4" x14ac:dyDescent="0.2">
      <c r="A2357" s="136">
        <v>42834</v>
      </c>
      <c r="B2357" s="135">
        <v>0</v>
      </c>
      <c r="C2357" s="140">
        <v>819.60000300000002</v>
      </c>
      <c r="D2357" s="139"/>
    </row>
    <row r="2358" spans="1:4" x14ac:dyDescent="0.2">
      <c r="A2358" s="136">
        <v>42834</v>
      </c>
      <c r="B2358" s="135">
        <v>1</v>
      </c>
      <c r="C2358" s="140">
        <v>815.99999800000001</v>
      </c>
      <c r="D2358" s="139"/>
    </row>
    <row r="2359" spans="1:4" x14ac:dyDescent="0.2">
      <c r="A2359" s="136">
        <v>42834</v>
      </c>
      <c r="B2359" s="135">
        <v>2</v>
      </c>
      <c r="C2359" s="140">
        <v>810.60000400000001</v>
      </c>
      <c r="D2359" s="139"/>
    </row>
    <row r="2360" spans="1:4" x14ac:dyDescent="0.2">
      <c r="A2360" s="136">
        <v>42834</v>
      </c>
      <c r="B2360" s="135">
        <v>3</v>
      </c>
      <c r="C2360" s="140">
        <v>794.09999900000003</v>
      </c>
      <c r="D2360" s="139"/>
    </row>
    <row r="2361" spans="1:4" x14ac:dyDescent="0.2">
      <c r="A2361" s="136">
        <v>42834</v>
      </c>
      <c r="B2361" s="135">
        <v>4</v>
      </c>
      <c r="C2361" s="140">
        <v>792.30000299999995</v>
      </c>
      <c r="D2361" s="139"/>
    </row>
    <row r="2362" spans="1:4" x14ac:dyDescent="0.2">
      <c r="A2362" s="136">
        <v>42834</v>
      </c>
      <c r="B2362" s="135">
        <v>5</v>
      </c>
      <c r="C2362" s="140">
        <v>788.10000200000002</v>
      </c>
      <c r="D2362" s="139"/>
    </row>
    <row r="2363" spans="1:4" x14ac:dyDescent="0.2">
      <c r="A2363" s="136">
        <v>42834</v>
      </c>
      <c r="B2363" s="135">
        <v>6</v>
      </c>
      <c r="C2363" s="140">
        <v>600.28999799999997</v>
      </c>
      <c r="D2363" s="139"/>
    </row>
    <row r="2364" spans="1:4" x14ac:dyDescent="0.2">
      <c r="A2364" s="136">
        <v>42834</v>
      </c>
      <c r="B2364" s="135">
        <v>7</v>
      </c>
      <c r="C2364" s="140">
        <v>653.09999900000003</v>
      </c>
      <c r="D2364" s="139"/>
    </row>
    <row r="2365" spans="1:4" x14ac:dyDescent="0.2">
      <c r="A2365" s="136">
        <v>42834</v>
      </c>
      <c r="B2365" s="135">
        <v>8</v>
      </c>
      <c r="C2365" s="140">
        <v>745.610004</v>
      </c>
      <c r="D2365" s="139"/>
    </row>
    <row r="2366" spans="1:4" x14ac:dyDescent="0.2">
      <c r="A2366" s="136">
        <v>42834</v>
      </c>
      <c r="B2366" s="135">
        <v>9</v>
      </c>
      <c r="C2366" s="140">
        <v>802.51999799999999</v>
      </c>
      <c r="D2366" s="139"/>
    </row>
    <row r="2367" spans="1:4" x14ac:dyDescent="0.2">
      <c r="A2367" s="136">
        <v>42834</v>
      </c>
      <c r="B2367" s="135">
        <v>10</v>
      </c>
      <c r="C2367" s="140">
        <v>811.54999899999996</v>
      </c>
      <c r="D2367" s="139"/>
    </row>
    <row r="2368" spans="1:4" x14ac:dyDescent="0.2">
      <c r="A2368" s="136">
        <v>42834</v>
      </c>
      <c r="B2368" s="135">
        <v>11</v>
      </c>
      <c r="C2368" s="140">
        <v>795.17000000000007</v>
      </c>
      <c r="D2368" s="139"/>
    </row>
    <row r="2369" spans="1:4" x14ac:dyDescent="0.2">
      <c r="A2369" s="136">
        <v>42834</v>
      </c>
      <c r="B2369" s="135">
        <v>12</v>
      </c>
      <c r="C2369" s="140">
        <v>782.990004</v>
      </c>
      <c r="D2369" s="139"/>
    </row>
    <row r="2370" spans="1:4" x14ac:dyDescent="0.2">
      <c r="A2370" s="136">
        <v>42834</v>
      </c>
      <c r="B2370" s="135">
        <v>13</v>
      </c>
      <c r="C2370" s="140">
        <v>764.90000099999997</v>
      </c>
      <c r="D2370" s="139"/>
    </row>
    <row r="2371" spans="1:4" x14ac:dyDescent="0.2">
      <c r="A2371" s="136">
        <v>42834</v>
      </c>
      <c r="B2371" s="135">
        <v>14</v>
      </c>
      <c r="C2371" s="140">
        <v>759.499999</v>
      </c>
      <c r="D2371" s="139"/>
    </row>
    <row r="2372" spans="1:4" x14ac:dyDescent="0.2">
      <c r="A2372" s="136">
        <v>42834</v>
      </c>
      <c r="B2372" s="135">
        <v>15</v>
      </c>
      <c r="C2372" s="140">
        <v>755.10000100000002</v>
      </c>
      <c r="D2372" s="139"/>
    </row>
    <row r="2373" spans="1:4" x14ac:dyDescent="0.2">
      <c r="A2373" s="136">
        <v>42834</v>
      </c>
      <c r="B2373" s="135">
        <v>16</v>
      </c>
      <c r="C2373" s="140">
        <v>762.89999599999999</v>
      </c>
      <c r="D2373" s="139"/>
    </row>
    <row r="2374" spans="1:4" x14ac:dyDescent="0.2">
      <c r="A2374" s="136">
        <v>42834</v>
      </c>
      <c r="B2374" s="135">
        <v>17</v>
      </c>
      <c r="C2374" s="140">
        <v>776.06000100000006</v>
      </c>
      <c r="D2374" s="139"/>
    </row>
    <row r="2375" spans="1:4" x14ac:dyDescent="0.2">
      <c r="A2375" s="136">
        <v>42834</v>
      </c>
      <c r="B2375" s="135">
        <v>18</v>
      </c>
      <c r="C2375" s="140">
        <v>615.59999900000003</v>
      </c>
      <c r="D2375" s="139"/>
    </row>
    <row r="2376" spans="1:4" x14ac:dyDescent="0.2">
      <c r="A2376" s="136">
        <v>42834</v>
      </c>
      <c r="B2376" s="135">
        <v>19</v>
      </c>
      <c r="C2376" s="140">
        <v>622.620001</v>
      </c>
      <c r="D2376" s="139"/>
    </row>
    <row r="2377" spans="1:4" x14ac:dyDescent="0.2">
      <c r="A2377" s="136">
        <v>42834</v>
      </c>
      <c r="B2377" s="135">
        <v>20</v>
      </c>
      <c r="C2377" s="140">
        <v>619.40000099999997</v>
      </c>
      <c r="D2377" s="139"/>
    </row>
    <row r="2378" spans="1:4" x14ac:dyDescent="0.2">
      <c r="A2378" s="136">
        <v>42834</v>
      </c>
      <c r="B2378" s="135">
        <v>21</v>
      </c>
      <c r="C2378" s="140">
        <v>504.37</v>
      </c>
      <c r="D2378" s="139"/>
    </row>
    <row r="2379" spans="1:4" x14ac:dyDescent="0.2">
      <c r="A2379" s="136">
        <v>42834</v>
      </c>
      <c r="B2379" s="135">
        <v>22</v>
      </c>
      <c r="C2379" s="140">
        <v>945.94999900000005</v>
      </c>
      <c r="D2379" s="139"/>
    </row>
    <row r="2380" spans="1:4" x14ac:dyDescent="0.2">
      <c r="A2380" s="136">
        <v>42834</v>
      </c>
      <c r="B2380" s="135">
        <v>23</v>
      </c>
      <c r="C2380" s="140">
        <v>856.00000199999999</v>
      </c>
      <c r="D2380" s="139"/>
    </row>
    <row r="2381" spans="1:4" x14ac:dyDescent="0.2">
      <c r="A2381" s="136">
        <v>42835</v>
      </c>
      <c r="B2381" s="135">
        <v>0</v>
      </c>
      <c r="C2381" s="140">
        <v>800.74999700000001</v>
      </c>
      <c r="D2381" s="139"/>
    </row>
    <row r="2382" spans="1:4" x14ac:dyDescent="0.2">
      <c r="A2382" s="136">
        <v>42835</v>
      </c>
      <c r="B2382" s="135">
        <v>1</v>
      </c>
      <c r="C2382" s="140">
        <v>883.35000300000002</v>
      </c>
      <c r="D2382" s="139"/>
    </row>
    <row r="2383" spans="1:4" x14ac:dyDescent="0.2">
      <c r="A2383" s="136">
        <v>42835</v>
      </c>
      <c r="B2383" s="135">
        <v>2</v>
      </c>
      <c r="C2383" s="140">
        <v>915.94999800000005</v>
      </c>
      <c r="D2383" s="139"/>
    </row>
    <row r="2384" spans="1:4" x14ac:dyDescent="0.2">
      <c r="A2384" s="136">
        <v>42835</v>
      </c>
      <c r="B2384" s="135">
        <v>3</v>
      </c>
      <c r="C2384" s="140">
        <v>886.34999900000003</v>
      </c>
      <c r="D2384" s="139"/>
    </row>
    <row r="2385" spans="1:4" x14ac:dyDescent="0.2">
      <c r="A2385" s="136">
        <v>42835</v>
      </c>
      <c r="B2385" s="135">
        <v>4</v>
      </c>
      <c r="C2385" s="140">
        <v>928.90000199999997</v>
      </c>
      <c r="D2385" s="139"/>
    </row>
    <row r="2386" spans="1:4" x14ac:dyDescent="0.2">
      <c r="A2386" s="136">
        <v>42835</v>
      </c>
      <c r="B2386" s="135">
        <v>5</v>
      </c>
      <c r="C2386" s="140">
        <v>946.75000299999999</v>
      </c>
      <c r="D2386" s="139"/>
    </row>
    <row r="2387" spans="1:4" x14ac:dyDescent="0.2">
      <c r="A2387" s="136">
        <v>42835</v>
      </c>
      <c r="B2387" s="135">
        <v>6</v>
      </c>
      <c r="C2387" s="140">
        <v>735.889996</v>
      </c>
      <c r="D2387" s="139"/>
    </row>
    <row r="2388" spans="1:4" x14ac:dyDescent="0.2">
      <c r="A2388" s="136">
        <v>42835</v>
      </c>
      <c r="B2388" s="135">
        <v>7</v>
      </c>
      <c r="C2388" s="140">
        <v>849.14</v>
      </c>
      <c r="D2388" s="139"/>
    </row>
    <row r="2389" spans="1:4" x14ac:dyDescent="0.2">
      <c r="A2389" s="136">
        <v>42835</v>
      </c>
      <c r="B2389" s="135">
        <v>8</v>
      </c>
      <c r="C2389" s="140">
        <v>932.66000299999996</v>
      </c>
      <c r="D2389" s="139"/>
    </row>
    <row r="2390" spans="1:4" x14ac:dyDescent="0.2">
      <c r="A2390" s="136">
        <v>42835</v>
      </c>
      <c r="B2390" s="135">
        <v>9</v>
      </c>
      <c r="C2390" s="140">
        <v>969.259998</v>
      </c>
      <c r="D2390" s="139"/>
    </row>
    <row r="2391" spans="1:4" x14ac:dyDescent="0.2">
      <c r="A2391" s="136">
        <v>42835</v>
      </c>
      <c r="B2391" s="135">
        <v>10</v>
      </c>
      <c r="C2391" s="140">
        <v>977.23999700000002</v>
      </c>
      <c r="D2391" s="139"/>
    </row>
    <row r="2392" spans="1:4" x14ac:dyDescent="0.2">
      <c r="A2392" s="136">
        <v>42835</v>
      </c>
      <c r="B2392" s="135">
        <v>11</v>
      </c>
      <c r="C2392" s="140">
        <v>992.03999499999998</v>
      </c>
      <c r="D2392" s="139"/>
    </row>
    <row r="2393" spans="1:4" x14ac:dyDescent="0.2">
      <c r="A2393" s="136">
        <v>42835</v>
      </c>
      <c r="B2393" s="135">
        <v>12</v>
      </c>
      <c r="C2393" s="140">
        <v>975.42000000000007</v>
      </c>
      <c r="D2393" s="139"/>
    </row>
    <row r="2394" spans="1:4" x14ac:dyDescent="0.2">
      <c r="A2394" s="136">
        <v>42835</v>
      </c>
      <c r="B2394" s="135">
        <v>13</v>
      </c>
      <c r="C2394" s="140">
        <v>907.74999700000001</v>
      </c>
      <c r="D2394" s="139"/>
    </row>
    <row r="2395" spans="1:4" x14ac:dyDescent="0.2">
      <c r="A2395" s="136">
        <v>42835</v>
      </c>
      <c r="B2395" s="135">
        <v>14</v>
      </c>
      <c r="C2395" s="140">
        <v>907.74999700000001</v>
      </c>
      <c r="D2395" s="139"/>
    </row>
    <row r="2396" spans="1:4" x14ac:dyDescent="0.2">
      <c r="A2396" s="136">
        <v>42835</v>
      </c>
      <c r="B2396" s="135">
        <v>15</v>
      </c>
      <c r="C2396" s="140">
        <v>907.75</v>
      </c>
      <c r="D2396" s="139"/>
    </row>
    <row r="2397" spans="1:4" x14ac:dyDescent="0.2">
      <c r="A2397" s="136">
        <v>42835</v>
      </c>
      <c r="B2397" s="135">
        <v>16</v>
      </c>
      <c r="C2397" s="140">
        <v>865.15000399999997</v>
      </c>
      <c r="D2397" s="139"/>
    </row>
    <row r="2398" spans="1:4" x14ac:dyDescent="0.2">
      <c r="A2398" s="136">
        <v>42835</v>
      </c>
      <c r="B2398" s="135">
        <v>17</v>
      </c>
      <c r="C2398" s="140">
        <v>945.24999700000001</v>
      </c>
      <c r="D2398" s="139"/>
    </row>
    <row r="2399" spans="1:4" x14ac:dyDescent="0.2">
      <c r="A2399" s="136">
        <v>42835</v>
      </c>
      <c r="B2399" s="135">
        <v>18</v>
      </c>
      <c r="C2399" s="140">
        <v>744.05000000000007</v>
      </c>
      <c r="D2399" s="139"/>
    </row>
    <row r="2400" spans="1:4" x14ac:dyDescent="0.2">
      <c r="A2400" s="136">
        <v>42835</v>
      </c>
      <c r="B2400" s="135">
        <v>19</v>
      </c>
      <c r="C2400" s="140">
        <v>754.64999899999998</v>
      </c>
      <c r="D2400" s="139"/>
    </row>
    <row r="2401" spans="1:4" x14ac:dyDescent="0.2">
      <c r="A2401" s="136">
        <v>42835</v>
      </c>
      <c r="B2401" s="135">
        <v>20</v>
      </c>
      <c r="C2401" s="140">
        <v>735.250001</v>
      </c>
      <c r="D2401" s="139"/>
    </row>
    <row r="2402" spans="1:4" x14ac:dyDescent="0.2">
      <c r="A2402" s="136">
        <v>42835</v>
      </c>
      <c r="B2402" s="135">
        <v>21</v>
      </c>
      <c r="C2402" s="140">
        <v>539.60000400000001</v>
      </c>
      <c r="D2402" s="139"/>
    </row>
    <row r="2403" spans="1:4" x14ac:dyDescent="0.2">
      <c r="A2403" s="136">
        <v>42835</v>
      </c>
      <c r="B2403" s="135">
        <v>22</v>
      </c>
      <c r="C2403" s="140">
        <v>1055.349999</v>
      </c>
      <c r="D2403" s="139"/>
    </row>
    <row r="2404" spans="1:4" x14ac:dyDescent="0.2">
      <c r="A2404" s="136">
        <v>42835</v>
      </c>
      <c r="B2404" s="135">
        <v>23</v>
      </c>
      <c r="C2404" s="140">
        <v>878.34999900000003</v>
      </c>
      <c r="D2404" s="139"/>
    </row>
    <row r="2405" spans="1:4" x14ac:dyDescent="0.2">
      <c r="A2405" s="136">
        <v>42836</v>
      </c>
      <c r="B2405" s="135">
        <v>0</v>
      </c>
      <c r="C2405" s="140">
        <v>900.2</v>
      </c>
      <c r="D2405" s="139"/>
    </row>
    <row r="2406" spans="1:4" x14ac:dyDescent="0.2">
      <c r="A2406" s="136">
        <v>42836</v>
      </c>
      <c r="B2406" s="135">
        <v>1</v>
      </c>
      <c r="C2406" s="140">
        <v>893.79000199999996</v>
      </c>
      <c r="D2406" s="139"/>
    </row>
    <row r="2407" spans="1:4" x14ac:dyDescent="0.2">
      <c r="A2407" s="136">
        <v>42836</v>
      </c>
      <c r="B2407" s="135">
        <v>2</v>
      </c>
      <c r="C2407" s="140">
        <v>994.95000300000004</v>
      </c>
      <c r="D2407" s="139"/>
    </row>
    <row r="2408" spans="1:4" x14ac:dyDescent="0.2">
      <c r="A2408" s="136">
        <v>42836</v>
      </c>
      <c r="B2408" s="135">
        <v>3</v>
      </c>
      <c r="C2408" s="140">
        <v>1020.150001</v>
      </c>
      <c r="D2408" s="139"/>
    </row>
    <row r="2409" spans="1:4" x14ac:dyDescent="0.2">
      <c r="A2409" s="136">
        <v>42836</v>
      </c>
      <c r="B2409" s="135">
        <v>4</v>
      </c>
      <c r="C2409" s="140">
        <v>962.2</v>
      </c>
      <c r="D2409" s="139"/>
    </row>
    <row r="2410" spans="1:4" x14ac:dyDescent="0.2">
      <c r="A2410" s="136">
        <v>42836</v>
      </c>
      <c r="B2410" s="135">
        <v>5</v>
      </c>
      <c r="C2410" s="140">
        <v>958.79</v>
      </c>
      <c r="D2410" s="139"/>
    </row>
    <row r="2411" spans="1:4" x14ac:dyDescent="0.2">
      <c r="A2411" s="136">
        <v>42836</v>
      </c>
      <c r="B2411" s="135">
        <v>6</v>
      </c>
      <c r="C2411" s="140">
        <v>745.76000099999999</v>
      </c>
      <c r="D2411" s="139"/>
    </row>
    <row r="2412" spans="1:4" x14ac:dyDescent="0.2">
      <c r="A2412" s="136">
        <v>42836</v>
      </c>
      <c r="B2412" s="135">
        <v>7</v>
      </c>
      <c r="C2412" s="140">
        <v>813.73</v>
      </c>
      <c r="D2412" s="139"/>
    </row>
    <row r="2413" spans="1:4" x14ac:dyDescent="0.2">
      <c r="A2413" s="136">
        <v>42836</v>
      </c>
      <c r="B2413" s="135">
        <v>8</v>
      </c>
      <c r="C2413" s="140">
        <v>869.72000300000002</v>
      </c>
      <c r="D2413" s="139"/>
    </row>
    <row r="2414" spans="1:4" x14ac:dyDescent="0.2">
      <c r="A2414" s="136">
        <v>42836</v>
      </c>
      <c r="B2414" s="135">
        <v>9</v>
      </c>
      <c r="C2414" s="140">
        <v>906.58999700000004</v>
      </c>
      <c r="D2414" s="139"/>
    </row>
    <row r="2415" spans="1:4" x14ac:dyDescent="0.2">
      <c r="A2415" s="136">
        <v>42836</v>
      </c>
      <c r="B2415" s="135">
        <v>10</v>
      </c>
      <c r="C2415" s="140">
        <v>913.42000199999995</v>
      </c>
      <c r="D2415" s="139"/>
    </row>
    <row r="2416" spans="1:4" x14ac:dyDescent="0.2">
      <c r="A2416" s="136">
        <v>42836</v>
      </c>
      <c r="B2416" s="135">
        <v>11</v>
      </c>
      <c r="C2416" s="140">
        <v>915.09000100000003</v>
      </c>
      <c r="D2416" s="139"/>
    </row>
    <row r="2417" spans="1:4" x14ac:dyDescent="0.2">
      <c r="A2417" s="136">
        <v>42836</v>
      </c>
      <c r="B2417" s="135">
        <v>12</v>
      </c>
      <c r="C2417" s="140">
        <v>929.66000099999997</v>
      </c>
      <c r="D2417" s="139"/>
    </row>
    <row r="2418" spans="1:4" x14ac:dyDescent="0.2">
      <c r="A2418" s="136">
        <v>42836</v>
      </c>
      <c r="B2418" s="135">
        <v>13</v>
      </c>
      <c r="C2418" s="140">
        <v>918.94999900000005</v>
      </c>
      <c r="D2418" s="139"/>
    </row>
    <row r="2419" spans="1:4" x14ac:dyDescent="0.2">
      <c r="A2419" s="136">
        <v>42836</v>
      </c>
      <c r="B2419" s="135">
        <v>14</v>
      </c>
      <c r="C2419" s="140">
        <v>903.82999900000004</v>
      </c>
      <c r="D2419" s="139"/>
    </row>
    <row r="2420" spans="1:4" x14ac:dyDescent="0.2">
      <c r="A2420" s="136">
        <v>42836</v>
      </c>
      <c r="B2420" s="135">
        <v>15</v>
      </c>
      <c r="C2420" s="140">
        <v>853.67999699999996</v>
      </c>
      <c r="D2420" s="139"/>
    </row>
    <row r="2421" spans="1:4" x14ac:dyDescent="0.2">
      <c r="A2421" s="136">
        <v>42836</v>
      </c>
      <c r="B2421" s="135">
        <v>16</v>
      </c>
      <c r="C2421" s="140">
        <v>837.93000299999994</v>
      </c>
      <c r="D2421" s="139"/>
    </row>
    <row r="2422" spans="1:4" x14ac:dyDescent="0.2">
      <c r="A2422" s="136">
        <v>42836</v>
      </c>
      <c r="B2422" s="135">
        <v>17</v>
      </c>
      <c r="C2422" s="140">
        <v>844.72999900000002</v>
      </c>
      <c r="D2422" s="139"/>
    </row>
    <row r="2423" spans="1:4" x14ac:dyDescent="0.2">
      <c r="A2423" s="136">
        <v>42836</v>
      </c>
      <c r="B2423" s="135">
        <v>18</v>
      </c>
      <c r="C2423" s="140">
        <v>650.20000100000004</v>
      </c>
      <c r="D2423" s="139"/>
    </row>
    <row r="2424" spans="1:4" x14ac:dyDescent="0.2">
      <c r="A2424" s="136">
        <v>42836</v>
      </c>
      <c r="B2424" s="135">
        <v>19</v>
      </c>
      <c r="C2424" s="140">
        <v>655.59999900000003</v>
      </c>
      <c r="D2424" s="139"/>
    </row>
    <row r="2425" spans="1:4" x14ac:dyDescent="0.2">
      <c r="A2425" s="136">
        <v>42836</v>
      </c>
      <c r="B2425" s="135">
        <v>20</v>
      </c>
      <c r="C2425" s="140">
        <v>632.40000099999997</v>
      </c>
      <c r="D2425" s="139"/>
    </row>
    <row r="2426" spans="1:4" x14ac:dyDescent="0.2">
      <c r="A2426" s="136">
        <v>42836</v>
      </c>
      <c r="B2426" s="135">
        <v>21</v>
      </c>
      <c r="C2426" s="140">
        <v>546.379999</v>
      </c>
      <c r="D2426" s="139"/>
    </row>
    <row r="2427" spans="1:4" x14ac:dyDescent="0.2">
      <c r="A2427" s="136">
        <v>42836</v>
      </c>
      <c r="B2427" s="135">
        <v>22</v>
      </c>
      <c r="C2427" s="140">
        <v>1010.500001</v>
      </c>
      <c r="D2427" s="139"/>
    </row>
    <row r="2428" spans="1:4" x14ac:dyDescent="0.2">
      <c r="A2428" s="136">
        <v>42836</v>
      </c>
      <c r="B2428" s="135">
        <v>23</v>
      </c>
      <c r="C2428" s="140">
        <v>890.52999799999998</v>
      </c>
      <c r="D2428" s="139"/>
    </row>
    <row r="2429" spans="1:4" x14ac:dyDescent="0.2">
      <c r="A2429" s="136">
        <v>42837</v>
      </c>
      <c r="B2429" s="135">
        <v>0</v>
      </c>
      <c r="C2429" s="140">
        <v>952.95000200000004</v>
      </c>
      <c r="D2429" s="139"/>
    </row>
    <row r="2430" spans="1:4" x14ac:dyDescent="0.2">
      <c r="A2430" s="136">
        <v>42837</v>
      </c>
      <c r="B2430" s="135">
        <v>1</v>
      </c>
      <c r="C2430" s="140">
        <v>917.44999800000005</v>
      </c>
      <c r="D2430" s="139"/>
    </row>
    <row r="2431" spans="1:4" x14ac:dyDescent="0.2">
      <c r="A2431" s="136">
        <v>42837</v>
      </c>
      <c r="B2431" s="135">
        <v>2</v>
      </c>
      <c r="C2431" s="140">
        <v>916.85000300000002</v>
      </c>
      <c r="D2431" s="139"/>
    </row>
    <row r="2432" spans="1:4" x14ac:dyDescent="0.2">
      <c r="A2432" s="136">
        <v>42837</v>
      </c>
      <c r="B2432" s="135">
        <v>3</v>
      </c>
      <c r="C2432" s="140">
        <v>924.94999900000005</v>
      </c>
      <c r="D2432" s="139"/>
    </row>
    <row r="2433" spans="1:4" x14ac:dyDescent="0.2">
      <c r="A2433" s="136">
        <v>42837</v>
      </c>
      <c r="B2433" s="135">
        <v>4</v>
      </c>
      <c r="C2433" s="140">
        <v>924.94999900000005</v>
      </c>
      <c r="D2433" s="139"/>
    </row>
    <row r="2434" spans="1:4" x14ac:dyDescent="0.2">
      <c r="A2434" s="136">
        <v>42837</v>
      </c>
      <c r="B2434" s="135">
        <v>5</v>
      </c>
      <c r="C2434" s="140">
        <v>923.750001</v>
      </c>
      <c r="D2434" s="139"/>
    </row>
    <row r="2435" spans="1:4" x14ac:dyDescent="0.2">
      <c r="A2435" s="136">
        <v>42837</v>
      </c>
      <c r="B2435" s="135">
        <v>6</v>
      </c>
      <c r="C2435" s="140">
        <v>647.66999799999996</v>
      </c>
      <c r="D2435" s="139"/>
    </row>
    <row r="2436" spans="1:4" x14ac:dyDescent="0.2">
      <c r="A2436" s="136">
        <v>42837</v>
      </c>
      <c r="B2436" s="135">
        <v>7</v>
      </c>
      <c r="C2436" s="140">
        <v>729.35999800000002</v>
      </c>
      <c r="D2436" s="139"/>
    </row>
    <row r="2437" spans="1:4" x14ac:dyDescent="0.2">
      <c r="A2437" s="136">
        <v>42837</v>
      </c>
      <c r="B2437" s="135">
        <v>8</v>
      </c>
      <c r="C2437" s="140">
        <v>771.33999600000004</v>
      </c>
      <c r="D2437" s="139"/>
    </row>
    <row r="2438" spans="1:4" x14ac:dyDescent="0.2">
      <c r="A2438" s="136">
        <v>42837</v>
      </c>
      <c r="B2438" s="135">
        <v>9</v>
      </c>
      <c r="C2438" s="140">
        <v>803.68000099999995</v>
      </c>
      <c r="D2438" s="139"/>
    </row>
    <row r="2439" spans="1:4" x14ac:dyDescent="0.2">
      <c r="A2439" s="136">
        <v>42837</v>
      </c>
      <c r="B2439" s="135">
        <v>10</v>
      </c>
      <c r="C2439" s="140">
        <v>816.07000200000004</v>
      </c>
      <c r="D2439" s="139"/>
    </row>
    <row r="2440" spans="1:4" x14ac:dyDescent="0.2">
      <c r="A2440" s="136">
        <v>42837</v>
      </c>
      <c r="B2440" s="135">
        <v>11</v>
      </c>
      <c r="C2440" s="140">
        <v>819.08999500000004</v>
      </c>
      <c r="D2440" s="139"/>
    </row>
    <row r="2441" spans="1:4" x14ac:dyDescent="0.2">
      <c r="A2441" s="136">
        <v>42837</v>
      </c>
      <c r="B2441" s="135">
        <v>12</v>
      </c>
      <c r="C2441" s="140">
        <v>813.36000100000001</v>
      </c>
      <c r="D2441" s="139"/>
    </row>
    <row r="2442" spans="1:4" x14ac:dyDescent="0.2">
      <c r="A2442" s="136">
        <v>42837</v>
      </c>
      <c r="B2442" s="135">
        <v>13</v>
      </c>
      <c r="C2442" s="140">
        <v>805.46000100000003</v>
      </c>
      <c r="D2442" s="139"/>
    </row>
    <row r="2443" spans="1:4" x14ac:dyDescent="0.2">
      <c r="A2443" s="136">
        <v>42837</v>
      </c>
      <c r="B2443" s="135">
        <v>14</v>
      </c>
      <c r="C2443" s="140">
        <v>794.749999</v>
      </c>
      <c r="D2443" s="139"/>
    </row>
    <row r="2444" spans="1:4" x14ac:dyDescent="0.2">
      <c r="A2444" s="136">
        <v>42837</v>
      </c>
      <c r="B2444" s="135">
        <v>15</v>
      </c>
      <c r="C2444" s="140">
        <v>780.67999799999996</v>
      </c>
      <c r="D2444" s="139"/>
    </row>
    <row r="2445" spans="1:4" x14ac:dyDescent="0.2">
      <c r="A2445" s="136">
        <v>42837</v>
      </c>
      <c r="B2445" s="135">
        <v>16</v>
      </c>
      <c r="C2445" s="140">
        <v>769.55000199999995</v>
      </c>
      <c r="D2445" s="139"/>
    </row>
    <row r="2446" spans="1:4" x14ac:dyDescent="0.2">
      <c r="A2446" s="136">
        <v>42837</v>
      </c>
      <c r="B2446" s="135">
        <v>17</v>
      </c>
      <c r="C2446" s="140">
        <v>773.12</v>
      </c>
      <c r="D2446" s="139"/>
    </row>
    <row r="2447" spans="1:4" x14ac:dyDescent="0.2">
      <c r="A2447" s="136">
        <v>42837</v>
      </c>
      <c r="B2447" s="135">
        <v>18</v>
      </c>
      <c r="C2447" s="140">
        <v>642.49999600000001</v>
      </c>
      <c r="D2447" s="139"/>
    </row>
    <row r="2448" spans="1:4" x14ac:dyDescent="0.2">
      <c r="A2448" s="136">
        <v>42837</v>
      </c>
      <c r="B2448" s="135">
        <v>19</v>
      </c>
      <c r="C2448" s="140">
        <v>638.92000099999996</v>
      </c>
      <c r="D2448" s="139"/>
    </row>
    <row r="2449" spans="1:4" x14ac:dyDescent="0.2">
      <c r="A2449" s="136">
        <v>42837</v>
      </c>
      <c r="B2449" s="135">
        <v>20</v>
      </c>
      <c r="C2449" s="140">
        <v>623.59</v>
      </c>
      <c r="D2449" s="139"/>
    </row>
    <row r="2450" spans="1:4" x14ac:dyDescent="0.2">
      <c r="A2450" s="136">
        <v>42837</v>
      </c>
      <c r="B2450" s="135">
        <v>21</v>
      </c>
      <c r="C2450" s="140">
        <v>510.39999699999998</v>
      </c>
      <c r="D2450" s="139"/>
    </row>
    <row r="2451" spans="1:4" x14ac:dyDescent="0.2">
      <c r="A2451" s="136">
        <v>42837</v>
      </c>
      <c r="B2451" s="135">
        <v>22</v>
      </c>
      <c r="C2451" s="140">
        <v>923.20000200000004</v>
      </c>
      <c r="D2451" s="139"/>
    </row>
    <row r="2452" spans="1:4" x14ac:dyDescent="0.2">
      <c r="A2452" s="136">
        <v>42837</v>
      </c>
      <c r="B2452" s="135">
        <v>23</v>
      </c>
      <c r="C2452" s="140">
        <v>848.34999900000003</v>
      </c>
      <c r="D2452" s="139"/>
    </row>
    <row r="2453" spans="1:4" x14ac:dyDescent="0.2">
      <c r="A2453" s="136">
        <v>42838</v>
      </c>
      <c r="B2453" s="135">
        <v>0</v>
      </c>
      <c r="C2453" s="140">
        <v>997.45000300000004</v>
      </c>
      <c r="D2453" s="139"/>
    </row>
    <row r="2454" spans="1:4" x14ac:dyDescent="0.2">
      <c r="A2454" s="136">
        <v>42838</v>
      </c>
      <c r="B2454" s="135">
        <v>1</v>
      </c>
      <c r="C2454" s="140">
        <v>904.98999700000002</v>
      </c>
      <c r="D2454" s="139"/>
    </row>
    <row r="2455" spans="1:4" x14ac:dyDescent="0.2">
      <c r="A2455" s="136">
        <v>42838</v>
      </c>
      <c r="B2455" s="135">
        <v>2</v>
      </c>
      <c r="C2455" s="140">
        <v>1014.550001</v>
      </c>
      <c r="D2455" s="139"/>
    </row>
    <row r="2456" spans="1:4" x14ac:dyDescent="0.2">
      <c r="A2456" s="136">
        <v>42838</v>
      </c>
      <c r="B2456" s="135">
        <v>3</v>
      </c>
      <c r="C2456" s="140">
        <v>996.36999900000001</v>
      </c>
      <c r="D2456" s="139"/>
    </row>
    <row r="2457" spans="1:4" x14ac:dyDescent="0.2">
      <c r="A2457" s="136">
        <v>42838</v>
      </c>
      <c r="B2457" s="135">
        <v>4</v>
      </c>
      <c r="C2457" s="140">
        <v>1017.75</v>
      </c>
      <c r="D2457" s="139"/>
    </row>
    <row r="2458" spans="1:4" x14ac:dyDescent="0.2">
      <c r="A2458" s="136">
        <v>42838</v>
      </c>
      <c r="B2458" s="135">
        <v>5</v>
      </c>
      <c r="C2458" s="140">
        <v>1024.149999</v>
      </c>
      <c r="D2458" s="139"/>
    </row>
    <row r="2459" spans="1:4" x14ac:dyDescent="0.2">
      <c r="A2459" s="136">
        <v>42838</v>
      </c>
      <c r="B2459" s="135">
        <v>6</v>
      </c>
      <c r="C2459" s="140">
        <v>701.46000200000003</v>
      </c>
      <c r="D2459" s="139"/>
    </row>
    <row r="2460" spans="1:4" x14ac:dyDescent="0.2">
      <c r="A2460" s="136">
        <v>42838</v>
      </c>
      <c r="B2460" s="135">
        <v>7</v>
      </c>
      <c r="C2460" s="140">
        <v>799.64999899999998</v>
      </c>
      <c r="D2460" s="139"/>
    </row>
    <row r="2461" spans="1:4" x14ac:dyDescent="0.2">
      <c r="A2461" s="136">
        <v>42838</v>
      </c>
      <c r="B2461" s="135">
        <v>8</v>
      </c>
      <c r="C2461" s="140">
        <v>843.56999900000005</v>
      </c>
      <c r="D2461" s="139"/>
    </row>
    <row r="2462" spans="1:4" x14ac:dyDescent="0.2">
      <c r="A2462" s="136">
        <v>42838</v>
      </c>
      <c r="B2462" s="135">
        <v>9</v>
      </c>
      <c r="C2462" s="140">
        <v>782.91000099999997</v>
      </c>
      <c r="D2462" s="139"/>
    </row>
    <row r="2463" spans="1:4" x14ac:dyDescent="0.2">
      <c r="A2463" s="136">
        <v>42838</v>
      </c>
      <c r="B2463" s="135">
        <v>10</v>
      </c>
      <c r="C2463" s="140">
        <v>834.00000199999999</v>
      </c>
      <c r="D2463" s="139"/>
    </row>
    <row r="2464" spans="1:4" x14ac:dyDescent="0.2">
      <c r="A2464" s="136">
        <v>42838</v>
      </c>
      <c r="B2464" s="135">
        <v>11</v>
      </c>
      <c r="C2464" s="140">
        <v>830.5</v>
      </c>
      <c r="D2464" s="139"/>
    </row>
    <row r="2465" spans="1:4" x14ac:dyDescent="0.2">
      <c r="A2465" s="136">
        <v>42838</v>
      </c>
      <c r="B2465" s="135">
        <v>12</v>
      </c>
      <c r="C2465" s="140">
        <v>815.70000400000004</v>
      </c>
      <c r="D2465" s="139"/>
    </row>
    <row r="2466" spans="1:4" x14ac:dyDescent="0.2">
      <c r="A2466" s="136">
        <v>42838</v>
      </c>
      <c r="B2466" s="135">
        <v>13</v>
      </c>
      <c r="C2466" s="140">
        <v>796.89999699999998</v>
      </c>
      <c r="D2466" s="139"/>
    </row>
    <row r="2467" spans="1:4" x14ac:dyDescent="0.2">
      <c r="A2467" s="136">
        <v>42838</v>
      </c>
      <c r="B2467" s="135">
        <v>14</v>
      </c>
      <c r="C2467" s="140">
        <v>794.500001</v>
      </c>
      <c r="D2467" s="139"/>
    </row>
    <row r="2468" spans="1:4" x14ac:dyDescent="0.2">
      <c r="A2468" s="136">
        <v>42838</v>
      </c>
      <c r="B2468" s="135">
        <v>15</v>
      </c>
      <c r="C2468" s="140">
        <v>765.34000400000002</v>
      </c>
      <c r="D2468" s="139"/>
    </row>
    <row r="2469" spans="1:4" x14ac:dyDescent="0.2">
      <c r="A2469" s="136">
        <v>42838</v>
      </c>
      <c r="B2469" s="135">
        <v>16</v>
      </c>
      <c r="C2469" s="140">
        <v>773.54000299999996</v>
      </c>
      <c r="D2469" s="139"/>
    </row>
    <row r="2470" spans="1:4" x14ac:dyDescent="0.2">
      <c r="A2470" s="136">
        <v>42838</v>
      </c>
      <c r="B2470" s="135">
        <v>17</v>
      </c>
      <c r="C2470" s="140">
        <v>774.98999600000002</v>
      </c>
      <c r="D2470" s="139"/>
    </row>
    <row r="2471" spans="1:4" x14ac:dyDescent="0.2">
      <c r="A2471" s="136">
        <v>42838</v>
      </c>
      <c r="B2471" s="135">
        <v>18</v>
      </c>
      <c r="C2471" s="140">
        <v>654.79999899999996</v>
      </c>
      <c r="D2471" s="139"/>
    </row>
    <row r="2472" spans="1:4" x14ac:dyDescent="0.2">
      <c r="A2472" s="136">
        <v>42838</v>
      </c>
      <c r="B2472" s="135">
        <v>19</v>
      </c>
      <c r="C2472" s="140">
        <v>658.999999</v>
      </c>
      <c r="D2472" s="139"/>
    </row>
    <row r="2473" spans="1:4" x14ac:dyDescent="0.2">
      <c r="A2473" s="136">
        <v>42838</v>
      </c>
      <c r="B2473" s="135">
        <v>20</v>
      </c>
      <c r="C2473" s="140">
        <v>636.95000200000004</v>
      </c>
      <c r="D2473" s="139"/>
    </row>
    <row r="2474" spans="1:4" x14ac:dyDescent="0.2">
      <c r="A2474" s="136">
        <v>42838</v>
      </c>
      <c r="B2474" s="135">
        <v>21</v>
      </c>
      <c r="C2474" s="140">
        <v>548.79999599999996</v>
      </c>
      <c r="D2474" s="139"/>
    </row>
    <row r="2475" spans="1:4" x14ac:dyDescent="0.2">
      <c r="A2475" s="136">
        <v>42838</v>
      </c>
      <c r="B2475" s="135">
        <v>22</v>
      </c>
      <c r="C2475" s="140">
        <v>1007.480002</v>
      </c>
      <c r="D2475" s="139"/>
    </row>
    <row r="2476" spans="1:4" x14ac:dyDescent="0.2">
      <c r="A2476" s="136">
        <v>42838</v>
      </c>
      <c r="B2476" s="135">
        <v>23</v>
      </c>
      <c r="C2476" s="140">
        <v>980.84999600000003</v>
      </c>
      <c r="D2476" s="139"/>
    </row>
    <row r="2477" spans="1:4" x14ac:dyDescent="0.2">
      <c r="A2477" s="136">
        <v>42839</v>
      </c>
      <c r="B2477" s="135">
        <v>0</v>
      </c>
      <c r="C2477" s="140">
        <v>684.750001</v>
      </c>
      <c r="D2477" s="139"/>
    </row>
    <row r="2478" spans="1:4" x14ac:dyDescent="0.2">
      <c r="A2478" s="136">
        <v>42839</v>
      </c>
      <c r="B2478" s="135">
        <v>1</v>
      </c>
      <c r="C2478" s="140">
        <v>801.14999499999999</v>
      </c>
      <c r="D2478" s="139"/>
    </row>
    <row r="2479" spans="1:4" x14ac:dyDescent="0.2">
      <c r="A2479" s="136">
        <v>42839</v>
      </c>
      <c r="B2479" s="135">
        <v>2</v>
      </c>
      <c r="C2479" s="140">
        <v>794.14999599999999</v>
      </c>
      <c r="D2479" s="139"/>
    </row>
    <row r="2480" spans="1:4" x14ac:dyDescent="0.2">
      <c r="A2480" s="136">
        <v>42839</v>
      </c>
      <c r="B2480" s="135">
        <v>3</v>
      </c>
      <c r="C2480" s="140">
        <v>769.55000000000007</v>
      </c>
      <c r="D2480" s="139"/>
    </row>
    <row r="2481" spans="1:4" x14ac:dyDescent="0.2">
      <c r="A2481" s="136">
        <v>42839</v>
      </c>
      <c r="B2481" s="135">
        <v>4</v>
      </c>
      <c r="C2481" s="140">
        <v>761.44999699999994</v>
      </c>
      <c r="D2481" s="139"/>
    </row>
    <row r="2482" spans="1:4" x14ac:dyDescent="0.2">
      <c r="A2482" s="136">
        <v>42839</v>
      </c>
      <c r="B2482" s="135">
        <v>5</v>
      </c>
      <c r="C2482" s="140">
        <v>846.749999</v>
      </c>
      <c r="D2482" s="139"/>
    </row>
    <row r="2483" spans="1:4" x14ac:dyDescent="0.2">
      <c r="A2483" s="136">
        <v>42839</v>
      </c>
      <c r="B2483" s="135">
        <v>6</v>
      </c>
      <c r="C2483" s="140">
        <v>665.07000200000004</v>
      </c>
      <c r="D2483" s="139"/>
    </row>
    <row r="2484" spans="1:4" x14ac:dyDescent="0.2">
      <c r="A2484" s="136">
        <v>42839</v>
      </c>
      <c r="B2484" s="135">
        <v>7</v>
      </c>
      <c r="C2484" s="140">
        <v>703.77000399999997</v>
      </c>
      <c r="D2484" s="139"/>
    </row>
    <row r="2485" spans="1:4" x14ac:dyDescent="0.2">
      <c r="A2485" s="136">
        <v>42839</v>
      </c>
      <c r="B2485" s="135">
        <v>8</v>
      </c>
      <c r="C2485" s="140">
        <v>729.54999699999996</v>
      </c>
      <c r="D2485" s="139"/>
    </row>
    <row r="2486" spans="1:4" x14ac:dyDescent="0.2">
      <c r="A2486" s="136">
        <v>42839</v>
      </c>
      <c r="B2486" s="135">
        <v>9</v>
      </c>
      <c r="C2486" s="140">
        <v>735.83999900000003</v>
      </c>
      <c r="D2486" s="139"/>
    </row>
    <row r="2487" spans="1:4" x14ac:dyDescent="0.2">
      <c r="A2487" s="136">
        <v>42839</v>
      </c>
      <c r="B2487" s="135">
        <v>10</v>
      </c>
      <c r="C2487" s="140">
        <v>770.89000299999998</v>
      </c>
      <c r="D2487" s="139"/>
    </row>
    <row r="2488" spans="1:4" x14ac:dyDescent="0.2">
      <c r="A2488" s="136">
        <v>42839</v>
      </c>
      <c r="B2488" s="135">
        <v>11</v>
      </c>
      <c r="C2488" s="140">
        <v>762.29999799999996</v>
      </c>
      <c r="D2488" s="139"/>
    </row>
    <row r="2489" spans="1:4" x14ac:dyDescent="0.2">
      <c r="A2489" s="136">
        <v>42839</v>
      </c>
      <c r="B2489" s="135">
        <v>12</v>
      </c>
      <c r="C2489" s="140">
        <v>760.82000100000005</v>
      </c>
      <c r="D2489" s="139"/>
    </row>
    <row r="2490" spans="1:4" x14ac:dyDescent="0.2">
      <c r="A2490" s="136">
        <v>42839</v>
      </c>
      <c r="B2490" s="135">
        <v>13</v>
      </c>
      <c r="C2490" s="140">
        <v>748.35</v>
      </c>
      <c r="D2490" s="139"/>
    </row>
    <row r="2491" spans="1:4" x14ac:dyDescent="0.2">
      <c r="A2491" s="136">
        <v>42839</v>
      </c>
      <c r="B2491" s="135">
        <v>14</v>
      </c>
      <c r="C2491" s="140">
        <v>744.67</v>
      </c>
      <c r="D2491" s="139"/>
    </row>
    <row r="2492" spans="1:4" x14ac:dyDescent="0.2">
      <c r="A2492" s="136">
        <v>42839</v>
      </c>
      <c r="B2492" s="135">
        <v>15</v>
      </c>
      <c r="C2492" s="140">
        <v>720.91999699999997</v>
      </c>
      <c r="D2492" s="139"/>
    </row>
    <row r="2493" spans="1:4" x14ac:dyDescent="0.2">
      <c r="A2493" s="136">
        <v>42839</v>
      </c>
      <c r="B2493" s="135">
        <v>16</v>
      </c>
      <c r="C2493" s="140">
        <v>711.259998</v>
      </c>
      <c r="D2493" s="139"/>
    </row>
    <row r="2494" spans="1:4" x14ac:dyDescent="0.2">
      <c r="A2494" s="136">
        <v>42839</v>
      </c>
      <c r="B2494" s="135">
        <v>17</v>
      </c>
      <c r="C2494" s="140">
        <v>709.82999600000005</v>
      </c>
      <c r="D2494" s="139"/>
    </row>
    <row r="2495" spans="1:4" x14ac:dyDescent="0.2">
      <c r="A2495" s="136">
        <v>42839</v>
      </c>
      <c r="B2495" s="135">
        <v>18</v>
      </c>
      <c r="C2495" s="140">
        <v>624.25</v>
      </c>
      <c r="D2495" s="139"/>
    </row>
    <row r="2496" spans="1:4" x14ac:dyDescent="0.2">
      <c r="A2496" s="136">
        <v>42839</v>
      </c>
      <c r="B2496" s="135">
        <v>19</v>
      </c>
      <c r="C2496" s="140">
        <v>628.250001</v>
      </c>
      <c r="D2496" s="139"/>
    </row>
    <row r="2497" spans="1:4" x14ac:dyDescent="0.2">
      <c r="A2497" s="136">
        <v>42839</v>
      </c>
      <c r="B2497" s="135">
        <v>20</v>
      </c>
      <c r="C2497" s="140">
        <v>618.75000199999999</v>
      </c>
      <c r="D2497" s="139"/>
    </row>
    <row r="2498" spans="1:4" x14ac:dyDescent="0.2">
      <c r="A2498" s="136">
        <v>42839</v>
      </c>
      <c r="B2498" s="135">
        <v>21</v>
      </c>
      <c r="C2498" s="140">
        <v>530.20000100000004</v>
      </c>
      <c r="D2498" s="139"/>
    </row>
    <row r="2499" spans="1:4" x14ac:dyDescent="0.2">
      <c r="A2499" s="136">
        <v>42839</v>
      </c>
      <c r="B2499" s="135">
        <v>22</v>
      </c>
      <c r="C2499" s="140">
        <v>1001.649999</v>
      </c>
      <c r="D2499" s="139"/>
    </row>
    <row r="2500" spans="1:4" x14ac:dyDescent="0.2">
      <c r="A2500" s="136">
        <v>42839</v>
      </c>
      <c r="B2500" s="135">
        <v>23</v>
      </c>
      <c r="C2500" s="140">
        <v>894.749999</v>
      </c>
      <c r="D2500" s="139"/>
    </row>
    <row r="2501" spans="1:4" x14ac:dyDescent="0.2">
      <c r="A2501" s="136">
        <v>42840</v>
      </c>
      <c r="B2501" s="135">
        <v>0</v>
      </c>
      <c r="C2501" s="140">
        <v>815.94999700000005</v>
      </c>
      <c r="D2501" s="139"/>
    </row>
    <row r="2502" spans="1:4" x14ac:dyDescent="0.2">
      <c r="A2502" s="136">
        <v>42840</v>
      </c>
      <c r="B2502" s="135">
        <v>1</v>
      </c>
      <c r="C2502" s="140">
        <v>829.84999700000003</v>
      </c>
      <c r="D2502" s="139"/>
    </row>
    <row r="2503" spans="1:4" x14ac:dyDescent="0.2">
      <c r="A2503" s="136">
        <v>42840</v>
      </c>
      <c r="B2503" s="135">
        <v>2</v>
      </c>
      <c r="C2503" s="140">
        <v>867.99999800000001</v>
      </c>
      <c r="D2503" s="139"/>
    </row>
    <row r="2504" spans="1:4" x14ac:dyDescent="0.2">
      <c r="A2504" s="136">
        <v>42840</v>
      </c>
      <c r="B2504" s="135">
        <v>3</v>
      </c>
      <c r="C2504" s="140">
        <v>869.20000200000004</v>
      </c>
      <c r="D2504" s="139"/>
    </row>
    <row r="2505" spans="1:4" x14ac:dyDescent="0.2">
      <c r="A2505" s="136">
        <v>42840</v>
      </c>
      <c r="B2505" s="135">
        <v>4</v>
      </c>
      <c r="C2505" s="140">
        <v>819.64999799999998</v>
      </c>
      <c r="D2505" s="139"/>
    </row>
    <row r="2506" spans="1:4" x14ac:dyDescent="0.2">
      <c r="A2506" s="136">
        <v>42840</v>
      </c>
      <c r="B2506" s="135">
        <v>5</v>
      </c>
      <c r="C2506" s="140">
        <v>819.94999900000005</v>
      </c>
      <c r="D2506" s="139"/>
    </row>
    <row r="2507" spans="1:4" x14ac:dyDescent="0.2">
      <c r="A2507" s="136">
        <v>42840</v>
      </c>
      <c r="B2507" s="135">
        <v>6</v>
      </c>
      <c r="C2507" s="140">
        <v>626.44999800000005</v>
      </c>
      <c r="D2507" s="139"/>
    </row>
    <row r="2508" spans="1:4" x14ac:dyDescent="0.2">
      <c r="A2508" s="136">
        <v>42840</v>
      </c>
      <c r="B2508" s="135">
        <v>7</v>
      </c>
      <c r="C2508" s="140">
        <v>699.45000100000004</v>
      </c>
      <c r="D2508" s="139"/>
    </row>
    <row r="2509" spans="1:4" x14ac:dyDescent="0.2">
      <c r="A2509" s="136">
        <v>42840</v>
      </c>
      <c r="B2509" s="135">
        <v>8</v>
      </c>
      <c r="C2509" s="140">
        <v>684.70000200000004</v>
      </c>
      <c r="D2509" s="139"/>
    </row>
    <row r="2510" spans="1:4" x14ac:dyDescent="0.2">
      <c r="A2510" s="136">
        <v>42840</v>
      </c>
      <c r="B2510" s="135">
        <v>9</v>
      </c>
      <c r="C2510" s="140">
        <v>715.09999900000003</v>
      </c>
      <c r="D2510" s="139"/>
    </row>
    <row r="2511" spans="1:4" x14ac:dyDescent="0.2">
      <c r="A2511" s="136">
        <v>42840</v>
      </c>
      <c r="B2511" s="135">
        <v>10</v>
      </c>
      <c r="C2511" s="140">
        <v>786.59000100000003</v>
      </c>
      <c r="D2511" s="139"/>
    </row>
    <row r="2512" spans="1:4" x14ac:dyDescent="0.2">
      <c r="A2512" s="136">
        <v>42840</v>
      </c>
      <c r="B2512" s="135">
        <v>11</v>
      </c>
      <c r="C2512" s="140">
        <v>745.49999700000001</v>
      </c>
      <c r="D2512" s="139"/>
    </row>
    <row r="2513" spans="1:4" x14ac:dyDescent="0.2">
      <c r="A2513" s="136">
        <v>42840</v>
      </c>
      <c r="B2513" s="135">
        <v>12</v>
      </c>
      <c r="C2513" s="140">
        <v>768.17000000000007</v>
      </c>
      <c r="D2513" s="139"/>
    </row>
    <row r="2514" spans="1:4" x14ac:dyDescent="0.2">
      <c r="A2514" s="136">
        <v>42840</v>
      </c>
      <c r="B2514" s="135">
        <v>13</v>
      </c>
      <c r="C2514" s="140">
        <v>745.000001</v>
      </c>
      <c r="D2514" s="139"/>
    </row>
    <row r="2515" spans="1:4" x14ac:dyDescent="0.2">
      <c r="A2515" s="136">
        <v>42840</v>
      </c>
      <c r="B2515" s="135">
        <v>14</v>
      </c>
      <c r="C2515" s="140">
        <v>751.5</v>
      </c>
      <c r="D2515" s="139"/>
    </row>
    <row r="2516" spans="1:4" x14ac:dyDescent="0.2">
      <c r="A2516" s="136">
        <v>42840</v>
      </c>
      <c r="B2516" s="135">
        <v>15</v>
      </c>
      <c r="C2516" s="140">
        <v>750.99999800000001</v>
      </c>
      <c r="D2516" s="139"/>
    </row>
    <row r="2517" spans="1:4" x14ac:dyDescent="0.2">
      <c r="A2517" s="136">
        <v>42840</v>
      </c>
      <c r="B2517" s="135">
        <v>16</v>
      </c>
      <c r="C2517" s="140">
        <v>751.75000199999999</v>
      </c>
      <c r="D2517" s="139"/>
    </row>
    <row r="2518" spans="1:4" x14ac:dyDescent="0.2">
      <c r="A2518" s="136">
        <v>42840</v>
      </c>
      <c r="B2518" s="135">
        <v>17</v>
      </c>
      <c r="C2518" s="140">
        <v>766</v>
      </c>
      <c r="D2518" s="139"/>
    </row>
    <row r="2519" spans="1:4" x14ac:dyDescent="0.2">
      <c r="A2519" s="136">
        <v>42840</v>
      </c>
      <c r="B2519" s="135">
        <v>18</v>
      </c>
      <c r="C2519" s="140">
        <v>636.09999900000003</v>
      </c>
      <c r="D2519" s="139"/>
    </row>
    <row r="2520" spans="1:4" x14ac:dyDescent="0.2">
      <c r="A2520" s="136">
        <v>42840</v>
      </c>
      <c r="B2520" s="135">
        <v>19</v>
      </c>
      <c r="C2520" s="140">
        <v>643.759996</v>
      </c>
      <c r="D2520" s="139"/>
    </row>
    <row r="2521" spans="1:4" x14ac:dyDescent="0.2">
      <c r="A2521" s="136">
        <v>42840</v>
      </c>
      <c r="B2521" s="135">
        <v>20</v>
      </c>
      <c r="C2521" s="140">
        <v>624.749999</v>
      </c>
      <c r="D2521" s="139"/>
    </row>
    <row r="2522" spans="1:4" x14ac:dyDescent="0.2">
      <c r="A2522" s="136">
        <v>42840</v>
      </c>
      <c r="B2522" s="135">
        <v>21</v>
      </c>
      <c r="C2522" s="140">
        <v>525.00000499999999</v>
      </c>
      <c r="D2522" s="139"/>
    </row>
    <row r="2523" spans="1:4" x14ac:dyDescent="0.2">
      <c r="A2523" s="136">
        <v>42840</v>
      </c>
      <c r="B2523" s="135">
        <v>22</v>
      </c>
      <c r="C2523" s="140">
        <v>935.75000199999999</v>
      </c>
      <c r="D2523" s="139"/>
    </row>
    <row r="2524" spans="1:4" x14ac:dyDescent="0.2">
      <c r="A2524" s="136">
        <v>42840</v>
      </c>
      <c r="B2524" s="135">
        <v>23</v>
      </c>
      <c r="C2524" s="140">
        <v>962.35</v>
      </c>
      <c r="D2524" s="139"/>
    </row>
    <row r="2525" spans="1:4" x14ac:dyDescent="0.2">
      <c r="A2525" s="136">
        <v>42841</v>
      </c>
      <c r="B2525" s="135">
        <v>0</v>
      </c>
      <c r="C2525" s="140">
        <v>889.04999699999996</v>
      </c>
      <c r="D2525" s="139"/>
    </row>
    <row r="2526" spans="1:4" x14ac:dyDescent="0.2">
      <c r="A2526" s="136">
        <v>42841</v>
      </c>
      <c r="B2526" s="135">
        <v>1</v>
      </c>
      <c r="C2526" s="140">
        <v>837.57000200000004</v>
      </c>
      <c r="D2526" s="139"/>
    </row>
    <row r="2527" spans="1:4" x14ac:dyDescent="0.2">
      <c r="A2527" s="136">
        <v>42841</v>
      </c>
      <c r="B2527" s="135">
        <v>2</v>
      </c>
      <c r="C2527" s="140">
        <v>872.14999599999999</v>
      </c>
      <c r="D2527" s="139"/>
    </row>
    <row r="2528" spans="1:4" x14ac:dyDescent="0.2">
      <c r="A2528" s="136">
        <v>42841</v>
      </c>
      <c r="B2528" s="135">
        <v>3</v>
      </c>
      <c r="C2528" s="140">
        <v>813.09999800000003</v>
      </c>
      <c r="D2528" s="139"/>
    </row>
    <row r="2529" spans="1:4" x14ac:dyDescent="0.2">
      <c r="A2529" s="136">
        <v>42841</v>
      </c>
      <c r="B2529" s="135">
        <v>4</v>
      </c>
      <c r="C2529" s="140">
        <v>890.29000199999996</v>
      </c>
      <c r="D2529" s="139"/>
    </row>
    <row r="2530" spans="1:4" x14ac:dyDescent="0.2">
      <c r="A2530" s="136">
        <v>42841</v>
      </c>
      <c r="B2530" s="135">
        <v>5</v>
      </c>
      <c r="C2530" s="140">
        <v>824.250001</v>
      </c>
      <c r="D2530" s="139"/>
    </row>
    <row r="2531" spans="1:4" x14ac:dyDescent="0.2">
      <c r="A2531" s="136">
        <v>42841</v>
      </c>
      <c r="B2531" s="135">
        <v>6</v>
      </c>
      <c r="C2531" s="140">
        <v>639.24999800000001</v>
      </c>
      <c r="D2531" s="139"/>
    </row>
    <row r="2532" spans="1:4" x14ac:dyDescent="0.2">
      <c r="A2532" s="136">
        <v>42841</v>
      </c>
      <c r="B2532" s="135">
        <v>7</v>
      </c>
      <c r="C2532" s="140">
        <v>685.45</v>
      </c>
      <c r="D2532" s="139"/>
    </row>
    <row r="2533" spans="1:4" x14ac:dyDescent="0.2">
      <c r="A2533" s="136">
        <v>42841</v>
      </c>
      <c r="B2533" s="135">
        <v>8</v>
      </c>
      <c r="C2533" s="140">
        <v>719.43000099999995</v>
      </c>
      <c r="D2533" s="139"/>
    </row>
    <row r="2534" spans="1:4" x14ac:dyDescent="0.2">
      <c r="A2534" s="136">
        <v>42841</v>
      </c>
      <c r="B2534" s="135">
        <v>9</v>
      </c>
      <c r="C2534" s="140">
        <v>745.07000100000005</v>
      </c>
      <c r="D2534" s="139"/>
    </row>
    <row r="2535" spans="1:4" x14ac:dyDescent="0.2">
      <c r="A2535" s="136">
        <v>42841</v>
      </c>
      <c r="B2535" s="135">
        <v>10</v>
      </c>
      <c r="C2535" s="140">
        <v>775.500001</v>
      </c>
      <c r="D2535" s="139"/>
    </row>
    <row r="2536" spans="1:4" x14ac:dyDescent="0.2">
      <c r="A2536" s="136">
        <v>42841</v>
      </c>
      <c r="B2536" s="135">
        <v>11</v>
      </c>
      <c r="C2536" s="140">
        <v>803.86000200000001</v>
      </c>
      <c r="D2536" s="139"/>
    </row>
    <row r="2537" spans="1:4" x14ac:dyDescent="0.2">
      <c r="A2537" s="136">
        <v>42841</v>
      </c>
      <c r="B2537" s="135">
        <v>12</v>
      </c>
      <c r="C2537" s="140">
        <v>816.30000099999995</v>
      </c>
      <c r="D2537" s="139"/>
    </row>
    <row r="2538" spans="1:4" x14ac:dyDescent="0.2">
      <c r="A2538" s="136">
        <v>42841</v>
      </c>
      <c r="B2538" s="135">
        <v>13</v>
      </c>
      <c r="C2538" s="140">
        <v>768.80000300000006</v>
      </c>
      <c r="D2538" s="139"/>
    </row>
    <row r="2539" spans="1:4" x14ac:dyDescent="0.2">
      <c r="A2539" s="136">
        <v>42841</v>
      </c>
      <c r="B2539" s="135">
        <v>14</v>
      </c>
      <c r="C2539" s="140">
        <v>727.55000199999995</v>
      </c>
      <c r="D2539" s="139"/>
    </row>
    <row r="2540" spans="1:4" x14ac:dyDescent="0.2">
      <c r="A2540" s="136">
        <v>42841</v>
      </c>
      <c r="B2540" s="135">
        <v>15</v>
      </c>
      <c r="C2540" s="140">
        <v>741.870001</v>
      </c>
      <c r="D2540" s="139"/>
    </row>
    <row r="2541" spans="1:4" x14ac:dyDescent="0.2">
      <c r="A2541" s="136">
        <v>42841</v>
      </c>
      <c r="B2541" s="135">
        <v>16</v>
      </c>
      <c r="C2541" s="140">
        <v>754.31000000000006</v>
      </c>
      <c r="D2541" s="139"/>
    </row>
    <row r="2542" spans="1:4" x14ac:dyDescent="0.2">
      <c r="A2542" s="136">
        <v>42841</v>
      </c>
      <c r="B2542" s="135">
        <v>17</v>
      </c>
      <c r="C2542" s="140">
        <v>804.85000100000002</v>
      </c>
      <c r="D2542" s="139"/>
    </row>
    <row r="2543" spans="1:4" x14ac:dyDescent="0.2">
      <c r="A2543" s="136">
        <v>42841</v>
      </c>
      <c r="B2543" s="135">
        <v>18</v>
      </c>
      <c r="C2543" s="140">
        <v>666.42000199999995</v>
      </c>
      <c r="D2543" s="139"/>
    </row>
    <row r="2544" spans="1:4" x14ac:dyDescent="0.2">
      <c r="A2544" s="136">
        <v>42841</v>
      </c>
      <c r="B2544" s="135">
        <v>19</v>
      </c>
      <c r="C2544" s="140">
        <v>646.53999899999997</v>
      </c>
      <c r="D2544" s="139"/>
    </row>
    <row r="2545" spans="1:4" x14ac:dyDescent="0.2">
      <c r="A2545" s="136">
        <v>42841</v>
      </c>
      <c r="B2545" s="135">
        <v>20</v>
      </c>
      <c r="C2545" s="140">
        <v>624.78000099999997</v>
      </c>
      <c r="D2545" s="139"/>
    </row>
    <row r="2546" spans="1:4" x14ac:dyDescent="0.2">
      <c r="A2546" s="136">
        <v>42841</v>
      </c>
      <c r="B2546" s="135">
        <v>21</v>
      </c>
      <c r="C2546" s="140">
        <v>557.10000300000002</v>
      </c>
      <c r="D2546" s="139"/>
    </row>
    <row r="2547" spans="1:4" x14ac:dyDescent="0.2">
      <c r="A2547" s="136">
        <v>42841</v>
      </c>
      <c r="B2547" s="135">
        <v>22</v>
      </c>
      <c r="C2547" s="140">
        <v>1004.340003</v>
      </c>
      <c r="D2547" s="139"/>
    </row>
    <row r="2548" spans="1:4" x14ac:dyDescent="0.2">
      <c r="A2548" s="136">
        <v>42841</v>
      </c>
      <c r="B2548" s="135">
        <v>23</v>
      </c>
      <c r="C2548" s="140">
        <v>881.65999899999997</v>
      </c>
      <c r="D2548" s="139"/>
    </row>
    <row r="2549" spans="1:4" x14ac:dyDescent="0.2">
      <c r="A2549" s="136">
        <v>42842</v>
      </c>
      <c r="B2549" s="135">
        <v>0</v>
      </c>
      <c r="C2549" s="140">
        <v>963.24999800000001</v>
      </c>
      <c r="D2549" s="139"/>
    </row>
    <row r="2550" spans="1:4" x14ac:dyDescent="0.2">
      <c r="A2550" s="136">
        <v>42842</v>
      </c>
      <c r="B2550" s="135">
        <v>1</v>
      </c>
      <c r="C2550" s="140">
        <v>970.05000199999995</v>
      </c>
      <c r="D2550" s="139"/>
    </row>
    <row r="2551" spans="1:4" x14ac:dyDescent="0.2">
      <c r="A2551" s="136">
        <v>42842</v>
      </c>
      <c r="B2551" s="135">
        <v>2</v>
      </c>
      <c r="C2551" s="140">
        <v>957.14999799999998</v>
      </c>
      <c r="D2551" s="139"/>
    </row>
    <row r="2552" spans="1:4" x14ac:dyDescent="0.2">
      <c r="A2552" s="136">
        <v>42842</v>
      </c>
      <c r="B2552" s="135">
        <v>3</v>
      </c>
      <c r="C2552" s="140">
        <v>979.04999599999996</v>
      </c>
      <c r="D2552" s="139"/>
    </row>
    <row r="2553" spans="1:4" x14ac:dyDescent="0.2">
      <c r="A2553" s="136">
        <v>42842</v>
      </c>
      <c r="B2553" s="135">
        <v>4</v>
      </c>
      <c r="C2553" s="140">
        <v>1011.649999</v>
      </c>
      <c r="D2553" s="139"/>
    </row>
    <row r="2554" spans="1:4" x14ac:dyDescent="0.2">
      <c r="A2554" s="136">
        <v>42842</v>
      </c>
      <c r="B2554" s="135">
        <v>5</v>
      </c>
      <c r="C2554" s="140">
        <v>1112.75</v>
      </c>
      <c r="D2554" s="139"/>
    </row>
    <row r="2555" spans="1:4" x14ac:dyDescent="0.2">
      <c r="A2555" s="136">
        <v>42842</v>
      </c>
      <c r="B2555" s="135">
        <v>6</v>
      </c>
      <c r="C2555" s="140">
        <v>819.25000399999999</v>
      </c>
      <c r="D2555" s="139"/>
    </row>
    <row r="2556" spans="1:4" x14ac:dyDescent="0.2">
      <c r="A2556" s="136">
        <v>42842</v>
      </c>
      <c r="B2556" s="135">
        <v>7</v>
      </c>
      <c r="C2556" s="140">
        <v>853.13999699999999</v>
      </c>
      <c r="D2556" s="139"/>
    </row>
    <row r="2557" spans="1:4" x14ac:dyDescent="0.2">
      <c r="A2557" s="136">
        <v>42842</v>
      </c>
      <c r="B2557" s="135">
        <v>8</v>
      </c>
      <c r="C2557" s="140">
        <v>909.82999800000005</v>
      </c>
      <c r="D2557" s="139"/>
    </row>
    <row r="2558" spans="1:4" x14ac:dyDescent="0.2">
      <c r="A2558" s="136">
        <v>42842</v>
      </c>
      <c r="B2558" s="135">
        <v>9</v>
      </c>
      <c r="C2558" s="140">
        <v>945.95000100000004</v>
      </c>
      <c r="D2558" s="139"/>
    </row>
    <row r="2559" spans="1:4" x14ac:dyDescent="0.2">
      <c r="A2559" s="136">
        <v>42842</v>
      </c>
      <c r="B2559" s="135">
        <v>10</v>
      </c>
      <c r="C2559" s="140">
        <v>994.25000399999999</v>
      </c>
      <c r="D2559" s="139"/>
    </row>
    <row r="2560" spans="1:4" x14ac:dyDescent="0.2">
      <c r="A2560" s="136">
        <v>42842</v>
      </c>
      <c r="B2560" s="135">
        <v>11</v>
      </c>
      <c r="C2560" s="140">
        <v>998.43999799999995</v>
      </c>
      <c r="D2560" s="139"/>
    </row>
    <row r="2561" spans="1:4" x14ac:dyDescent="0.2">
      <c r="A2561" s="136">
        <v>42842</v>
      </c>
      <c r="B2561" s="135">
        <v>12</v>
      </c>
      <c r="C2561" s="140">
        <v>1002.150003</v>
      </c>
      <c r="D2561" s="139"/>
    </row>
    <row r="2562" spans="1:4" x14ac:dyDescent="0.2">
      <c r="A2562" s="136">
        <v>42842</v>
      </c>
      <c r="B2562" s="135">
        <v>13</v>
      </c>
      <c r="C2562" s="140">
        <v>962.88</v>
      </c>
      <c r="D2562" s="139"/>
    </row>
    <row r="2563" spans="1:4" x14ac:dyDescent="0.2">
      <c r="A2563" s="136">
        <v>42842</v>
      </c>
      <c r="B2563" s="135">
        <v>14</v>
      </c>
      <c r="C2563" s="140">
        <v>993.83</v>
      </c>
      <c r="D2563" s="139"/>
    </row>
    <row r="2564" spans="1:4" x14ac:dyDescent="0.2">
      <c r="A2564" s="136">
        <v>42842</v>
      </c>
      <c r="B2564" s="135">
        <v>15</v>
      </c>
      <c r="C2564" s="140">
        <v>1017.38</v>
      </c>
      <c r="D2564" s="139"/>
    </row>
    <row r="2565" spans="1:4" x14ac:dyDescent="0.2">
      <c r="A2565" s="136">
        <v>42842</v>
      </c>
      <c r="B2565" s="135">
        <v>16</v>
      </c>
      <c r="C2565" s="140">
        <v>938.97000300000002</v>
      </c>
      <c r="D2565" s="139"/>
    </row>
    <row r="2566" spans="1:4" x14ac:dyDescent="0.2">
      <c r="A2566" s="136">
        <v>42842</v>
      </c>
      <c r="B2566" s="135">
        <v>17</v>
      </c>
      <c r="C2566" s="140">
        <v>956.53000199999997</v>
      </c>
      <c r="D2566" s="139"/>
    </row>
    <row r="2567" spans="1:4" x14ac:dyDescent="0.2">
      <c r="A2567" s="136">
        <v>42842</v>
      </c>
      <c r="B2567" s="135">
        <v>18</v>
      </c>
      <c r="C2567" s="140">
        <v>731.82999600000005</v>
      </c>
      <c r="D2567" s="139"/>
    </row>
    <row r="2568" spans="1:4" x14ac:dyDescent="0.2">
      <c r="A2568" s="136">
        <v>42842</v>
      </c>
      <c r="B2568" s="135">
        <v>19</v>
      </c>
      <c r="C2568" s="140">
        <v>744.82000400000004</v>
      </c>
      <c r="D2568" s="139"/>
    </row>
    <row r="2569" spans="1:4" x14ac:dyDescent="0.2">
      <c r="A2569" s="136">
        <v>42842</v>
      </c>
      <c r="B2569" s="135">
        <v>20</v>
      </c>
      <c r="C2569" s="140">
        <v>726.09999800000003</v>
      </c>
      <c r="D2569" s="139"/>
    </row>
    <row r="2570" spans="1:4" x14ac:dyDescent="0.2">
      <c r="A2570" s="136">
        <v>42842</v>
      </c>
      <c r="B2570" s="135">
        <v>21</v>
      </c>
      <c r="C2570" s="140">
        <v>609.500001</v>
      </c>
      <c r="D2570" s="139"/>
    </row>
    <row r="2571" spans="1:4" x14ac:dyDescent="0.2">
      <c r="A2571" s="136">
        <v>42842</v>
      </c>
      <c r="B2571" s="135">
        <v>22</v>
      </c>
      <c r="C2571" s="140">
        <v>1209.0500059999999</v>
      </c>
      <c r="D2571" s="139"/>
    </row>
    <row r="2572" spans="1:4" x14ac:dyDescent="0.2">
      <c r="A2572" s="136">
        <v>42842</v>
      </c>
      <c r="B2572" s="135">
        <v>23</v>
      </c>
      <c r="C2572" s="140">
        <v>1087.650001</v>
      </c>
      <c r="D2572" s="139"/>
    </row>
    <row r="2573" spans="1:4" x14ac:dyDescent="0.2">
      <c r="A2573" s="136">
        <v>42843</v>
      </c>
      <c r="B2573" s="135">
        <v>0</v>
      </c>
      <c r="C2573" s="140">
        <v>998.04000000000008</v>
      </c>
      <c r="D2573" s="139"/>
    </row>
    <row r="2574" spans="1:4" x14ac:dyDescent="0.2">
      <c r="A2574" s="136">
        <v>42843</v>
      </c>
      <c r="B2574" s="135">
        <v>1</v>
      </c>
      <c r="C2574" s="140">
        <v>996.14999699999998</v>
      </c>
      <c r="D2574" s="139"/>
    </row>
    <row r="2575" spans="1:4" x14ac:dyDescent="0.2">
      <c r="A2575" s="136">
        <v>42843</v>
      </c>
      <c r="B2575" s="135">
        <v>2</v>
      </c>
      <c r="C2575" s="140">
        <v>999.35000300000002</v>
      </c>
      <c r="D2575" s="139"/>
    </row>
    <row r="2576" spans="1:4" x14ac:dyDescent="0.2">
      <c r="A2576" s="136">
        <v>42843</v>
      </c>
      <c r="B2576" s="135">
        <v>3</v>
      </c>
      <c r="C2576" s="140">
        <v>1009.950002</v>
      </c>
      <c r="D2576" s="139"/>
    </row>
    <row r="2577" spans="1:4" x14ac:dyDescent="0.2">
      <c r="A2577" s="136">
        <v>42843</v>
      </c>
      <c r="B2577" s="135">
        <v>4</v>
      </c>
      <c r="C2577" s="140">
        <v>986.85000200000002</v>
      </c>
      <c r="D2577" s="139"/>
    </row>
    <row r="2578" spans="1:4" x14ac:dyDescent="0.2">
      <c r="A2578" s="136">
        <v>42843</v>
      </c>
      <c r="B2578" s="135">
        <v>5</v>
      </c>
      <c r="C2578" s="140">
        <v>1026.2700050000001</v>
      </c>
      <c r="D2578" s="139"/>
    </row>
    <row r="2579" spans="1:4" x14ac:dyDescent="0.2">
      <c r="A2579" s="136">
        <v>42843</v>
      </c>
      <c r="B2579" s="135">
        <v>6</v>
      </c>
      <c r="C2579" s="140">
        <v>825.97999900000002</v>
      </c>
      <c r="D2579" s="139"/>
    </row>
    <row r="2580" spans="1:4" x14ac:dyDescent="0.2">
      <c r="A2580" s="136">
        <v>42843</v>
      </c>
      <c r="B2580" s="135">
        <v>7</v>
      </c>
      <c r="C2580" s="140">
        <v>892.34000100000003</v>
      </c>
      <c r="D2580" s="139"/>
    </row>
    <row r="2581" spans="1:4" x14ac:dyDescent="0.2">
      <c r="A2581" s="136">
        <v>42843</v>
      </c>
      <c r="B2581" s="135">
        <v>8</v>
      </c>
      <c r="C2581" s="140">
        <v>949.97000400000002</v>
      </c>
      <c r="D2581" s="139"/>
    </row>
    <row r="2582" spans="1:4" x14ac:dyDescent="0.2">
      <c r="A2582" s="136">
        <v>42843</v>
      </c>
      <c r="B2582" s="135">
        <v>9</v>
      </c>
      <c r="C2582" s="140">
        <v>978.57000300000004</v>
      </c>
      <c r="D2582" s="139"/>
    </row>
    <row r="2583" spans="1:4" x14ac:dyDescent="0.2">
      <c r="A2583" s="136">
        <v>42843</v>
      </c>
      <c r="B2583" s="135">
        <v>10</v>
      </c>
      <c r="C2583" s="140">
        <v>1004.570001</v>
      </c>
      <c r="D2583" s="139"/>
    </row>
    <row r="2584" spans="1:4" x14ac:dyDescent="0.2">
      <c r="A2584" s="136">
        <v>42843</v>
      </c>
      <c r="B2584" s="135">
        <v>11</v>
      </c>
      <c r="C2584" s="140">
        <v>1018.0699990000001</v>
      </c>
      <c r="D2584" s="139"/>
    </row>
    <row r="2585" spans="1:4" x14ac:dyDescent="0.2">
      <c r="A2585" s="136">
        <v>42843</v>
      </c>
      <c r="B2585" s="135">
        <v>12</v>
      </c>
      <c r="C2585" s="140">
        <v>993.26999899999998</v>
      </c>
      <c r="D2585" s="139"/>
    </row>
    <row r="2586" spans="1:4" x14ac:dyDescent="0.2">
      <c r="A2586" s="136">
        <v>42843</v>
      </c>
      <c r="B2586" s="135">
        <v>13</v>
      </c>
      <c r="C2586" s="140">
        <v>1008.669997</v>
      </c>
      <c r="D2586" s="139"/>
    </row>
    <row r="2587" spans="1:4" x14ac:dyDescent="0.2">
      <c r="A2587" s="136">
        <v>42843</v>
      </c>
      <c r="B2587" s="135">
        <v>14</v>
      </c>
      <c r="C2587" s="140">
        <v>1011.07</v>
      </c>
      <c r="D2587" s="139"/>
    </row>
    <row r="2588" spans="1:4" x14ac:dyDescent="0.2">
      <c r="A2588" s="136">
        <v>42843</v>
      </c>
      <c r="B2588" s="135">
        <v>15</v>
      </c>
      <c r="C2588" s="140">
        <v>988.66999899999996</v>
      </c>
      <c r="D2588" s="139"/>
    </row>
    <row r="2589" spans="1:4" x14ac:dyDescent="0.2">
      <c r="A2589" s="136">
        <v>42843</v>
      </c>
      <c r="B2589" s="135">
        <v>16</v>
      </c>
      <c r="C2589" s="140">
        <v>953.17000600000006</v>
      </c>
      <c r="D2589" s="139"/>
    </row>
    <row r="2590" spans="1:4" x14ac:dyDescent="0.2">
      <c r="A2590" s="136">
        <v>42843</v>
      </c>
      <c r="B2590" s="135">
        <v>17</v>
      </c>
      <c r="C2590" s="140">
        <v>937.639995</v>
      </c>
      <c r="D2590" s="139"/>
    </row>
    <row r="2591" spans="1:4" x14ac:dyDescent="0.2">
      <c r="A2591" s="136">
        <v>42843</v>
      </c>
      <c r="B2591" s="135">
        <v>18</v>
      </c>
      <c r="C2591" s="140">
        <v>708.88000099999999</v>
      </c>
      <c r="D2591" s="139"/>
    </row>
    <row r="2592" spans="1:4" x14ac:dyDescent="0.2">
      <c r="A2592" s="136">
        <v>42843</v>
      </c>
      <c r="B2592" s="135">
        <v>19</v>
      </c>
      <c r="C2592" s="140">
        <v>709.97999900000002</v>
      </c>
      <c r="D2592" s="139"/>
    </row>
    <row r="2593" spans="1:4" x14ac:dyDescent="0.2">
      <c r="A2593" s="136">
        <v>42843</v>
      </c>
      <c r="B2593" s="135">
        <v>20</v>
      </c>
      <c r="C2593" s="140">
        <v>689.98000200000001</v>
      </c>
      <c r="D2593" s="139"/>
    </row>
    <row r="2594" spans="1:4" x14ac:dyDescent="0.2">
      <c r="A2594" s="136">
        <v>42843</v>
      </c>
      <c r="B2594" s="135">
        <v>21</v>
      </c>
      <c r="C2594" s="140">
        <v>574.52</v>
      </c>
      <c r="D2594" s="139"/>
    </row>
    <row r="2595" spans="1:4" x14ac:dyDescent="0.2">
      <c r="A2595" s="136">
        <v>42843</v>
      </c>
      <c r="B2595" s="135">
        <v>22</v>
      </c>
      <c r="C2595" s="140">
        <v>1346.1999960000001</v>
      </c>
      <c r="D2595" s="139"/>
    </row>
    <row r="2596" spans="1:4" x14ac:dyDescent="0.2">
      <c r="A2596" s="136">
        <v>42843</v>
      </c>
      <c r="B2596" s="135">
        <v>23</v>
      </c>
      <c r="C2596" s="140">
        <v>1096.600001</v>
      </c>
      <c r="D2596" s="139"/>
    </row>
    <row r="2597" spans="1:4" x14ac:dyDescent="0.2">
      <c r="A2597" s="136">
        <v>42844</v>
      </c>
      <c r="B2597" s="135">
        <v>0</v>
      </c>
      <c r="C2597" s="140">
        <v>990.70000200000004</v>
      </c>
      <c r="D2597" s="139"/>
    </row>
    <row r="2598" spans="1:4" x14ac:dyDescent="0.2">
      <c r="A2598" s="136">
        <v>42844</v>
      </c>
      <c r="B2598" s="135">
        <v>1</v>
      </c>
      <c r="C2598" s="140">
        <v>1042.0500019999999</v>
      </c>
      <c r="D2598" s="139"/>
    </row>
    <row r="2599" spans="1:4" x14ac:dyDescent="0.2">
      <c r="A2599" s="136">
        <v>42844</v>
      </c>
      <c r="B2599" s="135">
        <v>2</v>
      </c>
      <c r="C2599" s="140">
        <v>1070.549998</v>
      </c>
      <c r="D2599" s="139"/>
    </row>
    <row r="2600" spans="1:4" x14ac:dyDescent="0.2">
      <c r="A2600" s="136">
        <v>42844</v>
      </c>
      <c r="B2600" s="135">
        <v>3</v>
      </c>
      <c r="C2600" s="140">
        <v>1041.7500009999999</v>
      </c>
      <c r="D2600" s="139"/>
    </row>
    <row r="2601" spans="1:4" x14ac:dyDescent="0.2">
      <c r="A2601" s="136">
        <v>42844</v>
      </c>
      <c r="B2601" s="135">
        <v>4</v>
      </c>
      <c r="C2601" s="140">
        <v>1131.150001</v>
      </c>
      <c r="D2601" s="139"/>
    </row>
    <row r="2602" spans="1:4" x14ac:dyDescent="0.2">
      <c r="A2602" s="136">
        <v>42844</v>
      </c>
      <c r="B2602" s="135">
        <v>5</v>
      </c>
      <c r="C2602" s="140">
        <v>1227.1500020000001</v>
      </c>
      <c r="D2602" s="139"/>
    </row>
    <row r="2603" spans="1:4" x14ac:dyDescent="0.2">
      <c r="A2603" s="136">
        <v>42844</v>
      </c>
      <c r="B2603" s="135">
        <v>6</v>
      </c>
      <c r="C2603" s="140">
        <v>1015.750001</v>
      </c>
      <c r="D2603" s="139"/>
    </row>
    <row r="2604" spans="1:4" x14ac:dyDescent="0.2">
      <c r="A2604" s="136">
        <v>42844</v>
      </c>
      <c r="B2604" s="135">
        <v>7</v>
      </c>
      <c r="C2604" s="140">
        <v>1067.850001</v>
      </c>
      <c r="D2604" s="139"/>
    </row>
    <row r="2605" spans="1:4" x14ac:dyDescent="0.2">
      <c r="A2605" s="136">
        <v>42844</v>
      </c>
      <c r="B2605" s="135">
        <v>8</v>
      </c>
      <c r="C2605" s="140">
        <v>945.53000399999996</v>
      </c>
      <c r="D2605" s="139"/>
    </row>
    <row r="2606" spans="1:4" x14ac:dyDescent="0.2">
      <c r="A2606" s="136">
        <v>42844</v>
      </c>
      <c r="B2606" s="135">
        <v>9</v>
      </c>
      <c r="C2606" s="140">
        <v>960.43999899999994</v>
      </c>
      <c r="D2606" s="139"/>
    </row>
    <row r="2607" spans="1:4" x14ac:dyDescent="0.2">
      <c r="A2607" s="136">
        <v>42844</v>
      </c>
      <c r="B2607" s="135">
        <v>10</v>
      </c>
      <c r="C2607" s="140">
        <v>995.72000200000002</v>
      </c>
      <c r="D2607" s="139"/>
    </row>
    <row r="2608" spans="1:4" x14ac:dyDescent="0.2">
      <c r="A2608" s="136">
        <v>42844</v>
      </c>
      <c r="B2608" s="135">
        <v>11</v>
      </c>
      <c r="C2608" s="140">
        <v>1019.109997</v>
      </c>
      <c r="D2608" s="139"/>
    </row>
    <row r="2609" spans="1:4" x14ac:dyDescent="0.2">
      <c r="A2609" s="136">
        <v>42844</v>
      </c>
      <c r="B2609" s="135">
        <v>12</v>
      </c>
      <c r="C2609" s="140">
        <v>1020.429997</v>
      </c>
      <c r="D2609" s="139"/>
    </row>
    <row r="2610" spans="1:4" x14ac:dyDescent="0.2">
      <c r="A2610" s="136">
        <v>42844</v>
      </c>
      <c r="B2610" s="135">
        <v>13</v>
      </c>
      <c r="C2610" s="140">
        <v>1011.6800040000001</v>
      </c>
      <c r="D2610" s="139"/>
    </row>
    <row r="2611" spans="1:4" x14ac:dyDescent="0.2">
      <c r="A2611" s="136">
        <v>42844</v>
      </c>
      <c r="B2611" s="135">
        <v>14</v>
      </c>
      <c r="C2611" s="140">
        <v>1018.0500000000001</v>
      </c>
      <c r="D2611" s="139"/>
    </row>
    <row r="2612" spans="1:4" x14ac:dyDescent="0.2">
      <c r="A2612" s="136">
        <v>42844</v>
      </c>
      <c r="B2612" s="135">
        <v>15</v>
      </c>
      <c r="C2612" s="140">
        <v>999.79000599999995</v>
      </c>
      <c r="D2612" s="139"/>
    </row>
    <row r="2613" spans="1:4" x14ac:dyDescent="0.2">
      <c r="A2613" s="136">
        <v>42844</v>
      </c>
      <c r="B2613" s="135">
        <v>16</v>
      </c>
      <c r="C2613" s="140">
        <v>951.240003</v>
      </c>
      <c r="D2613" s="139"/>
    </row>
    <row r="2614" spans="1:4" x14ac:dyDescent="0.2">
      <c r="A2614" s="136">
        <v>42844</v>
      </c>
      <c r="B2614" s="135">
        <v>17</v>
      </c>
      <c r="C2614" s="140">
        <v>948.879999</v>
      </c>
      <c r="D2614" s="139"/>
    </row>
    <row r="2615" spans="1:4" x14ac:dyDescent="0.2">
      <c r="A2615" s="136">
        <v>42844</v>
      </c>
      <c r="B2615" s="135">
        <v>18</v>
      </c>
      <c r="C2615" s="140">
        <v>689.620003</v>
      </c>
      <c r="D2615" s="139"/>
    </row>
    <row r="2616" spans="1:4" x14ac:dyDescent="0.2">
      <c r="A2616" s="136">
        <v>42844</v>
      </c>
      <c r="B2616" s="135">
        <v>19</v>
      </c>
      <c r="C2616" s="140">
        <v>689.620001</v>
      </c>
      <c r="D2616" s="139"/>
    </row>
    <row r="2617" spans="1:4" x14ac:dyDescent="0.2">
      <c r="A2617" s="136">
        <v>42844</v>
      </c>
      <c r="B2617" s="135">
        <v>20</v>
      </c>
      <c r="C2617" s="140">
        <v>668.82999700000005</v>
      </c>
      <c r="D2617" s="139"/>
    </row>
    <row r="2618" spans="1:4" x14ac:dyDescent="0.2">
      <c r="A2618" s="136">
        <v>42844</v>
      </c>
      <c r="B2618" s="135">
        <v>21</v>
      </c>
      <c r="C2618" s="140">
        <v>575.03000099999997</v>
      </c>
      <c r="D2618" s="139"/>
    </row>
    <row r="2619" spans="1:4" x14ac:dyDescent="0.2">
      <c r="A2619" s="136">
        <v>42844</v>
      </c>
      <c r="B2619" s="135">
        <v>22</v>
      </c>
      <c r="C2619" s="140">
        <v>1117.0600030000001</v>
      </c>
      <c r="D2619" s="139"/>
    </row>
    <row r="2620" spans="1:4" x14ac:dyDescent="0.2">
      <c r="A2620" s="136">
        <v>42844</v>
      </c>
      <c r="B2620" s="135">
        <v>23</v>
      </c>
      <c r="C2620" s="140">
        <v>1141.7999970000001</v>
      </c>
      <c r="D2620" s="139"/>
    </row>
    <row r="2621" spans="1:4" x14ac:dyDescent="0.2">
      <c r="A2621" s="136">
        <v>42845</v>
      </c>
      <c r="B2621" s="135">
        <v>0</v>
      </c>
      <c r="C2621" s="140">
        <v>997.70000200000004</v>
      </c>
      <c r="D2621" s="139"/>
    </row>
    <row r="2622" spans="1:4" x14ac:dyDescent="0.2">
      <c r="A2622" s="136">
        <v>42845</v>
      </c>
      <c r="B2622" s="135">
        <v>1</v>
      </c>
      <c r="C2622" s="140">
        <v>1054.9499980000001</v>
      </c>
      <c r="D2622" s="139"/>
    </row>
    <row r="2623" spans="1:4" x14ac:dyDescent="0.2">
      <c r="A2623" s="136">
        <v>42845</v>
      </c>
      <c r="B2623" s="135">
        <v>2</v>
      </c>
      <c r="C2623" s="140">
        <v>960.90000099999997</v>
      </c>
      <c r="D2623" s="139"/>
    </row>
    <row r="2624" spans="1:4" x14ac:dyDescent="0.2">
      <c r="A2624" s="136">
        <v>42845</v>
      </c>
      <c r="B2624" s="135">
        <v>3</v>
      </c>
      <c r="C2624" s="140">
        <v>1111.349999</v>
      </c>
      <c r="D2624" s="139"/>
    </row>
    <row r="2625" spans="1:4" x14ac:dyDescent="0.2">
      <c r="A2625" s="136">
        <v>42845</v>
      </c>
      <c r="B2625" s="135">
        <v>4</v>
      </c>
      <c r="C2625" s="140">
        <v>1090.82</v>
      </c>
      <c r="D2625" s="139"/>
    </row>
    <row r="2626" spans="1:4" x14ac:dyDescent="0.2">
      <c r="A2626" s="136">
        <v>42845</v>
      </c>
      <c r="B2626" s="135">
        <v>5</v>
      </c>
      <c r="C2626" s="140">
        <v>1143.5000009999999</v>
      </c>
      <c r="D2626" s="139"/>
    </row>
    <row r="2627" spans="1:4" x14ac:dyDescent="0.2">
      <c r="A2627" s="136">
        <v>42845</v>
      </c>
      <c r="B2627" s="135">
        <v>6</v>
      </c>
      <c r="C2627" s="140">
        <v>852.30999899999995</v>
      </c>
      <c r="D2627" s="139"/>
    </row>
    <row r="2628" spans="1:4" x14ac:dyDescent="0.2">
      <c r="A2628" s="136">
        <v>42845</v>
      </c>
      <c r="B2628" s="135">
        <v>7</v>
      </c>
      <c r="C2628" s="140">
        <v>911.02999899999998</v>
      </c>
      <c r="D2628" s="139"/>
    </row>
    <row r="2629" spans="1:4" x14ac:dyDescent="0.2">
      <c r="A2629" s="136">
        <v>42845</v>
      </c>
      <c r="B2629" s="135">
        <v>8</v>
      </c>
      <c r="C2629" s="140">
        <v>944.05999699999995</v>
      </c>
      <c r="D2629" s="139"/>
    </row>
    <row r="2630" spans="1:4" x14ac:dyDescent="0.2">
      <c r="A2630" s="136">
        <v>42845</v>
      </c>
      <c r="B2630" s="135">
        <v>9</v>
      </c>
      <c r="C2630" s="140">
        <v>974.08999800000004</v>
      </c>
      <c r="D2630" s="139"/>
    </row>
    <row r="2631" spans="1:4" x14ac:dyDescent="0.2">
      <c r="A2631" s="136">
        <v>42845</v>
      </c>
      <c r="B2631" s="135">
        <v>10</v>
      </c>
      <c r="C2631" s="140">
        <v>1011.889999</v>
      </c>
      <c r="D2631" s="139"/>
    </row>
    <row r="2632" spans="1:4" x14ac:dyDescent="0.2">
      <c r="A2632" s="136">
        <v>42845</v>
      </c>
      <c r="B2632" s="135">
        <v>11</v>
      </c>
      <c r="C2632" s="140">
        <v>1013.780002</v>
      </c>
      <c r="D2632" s="139"/>
    </row>
    <row r="2633" spans="1:4" x14ac:dyDescent="0.2">
      <c r="A2633" s="136">
        <v>42845</v>
      </c>
      <c r="B2633" s="135">
        <v>12</v>
      </c>
      <c r="C2633" s="140">
        <v>992.56999599999995</v>
      </c>
      <c r="D2633" s="139"/>
    </row>
    <row r="2634" spans="1:4" x14ac:dyDescent="0.2">
      <c r="A2634" s="136">
        <v>42845</v>
      </c>
      <c r="B2634" s="135">
        <v>13</v>
      </c>
      <c r="C2634" s="140">
        <v>986.05999899999995</v>
      </c>
      <c r="D2634" s="139"/>
    </row>
    <row r="2635" spans="1:4" x14ac:dyDescent="0.2">
      <c r="A2635" s="136">
        <v>42845</v>
      </c>
      <c r="B2635" s="135">
        <v>14</v>
      </c>
      <c r="C2635" s="140">
        <v>977.86999700000001</v>
      </c>
      <c r="D2635" s="139"/>
    </row>
    <row r="2636" spans="1:4" x14ac:dyDescent="0.2">
      <c r="A2636" s="136">
        <v>42845</v>
      </c>
      <c r="B2636" s="135">
        <v>15</v>
      </c>
      <c r="C2636" s="140">
        <v>981.22999700000003</v>
      </c>
      <c r="D2636" s="139"/>
    </row>
    <row r="2637" spans="1:4" x14ac:dyDescent="0.2">
      <c r="A2637" s="136">
        <v>42845</v>
      </c>
      <c r="B2637" s="135">
        <v>16</v>
      </c>
      <c r="C2637" s="140">
        <v>947.42000000000007</v>
      </c>
      <c r="D2637" s="139"/>
    </row>
    <row r="2638" spans="1:4" x14ac:dyDescent="0.2">
      <c r="A2638" s="136">
        <v>42845</v>
      </c>
      <c r="B2638" s="135">
        <v>17</v>
      </c>
      <c r="C2638" s="140">
        <v>910.03999799999997</v>
      </c>
      <c r="D2638" s="139"/>
    </row>
    <row r="2639" spans="1:4" x14ac:dyDescent="0.2">
      <c r="A2639" s="136">
        <v>42845</v>
      </c>
      <c r="B2639" s="135">
        <v>18</v>
      </c>
      <c r="C2639" s="140">
        <v>697.28000099999997</v>
      </c>
      <c r="D2639" s="139"/>
    </row>
    <row r="2640" spans="1:4" x14ac:dyDescent="0.2">
      <c r="A2640" s="136">
        <v>42845</v>
      </c>
      <c r="B2640" s="135">
        <v>19</v>
      </c>
      <c r="C2640" s="140">
        <v>694.57999700000005</v>
      </c>
      <c r="D2640" s="139"/>
    </row>
    <row r="2641" spans="1:4" x14ac:dyDescent="0.2">
      <c r="A2641" s="136">
        <v>42845</v>
      </c>
      <c r="B2641" s="135">
        <v>20</v>
      </c>
      <c r="C2641" s="140">
        <v>671.69000099999994</v>
      </c>
      <c r="D2641" s="139"/>
    </row>
    <row r="2642" spans="1:4" x14ac:dyDescent="0.2">
      <c r="A2642" s="136">
        <v>42845</v>
      </c>
      <c r="B2642" s="135">
        <v>21</v>
      </c>
      <c r="C2642" s="140">
        <v>548.56999799999994</v>
      </c>
      <c r="D2642" s="139"/>
    </row>
    <row r="2643" spans="1:4" x14ac:dyDescent="0.2">
      <c r="A2643" s="136">
        <v>42845</v>
      </c>
      <c r="B2643" s="135">
        <v>22</v>
      </c>
      <c r="C2643" s="140">
        <v>1140.950002</v>
      </c>
      <c r="D2643" s="139"/>
    </row>
    <row r="2644" spans="1:4" x14ac:dyDescent="0.2">
      <c r="A2644" s="136">
        <v>42845</v>
      </c>
      <c r="B2644" s="135">
        <v>23</v>
      </c>
      <c r="C2644" s="140">
        <v>1136.350001</v>
      </c>
      <c r="D2644" s="139"/>
    </row>
    <row r="2645" spans="1:4" x14ac:dyDescent="0.2">
      <c r="A2645" s="136">
        <v>42846</v>
      </c>
      <c r="B2645" s="135">
        <v>0</v>
      </c>
      <c r="C2645" s="140">
        <v>1055.4000020000001</v>
      </c>
      <c r="D2645" s="139"/>
    </row>
    <row r="2646" spans="1:4" x14ac:dyDescent="0.2">
      <c r="A2646" s="136">
        <v>42846</v>
      </c>
      <c r="B2646" s="135">
        <v>1</v>
      </c>
      <c r="C2646" s="140">
        <v>825.36999900000001</v>
      </c>
      <c r="D2646" s="139"/>
    </row>
    <row r="2647" spans="1:4" x14ac:dyDescent="0.2">
      <c r="A2647" s="136">
        <v>42846</v>
      </c>
      <c r="B2647" s="135">
        <v>2</v>
      </c>
      <c r="C2647" s="140">
        <v>833.999999</v>
      </c>
      <c r="D2647" s="139"/>
    </row>
    <row r="2648" spans="1:4" x14ac:dyDescent="0.2">
      <c r="A2648" s="136">
        <v>42846</v>
      </c>
      <c r="B2648" s="135">
        <v>3</v>
      </c>
      <c r="C2648" s="140">
        <v>803.45000100000004</v>
      </c>
      <c r="D2648" s="139"/>
    </row>
    <row r="2649" spans="1:4" x14ac:dyDescent="0.2">
      <c r="A2649" s="136">
        <v>42846</v>
      </c>
      <c r="B2649" s="135">
        <v>4</v>
      </c>
      <c r="C2649" s="140">
        <v>850.39999899999998</v>
      </c>
      <c r="D2649" s="139"/>
    </row>
    <row r="2650" spans="1:4" x14ac:dyDescent="0.2">
      <c r="A2650" s="136">
        <v>42846</v>
      </c>
      <c r="B2650" s="135">
        <v>5</v>
      </c>
      <c r="C2650" s="140">
        <v>865.85000100000002</v>
      </c>
      <c r="D2650" s="139"/>
    </row>
    <row r="2651" spans="1:4" x14ac:dyDescent="0.2">
      <c r="A2651" s="136">
        <v>42846</v>
      </c>
      <c r="B2651" s="135">
        <v>6</v>
      </c>
      <c r="C2651" s="140">
        <v>670.65000099999997</v>
      </c>
      <c r="D2651" s="139"/>
    </row>
    <row r="2652" spans="1:4" x14ac:dyDescent="0.2">
      <c r="A2652" s="136">
        <v>42846</v>
      </c>
      <c r="B2652" s="135">
        <v>7</v>
      </c>
      <c r="C2652" s="140">
        <v>698.72000200000002</v>
      </c>
      <c r="D2652" s="139"/>
    </row>
    <row r="2653" spans="1:4" x14ac:dyDescent="0.2">
      <c r="A2653" s="136">
        <v>42846</v>
      </c>
      <c r="B2653" s="135">
        <v>8</v>
      </c>
      <c r="C2653" s="140">
        <v>754.35</v>
      </c>
      <c r="D2653" s="139"/>
    </row>
    <row r="2654" spans="1:4" x14ac:dyDescent="0.2">
      <c r="A2654" s="136">
        <v>42846</v>
      </c>
      <c r="B2654" s="135">
        <v>9</v>
      </c>
      <c r="C2654" s="140">
        <v>981.26999799999999</v>
      </c>
      <c r="D2654" s="139"/>
    </row>
    <row r="2655" spans="1:4" x14ac:dyDescent="0.2">
      <c r="A2655" s="136">
        <v>42846</v>
      </c>
      <c r="B2655" s="135">
        <v>10</v>
      </c>
      <c r="C2655" s="140">
        <v>1003.910002</v>
      </c>
      <c r="D2655" s="139"/>
    </row>
    <row r="2656" spans="1:4" x14ac:dyDescent="0.2">
      <c r="A2656" s="136">
        <v>42846</v>
      </c>
      <c r="B2656" s="135">
        <v>11</v>
      </c>
      <c r="C2656" s="140">
        <v>986.26999599999999</v>
      </c>
      <c r="D2656" s="139"/>
    </row>
    <row r="2657" spans="1:4" x14ac:dyDescent="0.2">
      <c r="A2657" s="136">
        <v>42846</v>
      </c>
      <c r="B2657" s="135">
        <v>12</v>
      </c>
      <c r="C2657" s="140">
        <v>980.18000099999995</v>
      </c>
      <c r="D2657" s="139"/>
    </row>
    <row r="2658" spans="1:4" x14ac:dyDescent="0.2">
      <c r="A2658" s="136">
        <v>42846</v>
      </c>
      <c r="B2658" s="135">
        <v>13</v>
      </c>
      <c r="C2658" s="140">
        <v>991.72999700000003</v>
      </c>
      <c r="D2658" s="139"/>
    </row>
    <row r="2659" spans="1:4" x14ac:dyDescent="0.2">
      <c r="A2659" s="136">
        <v>42846</v>
      </c>
      <c r="B2659" s="135">
        <v>14</v>
      </c>
      <c r="C2659" s="140">
        <v>988.46999900000003</v>
      </c>
      <c r="D2659" s="139"/>
    </row>
    <row r="2660" spans="1:4" x14ac:dyDescent="0.2">
      <c r="A2660" s="136">
        <v>42846</v>
      </c>
      <c r="B2660" s="135">
        <v>15</v>
      </c>
      <c r="C2660" s="140">
        <v>951.41000199999996</v>
      </c>
      <c r="D2660" s="139"/>
    </row>
    <row r="2661" spans="1:4" x14ac:dyDescent="0.2">
      <c r="A2661" s="136">
        <v>42846</v>
      </c>
      <c r="B2661" s="135">
        <v>16</v>
      </c>
      <c r="C2661" s="140">
        <v>930.62000699999999</v>
      </c>
      <c r="D2661" s="139"/>
    </row>
    <row r="2662" spans="1:4" x14ac:dyDescent="0.2">
      <c r="A2662" s="136">
        <v>42846</v>
      </c>
      <c r="B2662" s="135">
        <v>17</v>
      </c>
      <c r="C2662" s="140">
        <v>885.34000200000003</v>
      </c>
      <c r="D2662" s="139"/>
    </row>
    <row r="2663" spans="1:4" x14ac:dyDescent="0.2">
      <c r="A2663" s="136">
        <v>42846</v>
      </c>
      <c r="B2663" s="135">
        <v>18</v>
      </c>
      <c r="C2663" s="140">
        <v>674.48000200000001</v>
      </c>
      <c r="D2663" s="139"/>
    </row>
    <row r="2664" spans="1:4" x14ac:dyDescent="0.2">
      <c r="A2664" s="136">
        <v>42846</v>
      </c>
      <c r="B2664" s="135">
        <v>19</v>
      </c>
      <c r="C2664" s="140">
        <v>686.59999400000004</v>
      </c>
      <c r="D2664" s="139"/>
    </row>
    <row r="2665" spans="1:4" x14ac:dyDescent="0.2">
      <c r="A2665" s="136">
        <v>42846</v>
      </c>
      <c r="B2665" s="135">
        <v>20</v>
      </c>
      <c r="C2665" s="140">
        <v>663.57000200000004</v>
      </c>
      <c r="D2665" s="139"/>
    </row>
    <row r="2666" spans="1:4" x14ac:dyDescent="0.2">
      <c r="A2666" s="136">
        <v>42846</v>
      </c>
      <c r="B2666" s="135">
        <v>21</v>
      </c>
      <c r="C2666" s="140">
        <v>559.30000099999995</v>
      </c>
      <c r="D2666" s="139"/>
    </row>
    <row r="2667" spans="1:4" x14ac:dyDescent="0.2">
      <c r="A2667" s="136">
        <v>42846</v>
      </c>
      <c r="B2667" s="135">
        <v>22</v>
      </c>
      <c r="C2667" s="140">
        <v>1090.9700029999999</v>
      </c>
      <c r="D2667" s="139"/>
    </row>
    <row r="2668" spans="1:4" x14ac:dyDescent="0.2">
      <c r="A2668" s="136">
        <v>42846</v>
      </c>
      <c r="B2668" s="135">
        <v>23</v>
      </c>
      <c r="C2668" s="140">
        <v>976.370001</v>
      </c>
      <c r="D2668" s="139"/>
    </row>
    <row r="2669" spans="1:4" x14ac:dyDescent="0.2">
      <c r="A2669" s="136">
        <v>42847</v>
      </c>
      <c r="B2669" s="135">
        <v>0</v>
      </c>
      <c r="C2669" s="140">
        <v>930.96999700000003</v>
      </c>
      <c r="D2669" s="139"/>
    </row>
    <row r="2670" spans="1:4" x14ac:dyDescent="0.2">
      <c r="A2670" s="136">
        <v>42847</v>
      </c>
      <c r="B2670" s="135">
        <v>1</v>
      </c>
      <c r="C2670" s="140">
        <v>1005.449999</v>
      </c>
      <c r="D2670" s="139"/>
    </row>
    <row r="2671" spans="1:4" x14ac:dyDescent="0.2">
      <c r="A2671" s="136">
        <v>42847</v>
      </c>
      <c r="B2671" s="135">
        <v>2</v>
      </c>
      <c r="C2671" s="140">
        <v>1026.9500009999999</v>
      </c>
      <c r="D2671" s="139"/>
    </row>
    <row r="2672" spans="1:4" x14ac:dyDescent="0.2">
      <c r="A2672" s="136">
        <v>42847</v>
      </c>
      <c r="B2672" s="135">
        <v>3</v>
      </c>
      <c r="C2672" s="140">
        <v>1061.350001</v>
      </c>
      <c r="D2672" s="139"/>
    </row>
    <row r="2673" spans="1:4" x14ac:dyDescent="0.2">
      <c r="A2673" s="136">
        <v>42847</v>
      </c>
      <c r="B2673" s="135">
        <v>4</v>
      </c>
      <c r="C2673" s="140">
        <v>1059.1500000000001</v>
      </c>
      <c r="D2673" s="139"/>
    </row>
    <row r="2674" spans="1:4" x14ac:dyDescent="0.2">
      <c r="A2674" s="136">
        <v>42847</v>
      </c>
      <c r="B2674" s="135">
        <v>5</v>
      </c>
      <c r="C2674" s="140">
        <v>1111.1500020000001</v>
      </c>
      <c r="D2674" s="139"/>
    </row>
    <row r="2675" spans="1:4" x14ac:dyDescent="0.2">
      <c r="A2675" s="136">
        <v>42847</v>
      </c>
      <c r="B2675" s="135">
        <v>6</v>
      </c>
      <c r="C2675" s="140">
        <v>779.499999</v>
      </c>
      <c r="D2675" s="139"/>
    </row>
    <row r="2676" spans="1:4" x14ac:dyDescent="0.2">
      <c r="A2676" s="136">
        <v>42847</v>
      </c>
      <c r="B2676" s="135">
        <v>7</v>
      </c>
      <c r="C2676" s="140">
        <v>877.89999899999998</v>
      </c>
      <c r="D2676" s="139"/>
    </row>
    <row r="2677" spans="1:4" x14ac:dyDescent="0.2">
      <c r="A2677" s="136">
        <v>42847</v>
      </c>
      <c r="B2677" s="135">
        <v>8</v>
      </c>
      <c r="C2677" s="140">
        <v>922.36999900000001</v>
      </c>
      <c r="D2677" s="139"/>
    </row>
    <row r="2678" spans="1:4" x14ac:dyDescent="0.2">
      <c r="A2678" s="136">
        <v>42847</v>
      </c>
      <c r="B2678" s="135">
        <v>9</v>
      </c>
      <c r="C2678" s="140">
        <v>935.99999600000001</v>
      </c>
      <c r="D2678" s="139"/>
    </row>
    <row r="2679" spans="1:4" x14ac:dyDescent="0.2">
      <c r="A2679" s="136">
        <v>42847</v>
      </c>
      <c r="B2679" s="135">
        <v>10</v>
      </c>
      <c r="C2679" s="140">
        <v>928.999999</v>
      </c>
      <c r="D2679" s="139"/>
    </row>
    <row r="2680" spans="1:4" x14ac:dyDescent="0.2">
      <c r="A2680" s="136">
        <v>42847</v>
      </c>
      <c r="B2680" s="135">
        <v>11</v>
      </c>
      <c r="C2680" s="140">
        <v>929.000001</v>
      </c>
      <c r="D2680" s="139"/>
    </row>
    <row r="2681" spans="1:4" x14ac:dyDescent="0.2">
      <c r="A2681" s="136">
        <v>42847</v>
      </c>
      <c r="B2681" s="135">
        <v>12</v>
      </c>
      <c r="C2681" s="140">
        <v>911.36</v>
      </c>
      <c r="D2681" s="139"/>
    </row>
    <row r="2682" spans="1:4" x14ac:dyDescent="0.2">
      <c r="A2682" s="136">
        <v>42847</v>
      </c>
      <c r="B2682" s="135">
        <v>13</v>
      </c>
      <c r="C2682" s="140">
        <v>891.78000099999997</v>
      </c>
      <c r="D2682" s="139"/>
    </row>
    <row r="2683" spans="1:4" x14ac:dyDescent="0.2">
      <c r="A2683" s="136">
        <v>42847</v>
      </c>
      <c r="B2683" s="135">
        <v>14</v>
      </c>
      <c r="C2683" s="140">
        <v>891.80000299999995</v>
      </c>
      <c r="D2683" s="139"/>
    </row>
    <row r="2684" spans="1:4" x14ac:dyDescent="0.2">
      <c r="A2684" s="136">
        <v>42847</v>
      </c>
      <c r="B2684" s="135">
        <v>15</v>
      </c>
      <c r="C2684" s="140">
        <v>876.4</v>
      </c>
      <c r="D2684" s="139"/>
    </row>
    <row r="2685" spans="1:4" x14ac:dyDescent="0.2">
      <c r="A2685" s="136">
        <v>42847</v>
      </c>
      <c r="B2685" s="135">
        <v>16</v>
      </c>
      <c r="C2685" s="140">
        <v>867.00000199999999</v>
      </c>
      <c r="D2685" s="139"/>
    </row>
    <row r="2686" spans="1:4" x14ac:dyDescent="0.2">
      <c r="A2686" s="136">
        <v>42847</v>
      </c>
      <c r="B2686" s="135">
        <v>17</v>
      </c>
      <c r="C2686" s="140">
        <v>897.750001</v>
      </c>
      <c r="D2686" s="139"/>
    </row>
    <row r="2687" spans="1:4" x14ac:dyDescent="0.2">
      <c r="A2687" s="136">
        <v>42847</v>
      </c>
      <c r="B2687" s="135">
        <v>18</v>
      </c>
      <c r="C2687" s="140">
        <v>665.64999899999998</v>
      </c>
      <c r="D2687" s="139"/>
    </row>
    <row r="2688" spans="1:4" x14ac:dyDescent="0.2">
      <c r="A2688" s="136">
        <v>42847</v>
      </c>
      <c r="B2688" s="135">
        <v>19</v>
      </c>
      <c r="C2688" s="140">
        <v>655.750001</v>
      </c>
      <c r="D2688" s="139"/>
    </row>
    <row r="2689" spans="1:4" x14ac:dyDescent="0.2">
      <c r="A2689" s="136">
        <v>42847</v>
      </c>
      <c r="B2689" s="135">
        <v>20</v>
      </c>
      <c r="C2689" s="140">
        <v>631.15000099999997</v>
      </c>
      <c r="D2689" s="139"/>
    </row>
    <row r="2690" spans="1:4" x14ac:dyDescent="0.2">
      <c r="A2690" s="136">
        <v>42847</v>
      </c>
      <c r="B2690" s="135">
        <v>21</v>
      </c>
      <c r="C2690" s="140">
        <v>524.20000400000004</v>
      </c>
      <c r="D2690" s="139"/>
    </row>
    <row r="2691" spans="1:4" x14ac:dyDescent="0.2">
      <c r="A2691" s="136">
        <v>42847</v>
      </c>
      <c r="B2691" s="135">
        <v>22</v>
      </c>
      <c r="C2691" s="140">
        <v>1228.8000019999999</v>
      </c>
      <c r="D2691" s="139"/>
    </row>
    <row r="2692" spans="1:4" x14ac:dyDescent="0.2">
      <c r="A2692" s="136">
        <v>42847</v>
      </c>
      <c r="B2692" s="135">
        <v>23</v>
      </c>
      <c r="C2692" s="140">
        <v>936.12</v>
      </c>
      <c r="D2692" s="139"/>
    </row>
    <row r="2693" spans="1:4" x14ac:dyDescent="0.2">
      <c r="A2693" s="136">
        <v>42848</v>
      </c>
      <c r="B2693" s="135">
        <v>0</v>
      </c>
      <c r="C2693" s="140">
        <v>871.95</v>
      </c>
      <c r="D2693" s="139"/>
    </row>
    <row r="2694" spans="1:4" x14ac:dyDescent="0.2">
      <c r="A2694" s="136">
        <v>42848</v>
      </c>
      <c r="B2694" s="135">
        <v>1</v>
      </c>
      <c r="C2694" s="140">
        <v>910.70999800000004</v>
      </c>
      <c r="D2694" s="139"/>
    </row>
    <row r="2695" spans="1:4" x14ac:dyDescent="0.2">
      <c r="A2695" s="136">
        <v>42848</v>
      </c>
      <c r="B2695" s="135">
        <v>2</v>
      </c>
      <c r="C2695" s="140">
        <v>861.18000400000005</v>
      </c>
      <c r="D2695" s="139"/>
    </row>
    <row r="2696" spans="1:4" x14ac:dyDescent="0.2">
      <c r="A2696" s="136">
        <v>42848</v>
      </c>
      <c r="B2696" s="135">
        <v>3</v>
      </c>
      <c r="C2696" s="140">
        <v>863.28</v>
      </c>
      <c r="D2696" s="139"/>
    </row>
    <row r="2697" spans="1:4" x14ac:dyDescent="0.2">
      <c r="A2697" s="136">
        <v>42848</v>
      </c>
      <c r="B2697" s="135">
        <v>4</v>
      </c>
      <c r="C2697" s="140">
        <v>884.990005</v>
      </c>
      <c r="D2697" s="139"/>
    </row>
    <row r="2698" spans="1:4" x14ac:dyDescent="0.2">
      <c r="A2698" s="136">
        <v>42848</v>
      </c>
      <c r="B2698" s="135">
        <v>5</v>
      </c>
      <c r="C2698" s="140">
        <v>895.59000300000002</v>
      </c>
      <c r="D2698" s="139"/>
    </row>
    <row r="2699" spans="1:4" x14ac:dyDescent="0.2">
      <c r="A2699" s="136">
        <v>42848</v>
      </c>
      <c r="B2699" s="135">
        <v>6</v>
      </c>
      <c r="C2699" s="140">
        <v>701.22000100000002</v>
      </c>
      <c r="D2699" s="139"/>
    </row>
    <row r="2700" spans="1:4" x14ac:dyDescent="0.2">
      <c r="A2700" s="136">
        <v>42848</v>
      </c>
      <c r="B2700" s="135">
        <v>7</v>
      </c>
      <c r="C2700" s="140">
        <v>730.37000399999999</v>
      </c>
      <c r="D2700" s="139"/>
    </row>
    <row r="2701" spans="1:4" x14ac:dyDescent="0.2">
      <c r="A2701" s="136">
        <v>42848</v>
      </c>
      <c r="B2701" s="135">
        <v>8</v>
      </c>
      <c r="C2701" s="140">
        <v>781.22000500000001</v>
      </c>
      <c r="D2701" s="139"/>
    </row>
    <row r="2702" spans="1:4" x14ac:dyDescent="0.2">
      <c r="A2702" s="136">
        <v>42848</v>
      </c>
      <c r="B2702" s="135">
        <v>9</v>
      </c>
      <c r="C2702" s="140">
        <v>788.35000300000002</v>
      </c>
      <c r="D2702" s="139"/>
    </row>
    <row r="2703" spans="1:4" x14ac:dyDescent="0.2">
      <c r="A2703" s="136">
        <v>42848</v>
      </c>
      <c r="B2703" s="135">
        <v>10</v>
      </c>
      <c r="C2703" s="140">
        <v>799.47999900000002</v>
      </c>
      <c r="D2703" s="139"/>
    </row>
    <row r="2704" spans="1:4" x14ac:dyDescent="0.2">
      <c r="A2704" s="136">
        <v>42848</v>
      </c>
      <c r="B2704" s="135">
        <v>11</v>
      </c>
      <c r="C2704" s="140">
        <v>793.68999899999994</v>
      </c>
      <c r="D2704" s="139"/>
    </row>
    <row r="2705" spans="1:4" x14ac:dyDescent="0.2">
      <c r="A2705" s="136">
        <v>42848</v>
      </c>
      <c r="B2705" s="135">
        <v>12</v>
      </c>
      <c r="C2705" s="140">
        <v>777.2</v>
      </c>
      <c r="D2705" s="139"/>
    </row>
    <row r="2706" spans="1:4" x14ac:dyDescent="0.2">
      <c r="A2706" s="136">
        <v>42848</v>
      </c>
      <c r="B2706" s="135">
        <v>13</v>
      </c>
      <c r="C2706" s="140">
        <v>768.6</v>
      </c>
      <c r="D2706" s="139"/>
    </row>
    <row r="2707" spans="1:4" x14ac:dyDescent="0.2">
      <c r="A2707" s="136">
        <v>42848</v>
      </c>
      <c r="B2707" s="135">
        <v>14</v>
      </c>
      <c r="C2707" s="140">
        <v>756.60000300000002</v>
      </c>
      <c r="D2707" s="139"/>
    </row>
    <row r="2708" spans="1:4" x14ac:dyDescent="0.2">
      <c r="A2708" s="136">
        <v>42848</v>
      </c>
      <c r="B2708" s="135">
        <v>15</v>
      </c>
      <c r="C2708" s="140">
        <v>752.60000300000002</v>
      </c>
      <c r="D2708" s="139"/>
    </row>
    <row r="2709" spans="1:4" x14ac:dyDescent="0.2">
      <c r="A2709" s="136">
        <v>42848</v>
      </c>
      <c r="B2709" s="135">
        <v>16</v>
      </c>
      <c r="C2709" s="140">
        <v>754.60000400000001</v>
      </c>
      <c r="D2709" s="139"/>
    </row>
    <row r="2710" spans="1:4" x14ac:dyDescent="0.2">
      <c r="A2710" s="136">
        <v>42848</v>
      </c>
      <c r="B2710" s="135">
        <v>17</v>
      </c>
      <c r="C2710" s="140">
        <v>770.99999800000001</v>
      </c>
      <c r="D2710" s="139"/>
    </row>
    <row r="2711" spans="1:4" x14ac:dyDescent="0.2">
      <c r="A2711" s="136">
        <v>42848</v>
      </c>
      <c r="B2711" s="135">
        <v>18</v>
      </c>
      <c r="C2711" s="140">
        <v>615.09999900000003</v>
      </c>
      <c r="D2711" s="139"/>
    </row>
    <row r="2712" spans="1:4" x14ac:dyDescent="0.2">
      <c r="A2712" s="136">
        <v>42848</v>
      </c>
      <c r="B2712" s="135">
        <v>19</v>
      </c>
      <c r="C2712" s="140">
        <v>625.26000199999999</v>
      </c>
      <c r="D2712" s="139"/>
    </row>
    <row r="2713" spans="1:4" x14ac:dyDescent="0.2">
      <c r="A2713" s="136">
        <v>42848</v>
      </c>
      <c r="B2713" s="135">
        <v>20</v>
      </c>
      <c r="C2713" s="140">
        <v>616.58000200000004</v>
      </c>
      <c r="D2713" s="139"/>
    </row>
    <row r="2714" spans="1:4" x14ac:dyDescent="0.2">
      <c r="A2714" s="136">
        <v>42848</v>
      </c>
      <c r="B2714" s="135">
        <v>21</v>
      </c>
      <c r="C2714" s="140">
        <v>540.89999899999998</v>
      </c>
      <c r="D2714" s="139"/>
    </row>
    <row r="2715" spans="1:4" x14ac:dyDescent="0.2">
      <c r="A2715" s="136">
        <v>42848</v>
      </c>
      <c r="B2715" s="135">
        <v>22</v>
      </c>
      <c r="C2715" s="140">
        <v>950.620001</v>
      </c>
      <c r="D2715" s="139"/>
    </row>
    <row r="2716" spans="1:4" x14ac:dyDescent="0.2">
      <c r="A2716" s="136">
        <v>42848</v>
      </c>
      <c r="B2716" s="135">
        <v>23</v>
      </c>
      <c r="C2716" s="140">
        <v>837.64999899999998</v>
      </c>
      <c r="D2716" s="139"/>
    </row>
    <row r="2717" spans="1:4" x14ac:dyDescent="0.2">
      <c r="A2717" s="136">
        <v>42849</v>
      </c>
      <c r="B2717" s="135">
        <v>0</v>
      </c>
      <c r="C2717" s="140">
        <v>902.240002</v>
      </c>
      <c r="D2717" s="139"/>
    </row>
    <row r="2718" spans="1:4" x14ac:dyDescent="0.2">
      <c r="A2718" s="136">
        <v>42849</v>
      </c>
      <c r="B2718" s="135">
        <v>1</v>
      </c>
      <c r="C2718" s="140">
        <v>903.34999900000003</v>
      </c>
      <c r="D2718" s="139"/>
    </row>
    <row r="2719" spans="1:4" x14ac:dyDescent="0.2">
      <c r="A2719" s="136">
        <v>42849</v>
      </c>
      <c r="B2719" s="135">
        <v>2</v>
      </c>
      <c r="C2719" s="140">
        <v>891.35</v>
      </c>
      <c r="D2719" s="139"/>
    </row>
    <row r="2720" spans="1:4" x14ac:dyDescent="0.2">
      <c r="A2720" s="136">
        <v>42849</v>
      </c>
      <c r="B2720" s="135">
        <v>3</v>
      </c>
      <c r="C2720" s="140">
        <v>924.64999699999998</v>
      </c>
      <c r="D2720" s="139"/>
    </row>
    <row r="2721" spans="1:4" x14ac:dyDescent="0.2">
      <c r="A2721" s="136">
        <v>42849</v>
      </c>
      <c r="B2721" s="135">
        <v>4</v>
      </c>
      <c r="C2721" s="140">
        <v>1026.95</v>
      </c>
      <c r="D2721" s="139"/>
    </row>
    <row r="2722" spans="1:4" x14ac:dyDescent="0.2">
      <c r="A2722" s="136">
        <v>42849</v>
      </c>
      <c r="B2722" s="135">
        <v>5</v>
      </c>
      <c r="C2722" s="140">
        <v>991.28999899999997</v>
      </c>
      <c r="D2722" s="139"/>
    </row>
    <row r="2723" spans="1:4" x14ac:dyDescent="0.2">
      <c r="A2723" s="136">
        <v>42849</v>
      </c>
      <c r="B2723" s="135">
        <v>6</v>
      </c>
      <c r="C2723" s="140">
        <v>816.61000300000001</v>
      </c>
      <c r="D2723" s="139"/>
    </row>
    <row r="2724" spans="1:4" x14ac:dyDescent="0.2">
      <c r="A2724" s="136">
        <v>42849</v>
      </c>
      <c r="B2724" s="135">
        <v>7</v>
      </c>
      <c r="C2724" s="140">
        <v>836.03999899999997</v>
      </c>
      <c r="D2724" s="139"/>
    </row>
    <row r="2725" spans="1:4" x14ac:dyDescent="0.2">
      <c r="A2725" s="136">
        <v>42849</v>
      </c>
      <c r="B2725" s="135">
        <v>8</v>
      </c>
      <c r="C2725" s="140">
        <v>900.03999899999997</v>
      </c>
      <c r="D2725" s="139"/>
    </row>
    <row r="2726" spans="1:4" x14ac:dyDescent="0.2">
      <c r="A2726" s="136">
        <v>42849</v>
      </c>
      <c r="B2726" s="135">
        <v>9</v>
      </c>
      <c r="C2726" s="140">
        <v>964.54000199999996</v>
      </c>
      <c r="D2726" s="139"/>
    </row>
    <row r="2727" spans="1:4" x14ac:dyDescent="0.2">
      <c r="A2727" s="136">
        <v>42849</v>
      </c>
      <c r="B2727" s="135">
        <v>10</v>
      </c>
      <c r="C2727" s="140">
        <v>982.53000299999997</v>
      </c>
      <c r="D2727" s="139"/>
    </row>
    <row r="2728" spans="1:4" x14ac:dyDescent="0.2">
      <c r="A2728" s="136">
        <v>42849</v>
      </c>
      <c r="B2728" s="135">
        <v>11</v>
      </c>
      <c r="C2728" s="140">
        <v>991.41999799999996</v>
      </c>
      <c r="D2728" s="139"/>
    </row>
    <row r="2729" spans="1:4" x14ac:dyDescent="0.2">
      <c r="A2729" s="136">
        <v>42849</v>
      </c>
      <c r="B2729" s="135">
        <v>12</v>
      </c>
      <c r="C2729" s="140">
        <v>988.82000100000005</v>
      </c>
      <c r="D2729" s="139"/>
    </row>
    <row r="2730" spans="1:4" x14ac:dyDescent="0.2">
      <c r="A2730" s="136">
        <v>42849</v>
      </c>
      <c r="B2730" s="135">
        <v>13</v>
      </c>
      <c r="C2730" s="140">
        <v>994.53999799999997</v>
      </c>
      <c r="D2730" s="139"/>
    </row>
    <row r="2731" spans="1:4" x14ac:dyDescent="0.2">
      <c r="A2731" s="136">
        <v>42849</v>
      </c>
      <c r="B2731" s="135">
        <v>14</v>
      </c>
      <c r="C2731" s="140">
        <v>967.29000299999996</v>
      </c>
      <c r="D2731" s="139"/>
    </row>
    <row r="2732" spans="1:4" x14ac:dyDescent="0.2">
      <c r="A2732" s="136">
        <v>42849</v>
      </c>
      <c r="B2732" s="135">
        <v>15</v>
      </c>
      <c r="C2732" s="140">
        <v>971.21</v>
      </c>
      <c r="D2732" s="139"/>
    </row>
    <row r="2733" spans="1:4" x14ac:dyDescent="0.2">
      <c r="A2733" s="136">
        <v>42849</v>
      </c>
      <c r="B2733" s="135">
        <v>16</v>
      </c>
      <c r="C2733" s="140">
        <v>956.79000099999996</v>
      </c>
      <c r="D2733" s="139"/>
    </row>
    <row r="2734" spans="1:4" x14ac:dyDescent="0.2">
      <c r="A2734" s="136">
        <v>42849</v>
      </c>
      <c r="B2734" s="135">
        <v>17</v>
      </c>
      <c r="C2734" s="140">
        <v>934.18999899999994</v>
      </c>
      <c r="D2734" s="139"/>
    </row>
    <row r="2735" spans="1:4" x14ac:dyDescent="0.2">
      <c r="A2735" s="136">
        <v>42849</v>
      </c>
      <c r="B2735" s="135">
        <v>18</v>
      </c>
      <c r="C2735" s="140">
        <v>669.40000199999997</v>
      </c>
      <c r="D2735" s="139"/>
    </row>
    <row r="2736" spans="1:4" x14ac:dyDescent="0.2">
      <c r="A2736" s="136">
        <v>42849</v>
      </c>
      <c r="B2736" s="135">
        <v>19</v>
      </c>
      <c r="C2736" s="140">
        <v>679.750001</v>
      </c>
      <c r="D2736" s="139"/>
    </row>
    <row r="2737" spans="1:4" x14ac:dyDescent="0.2">
      <c r="A2737" s="136">
        <v>42849</v>
      </c>
      <c r="B2737" s="135">
        <v>20</v>
      </c>
      <c r="C2737" s="140">
        <v>657.59999900000003</v>
      </c>
      <c r="D2737" s="139"/>
    </row>
    <row r="2738" spans="1:4" x14ac:dyDescent="0.2">
      <c r="A2738" s="136">
        <v>42849</v>
      </c>
      <c r="B2738" s="135">
        <v>21</v>
      </c>
      <c r="C2738" s="140">
        <v>523.00000499999999</v>
      </c>
      <c r="D2738" s="139"/>
    </row>
    <row r="2739" spans="1:4" x14ac:dyDescent="0.2">
      <c r="A2739" s="136">
        <v>42849</v>
      </c>
      <c r="B2739" s="135">
        <v>22</v>
      </c>
      <c r="C2739" s="140">
        <v>1081.2499990000001</v>
      </c>
      <c r="D2739" s="139"/>
    </row>
    <row r="2740" spans="1:4" x14ac:dyDescent="0.2">
      <c r="A2740" s="136">
        <v>42849</v>
      </c>
      <c r="B2740" s="135">
        <v>23</v>
      </c>
      <c r="C2740" s="140">
        <v>978.79000099999996</v>
      </c>
      <c r="D2740" s="139"/>
    </row>
    <row r="2741" spans="1:4" x14ac:dyDescent="0.2">
      <c r="A2741" s="136">
        <v>42850</v>
      </c>
      <c r="B2741" s="135">
        <v>0</v>
      </c>
      <c r="C2741" s="140">
        <v>959.78999699999997</v>
      </c>
      <c r="D2741" s="139"/>
    </row>
    <row r="2742" spans="1:4" x14ac:dyDescent="0.2">
      <c r="A2742" s="136">
        <v>42850</v>
      </c>
      <c r="B2742" s="135">
        <v>1</v>
      </c>
      <c r="C2742" s="140">
        <v>1044</v>
      </c>
      <c r="D2742" s="139"/>
    </row>
    <row r="2743" spans="1:4" x14ac:dyDescent="0.2">
      <c r="A2743" s="136">
        <v>42850</v>
      </c>
      <c r="B2743" s="135">
        <v>2</v>
      </c>
      <c r="C2743" s="140">
        <v>1042.8</v>
      </c>
      <c r="D2743" s="139"/>
    </row>
    <row r="2744" spans="1:4" x14ac:dyDescent="0.2">
      <c r="A2744" s="136">
        <v>42850</v>
      </c>
      <c r="B2744" s="135">
        <v>3</v>
      </c>
      <c r="C2744" s="140">
        <v>1058.1000019999999</v>
      </c>
      <c r="D2744" s="139"/>
    </row>
    <row r="2745" spans="1:4" x14ac:dyDescent="0.2">
      <c r="A2745" s="136">
        <v>42850</v>
      </c>
      <c r="B2745" s="135">
        <v>4</v>
      </c>
      <c r="C2745" s="140">
        <v>1081.139995</v>
      </c>
      <c r="D2745" s="139"/>
    </row>
    <row r="2746" spans="1:4" x14ac:dyDescent="0.2">
      <c r="A2746" s="136">
        <v>42850</v>
      </c>
      <c r="B2746" s="135">
        <v>5</v>
      </c>
      <c r="C2746" s="140">
        <v>1059.429999</v>
      </c>
      <c r="D2746" s="139"/>
    </row>
    <row r="2747" spans="1:4" x14ac:dyDescent="0.2">
      <c r="A2747" s="136">
        <v>42850</v>
      </c>
      <c r="B2747" s="135">
        <v>6</v>
      </c>
      <c r="C2747" s="140">
        <v>853.54000099999996</v>
      </c>
      <c r="D2747" s="139"/>
    </row>
    <row r="2748" spans="1:4" x14ac:dyDescent="0.2">
      <c r="A2748" s="136">
        <v>42850</v>
      </c>
      <c r="B2748" s="135">
        <v>7</v>
      </c>
      <c r="C2748" s="140">
        <v>912.43000299999994</v>
      </c>
      <c r="D2748" s="139"/>
    </row>
    <row r="2749" spans="1:4" x14ac:dyDescent="0.2">
      <c r="A2749" s="136">
        <v>42850</v>
      </c>
      <c r="B2749" s="135">
        <v>8</v>
      </c>
      <c r="C2749" s="140">
        <v>945.43000199999994</v>
      </c>
      <c r="D2749" s="139"/>
    </row>
    <row r="2750" spans="1:4" x14ac:dyDescent="0.2">
      <c r="A2750" s="136">
        <v>42850</v>
      </c>
      <c r="B2750" s="135">
        <v>9</v>
      </c>
      <c r="C2750" s="140">
        <v>944.16999699999997</v>
      </c>
      <c r="D2750" s="139"/>
    </row>
    <row r="2751" spans="1:4" x14ac:dyDescent="0.2">
      <c r="A2751" s="136">
        <v>42850</v>
      </c>
      <c r="B2751" s="135">
        <v>10</v>
      </c>
      <c r="C2751" s="140">
        <v>987.51000099999999</v>
      </c>
      <c r="D2751" s="139"/>
    </row>
    <row r="2752" spans="1:4" x14ac:dyDescent="0.2">
      <c r="A2752" s="136">
        <v>42850</v>
      </c>
      <c r="B2752" s="135">
        <v>11</v>
      </c>
      <c r="C2752" s="140">
        <v>1002.210001</v>
      </c>
      <c r="D2752" s="139"/>
    </row>
    <row r="2753" spans="1:4" x14ac:dyDescent="0.2">
      <c r="A2753" s="136">
        <v>42850</v>
      </c>
      <c r="B2753" s="135">
        <v>12</v>
      </c>
      <c r="C2753" s="140">
        <v>977.64000199999998</v>
      </c>
      <c r="D2753" s="139"/>
    </row>
    <row r="2754" spans="1:4" x14ac:dyDescent="0.2">
      <c r="A2754" s="136">
        <v>42850</v>
      </c>
      <c r="B2754" s="135">
        <v>13</v>
      </c>
      <c r="C2754" s="140">
        <v>972.59999900000003</v>
      </c>
      <c r="D2754" s="139"/>
    </row>
    <row r="2755" spans="1:4" x14ac:dyDescent="0.2">
      <c r="A2755" s="136">
        <v>42850</v>
      </c>
      <c r="B2755" s="135">
        <v>14</v>
      </c>
      <c r="C2755" s="140">
        <v>975.33</v>
      </c>
      <c r="D2755" s="139"/>
    </row>
    <row r="2756" spans="1:4" x14ac:dyDescent="0.2">
      <c r="A2756" s="136">
        <v>42850</v>
      </c>
      <c r="B2756" s="135">
        <v>15</v>
      </c>
      <c r="C2756" s="140">
        <v>955.58999900000003</v>
      </c>
      <c r="D2756" s="139"/>
    </row>
    <row r="2757" spans="1:4" x14ac:dyDescent="0.2">
      <c r="A2757" s="136">
        <v>42850</v>
      </c>
      <c r="B2757" s="135">
        <v>16</v>
      </c>
      <c r="C2757" s="140">
        <v>933.33</v>
      </c>
      <c r="D2757" s="139"/>
    </row>
    <row r="2758" spans="1:4" x14ac:dyDescent="0.2">
      <c r="A2758" s="136">
        <v>42850</v>
      </c>
      <c r="B2758" s="135">
        <v>17</v>
      </c>
      <c r="C2758" s="140">
        <v>922.55000299999995</v>
      </c>
      <c r="D2758" s="139"/>
    </row>
    <row r="2759" spans="1:4" x14ac:dyDescent="0.2">
      <c r="A2759" s="136">
        <v>42850</v>
      </c>
      <c r="B2759" s="135">
        <v>18</v>
      </c>
      <c r="C2759" s="140">
        <v>685.99999800000001</v>
      </c>
      <c r="D2759" s="139"/>
    </row>
    <row r="2760" spans="1:4" x14ac:dyDescent="0.2">
      <c r="A2760" s="136">
        <v>42850</v>
      </c>
      <c r="B2760" s="135">
        <v>19</v>
      </c>
      <c r="C2760" s="140">
        <v>687.80000000000007</v>
      </c>
      <c r="D2760" s="139"/>
    </row>
    <row r="2761" spans="1:4" x14ac:dyDescent="0.2">
      <c r="A2761" s="136">
        <v>42850</v>
      </c>
      <c r="B2761" s="135">
        <v>20</v>
      </c>
      <c r="C2761" s="140">
        <v>666.00000199999999</v>
      </c>
      <c r="D2761" s="139"/>
    </row>
    <row r="2762" spans="1:4" x14ac:dyDescent="0.2">
      <c r="A2762" s="136">
        <v>42850</v>
      </c>
      <c r="B2762" s="135">
        <v>21</v>
      </c>
      <c r="C2762" s="140">
        <v>555.95999800000004</v>
      </c>
      <c r="D2762" s="139"/>
    </row>
    <row r="2763" spans="1:4" x14ac:dyDescent="0.2">
      <c r="A2763" s="136">
        <v>42850</v>
      </c>
      <c r="B2763" s="135">
        <v>22</v>
      </c>
      <c r="C2763" s="140">
        <v>1126.3700020000001</v>
      </c>
      <c r="D2763" s="139"/>
    </row>
    <row r="2764" spans="1:4" x14ac:dyDescent="0.2">
      <c r="A2764" s="136">
        <v>42850</v>
      </c>
      <c r="B2764" s="135">
        <v>23</v>
      </c>
      <c r="C2764" s="140">
        <v>1053.3399979999999</v>
      </c>
      <c r="D2764" s="139"/>
    </row>
    <row r="2765" spans="1:4" x14ac:dyDescent="0.2">
      <c r="A2765" s="136">
        <v>42851</v>
      </c>
      <c r="B2765" s="135">
        <v>0</v>
      </c>
      <c r="C2765" s="140">
        <v>1028.8499979999999</v>
      </c>
      <c r="D2765" s="139"/>
    </row>
    <row r="2766" spans="1:4" x14ac:dyDescent="0.2">
      <c r="A2766" s="136">
        <v>42851</v>
      </c>
      <c r="B2766" s="135">
        <v>1</v>
      </c>
      <c r="C2766" s="140">
        <v>973.53999899999997</v>
      </c>
      <c r="D2766" s="139"/>
    </row>
    <row r="2767" spans="1:4" x14ac:dyDescent="0.2">
      <c r="A2767" s="136">
        <v>42851</v>
      </c>
      <c r="B2767" s="135">
        <v>2</v>
      </c>
      <c r="C2767" s="140">
        <v>973.98000300000001</v>
      </c>
      <c r="D2767" s="139"/>
    </row>
    <row r="2768" spans="1:4" x14ac:dyDescent="0.2">
      <c r="A2768" s="136">
        <v>42851</v>
      </c>
      <c r="B2768" s="135">
        <v>3</v>
      </c>
      <c r="C2768" s="140">
        <v>988.72999900000002</v>
      </c>
      <c r="D2768" s="139"/>
    </row>
    <row r="2769" spans="1:4" x14ac:dyDescent="0.2">
      <c r="A2769" s="136">
        <v>42851</v>
      </c>
      <c r="B2769" s="135">
        <v>4</v>
      </c>
      <c r="C2769" s="140">
        <v>1101.0899979999999</v>
      </c>
      <c r="D2769" s="139"/>
    </row>
    <row r="2770" spans="1:4" x14ac:dyDescent="0.2">
      <c r="A2770" s="136">
        <v>42851</v>
      </c>
      <c r="B2770" s="135">
        <v>5</v>
      </c>
      <c r="C2770" s="140">
        <v>1095.29</v>
      </c>
      <c r="D2770" s="139"/>
    </row>
    <row r="2771" spans="1:4" x14ac:dyDescent="0.2">
      <c r="A2771" s="136">
        <v>42851</v>
      </c>
      <c r="B2771" s="135">
        <v>6</v>
      </c>
      <c r="C2771" s="140">
        <v>823.42000099999996</v>
      </c>
      <c r="D2771" s="139"/>
    </row>
    <row r="2772" spans="1:4" x14ac:dyDescent="0.2">
      <c r="A2772" s="136">
        <v>42851</v>
      </c>
      <c r="B2772" s="135">
        <v>7</v>
      </c>
      <c r="C2772" s="140">
        <v>878.01999899999998</v>
      </c>
      <c r="D2772" s="139"/>
    </row>
    <row r="2773" spans="1:4" x14ac:dyDescent="0.2">
      <c r="A2773" s="136">
        <v>42851</v>
      </c>
      <c r="B2773" s="135">
        <v>8</v>
      </c>
      <c r="C2773" s="140">
        <v>934.30000099999995</v>
      </c>
      <c r="D2773" s="139"/>
    </row>
    <row r="2774" spans="1:4" x14ac:dyDescent="0.2">
      <c r="A2774" s="136">
        <v>42851</v>
      </c>
      <c r="B2774" s="135">
        <v>9</v>
      </c>
      <c r="C2774" s="140">
        <v>934.29999499999997</v>
      </c>
      <c r="D2774" s="139"/>
    </row>
    <row r="2775" spans="1:4" x14ac:dyDescent="0.2">
      <c r="A2775" s="136">
        <v>42851</v>
      </c>
      <c r="B2775" s="135">
        <v>10</v>
      </c>
      <c r="C2775" s="140">
        <v>952.51999799999999</v>
      </c>
      <c r="D2775" s="139"/>
    </row>
    <row r="2776" spans="1:4" x14ac:dyDescent="0.2">
      <c r="A2776" s="136">
        <v>42851</v>
      </c>
      <c r="B2776" s="135">
        <v>11</v>
      </c>
      <c r="C2776" s="140">
        <v>974.64999599999999</v>
      </c>
      <c r="D2776" s="139"/>
    </row>
    <row r="2777" spans="1:4" x14ac:dyDescent="0.2">
      <c r="A2777" s="136">
        <v>42851</v>
      </c>
      <c r="B2777" s="135">
        <v>12</v>
      </c>
      <c r="C2777" s="140">
        <v>1038.7500009999999</v>
      </c>
      <c r="D2777" s="139"/>
    </row>
    <row r="2778" spans="1:4" x14ac:dyDescent="0.2">
      <c r="A2778" s="136">
        <v>42851</v>
      </c>
      <c r="B2778" s="135">
        <v>13</v>
      </c>
      <c r="C2778" s="140">
        <v>955.749999</v>
      </c>
      <c r="D2778" s="139"/>
    </row>
    <row r="2779" spans="1:4" x14ac:dyDescent="0.2">
      <c r="A2779" s="136">
        <v>42851</v>
      </c>
      <c r="B2779" s="135">
        <v>14</v>
      </c>
      <c r="C2779" s="140">
        <v>963.22999700000003</v>
      </c>
      <c r="D2779" s="139"/>
    </row>
    <row r="2780" spans="1:4" x14ac:dyDescent="0.2">
      <c r="A2780" s="136">
        <v>42851</v>
      </c>
      <c r="B2780" s="135">
        <v>15</v>
      </c>
      <c r="C2780" s="140">
        <v>963.36</v>
      </c>
      <c r="D2780" s="139"/>
    </row>
    <row r="2781" spans="1:4" x14ac:dyDescent="0.2">
      <c r="A2781" s="136">
        <v>42851</v>
      </c>
      <c r="B2781" s="135">
        <v>16</v>
      </c>
      <c r="C2781" s="140">
        <v>923.04</v>
      </c>
      <c r="D2781" s="139"/>
    </row>
    <row r="2782" spans="1:4" x14ac:dyDescent="0.2">
      <c r="A2782" s="136">
        <v>42851</v>
      </c>
      <c r="B2782" s="135">
        <v>17</v>
      </c>
      <c r="C2782" s="140">
        <v>939.46999700000003</v>
      </c>
      <c r="D2782" s="139"/>
    </row>
    <row r="2783" spans="1:4" x14ac:dyDescent="0.2">
      <c r="A2783" s="136">
        <v>42851</v>
      </c>
      <c r="B2783" s="135">
        <v>18</v>
      </c>
      <c r="C2783" s="140">
        <v>694.40000199999997</v>
      </c>
      <c r="D2783" s="139"/>
    </row>
    <row r="2784" spans="1:4" x14ac:dyDescent="0.2">
      <c r="A2784" s="136">
        <v>42851</v>
      </c>
      <c r="B2784" s="135">
        <v>19</v>
      </c>
      <c r="C2784" s="140">
        <v>684.240003</v>
      </c>
      <c r="D2784" s="139"/>
    </row>
    <row r="2785" spans="1:4" x14ac:dyDescent="0.2">
      <c r="A2785" s="136">
        <v>42851</v>
      </c>
      <c r="B2785" s="135">
        <v>20</v>
      </c>
      <c r="C2785" s="140">
        <v>674.42999899999995</v>
      </c>
      <c r="D2785" s="139"/>
    </row>
    <row r="2786" spans="1:4" x14ac:dyDescent="0.2">
      <c r="A2786" s="136">
        <v>42851</v>
      </c>
      <c r="B2786" s="135">
        <v>21</v>
      </c>
      <c r="C2786" s="140">
        <v>562.39999899999998</v>
      </c>
      <c r="D2786" s="139"/>
    </row>
    <row r="2787" spans="1:4" x14ac:dyDescent="0.2">
      <c r="A2787" s="136">
        <v>42851</v>
      </c>
      <c r="B2787" s="135">
        <v>22</v>
      </c>
      <c r="C2787" s="140">
        <v>1105.29</v>
      </c>
      <c r="D2787" s="139"/>
    </row>
    <row r="2788" spans="1:4" x14ac:dyDescent="0.2">
      <c r="A2788" s="136">
        <v>42851</v>
      </c>
      <c r="B2788" s="135">
        <v>23</v>
      </c>
      <c r="C2788" s="140">
        <v>1081.6500000000001</v>
      </c>
      <c r="D2788" s="139"/>
    </row>
    <row r="2789" spans="1:4" x14ac:dyDescent="0.2">
      <c r="A2789" s="136">
        <v>42852</v>
      </c>
      <c r="B2789" s="135">
        <v>0</v>
      </c>
      <c r="C2789" s="140">
        <v>1075.9000020000001</v>
      </c>
      <c r="D2789" s="139"/>
    </row>
    <row r="2790" spans="1:4" x14ac:dyDescent="0.2">
      <c r="A2790" s="136">
        <v>42852</v>
      </c>
      <c r="B2790" s="135">
        <v>1</v>
      </c>
      <c r="C2790" s="140">
        <v>1065.5799959999999</v>
      </c>
      <c r="D2790" s="139"/>
    </row>
    <row r="2791" spans="1:4" x14ac:dyDescent="0.2">
      <c r="A2791" s="136">
        <v>42852</v>
      </c>
      <c r="B2791" s="135">
        <v>2</v>
      </c>
      <c r="C2791" s="140">
        <v>1053.6999989999999</v>
      </c>
      <c r="D2791" s="139"/>
    </row>
    <row r="2792" spans="1:4" x14ac:dyDescent="0.2">
      <c r="A2792" s="136">
        <v>42852</v>
      </c>
      <c r="B2792" s="135">
        <v>3</v>
      </c>
      <c r="C2792" s="140">
        <v>1066.7000029999999</v>
      </c>
      <c r="D2792" s="139"/>
    </row>
    <row r="2793" spans="1:4" x14ac:dyDescent="0.2">
      <c r="A2793" s="136">
        <v>42852</v>
      </c>
      <c r="B2793" s="135">
        <v>4</v>
      </c>
      <c r="C2793" s="140">
        <v>1120.330003</v>
      </c>
      <c r="D2793" s="139"/>
    </row>
    <row r="2794" spans="1:4" x14ac:dyDescent="0.2">
      <c r="A2794" s="136">
        <v>42852</v>
      </c>
      <c r="B2794" s="135">
        <v>5</v>
      </c>
      <c r="C2794" s="140">
        <v>1121.0000030000001</v>
      </c>
      <c r="D2794" s="139"/>
    </row>
    <row r="2795" spans="1:4" x14ac:dyDescent="0.2">
      <c r="A2795" s="136">
        <v>42852</v>
      </c>
      <c r="B2795" s="135">
        <v>6</v>
      </c>
      <c r="C2795" s="140">
        <v>812.57999800000005</v>
      </c>
      <c r="D2795" s="139"/>
    </row>
    <row r="2796" spans="1:4" x14ac:dyDescent="0.2">
      <c r="A2796" s="136">
        <v>42852</v>
      </c>
      <c r="B2796" s="135">
        <v>7</v>
      </c>
      <c r="C2796" s="140">
        <v>861.15999799999997</v>
      </c>
      <c r="D2796" s="139"/>
    </row>
    <row r="2797" spans="1:4" x14ac:dyDescent="0.2">
      <c r="A2797" s="136">
        <v>42852</v>
      </c>
      <c r="B2797" s="135">
        <v>8</v>
      </c>
      <c r="C2797" s="140">
        <v>930.73000500000001</v>
      </c>
      <c r="D2797" s="139"/>
    </row>
    <row r="2798" spans="1:4" x14ac:dyDescent="0.2">
      <c r="A2798" s="136">
        <v>42852</v>
      </c>
      <c r="B2798" s="135">
        <v>9</v>
      </c>
      <c r="C2798" s="140">
        <v>948.36999800000001</v>
      </c>
      <c r="D2798" s="139"/>
    </row>
    <row r="2799" spans="1:4" x14ac:dyDescent="0.2">
      <c r="A2799" s="136">
        <v>42852</v>
      </c>
      <c r="B2799" s="135">
        <v>10</v>
      </c>
      <c r="C2799" s="140">
        <v>991.08</v>
      </c>
      <c r="D2799" s="139"/>
    </row>
    <row r="2800" spans="1:4" x14ac:dyDescent="0.2">
      <c r="A2800" s="136">
        <v>42852</v>
      </c>
      <c r="B2800" s="135">
        <v>11</v>
      </c>
      <c r="C2800" s="140">
        <v>1003.679998</v>
      </c>
      <c r="D2800" s="139"/>
    </row>
    <row r="2801" spans="1:4" x14ac:dyDescent="0.2">
      <c r="A2801" s="136">
        <v>42852</v>
      </c>
      <c r="B2801" s="135">
        <v>12</v>
      </c>
      <c r="C2801" s="140">
        <v>976.46000400000003</v>
      </c>
      <c r="D2801" s="139"/>
    </row>
    <row r="2802" spans="1:4" x14ac:dyDescent="0.2">
      <c r="A2802" s="136">
        <v>42852</v>
      </c>
      <c r="B2802" s="135">
        <v>13</v>
      </c>
      <c r="C2802" s="140">
        <v>964.20000200000004</v>
      </c>
      <c r="D2802" s="139"/>
    </row>
    <row r="2803" spans="1:4" x14ac:dyDescent="0.2">
      <c r="A2803" s="136">
        <v>42852</v>
      </c>
      <c r="B2803" s="135">
        <v>14</v>
      </c>
      <c r="C2803" s="140">
        <v>972.17999899999995</v>
      </c>
      <c r="D2803" s="139"/>
    </row>
    <row r="2804" spans="1:4" x14ac:dyDescent="0.2">
      <c r="A2804" s="136">
        <v>42852</v>
      </c>
      <c r="B2804" s="135">
        <v>15</v>
      </c>
      <c r="C2804" s="140">
        <v>952.85999800000002</v>
      </c>
      <c r="D2804" s="139"/>
    </row>
    <row r="2805" spans="1:4" x14ac:dyDescent="0.2">
      <c r="A2805" s="136">
        <v>42852</v>
      </c>
      <c r="B2805" s="135">
        <v>16</v>
      </c>
      <c r="C2805" s="140">
        <v>931.64999899999998</v>
      </c>
      <c r="D2805" s="139"/>
    </row>
    <row r="2806" spans="1:4" x14ac:dyDescent="0.2">
      <c r="A2806" s="136">
        <v>42852</v>
      </c>
      <c r="B2806" s="135">
        <v>17</v>
      </c>
      <c r="C2806" s="140">
        <v>889.02000099999998</v>
      </c>
      <c r="D2806" s="139"/>
    </row>
    <row r="2807" spans="1:4" x14ac:dyDescent="0.2">
      <c r="A2807" s="136">
        <v>42852</v>
      </c>
      <c r="B2807" s="135">
        <v>18</v>
      </c>
      <c r="C2807" s="140">
        <v>686.000001</v>
      </c>
      <c r="D2807" s="139"/>
    </row>
    <row r="2808" spans="1:4" x14ac:dyDescent="0.2">
      <c r="A2808" s="136">
        <v>42852</v>
      </c>
      <c r="B2808" s="135">
        <v>19</v>
      </c>
      <c r="C2808" s="140">
        <v>697.58000300000003</v>
      </c>
      <c r="D2808" s="139"/>
    </row>
    <row r="2809" spans="1:4" x14ac:dyDescent="0.2">
      <c r="A2809" s="136">
        <v>42852</v>
      </c>
      <c r="B2809" s="135">
        <v>20</v>
      </c>
      <c r="C2809" s="140">
        <v>674.39999799999998</v>
      </c>
      <c r="D2809" s="139"/>
    </row>
    <row r="2810" spans="1:4" x14ac:dyDescent="0.2">
      <c r="A2810" s="136">
        <v>42852</v>
      </c>
      <c r="B2810" s="135">
        <v>21</v>
      </c>
      <c r="C2810" s="140">
        <v>555.08999900000003</v>
      </c>
      <c r="D2810" s="139"/>
    </row>
    <row r="2811" spans="1:4" x14ac:dyDescent="0.2">
      <c r="A2811" s="136">
        <v>42852</v>
      </c>
      <c r="B2811" s="135">
        <v>22</v>
      </c>
      <c r="C2811" s="140">
        <v>1166.1999989999999</v>
      </c>
      <c r="D2811" s="139"/>
    </row>
    <row r="2812" spans="1:4" x14ac:dyDescent="0.2">
      <c r="A2812" s="136">
        <v>42852</v>
      </c>
      <c r="B2812" s="135">
        <v>23</v>
      </c>
      <c r="C2812" s="140">
        <v>1152.0999979999999</v>
      </c>
      <c r="D2812" s="139"/>
    </row>
    <row r="2813" spans="1:4" x14ac:dyDescent="0.2">
      <c r="A2813" s="136">
        <v>42853</v>
      </c>
      <c r="B2813" s="135">
        <v>0</v>
      </c>
      <c r="C2813" s="140">
        <v>729.84999900000003</v>
      </c>
      <c r="D2813" s="139"/>
    </row>
    <row r="2814" spans="1:4" x14ac:dyDescent="0.2">
      <c r="A2814" s="136">
        <v>42853</v>
      </c>
      <c r="B2814" s="135">
        <v>1</v>
      </c>
      <c r="C2814" s="140">
        <v>681.4</v>
      </c>
      <c r="D2814" s="139"/>
    </row>
    <row r="2815" spans="1:4" x14ac:dyDescent="0.2">
      <c r="A2815" s="136">
        <v>42853</v>
      </c>
      <c r="B2815" s="135">
        <v>2</v>
      </c>
      <c r="C2815" s="140">
        <v>653.96999900000003</v>
      </c>
      <c r="D2815" s="139"/>
    </row>
    <row r="2816" spans="1:4" x14ac:dyDescent="0.2">
      <c r="A2816" s="136">
        <v>42853</v>
      </c>
      <c r="B2816" s="135">
        <v>3</v>
      </c>
      <c r="C2816" s="140">
        <v>723.45</v>
      </c>
      <c r="D2816" s="139"/>
    </row>
    <row r="2817" spans="1:4" x14ac:dyDescent="0.2">
      <c r="A2817" s="136">
        <v>42853</v>
      </c>
      <c r="B2817" s="135">
        <v>4</v>
      </c>
      <c r="C2817" s="140">
        <v>751.96999900000003</v>
      </c>
      <c r="D2817" s="139"/>
    </row>
    <row r="2818" spans="1:4" x14ac:dyDescent="0.2">
      <c r="A2818" s="136">
        <v>42853</v>
      </c>
      <c r="B2818" s="135">
        <v>5</v>
      </c>
      <c r="C2818" s="140">
        <v>832.16999799999996</v>
      </c>
      <c r="D2818" s="139"/>
    </row>
    <row r="2819" spans="1:4" x14ac:dyDescent="0.2">
      <c r="A2819" s="136">
        <v>42853</v>
      </c>
      <c r="B2819" s="135">
        <v>6</v>
      </c>
      <c r="C2819" s="140">
        <v>843.54000099999996</v>
      </c>
      <c r="D2819" s="139"/>
    </row>
    <row r="2820" spans="1:4" x14ac:dyDescent="0.2">
      <c r="A2820" s="136">
        <v>42853</v>
      </c>
      <c r="B2820" s="135">
        <v>7</v>
      </c>
      <c r="C2820" s="140">
        <v>938.29000199999996</v>
      </c>
      <c r="D2820" s="139"/>
    </row>
    <row r="2821" spans="1:4" x14ac:dyDescent="0.2">
      <c r="A2821" s="136">
        <v>42853</v>
      </c>
      <c r="B2821" s="135">
        <v>8</v>
      </c>
      <c r="C2821" s="140">
        <v>931.54182900000001</v>
      </c>
      <c r="D2821" s="139"/>
    </row>
    <row r="2822" spans="1:4" x14ac:dyDescent="0.2">
      <c r="A2822" s="136">
        <v>42853</v>
      </c>
      <c r="B2822" s="135">
        <v>9</v>
      </c>
      <c r="C2822" s="140">
        <v>991.79400999999996</v>
      </c>
      <c r="D2822" s="139"/>
    </row>
    <row r="2823" spans="1:4" x14ac:dyDescent="0.2">
      <c r="A2823" s="136">
        <v>42853</v>
      </c>
      <c r="B2823" s="135">
        <v>10</v>
      </c>
      <c r="C2823" s="140">
        <v>1047.048751</v>
      </c>
      <c r="D2823" s="139"/>
    </row>
    <row r="2824" spans="1:4" x14ac:dyDescent="0.2">
      <c r="A2824" s="136">
        <v>42853</v>
      </c>
      <c r="B2824" s="135">
        <v>11</v>
      </c>
      <c r="C2824" s="140">
        <v>945.34520199999997</v>
      </c>
      <c r="D2824" s="139"/>
    </row>
    <row r="2825" spans="1:4" x14ac:dyDescent="0.2">
      <c r="A2825" s="136">
        <v>42853</v>
      </c>
      <c r="B2825" s="135">
        <v>12</v>
      </c>
      <c r="C2825" s="140">
        <v>1029.0985900000001</v>
      </c>
      <c r="D2825" s="139"/>
    </row>
    <row r="2826" spans="1:4" x14ac:dyDescent="0.2">
      <c r="A2826" s="136">
        <v>42853</v>
      </c>
      <c r="B2826" s="135">
        <v>13</v>
      </c>
      <c r="C2826" s="140">
        <v>1026.2010780000001</v>
      </c>
      <c r="D2826" s="139"/>
    </row>
    <row r="2827" spans="1:4" x14ac:dyDescent="0.2">
      <c r="A2827" s="136">
        <v>42853</v>
      </c>
      <c r="B2827" s="135">
        <v>14</v>
      </c>
      <c r="C2827" s="140">
        <v>990.1853000000001</v>
      </c>
      <c r="D2827" s="139"/>
    </row>
    <row r="2828" spans="1:4" x14ac:dyDescent="0.2">
      <c r="A2828" s="136">
        <v>42853</v>
      </c>
      <c r="B2828" s="135">
        <v>15</v>
      </c>
      <c r="C2828" s="140">
        <v>971.16359299999999</v>
      </c>
      <c r="D2828" s="139"/>
    </row>
    <row r="2829" spans="1:4" x14ac:dyDescent="0.2">
      <c r="A2829" s="136">
        <v>42853</v>
      </c>
      <c r="B2829" s="135">
        <v>16</v>
      </c>
      <c r="C2829" s="140">
        <v>883.29000099999996</v>
      </c>
      <c r="D2829" s="139"/>
    </row>
    <row r="2830" spans="1:4" x14ac:dyDescent="0.2">
      <c r="A2830" s="136">
        <v>42853</v>
      </c>
      <c r="B2830" s="135">
        <v>17</v>
      </c>
      <c r="C2830" s="140">
        <v>922.65000399999997</v>
      </c>
      <c r="D2830" s="139"/>
    </row>
    <row r="2831" spans="1:4" x14ac:dyDescent="0.2">
      <c r="A2831" s="136">
        <v>42853</v>
      </c>
      <c r="B2831" s="135">
        <v>18</v>
      </c>
      <c r="C2831" s="140">
        <v>769.69000200000005</v>
      </c>
      <c r="D2831" s="139"/>
    </row>
    <row r="2832" spans="1:4" x14ac:dyDescent="0.2">
      <c r="A2832" s="136">
        <v>42853</v>
      </c>
      <c r="B2832" s="135">
        <v>19</v>
      </c>
      <c r="C2832" s="140">
        <v>706.84000200000003</v>
      </c>
      <c r="D2832" s="139"/>
    </row>
    <row r="2833" spans="1:4" x14ac:dyDescent="0.2">
      <c r="A2833" s="136">
        <v>42853</v>
      </c>
      <c r="B2833" s="135">
        <v>20</v>
      </c>
      <c r="C2833" s="140">
        <v>753.53999799999997</v>
      </c>
      <c r="D2833" s="139"/>
    </row>
    <row r="2834" spans="1:4" x14ac:dyDescent="0.2">
      <c r="A2834" s="136">
        <v>42853</v>
      </c>
      <c r="B2834" s="135">
        <v>21</v>
      </c>
      <c r="C2834" s="140">
        <v>623.20000300000004</v>
      </c>
      <c r="D2834" s="139"/>
    </row>
    <row r="2835" spans="1:4" x14ac:dyDescent="0.2">
      <c r="A2835" s="136">
        <v>42853</v>
      </c>
      <c r="B2835" s="135">
        <v>22</v>
      </c>
      <c r="C2835" s="140">
        <v>834.53999799999997</v>
      </c>
      <c r="D2835" s="139"/>
    </row>
    <row r="2836" spans="1:4" x14ac:dyDescent="0.2">
      <c r="A2836" s="136">
        <v>42853</v>
      </c>
      <c r="B2836" s="135">
        <v>23</v>
      </c>
      <c r="C2836" s="140">
        <v>1260.6499980000001</v>
      </c>
      <c r="D2836" s="139"/>
    </row>
    <row r="2837" spans="1:4" x14ac:dyDescent="0.2">
      <c r="A2837" s="136">
        <v>42854</v>
      </c>
      <c r="B2837" s="135">
        <v>0</v>
      </c>
      <c r="C2837" s="140">
        <v>819.09999800000003</v>
      </c>
      <c r="D2837" s="139"/>
    </row>
    <row r="2838" spans="1:4" x14ac:dyDescent="0.2">
      <c r="A2838" s="136">
        <v>42854</v>
      </c>
      <c r="B2838" s="135">
        <v>1</v>
      </c>
      <c r="C2838" s="140">
        <v>717.39999899999998</v>
      </c>
      <c r="D2838" s="139"/>
    </row>
    <row r="2839" spans="1:4" x14ac:dyDescent="0.2">
      <c r="A2839" s="136">
        <v>42854</v>
      </c>
      <c r="B2839" s="135">
        <v>2</v>
      </c>
      <c r="C2839" s="140">
        <v>709.9</v>
      </c>
      <c r="D2839" s="139"/>
    </row>
    <row r="2840" spans="1:4" x14ac:dyDescent="0.2">
      <c r="A2840" s="136">
        <v>42854</v>
      </c>
      <c r="B2840" s="135">
        <v>3</v>
      </c>
      <c r="C2840" s="140">
        <v>758.95000200000004</v>
      </c>
      <c r="D2840" s="139"/>
    </row>
    <row r="2841" spans="1:4" x14ac:dyDescent="0.2">
      <c r="A2841" s="136">
        <v>42854</v>
      </c>
      <c r="B2841" s="135">
        <v>4</v>
      </c>
      <c r="C2841" s="140">
        <v>780.70000100000004</v>
      </c>
      <c r="D2841" s="139"/>
    </row>
    <row r="2842" spans="1:4" x14ac:dyDescent="0.2">
      <c r="A2842" s="136">
        <v>42854</v>
      </c>
      <c r="B2842" s="135">
        <v>5</v>
      </c>
      <c r="C2842" s="140">
        <v>808.90000199999997</v>
      </c>
      <c r="D2842" s="139"/>
    </row>
    <row r="2843" spans="1:4" x14ac:dyDescent="0.2">
      <c r="A2843" s="136">
        <v>42854</v>
      </c>
      <c r="B2843" s="135">
        <v>6</v>
      </c>
      <c r="C2843" s="140">
        <v>613.55000099999995</v>
      </c>
      <c r="D2843" s="139"/>
    </row>
    <row r="2844" spans="1:4" x14ac:dyDescent="0.2">
      <c r="A2844" s="136">
        <v>42854</v>
      </c>
      <c r="B2844" s="135">
        <v>7</v>
      </c>
      <c r="C2844" s="140">
        <v>658.25</v>
      </c>
      <c r="D2844" s="139"/>
    </row>
    <row r="2845" spans="1:4" x14ac:dyDescent="0.2">
      <c r="A2845" s="136">
        <v>42854</v>
      </c>
      <c r="B2845" s="135">
        <v>8</v>
      </c>
      <c r="C2845" s="140">
        <v>720.79999699999996</v>
      </c>
      <c r="D2845" s="139"/>
    </row>
    <row r="2846" spans="1:4" x14ac:dyDescent="0.2">
      <c r="A2846" s="136">
        <v>42854</v>
      </c>
      <c r="B2846" s="135">
        <v>9</v>
      </c>
      <c r="C2846" s="140">
        <v>735.04999699999996</v>
      </c>
      <c r="D2846" s="139"/>
    </row>
    <row r="2847" spans="1:4" x14ac:dyDescent="0.2">
      <c r="A2847" s="136">
        <v>42854</v>
      </c>
      <c r="B2847" s="135">
        <v>10</v>
      </c>
      <c r="C2847" s="140">
        <v>720.78999799999997</v>
      </c>
      <c r="D2847" s="139"/>
    </row>
    <row r="2848" spans="1:4" x14ac:dyDescent="0.2">
      <c r="A2848" s="136">
        <v>42854</v>
      </c>
      <c r="B2848" s="135">
        <v>11</v>
      </c>
      <c r="C2848" s="140">
        <v>717.04000199999996</v>
      </c>
      <c r="D2848" s="139"/>
    </row>
    <row r="2849" spans="1:4" x14ac:dyDescent="0.2">
      <c r="A2849" s="136">
        <v>42854</v>
      </c>
      <c r="B2849" s="135">
        <v>12</v>
      </c>
      <c r="C2849" s="140">
        <v>703.03999899999997</v>
      </c>
      <c r="D2849" s="139"/>
    </row>
    <row r="2850" spans="1:4" x14ac:dyDescent="0.2">
      <c r="A2850" s="136">
        <v>42854</v>
      </c>
      <c r="B2850" s="135">
        <v>13</v>
      </c>
      <c r="C2850" s="140">
        <v>653.09000200000003</v>
      </c>
      <c r="D2850" s="139"/>
    </row>
    <row r="2851" spans="1:4" x14ac:dyDescent="0.2">
      <c r="A2851" s="136">
        <v>42854</v>
      </c>
      <c r="B2851" s="135">
        <v>14</v>
      </c>
      <c r="C2851" s="140">
        <v>658.29999899999996</v>
      </c>
      <c r="D2851" s="139"/>
    </row>
    <row r="2852" spans="1:4" x14ac:dyDescent="0.2">
      <c r="A2852" s="136">
        <v>42854</v>
      </c>
      <c r="B2852" s="135">
        <v>15</v>
      </c>
      <c r="C2852" s="140">
        <v>697.79999799999996</v>
      </c>
      <c r="D2852" s="139"/>
    </row>
    <row r="2853" spans="1:4" x14ac:dyDescent="0.2">
      <c r="A2853" s="136">
        <v>42854</v>
      </c>
      <c r="B2853" s="135">
        <v>16</v>
      </c>
      <c r="C2853" s="140">
        <v>679.05000199999995</v>
      </c>
      <c r="D2853" s="139"/>
    </row>
    <row r="2854" spans="1:4" x14ac:dyDescent="0.2">
      <c r="A2854" s="136">
        <v>42854</v>
      </c>
      <c r="B2854" s="135">
        <v>17</v>
      </c>
      <c r="C2854" s="140">
        <v>691.55000199999995</v>
      </c>
      <c r="D2854" s="139"/>
    </row>
    <row r="2855" spans="1:4" x14ac:dyDescent="0.2">
      <c r="A2855" s="136">
        <v>42854</v>
      </c>
      <c r="B2855" s="135">
        <v>18</v>
      </c>
      <c r="C2855" s="140">
        <v>596.77000099999998</v>
      </c>
      <c r="D2855" s="139"/>
    </row>
    <row r="2856" spans="1:4" x14ac:dyDescent="0.2">
      <c r="A2856" s="136">
        <v>42854</v>
      </c>
      <c r="B2856" s="135">
        <v>19</v>
      </c>
      <c r="C2856" s="140">
        <v>619.70000300000004</v>
      </c>
      <c r="D2856" s="139"/>
    </row>
    <row r="2857" spans="1:4" x14ac:dyDescent="0.2">
      <c r="A2857" s="136">
        <v>42854</v>
      </c>
      <c r="B2857" s="135">
        <v>20</v>
      </c>
      <c r="C2857" s="140">
        <v>601.1</v>
      </c>
      <c r="D2857" s="139"/>
    </row>
    <row r="2858" spans="1:4" x14ac:dyDescent="0.2">
      <c r="A2858" s="136">
        <v>42854</v>
      </c>
      <c r="B2858" s="135">
        <v>21</v>
      </c>
      <c r="C2858" s="140">
        <v>458.55</v>
      </c>
      <c r="D2858" s="139"/>
    </row>
    <row r="2859" spans="1:4" x14ac:dyDescent="0.2">
      <c r="A2859" s="136">
        <v>42854</v>
      </c>
      <c r="B2859" s="135">
        <v>22</v>
      </c>
      <c r="C2859" s="140">
        <v>847.54999699999996</v>
      </c>
      <c r="D2859" s="139"/>
    </row>
    <row r="2860" spans="1:4" x14ac:dyDescent="0.2">
      <c r="A2860" s="136">
        <v>42854</v>
      </c>
      <c r="B2860" s="135">
        <v>23</v>
      </c>
      <c r="C2860" s="140">
        <v>724.75000199999999</v>
      </c>
      <c r="D2860" s="139"/>
    </row>
    <row r="2861" spans="1:4" x14ac:dyDescent="0.2">
      <c r="A2861" s="136">
        <v>42855</v>
      </c>
      <c r="B2861" s="135">
        <v>0</v>
      </c>
      <c r="C2861" s="140">
        <v>592.76000099999999</v>
      </c>
      <c r="D2861" s="139"/>
    </row>
    <row r="2862" spans="1:4" x14ac:dyDescent="0.2">
      <c r="A2862" s="136">
        <v>42855</v>
      </c>
      <c r="B2862" s="135">
        <v>1</v>
      </c>
      <c r="C2862" s="140">
        <v>584.34000300000002</v>
      </c>
      <c r="D2862" s="139"/>
    </row>
    <row r="2863" spans="1:4" x14ac:dyDescent="0.2">
      <c r="A2863" s="136">
        <v>42855</v>
      </c>
      <c r="B2863" s="135">
        <v>2</v>
      </c>
      <c r="C2863" s="140">
        <v>560.82000000000005</v>
      </c>
      <c r="D2863" s="139"/>
    </row>
    <row r="2864" spans="1:4" x14ac:dyDescent="0.2">
      <c r="A2864" s="136">
        <v>42855</v>
      </c>
      <c r="B2864" s="135">
        <v>3</v>
      </c>
      <c r="C2864" s="140">
        <v>532</v>
      </c>
      <c r="D2864" s="139"/>
    </row>
    <row r="2865" spans="1:4" x14ac:dyDescent="0.2">
      <c r="A2865" s="136">
        <v>42855</v>
      </c>
      <c r="B2865" s="135">
        <v>4</v>
      </c>
      <c r="C2865" s="140">
        <v>539.84</v>
      </c>
      <c r="D2865" s="139"/>
    </row>
    <row r="2866" spans="1:4" x14ac:dyDescent="0.2">
      <c r="A2866" s="136">
        <v>42855</v>
      </c>
      <c r="B2866" s="135">
        <v>5</v>
      </c>
      <c r="C2866" s="140">
        <v>523.60000300000002</v>
      </c>
      <c r="D2866" s="139"/>
    </row>
    <row r="2867" spans="1:4" x14ac:dyDescent="0.2">
      <c r="A2867" s="136">
        <v>42855</v>
      </c>
      <c r="B2867" s="135">
        <v>6</v>
      </c>
      <c r="C2867" s="140">
        <v>446.66999800000002</v>
      </c>
      <c r="D2867" s="139"/>
    </row>
    <row r="2868" spans="1:4" x14ac:dyDescent="0.2">
      <c r="A2868" s="136">
        <v>42855</v>
      </c>
      <c r="B2868" s="135">
        <v>7</v>
      </c>
      <c r="C2868" s="140">
        <v>601.15000299999997</v>
      </c>
      <c r="D2868" s="139"/>
    </row>
    <row r="2869" spans="1:4" x14ac:dyDescent="0.2">
      <c r="A2869" s="136">
        <v>42855</v>
      </c>
      <c r="B2869" s="135">
        <v>8</v>
      </c>
      <c r="C2869" s="140">
        <v>693.54999599999996</v>
      </c>
      <c r="D2869" s="139"/>
    </row>
    <row r="2870" spans="1:4" x14ac:dyDescent="0.2">
      <c r="A2870" s="136">
        <v>42855</v>
      </c>
      <c r="B2870" s="135">
        <v>9</v>
      </c>
      <c r="C2870" s="140">
        <v>753.14999599999999</v>
      </c>
      <c r="D2870" s="139"/>
    </row>
    <row r="2871" spans="1:4" x14ac:dyDescent="0.2">
      <c r="A2871" s="136">
        <v>42855</v>
      </c>
      <c r="B2871" s="135">
        <v>10</v>
      </c>
      <c r="C2871" s="140">
        <v>577.75000199999999</v>
      </c>
      <c r="D2871" s="139"/>
    </row>
    <row r="2872" spans="1:4" x14ac:dyDescent="0.2">
      <c r="A2872" s="136">
        <v>42855</v>
      </c>
      <c r="B2872" s="135">
        <v>11</v>
      </c>
      <c r="C2872" s="140">
        <v>548.89</v>
      </c>
      <c r="D2872" s="139"/>
    </row>
    <row r="2873" spans="1:4" x14ac:dyDescent="0.2">
      <c r="A2873" s="136">
        <v>42855</v>
      </c>
      <c r="B2873" s="135">
        <v>12</v>
      </c>
      <c r="C2873" s="140">
        <v>533.95000100000004</v>
      </c>
      <c r="D2873" s="139"/>
    </row>
    <row r="2874" spans="1:4" x14ac:dyDescent="0.2">
      <c r="A2874" s="136">
        <v>42855</v>
      </c>
      <c r="B2874" s="135">
        <v>13</v>
      </c>
      <c r="C2874" s="140">
        <v>540.75000199999999</v>
      </c>
      <c r="D2874" s="139"/>
    </row>
    <row r="2875" spans="1:4" x14ac:dyDescent="0.2">
      <c r="A2875" s="136">
        <v>42855</v>
      </c>
      <c r="B2875" s="135">
        <v>14</v>
      </c>
      <c r="C2875" s="140">
        <v>530.75000199999999</v>
      </c>
      <c r="D2875" s="139"/>
    </row>
    <row r="2876" spans="1:4" x14ac:dyDescent="0.2">
      <c r="A2876" s="136">
        <v>42855</v>
      </c>
      <c r="B2876" s="135">
        <v>15</v>
      </c>
      <c r="C2876" s="140">
        <v>543.25</v>
      </c>
      <c r="D2876" s="139"/>
    </row>
    <row r="2877" spans="1:4" x14ac:dyDescent="0.2">
      <c r="A2877" s="136">
        <v>42855</v>
      </c>
      <c r="B2877" s="135">
        <v>16</v>
      </c>
      <c r="C2877" s="140">
        <v>554.00000199999999</v>
      </c>
      <c r="D2877" s="139"/>
    </row>
    <row r="2878" spans="1:4" x14ac:dyDescent="0.2">
      <c r="A2878" s="136">
        <v>42855</v>
      </c>
      <c r="B2878" s="135">
        <v>17</v>
      </c>
      <c r="C2878" s="140">
        <v>576.25</v>
      </c>
      <c r="D2878" s="139"/>
    </row>
    <row r="2879" spans="1:4" x14ac:dyDescent="0.2">
      <c r="A2879" s="136">
        <v>42855</v>
      </c>
      <c r="B2879" s="135">
        <v>18</v>
      </c>
      <c r="C2879" s="140">
        <v>512.749999</v>
      </c>
      <c r="D2879" s="139"/>
    </row>
    <row r="2880" spans="1:4" x14ac:dyDescent="0.2">
      <c r="A2880" s="136">
        <v>42855</v>
      </c>
      <c r="B2880" s="135">
        <v>19</v>
      </c>
      <c r="C2880" s="140">
        <v>512.85000100000002</v>
      </c>
      <c r="D2880" s="139"/>
    </row>
    <row r="2881" spans="1:4" x14ac:dyDescent="0.2">
      <c r="A2881" s="136">
        <v>42855</v>
      </c>
      <c r="B2881" s="135">
        <v>20</v>
      </c>
      <c r="C2881" s="140">
        <v>500.45000099999999</v>
      </c>
      <c r="D2881" s="139"/>
    </row>
    <row r="2882" spans="1:4" x14ac:dyDescent="0.2">
      <c r="A2882" s="136">
        <v>42855</v>
      </c>
      <c r="B2882" s="135">
        <v>21</v>
      </c>
      <c r="C2882" s="140">
        <v>377.20000399999998</v>
      </c>
      <c r="D2882" s="139"/>
    </row>
    <row r="2883" spans="1:4" x14ac:dyDescent="0.2">
      <c r="A2883" s="136">
        <v>42855</v>
      </c>
      <c r="B2883" s="135">
        <v>22</v>
      </c>
      <c r="C2883" s="140">
        <v>665.75</v>
      </c>
      <c r="D2883" s="139"/>
    </row>
    <row r="2884" spans="1:4" x14ac:dyDescent="0.2">
      <c r="A2884" s="136">
        <v>42855</v>
      </c>
      <c r="B2884" s="135">
        <v>23</v>
      </c>
      <c r="C2884" s="140">
        <v>521.59999800000003</v>
      </c>
      <c r="D2884" s="139"/>
    </row>
    <row r="2885" spans="1:4" x14ac:dyDescent="0.2">
      <c r="A2885" s="136">
        <v>42856</v>
      </c>
      <c r="B2885" s="135">
        <v>0</v>
      </c>
      <c r="C2885" s="140">
        <v>641.85000100000002</v>
      </c>
      <c r="D2885" s="139"/>
    </row>
    <row r="2886" spans="1:4" x14ac:dyDescent="0.2">
      <c r="A2886" s="136">
        <v>42856</v>
      </c>
      <c r="B2886" s="135">
        <v>1</v>
      </c>
      <c r="C2886" s="140">
        <v>607.34999700000003</v>
      </c>
      <c r="D2886" s="139"/>
    </row>
    <row r="2887" spans="1:4" x14ac:dyDescent="0.2">
      <c r="A2887" s="136">
        <v>42856</v>
      </c>
      <c r="B2887" s="135">
        <v>2</v>
      </c>
      <c r="C2887" s="140">
        <v>582.15000099999997</v>
      </c>
      <c r="D2887" s="139"/>
    </row>
    <row r="2888" spans="1:4" x14ac:dyDescent="0.2">
      <c r="A2888" s="136">
        <v>42856</v>
      </c>
      <c r="B2888" s="135">
        <v>3</v>
      </c>
      <c r="C2888" s="140">
        <v>576.75</v>
      </c>
      <c r="D2888" s="139"/>
    </row>
    <row r="2889" spans="1:4" x14ac:dyDescent="0.2">
      <c r="A2889" s="136">
        <v>42856</v>
      </c>
      <c r="B2889" s="135">
        <v>4</v>
      </c>
      <c r="C2889" s="140">
        <v>585.15</v>
      </c>
      <c r="D2889" s="139"/>
    </row>
    <row r="2890" spans="1:4" x14ac:dyDescent="0.2">
      <c r="A2890" s="136">
        <v>42856</v>
      </c>
      <c r="B2890" s="135">
        <v>5</v>
      </c>
      <c r="C2890" s="140">
        <v>621.74999200000002</v>
      </c>
      <c r="D2890" s="139"/>
    </row>
    <row r="2891" spans="1:4" x14ac:dyDescent="0.2">
      <c r="A2891" s="136">
        <v>42856</v>
      </c>
      <c r="B2891" s="135">
        <v>6</v>
      </c>
      <c r="C2891" s="140">
        <v>577.870003</v>
      </c>
      <c r="D2891" s="139"/>
    </row>
    <row r="2892" spans="1:4" x14ac:dyDescent="0.2">
      <c r="A2892" s="136">
        <v>42856</v>
      </c>
      <c r="B2892" s="135">
        <v>7</v>
      </c>
      <c r="C2892" s="140">
        <v>648.64000099999998</v>
      </c>
      <c r="D2892" s="139"/>
    </row>
    <row r="2893" spans="1:4" x14ac:dyDescent="0.2">
      <c r="A2893" s="136">
        <v>42856</v>
      </c>
      <c r="B2893" s="135">
        <v>8</v>
      </c>
      <c r="C2893" s="140">
        <v>701.72999800000002</v>
      </c>
      <c r="D2893" s="139"/>
    </row>
    <row r="2894" spans="1:4" x14ac:dyDescent="0.2">
      <c r="A2894" s="136">
        <v>42856</v>
      </c>
      <c r="B2894" s="135">
        <v>9</v>
      </c>
      <c r="C2894" s="140">
        <v>728.43999599999995</v>
      </c>
      <c r="D2894" s="139"/>
    </row>
    <row r="2895" spans="1:4" x14ac:dyDescent="0.2">
      <c r="A2895" s="136">
        <v>42856</v>
      </c>
      <c r="B2895" s="135">
        <v>10</v>
      </c>
      <c r="C2895" s="140">
        <v>743.03000199999997</v>
      </c>
      <c r="D2895" s="139"/>
    </row>
    <row r="2896" spans="1:4" x14ac:dyDescent="0.2">
      <c r="A2896" s="136">
        <v>42856</v>
      </c>
      <c r="B2896" s="135">
        <v>11</v>
      </c>
      <c r="C2896" s="140">
        <v>742.08999600000004</v>
      </c>
      <c r="D2896" s="139"/>
    </row>
    <row r="2897" spans="1:4" x14ac:dyDescent="0.2">
      <c r="A2897" s="136">
        <v>42856</v>
      </c>
      <c r="B2897" s="135">
        <v>12</v>
      </c>
      <c r="C2897" s="140">
        <v>727.18000099999995</v>
      </c>
      <c r="D2897" s="139"/>
    </row>
    <row r="2898" spans="1:4" x14ac:dyDescent="0.2">
      <c r="A2898" s="136">
        <v>42856</v>
      </c>
      <c r="B2898" s="135">
        <v>13</v>
      </c>
      <c r="C2898" s="140">
        <v>731.46000100000003</v>
      </c>
      <c r="D2898" s="139"/>
    </row>
    <row r="2899" spans="1:4" x14ac:dyDescent="0.2">
      <c r="A2899" s="136">
        <v>42856</v>
      </c>
      <c r="B2899" s="135">
        <v>14</v>
      </c>
      <c r="C2899" s="140">
        <v>723.05999499999996</v>
      </c>
      <c r="D2899" s="139"/>
    </row>
    <row r="2900" spans="1:4" x14ac:dyDescent="0.2">
      <c r="A2900" s="136">
        <v>42856</v>
      </c>
      <c r="B2900" s="135">
        <v>15</v>
      </c>
      <c r="C2900" s="140">
        <v>725.16000199999996</v>
      </c>
      <c r="D2900" s="139"/>
    </row>
    <row r="2901" spans="1:4" x14ac:dyDescent="0.2">
      <c r="A2901" s="136">
        <v>42856</v>
      </c>
      <c r="B2901" s="135">
        <v>16</v>
      </c>
      <c r="C2901" s="140">
        <v>726.04000199999996</v>
      </c>
      <c r="D2901" s="139"/>
    </row>
    <row r="2902" spans="1:4" x14ac:dyDescent="0.2">
      <c r="A2902" s="136">
        <v>42856</v>
      </c>
      <c r="B2902" s="135">
        <v>17</v>
      </c>
      <c r="C2902" s="140">
        <v>741.88000099999999</v>
      </c>
      <c r="D2902" s="139"/>
    </row>
    <row r="2903" spans="1:4" x14ac:dyDescent="0.2">
      <c r="A2903" s="136">
        <v>42856</v>
      </c>
      <c r="B2903" s="135">
        <v>18</v>
      </c>
      <c r="C2903" s="140">
        <v>596.72000200000002</v>
      </c>
      <c r="D2903" s="139"/>
    </row>
    <row r="2904" spans="1:4" x14ac:dyDescent="0.2">
      <c r="A2904" s="136">
        <v>42856</v>
      </c>
      <c r="B2904" s="135">
        <v>19</v>
      </c>
      <c r="C2904" s="140">
        <v>616.38000099999999</v>
      </c>
      <c r="D2904" s="139"/>
    </row>
    <row r="2905" spans="1:4" x14ac:dyDescent="0.2">
      <c r="A2905" s="136">
        <v>42856</v>
      </c>
      <c r="B2905" s="135">
        <v>20</v>
      </c>
      <c r="C2905" s="140">
        <v>603.35999800000002</v>
      </c>
      <c r="D2905" s="139"/>
    </row>
    <row r="2906" spans="1:4" x14ac:dyDescent="0.2">
      <c r="A2906" s="136">
        <v>42856</v>
      </c>
      <c r="B2906" s="135">
        <v>21</v>
      </c>
      <c r="C2906" s="140">
        <v>485.20000199999998</v>
      </c>
      <c r="D2906" s="139"/>
    </row>
    <row r="2907" spans="1:4" x14ac:dyDescent="0.2">
      <c r="A2907" s="136">
        <v>42856</v>
      </c>
      <c r="B2907" s="135">
        <v>22</v>
      </c>
      <c r="C2907" s="140">
        <v>741.55000199999995</v>
      </c>
      <c r="D2907" s="139"/>
    </row>
    <row r="2908" spans="1:4" x14ac:dyDescent="0.2">
      <c r="A2908" s="136">
        <v>42856</v>
      </c>
      <c r="B2908" s="135">
        <v>23</v>
      </c>
      <c r="C2908" s="140">
        <v>807.00000399999999</v>
      </c>
      <c r="D2908" s="139"/>
    </row>
    <row r="2909" spans="1:4" x14ac:dyDescent="0.2">
      <c r="A2909" s="136">
        <v>42857</v>
      </c>
      <c r="B2909" s="135">
        <v>0</v>
      </c>
      <c r="C2909" s="140">
        <v>797.63</v>
      </c>
      <c r="D2909" s="139"/>
    </row>
    <row r="2910" spans="1:4" x14ac:dyDescent="0.2">
      <c r="A2910" s="136">
        <v>42857</v>
      </c>
      <c r="B2910" s="135">
        <v>1</v>
      </c>
      <c r="C2910" s="140">
        <v>769.34999700000003</v>
      </c>
      <c r="D2910" s="139"/>
    </row>
    <row r="2911" spans="1:4" x14ac:dyDescent="0.2">
      <c r="A2911" s="136">
        <v>42857</v>
      </c>
      <c r="B2911" s="135">
        <v>2</v>
      </c>
      <c r="C2911" s="140">
        <v>758.42999699999996</v>
      </c>
      <c r="D2911" s="139"/>
    </row>
    <row r="2912" spans="1:4" x14ac:dyDescent="0.2">
      <c r="A2912" s="136">
        <v>42857</v>
      </c>
      <c r="B2912" s="135">
        <v>3</v>
      </c>
      <c r="C2912" s="140">
        <v>773.26999799999999</v>
      </c>
      <c r="D2912" s="139"/>
    </row>
    <row r="2913" spans="1:4" x14ac:dyDescent="0.2">
      <c r="A2913" s="136">
        <v>42857</v>
      </c>
      <c r="B2913" s="135">
        <v>4</v>
      </c>
      <c r="C2913" s="140">
        <v>819.499999</v>
      </c>
      <c r="D2913" s="139"/>
    </row>
    <row r="2914" spans="1:4" x14ac:dyDescent="0.2">
      <c r="A2914" s="136">
        <v>42857</v>
      </c>
      <c r="B2914" s="135">
        <v>5</v>
      </c>
      <c r="C2914" s="140">
        <v>902.15999899999997</v>
      </c>
      <c r="D2914" s="139"/>
    </row>
    <row r="2915" spans="1:4" x14ac:dyDescent="0.2">
      <c r="A2915" s="136">
        <v>42857</v>
      </c>
      <c r="B2915" s="135">
        <v>6</v>
      </c>
      <c r="C2915" s="140">
        <v>726.31000400000005</v>
      </c>
      <c r="D2915" s="139"/>
    </row>
    <row r="2916" spans="1:4" x14ac:dyDescent="0.2">
      <c r="A2916" s="136">
        <v>42857</v>
      </c>
      <c r="B2916" s="135">
        <v>7</v>
      </c>
      <c r="C2916" s="140">
        <v>781.120003</v>
      </c>
      <c r="D2916" s="139"/>
    </row>
    <row r="2917" spans="1:4" x14ac:dyDescent="0.2">
      <c r="A2917" s="136">
        <v>42857</v>
      </c>
      <c r="B2917" s="135">
        <v>8</v>
      </c>
      <c r="C2917" s="140">
        <v>832.990004</v>
      </c>
      <c r="D2917" s="139"/>
    </row>
    <row r="2918" spans="1:4" x14ac:dyDescent="0.2">
      <c r="A2918" s="136">
        <v>42857</v>
      </c>
      <c r="B2918" s="135">
        <v>9</v>
      </c>
      <c r="C2918" s="140">
        <v>909.99999800000001</v>
      </c>
      <c r="D2918" s="139"/>
    </row>
    <row r="2919" spans="1:4" x14ac:dyDescent="0.2">
      <c r="A2919" s="136">
        <v>42857</v>
      </c>
      <c r="B2919" s="135">
        <v>10</v>
      </c>
      <c r="C2919" s="140">
        <v>890.78999799999997</v>
      </c>
      <c r="D2919" s="139"/>
    </row>
    <row r="2920" spans="1:4" x14ac:dyDescent="0.2">
      <c r="A2920" s="136">
        <v>42857</v>
      </c>
      <c r="B2920" s="135">
        <v>11</v>
      </c>
      <c r="C2920" s="140">
        <v>913.05000000000007</v>
      </c>
      <c r="D2920" s="139"/>
    </row>
    <row r="2921" spans="1:4" x14ac:dyDescent="0.2">
      <c r="A2921" s="136">
        <v>42857</v>
      </c>
      <c r="B2921" s="135">
        <v>12</v>
      </c>
      <c r="C2921" s="140">
        <v>898.35000400000001</v>
      </c>
      <c r="D2921" s="139"/>
    </row>
    <row r="2922" spans="1:4" x14ac:dyDescent="0.2">
      <c r="A2922" s="136">
        <v>42857</v>
      </c>
      <c r="B2922" s="135">
        <v>13</v>
      </c>
      <c r="C2922" s="140">
        <v>896.24999800000001</v>
      </c>
      <c r="D2922" s="139"/>
    </row>
    <row r="2923" spans="1:4" x14ac:dyDescent="0.2">
      <c r="A2923" s="136">
        <v>42857</v>
      </c>
      <c r="B2923" s="135">
        <v>14</v>
      </c>
      <c r="C2923" s="140">
        <v>899.61</v>
      </c>
      <c r="D2923" s="139"/>
    </row>
    <row r="2924" spans="1:4" x14ac:dyDescent="0.2">
      <c r="A2924" s="136">
        <v>42857</v>
      </c>
      <c r="B2924" s="135">
        <v>15</v>
      </c>
      <c r="C2924" s="140">
        <v>893.31000100000006</v>
      </c>
      <c r="D2924" s="139"/>
    </row>
    <row r="2925" spans="1:4" x14ac:dyDescent="0.2">
      <c r="A2925" s="136">
        <v>42857</v>
      </c>
      <c r="B2925" s="135">
        <v>16</v>
      </c>
      <c r="C2925" s="140">
        <v>855.72</v>
      </c>
      <c r="D2925" s="139"/>
    </row>
    <row r="2926" spans="1:4" x14ac:dyDescent="0.2">
      <c r="A2926" s="136">
        <v>42857</v>
      </c>
      <c r="B2926" s="135">
        <v>17</v>
      </c>
      <c r="C2926" s="140">
        <v>882.80999599999996</v>
      </c>
      <c r="D2926" s="139"/>
    </row>
    <row r="2927" spans="1:4" x14ac:dyDescent="0.2">
      <c r="A2927" s="136">
        <v>42857</v>
      </c>
      <c r="B2927" s="135">
        <v>18</v>
      </c>
      <c r="C2927" s="140">
        <v>673.65</v>
      </c>
      <c r="D2927" s="139"/>
    </row>
    <row r="2928" spans="1:4" x14ac:dyDescent="0.2">
      <c r="A2928" s="136">
        <v>42857</v>
      </c>
      <c r="B2928" s="135">
        <v>19</v>
      </c>
      <c r="C2928" s="140">
        <v>680.44999899999993</v>
      </c>
      <c r="D2928" s="139"/>
    </row>
    <row r="2929" spans="1:4" x14ac:dyDescent="0.2">
      <c r="A2929" s="136">
        <v>42857</v>
      </c>
      <c r="B2929" s="135">
        <v>20</v>
      </c>
      <c r="C2929" s="140">
        <v>654.41000299999996</v>
      </c>
      <c r="D2929" s="139"/>
    </row>
    <row r="2930" spans="1:4" x14ac:dyDescent="0.2">
      <c r="A2930" s="136">
        <v>42857</v>
      </c>
      <c r="B2930" s="135">
        <v>21</v>
      </c>
      <c r="C2930" s="140">
        <v>517.64999799999998</v>
      </c>
      <c r="D2930" s="139"/>
    </row>
    <row r="2931" spans="1:4" x14ac:dyDescent="0.2">
      <c r="A2931" s="136">
        <v>42857</v>
      </c>
      <c r="B2931" s="135">
        <v>22</v>
      </c>
      <c r="C2931" s="140">
        <v>1141.6000019999999</v>
      </c>
      <c r="D2931" s="139"/>
    </row>
    <row r="2932" spans="1:4" x14ac:dyDescent="0.2">
      <c r="A2932" s="136">
        <v>42857</v>
      </c>
      <c r="B2932" s="135">
        <v>23</v>
      </c>
      <c r="C2932" s="140">
        <v>865.27</v>
      </c>
      <c r="D2932" s="139"/>
    </row>
    <row r="2933" spans="1:4" x14ac:dyDescent="0.2">
      <c r="A2933" s="136">
        <v>42858</v>
      </c>
      <c r="B2933" s="135">
        <v>0</v>
      </c>
      <c r="C2933" s="140">
        <v>897.74999800000001</v>
      </c>
      <c r="D2933" s="139"/>
    </row>
    <row r="2934" spans="1:4" x14ac:dyDescent="0.2">
      <c r="A2934" s="136">
        <v>42858</v>
      </c>
      <c r="B2934" s="135">
        <v>1</v>
      </c>
      <c r="C2934" s="140">
        <v>907.500001</v>
      </c>
      <c r="D2934" s="139"/>
    </row>
    <row r="2935" spans="1:4" x14ac:dyDescent="0.2">
      <c r="A2935" s="136">
        <v>42858</v>
      </c>
      <c r="B2935" s="135">
        <v>2</v>
      </c>
      <c r="C2935" s="140">
        <v>888.24999800000001</v>
      </c>
      <c r="D2935" s="139"/>
    </row>
    <row r="2936" spans="1:4" x14ac:dyDescent="0.2">
      <c r="A2936" s="136">
        <v>42858</v>
      </c>
      <c r="B2936" s="135">
        <v>3</v>
      </c>
      <c r="C2936" s="140">
        <v>904.25000599999998</v>
      </c>
      <c r="D2936" s="139"/>
    </row>
    <row r="2937" spans="1:4" x14ac:dyDescent="0.2">
      <c r="A2937" s="136">
        <v>42858</v>
      </c>
      <c r="B2937" s="135">
        <v>4</v>
      </c>
      <c r="C2937" s="140">
        <v>966.59999800000003</v>
      </c>
      <c r="D2937" s="139"/>
    </row>
    <row r="2938" spans="1:4" x14ac:dyDescent="0.2">
      <c r="A2938" s="136">
        <v>42858</v>
      </c>
      <c r="B2938" s="135">
        <v>5</v>
      </c>
      <c r="C2938" s="140">
        <v>1028.7500009999999</v>
      </c>
      <c r="D2938" s="139"/>
    </row>
    <row r="2939" spans="1:4" x14ac:dyDescent="0.2">
      <c r="A2939" s="136">
        <v>42858</v>
      </c>
      <c r="B2939" s="135">
        <v>6</v>
      </c>
      <c r="C2939" s="140">
        <v>811.80000099999995</v>
      </c>
      <c r="D2939" s="139"/>
    </row>
    <row r="2940" spans="1:4" x14ac:dyDescent="0.2">
      <c r="A2940" s="136">
        <v>42858</v>
      </c>
      <c r="B2940" s="135">
        <v>7</v>
      </c>
      <c r="C2940" s="140">
        <v>850.36</v>
      </c>
      <c r="D2940" s="139"/>
    </row>
    <row r="2941" spans="1:4" x14ac:dyDescent="0.2">
      <c r="A2941" s="136">
        <v>42858</v>
      </c>
      <c r="B2941" s="135">
        <v>8</v>
      </c>
      <c r="C2941" s="140">
        <v>906.01</v>
      </c>
      <c r="D2941" s="139"/>
    </row>
    <row r="2942" spans="1:4" x14ac:dyDescent="0.2">
      <c r="A2942" s="136">
        <v>42858</v>
      </c>
      <c r="B2942" s="135">
        <v>9</v>
      </c>
      <c r="C2942" s="140">
        <v>956.97000300000002</v>
      </c>
      <c r="D2942" s="139"/>
    </row>
    <row r="2943" spans="1:4" x14ac:dyDescent="0.2">
      <c r="A2943" s="136">
        <v>42858</v>
      </c>
      <c r="B2943" s="135">
        <v>10</v>
      </c>
      <c r="C2943" s="140">
        <v>971.78999899999997</v>
      </c>
      <c r="D2943" s="139"/>
    </row>
    <row r="2944" spans="1:4" x14ac:dyDescent="0.2">
      <c r="A2944" s="136">
        <v>42858</v>
      </c>
      <c r="B2944" s="135">
        <v>11</v>
      </c>
      <c r="C2944" s="140">
        <v>981.72999900000002</v>
      </c>
      <c r="D2944" s="139"/>
    </row>
    <row r="2945" spans="1:4" x14ac:dyDescent="0.2">
      <c r="A2945" s="136">
        <v>42858</v>
      </c>
      <c r="B2945" s="135">
        <v>12</v>
      </c>
      <c r="C2945" s="140">
        <v>975.47504100000003</v>
      </c>
      <c r="D2945" s="139"/>
    </row>
    <row r="2946" spans="1:4" x14ac:dyDescent="0.2">
      <c r="A2946" s="136">
        <v>42858</v>
      </c>
      <c r="B2946" s="135">
        <v>13</v>
      </c>
      <c r="C2946" s="140">
        <v>984.81000399999994</v>
      </c>
      <c r="D2946" s="139"/>
    </row>
    <row r="2947" spans="1:4" x14ac:dyDescent="0.2">
      <c r="A2947" s="136">
        <v>42858</v>
      </c>
      <c r="B2947" s="135">
        <v>14</v>
      </c>
      <c r="C2947" s="140">
        <v>987.75000199999999</v>
      </c>
      <c r="D2947" s="139"/>
    </row>
    <row r="2948" spans="1:4" x14ac:dyDescent="0.2">
      <c r="A2948" s="136">
        <v>42858</v>
      </c>
      <c r="B2948" s="135">
        <v>15</v>
      </c>
      <c r="C2948" s="140">
        <v>971.79000399999995</v>
      </c>
      <c r="D2948" s="139"/>
    </row>
    <row r="2949" spans="1:4" x14ac:dyDescent="0.2">
      <c r="A2949" s="136">
        <v>42858</v>
      </c>
      <c r="B2949" s="135">
        <v>16</v>
      </c>
      <c r="C2949" s="140">
        <v>916.5</v>
      </c>
      <c r="D2949" s="139"/>
    </row>
    <row r="2950" spans="1:4" x14ac:dyDescent="0.2">
      <c r="A2950" s="136">
        <v>42858</v>
      </c>
      <c r="B2950" s="135">
        <v>17</v>
      </c>
      <c r="C2950" s="140">
        <v>903.52999799999998</v>
      </c>
      <c r="D2950" s="139"/>
    </row>
    <row r="2951" spans="1:4" x14ac:dyDescent="0.2">
      <c r="A2951" s="136">
        <v>42858</v>
      </c>
      <c r="B2951" s="135">
        <v>18</v>
      </c>
      <c r="C2951" s="140">
        <v>693.509998</v>
      </c>
      <c r="D2951" s="139"/>
    </row>
    <row r="2952" spans="1:4" x14ac:dyDescent="0.2">
      <c r="A2952" s="136">
        <v>42858</v>
      </c>
      <c r="B2952" s="135">
        <v>19</v>
      </c>
      <c r="C2952" s="140">
        <v>693.870001</v>
      </c>
      <c r="D2952" s="139"/>
    </row>
    <row r="2953" spans="1:4" x14ac:dyDescent="0.2">
      <c r="A2953" s="136">
        <v>42858</v>
      </c>
      <c r="B2953" s="135">
        <v>20</v>
      </c>
      <c r="C2953" s="140">
        <v>672.04999899999996</v>
      </c>
      <c r="D2953" s="139"/>
    </row>
    <row r="2954" spans="1:4" x14ac:dyDescent="0.2">
      <c r="A2954" s="136">
        <v>42858</v>
      </c>
      <c r="B2954" s="135">
        <v>21</v>
      </c>
      <c r="C2954" s="140">
        <v>564.07000200000004</v>
      </c>
      <c r="D2954" s="139"/>
    </row>
    <row r="2955" spans="1:4" x14ac:dyDescent="0.2">
      <c r="A2955" s="136">
        <v>42858</v>
      </c>
      <c r="B2955" s="135">
        <v>22</v>
      </c>
      <c r="C2955" s="140">
        <v>1308.3699959999999</v>
      </c>
      <c r="D2955" s="139"/>
    </row>
    <row r="2956" spans="1:4" x14ac:dyDescent="0.2">
      <c r="A2956" s="136">
        <v>42858</v>
      </c>
      <c r="B2956" s="135">
        <v>23</v>
      </c>
      <c r="C2956" s="140">
        <v>1148.990002</v>
      </c>
      <c r="D2956" s="139"/>
    </row>
    <row r="2957" spans="1:4" x14ac:dyDescent="0.2">
      <c r="A2957" s="136">
        <v>42859</v>
      </c>
      <c r="B2957" s="135">
        <v>0</v>
      </c>
      <c r="C2957" s="140">
        <v>995.94000099999994</v>
      </c>
      <c r="D2957" s="139"/>
    </row>
    <row r="2958" spans="1:4" x14ac:dyDescent="0.2">
      <c r="A2958" s="136">
        <v>42859</v>
      </c>
      <c r="B2958" s="135">
        <v>1</v>
      </c>
      <c r="C2958" s="140">
        <v>997.54999599999996</v>
      </c>
      <c r="D2958" s="139"/>
    </row>
    <row r="2959" spans="1:4" x14ac:dyDescent="0.2">
      <c r="A2959" s="136">
        <v>42859</v>
      </c>
      <c r="B2959" s="135">
        <v>2</v>
      </c>
      <c r="C2959" s="140">
        <v>970.49999800000001</v>
      </c>
      <c r="D2959" s="139"/>
    </row>
    <row r="2960" spans="1:4" x14ac:dyDescent="0.2">
      <c r="A2960" s="136">
        <v>42859</v>
      </c>
      <c r="B2960" s="135">
        <v>3</v>
      </c>
      <c r="C2960" s="140">
        <v>1010.530001</v>
      </c>
      <c r="D2960" s="139"/>
    </row>
    <row r="2961" spans="1:4" x14ac:dyDescent="0.2">
      <c r="A2961" s="136">
        <v>42859</v>
      </c>
      <c r="B2961" s="135">
        <v>4</v>
      </c>
      <c r="C2961" s="140">
        <v>1031.4500009999999</v>
      </c>
      <c r="D2961" s="139"/>
    </row>
    <row r="2962" spans="1:4" x14ac:dyDescent="0.2">
      <c r="A2962" s="136">
        <v>42859</v>
      </c>
      <c r="B2962" s="135">
        <v>5</v>
      </c>
      <c r="C2962" s="140">
        <v>1119.010002</v>
      </c>
      <c r="D2962" s="139"/>
    </row>
    <row r="2963" spans="1:4" x14ac:dyDescent="0.2">
      <c r="A2963" s="136">
        <v>42859</v>
      </c>
      <c r="B2963" s="135">
        <v>6</v>
      </c>
      <c r="C2963" s="140">
        <v>835.370001</v>
      </c>
      <c r="D2963" s="139"/>
    </row>
    <row r="2964" spans="1:4" x14ac:dyDescent="0.2">
      <c r="A2964" s="136">
        <v>42859</v>
      </c>
      <c r="B2964" s="135">
        <v>7</v>
      </c>
      <c r="C2964" s="140">
        <v>877.24999500000001</v>
      </c>
      <c r="D2964" s="139"/>
    </row>
    <row r="2965" spans="1:4" x14ac:dyDescent="0.2">
      <c r="A2965" s="136">
        <v>42859</v>
      </c>
      <c r="B2965" s="135">
        <v>8</v>
      </c>
      <c r="C2965" s="140">
        <v>946.30000000000007</v>
      </c>
      <c r="D2965" s="139"/>
    </row>
    <row r="2966" spans="1:4" x14ac:dyDescent="0.2">
      <c r="A2966" s="136">
        <v>42859</v>
      </c>
      <c r="B2966" s="135">
        <v>9</v>
      </c>
      <c r="C2966" s="140">
        <v>975.37999500000001</v>
      </c>
      <c r="D2966" s="139"/>
    </row>
    <row r="2967" spans="1:4" x14ac:dyDescent="0.2">
      <c r="A2967" s="136">
        <v>42859</v>
      </c>
      <c r="B2967" s="135">
        <v>10</v>
      </c>
      <c r="C2967" s="140">
        <v>984.69999800000005</v>
      </c>
      <c r="D2967" s="139"/>
    </row>
    <row r="2968" spans="1:4" x14ac:dyDescent="0.2">
      <c r="A2968" s="136">
        <v>42859</v>
      </c>
      <c r="B2968" s="135">
        <v>11</v>
      </c>
      <c r="C2968" s="140">
        <v>1001.6999980000001</v>
      </c>
      <c r="D2968" s="139"/>
    </row>
    <row r="2969" spans="1:4" x14ac:dyDescent="0.2">
      <c r="A2969" s="136">
        <v>42859</v>
      </c>
      <c r="B2969" s="135">
        <v>12</v>
      </c>
      <c r="C2969" s="140">
        <v>974.28000099999997</v>
      </c>
      <c r="D2969" s="139"/>
    </row>
    <row r="2970" spans="1:4" x14ac:dyDescent="0.2">
      <c r="A2970" s="136">
        <v>42859</v>
      </c>
      <c r="B2970" s="135">
        <v>13</v>
      </c>
      <c r="C2970" s="140">
        <v>965.14000299999998</v>
      </c>
      <c r="D2970" s="139"/>
    </row>
    <row r="2971" spans="1:4" x14ac:dyDescent="0.2">
      <c r="A2971" s="136">
        <v>42859</v>
      </c>
      <c r="B2971" s="135">
        <v>14</v>
      </c>
      <c r="C2971" s="140">
        <v>975.66999799999996</v>
      </c>
      <c r="D2971" s="139"/>
    </row>
    <row r="2972" spans="1:4" x14ac:dyDescent="0.2">
      <c r="A2972" s="136">
        <v>42859</v>
      </c>
      <c r="B2972" s="135">
        <v>15</v>
      </c>
      <c r="C2972" s="140">
        <v>973.990003</v>
      </c>
      <c r="D2972" s="139"/>
    </row>
    <row r="2973" spans="1:4" x14ac:dyDescent="0.2">
      <c r="A2973" s="136">
        <v>42859</v>
      </c>
      <c r="B2973" s="135">
        <v>16</v>
      </c>
      <c r="C2973" s="140">
        <v>964.249999</v>
      </c>
      <c r="D2973" s="139"/>
    </row>
    <row r="2974" spans="1:4" x14ac:dyDescent="0.2">
      <c r="A2974" s="136">
        <v>42859</v>
      </c>
      <c r="B2974" s="135">
        <v>17</v>
      </c>
      <c r="C2974" s="140">
        <v>889.20000200000004</v>
      </c>
      <c r="D2974" s="139"/>
    </row>
    <row r="2975" spans="1:4" x14ac:dyDescent="0.2">
      <c r="A2975" s="136">
        <v>42859</v>
      </c>
      <c r="B2975" s="135">
        <v>18</v>
      </c>
      <c r="C2975" s="140">
        <v>687.30000299999995</v>
      </c>
      <c r="D2975" s="139"/>
    </row>
    <row r="2976" spans="1:4" x14ac:dyDescent="0.2">
      <c r="A2976" s="136">
        <v>42859</v>
      </c>
      <c r="B2976" s="135">
        <v>19</v>
      </c>
      <c r="C2976" s="140">
        <v>689.68000000000006</v>
      </c>
      <c r="D2976" s="139"/>
    </row>
    <row r="2977" spans="1:4" x14ac:dyDescent="0.2">
      <c r="A2977" s="136">
        <v>42859</v>
      </c>
      <c r="B2977" s="135">
        <v>20</v>
      </c>
      <c r="C2977" s="140">
        <v>668.54999699999996</v>
      </c>
      <c r="D2977" s="139"/>
    </row>
    <row r="2978" spans="1:4" x14ac:dyDescent="0.2">
      <c r="A2978" s="136">
        <v>42859</v>
      </c>
      <c r="B2978" s="135">
        <v>21</v>
      </c>
      <c r="C2978" s="140">
        <v>553.10999800000002</v>
      </c>
      <c r="D2978" s="139"/>
    </row>
    <row r="2979" spans="1:4" x14ac:dyDescent="0.2">
      <c r="A2979" s="136">
        <v>42859</v>
      </c>
      <c r="B2979" s="135">
        <v>22</v>
      </c>
      <c r="C2979" s="140">
        <v>1219.535005</v>
      </c>
      <c r="D2979" s="139"/>
    </row>
    <row r="2980" spans="1:4" x14ac:dyDescent="0.2">
      <c r="A2980" s="136">
        <v>42859</v>
      </c>
      <c r="B2980" s="135">
        <v>23</v>
      </c>
      <c r="C2980" s="140">
        <v>1062.5600039999999</v>
      </c>
      <c r="D2980" s="139"/>
    </row>
    <row r="2981" spans="1:4" x14ac:dyDescent="0.2">
      <c r="A2981" s="136">
        <v>42860</v>
      </c>
      <c r="B2981" s="135">
        <v>0</v>
      </c>
      <c r="C2981" s="140">
        <v>884.75</v>
      </c>
      <c r="D2981" s="139"/>
    </row>
    <row r="2982" spans="1:4" x14ac:dyDescent="0.2">
      <c r="A2982" s="136">
        <v>42860</v>
      </c>
      <c r="B2982" s="135">
        <v>1</v>
      </c>
      <c r="C2982" s="140">
        <v>871.56000399999994</v>
      </c>
      <c r="D2982" s="139"/>
    </row>
    <row r="2983" spans="1:4" x14ac:dyDescent="0.2">
      <c r="A2983" s="136">
        <v>42860</v>
      </c>
      <c r="B2983" s="135">
        <v>2</v>
      </c>
      <c r="C2983" s="140">
        <v>962.17000099999996</v>
      </c>
      <c r="D2983" s="139"/>
    </row>
    <row r="2984" spans="1:4" x14ac:dyDescent="0.2">
      <c r="A2984" s="136">
        <v>42860</v>
      </c>
      <c r="B2984" s="135">
        <v>3</v>
      </c>
      <c r="C2984" s="140">
        <v>930.14999699999998</v>
      </c>
      <c r="D2984" s="139"/>
    </row>
    <row r="2985" spans="1:4" x14ac:dyDescent="0.2">
      <c r="A2985" s="136">
        <v>42860</v>
      </c>
      <c r="B2985" s="135">
        <v>4</v>
      </c>
      <c r="C2985" s="140">
        <v>946.91000099999997</v>
      </c>
      <c r="D2985" s="139"/>
    </row>
    <row r="2986" spans="1:4" x14ac:dyDescent="0.2">
      <c r="A2986" s="136">
        <v>42860</v>
      </c>
      <c r="B2986" s="135">
        <v>5</v>
      </c>
      <c r="C2986" s="140">
        <v>990.65999699999998</v>
      </c>
      <c r="D2986" s="139"/>
    </row>
    <row r="2987" spans="1:4" x14ac:dyDescent="0.2">
      <c r="A2987" s="136">
        <v>42860</v>
      </c>
      <c r="B2987" s="135">
        <v>6</v>
      </c>
      <c r="C2987" s="140">
        <v>823.98000200000001</v>
      </c>
      <c r="D2987" s="139"/>
    </row>
    <row r="2988" spans="1:4" x14ac:dyDescent="0.2">
      <c r="A2988" s="136">
        <v>42860</v>
      </c>
      <c r="B2988" s="135">
        <v>7</v>
      </c>
      <c r="C2988" s="140">
        <v>900.20999900000004</v>
      </c>
      <c r="D2988" s="139"/>
    </row>
    <row r="2989" spans="1:4" x14ac:dyDescent="0.2">
      <c r="A2989" s="136">
        <v>42860</v>
      </c>
      <c r="B2989" s="135">
        <v>8</v>
      </c>
      <c r="C2989" s="140">
        <v>930.2</v>
      </c>
      <c r="D2989" s="139"/>
    </row>
    <row r="2990" spans="1:4" x14ac:dyDescent="0.2">
      <c r="A2990" s="136">
        <v>42860</v>
      </c>
      <c r="B2990" s="135">
        <v>9</v>
      </c>
      <c r="C2990" s="140">
        <v>984.26000099999999</v>
      </c>
      <c r="D2990" s="139"/>
    </row>
    <row r="2991" spans="1:4" x14ac:dyDescent="0.2">
      <c r="A2991" s="136">
        <v>42860</v>
      </c>
      <c r="B2991" s="135">
        <v>10</v>
      </c>
      <c r="C2991" s="140">
        <v>986.00999899999999</v>
      </c>
      <c r="D2991" s="139"/>
    </row>
    <row r="2992" spans="1:4" x14ac:dyDescent="0.2">
      <c r="A2992" s="136">
        <v>42860</v>
      </c>
      <c r="B2992" s="135">
        <v>11</v>
      </c>
      <c r="C2992" s="140">
        <v>1001.990002</v>
      </c>
      <c r="D2992" s="139"/>
    </row>
    <row r="2993" spans="1:4" x14ac:dyDescent="0.2">
      <c r="A2993" s="136">
        <v>42860</v>
      </c>
      <c r="B2993" s="135">
        <v>12</v>
      </c>
      <c r="C2993" s="140">
        <v>973.60999400000003</v>
      </c>
      <c r="D2993" s="139"/>
    </row>
    <row r="2994" spans="1:4" x14ac:dyDescent="0.2">
      <c r="A2994" s="136">
        <v>42860</v>
      </c>
      <c r="B2994" s="135">
        <v>13</v>
      </c>
      <c r="C2994" s="140">
        <v>956.48000300000001</v>
      </c>
      <c r="D2994" s="139"/>
    </row>
    <row r="2995" spans="1:4" x14ac:dyDescent="0.2">
      <c r="A2995" s="136">
        <v>42860</v>
      </c>
      <c r="B2995" s="135">
        <v>14</v>
      </c>
      <c r="C2995" s="140">
        <v>969.56000300000005</v>
      </c>
      <c r="D2995" s="139"/>
    </row>
    <row r="2996" spans="1:4" x14ac:dyDescent="0.2">
      <c r="A2996" s="136">
        <v>42860</v>
      </c>
      <c r="B2996" s="135">
        <v>15</v>
      </c>
      <c r="C2996" s="140">
        <v>940.52</v>
      </c>
      <c r="D2996" s="139"/>
    </row>
    <row r="2997" spans="1:4" x14ac:dyDescent="0.2">
      <c r="A2997" s="136">
        <v>42860</v>
      </c>
      <c r="B2997" s="135">
        <v>16</v>
      </c>
      <c r="C2997" s="140">
        <v>919.45</v>
      </c>
      <c r="D2997" s="139"/>
    </row>
    <row r="2998" spans="1:4" x14ac:dyDescent="0.2">
      <c r="A2998" s="136">
        <v>42860</v>
      </c>
      <c r="B2998" s="135">
        <v>17</v>
      </c>
      <c r="C2998" s="140">
        <v>915.250001</v>
      </c>
      <c r="D2998" s="139"/>
    </row>
    <row r="2999" spans="1:4" x14ac:dyDescent="0.2">
      <c r="A2999" s="136">
        <v>42860</v>
      </c>
      <c r="B2999" s="135">
        <v>18</v>
      </c>
      <c r="C2999" s="140">
        <v>681.56000100000006</v>
      </c>
      <c r="D2999" s="139"/>
    </row>
    <row r="3000" spans="1:4" x14ac:dyDescent="0.2">
      <c r="A3000" s="136">
        <v>42860</v>
      </c>
      <c r="B3000" s="135">
        <v>19</v>
      </c>
      <c r="C3000" s="140">
        <v>692.01999899999998</v>
      </c>
      <c r="D3000" s="139"/>
    </row>
    <row r="3001" spans="1:4" x14ac:dyDescent="0.2">
      <c r="A3001" s="136">
        <v>42860</v>
      </c>
      <c r="B3001" s="135">
        <v>20</v>
      </c>
      <c r="C3001" s="140">
        <v>669.34000200000003</v>
      </c>
      <c r="D3001" s="139"/>
    </row>
    <row r="3002" spans="1:4" x14ac:dyDescent="0.2">
      <c r="A3002" s="136">
        <v>42860</v>
      </c>
      <c r="B3002" s="135">
        <v>21</v>
      </c>
      <c r="C3002" s="140">
        <v>565.27999699999998</v>
      </c>
      <c r="D3002" s="139"/>
    </row>
    <row r="3003" spans="1:4" x14ac:dyDescent="0.2">
      <c r="A3003" s="136">
        <v>42860</v>
      </c>
      <c r="B3003" s="135">
        <v>22</v>
      </c>
      <c r="C3003" s="140">
        <v>1041.0200030000001</v>
      </c>
      <c r="D3003" s="139"/>
    </row>
    <row r="3004" spans="1:4" x14ac:dyDescent="0.2">
      <c r="A3004" s="136">
        <v>42860</v>
      </c>
      <c r="B3004" s="135">
        <v>23</v>
      </c>
      <c r="C3004" s="140">
        <v>1062.78</v>
      </c>
      <c r="D3004" s="139"/>
    </row>
    <row r="3005" spans="1:4" x14ac:dyDescent="0.2">
      <c r="A3005" s="136">
        <v>42861</v>
      </c>
      <c r="B3005" s="135">
        <v>0</v>
      </c>
      <c r="C3005" s="140">
        <v>995.14999899999998</v>
      </c>
      <c r="D3005" s="139"/>
    </row>
    <row r="3006" spans="1:4" x14ac:dyDescent="0.2">
      <c r="A3006" s="136">
        <v>42861</v>
      </c>
      <c r="B3006" s="135">
        <v>1</v>
      </c>
      <c r="C3006" s="140">
        <v>968.23999900000001</v>
      </c>
      <c r="D3006" s="139"/>
    </row>
    <row r="3007" spans="1:4" x14ac:dyDescent="0.2">
      <c r="A3007" s="136">
        <v>42861</v>
      </c>
      <c r="B3007" s="135">
        <v>2</v>
      </c>
      <c r="C3007" s="140">
        <v>988.43000000000006</v>
      </c>
      <c r="D3007" s="139"/>
    </row>
    <row r="3008" spans="1:4" x14ac:dyDescent="0.2">
      <c r="A3008" s="136">
        <v>42861</v>
      </c>
      <c r="B3008" s="135">
        <v>3</v>
      </c>
      <c r="C3008" s="140">
        <v>979.20000100000004</v>
      </c>
      <c r="D3008" s="139"/>
    </row>
    <row r="3009" spans="1:4" x14ac:dyDescent="0.2">
      <c r="A3009" s="136">
        <v>42861</v>
      </c>
      <c r="B3009" s="135">
        <v>4</v>
      </c>
      <c r="C3009" s="140">
        <v>986.23000200000001</v>
      </c>
      <c r="D3009" s="139"/>
    </row>
    <row r="3010" spans="1:4" x14ac:dyDescent="0.2">
      <c r="A3010" s="136">
        <v>42861</v>
      </c>
      <c r="B3010" s="135">
        <v>5</v>
      </c>
      <c r="C3010" s="140">
        <v>938.58000100000004</v>
      </c>
      <c r="D3010" s="139"/>
    </row>
    <row r="3011" spans="1:4" x14ac:dyDescent="0.2">
      <c r="A3011" s="136">
        <v>42861</v>
      </c>
      <c r="B3011" s="135">
        <v>6</v>
      </c>
      <c r="C3011" s="140">
        <v>783.11000200000001</v>
      </c>
      <c r="D3011" s="139"/>
    </row>
    <row r="3012" spans="1:4" x14ac:dyDescent="0.2">
      <c r="A3012" s="136">
        <v>42861</v>
      </c>
      <c r="B3012" s="135">
        <v>7</v>
      </c>
      <c r="C3012" s="140">
        <v>880.87</v>
      </c>
      <c r="D3012" s="139"/>
    </row>
    <row r="3013" spans="1:4" x14ac:dyDescent="0.2">
      <c r="A3013" s="136">
        <v>42861</v>
      </c>
      <c r="B3013" s="135">
        <v>8</v>
      </c>
      <c r="C3013" s="140">
        <v>964.69000200000005</v>
      </c>
      <c r="D3013" s="139"/>
    </row>
    <row r="3014" spans="1:4" x14ac:dyDescent="0.2">
      <c r="A3014" s="136">
        <v>42861</v>
      </c>
      <c r="B3014" s="135">
        <v>9</v>
      </c>
      <c r="C3014" s="140">
        <v>978.54999799999996</v>
      </c>
      <c r="D3014" s="139"/>
    </row>
    <row r="3015" spans="1:4" x14ac:dyDescent="0.2">
      <c r="A3015" s="136">
        <v>42861</v>
      </c>
      <c r="B3015" s="135">
        <v>10</v>
      </c>
      <c r="C3015" s="140">
        <v>961.240002</v>
      </c>
      <c r="D3015" s="139"/>
    </row>
    <row r="3016" spans="1:4" x14ac:dyDescent="0.2">
      <c r="A3016" s="136">
        <v>42861</v>
      </c>
      <c r="B3016" s="135">
        <v>11</v>
      </c>
      <c r="C3016" s="140">
        <v>954.19</v>
      </c>
      <c r="D3016" s="139"/>
    </row>
    <row r="3017" spans="1:4" x14ac:dyDescent="0.2">
      <c r="A3017" s="136">
        <v>42861</v>
      </c>
      <c r="B3017" s="135">
        <v>12</v>
      </c>
      <c r="C3017" s="140">
        <v>940.06000199999994</v>
      </c>
      <c r="D3017" s="139"/>
    </row>
    <row r="3018" spans="1:4" x14ac:dyDescent="0.2">
      <c r="A3018" s="136">
        <v>42861</v>
      </c>
      <c r="B3018" s="135">
        <v>13</v>
      </c>
      <c r="C3018" s="140">
        <v>928.31999900000005</v>
      </c>
      <c r="D3018" s="139"/>
    </row>
    <row r="3019" spans="1:4" x14ac:dyDescent="0.2">
      <c r="A3019" s="136">
        <v>42861</v>
      </c>
      <c r="B3019" s="135">
        <v>14</v>
      </c>
      <c r="C3019" s="140">
        <v>917.66000199999996</v>
      </c>
      <c r="D3019" s="139"/>
    </row>
    <row r="3020" spans="1:4" x14ac:dyDescent="0.2">
      <c r="A3020" s="136">
        <v>42861</v>
      </c>
      <c r="B3020" s="135">
        <v>15</v>
      </c>
      <c r="C3020" s="140">
        <v>890.71999800000003</v>
      </c>
      <c r="D3020" s="139"/>
    </row>
    <row r="3021" spans="1:4" x14ac:dyDescent="0.2">
      <c r="A3021" s="136">
        <v>42861</v>
      </c>
      <c r="B3021" s="135">
        <v>16</v>
      </c>
      <c r="C3021" s="140">
        <v>880.80000299999995</v>
      </c>
      <c r="D3021" s="139"/>
    </row>
    <row r="3022" spans="1:4" x14ac:dyDescent="0.2">
      <c r="A3022" s="136">
        <v>42861</v>
      </c>
      <c r="B3022" s="135">
        <v>17</v>
      </c>
      <c r="C3022" s="140">
        <v>904.95</v>
      </c>
      <c r="D3022" s="139"/>
    </row>
    <row r="3023" spans="1:4" x14ac:dyDescent="0.2">
      <c r="A3023" s="136">
        <v>42861</v>
      </c>
      <c r="B3023" s="135">
        <v>18</v>
      </c>
      <c r="C3023" s="140">
        <v>674.01999599999999</v>
      </c>
      <c r="D3023" s="139"/>
    </row>
    <row r="3024" spans="1:4" x14ac:dyDescent="0.2">
      <c r="A3024" s="136">
        <v>42861</v>
      </c>
      <c r="B3024" s="135">
        <v>19</v>
      </c>
      <c r="C3024" s="140">
        <v>643.71999800000003</v>
      </c>
      <c r="D3024" s="139"/>
    </row>
    <row r="3025" spans="1:4" x14ac:dyDescent="0.2">
      <c r="A3025" s="136">
        <v>42861</v>
      </c>
      <c r="B3025" s="135">
        <v>20</v>
      </c>
      <c r="C3025" s="140">
        <v>635.27000099999998</v>
      </c>
      <c r="D3025" s="139"/>
    </row>
    <row r="3026" spans="1:4" x14ac:dyDescent="0.2">
      <c r="A3026" s="136">
        <v>42861</v>
      </c>
      <c r="B3026" s="135">
        <v>21</v>
      </c>
      <c r="C3026" s="140">
        <v>537.58999800000004</v>
      </c>
      <c r="D3026" s="139"/>
    </row>
    <row r="3027" spans="1:4" x14ac:dyDescent="0.2">
      <c r="A3027" s="136">
        <v>42861</v>
      </c>
      <c r="B3027" s="135">
        <v>22</v>
      </c>
      <c r="C3027" s="140">
        <v>993.05000000000007</v>
      </c>
      <c r="D3027" s="139"/>
    </row>
    <row r="3028" spans="1:4" x14ac:dyDescent="0.2">
      <c r="A3028" s="136">
        <v>42861</v>
      </c>
      <c r="B3028" s="135">
        <v>23</v>
      </c>
      <c r="C3028" s="140">
        <v>887.90000099999997</v>
      </c>
      <c r="D3028" s="139"/>
    </row>
    <row r="3029" spans="1:4" x14ac:dyDescent="0.2">
      <c r="A3029" s="136">
        <v>42862</v>
      </c>
      <c r="B3029" s="135">
        <v>0</v>
      </c>
      <c r="C3029" s="140">
        <v>950.19</v>
      </c>
      <c r="D3029" s="139"/>
    </row>
    <row r="3030" spans="1:4" x14ac:dyDescent="0.2">
      <c r="A3030" s="136">
        <v>42862</v>
      </c>
      <c r="B3030" s="135">
        <v>1</v>
      </c>
      <c r="C3030" s="140">
        <v>831.250001</v>
      </c>
      <c r="D3030" s="139"/>
    </row>
    <row r="3031" spans="1:4" x14ac:dyDescent="0.2">
      <c r="A3031" s="136">
        <v>42862</v>
      </c>
      <c r="B3031" s="135">
        <v>2</v>
      </c>
      <c r="C3031" s="140">
        <v>891.75000299999999</v>
      </c>
      <c r="D3031" s="139"/>
    </row>
    <row r="3032" spans="1:4" x14ac:dyDescent="0.2">
      <c r="A3032" s="136">
        <v>42862</v>
      </c>
      <c r="B3032" s="135">
        <v>3</v>
      </c>
      <c r="C3032" s="140">
        <v>875.34999600000003</v>
      </c>
      <c r="D3032" s="139"/>
    </row>
    <row r="3033" spans="1:4" x14ac:dyDescent="0.2">
      <c r="A3033" s="136">
        <v>42862</v>
      </c>
      <c r="B3033" s="135">
        <v>4</v>
      </c>
      <c r="C3033" s="140">
        <v>970.55000199999995</v>
      </c>
      <c r="D3033" s="139"/>
    </row>
    <row r="3034" spans="1:4" x14ac:dyDescent="0.2">
      <c r="A3034" s="136">
        <v>42862</v>
      </c>
      <c r="B3034" s="135">
        <v>5</v>
      </c>
      <c r="C3034" s="140">
        <v>910.07</v>
      </c>
      <c r="D3034" s="139"/>
    </row>
    <row r="3035" spans="1:4" x14ac:dyDescent="0.2">
      <c r="A3035" s="136">
        <v>42862</v>
      </c>
      <c r="B3035" s="135">
        <v>6</v>
      </c>
      <c r="C3035" s="140">
        <v>693.89000299999998</v>
      </c>
      <c r="D3035" s="139"/>
    </row>
    <row r="3036" spans="1:4" x14ac:dyDescent="0.2">
      <c r="A3036" s="136">
        <v>42862</v>
      </c>
      <c r="B3036" s="135">
        <v>7</v>
      </c>
      <c r="C3036" s="140">
        <v>836.55000199999995</v>
      </c>
      <c r="D3036" s="139"/>
    </row>
    <row r="3037" spans="1:4" x14ac:dyDescent="0.2">
      <c r="A3037" s="136">
        <v>42862</v>
      </c>
      <c r="B3037" s="135">
        <v>8</v>
      </c>
      <c r="C3037" s="140">
        <v>834.999999</v>
      </c>
      <c r="D3037" s="139"/>
    </row>
    <row r="3038" spans="1:4" x14ac:dyDescent="0.2">
      <c r="A3038" s="136">
        <v>42862</v>
      </c>
      <c r="B3038" s="135">
        <v>9</v>
      </c>
      <c r="C3038" s="140">
        <v>877.04999699999996</v>
      </c>
      <c r="D3038" s="139"/>
    </row>
    <row r="3039" spans="1:4" x14ac:dyDescent="0.2">
      <c r="A3039" s="136">
        <v>42862</v>
      </c>
      <c r="B3039" s="135">
        <v>10</v>
      </c>
      <c r="C3039" s="140">
        <v>859.44999600000006</v>
      </c>
      <c r="D3039" s="139"/>
    </row>
    <row r="3040" spans="1:4" x14ac:dyDescent="0.2">
      <c r="A3040" s="136">
        <v>42862</v>
      </c>
      <c r="B3040" s="135">
        <v>11</v>
      </c>
      <c r="C3040" s="140">
        <v>657.45000300000004</v>
      </c>
      <c r="D3040" s="139"/>
    </row>
    <row r="3041" spans="1:4" x14ac:dyDescent="0.2">
      <c r="A3041" s="136">
        <v>42862</v>
      </c>
      <c r="B3041" s="135">
        <v>12</v>
      </c>
      <c r="C3041" s="140">
        <v>641.30000099999995</v>
      </c>
      <c r="D3041" s="139"/>
    </row>
    <row r="3042" spans="1:4" x14ac:dyDescent="0.2">
      <c r="A3042" s="136">
        <v>42862</v>
      </c>
      <c r="B3042" s="135">
        <v>13</v>
      </c>
      <c r="C3042" s="140">
        <v>639.749999</v>
      </c>
      <c r="D3042" s="139"/>
    </row>
    <row r="3043" spans="1:4" x14ac:dyDescent="0.2">
      <c r="A3043" s="136">
        <v>42862</v>
      </c>
      <c r="B3043" s="135">
        <v>14</v>
      </c>
      <c r="C3043" s="140">
        <v>636.74999600000001</v>
      </c>
      <c r="D3043" s="139"/>
    </row>
    <row r="3044" spans="1:4" x14ac:dyDescent="0.2">
      <c r="A3044" s="136">
        <v>42862</v>
      </c>
      <c r="B3044" s="135">
        <v>15</v>
      </c>
      <c r="C3044" s="140">
        <v>639.74999800000001</v>
      </c>
      <c r="D3044" s="139"/>
    </row>
    <row r="3045" spans="1:4" x14ac:dyDescent="0.2">
      <c r="A3045" s="136">
        <v>42862</v>
      </c>
      <c r="B3045" s="135">
        <v>16</v>
      </c>
      <c r="C3045" s="140">
        <v>568.750001</v>
      </c>
      <c r="D3045" s="139"/>
    </row>
    <row r="3046" spans="1:4" x14ac:dyDescent="0.2">
      <c r="A3046" s="136">
        <v>42862</v>
      </c>
      <c r="B3046" s="135">
        <v>17</v>
      </c>
      <c r="C3046" s="140">
        <v>634.19000500000004</v>
      </c>
      <c r="D3046" s="139"/>
    </row>
    <row r="3047" spans="1:4" x14ac:dyDescent="0.2">
      <c r="A3047" s="136">
        <v>42862</v>
      </c>
      <c r="B3047" s="135">
        <v>18</v>
      </c>
      <c r="C3047" s="140">
        <v>579.45000100000004</v>
      </c>
      <c r="D3047" s="139"/>
    </row>
    <row r="3048" spans="1:4" x14ac:dyDescent="0.2">
      <c r="A3048" s="136">
        <v>42862</v>
      </c>
      <c r="B3048" s="135">
        <v>19</v>
      </c>
      <c r="C3048" s="140">
        <v>585.44999800000005</v>
      </c>
      <c r="D3048" s="139"/>
    </row>
    <row r="3049" spans="1:4" x14ac:dyDescent="0.2">
      <c r="A3049" s="136">
        <v>42862</v>
      </c>
      <c r="B3049" s="135">
        <v>20</v>
      </c>
      <c r="C3049" s="140">
        <v>554.24999700000001</v>
      </c>
      <c r="D3049" s="139"/>
    </row>
    <row r="3050" spans="1:4" x14ac:dyDescent="0.2">
      <c r="A3050" s="136">
        <v>42862</v>
      </c>
      <c r="B3050" s="135">
        <v>21</v>
      </c>
      <c r="C3050" s="140">
        <v>438.83000099999998</v>
      </c>
      <c r="D3050" s="139"/>
    </row>
    <row r="3051" spans="1:4" x14ac:dyDescent="0.2">
      <c r="A3051" s="136">
        <v>42862</v>
      </c>
      <c r="B3051" s="135">
        <v>22</v>
      </c>
      <c r="C3051" s="140">
        <v>963.89000399999998</v>
      </c>
      <c r="D3051" s="139"/>
    </row>
    <row r="3052" spans="1:4" x14ac:dyDescent="0.2">
      <c r="A3052" s="136">
        <v>42862</v>
      </c>
      <c r="B3052" s="135">
        <v>23</v>
      </c>
      <c r="C3052" s="140">
        <v>912.49999700000001</v>
      </c>
      <c r="D3052" s="139"/>
    </row>
    <row r="3053" spans="1:4" x14ac:dyDescent="0.2">
      <c r="A3053" s="136">
        <v>42863</v>
      </c>
      <c r="B3053" s="135">
        <v>0</v>
      </c>
      <c r="C3053" s="140">
        <v>874.7</v>
      </c>
      <c r="D3053" s="139"/>
    </row>
    <row r="3054" spans="1:4" x14ac:dyDescent="0.2">
      <c r="A3054" s="136">
        <v>42863</v>
      </c>
      <c r="B3054" s="135">
        <v>1</v>
      </c>
      <c r="C3054" s="140">
        <v>905.74999700000001</v>
      </c>
      <c r="D3054" s="139"/>
    </row>
    <row r="3055" spans="1:4" x14ac:dyDescent="0.2">
      <c r="A3055" s="136">
        <v>42863</v>
      </c>
      <c r="B3055" s="135">
        <v>2</v>
      </c>
      <c r="C3055" s="140">
        <v>895.85000100000002</v>
      </c>
      <c r="D3055" s="139"/>
    </row>
    <row r="3056" spans="1:4" x14ac:dyDescent="0.2">
      <c r="A3056" s="136">
        <v>42863</v>
      </c>
      <c r="B3056" s="135">
        <v>3</v>
      </c>
      <c r="C3056" s="140">
        <v>908.75000199999999</v>
      </c>
      <c r="D3056" s="139"/>
    </row>
    <row r="3057" spans="1:4" x14ac:dyDescent="0.2">
      <c r="A3057" s="136">
        <v>42863</v>
      </c>
      <c r="B3057" s="135">
        <v>4</v>
      </c>
      <c r="C3057" s="140">
        <v>972.39999899999998</v>
      </c>
      <c r="D3057" s="139"/>
    </row>
    <row r="3058" spans="1:4" x14ac:dyDescent="0.2">
      <c r="A3058" s="136">
        <v>42863</v>
      </c>
      <c r="B3058" s="135">
        <v>5</v>
      </c>
      <c r="C3058" s="140">
        <v>947.57000200000004</v>
      </c>
      <c r="D3058" s="139"/>
    </row>
    <row r="3059" spans="1:4" x14ac:dyDescent="0.2">
      <c r="A3059" s="136">
        <v>42863</v>
      </c>
      <c r="B3059" s="135">
        <v>6</v>
      </c>
      <c r="C3059" s="140">
        <v>772.63999699999999</v>
      </c>
      <c r="D3059" s="139"/>
    </row>
    <row r="3060" spans="1:4" x14ac:dyDescent="0.2">
      <c r="A3060" s="136">
        <v>42863</v>
      </c>
      <c r="B3060" s="135">
        <v>7</v>
      </c>
      <c r="C3060" s="140">
        <v>856.87</v>
      </c>
      <c r="D3060" s="139"/>
    </row>
    <row r="3061" spans="1:4" x14ac:dyDescent="0.2">
      <c r="A3061" s="136">
        <v>42863</v>
      </c>
      <c r="B3061" s="135">
        <v>8</v>
      </c>
      <c r="C3061" s="140">
        <v>920.91999799999996</v>
      </c>
      <c r="D3061" s="139"/>
    </row>
    <row r="3062" spans="1:4" x14ac:dyDescent="0.2">
      <c r="A3062" s="136">
        <v>42863</v>
      </c>
      <c r="B3062" s="135">
        <v>9</v>
      </c>
      <c r="C3062" s="140">
        <v>974.88999799999999</v>
      </c>
      <c r="D3062" s="139"/>
    </row>
    <row r="3063" spans="1:4" x14ac:dyDescent="0.2">
      <c r="A3063" s="136">
        <v>42863</v>
      </c>
      <c r="B3063" s="135">
        <v>10</v>
      </c>
      <c r="C3063" s="140">
        <v>965.36000300000001</v>
      </c>
      <c r="D3063" s="139"/>
    </row>
    <row r="3064" spans="1:4" x14ac:dyDescent="0.2">
      <c r="A3064" s="136">
        <v>42863</v>
      </c>
      <c r="B3064" s="135">
        <v>11</v>
      </c>
      <c r="C3064" s="140">
        <v>993.49999700000001</v>
      </c>
      <c r="D3064" s="139"/>
    </row>
    <row r="3065" spans="1:4" x14ac:dyDescent="0.2">
      <c r="A3065" s="136">
        <v>42863</v>
      </c>
      <c r="B3065" s="135">
        <v>12</v>
      </c>
      <c r="C3065" s="140">
        <v>995.68000099999995</v>
      </c>
      <c r="D3065" s="139"/>
    </row>
    <row r="3066" spans="1:4" x14ac:dyDescent="0.2">
      <c r="A3066" s="136">
        <v>42863</v>
      </c>
      <c r="B3066" s="135">
        <v>13</v>
      </c>
      <c r="C3066" s="140">
        <v>975.86000300000001</v>
      </c>
      <c r="D3066" s="139"/>
    </row>
    <row r="3067" spans="1:4" x14ac:dyDescent="0.2">
      <c r="A3067" s="136">
        <v>42863</v>
      </c>
      <c r="B3067" s="135">
        <v>14</v>
      </c>
      <c r="C3067" s="140">
        <v>998.32999700000005</v>
      </c>
      <c r="D3067" s="139"/>
    </row>
    <row r="3068" spans="1:4" x14ac:dyDescent="0.2">
      <c r="A3068" s="136">
        <v>42863</v>
      </c>
      <c r="B3068" s="135">
        <v>15</v>
      </c>
      <c r="C3068" s="140">
        <v>972.499999</v>
      </c>
      <c r="D3068" s="139"/>
    </row>
    <row r="3069" spans="1:4" x14ac:dyDescent="0.2">
      <c r="A3069" s="136">
        <v>42863</v>
      </c>
      <c r="B3069" s="135">
        <v>16</v>
      </c>
      <c r="C3069" s="140">
        <v>946.45999500000005</v>
      </c>
      <c r="D3069" s="139"/>
    </row>
    <row r="3070" spans="1:4" x14ac:dyDescent="0.2">
      <c r="A3070" s="136">
        <v>42863</v>
      </c>
      <c r="B3070" s="135">
        <v>17</v>
      </c>
      <c r="C3070" s="140">
        <v>964.31000199999994</v>
      </c>
      <c r="D3070" s="139"/>
    </row>
    <row r="3071" spans="1:4" x14ac:dyDescent="0.2">
      <c r="A3071" s="136">
        <v>42863</v>
      </c>
      <c r="B3071" s="135">
        <v>18</v>
      </c>
      <c r="C3071" s="140">
        <v>696.56000000000006</v>
      </c>
      <c r="D3071" s="139"/>
    </row>
    <row r="3072" spans="1:4" x14ac:dyDescent="0.2">
      <c r="A3072" s="136">
        <v>42863</v>
      </c>
      <c r="B3072" s="135">
        <v>19</v>
      </c>
      <c r="C3072" s="140">
        <v>705.36000100000001</v>
      </c>
      <c r="D3072" s="139"/>
    </row>
    <row r="3073" spans="1:4" x14ac:dyDescent="0.2">
      <c r="A3073" s="136">
        <v>42863</v>
      </c>
      <c r="B3073" s="135">
        <v>20</v>
      </c>
      <c r="C3073" s="140">
        <v>687.60999900000002</v>
      </c>
      <c r="D3073" s="139"/>
    </row>
    <row r="3074" spans="1:4" x14ac:dyDescent="0.2">
      <c r="A3074" s="136">
        <v>42863</v>
      </c>
      <c r="B3074" s="135">
        <v>21</v>
      </c>
      <c r="C3074" s="140">
        <v>528.20000100000004</v>
      </c>
      <c r="D3074" s="139"/>
    </row>
    <row r="3075" spans="1:4" x14ac:dyDescent="0.2">
      <c r="A3075" s="136">
        <v>42863</v>
      </c>
      <c r="B3075" s="135">
        <v>22</v>
      </c>
      <c r="C3075" s="140">
        <v>1136.5500030000001</v>
      </c>
      <c r="D3075" s="139"/>
    </row>
    <row r="3076" spans="1:4" x14ac:dyDescent="0.2">
      <c r="A3076" s="136">
        <v>42863</v>
      </c>
      <c r="B3076" s="135">
        <v>23</v>
      </c>
      <c r="C3076" s="140">
        <v>1011.200002</v>
      </c>
      <c r="D3076" s="139"/>
    </row>
    <row r="3077" spans="1:4" x14ac:dyDescent="0.2">
      <c r="A3077" s="136">
        <v>42864</v>
      </c>
      <c r="B3077" s="135">
        <v>0</v>
      </c>
      <c r="C3077" s="140">
        <v>873.02</v>
      </c>
      <c r="D3077" s="139"/>
    </row>
    <row r="3078" spans="1:4" x14ac:dyDescent="0.2">
      <c r="A3078" s="136">
        <v>42864</v>
      </c>
      <c r="B3078" s="135">
        <v>1</v>
      </c>
      <c r="C3078" s="140">
        <v>934.90000099999997</v>
      </c>
      <c r="D3078" s="139"/>
    </row>
    <row r="3079" spans="1:4" x14ac:dyDescent="0.2">
      <c r="A3079" s="136">
        <v>42864</v>
      </c>
      <c r="B3079" s="135">
        <v>2</v>
      </c>
      <c r="C3079" s="140">
        <v>935.47</v>
      </c>
      <c r="D3079" s="139"/>
    </row>
    <row r="3080" spans="1:4" x14ac:dyDescent="0.2">
      <c r="A3080" s="136">
        <v>42864</v>
      </c>
      <c r="B3080" s="135">
        <v>3</v>
      </c>
      <c r="C3080" s="140">
        <v>959.5</v>
      </c>
      <c r="D3080" s="139"/>
    </row>
    <row r="3081" spans="1:4" x14ac:dyDescent="0.2">
      <c r="A3081" s="136">
        <v>42864</v>
      </c>
      <c r="B3081" s="135">
        <v>4</v>
      </c>
      <c r="C3081" s="140">
        <v>980.35000200000002</v>
      </c>
      <c r="D3081" s="139"/>
    </row>
    <row r="3082" spans="1:4" x14ac:dyDescent="0.2">
      <c r="A3082" s="136">
        <v>42864</v>
      </c>
      <c r="B3082" s="135">
        <v>5</v>
      </c>
      <c r="C3082" s="140">
        <v>982.32</v>
      </c>
      <c r="D3082" s="139"/>
    </row>
    <row r="3083" spans="1:4" x14ac:dyDescent="0.2">
      <c r="A3083" s="136">
        <v>42864</v>
      </c>
      <c r="B3083" s="135">
        <v>6</v>
      </c>
      <c r="C3083" s="140">
        <v>806.23999800000001</v>
      </c>
      <c r="D3083" s="139"/>
    </row>
    <row r="3084" spans="1:4" x14ac:dyDescent="0.2">
      <c r="A3084" s="136">
        <v>42864</v>
      </c>
      <c r="B3084" s="135">
        <v>7</v>
      </c>
      <c r="C3084" s="140">
        <v>906.42999699999996</v>
      </c>
      <c r="D3084" s="139"/>
    </row>
    <row r="3085" spans="1:4" x14ac:dyDescent="0.2">
      <c r="A3085" s="136">
        <v>42864</v>
      </c>
      <c r="B3085" s="135">
        <v>8</v>
      </c>
      <c r="C3085" s="140">
        <v>984.54999799999996</v>
      </c>
      <c r="D3085" s="139"/>
    </row>
    <row r="3086" spans="1:4" x14ac:dyDescent="0.2">
      <c r="A3086" s="136">
        <v>42864</v>
      </c>
      <c r="B3086" s="135">
        <v>9</v>
      </c>
      <c r="C3086" s="140">
        <v>1035.3699959999999</v>
      </c>
      <c r="D3086" s="139"/>
    </row>
    <row r="3087" spans="1:4" x14ac:dyDescent="0.2">
      <c r="A3087" s="136">
        <v>42864</v>
      </c>
      <c r="B3087" s="135">
        <v>10</v>
      </c>
      <c r="C3087" s="140">
        <v>1035.5000030000001</v>
      </c>
      <c r="D3087" s="139"/>
    </row>
    <row r="3088" spans="1:4" x14ac:dyDescent="0.2">
      <c r="A3088" s="136">
        <v>42864</v>
      </c>
      <c r="B3088" s="135">
        <v>11</v>
      </c>
      <c r="C3088" s="140">
        <v>1070.160001</v>
      </c>
      <c r="D3088" s="139"/>
    </row>
    <row r="3089" spans="1:4" x14ac:dyDescent="0.2">
      <c r="A3089" s="136">
        <v>42864</v>
      </c>
      <c r="B3089" s="135">
        <v>12</v>
      </c>
      <c r="C3089" s="140">
        <v>1055.880001</v>
      </c>
      <c r="D3089" s="139"/>
    </row>
    <row r="3090" spans="1:4" x14ac:dyDescent="0.2">
      <c r="A3090" s="136">
        <v>42864</v>
      </c>
      <c r="B3090" s="135">
        <v>13</v>
      </c>
      <c r="C3090" s="140">
        <v>1041.830001</v>
      </c>
      <c r="D3090" s="139"/>
    </row>
    <row r="3091" spans="1:4" x14ac:dyDescent="0.2">
      <c r="A3091" s="136">
        <v>42864</v>
      </c>
      <c r="B3091" s="135">
        <v>14</v>
      </c>
      <c r="C3091" s="140">
        <v>1035.3600000000001</v>
      </c>
      <c r="D3091" s="139"/>
    </row>
    <row r="3092" spans="1:4" x14ac:dyDescent="0.2">
      <c r="A3092" s="136">
        <v>42864</v>
      </c>
      <c r="B3092" s="135">
        <v>15</v>
      </c>
      <c r="C3092" s="140">
        <v>1027.5299970000001</v>
      </c>
      <c r="D3092" s="139"/>
    </row>
    <row r="3093" spans="1:4" x14ac:dyDescent="0.2">
      <c r="A3093" s="136">
        <v>42864</v>
      </c>
      <c r="B3093" s="135">
        <v>16</v>
      </c>
      <c r="C3093" s="140">
        <v>1024.590001</v>
      </c>
      <c r="D3093" s="139"/>
    </row>
    <row r="3094" spans="1:4" x14ac:dyDescent="0.2">
      <c r="A3094" s="136">
        <v>42864</v>
      </c>
      <c r="B3094" s="135">
        <v>17</v>
      </c>
      <c r="C3094" s="140">
        <v>1031.9400009999999</v>
      </c>
      <c r="D3094" s="139"/>
    </row>
    <row r="3095" spans="1:4" x14ac:dyDescent="0.2">
      <c r="A3095" s="136">
        <v>42864</v>
      </c>
      <c r="B3095" s="135">
        <v>18</v>
      </c>
      <c r="C3095" s="140">
        <v>710.08000300000003</v>
      </c>
      <c r="D3095" s="139"/>
    </row>
    <row r="3096" spans="1:4" x14ac:dyDescent="0.2">
      <c r="A3096" s="136">
        <v>42864</v>
      </c>
      <c r="B3096" s="135">
        <v>19</v>
      </c>
      <c r="C3096" s="140">
        <v>714.07000100000005</v>
      </c>
      <c r="D3096" s="139"/>
    </row>
    <row r="3097" spans="1:4" x14ac:dyDescent="0.2">
      <c r="A3097" s="136">
        <v>42864</v>
      </c>
      <c r="B3097" s="135">
        <v>20</v>
      </c>
      <c r="C3097" s="140">
        <v>676.62000399999999</v>
      </c>
      <c r="D3097" s="139"/>
    </row>
    <row r="3098" spans="1:4" x14ac:dyDescent="0.2">
      <c r="A3098" s="136">
        <v>42864</v>
      </c>
      <c r="B3098" s="135">
        <v>21</v>
      </c>
      <c r="C3098" s="140">
        <v>553.18999899999994</v>
      </c>
      <c r="D3098" s="139"/>
    </row>
    <row r="3099" spans="1:4" x14ac:dyDescent="0.2">
      <c r="A3099" s="136">
        <v>42864</v>
      </c>
      <c r="B3099" s="135">
        <v>22</v>
      </c>
      <c r="C3099" s="140">
        <v>1089.74</v>
      </c>
      <c r="D3099" s="139"/>
    </row>
    <row r="3100" spans="1:4" x14ac:dyDescent="0.2">
      <c r="A3100" s="136">
        <v>42864</v>
      </c>
      <c r="B3100" s="135">
        <v>23</v>
      </c>
      <c r="C3100" s="140">
        <v>1058.0600010000001</v>
      </c>
      <c r="D3100" s="139"/>
    </row>
    <row r="3101" spans="1:4" x14ac:dyDescent="0.2">
      <c r="A3101" s="136">
        <v>42865</v>
      </c>
      <c r="B3101" s="135">
        <v>0</v>
      </c>
      <c r="C3101" s="140">
        <v>959.73999800000001</v>
      </c>
      <c r="D3101" s="139"/>
    </row>
    <row r="3102" spans="1:4" x14ac:dyDescent="0.2">
      <c r="A3102" s="136">
        <v>42865</v>
      </c>
      <c r="B3102" s="135">
        <v>1</v>
      </c>
      <c r="C3102" s="140">
        <v>955.24</v>
      </c>
      <c r="D3102" s="139"/>
    </row>
    <row r="3103" spans="1:4" x14ac:dyDescent="0.2">
      <c r="A3103" s="136">
        <v>42865</v>
      </c>
      <c r="B3103" s="135">
        <v>2</v>
      </c>
      <c r="C3103" s="140">
        <v>951.04000099999996</v>
      </c>
      <c r="D3103" s="139"/>
    </row>
    <row r="3104" spans="1:4" x14ac:dyDescent="0.2">
      <c r="A3104" s="136">
        <v>42865</v>
      </c>
      <c r="B3104" s="135">
        <v>3</v>
      </c>
      <c r="C3104" s="140">
        <v>969.63999899999999</v>
      </c>
      <c r="D3104" s="139"/>
    </row>
    <row r="3105" spans="1:4" x14ac:dyDescent="0.2">
      <c r="A3105" s="136">
        <v>42865</v>
      </c>
      <c r="B3105" s="135">
        <v>4</v>
      </c>
      <c r="C3105" s="140">
        <v>998.72999400000003</v>
      </c>
      <c r="D3105" s="139"/>
    </row>
    <row r="3106" spans="1:4" x14ac:dyDescent="0.2">
      <c r="A3106" s="136">
        <v>42865</v>
      </c>
      <c r="B3106" s="135">
        <v>5</v>
      </c>
      <c r="C3106" s="140">
        <v>1018.290004</v>
      </c>
      <c r="D3106" s="139"/>
    </row>
    <row r="3107" spans="1:4" x14ac:dyDescent="0.2">
      <c r="A3107" s="136">
        <v>42865</v>
      </c>
      <c r="B3107" s="135">
        <v>6</v>
      </c>
      <c r="C3107" s="140">
        <v>783.98000100000002</v>
      </c>
      <c r="D3107" s="139"/>
    </row>
    <row r="3108" spans="1:4" x14ac:dyDescent="0.2">
      <c r="A3108" s="136">
        <v>42865</v>
      </c>
      <c r="B3108" s="135">
        <v>7</v>
      </c>
      <c r="C3108" s="140">
        <v>880.88000299999999</v>
      </c>
      <c r="D3108" s="139"/>
    </row>
    <row r="3109" spans="1:4" x14ac:dyDescent="0.2">
      <c r="A3109" s="136">
        <v>42865</v>
      </c>
      <c r="B3109" s="135">
        <v>8</v>
      </c>
      <c r="C3109" s="140">
        <v>960.95999700000004</v>
      </c>
      <c r="D3109" s="139"/>
    </row>
    <row r="3110" spans="1:4" x14ac:dyDescent="0.2">
      <c r="A3110" s="136">
        <v>42865</v>
      </c>
      <c r="B3110" s="135">
        <v>9</v>
      </c>
      <c r="C3110" s="140">
        <v>1014.9300040000001</v>
      </c>
      <c r="D3110" s="139"/>
    </row>
    <row r="3111" spans="1:4" x14ac:dyDescent="0.2">
      <c r="A3111" s="136">
        <v>42865</v>
      </c>
      <c r="B3111" s="135">
        <v>10</v>
      </c>
      <c r="C3111" s="140">
        <v>1027.3199979999999</v>
      </c>
      <c r="D3111" s="139"/>
    </row>
    <row r="3112" spans="1:4" x14ac:dyDescent="0.2">
      <c r="A3112" s="136">
        <v>42865</v>
      </c>
      <c r="B3112" s="135">
        <v>11</v>
      </c>
      <c r="C3112" s="140">
        <v>1015.350004</v>
      </c>
      <c r="D3112" s="139"/>
    </row>
    <row r="3113" spans="1:4" x14ac:dyDescent="0.2">
      <c r="A3113" s="136">
        <v>42865</v>
      </c>
      <c r="B3113" s="135">
        <v>12</v>
      </c>
      <c r="C3113" s="140">
        <v>997.08000200000004</v>
      </c>
      <c r="D3113" s="139"/>
    </row>
    <row r="3114" spans="1:4" x14ac:dyDescent="0.2">
      <c r="A3114" s="136">
        <v>42865</v>
      </c>
      <c r="B3114" s="135">
        <v>13</v>
      </c>
      <c r="C3114" s="140">
        <v>996.78999799999997</v>
      </c>
      <c r="D3114" s="139"/>
    </row>
    <row r="3115" spans="1:4" x14ac:dyDescent="0.2">
      <c r="A3115" s="136">
        <v>42865</v>
      </c>
      <c r="B3115" s="135">
        <v>14</v>
      </c>
      <c r="C3115" s="140">
        <v>985.24</v>
      </c>
      <c r="D3115" s="139"/>
    </row>
    <row r="3116" spans="1:4" x14ac:dyDescent="0.2">
      <c r="A3116" s="136">
        <v>42865</v>
      </c>
      <c r="B3116" s="135">
        <v>15</v>
      </c>
      <c r="C3116" s="140">
        <v>972.21999700000003</v>
      </c>
      <c r="D3116" s="139"/>
    </row>
    <row r="3117" spans="1:4" x14ac:dyDescent="0.2">
      <c r="A3117" s="136">
        <v>42865</v>
      </c>
      <c r="B3117" s="135">
        <v>16</v>
      </c>
      <c r="C3117" s="140">
        <v>972.22000100000002</v>
      </c>
      <c r="D3117" s="139"/>
    </row>
    <row r="3118" spans="1:4" x14ac:dyDescent="0.2">
      <c r="A3118" s="136">
        <v>42865</v>
      </c>
      <c r="B3118" s="135">
        <v>17</v>
      </c>
      <c r="C3118" s="140">
        <v>972.92999899999995</v>
      </c>
      <c r="D3118" s="139"/>
    </row>
    <row r="3119" spans="1:4" x14ac:dyDescent="0.2">
      <c r="A3119" s="136">
        <v>42865</v>
      </c>
      <c r="B3119" s="135">
        <v>18</v>
      </c>
      <c r="C3119" s="140">
        <v>758.93999799999995</v>
      </c>
      <c r="D3119" s="139"/>
    </row>
    <row r="3120" spans="1:4" x14ac:dyDescent="0.2">
      <c r="A3120" s="136">
        <v>42865</v>
      </c>
      <c r="B3120" s="135">
        <v>19</v>
      </c>
      <c r="C3120" s="140">
        <v>763.97999900000002</v>
      </c>
      <c r="D3120" s="139"/>
    </row>
    <row r="3121" spans="1:4" x14ac:dyDescent="0.2">
      <c r="A3121" s="136">
        <v>42865</v>
      </c>
      <c r="B3121" s="135">
        <v>20</v>
      </c>
      <c r="C3121" s="140">
        <v>734.28999899999997</v>
      </c>
      <c r="D3121" s="139"/>
    </row>
    <row r="3122" spans="1:4" x14ac:dyDescent="0.2">
      <c r="A3122" s="136">
        <v>42865</v>
      </c>
      <c r="B3122" s="135">
        <v>21</v>
      </c>
      <c r="C3122" s="140">
        <v>636.71999700000003</v>
      </c>
      <c r="D3122" s="139"/>
    </row>
    <row r="3123" spans="1:4" x14ac:dyDescent="0.2">
      <c r="A3123" s="136">
        <v>42865</v>
      </c>
      <c r="B3123" s="135">
        <v>22</v>
      </c>
      <c r="C3123" s="140">
        <v>1110.6899980000001</v>
      </c>
      <c r="D3123" s="139"/>
    </row>
    <row r="3124" spans="1:4" x14ac:dyDescent="0.2">
      <c r="A3124" s="136">
        <v>42865</v>
      </c>
      <c r="B3124" s="135">
        <v>23</v>
      </c>
      <c r="C3124" s="140">
        <v>999.31000199999994</v>
      </c>
      <c r="D3124" s="139"/>
    </row>
    <row r="3125" spans="1:4" x14ac:dyDescent="0.2">
      <c r="A3125" s="136">
        <v>42866</v>
      </c>
      <c r="B3125" s="135">
        <v>0</v>
      </c>
      <c r="C3125" s="140">
        <v>875.28</v>
      </c>
      <c r="D3125" s="139"/>
    </row>
    <row r="3126" spans="1:4" x14ac:dyDescent="0.2">
      <c r="A3126" s="136">
        <v>42866</v>
      </c>
      <c r="B3126" s="135">
        <v>1</v>
      </c>
      <c r="C3126" s="140">
        <v>807.71000200000003</v>
      </c>
      <c r="D3126" s="139"/>
    </row>
    <row r="3127" spans="1:4" x14ac:dyDescent="0.2">
      <c r="A3127" s="136">
        <v>42866</v>
      </c>
      <c r="B3127" s="135">
        <v>2</v>
      </c>
      <c r="C3127" s="140">
        <v>790.90999899999997</v>
      </c>
      <c r="D3127" s="139"/>
    </row>
    <row r="3128" spans="1:4" x14ac:dyDescent="0.2">
      <c r="A3128" s="136">
        <v>42866</v>
      </c>
      <c r="B3128" s="135">
        <v>3</v>
      </c>
      <c r="C3128" s="140">
        <v>471.500001</v>
      </c>
      <c r="D3128" s="139"/>
    </row>
    <row r="3129" spans="1:4" x14ac:dyDescent="0.2">
      <c r="A3129" s="136">
        <v>42866</v>
      </c>
      <c r="B3129" s="135">
        <v>4</v>
      </c>
      <c r="C3129" s="140">
        <v>712.999999</v>
      </c>
      <c r="D3129" s="139"/>
    </row>
    <row r="3130" spans="1:4" x14ac:dyDescent="0.2">
      <c r="A3130" s="136">
        <v>42866</v>
      </c>
      <c r="B3130" s="135">
        <v>5</v>
      </c>
      <c r="C3130" s="140">
        <v>967.67000099999996</v>
      </c>
      <c r="D3130" s="139"/>
    </row>
    <row r="3131" spans="1:4" x14ac:dyDescent="0.2">
      <c r="A3131" s="136">
        <v>42866</v>
      </c>
      <c r="B3131" s="135">
        <v>6</v>
      </c>
      <c r="C3131" s="140">
        <v>755.63000299999999</v>
      </c>
      <c r="D3131" s="139"/>
    </row>
    <row r="3132" spans="1:4" x14ac:dyDescent="0.2">
      <c r="A3132" s="136">
        <v>42866</v>
      </c>
      <c r="B3132" s="135">
        <v>7</v>
      </c>
      <c r="C3132" s="140">
        <v>827.45000100000004</v>
      </c>
      <c r="D3132" s="139"/>
    </row>
    <row r="3133" spans="1:4" x14ac:dyDescent="0.2">
      <c r="A3133" s="136">
        <v>42866</v>
      </c>
      <c r="B3133" s="135">
        <v>8</v>
      </c>
      <c r="C3133" s="140">
        <v>872.16999899999996</v>
      </c>
      <c r="D3133" s="139"/>
    </row>
    <row r="3134" spans="1:4" x14ac:dyDescent="0.2">
      <c r="A3134" s="136">
        <v>42866</v>
      </c>
      <c r="B3134" s="135">
        <v>9</v>
      </c>
      <c r="C3134" s="140">
        <v>730.85000200000002</v>
      </c>
      <c r="D3134" s="139"/>
    </row>
    <row r="3135" spans="1:4" x14ac:dyDescent="0.2">
      <c r="A3135" s="136">
        <v>42866</v>
      </c>
      <c r="B3135" s="135">
        <v>10</v>
      </c>
      <c r="C3135" s="140">
        <v>753.95000300000004</v>
      </c>
      <c r="D3135" s="139"/>
    </row>
    <row r="3136" spans="1:4" x14ac:dyDescent="0.2">
      <c r="A3136" s="136">
        <v>42866</v>
      </c>
      <c r="B3136" s="135">
        <v>11</v>
      </c>
      <c r="C3136" s="140">
        <v>771.59000200000003</v>
      </c>
      <c r="D3136" s="139"/>
    </row>
    <row r="3137" spans="1:4" x14ac:dyDescent="0.2">
      <c r="A3137" s="136">
        <v>42866</v>
      </c>
      <c r="B3137" s="135">
        <v>12</v>
      </c>
      <c r="C3137" s="140">
        <v>751.22</v>
      </c>
      <c r="D3137" s="139"/>
    </row>
    <row r="3138" spans="1:4" x14ac:dyDescent="0.2">
      <c r="A3138" s="136">
        <v>42866</v>
      </c>
      <c r="B3138" s="135">
        <v>13</v>
      </c>
      <c r="C3138" s="140">
        <v>742.19000099999994</v>
      </c>
      <c r="D3138" s="139"/>
    </row>
    <row r="3139" spans="1:4" x14ac:dyDescent="0.2">
      <c r="A3139" s="136">
        <v>42866</v>
      </c>
      <c r="B3139" s="135">
        <v>14</v>
      </c>
      <c r="C3139" s="140">
        <v>748.7</v>
      </c>
      <c r="D3139" s="139"/>
    </row>
    <row r="3140" spans="1:4" x14ac:dyDescent="0.2">
      <c r="A3140" s="136">
        <v>42866</v>
      </c>
      <c r="B3140" s="135">
        <v>15</v>
      </c>
      <c r="C3140" s="140">
        <v>740.93000099999995</v>
      </c>
      <c r="D3140" s="139"/>
    </row>
    <row r="3141" spans="1:4" x14ac:dyDescent="0.2">
      <c r="A3141" s="136">
        <v>42866</v>
      </c>
      <c r="B3141" s="135">
        <v>16</v>
      </c>
      <c r="C3141" s="140">
        <v>712.999999</v>
      </c>
      <c r="D3141" s="139"/>
    </row>
    <row r="3142" spans="1:4" x14ac:dyDescent="0.2">
      <c r="A3142" s="136">
        <v>42866</v>
      </c>
      <c r="B3142" s="135">
        <v>17</v>
      </c>
      <c r="C3142" s="140">
        <v>706.490002</v>
      </c>
      <c r="D3142" s="139"/>
    </row>
    <row r="3143" spans="1:4" x14ac:dyDescent="0.2">
      <c r="A3143" s="136">
        <v>42866</v>
      </c>
      <c r="B3143" s="135">
        <v>18</v>
      </c>
      <c r="C3143" s="140">
        <v>695.99000100000001</v>
      </c>
      <c r="D3143" s="139"/>
    </row>
    <row r="3144" spans="1:4" x14ac:dyDescent="0.2">
      <c r="A3144" s="136">
        <v>42866</v>
      </c>
      <c r="B3144" s="135">
        <v>19</v>
      </c>
      <c r="C3144" s="140">
        <v>691.73000200000001</v>
      </c>
      <c r="D3144" s="139"/>
    </row>
    <row r="3145" spans="1:4" x14ac:dyDescent="0.2">
      <c r="A3145" s="136">
        <v>42866</v>
      </c>
      <c r="B3145" s="135">
        <v>20</v>
      </c>
      <c r="C3145" s="140">
        <v>673.73</v>
      </c>
      <c r="D3145" s="139"/>
    </row>
    <row r="3146" spans="1:4" x14ac:dyDescent="0.2">
      <c r="A3146" s="136">
        <v>42866</v>
      </c>
      <c r="B3146" s="135">
        <v>21</v>
      </c>
      <c r="C3146" s="140">
        <v>557.60000100000002</v>
      </c>
      <c r="D3146" s="139"/>
    </row>
    <row r="3147" spans="1:4" x14ac:dyDescent="0.2">
      <c r="A3147" s="136">
        <v>42866</v>
      </c>
      <c r="B3147" s="135">
        <v>22</v>
      </c>
      <c r="C3147" s="140">
        <v>713</v>
      </c>
      <c r="D3147" s="139"/>
    </row>
    <row r="3148" spans="1:4" x14ac:dyDescent="0.2">
      <c r="A3148" s="136">
        <v>42866</v>
      </c>
      <c r="B3148" s="135">
        <v>23</v>
      </c>
      <c r="C3148" s="140">
        <v>926.91</v>
      </c>
      <c r="D3148" s="139"/>
    </row>
    <row r="3149" spans="1:4" x14ac:dyDescent="0.2">
      <c r="A3149" s="136">
        <v>42867</v>
      </c>
      <c r="B3149" s="135">
        <v>0</v>
      </c>
      <c r="C3149" s="140">
        <v>833.05000000000007</v>
      </c>
      <c r="D3149" s="139"/>
    </row>
    <row r="3150" spans="1:4" x14ac:dyDescent="0.2">
      <c r="A3150" s="136">
        <v>42867</v>
      </c>
      <c r="B3150" s="135">
        <v>1</v>
      </c>
      <c r="C3150" s="140">
        <v>891.14</v>
      </c>
      <c r="D3150" s="139"/>
    </row>
    <row r="3151" spans="1:4" x14ac:dyDescent="0.2">
      <c r="A3151" s="136">
        <v>42867</v>
      </c>
      <c r="B3151" s="135">
        <v>2</v>
      </c>
      <c r="C3151" s="140">
        <v>799.85000200000002</v>
      </c>
      <c r="D3151" s="139"/>
    </row>
    <row r="3152" spans="1:4" x14ac:dyDescent="0.2">
      <c r="A3152" s="136">
        <v>42867</v>
      </c>
      <c r="B3152" s="135">
        <v>3</v>
      </c>
      <c r="C3152" s="140">
        <v>809.04999899999996</v>
      </c>
      <c r="D3152" s="139"/>
    </row>
    <row r="3153" spans="1:4" x14ac:dyDescent="0.2">
      <c r="A3153" s="136">
        <v>42867</v>
      </c>
      <c r="B3153" s="135">
        <v>4</v>
      </c>
      <c r="C3153" s="140">
        <v>744.40999799999997</v>
      </c>
      <c r="D3153" s="139"/>
    </row>
    <row r="3154" spans="1:4" x14ac:dyDescent="0.2">
      <c r="A3154" s="136">
        <v>42867</v>
      </c>
      <c r="B3154" s="135">
        <v>5</v>
      </c>
      <c r="C3154" s="140">
        <v>817.88999799999999</v>
      </c>
      <c r="D3154" s="139"/>
    </row>
    <row r="3155" spans="1:4" x14ac:dyDescent="0.2">
      <c r="A3155" s="136">
        <v>42867</v>
      </c>
      <c r="B3155" s="135">
        <v>6</v>
      </c>
      <c r="C3155" s="140">
        <v>796.999999</v>
      </c>
      <c r="D3155" s="139"/>
    </row>
    <row r="3156" spans="1:4" x14ac:dyDescent="0.2">
      <c r="A3156" s="136">
        <v>42867</v>
      </c>
      <c r="B3156" s="135">
        <v>7</v>
      </c>
      <c r="C3156" s="140">
        <v>922.31999700000006</v>
      </c>
      <c r="D3156" s="139"/>
    </row>
    <row r="3157" spans="1:4" x14ac:dyDescent="0.2">
      <c r="A3157" s="136">
        <v>42867</v>
      </c>
      <c r="B3157" s="135">
        <v>8</v>
      </c>
      <c r="C3157" s="140">
        <v>968.02000299999997</v>
      </c>
      <c r="D3157" s="139"/>
    </row>
    <row r="3158" spans="1:4" x14ac:dyDescent="0.2">
      <c r="A3158" s="136">
        <v>42867</v>
      </c>
      <c r="B3158" s="135">
        <v>9</v>
      </c>
      <c r="C3158" s="140">
        <v>1040.8899980000001</v>
      </c>
      <c r="D3158" s="139"/>
    </row>
    <row r="3159" spans="1:4" x14ac:dyDescent="0.2">
      <c r="A3159" s="136">
        <v>42867</v>
      </c>
      <c r="B3159" s="135">
        <v>10</v>
      </c>
      <c r="C3159" s="140">
        <v>1083.3900000000001</v>
      </c>
      <c r="D3159" s="139"/>
    </row>
    <row r="3160" spans="1:4" x14ac:dyDescent="0.2">
      <c r="A3160" s="136">
        <v>42867</v>
      </c>
      <c r="B3160" s="135">
        <v>11</v>
      </c>
      <c r="C3160" s="140">
        <v>1073.649997</v>
      </c>
      <c r="D3160" s="139"/>
    </row>
    <row r="3161" spans="1:4" x14ac:dyDescent="0.2">
      <c r="A3161" s="136">
        <v>42867</v>
      </c>
      <c r="B3161" s="135">
        <v>12</v>
      </c>
      <c r="C3161" s="140">
        <v>1050.419999</v>
      </c>
      <c r="D3161" s="139"/>
    </row>
    <row r="3162" spans="1:4" x14ac:dyDescent="0.2">
      <c r="A3162" s="136">
        <v>42867</v>
      </c>
      <c r="B3162" s="135">
        <v>13</v>
      </c>
      <c r="C3162" s="140">
        <v>1065.329997</v>
      </c>
      <c r="D3162" s="139"/>
    </row>
    <row r="3163" spans="1:4" x14ac:dyDescent="0.2">
      <c r="A3163" s="136">
        <v>42867</v>
      </c>
      <c r="B3163" s="135">
        <v>14</v>
      </c>
      <c r="C3163" s="140">
        <v>1063.0200010000001</v>
      </c>
      <c r="D3163" s="139"/>
    </row>
    <row r="3164" spans="1:4" x14ac:dyDescent="0.2">
      <c r="A3164" s="136">
        <v>42867</v>
      </c>
      <c r="B3164" s="135">
        <v>15</v>
      </c>
      <c r="C3164" s="140">
        <v>1049.7900010000001</v>
      </c>
      <c r="D3164" s="139"/>
    </row>
    <row r="3165" spans="1:4" x14ac:dyDescent="0.2">
      <c r="A3165" s="136">
        <v>42867</v>
      </c>
      <c r="B3165" s="135">
        <v>16</v>
      </c>
      <c r="C3165" s="140">
        <v>994.54000000000008</v>
      </c>
      <c r="D3165" s="139"/>
    </row>
    <row r="3166" spans="1:4" x14ac:dyDescent="0.2">
      <c r="A3166" s="136">
        <v>42867</v>
      </c>
      <c r="B3166" s="135">
        <v>17</v>
      </c>
      <c r="C3166" s="140">
        <v>971.45999700000004</v>
      </c>
      <c r="D3166" s="139"/>
    </row>
    <row r="3167" spans="1:4" x14ac:dyDescent="0.2">
      <c r="A3167" s="136">
        <v>42867</v>
      </c>
      <c r="B3167" s="135">
        <v>18</v>
      </c>
      <c r="C3167" s="140">
        <v>708.19</v>
      </c>
      <c r="D3167" s="139"/>
    </row>
    <row r="3168" spans="1:4" x14ac:dyDescent="0.2">
      <c r="A3168" s="136">
        <v>42867</v>
      </c>
      <c r="B3168" s="135">
        <v>19</v>
      </c>
      <c r="C3168" s="140">
        <v>715.33</v>
      </c>
      <c r="D3168" s="139"/>
    </row>
    <row r="3169" spans="1:4" x14ac:dyDescent="0.2">
      <c r="A3169" s="136">
        <v>42867</v>
      </c>
      <c r="B3169" s="135">
        <v>20</v>
      </c>
      <c r="C3169" s="140">
        <v>689.70999700000004</v>
      </c>
      <c r="D3169" s="139"/>
    </row>
    <row r="3170" spans="1:4" x14ac:dyDescent="0.2">
      <c r="A3170" s="136">
        <v>42867</v>
      </c>
      <c r="B3170" s="135">
        <v>21</v>
      </c>
      <c r="C3170" s="140">
        <v>572.93000099999995</v>
      </c>
      <c r="D3170" s="139"/>
    </row>
    <row r="3171" spans="1:4" x14ac:dyDescent="0.2">
      <c r="A3171" s="136">
        <v>42867</v>
      </c>
      <c r="B3171" s="135">
        <v>22</v>
      </c>
      <c r="C3171" s="140">
        <v>894.45000100000004</v>
      </c>
      <c r="D3171" s="139"/>
    </row>
    <row r="3172" spans="1:4" x14ac:dyDescent="0.2">
      <c r="A3172" s="136">
        <v>42867</v>
      </c>
      <c r="B3172" s="135">
        <v>23</v>
      </c>
      <c r="C3172" s="140">
        <v>824.04999799999996</v>
      </c>
      <c r="D3172" s="139"/>
    </row>
    <row r="3173" spans="1:4" x14ac:dyDescent="0.2">
      <c r="A3173" s="136">
        <v>42868</v>
      </c>
      <c r="B3173" s="135">
        <v>0</v>
      </c>
      <c r="C3173" s="140">
        <v>743.05000000000007</v>
      </c>
      <c r="D3173" s="139"/>
    </row>
    <row r="3174" spans="1:4" x14ac:dyDescent="0.2">
      <c r="A3174" s="136">
        <v>42868</v>
      </c>
      <c r="B3174" s="135">
        <v>1</v>
      </c>
      <c r="C3174" s="140">
        <v>548.14999899999998</v>
      </c>
      <c r="D3174" s="139"/>
    </row>
    <row r="3175" spans="1:4" x14ac:dyDescent="0.2">
      <c r="A3175" s="136">
        <v>42868</v>
      </c>
      <c r="B3175" s="135">
        <v>2</v>
      </c>
      <c r="C3175" s="140">
        <v>609.249999</v>
      </c>
      <c r="D3175" s="139"/>
    </row>
    <row r="3176" spans="1:4" x14ac:dyDescent="0.2">
      <c r="A3176" s="136">
        <v>42868</v>
      </c>
      <c r="B3176" s="135">
        <v>3</v>
      </c>
      <c r="C3176" s="140">
        <v>618.14999699999998</v>
      </c>
      <c r="D3176" s="139"/>
    </row>
    <row r="3177" spans="1:4" x14ac:dyDescent="0.2">
      <c r="A3177" s="136">
        <v>42868</v>
      </c>
      <c r="B3177" s="135">
        <v>4</v>
      </c>
      <c r="C3177" s="140">
        <v>703.45000100000004</v>
      </c>
      <c r="D3177" s="139"/>
    </row>
    <row r="3178" spans="1:4" x14ac:dyDescent="0.2">
      <c r="A3178" s="136">
        <v>42868</v>
      </c>
      <c r="B3178" s="135">
        <v>5</v>
      </c>
      <c r="C3178" s="140">
        <v>762.25000199999999</v>
      </c>
      <c r="D3178" s="139"/>
    </row>
    <row r="3179" spans="1:4" x14ac:dyDescent="0.2">
      <c r="A3179" s="136">
        <v>42868</v>
      </c>
      <c r="B3179" s="135">
        <v>6</v>
      </c>
      <c r="C3179" s="140">
        <v>591.45000000000005</v>
      </c>
      <c r="D3179" s="139"/>
    </row>
    <row r="3180" spans="1:4" x14ac:dyDescent="0.2">
      <c r="A3180" s="136">
        <v>42868</v>
      </c>
      <c r="B3180" s="135">
        <v>7</v>
      </c>
      <c r="C3180" s="140">
        <v>613.27000199999998</v>
      </c>
      <c r="D3180" s="139"/>
    </row>
    <row r="3181" spans="1:4" x14ac:dyDescent="0.2">
      <c r="A3181" s="136">
        <v>42868</v>
      </c>
      <c r="B3181" s="135">
        <v>8</v>
      </c>
      <c r="C3181" s="140">
        <v>665.06999700000006</v>
      </c>
      <c r="D3181" s="139"/>
    </row>
    <row r="3182" spans="1:4" x14ac:dyDescent="0.2">
      <c r="A3182" s="136">
        <v>42868</v>
      </c>
      <c r="B3182" s="135">
        <v>9</v>
      </c>
      <c r="C3182" s="140">
        <v>721.59000100000003</v>
      </c>
      <c r="D3182" s="139"/>
    </row>
    <row r="3183" spans="1:4" x14ac:dyDescent="0.2">
      <c r="A3183" s="136">
        <v>42868</v>
      </c>
      <c r="B3183" s="135">
        <v>10</v>
      </c>
      <c r="C3183" s="140">
        <v>750.68999699999995</v>
      </c>
      <c r="D3183" s="139"/>
    </row>
    <row r="3184" spans="1:4" x14ac:dyDescent="0.2">
      <c r="A3184" s="136">
        <v>42868</v>
      </c>
      <c r="B3184" s="135">
        <v>11</v>
      </c>
      <c r="C3184" s="140">
        <v>745.59</v>
      </c>
      <c r="D3184" s="139"/>
    </row>
    <row r="3185" spans="1:4" x14ac:dyDescent="0.2">
      <c r="A3185" s="136">
        <v>42868</v>
      </c>
      <c r="B3185" s="135">
        <v>12</v>
      </c>
      <c r="C3185" s="140">
        <v>667.879998</v>
      </c>
      <c r="D3185" s="139"/>
    </row>
    <row r="3186" spans="1:4" x14ac:dyDescent="0.2">
      <c r="A3186" s="136">
        <v>42868</v>
      </c>
      <c r="B3186" s="135">
        <v>13</v>
      </c>
      <c r="C3186" s="140">
        <v>685.43000400000005</v>
      </c>
      <c r="D3186" s="139"/>
    </row>
    <row r="3187" spans="1:4" x14ac:dyDescent="0.2">
      <c r="A3187" s="136">
        <v>42868</v>
      </c>
      <c r="B3187" s="135">
        <v>14</v>
      </c>
      <c r="C3187" s="140">
        <v>680.75</v>
      </c>
      <c r="D3187" s="139"/>
    </row>
    <row r="3188" spans="1:4" x14ac:dyDescent="0.2">
      <c r="A3188" s="136">
        <v>42868</v>
      </c>
      <c r="B3188" s="135">
        <v>15</v>
      </c>
      <c r="C3188" s="140">
        <v>717.39999699999998</v>
      </c>
      <c r="D3188" s="139"/>
    </row>
    <row r="3189" spans="1:4" x14ac:dyDescent="0.2">
      <c r="A3189" s="136">
        <v>42868</v>
      </c>
      <c r="B3189" s="135">
        <v>16</v>
      </c>
      <c r="C3189" s="140">
        <v>644.28999899999997</v>
      </c>
      <c r="D3189" s="139"/>
    </row>
    <row r="3190" spans="1:4" x14ac:dyDescent="0.2">
      <c r="A3190" s="136">
        <v>42868</v>
      </c>
      <c r="B3190" s="135">
        <v>17</v>
      </c>
      <c r="C3190" s="140">
        <v>676.98999900000001</v>
      </c>
      <c r="D3190" s="139"/>
    </row>
    <row r="3191" spans="1:4" x14ac:dyDescent="0.2">
      <c r="A3191" s="136">
        <v>42868</v>
      </c>
      <c r="B3191" s="135">
        <v>18</v>
      </c>
      <c r="C3191" s="140">
        <v>572.29000399999995</v>
      </c>
      <c r="D3191" s="139"/>
    </row>
    <row r="3192" spans="1:4" x14ac:dyDescent="0.2">
      <c r="A3192" s="136">
        <v>42868</v>
      </c>
      <c r="B3192" s="135">
        <v>19</v>
      </c>
      <c r="C3192" s="140">
        <v>546.26</v>
      </c>
      <c r="D3192" s="139"/>
    </row>
    <row r="3193" spans="1:4" x14ac:dyDescent="0.2">
      <c r="A3193" s="136">
        <v>42868</v>
      </c>
      <c r="B3193" s="135">
        <v>20</v>
      </c>
      <c r="C3193" s="140">
        <v>547.20000200000004</v>
      </c>
      <c r="D3193" s="139"/>
    </row>
    <row r="3194" spans="1:4" x14ac:dyDescent="0.2">
      <c r="A3194" s="136">
        <v>42868</v>
      </c>
      <c r="B3194" s="135">
        <v>21</v>
      </c>
      <c r="C3194" s="140">
        <v>420.59999699999997</v>
      </c>
      <c r="D3194" s="139"/>
    </row>
    <row r="3195" spans="1:4" x14ac:dyDescent="0.2">
      <c r="A3195" s="136">
        <v>42868</v>
      </c>
      <c r="B3195" s="135">
        <v>22</v>
      </c>
      <c r="C3195" s="140">
        <v>424.79999800000002</v>
      </c>
      <c r="D3195" s="139"/>
    </row>
    <row r="3196" spans="1:4" x14ac:dyDescent="0.2">
      <c r="A3196" s="136">
        <v>42868</v>
      </c>
      <c r="B3196" s="135">
        <v>23</v>
      </c>
      <c r="C3196" s="140">
        <v>684.75000199999999</v>
      </c>
      <c r="D3196" s="139"/>
    </row>
    <row r="3197" spans="1:4" x14ac:dyDescent="0.2">
      <c r="A3197" s="136">
        <v>42869</v>
      </c>
      <c r="B3197" s="135">
        <v>0</v>
      </c>
      <c r="C3197" s="140">
        <v>541.06000100000006</v>
      </c>
      <c r="D3197" s="139"/>
    </row>
    <row r="3198" spans="1:4" x14ac:dyDescent="0.2">
      <c r="A3198" s="136">
        <v>42869</v>
      </c>
      <c r="B3198" s="135">
        <v>1</v>
      </c>
      <c r="C3198" s="140">
        <v>529.17999799999996</v>
      </c>
      <c r="D3198" s="139"/>
    </row>
    <row r="3199" spans="1:4" x14ac:dyDescent="0.2">
      <c r="A3199" s="136">
        <v>42869</v>
      </c>
      <c r="B3199" s="135">
        <v>2</v>
      </c>
      <c r="C3199" s="140">
        <v>535.16</v>
      </c>
      <c r="D3199" s="139"/>
    </row>
    <row r="3200" spans="1:4" x14ac:dyDescent="0.2">
      <c r="A3200" s="136">
        <v>42869</v>
      </c>
      <c r="B3200" s="135">
        <v>3</v>
      </c>
      <c r="C3200" s="140">
        <v>552.28000199999997</v>
      </c>
      <c r="D3200" s="139"/>
    </row>
    <row r="3201" spans="1:4" x14ac:dyDescent="0.2">
      <c r="A3201" s="136">
        <v>42869</v>
      </c>
      <c r="B3201" s="135">
        <v>4</v>
      </c>
      <c r="C3201" s="140">
        <v>560.20000200000004</v>
      </c>
      <c r="D3201" s="139"/>
    </row>
    <row r="3202" spans="1:4" x14ac:dyDescent="0.2">
      <c r="A3202" s="136">
        <v>42869</v>
      </c>
      <c r="B3202" s="135">
        <v>5</v>
      </c>
      <c r="C3202" s="140">
        <v>535.77999899999998</v>
      </c>
      <c r="D3202" s="139"/>
    </row>
    <row r="3203" spans="1:4" x14ac:dyDescent="0.2">
      <c r="A3203" s="136">
        <v>42869</v>
      </c>
      <c r="B3203" s="135">
        <v>6</v>
      </c>
      <c r="C3203" s="140">
        <v>425.50000299999999</v>
      </c>
      <c r="D3203" s="139"/>
    </row>
    <row r="3204" spans="1:4" x14ac:dyDescent="0.2">
      <c r="A3204" s="136">
        <v>42869</v>
      </c>
      <c r="B3204" s="135">
        <v>7</v>
      </c>
      <c r="C3204" s="140">
        <v>465.7</v>
      </c>
      <c r="D3204" s="139"/>
    </row>
    <row r="3205" spans="1:4" x14ac:dyDescent="0.2">
      <c r="A3205" s="136">
        <v>42869</v>
      </c>
      <c r="B3205" s="135">
        <v>8</v>
      </c>
      <c r="C3205" s="140">
        <v>517.29999799999996</v>
      </c>
      <c r="D3205" s="139"/>
    </row>
    <row r="3206" spans="1:4" x14ac:dyDescent="0.2">
      <c r="A3206" s="136">
        <v>42869</v>
      </c>
      <c r="B3206" s="135">
        <v>9</v>
      </c>
      <c r="C3206" s="140">
        <v>589.250001</v>
      </c>
      <c r="D3206" s="139"/>
    </row>
    <row r="3207" spans="1:4" x14ac:dyDescent="0.2">
      <c r="A3207" s="136">
        <v>42869</v>
      </c>
      <c r="B3207" s="135">
        <v>10</v>
      </c>
      <c r="C3207" s="140">
        <v>685.09999800000003</v>
      </c>
      <c r="D3207" s="139"/>
    </row>
    <row r="3208" spans="1:4" x14ac:dyDescent="0.2">
      <c r="A3208" s="136">
        <v>42869</v>
      </c>
      <c r="B3208" s="135">
        <v>11</v>
      </c>
      <c r="C3208" s="140">
        <v>629.95000000000005</v>
      </c>
      <c r="D3208" s="139"/>
    </row>
    <row r="3209" spans="1:4" x14ac:dyDescent="0.2">
      <c r="A3209" s="136">
        <v>42869</v>
      </c>
      <c r="B3209" s="135">
        <v>12</v>
      </c>
      <c r="C3209" s="140">
        <v>577.70000100000004</v>
      </c>
      <c r="D3209" s="139"/>
    </row>
    <row r="3210" spans="1:4" x14ac:dyDescent="0.2">
      <c r="A3210" s="136">
        <v>42869</v>
      </c>
      <c r="B3210" s="135">
        <v>13</v>
      </c>
      <c r="C3210" s="140">
        <v>536.70000100000004</v>
      </c>
      <c r="D3210" s="139"/>
    </row>
    <row r="3211" spans="1:4" x14ac:dyDescent="0.2">
      <c r="A3211" s="136">
        <v>42869</v>
      </c>
      <c r="B3211" s="135">
        <v>14</v>
      </c>
      <c r="C3211" s="140">
        <v>532.50000199999999</v>
      </c>
      <c r="D3211" s="139"/>
    </row>
    <row r="3212" spans="1:4" x14ac:dyDescent="0.2">
      <c r="A3212" s="136">
        <v>42869</v>
      </c>
      <c r="B3212" s="135">
        <v>15</v>
      </c>
      <c r="C3212" s="140">
        <v>525.5</v>
      </c>
      <c r="D3212" s="139"/>
    </row>
    <row r="3213" spans="1:4" x14ac:dyDescent="0.2">
      <c r="A3213" s="136">
        <v>42869</v>
      </c>
      <c r="B3213" s="135">
        <v>16</v>
      </c>
      <c r="C3213" s="140">
        <v>527.1</v>
      </c>
      <c r="D3213" s="139"/>
    </row>
    <row r="3214" spans="1:4" x14ac:dyDescent="0.2">
      <c r="A3214" s="136">
        <v>42869</v>
      </c>
      <c r="B3214" s="135">
        <v>17</v>
      </c>
      <c r="C3214" s="140">
        <v>652.54999899999996</v>
      </c>
      <c r="D3214" s="139"/>
    </row>
    <row r="3215" spans="1:4" x14ac:dyDescent="0.2">
      <c r="A3215" s="136">
        <v>42869</v>
      </c>
      <c r="B3215" s="135">
        <v>18</v>
      </c>
      <c r="C3215" s="140">
        <v>506.7</v>
      </c>
      <c r="D3215" s="139"/>
    </row>
    <row r="3216" spans="1:4" x14ac:dyDescent="0.2">
      <c r="A3216" s="136">
        <v>42869</v>
      </c>
      <c r="B3216" s="135">
        <v>19</v>
      </c>
      <c r="C3216" s="140">
        <v>522.71999900000003</v>
      </c>
      <c r="D3216" s="139"/>
    </row>
    <row r="3217" spans="1:4" x14ac:dyDescent="0.2">
      <c r="A3217" s="136">
        <v>42869</v>
      </c>
      <c r="B3217" s="135">
        <v>20</v>
      </c>
      <c r="C3217" s="140">
        <v>510.86000100000001</v>
      </c>
      <c r="D3217" s="139"/>
    </row>
    <row r="3218" spans="1:4" x14ac:dyDescent="0.2">
      <c r="A3218" s="136">
        <v>42869</v>
      </c>
      <c r="B3218" s="135">
        <v>21</v>
      </c>
      <c r="C3218" s="140">
        <v>387.79999900000001</v>
      </c>
      <c r="D3218" s="139"/>
    </row>
    <row r="3219" spans="1:4" x14ac:dyDescent="0.2">
      <c r="A3219" s="136">
        <v>42869</v>
      </c>
      <c r="B3219" s="135">
        <v>22</v>
      </c>
      <c r="C3219" s="140">
        <v>693.51999899999998</v>
      </c>
      <c r="D3219" s="139"/>
    </row>
    <row r="3220" spans="1:4" x14ac:dyDescent="0.2">
      <c r="A3220" s="136">
        <v>42869</v>
      </c>
      <c r="B3220" s="135">
        <v>23</v>
      </c>
      <c r="C3220" s="140">
        <v>880.05000099999995</v>
      </c>
      <c r="D3220" s="139"/>
    </row>
    <row r="3221" spans="1:4" x14ac:dyDescent="0.2">
      <c r="A3221" s="136">
        <v>42870</v>
      </c>
      <c r="B3221" s="135">
        <v>0</v>
      </c>
      <c r="C3221" s="140">
        <v>772.750001</v>
      </c>
      <c r="D3221" s="139"/>
    </row>
    <row r="3222" spans="1:4" x14ac:dyDescent="0.2">
      <c r="A3222" s="136">
        <v>42870</v>
      </c>
      <c r="B3222" s="135">
        <v>1</v>
      </c>
      <c r="C3222" s="140">
        <v>782.000001</v>
      </c>
      <c r="D3222" s="139"/>
    </row>
    <row r="3223" spans="1:4" x14ac:dyDescent="0.2">
      <c r="A3223" s="136">
        <v>42870</v>
      </c>
      <c r="B3223" s="135">
        <v>2</v>
      </c>
      <c r="C3223" s="140">
        <v>779.999999</v>
      </c>
      <c r="D3223" s="139"/>
    </row>
    <row r="3224" spans="1:4" x14ac:dyDescent="0.2">
      <c r="A3224" s="136">
        <v>42870</v>
      </c>
      <c r="B3224" s="135">
        <v>3</v>
      </c>
      <c r="C3224" s="140">
        <v>771.55000199999995</v>
      </c>
      <c r="D3224" s="139"/>
    </row>
    <row r="3225" spans="1:4" x14ac:dyDescent="0.2">
      <c r="A3225" s="136">
        <v>42870</v>
      </c>
      <c r="B3225" s="135">
        <v>4</v>
      </c>
      <c r="C3225" s="140">
        <v>894.20000200000004</v>
      </c>
      <c r="D3225" s="139"/>
    </row>
    <row r="3226" spans="1:4" x14ac:dyDescent="0.2">
      <c r="A3226" s="136">
        <v>42870</v>
      </c>
      <c r="B3226" s="135">
        <v>5</v>
      </c>
      <c r="C3226" s="140">
        <v>735.28999699999997</v>
      </c>
      <c r="D3226" s="139"/>
    </row>
    <row r="3227" spans="1:4" x14ac:dyDescent="0.2">
      <c r="A3227" s="136">
        <v>42870</v>
      </c>
      <c r="B3227" s="135">
        <v>6</v>
      </c>
      <c r="C3227" s="140">
        <v>826.09999400000004</v>
      </c>
      <c r="D3227" s="139"/>
    </row>
    <row r="3228" spans="1:4" x14ac:dyDescent="0.2">
      <c r="A3228" s="136">
        <v>42870</v>
      </c>
      <c r="B3228" s="135">
        <v>7</v>
      </c>
      <c r="C3228" s="140">
        <v>893.48999700000002</v>
      </c>
      <c r="D3228" s="139"/>
    </row>
    <row r="3229" spans="1:4" x14ac:dyDescent="0.2">
      <c r="A3229" s="136">
        <v>42870</v>
      </c>
      <c r="B3229" s="135">
        <v>8</v>
      </c>
      <c r="C3229" s="140">
        <v>954.29999699999996</v>
      </c>
      <c r="D3229" s="139"/>
    </row>
    <row r="3230" spans="1:4" x14ac:dyDescent="0.2">
      <c r="A3230" s="136">
        <v>42870</v>
      </c>
      <c r="B3230" s="135">
        <v>9</v>
      </c>
      <c r="C3230" s="140">
        <v>1015.380002</v>
      </c>
      <c r="D3230" s="139"/>
    </row>
    <row r="3231" spans="1:4" x14ac:dyDescent="0.2">
      <c r="A3231" s="136">
        <v>42870</v>
      </c>
      <c r="B3231" s="135">
        <v>10</v>
      </c>
      <c r="C3231" s="140">
        <v>1037.2299969999999</v>
      </c>
      <c r="D3231" s="139"/>
    </row>
    <row r="3232" spans="1:4" x14ac:dyDescent="0.2">
      <c r="A3232" s="136">
        <v>42870</v>
      </c>
      <c r="B3232" s="135">
        <v>11</v>
      </c>
      <c r="C3232" s="140">
        <v>1049.3100010000001</v>
      </c>
      <c r="D3232" s="139"/>
    </row>
    <row r="3233" spans="1:4" x14ac:dyDescent="0.2">
      <c r="A3233" s="136">
        <v>42870</v>
      </c>
      <c r="B3233" s="135">
        <v>12</v>
      </c>
      <c r="C3233" s="140">
        <v>1025.9299980000001</v>
      </c>
      <c r="D3233" s="139"/>
    </row>
    <row r="3234" spans="1:4" x14ac:dyDescent="0.2">
      <c r="A3234" s="136">
        <v>42870</v>
      </c>
      <c r="B3234" s="135">
        <v>13</v>
      </c>
      <c r="C3234" s="140">
        <v>1020.100002</v>
      </c>
      <c r="D3234" s="139"/>
    </row>
    <row r="3235" spans="1:4" x14ac:dyDescent="0.2">
      <c r="A3235" s="136">
        <v>42870</v>
      </c>
      <c r="B3235" s="135">
        <v>14</v>
      </c>
      <c r="C3235" s="140">
        <v>1032.4799989999999</v>
      </c>
      <c r="D3235" s="139"/>
    </row>
    <row r="3236" spans="1:4" x14ac:dyDescent="0.2">
      <c r="A3236" s="136">
        <v>42870</v>
      </c>
      <c r="B3236" s="135">
        <v>15</v>
      </c>
      <c r="C3236" s="140">
        <v>1030.9999969999999</v>
      </c>
      <c r="D3236" s="139"/>
    </row>
    <row r="3237" spans="1:4" x14ac:dyDescent="0.2">
      <c r="A3237" s="136">
        <v>42870</v>
      </c>
      <c r="B3237" s="135">
        <v>16</v>
      </c>
      <c r="C3237" s="140">
        <v>1027.5600039999999</v>
      </c>
      <c r="D3237" s="139"/>
    </row>
    <row r="3238" spans="1:4" x14ac:dyDescent="0.2">
      <c r="A3238" s="136">
        <v>42870</v>
      </c>
      <c r="B3238" s="135">
        <v>17</v>
      </c>
      <c r="C3238" s="140">
        <v>997.18999299999996</v>
      </c>
      <c r="D3238" s="139"/>
    </row>
    <row r="3239" spans="1:4" x14ac:dyDescent="0.2">
      <c r="A3239" s="136">
        <v>42870</v>
      </c>
      <c r="B3239" s="135">
        <v>18</v>
      </c>
      <c r="C3239" s="140">
        <v>701.47</v>
      </c>
      <c r="D3239" s="139"/>
    </row>
    <row r="3240" spans="1:4" x14ac:dyDescent="0.2">
      <c r="A3240" s="136">
        <v>42870</v>
      </c>
      <c r="B3240" s="135">
        <v>19</v>
      </c>
      <c r="C3240" s="140">
        <v>693.52000299999997</v>
      </c>
      <c r="D3240" s="139"/>
    </row>
    <row r="3241" spans="1:4" x14ac:dyDescent="0.2">
      <c r="A3241" s="136">
        <v>42870</v>
      </c>
      <c r="B3241" s="135">
        <v>20</v>
      </c>
      <c r="C3241" s="140">
        <v>688.21000300000003</v>
      </c>
      <c r="D3241" s="139"/>
    </row>
    <row r="3242" spans="1:4" x14ac:dyDescent="0.2">
      <c r="A3242" s="136">
        <v>42870</v>
      </c>
      <c r="B3242" s="135">
        <v>21</v>
      </c>
      <c r="C3242" s="140">
        <v>590.21</v>
      </c>
      <c r="D3242" s="139"/>
    </row>
    <row r="3243" spans="1:4" x14ac:dyDescent="0.2">
      <c r="A3243" s="136">
        <v>42870</v>
      </c>
      <c r="B3243" s="135">
        <v>22</v>
      </c>
      <c r="C3243" s="140">
        <v>818.95000200000004</v>
      </c>
      <c r="D3243" s="139"/>
    </row>
    <row r="3244" spans="1:4" x14ac:dyDescent="0.2">
      <c r="A3244" s="136">
        <v>42870</v>
      </c>
      <c r="B3244" s="135">
        <v>23</v>
      </c>
      <c r="C3244" s="140">
        <v>942.79000099999996</v>
      </c>
      <c r="D3244" s="139"/>
    </row>
    <row r="3245" spans="1:4" x14ac:dyDescent="0.2">
      <c r="A3245" s="136">
        <v>42871</v>
      </c>
      <c r="B3245" s="135">
        <v>0</v>
      </c>
      <c r="C3245" s="140">
        <v>763.30000099999995</v>
      </c>
      <c r="D3245" s="139"/>
    </row>
    <row r="3246" spans="1:4" x14ac:dyDescent="0.2">
      <c r="A3246" s="136">
        <v>42871</v>
      </c>
      <c r="B3246" s="135">
        <v>1</v>
      </c>
      <c r="C3246" s="140">
        <v>781.34999800000003</v>
      </c>
      <c r="D3246" s="139"/>
    </row>
    <row r="3247" spans="1:4" x14ac:dyDescent="0.2">
      <c r="A3247" s="136">
        <v>42871</v>
      </c>
      <c r="B3247" s="135">
        <v>2</v>
      </c>
      <c r="C3247" s="140">
        <v>787.35000300000002</v>
      </c>
      <c r="D3247" s="139"/>
    </row>
    <row r="3248" spans="1:4" x14ac:dyDescent="0.2">
      <c r="A3248" s="136">
        <v>42871</v>
      </c>
      <c r="B3248" s="135">
        <v>3</v>
      </c>
      <c r="C3248" s="140">
        <v>776.84999900000003</v>
      </c>
      <c r="D3248" s="139"/>
    </row>
    <row r="3249" spans="1:4" x14ac:dyDescent="0.2">
      <c r="A3249" s="136">
        <v>42871</v>
      </c>
      <c r="B3249" s="135">
        <v>4</v>
      </c>
      <c r="C3249" s="140">
        <v>707.56999800000006</v>
      </c>
      <c r="D3249" s="139"/>
    </row>
    <row r="3250" spans="1:4" x14ac:dyDescent="0.2">
      <c r="A3250" s="136">
        <v>42871</v>
      </c>
      <c r="B3250" s="135">
        <v>5</v>
      </c>
      <c r="C3250" s="140">
        <v>803.48999800000001</v>
      </c>
      <c r="D3250" s="139"/>
    </row>
    <row r="3251" spans="1:4" x14ac:dyDescent="0.2">
      <c r="A3251" s="136">
        <v>42871</v>
      </c>
      <c r="B3251" s="135">
        <v>6</v>
      </c>
      <c r="C3251" s="140">
        <v>699.87</v>
      </c>
      <c r="D3251" s="139"/>
    </row>
    <row r="3252" spans="1:4" x14ac:dyDescent="0.2">
      <c r="A3252" s="136">
        <v>42871</v>
      </c>
      <c r="B3252" s="135">
        <v>7</v>
      </c>
      <c r="C3252" s="140">
        <v>934.18000500000005</v>
      </c>
      <c r="D3252" s="139"/>
    </row>
    <row r="3253" spans="1:4" x14ac:dyDescent="0.2">
      <c r="A3253" s="136">
        <v>42871</v>
      </c>
      <c r="B3253" s="135">
        <v>8</v>
      </c>
      <c r="C3253" s="140">
        <v>980.66000199999996</v>
      </c>
      <c r="D3253" s="139"/>
    </row>
    <row r="3254" spans="1:4" x14ac:dyDescent="0.2">
      <c r="A3254" s="136">
        <v>42871</v>
      </c>
      <c r="B3254" s="135">
        <v>9</v>
      </c>
      <c r="C3254" s="140">
        <v>1041.0099970000001</v>
      </c>
      <c r="D3254" s="139"/>
    </row>
    <row r="3255" spans="1:4" x14ac:dyDescent="0.2">
      <c r="A3255" s="136">
        <v>42871</v>
      </c>
      <c r="B3255" s="135">
        <v>10</v>
      </c>
      <c r="C3255" s="140">
        <v>1060.9300009999999</v>
      </c>
      <c r="D3255" s="139"/>
    </row>
    <row r="3256" spans="1:4" x14ac:dyDescent="0.2">
      <c r="A3256" s="136">
        <v>42871</v>
      </c>
      <c r="B3256" s="135">
        <v>11</v>
      </c>
      <c r="C3256" s="140">
        <v>1067.9700029999999</v>
      </c>
      <c r="D3256" s="139"/>
    </row>
    <row r="3257" spans="1:4" x14ac:dyDescent="0.2">
      <c r="A3257" s="136">
        <v>42871</v>
      </c>
      <c r="B3257" s="135">
        <v>12</v>
      </c>
      <c r="C3257" s="140">
        <v>1040</v>
      </c>
      <c r="D3257" s="139"/>
    </row>
    <row r="3258" spans="1:4" x14ac:dyDescent="0.2">
      <c r="A3258" s="136">
        <v>42871</v>
      </c>
      <c r="B3258" s="135">
        <v>13</v>
      </c>
      <c r="C3258" s="140">
        <v>1039.879997</v>
      </c>
      <c r="D3258" s="139"/>
    </row>
    <row r="3259" spans="1:4" x14ac:dyDescent="0.2">
      <c r="A3259" s="136">
        <v>42871</v>
      </c>
      <c r="B3259" s="135">
        <v>14</v>
      </c>
      <c r="C3259" s="140">
        <v>1066.880001</v>
      </c>
      <c r="D3259" s="139"/>
    </row>
    <row r="3260" spans="1:4" x14ac:dyDescent="0.2">
      <c r="A3260" s="136">
        <v>42871</v>
      </c>
      <c r="B3260" s="135">
        <v>15</v>
      </c>
      <c r="C3260" s="140">
        <v>1069.7499990000001</v>
      </c>
      <c r="D3260" s="139"/>
    </row>
    <row r="3261" spans="1:4" x14ac:dyDescent="0.2">
      <c r="A3261" s="136">
        <v>42871</v>
      </c>
      <c r="B3261" s="135">
        <v>16</v>
      </c>
      <c r="C3261" s="140">
        <v>1022.830002</v>
      </c>
      <c r="D3261" s="139"/>
    </row>
    <row r="3262" spans="1:4" x14ac:dyDescent="0.2">
      <c r="A3262" s="136">
        <v>42871</v>
      </c>
      <c r="B3262" s="135">
        <v>17</v>
      </c>
      <c r="C3262" s="140">
        <v>778.94999899999993</v>
      </c>
      <c r="D3262" s="139"/>
    </row>
    <row r="3263" spans="1:4" x14ac:dyDescent="0.2">
      <c r="A3263" s="136">
        <v>42871</v>
      </c>
      <c r="B3263" s="135">
        <v>18</v>
      </c>
      <c r="C3263" s="140">
        <v>641.21999800000003</v>
      </c>
      <c r="D3263" s="139"/>
    </row>
    <row r="3264" spans="1:4" x14ac:dyDescent="0.2">
      <c r="A3264" s="136">
        <v>42871</v>
      </c>
      <c r="B3264" s="135">
        <v>19</v>
      </c>
      <c r="C3264" s="140">
        <v>603.32000100000005</v>
      </c>
      <c r="D3264" s="139"/>
    </row>
    <row r="3265" spans="1:4" x14ac:dyDescent="0.2">
      <c r="A3265" s="136">
        <v>42871</v>
      </c>
      <c r="B3265" s="135">
        <v>20</v>
      </c>
      <c r="C3265" s="140">
        <v>634.1</v>
      </c>
      <c r="D3265" s="139"/>
    </row>
    <row r="3266" spans="1:4" x14ac:dyDescent="0.2">
      <c r="A3266" s="136">
        <v>42871</v>
      </c>
      <c r="B3266" s="135">
        <v>21</v>
      </c>
      <c r="C3266" s="140">
        <v>534.97</v>
      </c>
      <c r="D3266" s="139"/>
    </row>
    <row r="3267" spans="1:4" x14ac:dyDescent="0.2">
      <c r="A3267" s="136">
        <v>42871</v>
      </c>
      <c r="B3267" s="135">
        <v>22</v>
      </c>
      <c r="C3267" s="140">
        <v>849.04999899999996</v>
      </c>
      <c r="D3267" s="139"/>
    </row>
    <row r="3268" spans="1:4" x14ac:dyDescent="0.2">
      <c r="A3268" s="136">
        <v>42871</v>
      </c>
      <c r="B3268" s="135">
        <v>23</v>
      </c>
      <c r="C3268" s="140">
        <v>1012.049999</v>
      </c>
      <c r="D3268" s="139"/>
    </row>
    <row r="3269" spans="1:4" x14ac:dyDescent="0.2">
      <c r="A3269" s="136">
        <v>42872</v>
      </c>
      <c r="B3269" s="135">
        <v>0</v>
      </c>
      <c r="C3269" s="140">
        <v>988.74999800000001</v>
      </c>
      <c r="D3269" s="139"/>
    </row>
    <row r="3270" spans="1:4" x14ac:dyDescent="0.2">
      <c r="A3270" s="136">
        <v>42872</v>
      </c>
      <c r="B3270" s="135">
        <v>1</v>
      </c>
      <c r="C3270" s="140">
        <v>894.47999900000002</v>
      </c>
      <c r="D3270" s="139"/>
    </row>
    <row r="3271" spans="1:4" x14ac:dyDescent="0.2">
      <c r="A3271" s="136">
        <v>42872</v>
      </c>
      <c r="B3271" s="135">
        <v>2</v>
      </c>
      <c r="C3271" s="140">
        <v>898.43999799999995</v>
      </c>
      <c r="D3271" s="139"/>
    </row>
    <row r="3272" spans="1:4" x14ac:dyDescent="0.2">
      <c r="A3272" s="136">
        <v>42872</v>
      </c>
      <c r="B3272" s="135">
        <v>3</v>
      </c>
      <c r="C3272" s="140">
        <v>924.19999700000005</v>
      </c>
      <c r="D3272" s="139"/>
    </row>
    <row r="3273" spans="1:4" x14ac:dyDescent="0.2">
      <c r="A3273" s="136">
        <v>42872</v>
      </c>
      <c r="B3273" s="135">
        <v>4</v>
      </c>
      <c r="C3273" s="140">
        <v>975.79999899999996</v>
      </c>
      <c r="D3273" s="139"/>
    </row>
    <row r="3274" spans="1:4" x14ac:dyDescent="0.2">
      <c r="A3274" s="136">
        <v>42872</v>
      </c>
      <c r="B3274" s="135">
        <v>5</v>
      </c>
      <c r="C3274" s="140">
        <v>794.94999899999993</v>
      </c>
      <c r="D3274" s="139"/>
    </row>
    <row r="3275" spans="1:4" x14ac:dyDescent="0.2">
      <c r="A3275" s="136">
        <v>42872</v>
      </c>
      <c r="B3275" s="135">
        <v>6</v>
      </c>
      <c r="C3275" s="140">
        <v>887.70999800000004</v>
      </c>
      <c r="D3275" s="139"/>
    </row>
    <row r="3276" spans="1:4" x14ac:dyDescent="0.2">
      <c r="A3276" s="136">
        <v>42872</v>
      </c>
      <c r="B3276" s="135">
        <v>7</v>
      </c>
      <c r="C3276" s="140">
        <v>959.46999900000003</v>
      </c>
      <c r="D3276" s="139"/>
    </row>
    <row r="3277" spans="1:4" x14ac:dyDescent="0.2">
      <c r="A3277" s="136">
        <v>42872</v>
      </c>
      <c r="B3277" s="135">
        <v>8</v>
      </c>
      <c r="C3277" s="140">
        <v>1009.44</v>
      </c>
      <c r="D3277" s="139"/>
    </row>
    <row r="3278" spans="1:4" x14ac:dyDescent="0.2">
      <c r="A3278" s="136">
        <v>42872</v>
      </c>
      <c r="B3278" s="135">
        <v>9</v>
      </c>
      <c r="C3278" s="140">
        <v>1016.800001</v>
      </c>
      <c r="D3278" s="139"/>
    </row>
    <row r="3279" spans="1:4" x14ac:dyDescent="0.2">
      <c r="A3279" s="136">
        <v>42872</v>
      </c>
      <c r="B3279" s="135">
        <v>10</v>
      </c>
      <c r="C3279" s="140">
        <v>1058.530002</v>
      </c>
      <c r="D3279" s="139"/>
    </row>
    <row r="3280" spans="1:4" x14ac:dyDescent="0.2">
      <c r="A3280" s="136">
        <v>42872</v>
      </c>
      <c r="B3280" s="135">
        <v>11</v>
      </c>
      <c r="C3280" s="140">
        <v>1064.4300029999999</v>
      </c>
      <c r="D3280" s="139"/>
    </row>
    <row r="3281" spans="1:4" x14ac:dyDescent="0.2">
      <c r="A3281" s="136">
        <v>42872</v>
      </c>
      <c r="B3281" s="135">
        <v>12</v>
      </c>
      <c r="C3281" s="140">
        <v>1039.440002</v>
      </c>
      <c r="D3281" s="139"/>
    </row>
    <row r="3282" spans="1:4" x14ac:dyDescent="0.2">
      <c r="A3282" s="136">
        <v>42872</v>
      </c>
      <c r="B3282" s="135">
        <v>13</v>
      </c>
      <c r="C3282" s="140">
        <v>1025.8400019999999</v>
      </c>
      <c r="D3282" s="139"/>
    </row>
    <row r="3283" spans="1:4" x14ac:dyDescent="0.2">
      <c r="A3283" s="136">
        <v>42872</v>
      </c>
      <c r="B3283" s="135">
        <v>14</v>
      </c>
      <c r="C3283" s="140">
        <v>1031.0600030000001</v>
      </c>
      <c r="D3283" s="139"/>
    </row>
    <row r="3284" spans="1:4" x14ac:dyDescent="0.2">
      <c r="A3284" s="136">
        <v>42872</v>
      </c>
      <c r="B3284" s="135">
        <v>15</v>
      </c>
      <c r="C3284" s="140">
        <v>1014.870003</v>
      </c>
      <c r="D3284" s="139"/>
    </row>
    <row r="3285" spans="1:4" x14ac:dyDescent="0.2">
      <c r="A3285" s="136">
        <v>42872</v>
      </c>
      <c r="B3285" s="135">
        <v>16</v>
      </c>
      <c r="C3285" s="140">
        <v>1003.170002</v>
      </c>
      <c r="D3285" s="139"/>
    </row>
    <row r="3286" spans="1:4" x14ac:dyDescent="0.2">
      <c r="A3286" s="136">
        <v>42872</v>
      </c>
      <c r="B3286" s="135">
        <v>17</v>
      </c>
      <c r="C3286" s="140">
        <v>992.98999900000001</v>
      </c>
      <c r="D3286" s="139"/>
    </row>
    <row r="3287" spans="1:4" x14ac:dyDescent="0.2">
      <c r="A3287" s="136">
        <v>42872</v>
      </c>
      <c r="B3287" s="135">
        <v>18</v>
      </c>
      <c r="C3287" s="140">
        <v>733.38000099999999</v>
      </c>
      <c r="D3287" s="139"/>
    </row>
    <row r="3288" spans="1:4" x14ac:dyDescent="0.2">
      <c r="A3288" s="136">
        <v>42872</v>
      </c>
      <c r="B3288" s="135">
        <v>19</v>
      </c>
      <c r="C3288" s="140">
        <v>721.18999799999995</v>
      </c>
      <c r="D3288" s="139"/>
    </row>
    <row r="3289" spans="1:4" x14ac:dyDescent="0.2">
      <c r="A3289" s="136">
        <v>42872</v>
      </c>
      <c r="B3289" s="135">
        <v>20</v>
      </c>
      <c r="C3289" s="140">
        <v>699</v>
      </c>
      <c r="D3289" s="139"/>
    </row>
    <row r="3290" spans="1:4" x14ac:dyDescent="0.2">
      <c r="A3290" s="136">
        <v>42872</v>
      </c>
      <c r="B3290" s="135">
        <v>21</v>
      </c>
      <c r="C3290" s="140">
        <v>587.34999900000003</v>
      </c>
      <c r="D3290" s="139"/>
    </row>
    <row r="3291" spans="1:4" x14ac:dyDescent="0.2">
      <c r="A3291" s="136">
        <v>42872</v>
      </c>
      <c r="B3291" s="135">
        <v>22</v>
      </c>
      <c r="C3291" s="140">
        <v>1087.6600020000001</v>
      </c>
      <c r="D3291" s="139"/>
    </row>
    <row r="3292" spans="1:4" x14ac:dyDescent="0.2">
      <c r="A3292" s="136">
        <v>42872</v>
      </c>
      <c r="B3292" s="135">
        <v>23</v>
      </c>
      <c r="C3292" s="140">
        <v>983.15</v>
      </c>
      <c r="D3292" s="139"/>
    </row>
    <row r="3293" spans="1:4" x14ac:dyDescent="0.2">
      <c r="A3293" s="136">
        <v>42873</v>
      </c>
      <c r="B3293" s="135">
        <v>0</v>
      </c>
      <c r="C3293" s="140">
        <v>996.07000300000004</v>
      </c>
      <c r="D3293" s="139"/>
    </row>
    <row r="3294" spans="1:4" x14ac:dyDescent="0.2">
      <c r="A3294" s="136">
        <v>42873</v>
      </c>
      <c r="B3294" s="135">
        <v>1</v>
      </c>
      <c r="C3294" s="140">
        <v>938.82000200000004</v>
      </c>
      <c r="D3294" s="139"/>
    </row>
    <row r="3295" spans="1:4" x14ac:dyDescent="0.2">
      <c r="A3295" s="136">
        <v>42873</v>
      </c>
      <c r="B3295" s="135">
        <v>2</v>
      </c>
      <c r="C3295" s="140">
        <v>930.50000499999999</v>
      </c>
      <c r="D3295" s="139"/>
    </row>
    <row r="3296" spans="1:4" x14ac:dyDescent="0.2">
      <c r="A3296" s="136">
        <v>42873</v>
      </c>
      <c r="B3296" s="135">
        <v>3</v>
      </c>
      <c r="C3296" s="140">
        <v>975.82</v>
      </c>
      <c r="D3296" s="139"/>
    </row>
    <row r="3297" spans="1:4" x14ac:dyDescent="0.2">
      <c r="A3297" s="136">
        <v>42873</v>
      </c>
      <c r="B3297" s="135">
        <v>4</v>
      </c>
      <c r="C3297" s="140">
        <v>775.15999699999998</v>
      </c>
      <c r="D3297" s="139"/>
    </row>
    <row r="3298" spans="1:4" x14ac:dyDescent="0.2">
      <c r="A3298" s="136">
        <v>42873</v>
      </c>
      <c r="B3298" s="135">
        <v>5</v>
      </c>
      <c r="C3298" s="140">
        <v>871.13999799999999</v>
      </c>
      <c r="D3298" s="139"/>
    </row>
    <row r="3299" spans="1:4" x14ac:dyDescent="0.2">
      <c r="A3299" s="136">
        <v>42873</v>
      </c>
      <c r="B3299" s="135">
        <v>6</v>
      </c>
      <c r="C3299" s="140">
        <v>894.32</v>
      </c>
      <c r="D3299" s="139"/>
    </row>
    <row r="3300" spans="1:4" x14ac:dyDescent="0.2">
      <c r="A3300" s="136">
        <v>42873</v>
      </c>
      <c r="B3300" s="135">
        <v>7</v>
      </c>
      <c r="C3300" s="140">
        <v>974.740002</v>
      </c>
      <c r="D3300" s="139"/>
    </row>
    <row r="3301" spans="1:4" x14ac:dyDescent="0.2">
      <c r="A3301" s="136">
        <v>42873</v>
      </c>
      <c r="B3301" s="135">
        <v>8</v>
      </c>
      <c r="C3301" s="140">
        <v>1002.83</v>
      </c>
      <c r="D3301" s="139"/>
    </row>
    <row r="3302" spans="1:4" x14ac:dyDescent="0.2">
      <c r="A3302" s="136">
        <v>42873</v>
      </c>
      <c r="B3302" s="135">
        <v>9</v>
      </c>
      <c r="C3302" s="140">
        <v>1035.3</v>
      </c>
      <c r="D3302" s="139"/>
    </row>
    <row r="3303" spans="1:4" x14ac:dyDescent="0.2">
      <c r="A3303" s="136">
        <v>42873</v>
      </c>
      <c r="B3303" s="135">
        <v>10</v>
      </c>
      <c r="C3303" s="140">
        <v>853.92999899999995</v>
      </c>
      <c r="D3303" s="139"/>
    </row>
    <row r="3304" spans="1:4" x14ac:dyDescent="0.2">
      <c r="A3304" s="136">
        <v>42873</v>
      </c>
      <c r="B3304" s="135">
        <v>11</v>
      </c>
      <c r="C3304" s="140">
        <v>826.28999899999997</v>
      </c>
      <c r="D3304" s="139"/>
    </row>
    <row r="3305" spans="1:4" x14ac:dyDescent="0.2">
      <c r="A3305" s="136">
        <v>42873</v>
      </c>
      <c r="B3305" s="135">
        <v>12</v>
      </c>
      <c r="C3305" s="140">
        <v>786.74</v>
      </c>
      <c r="D3305" s="139"/>
    </row>
    <row r="3306" spans="1:4" x14ac:dyDescent="0.2">
      <c r="A3306" s="136">
        <v>42873</v>
      </c>
      <c r="B3306" s="135">
        <v>13</v>
      </c>
      <c r="C3306" s="140">
        <v>776.16000099999997</v>
      </c>
      <c r="D3306" s="139"/>
    </row>
    <row r="3307" spans="1:4" x14ac:dyDescent="0.2">
      <c r="A3307" s="136">
        <v>42873</v>
      </c>
      <c r="B3307" s="135">
        <v>14</v>
      </c>
      <c r="C3307" s="140">
        <v>787.91000199999996</v>
      </c>
      <c r="D3307" s="139"/>
    </row>
    <row r="3308" spans="1:4" x14ac:dyDescent="0.2">
      <c r="A3308" s="136">
        <v>42873</v>
      </c>
      <c r="B3308" s="135">
        <v>15</v>
      </c>
      <c r="C3308" s="140">
        <v>778.91999599999997</v>
      </c>
      <c r="D3308" s="139"/>
    </row>
    <row r="3309" spans="1:4" x14ac:dyDescent="0.2">
      <c r="A3309" s="136">
        <v>42873</v>
      </c>
      <c r="B3309" s="135">
        <v>16</v>
      </c>
      <c r="C3309" s="140">
        <v>772.83000300000003</v>
      </c>
      <c r="D3309" s="139"/>
    </row>
    <row r="3310" spans="1:4" x14ac:dyDescent="0.2">
      <c r="A3310" s="136">
        <v>42873</v>
      </c>
      <c r="B3310" s="135">
        <v>17</v>
      </c>
      <c r="C3310" s="140">
        <v>980.22</v>
      </c>
      <c r="D3310" s="139"/>
    </row>
    <row r="3311" spans="1:4" x14ac:dyDescent="0.2">
      <c r="A3311" s="136">
        <v>42873</v>
      </c>
      <c r="B3311" s="135">
        <v>18</v>
      </c>
      <c r="C3311" s="140">
        <v>702.30999699999995</v>
      </c>
      <c r="D3311" s="139"/>
    </row>
    <row r="3312" spans="1:4" x14ac:dyDescent="0.2">
      <c r="A3312" s="136">
        <v>42873</v>
      </c>
      <c r="B3312" s="135">
        <v>19</v>
      </c>
      <c r="C3312" s="140">
        <v>698.00999899999999</v>
      </c>
      <c r="D3312" s="139"/>
    </row>
    <row r="3313" spans="1:4" x14ac:dyDescent="0.2">
      <c r="A3313" s="136">
        <v>42873</v>
      </c>
      <c r="B3313" s="135">
        <v>20</v>
      </c>
      <c r="C3313" s="140">
        <v>695.74999800000001</v>
      </c>
      <c r="D3313" s="139"/>
    </row>
    <row r="3314" spans="1:4" x14ac:dyDescent="0.2">
      <c r="A3314" s="136">
        <v>42873</v>
      </c>
      <c r="B3314" s="135">
        <v>21</v>
      </c>
      <c r="C3314" s="140">
        <v>571.54</v>
      </c>
      <c r="D3314" s="139"/>
    </row>
    <row r="3315" spans="1:4" x14ac:dyDescent="0.2">
      <c r="A3315" s="136">
        <v>42873</v>
      </c>
      <c r="B3315" s="135">
        <v>22</v>
      </c>
      <c r="C3315" s="140">
        <v>814.250001</v>
      </c>
      <c r="D3315" s="139"/>
    </row>
    <row r="3316" spans="1:4" x14ac:dyDescent="0.2">
      <c r="A3316" s="136">
        <v>42873</v>
      </c>
      <c r="B3316" s="135">
        <v>23</v>
      </c>
      <c r="C3316" s="140">
        <v>963.17000299999995</v>
      </c>
      <c r="D3316" s="139"/>
    </row>
    <row r="3317" spans="1:4" x14ac:dyDescent="0.2">
      <c r="A3317" s="136">
        <v>42874</v>
      </c>
      <c r="B3317" s="135">
        <v>0</v>
      </c>
      <c r="C3317" s="140">
        <v>938.04999899999996</v>
      </c>
      <c r="D3317" s="139"/>
    </row>
    <row r="3318" spans="1:4" x14ac:dyDescent="0.2">
      <c r="A3318" s="136">
        <v>42874</v>
      </c>
      <c r="B3318" s="135">
        <v>1</v>
      </c>
      <c r="C3318" s="140">
        <v>905.44999900000005</v>
      </c>
      <c r="D3318" s="139"/>
    </row>
    <row r="3319" spans="1:4" x14ac:dyDescent="0.2">
      <c r="A3319" s="136">
        <v>42874</v>
      </c>
      <c r="B3319" s="135">
        <v>2</v>
      </c>
      <c r="C3319" s="140">
        <v>859.35000200000002</v>
      </c>
      <c r="D3319" s="139"/>
    </row>
    <row r="3320" spans="1:4" x14ac:dyDescent="0.2">
      <c r="A3320" s="136">
        <v>42874</v>
      </c>
      <c r="B3320" s="135">
        <v>3</v>
      </c>
      <c r="C3320" s="140">
        <v>863.94999900000005</v>
      </c>
      <c r="D3320" s="139"/>
    </row>
    <row r="3321" spans="1:4" x14ac:dyDescent="0.2">
      <c r="A3321" s="136">
        <v>42874</v>
      </c>
      <c r="B3321" s="135">
        <v>4</v>
      </c>
      <c r="C3321" s="140">
        <v>998.65</v>
      </c>
      <c r="D3321" s="139"/>
    </row>
    <row r="3322" spans="1:4" x14ac:dyDescent="0.2">
      <c r="A3322" s="136">
        <v>42874</v>
      </c>
      <c r="B3322" s="135">
        <v>5</v>
      </c>
      <c r="C3322" s="140">
        <v>1074.4999990000001</v>
      </c>
      <c r="D3322" s="139"/>
    </row>
    <row r="3323" spans="1:4" x14ac:dyDescent="0.2">
      <c r="A3323" s="136">
        <v>42874</v>
      </c>
      <c r="B3323" s="135">
        <v>6</v>
      </c>
      <c r="C3323" s="140">
        <v>858.52999799999998</v>
      </c>
      <c r="D3323" s="139"/>
    </row>
    <row r="3324" spans="1:4" x14ac:dyDescent="0.2">
      <c r="A3324" s="136">
        <v>42874</v>
      </c>
      <c r="B3324" s="135">
        <v>7</v>
      </c>
      <c r="C3324" s="140">
        <v>943.38999799999999</v>
      </c>
      <c r="D3324" s="139"/>
    </row>
    <row r="3325" spans="1:4" x14ac:dyDescent="0.2">
      <c r="A3325" s="136">
        <v>42874</v>
      </c>
      <c r="B3325" s="135">
        <v>8</v>
      </c>
      <c r="C3325" s="140">
        <v>1006.85</v>
      </c>
      <c r="D3325" s="139"/>
    </row>
    <row r="3326" spans="1:4" x14ac:dyDescent="0.2">
      <c r="A3326" s="136">
        <v>42874</v>
      </c>
      <c r="B3326" s="135">
        <v>9</v>
      </c>
      <c r="C3326" s="140">
        <v>1024.330001</v>
      </c>
      <c r="D3326" s="139"/>
    </row>
    <row r="3327" spans="1:4" x14ac:dyDescent="0.2">
      <c r="A3327" s="136">
        <v>42874</v>
      </c>
      <c r="B3327" s="135">
        <v>10</v>
      </c>
      <c r="C3327" s="140">
        <v>822.33000300000003</v>
      </c>
      <c r="D3327" s="139"/>
    </row>
    <row r="3328" spans="1:4" x14ac:dyDescent="0.2">
      <c r="A3328" s="136">
        <v>42874</v>
      </c>
      <c r="B3328" s="135">
        <v>11</v>
      </c>
      <c r="C3328" s="140">
        <v>829.41</v>
      </c>
      <c r="D3328" s="139"/>
    </row>
    <row r="3329" spans="1:4" x14ac:dyDescent="0.2">
      <c r="A3329" s="136">
        <v>42874</v>
      </c>
      <c r="B3329" s="135">
        <v>12</v>
      </c>
      <c r="C3329" s="140">
        <v>797.39999899999998</v>
      </c>
      <c r="D3329" s="139"/>
    </row>
    <row r="3330" spans="1:4" x14ac:dyDescent="0.2">
      <c r="A3330" s="136">
        <v>42874</v>
      </c>
      <c r="B3330" s="135">
        <v>13</v>
      </c>
      <c r="C3330" s="140">
        <v>774.19999899999993</v>
      </c>
      <c r="D3330" s="139"/>
    </row>
    <row r="3331" spans="1:4" x14ac:dyDescent="0.2">
      <c r="A3331" s="136">
        <v>42874</v>
      </c>
      <c r="B3331" s="135">
        <v>14</v>
      </c>
      <c r="C3331" s="140">
        <v>1021.800001</v>
      </c>
      <c r="D3331" s="139"/>
    </row>
    <row r="3332" spans="1:4" x14ac:dyDescent="0.2">
      <c r="A3332" s="136">
        <v>42874</v>
      </c>
      <c r="B3332" s="135">
        <v>15</v>
      </c>
      <c r="C3332" s="140">
        <v>987.61000100000001</v>
      </c>
      <c r="D3332" s="139"/>
    </row>
    <row r="3333" spans="1:4" x14ac:dyDescent="0.2">
      <c r="A3333" s="136">
        <v>42874</v>
      </c>
      <c r="B3333" s="135">
        <v>16</v>
      </c>
      <c r="C3333" s="140">
        <v>928.54999699999996</v>
      </c>
      <c r="D3333" s="139"/>
    </row>
    <row r="3334" spans="1:4" x14ac:dyDescent="0.2">
      <c r="A3334" s="136">
        <v>42874</v>
      </c>
      <c r="B3334" s="135">
        <v>17</v>
      </c>
      <c r="C3334" s="140">
        <v>935.44999499999994</v>
      </c>
      <c r="D3334" s="139"/>
    </row>
    <row r="3335" spans="1:4" x14ac:dyDescent="0.2">
      <c r="A3335" s="136">
        <v>42874</v>
      </c>
      <c r="B3335" s="135">
        <v>18</v>
      </c>
      <c r="C3335" s="140">
        <v>697.000001</v>
      </c>
      <c r="D3335" s="139"/>
    </row>
    <row r="3336" spans="1:4" x14ac:dyDescent="0.2">
      <c r="A3336" s="136">
        <v>42874</v>
      </c>
      <c r="B3336" s="135">
        <v>19</v>
      </c>
      <c r="C3336" s="140">
        <v>684.84000200000003</v>
      </c>
      <c r="D3336" s="139"/>
    </row>
    <row r="3337" spans="1:4" x14ac:dyDescent="0.2">
      <c r="A3337" s="136">
        <v>42874</v>
      </c>
      <c r="B3337" s="135">
        <v>20</v>
      </c>
      <c r="C3337" s="140">
        <v>660.28</v>
      </c>
      <c r="D3337" s="139"/>
    </row>
    <row r="3338" spans="1:4" x14ac:dyDescent="0.2">
      <c r="A3338" s="136">
        <v>42874</v>
      </c>
      <c r="B3338" s="135">
        <v>21</v>
      </c>
      <c r="C3338" s="140">
        <v>544.79999699999996</v>
      </c>
      <c r="D3338" s="139"/>
    </row>
    <row r="3339" spans="1:4" x14ac:dyDescent="0.2">
      <c r="A3339" s="136">
        <v>42874</v>
      </c>
      <c r="B3339" s="135">
        <v>22</v>
      </c>
      <c r="C3339" s="140">
        <v>1116.969998</v>
      </c>
      <c r="D3339" s="139"/>
    </row>
    <row r="3340" spans="1:4" x14ac:dyDescent="0.2">
      <c r="A3340" s="136">
        <v>42874</v>
      </c>
      <c r="B3340" s="135">
        <v>23</v>
      </c>
      <c r="C3340" s="140">
        <v>937.36000200000001</v>
      </c>
      <c r="D3340" s="139"/>
    </row>
    <row r="3341" spans="1:4" x14ac:dyDescent="0.2">
      <c r="A3341" s="136">
        <v>42875</v>
      </c>
      <c r="B3341" s="135">
        <v>0</v>
      </c>
      <c r="C3341" s="140">
        <v>693.70999900000004</v>
      </c>
      <c r="D3341" s="139"/>
    </row>
    <row r="3342" spans="1:4" x14ac:dyDescent="0.2">
      <c r="A3342" s="136">
        <v>42875</v>
      </c>
      <c r="B3342" s="135">
        <v>1</v>
      </c>
      <c r="C3342" s="140">
        <v>566.09999700000003</v>
      </c>
      <c r="D3342" s="139"/>
    </row>
    <row r="3343" spans="1:4" x14ac:dyDescent="0.2">
      <c r="A3343" s="136">
        <v>42875</v>
      </c>
      <c r="B3343" s="135">
        <v>2</v>
      </c>
      <c r="C3343" s="140">
        <v>583.48</v>
      </c>
      <c r="D3343" s="139"/>
    </row>
    <row r="3344" spans="1:4" x14ac:dyDescent="0.2">
      <c r="A3344" s="136">
        <v>42875</v>
      </c>
      <c r="B3344" s="135">
        <v>3</v>
      </c>
      <c r="C3344" s="140">
        <v>620.29000299999996</v>
      </c>
      <c r="D3344" s="139"/>
    </row>
    <row r="3345" spans="1:4" x14ac:dyDescent="0.2">
      <c r="A3345" s="136">
        <v>42875</v>
      </c>
      <c r="B3345" s="135">
        <v>4</v>
      </c>
      <c r="C3345" s="140">
        <v>620.40000099999997</v>
      </c>
      <c r="D3345" s="139"/>
    </row>
    <row r="3346" spans="1:4" x14ac:dyDescent="0.2">
      <c r="A3346" s="136">
        <v>42875</v>
      </c>
      <c r="B3346" s="135">
        <v>5</v>
      </c>
      <c r="C3346" s="140">
        <v>668.89000299999998</v>
      </c>
      <c r="D3346" s="139"/>
    </row>
    <row r="3347" spans="1:4" x14ac:dyDescent="0.2">
      <c r="A3347" s="136">
        <v>42875</v>
      </c>
      <c r="B3347" s="135">
        <v>6</v>
      </c>
      <c r="C3347" s="140">
        <v>529.29999899999996</v>
      </c>
      <c r="D3347" s="139"/>
    </row>
    <row r="3348" spans="1:4" x14ac:dyDescent="0.2">
      <c r="A3348" s="136">
        <v>42875</v>
      </c>
      <c r="B3348" s="135">
        <v>7</v>
      </c>
      <c r="C3348" s="140">
        <v>585.89999899999998</v>
      </c>
      <c r="D3348" s="139"/>
    </row>
    <row r="3349" spans="1:4" x14ac:dyDescent="0.2">
      <c r="A3349" s="136">
        <v>42875</v>
      </c>
      <c r="B3349" s="135">
        <v>8</v>
      </c>
      <c r="C3349" s="140">
        <v>662.749999</v>
      </c>
      <c r="D3349" s="139"/>
    </row>
    <row r="3350" spans="1:4" x14ac:dyDescent="0.2">
      <c r="A3350" s="136">
        <v>42875</v>
      </c>
      <c r="B3350" s="135">
        <v>9</v>
      </c>
      <c r="C3350" s="140">
        <v>678.59000100000003</v>
      </c>
      <c r="D3350" s="139"/>
    </row>
    <row r="3351" spans="1:4" x14ac:dyDescent="0.2">
      <c r="A3351" s="136">
        <v>42875</v>
      </c>
      <c r="B3351" s="135">
        <v>10</v>
      </c>
      <c r="C3351" s="140">
        <v>698.94999800000005</v>
      </c>
      <c r="D3351" s="139"/>
    </row>
    <row r="3352" spans="1:4" x14ac:dyDescent="0.2">
      <c r="A3352" s="136">
        <v>42875</v>
      </c>
      <c r="B3352" s="135">
        <v>11</v>
      </c>
      <c r="C3352" s="140">
        <v>718.19999900000005</v>
      </c>
      <c r="D3352" s="139"/>
    </row>
    <row r="3353" spans="1:4" x14ac:dyDescent="0.2">
      <c r="A3353" s="136">
        <v>42875</v>
      </c>
      <c r="B3353" s="135">
        <v>12</v>
      </c>
      <c r="C3353" s="140">
        <v>694.64999799999998</v>
      </c>
      <c r="D3353" s="139"/>
    </row>
    <row r="3354" spans="1:4" x14ac:dyDescent="0.2">
      <c r="A3354" s="136">
        <v>42875</v>
      </c>
      <c r="B3354" s="135">
        <v>13</v>
      </c>
      <c r="C3354" s="140">
        <v>685.19999600000006</v>
      </c>
      <c r="D3354" s="139"/>
    </row>
    <row r="3355" spans="1:4" x14ac:dyDescent="0.2">
      <c r="A3355" s="136">
        <v>42875</v>
      </c>
      <c r="B3355" s="135">
        <v>14</v>
      </c>
      <c r="C3355" s="140">
        <v>657.48000100000002</v>
      </c>
      <c r="D3355" s="139"/>
    </row>
    <row r="3356" spans="1:4" x14ac:dyDescent="0.2">
      <c r="A3356" s="136">
        <v>42875</v>
      </c>
      <c r="B3356" s="135">
        <v>15</v>
      </c>
      <c r="C3356" s="140">
        <v>648.63000099999999</v>
      </c>
      <c r="D3356" s="139"/>
    </row>
    <row r="3357" spans="1:4" x14ac:dyDescent="0.2">
      <c r="A3357" s="136">
        <v>42875</v>
      </c>
      <c r="B3357" s="135">
        <v>16</v>
      </c>
      <c r="C3357" s="140">
        <v>625.51000099999999</v>
      </c>
      <c r="D3357" s="139"/>
    </row>
    <row r="3358" spans="1:4" x14ac:dyDescent="0.2">
      <c r="A3358" s="136">
        <v>42875</v>
      </c>
      <c r="B3358" s="135">
        <v>17</v>
      </c>
      <c r="C3358" s="140">
        <v>653.75000399999999</v>
      </c>
      <c r="D3358" s="139"/>
    </row>
    <row r="3359" spans="1:4" x14ac:dyDescent="0.2">
      <c r="A3359" s="136">
        <v>42875</v>
      </c>
      <c r="B3359" s="135">
        <v>18</v>
      </c>
      <c r="C3359" s="140">
        <v>537.30000399999994</v>
      </c>
      <c r="D3359" s="139"/>
    </row>
    <row r="3360" spans="1:4" x14ac:dyDescent="0.2">
      <c r="A3360" s="136">
        <v>42875</v>
      </c>
      <c r="B3360" s="135">
        <v>19</v>
      </c>
      <c r="C3360" s="140">
        <v>520.79999699999996</v>
      </c>
      <c r="D3360" s="139"/>
    </row>
    <row r="3361" spans="1:4" x14ac:dyDescent="0.2">
      <c r="A3361" s="136">
        <v>42875</v>
      </c>
      <c r="B3361" s="135">
        <v>20</v>
      </c>
      <c r="C3361" s="140">
        <v>498.60000200000002</v>
      </c>
      <c r="D3361" s="139"/>
    </row>
    <row r="3362" spans="1:4" x14ac:dyDescent="0.2">
      <c r="A3362" s="136">
        <v>42875</v>
      </c>
      <c r="B3362" s="135">
        <v>21</v>
      </c>
      <c r="C3362" s="140">
        <v>419.59999800000003</v>
      </c>
      <c r="D3362" s="139"/>
    </row>
    <row r="3363" spans="1:4" x14ac:dyDescent="0.2">
      <c r="A3363" s="136">
        <v>42875</v>
      </c>
      <c r="B3363" s="135">
        <v>22</v>
      </c>
      <c r="C3363" s="140">
        <v>701.9</v>
      </c>
      <c r="D3363" s="139"/>
    </row>
    <row r="3364" spans="1:4" x14ac:dyDescent="0.2">
      <c r="A3364" s="136">
        <v>42875</v>
      </c>
      <c r="B3364" s="135">
        <v>23</v>
      </c>
      <c r="C3364" s="140">
        <v>631.04</v>
      </c>
      <c r="D3364" s="139"/>
    </row>
    <row r="3365" spans="1:4" x14ac:dyDescent="0.2">
      <c r="A3365" s="136">
        <v>42876</v>
      </c>
      <c r="B3365" s="135">
        <v>0</v>
      </c>
      <c r="C3365" s="140">
        <v>582.36999600000001</v>
      </c>
      <c r="D3365" s="139"/>
    </row>
    <row r="3366" spans="1:4" x14ac:dyDescent="0.2">
      <c r="A3366" s="136">
        <v>42876</v>
      </c>
      <c r="B3366" s="135">
        <v>1</v>
      </c>
      <c r="C3366" s="140">
        <v>614.34</v>
      </c>
      <c r="D3366" s="139"/>
    </row>
    <row r="3367" spans="1:4" x14ac:dyDescent="0.2">
      <c r="A3367" s="136">
        <v>42876</v>
      </c>
      <c r="B3367" s="135">
        <v>2</v>
      </c>
      <c r="C3367" s="140">
        <v>616.27000199999998</v>
      </c>
      <c r="D3367" s="139"/>
    </row>
    <row r="3368" spans="1:4" x14ac:dyDescent="0.2">
      <c r="A3368" s="136">
        <v>42876</v>
      </c>
      <c r="B3368" s="135">
        <v>3</v>
      </c>
      <c r="C3368" s="140">
        <v>599.16999799999996</v>
      </c>
      <c r="D3368" s="139"/>
    </row>
    <row r="3369" spans="1:4" x14ac:dyDescent="0.2">
      <c r="A3369" s="136">
        <v>42876</v>
      </c>
      <c r="B3369" s="135">
        <v>4</v>
      </c>
      <c r="C3369" s="140">
        <v>616.93000099999995</v>
      </c>
      <c r="D3369" s="139"/>
    </row>
    <row r="3370" spans="1:4" x14ac:dyDescent="0.2">
      <c r="A3370" s="136">
        <v>42876</v>
      </c>
      <c r="B3370" s="135">
        <v>5</v>
      </c>
      <c r="C3370" s="140">
        <v>596.58000000000004</v>
      </c>
      <c r="D3370" s="139"/>
    </row>
    <row r="3371" spans="1:4" x14ac:dyDescent="0.2">
      <c r="A3371" s="136">
        <v>42876</v>
      </c>
      <c r="B3371" s="135">
        <v>6</v>
      </c>
      <c r="C3371" s="140">
        <v>446.73000300000001</v>
      </c>
      <c r="D3371" s="139"/>
    </row>
    <row r="3372" spans="1:4" x14ac:dyDescent="0.2">
      <c r="A3372" s="136">
        <v>42876</v>
      </c>
      <c r="B3372" s="135">
        <v>7</v>
      </c>
      <c r="C3372" s="140">
        <v>479.88999899999999</v>
      </c>
      <c r="D3372" s="139"/>
    </row>
    <row r="3373" spans="1:4" x14ac:dyDescent="0.2">
      <c r="A3373" s="136">
        <v>42876</v>
      </c>
      <c r="B3373" s="135">
        <v>8</v>
      </c>
      <c r="C3373" s="140">
        <v>533.15999799999997</v>
      </c>
      <c r="D3373" s="139"/>
    </row>
    <row r="3374" spans="1:4" x14ac:dyDescent="0.2">
      <c r="A3374" s="136">
        <v>42876</v>
      </c>
      <c r="B3374" s="135">
        <v>9</v>
      </c>
      <c r="C3374" s="140">
        <v>565.27999699999998</v>
      </c>
      <c r="D3374" s="139"/>
    </row>
    <row r="3375" spans="1:4" x14ac:dyDescent="0.2">
      <c r="A3375" s="136">
        <v>42876</v>
      </c>
      <c r="B3375" s="135">
        <v>10</v>
      </c>
      <c r="C3375" s="140">
        <v>574.95999700000004</v>
      </c>
      <c r="D3375" s="139"/>
    </row>
    <row r="3376" spans="1:4" x14ac:dyDescent="0.2">
      <c r="A3376" s="136">
        <v>42876</v>
      </c>
      <c r="B3376" s="135">
        <v>11</v>
      </c>
      <c r="C3376" s="140">
        <v>578.70000100000004</v>
      </c>
      <c r="D3376" s="139"/>
    </row>
    <row r="3377" spans="1:4" x14ac:dyDescent="0.2">
      <c r="A3377" s="136">
        <v>42876</v>
      </c>
      <c r="B3377" s="135">
        <v>12</v>
      </c>
      <c r="C3377" s="140">
        <v>574.740002</v>
      </c>
      <c r="D3377" s="139"/>
    </row>
    <row r="3378" spans="1:4" x14ac:dyDescent="0.2">
      <c r="A3378" s="136">
        <v>42876</v>
      </c>
      <c r="B3378" s="135">
        <v>13</v>
      </c>
      <c r="C3378" s="140">
        <v>568.80000099999995</v>
      </c>
      <c r="D3378" s="139"/>
    </row>
    <row r="3379" spans="1:4" x14ac:dyDescent="0.2">
      <c r="A3379" s="136">
        <v>42876</v>
      </c>
      <c r="B3379" s="135">
        <v>14</v>
      </c>
      <c r="C3379" s="140">
        <v>560.00000199999999</v>
      </c>
      <c r="D3379" s="139"/>
    </row>
    <row r="3380" spans="1:4" x14ac:dyDescent="0.2">
      <c r="A3380" s="136">
        <v>42876</v>
      </c>
      <c r="B3380" s="135">
        <v>15</v>
      </c>
      <c r="C3380" s="140">
        <v>557.58000200000004</v>
      </c>
      <c r="D3380" s="139"/>
    </row>
    <row r="3381" spans="1:4" x14ac:dyDescent="0.2">
      <c r="A3381" s="136">
        <v>42876</v>
      </c>
      <c r="B3381" s="135">
        <v>16</v>
      </c>
      <c r="C3381" s="140">
        <v>563.07999900000004</v>
      </c>
      <c r="D3381" s="139"/>
    </row>
    <row r="3382" spans="1:4" x14ac:dyDescent="0.2">
      <c r="A3382" s="136">
        <v>42876</v>
      </c>
      <c r="B3382" s="135">
        <v>17</v>
      </c>
      <c r="C3382" s="140">
        <v>578.48000300000001</v>
      </c>
      <c r="D3382" s="139"/>
    </row>
    <row r="3383" spans="1:4" x14ac:dyDescent="0.2">
      <c r="A3383" s="136">
        <v>42876</v>
      </c>
      <c r="B3383" s="135">
        <v>18</v>
      </c>
      <c r="C3383" s="140">
        <v>505.34000000000003</v>
      </c>
      <c r="D3383" s="139"/>
    </row>
    <row r="3384" spans="1:4" x14ac:dyDescent="0.2">
      <c r="A3384" s="136">
        <v>42876</v>
      </c>
      <c r="B3384" s="135">
        <v>19</v>
      </c>
      <c r="C3384" s="140">
        <v>549.120003</v>
      </c>
      <c r="D3384" s="139"/>
    </row>
    <row r="3385" spans="1:4" x14ac:dyDescent="0.2">
      <c r="A3385" s="136">
        <v>42876</v>
      </c>
      <c r="B3385" s="135">
        <v>20</v>
      </c>
      <c r="C3385" s="140">
        <v>529.10999900000002</v>
      </c>
      <c r="D3385" s="139"/>
    </row>
    <row r="3386" spans="1:4" x14ac:dyDescent="0.2">
      <c r="A3386" s="136">
        <v>42876</v>
      </c>
      <c r="B3386" s="135">
        <v>21</v>
      </c>
      <c r="C3386" s="140">
        <v>389.05999800000001</v>
      </c>
      <c r="D3386" s="139"/>
    </row>
    <row r="3387" spans="1:4" x14ac:dyDescent="0.2">
      <c r="A3387" s="136">
        <v>42876</v>
      </c>
      <c r="B3387" s="135">
        <v>22</v>
      </c>
      <c r="C3387" s="140">
        <v>635.70000100000004</v>
      </c>
      <c r="D3387" s="139"/>
    </row>
    <row r="3388" spans="1:4" x14ac:dyDescent="0.2">
      <c r="A3388" s="136">
        <v>42876</v>
      </c>
      <c r="B3388" s="135">
        <v>23</v>
      </c>
      <c r="C3388" s="140">
        <v>600.27999899999998</v>
      </c>
      <c r="D3388" s="139"/>
    </row>
    <row r="3389" spans="1:4" x14ac:dyDescent="0.2">
      <c r="A3389" s="136">
        <v>42877</v>
      </c>
      <c r="B3389" s="135">
        <v>0</v>
      </c>
      <c r="C3389" s="140">
        <v>406.39999799999998</v>
      </c>
      <c r="D3389" s="139"/>
    </row>
    <row r="3390" spans="1:4" x14ac:dyDescent="0.2">
      <c r="A3390" s="136">
        <v>42877</v>
      </c>
      <c r="B3390" s="135">
        <v>1</v>
      </c>
      <c r="C3390" s="140">
        <v>269.819999</v>
      </c>
      <c r="D3390" s="139"/>
    </row>
    <row r="3391" spans="1:4" x14ac:dyDescent="0.2">
      <c r="A3391" s="136">
        <v>42877</v>
      </c>
      <c r="B3391" s="135">
        <v>2</v>
      </c>
      <c r="C3391" s="140">
        <v>341.54000300000001</v>
      </c>
      <c r="D3391" s="139"/>
    </row>
    <row r="3392" spans="1:4" x14ac:dyDescent="0.2">
      <c r="A3392" s="136">
        <v>42877</v>
      </c>
      <c r="B3392" s="135">
        <v>3</v>
      </c>
      <c r="C3392" s="140">
        <v>288.08</v>
      </c>
      <c r="D3392" s="139"/>
    </row>
    <row r="3393" spans="1:4" x14ac:dyDescent="0.2">
      <c r="A3393" s="136">
        <v>42877</v>
      </c>
      <c r="B3393" s="135">
        <v>4</v>
      </c>
      <c r="C3393" s="140">
        <v>310.73999900000001</v>
      </c>
      <c r="D3393" s="139"/>
    </row>
    <row r="3394" spans="1:4" x14ac:dyDescent="0.2">
      <c r="A3394" s="136">
        <v>42877</v>
      </c>
      <c r="B3394" s="135">
        <v>5</v>
      </c>
      <c r="C3394" s="140">
        <v>310.740002</v>
      </c>
      <c r="D3394" s="139"/>
    </row>
    <row r="3395" spans="1:4" x14ac:dyDescent="0.2">
      <c r="A3395" s="136">
        <v>42877</v>
      </c>
      <c r="B3395" s="135">
        <v>6</v>
      </c>
      <c r="C3395" s="140">
        <v>629.71999800000003</v>
      </c>
      <c r="D3395" s="139"/>
    </row>
    <row r="3396" spans="1:4" x14ac:dyDescent="0.2">
      <c r="A3396" s="136">
        <v>42877</v>
      </c>
      <c r="B3396" s="135">
        <v>7</v>
      </c>
      <c r="C3396" s="140">
        <v>728.70000100000004</v>
      </c>
      <c r="D3396" s="139"/>
    </row>
    <row r="3397" spans="1:4" x14ac:dyDescent="0.2">
      <c r="A3397" s="136">
        <v>42877</v>
      </c>
      <c r="B3397" s="135">
        <v>8</v>
      </c>
      <c r="C3397" s="140">
        <v>741.35999900000002</v>
      </c>
      <c r="D3397" s="139"/>
    </row>
    <row r="3398" spans="1:4" x14ac:dyDescent="0.2">
      <c r="A3398" s="136">
        <v>42877</v>
      </c>
      <c r="B3398" s="135">
        <v>9</v>
      </c>
      <c r="C3398" s="140">
        <v>820.66</v>
      </c>
      <c r="D3398" s="139"/>
    </row>
    <row r="3399" spans="1:4" x14ac:dyDescent="0.2">
      <c r="A3399" s="136">
        <v>42877</v>
      </c>
      <c r="B3399" s="135">
        <v>10</v>
      </c>
      <c r="C3399" s="140">
        <v>883.06000000000006</v>
      </c>
      <c r="D3399" s="139"/>
    </row>
    <row r="3400" spans="1:4" x14ac:dyDescent="0.2">
      <c r="A3400" s="136">
        <v>42877</v>
      </c>
      <c r="B3400" s="135">
        <v>11</v>
      </c>
      <c r="C3400" s="140">
        <v>853.66000299999996</v>
      </c>
      <c r="D3400" s="139"/>
    </row>
    <row r="3401" spans="1:4" x14ac:dyDescent="0.2">
      <c r="A3401" s="136">
        <v>42877</v>
      </c>
      <c r="B3401" s="135">
        <v>12</v>
      </c>
      <c r="C3401" s="140">
        <v>842.65999699999998</v>
      </c>
      <c r="D3401" s="139"/>
    </row>
    <row r="3402" spans="1:4" x14ac:dyDescent="0.2">
      <c r="A3402" s="136">
        <v>42877</v>
      </c>
      <c r="B3402" s="135">
        <v>13</v>
      </c>
      <c r="C3402" s="140">
        <v>851.24</v>
      </c>
      <c r="D3402" s="139"/>
    </row>
    <row r="3403" spans="1:4" x14ac:dyDescent="0.2">
      <c r="A3403" s="136">
        <v>42877</v>
      </c>
      <c r="B3403" s="135">
        <v>14</v>
      </c>
      <c r="C3403" s="140">
        <v>791.41999699999997</v>
      </c>
      <c r="D3403" s="139"/>
    </row>
    <row r="3404" spans="1:4" x14ac:dyDescent="0.2">
      <c r="A3404" s="136">
        <v>42877</v>
      </c>
      <c r="B3404" s="135">
        <v>15</v>
      </c>
      <c r="C3404" s="140">
        <v>843.97999800000002</v>
      </c>
      <c r="D3404" s="139"/>
    </row>
    <row r="3405" spans="1:4" x14ac:dyDescent="0.2">
      <c r="A3405" s="136">
        <v>42877</v>
      </c>
      <c r="B3405" s="135">
        <v>16</v>
      </c>
      <c r="C3405" s="140">
        <v>807.91999899999996</v>
      </c>
      <c r="D3405" s="139"/>
    </row>
    <row r="3406" spans="1:4" x14ac:dyDescent="0.2">
      <c r="A3406" s="136">
        <v>42877</v>
      </c>
      <c r="B3406" s="135">
        <v>17</v>
      </c>
      <c r="C3406" s="140">
        <v>775.6</v>
      </c>
      <c r="D3406" s="139"/>
    </row>
    <row r="3407" spans="1:4" x14ac:dyDescent="0.2">
      <c r="A3407" s="136">
        <v>42877</v>
      </c>
      <c r="B3407" s="135">
        <v>18</v>
      </c>
      <c r="C3407" s="140">
        <v>756.87</v>
      </c>
      <c r="D3407" s="139"/>
    </row>
    <row r="3408" spans="1:4" x14ac:dyDescent="0.2">
      <c r="A3408" s="136">
        <v>42877</v>
      </c>
      <c r="B3408" s="135">
        <v>19</v>
      </c>
      <c r="C3408" s="140">
        <v>793.17999899999995</v>
      </c>
      <c r="D3408" s="139"/>
    </row>
    <row r="3409" spans="1:4" x14ac:dyDescent="0.2">
      <c r="A3409" s="136">
        <v>42877</v>
      </c>
      <c r="B3409" s="135">
        <v>20</v>
      </c>
      <c r="C3409" s="140">
        <v>732.13</v>
      </c>
      <c r="D3409" s="139"/>
    </row>
    <row r="3410" spans="1:4" x14ac:dyDescent="0.2">
      <c r="A3410" s="136">
        <v>42877</v>
      </c>
      <c r="B3410" s="135">
        <v>21</v>
      </c>
      <c r="C3410" s="140">
        <v>582.21999900000003</v>
      </c>
      <c r="D3410" s="139"/>
    </row>
    <row r="3411" spans="1:4" x14ac:dyDescent="0.2">
      <c r="A3411" s="136">
        <v>42877</v>
      </c>
      <c r="B3411" s="135">
        <v>22</v>
      </c>
      <c r="C3411" s="140">
        <v>862.42999799999996</v>
      </c>
      <c r="D3411" s="139"/>
    </row>
    <row r="3412" spans="1:4" x14ac:dyDescent="0.2">
      <c r="A3412" s="136">
        <v>42877</v>
      </c>
      <c r="B3412" s="135">
        <v>23</v>
      </c>
      <c r="C3412" s="140">
        <v>732.13000099999999</v>
      </c>
      <c r="D3412" s="139"/>
    </row>
    <row r="3413" spans="1:4" x14ac:dyDescent="0.2">
      <c r="A3413" s="136">
        <v>42878</v>
      </c>
      <c r="B3413" s="135">
        <v>0</v>
      </c>
      <c r="C3413" s="140">
        <v>1095.1499980000001</v>
      </c>
      <c r="D3413" s="139"/>
    </row>
    <row r="3414" spans="1:4" x14ac:dyDescent="0.2">
      <c r="A3414" s="136">
        <v>42878</v>
      </c>
      <c r="B3414" s="135">
        <v>1</v>
      </c>
      <c r="C3414" s="140">
        <v>1038.2799990000001</v>
      </c>
      <c r="D3414" s="139"/>
    </row>
    <row r="3415" spans="1:4" x14ac:dyDescent="0.2">
      <c r="A3415" s="136">
        <v>42878</v>
      </c>
      <c r="B3415" s="135">
        <v>2</v>
      </c>
      <c r="C3415" s="140">
        <v>992.38000099999999</v>
      </c>
      <c r="D3415" s="139"/>
    </row>
    <row r="3416" spans="1:4" x14ac:dyDescent="0.2">
      <c r="A3416" s="136">
        <v>42878</v>
      </c>
      <c r="B3416" s="135">
        <v>3</v>
      </c>
      <c r="C3416" s="140">
        <v>999.70999800000004</v>
      </c>
      <c r="D3416" s="139"/>
    </row>
    <row r="3417" spans="1:4" x14ac:dyDescent="0.2">
      <c r="A3417" s="136">
        <v>42878</v>
      </c>
      <c r="B3417" s="135">
        <v>4</v>
      </c>
      <c r="C3417" s="140">
        <v>1048.5899999999999</v>
      </c>
      <c r="D3417" s="139"/>
    </row>
    <row r="3418" spans="1:4" x14ac:dyDescent="0.2">
      <c r="A3418" s="136">
        <v>42878</v>
      </c>
      <c r="B3418" s="135">
        <v>5</v>
      </c>
      <c r="C3418" s="140">
        <v>1125.320001</v>
      </c>
      <c r="D3418" s="139"/>
    </row>
    <row r="3419" spans="1:4" x14ac:dyDescent="0.2">
      <c r="A3419" s="136">
        <v>42878</v>
      </c>
      <c r="B3419" s="135">
        <v>6</v>
      </c>
      <c r="C3419" s="140">
        <v>965.80000399999994</v>
      </c>
      <c r="D3419" s="139"/>
    </row>
    <row r="3420" spans="1:4" x14ac:dyDescent="0.2">
      <c r="A3420" s="136">
        <v>42878</v>
      </c>
      <c r="B3420" s="135">
        <v>7</v>
      </c>
      <c r="C3420" s="140">
        <v>1028.6800009999999</v>
      </c>
      <c r="D3420" s="139"/>
    </row>
    <row r="3421" spans="1:4" x14ac:dyDescent="0.2">
      <c r="A3421" s="136">
        <v>42878</v>
      </c>
      <c r="B3421" s="135">
        <v>8</v>
      </c>
      <c r="C3421" s="140">
        <v>1065.640001</v>
      </c>
      <c r="D3421" s="139"/>
    </row>
    <row r="3422" spans="1:4" x14ac:dyDescent="0.2">
      <c r="A3422" s="136">
        <v>42878</v>
      </c>
      <c r="B3422" s="135">
        <v>9</v>
      </c>
      <c r="C3422" s="140">
        <v>1098.999998</v>
      </c>
      <c r="D3422" s="139"/>
    </row>
    <row r="3423" spans="1:4" x14ac:dyDescent="0.2">
      <c r="A3423" s="136">
        <v>42878</v>
      </c>
      <c r="B3423" s="135">
        <v>10</v>
      </c>
      <c r="C3423" s="140">
        <v>1123.2100029999999</v>
      </c>
      <c r="D3423" s="139"/>
    </row>
    <row r="3424" spans="1:4" x14ac:dyDescent="0.2">
      <c r="A3424" s="136">
        <v>42878</v>
      </c>
      <c r="B3424" s="135">
        <v>11</v>
      </c>
      <c r="C3424" s="140">
        <v>1119.22</v>
      </c>
      <c r="D3424" s="139"/>
    </row>
    <row r="3425" spans="1:4" x14ac:dyDescent="0.2">
      <c r="A3425" s="136">
        <v>42878</v>
      </c>
      <c r="B3425" s="135">
        <v>12</v>
      </c>
      <c r="C3425" s="140">
        <v>1099.8999980000001</v>
      </c>
      <c r="D3425" s="139"/>
    </row>
    <row r="3426" spans="1:4" x14ac:dyDescent="0.2">
      <c r="A3426" s="136">
        <v>42878</v>
      </c>
      <c r="B3426" s="135">
        <v>13</v>
      </c>
      <c r="C3426" s="140">
        <v>1090.2400009999999</v>
      </c>
      <c r="D3426" s="139"/>
    </row>
    <row r="3427" spans="1:4" x14ac:dyDescent="0.2">
      <c r="A3427" s="136">
        <v>42878</v>
      </c>
      <c r="B3427" s="135">
        <v>14</v>
      </c>
      <c r="C3427" s="140">
        <v>1099.259998</v>
      </c>
      <c r="D3427" s="139"/>
    </row>
    <row r="3428" spans="1:4" x14ac:dyDescent="0.2">
      <c r="A3428" s="136">
        <v>42878</v>
      </c>
      <c r="B3428" s="135">
        <v>15</v>
      </c>
      <c r="C3428" s="140">
        <v>1129.2000009999999</v>
      </c>
      <c r="D3428" s="139"/>
    </row>
    <row r="3429" spans="1:4" x14ac:dyDescent="0.2">
      <c r="A3429" s="136">
        <v>42878</v>
      </c>
      <c r="B3429" s="135">
        <v>16</v>
      </c>
      <c r="C3429" s="140">
        <v>1079.8499999999999</v>
      </c>
      <c r="D3429" s="139"/>
    </row>
    <row r="3430" spans="1:4" x14ac:dyDescent="0.2">
      <c r="A3430" s="136">
        <v>42878</v>
      </c>
      <c r="B3430" s="135">
        <v>17</v>
      </c>
      <c r="C3430" s="140">
        <v>1066.580001</v>
      </c>
      <c r="D3430" s="139"/>
    </row>
    <row r="3431" spans="1:4" x14ac:dyDescent="0.2">
      <c r="A3431" s="136">
        <v>42878</v>
      </c>
      <c r="B3431" s="135">
        <v>18</v>
      </c>
      <c r="C3431" s="140">
        <v>763.16000099999997</v>
      </c>
      <c r="D3431" s="139"/>
    </row>
    <row r="3432" spans="1:4" x14ac:dyDescent="0.2">
      <c r="A3432" s="136">
        <v>42878</v>
      </c>
      <c r="B3432" s="135">
        <v>19</v>
      </c>
      <c r="C3432" s="140">
        <v>763.15999799999997</v>
      </c>
      <c r="D3432" s="139"/>
    </row>
    <row r="3433" spans="1:4" x14ac:dyDescent="0.2">
      <c r="A3433" s="136">
        <v>42878</v>
      </c>
      <c r="B3433" s="135">
        <v>20</v>
      </c>
      <c r="C3433" s="140">
        <v>737.32999700000005</v>
      </c>
      <c r="D3433" s="139"/>
    </row>
    <row r="3434" spans="1:4" x14ac:dyDescent="0.2">
      <c r="A3434" s="136">
        <v>42878</v>
      </c>
      <c r="B3434" s="135">
        <v>21</v>
      </c>
      <c r="C3434" s="140">
        <v>607.02999899999998</v>
      </c>
      <c r="D3434" s="139"/>
    </row>
    <row r="3435" spans="1:4" x14ac:dyDescent="0.2">
      <c r="A3435" s="136">
        <v>42878</v>
      </c>
      <c r="B3435" s="135">
        <v>22</v>
      </c>
      <c r="C3435" s="140">
        <v>1209.08</v>
      </c>
      <c r="D3435" s="139"/>
    </row>
    <row r="3436" spans="1:4" x14ac:dyDescent="0.2">
      <c r="A3436" s="136">
        <v>42878</v>
      </c>
      <c r="B3436" s="135">
        <v>23</v>
      </c>
      <c r="C3436" s="140">
        <v>1097.389997</v>
      </c>
      <c r="D3436" s="139"/>
    </row>
    <row r="3437" spans="1:4" x14ac:dyDescent="0.2">
      <c r="A3437" s="136">
        <v>42879</v>
      </c>
      <c r="B3437" s="135">
        <v>0</v>
      </c>
      <c r="C3437" s="140">
        <v>1076.630005</v>
      </c>
      <c r="D3437" s="139"/>
    </row>
    <row r="3438" spans="1:4" x14ac:dyDescent="0.2">
      <c r="A3438" s="136">
        <v>42879</v>
      </c>
      <c r="B3438" s="135">
        <v>1</v>
      </c>
      <c r="C3438" s="140">
        <v>1019.240005</v>
      </c>
      <c r="D3438" s="139"/>
    </row>
    <row r="3439" spans="1:4" x14ac:dyDescent="0.2">
      <c r="A3439" s="136">
        <v>42879</v>
      </c>
      <c r="B3439" s="135">
        <v>2</v>
      </c>
      <c r="C3439" s="140">
        <v>996.34000200000003</v>
      </c>
      <c r="D3439" s="139"/>
    </row>
    <row r="3440" spans="1:4" x14ac:dyDescent="0.2">
      <c r="A3440" s="136">
        <v>42879</v>
      </c>
      <c r="B3440" s="135">
        <v>3</v>
      </c>
      <c r="C3440" s="140">
        <v>1073.659999</v>
      </c>
      <c r="D3440" s="139"/>
    </row>
    <row r="3441" spans="1:4" x14ac:dyDescent="0.2">
      <c r="A3441" s="136">
        <v>42879</v>
      </c>
      <c r="B3441" s="135">
        <v>4</v>
      </c>
      <c r="C3441" s="140">
        <v>1110.7199989999999</v>
      </c>
      <c r="D3441" s="139"/>
    </row>
    <row r="3442" spans="1:4" x14ac:dyDescent="0.2">
      <c r="A3442" s="136">
        <v>42879</v>
      </c>
      <c r="B3442" s="135">
        <v>5</v>
      </c>
      <c r="C3442" s="140">
        <v>1169.609999</v>
      </c>
      <c r="D3442" s="139"/>
    </row>
    <row r="3443" spans="1:4" x14ac:dyDescent="0.2">
      <c r="A3443" s="136">
        <v>42879</v>
      </c>
      <c r="B3443" s="135">
        <v>6</v>
      </c>
      <c r="C3443" s="140">
        <v>974.42000099999996</v>
      </c>
      <c r="D3443" s="139"/>
    </row>
    <row r="3444" spans="1:4" x14ac:dyDescent="0.2">
      <c r="A3444" s="136">
        <v>42879</v>
      </c>
      <c r="B3444" s="135">
        <v>7</v>
      </c>
      <c r="C3444" s="140">
        <v>974.86000200000001</v>
      </c>
      <c r="D3444" s="139"/>
    </row>
    <row r="3445" spans="1:4" x14ac:dyDescent="0.2">
      <c r="A3445" s="136">
        <v>42879</v>
      </c>
      <c r="B3445" s="135">
        <v>8</v>
      </c>
      <c r="C3445" s="140">
        <v>1035.4599989999999</v>
      </c>
      <c r="D3445" s="139"/>
    </row>
    <row r="3446" spans="1:4" x14ac:dyDescent="0.2">
      <c r="A3446" s="136">
        <v>42879</v>
      </c>
      <c r="B3446" s="135">
        <v>9</v>
      </c>
      <c r="C3446" s="140">
        <v>1077.6999949999999</v>
      </c>
      <c r="D3446" s="139"/>
    </row>
    <row r="3447" spans="1:4" x14ac:dyDescent="0.2">
      <c r="A3447" s="136">
        <v>42879</v>
      </c>
      <c r="B3447" s="135">
        <v>10</v>
      </c>
      <c r="C3447" s="140">
        <v>1100.5</v>
      </c>
      <c r="D3447" s="139"/>
    </row>
    <row r="3448" spans="1:4" x14ac:dyDescent="0.2">
      <c r="A3448" s="136">
        <v>42879</v>
      </c>
      <c r="B3448" s="135">
        <v>11</v>
      </c>
      <c r="C3448" s="140">
        <v>1102.9199980000001</v>
      </c>
      <c r="D3448" s="139"/>
    </row>
    <row r="3449" spans="1:4" x14ac:dyDescent="0.2">
      <c r="A3449" s="136">
        <v>42879</v>
      </c>
      <c r="B3449" s="135">
        <v>12</v>
      </c>
      <c r="C3449" s="140">
        <v>1084.78</v>
      </c>
      <c r="D3449" s="139"/>
    </row>
    <row r="3450" spans="1:4" x14ac:dyDescent="0.2">
      <c r="A3450" s="136">
        <v>42879</v>
      </c>
      <c r="B3450" s="135">
        <v>13</v>
      </c>
      <c r="C3450" s="140">
        <v>1085.499998</v>
      </c>
      <c r="D3450" s="139"/>
    </row>
    <row r="3451" spans="1:4" x14ac:dyDescent="0.2">
      <c r="A3451" s="136">
        <v>42879</v>
      </c>
      <c r="B3451" s="135">
        <v>14</v>
      </c>
      <c r="C3451" s="140">
        <v>1052.999998</v>
      </c>
      <c r="D3451" s="139"/>
    </row>
    <row r="3452" spans="1:4" x14ac:dyDescent="0.2">
      <c r="A3452" s="136">
        <v>42879</v>
      </c>
      <c r="B3452" s="135">
        <v>15</v>
      </c>
      <c r="C3452" s="140">
        <v>1113.7500050000001</v>
      </c>
      <c r="D3452" s="139"/>
    </row>
    <row r="3453" spans="1:4" x14ac:dyDescent="0.2">
      <c r="A3453" s="136">
        <v>42879</v>
      </c>
      <c r="B3453" s="135">
        <v>16</v>
      </c>
      <c r="C3453" s="140">
        <v>1038.3399999999999</v>
      </c>
      <c r="D3453" s="139"/>
    </row>
    <row r="3454" spans="1:4" x14ac:dyDescent="0.2">
      <c r="A3454" s="136">
        <v>42879</v>
      </c>
      <c r="B3454" s="135">
        <v>17</v>
      </c>
      <c r="C3454" s="140">
        <v>1063.2599970000001</v>
      </c>
      <c r="D3454" s="139"/>
    </row>
    <row r="3455" spans="1:4" x14ac:dyDescent="0.2">
      <c r="A3455" s="136">
        <v>42879</v>
      </c>
      <c r="B3455" s="135">
        <v>18</v>
      </c>
      <c r="C3455" s="140">
        <v>749.27999799999998</v>
      </c>
      <c r="D3455" s="139"/>
    </row>
    <row r="3456" spans="1:4" x14ac:dyDescent="0.2">
      <c r="A3456" s="136">
        <v>42879</v>
      </c>
      <c r="B3456" s="135">
        <v>19</v>
      </c>
      <c r="C3456" s="140">
        <v>786.81000000000006</v>
      </c>
      <c r="D3456" s="139"/>
    </row>
    <row r="3457" spans="1:4" x14ac:dyDescent="0.2">
      <c r="A3457" s="136">
        <v>42879</v>
      </c>
      <c r="B3457" s="135">
        <v>20</v>
      </c>
      <c r="C3457" s="140">
        <v>720.38</v>
      </c>
      <c r="D3457" s="139"/>
    </row>
    <row r="3458" spans="1:4" x14ac:dyDescent="0.2">
      <c r="A3458" s="136">
        <v>42879</v>
      </c>
      <c r="B3458" s="135">
        <v>21</v>
      </c>
      <c r="C3458" s="140">
        <v>593.66000299999996</v>
      </c>
      <c r="D3458" s="139"/>
    </row>
    <row r="3459" spans="1:4" x14ac:dyDescent="0.2">
      <c r="A3459" s="136">
        <v>42879</v>
      </c>
      <c r="B3459" s="135">
        <v>22</v>
      </c>
      <c r="C3459" s="140">
        <v>1262.2199989999999</v>
      </c>
      <c r="D3459" s="139"/>
    </row>
    <row r="3460" spans="1:4" x14ac:dyDescent="0.2">
      <c r="A3460" s="136">
        <v>42879</v>
      </c>
      <c r="B3460" s="135">
        <v>23</v>
      </c>
      <c r="C3460" s="140">
        <v>973.07000100000005</v>
      </c>
      <c r="D3460" s="139"/>
    </row>
    <row r="3461" spans="1:4" x14ac:dyDescent="0.2">
      <c r="A3461" s="136">
        <v>42880</v>
      </c>
      <c r="B3461" s="135">
        <v>0</v>
      </c>
      <c r="C3461" s="140">
        <v>1093.609993</v>
      </c>
      <c r="D3461" s="139"/>
    </row>
    <row r="3462" spans="1:4" x14ac:dyDescent="0.2">
      <c r="A3462" s="136">
        <v>42880</v>
      </c>
      <c r="B3462" s="135">
        <v>1</v>
      </c>
      <c r="C3462" s="140">
        <v>1035.7499989999999</v>
      </c>
      <c r="D3462" s="139"/>
    </row>
    <row r="3463" spans="1:4" x14ac:dyDescent="0.2">
      <c r="A3463" s="136">
        <v>42880</v>
      </c>
      <c r="B3463" s="135">
        <v>2</v>
      </c>
      <c r="C3463" s="140">
        <v>1053.250002</v>
      </c>
      <c r="D3463" s="139"/>
    </row>
    <row r="3464" spans="1:4" x14ac:dyDescent="0.2">
      <c r="A3464" s="136">
        <v>42880</v>
      </c>
      <c r="B3464" s="135">
        <v>3</v>
      </c>
      <c r="C3464" s="140">
        <v>1041.769998</v>
      </c>
      <c r="D3464" s="139"/>
    </row>
    <row r="3465" spans="1:4" x14ac:dyDescent="0.2">
      <c r="A3465" s="136">
        <v>42880</v>
      </c>
      <c r="B3465" s="135">
        <v>4</v>
      </c>
      <c r="C3465" s="140">
        <v>1162.46</v>
      </c>
      <c r="D3465" s="139"/>
    </row>
    <row r="3466" spans="1:4" x14ac:dyDescent="0.2">
      <c r="A3466" s="136">
        <v>42880</v>
      </c>
      <c r="B3466" s="135">
        <v>5</v>
      </c>
      <c r="C3466" s="140">
        <v>983.07</v>
      </c>
      <c r="D3466" s="139"/>
    </row>
    <row r="3467" spans="1:4" x14ac:dyDescent="0.2">
      <c r="A3467" s="136">
        <v>42880</v>
      </c>
      <c r="B3467" s="135">
        <v>6</v>
      </c>
      <c r="C3467" s="140">
        <v>986.41999899999996</v>
      </c>
      <c r="D3467" s="139"/>
    </row>
    <row r="3468" spans="1:4" x14ac:dyDescent="0.2">
      <c r="A3468" s="136">
        <v>42880</v>
      </c>
      <c r="B3468" s="135">
        <v>7</v>
      </c>
      <c r="C3468" s="140">
        <v>1040.9600029999999</v>
      </c>
      <c r="D3468" s="139"/>
    </row>
    <row r="3469" spans="1:4" x14ac:dyDescent="0.2">
      <c r="A3469" s="136">
        <v>42880</v>
      </c>
      <c r="B3469" s="135">
        <v>8</v>
      </c>
      <c r="C3469" s="140">
        <v>1065.7</v>
      </c>
      <c r="D3469" s="139"/>
    </row>
    <row r="3470" spans="1:4" x14ac:dyDescent="0.2">
      <c r="A3470" s="136">
        <v>42880</v>
      </c>
      <c r="B3470" s="135">
        <v>9</v>
      </c>
      <c r="C3470" s="140">
        <v>855.39000199999998</v>
      </c>
      <c r="D3470" s="139"/>
    </row>
    <row r="3471" spans="1:4" x14ac:dyDescent="0.2">
      <c r="A3471" s="136">
        <v>42880</v>
      </c>
      <c r="B3471" s="135">
        <v>10</v>
      </c>
      <c r="C3471" s="140">
        <v>811.15</v>
      </c>
      <c r="D3471" s="139"/>
    </row>
    <row r="3472" spans="1:4" x14ac:dyDescent="0.2">
      <c r="A3472" s="136">
        <v>42880</v>
      </c>
      <c r="B3472" s="135">
        <v>11</v>
      </c>
      <c r="C3472" s="140">
        <v>766.14999899999998</v>
      </c>
      <c r="D3472" s="139"/>
    </row>
    <row r="3473" spans="1:4" x14ac:dyDescent="0.2">
      <c r="A3473" s="136">
        <v>42880</v>
      </c>
      <c r="B3473" s="135">
        <v>12</v>
      </c>
      <c r="C3473" s="140">
        <v>788.77999699999998</v>
      </c>
      <c r="D3473" s="139"/>
    </row>
    <row r="3474" spans="1:4" x14ac:dyDescent="0.2">
      <c r="A3474" s="136">
        <v>42880</v>
      </c>
      <c r="B3474" s="135">
        <v>13</v>
      </c>
      <c r="C3474" s="140">
        <v>786.08999700000004</v>
      </c>
      <c r="D3474" s="139"/>
    </row>
    <row r="3475" spans="1:4" x14ac:dyDescent="0.2">
      <c r="A3475" s="136">
        <v>42880</v>
      </c>
      <c r="B3475" s="135">
        <v>14</v>
      </c>
      <c r="C3475" s="140">
        <v>801.81000200000005</v>
      </c>
      <c r="D3475" s="139"/>
    </row>
    <row r="3476" spans="1:4" x14ac:dyDescent="0.2">
      <c r="A3476" s="136">
        <v>42880</v>
      </c>
      <c r="B3476" s="135">
        <v>15</v>
      </c>
      <c r="C3476" s="140">
        <v>861.96999700000003</v>
      </c>
      <c r="D3476" s="139"/>
    </row>
    <row r="3477" spans="1:4" x14ac:dyDescent="0.2">
      <c r="A3477" s="136">
        <v>42880</v>
      </c>
      <c r="B3477" s="135">
        <v>16</v>
      </c>
      <c r="C3477" s="140">
        <v>884.85</v>
      </c>
      <c r="D3477" s="139"/>
    </row>
    <row r="3478" spans="1:4" x14ac:dyDescent="0.2">
      <c r="A3478" s="136">
        <v>42880</v>
      </c>
      <c r="B3478" s="135">
        <v>17</v>
      </c>
      <c r="C3478" s="140">
        <v>1085.890001</v>
      </c>
      <c r="D3478" s="139"/>
    </row>
    <row r="3479" spans="1:4" x14ac:dyDescent="0.2">
      <c r="A3479" s="136">
        <v>42880</v>
      </c>
      <c r="B3479" s="135">
        <v>18</v>
      </c>
      <c r="C3479" s="140">
        <v>772.47999700000003</v>
      </c>
      <c r="D3479" s="139"/>
    </row>
    <row r="3480" spans="1:4" x14ac:dyDescent="0.2">
      <c r="A3480" s="136">
        <v>42880</v>
      </c>
      <c r="B3480" s="135">
        <v>19</v>
      </c>
      <c r="C3480" s="140">
        <v>779.07999800000005</v>
      </c>
      <c r="D3480" s="139"/>
    </row>
    <row r="3481" spans="1:4" x14ac:dyDescent="0.2">
      <c r="A3481" s="136">
        <v>42880</v>
      </c>
      <c r="B3481" s="135">
        <v>20</v>
      </c>
      <c r="C3481" s="140">
        <v>1206.3099970000001</v>
      </c>
      <c r="D3481" s="139"/>
    </row>
    <row r="3482" spans="1:4" x14ac:dyDescent="0.2">
      <c r="A3482" s="136">
        <v>42880</v>
      </c>
      <c r="B3482" s="135">
        <v>21</v>
      </c>
      <c r="C3482" s="140">
        <v>631.30999799999995</v>
      </c>
      <c r="D3482" s="139"/>
    </row>
    <row r="3483" spans="1:4" x14ac:dyDescent="0.2">
      <c r="A3483" s="136">
        <v>42880</v>
      </c>
      <c r="B3483" s="135">
        <v>22</v>
      </c>
      <c r="C3483" s="140">
        <v>1217.1799980000001</v>
      </c>
      <c r="D3483" s="139"/>
    </row>
    <row r="3484" spans="1:4" x14ac:dyDescent="0.2">
      <c r="A3484" s="136">
        <v>42880</v>
      </c>
      <c r="B3484" s="135">
        <v>23</v>
      </c>
      <c r="C3484" s="140">
        <v>1152.9699969999999</v>
      </c>
      <c r="D3484" s="139"/>
    </row>
    <row r="3485" spans="1:4" x14ac:dyDescent="0.2">
      <c r="A3485" s="136">
        <v>42881</v>
      </c>
      <c r="B3485" s="135">
        <v>0</v>
      </c>
      <c r="C3485" s="140">
        <v>1137.0099970000001</v>
      </c>
      <c r="D3485" s="139"/>
    </row>
    <row r="3486" spans="1:4" x14ac:dyDescent="0.2">
      <c r="A3486" s="136">
        <v>42881</v>
      </c>
      <c r="B3486" s="135">
        <v>1</v>
      </c>
      <c r="C3486" s="140">
        <v>1044.6700020000001</v>
      </c>
      <c r="D3486" s="139"/>
    </row>
    <row r="3487" spans="1:4" x14ac:dyDescent="0.2">
      <c r="A3487" s="136">
        <v>42881</v>
      </c>
      <c r="B3487" s="135">
        <v>2</v>
      </c>
      <c r="C3487" s="140">
        <v>945.120001</v>
      </c>
      <c r="D3487" s="139"/>
    </row>
    <row r="3488" spans="1:4" x14ac:dyDescent="0.2">
      <c r="A3488" s="136">
        <v>42881</v>
      </c>
      <c r="B3488" s="135">
        <v>3</v>
      </c>
      <c r="C3488" s="140">
        <v>963.61999700000001</v>
      </c>
      <c r="D3488" s="139"/>
    </row>
    <row r="3489" spans="1:4" x14ac:dyDescent="0.2">
      <c r="A3489" s="136">
        <v>42881</v>
      </c>
      <c r="B3489" s="135">
        <v>4</v>
      </c>
      <c r="C3489" s="140">
        <v>1033.0100030000001</v>
      </c>
      <c r="D3489" s="139"/>
    </row>
    <row r="3490" spans="1:4" x14ac:dyDescent="0.2">
      <c r="A3490" s="136">
        <v>42881</v>
      </c>
      <c r="B3490" s="135">
        <v>5</v>
      </c>
      <c r="C3490" s="140">
        <v>1076.079999</v>
      </c>
      <c r="D3490" s="139"/>
    </row>
    <row r="3491" spans="1:4" x14ac:dyDescent="0.2">
      <c r="A3491" s="136">
        <v>42881</v>
      </c>
      <c r="B3491" s="135">
        <v>6</v>
      </c>
      <c r="C3491" s="140">
        <v>931.10999800000002</v>
      </c>
      <c r="D3491" s="139"/>
    </row>
    <row r="3492" spans="1:4" x14ac:dyDescent="0.2">
      <c r="A3492" s="136">
        <v>42881</v>
      </c>
      <c r="B3492" s="135">
        <v>7</v>
      </c>
      <c r="C3492" s="140">
        <v>972.56999799999994</v>
      </c>
      <c r="D3492" s="139"/>
    </row>
    <row r="3493" spans="1:4" x14ac:dyDescent="0.2">
      <c r="A3493" s="136">
        <v>42881</v>
      </c>
      <c r="B3493" s="135">
        <v>8</v>
      </c>
      <c r="C3493" s="140">
        <v>1043.1700049999999</v>
      </c>
      <c r="D3493" s="139"/>
    </row>
    <row r="3494" spans="1:4" x14ac:dyDescent="0.2">
      <c r="A3494" s="136">
        <v>42881</v>
      </c>
      <c r="B3494" s="135">
        <v>9</v>
      </c>
      <c r="C3494" s="140">
        <v>1081.1800009999999</v>
      </c>
      <c r="D3494" s="139"/>
    </row>
    <row r="3495" spans="1:4" x14ac:dyDescent="0.2">
      <c r="A3495" s="136">
        <v>42881</v>
      </c>
      <c r="B3495" s="135">
        <v>10</v>
      </c>
      <c r="C3495" s="140">
        <v>1115.8000059999999</v>
      </c>
      <c r="D3495" s="139"/>
    </row>
    <row r="3496" spans="1:4" x14ac:dyDescent="0.2">
      <c r="A3496" s="136">
        <v>42881</v>
      </c>
      <c r="B3496" s="135">
        <v>11</v>
      </c>
      <c r="C3496" s="140">
        <v>1098.220002</v>
      </c>
      <c r="D3496" s="139"/>
    </row>
    <row r="3497" spans="1:4" x14ac:dyDescent="0.2">
      <c r="A3497" s="136">
        <v>42881</v>
      </c>
      <c r="B3497" s="135">
        <v>12</v>
      </c>
      <c r="C3497" s="140">
        <v>1062.4600029999999</v>
      </c>
      <c r="D3497" s="139"/>
    </row>
    <row r="3498" spans="1:4" x14ac:dyDescent="0.2">
      <c r="A3498" s="136">
        <v>42881</v>
      </c>
      <c r="B3498" s="135">
        <v>13</v>
      </c>
      <c r="C3498" s="140">
        <v>1062.7000029999999</v>
      </c>
      <c r="D3498" s="139"/>
    </row>
    <row r="3499" spans="1:4" x14ac:dyDescent="0.2">
      <c r="A3499" s="136">
        <v>42881</v>
      </c>
      <c r="B3499" s="135">
        <v>14</v>
      </c>
      <c r="C3499" s="140">
        <v>1029.3400019999999</v>
      </c>
      <c r="D3499" s="139"/>
    </row>
    <row r="3500" spans="1:4" x14ac:dyDescent="0.2">
      <c r="A3500" s="136">
        <v>42881</v>
      </c>
      <c r="B3500" s="135">
        <v>15</v>
      </c>
      <c r="C3500" s="140">
        <v>1029.5800019999999</v>
      </c>
      <c r="D3500" s="139"/>
    </row>
    <row r="3501" spans="1:4" x14ac:dyDescent="0.2">
      <c r="A3501" s="136">
        <v>42881</v>
      </c>
      <c r="B3501" s="135">
        <v>16</v>
      </c>
      <c r="C3501" s="140">
        <v>1020.120001</v>
      </c>
      <c r="D3501" s="139"/>
    </row>
    <row r="3502" spans="1:4" x14ac:dyDescent="0.2">
      <c r="A3502" s="136">
        <v>42881</v>
      </c>
      <c r="B3502" s="135">
        <v>17</v>
      </c>
      <c r="C3502" s="140">
        <v>1014.620001</v>
      </c>
      <c r="D3502" s="139"/>
    </row>
    <row r="3503" spans="1:4" x14ac:dyDescent="0.2">
      <c r="A3503" s="136">
        <v>42881</v>
      </c>
      <c r="B3503" s="135">
        <v>18</v>
      </c>
      <c r="C3503" s="140">
        <v>730.70000100000004</v>
      </c>
      <c r="D3503" s="139"/>
    </row>
    <row r="3504" spans="1:4" x14ac:dyDescent="0.2">
      <c r="A3504" s="136">
        <v>42881</v>
      </c>
      <c r="B3504" s="135">
        <v>19</v>
      </c>
      <c r="C3504" s="140">
        <v>734.379999</v>
      </c>
      <c r="D3504" s="139"/>
    </row>
    <row r="3505" spans="1:4" x14ac:dyDescent="0.2">
      <c r="A3505" s="136">
        <v>42881</v>
      </c>
      <c r="B3505" s="135">
        <v>20</v>
      </c>
      <c r="C3505" s="140">
        <v>713.00000199999999</v>
      </c>
      <c r="D3505" s="139"/>
    </row>
    <row r="3506" spans="1:4" x14ac:dyDescent="0.2">
      <c r="A3506" s="136">
        <v>42881</v>
      </c>
      <c r="B3506" s="135">
        <v>21</v>
      </c>
      <c r="C3506" s="140">
        <v>600.68000000000006</v>
      </c>
      <c r="D3506" s="139"/>
    </row>
    <row r="3507" spans="1:4" x14ac:dyDescent="0.2">
      <c r="A3507" s="136">
        <v>42881</v>
      </c>
      <c r="B3507" s="135">
        <v>22</v>
      </c>
      <c r="C3507" s="140">
        <v>1186.200002</v>
      </c>
      <c r="D3507" s="139"/>
    </row>
    <row r="3508" spans="1:4" x14ac:dyDescent="0.2">
      <c r="A3508" s="136">
        <v>42881</v>
      </c>
      <c r="B3508" s="135">
        <v>23</v>
      </c>
      <c r="C3508" s="140">
        <v>1068.830001</v>
      </c>
      <c r="D3508" s="139"/>
    </row>
    <row r="3509" spans="1:4" x14ac:dyDescent="0.2">
      <c r="A3509" s="136">
        <v>42882</v>
      </c>
      <c r="B3509" s="135">
        <v>0</v>
      </c>
      <c r="C3509" s="140">
        <v>1056.2199969999999</v>
      </c>
      <c r="D3509" s="139"/>
    </row>
    <row r="3510" spans="1:4" x14ac:dyDescent="0.2">
      <c r="A3510" s="136">
        <v>42882</v>
      </c>
      <c r="B3510" s="135">
        <v>1</v>
      </c>
      <c r="C3510" s="140">
        <v>1033.169997</v>
      </c>
      <c r="D3510" s="139"/>
    </row>
    <row r="3511" spans="1:4" x14ac:dyDescent="0.2">
      <c r="A3511" s="136">
        <v>42882</v>
      </c>
      <c r="B3511" s="135">
        <v>2</v>
      </c>
      <c r="C3511" s="140">
        <v>966.36999800000001</v>
      </c>
      <c r="D3511" s="139"/>
    </row>
    <row r="3512" spans="1:4" x14ac:dyDescent="0.2">
      <c r="A3512" s="136">
        <v>42882</v>
      </c>
      <c r="B3512" s="135">
        <v>3</v>
      </c>
      <c r="C3512" s="140">
        <v>946.34999600000003</v>
      </c>
      <c r="D3512" s="139"/>
    </row>
    <row r="3513" spans="1:4" x14ac:dyDescent="0.2">
      <c r="A3513" s="136">
        <v>42882</v>
      </c>
      <c r="B3513" s="135">
        <v>4</v>
      </c>
      <c r="C3513" s="140">
        <v>995.65000099999997</v>
      </c>
      <c r="D3513" s="139"/>
    </row>
    <row r="3514" spans="1:4" x14ac:dyDescent="0.2">
      <c r="A3514" s="136">
        <v>42882</v>
      </c>
      <c r="B3514" s="135">
        <v>5</v>
      </c>
      <c r="C3514" s="140">
        <v>774.75</v>
      </c>
      <c r="D3514" s="139"/>
    </row>
    <row r="3515" spans="1:4" x14ac:dyDescent="0.2">
      <c r="A3515" s="136">
        <v>42882</v>
      </c>
      <c r="B3515" s="135">
        <v>6</v>
      </c>
      <c r="C3515" s="140">
        <v>643.11999800000001</v>
      </c>
      <c r="D3515" s="139"/>
    </row>
    <row r="3516" spans="1:4" x14ac:dyDescent="0.2">
      <c r="A3516" s="136">
        <v>42882</v>
      </c>
      <c r="B3516" s="135">
        <v>7</v>
      </c>
      <c r="C3516" s="140">
        <v>669.21999900000003</v>
      </c>
      <c r="D3516" s="139"/>
    </row>
    <row r="3517" spans="1:4" x14ac:dyDescent="0.2">
      <c r="A3517" s="136">
        <v>42882</v>
      </c>
      <c r="B3517" s="135">
        <v>8</v>
      </c>
      <c r="C3517" s="140">
        <v>720.04000099999996</v>
      </c>
      <c r="D3517" s="139"/>
    </row>
    <row r="3518" spans="1:4" x14ac:dyDescent="0.2">
      <c r="A3518" s="136">
        <v>42882</v>
      </c>
      <c r="B3518" s="135">
        <v>9</v>
      </c>
      <c r="C3518" s="140">
        <v>741.379999</v>
      </c>
      <c r="D3518" s="139"/>
    </row>
    <row r="3519" spans="1:4" x14ac:dyDescent="0.2">
      <c r="A3519" s="136">
        <v>42882</v>
      </c>
      <c r="B3519" s="135">
        <v>10</v>
      </c>
      <c r="C3519" s="140">
        <v>774.87</v>
      </c>
      <c r="D3519" s="139"/>
    </row>
    <row r="3520" spans="1:4" x14ac:dyDescent="0.2">
      <c r="A3520" s="136">
        <v>42882</v>
      </c>
      <c r="B3520" s="135">
        <v>11</v>
      </c>
      <c r="C3520" s="140">
        <v>731.81000199999994</v>
      </c>
      <c r="D3520" s="139"/>
    </row>
    <row r="3521" spans="1:4" x14ac:dyDescent="0.2">
      <c r="A3521" s="136">
        <v>42882</v>
      </c>
      <c r="B3521" s="135">
        <v>12</v>
      </c>
      <c r="C3521" s="140">
        <v>739.62000399999999</v>
      </c>
      <c r="D3521" s="139"/>
    </row>
    <row r="3522" spans="1:4" x14ac:dyDescent="0.2">
      <c r="A3522" s="136">
        <v>42882</v>
      </c>
      <c r="B3522" s="135">
        <v>13</v>
      </c>
      <c r="C3522" s="140">
        <v>719.82000100000005</v>
      </c>
      <c r="D3522" s="139"/>
    </row>
    <row r="3523" spans="1:4" x14ac:dyDescent="0.2">
      <c r="A3523" s="136">
        <v>42882</v>
      </c>
      <c r="B3523" s="135">
        <v>14</v>
      </c>
      <c r="C3523" s="140">
        <v>696.06000199999994</v>
      </c>
      <c r="D3523" s="139"/>
    </row>
    <row r="3524" spans="1:4" x14ac:dyDescent="0.2">
      <c r="A3524" s="136">
        <v>42882</v>
      </c>
      <c r="B3524" s="135">
        <v>15</v>
      </c>
      <c r="C3524" s="140">
        <v>683.96</v>
      </c>
      <c r="D3524" s="139"/>
    </row>
    <row r="3525" spans="1:4" x14ac:dyDescent="0.2">
      <c r="A3525" s="136">
        <v>42882</v>
      </c>
      <c r="B3525" s="135">
        <v>16</v>
      </c>
      <c r="C3525" s="140">
        <v>672.74</v>
      </c>
      <c r="D3525" s="139"/>
    </row>
    <row r="3526" spans="1:4" x14ac:dyDescent="0.2">
      <c r="A3526" s="136">
        <v>42882</v>
      </c>
      <c r="B3526" s="135">
        <v>17</v>
      </c>
      <c r="C3526" s="140">
        <v>711.46</v>
      </c>
      <c r="D3526" s="139"/>
    </row>
    <row r="3527" spans="1:4" x14ac:dyDescent="0.2">
      <c r="A3527" s="136">
        <v>42882</v>
      </c>
      <c r="B3527" s="135">
        <v>18</v>
      </c>
      <c r="C3527" s="140">
        <v>614.73000100000002</v>
      </c>
      <c r="D3527" s="139"/>
    </row>
    <row r="3528" spans="1:4" x14ac:dyDescent="0.2">
      <c r="A3528" s="136">
        <v>42882</v>
      </c>
      <c r="B3528" s="135">
        <v>19</v>
      </c>
      <c r="C3528" s="140">
        <v>568.14</v>
      </c>
      <c r="D3528" s="139"/>
    </row>
    <row r="3529" spans="1:4" x14ac:dyDescent="0.2">
      <c r="A3529" s="136">
        <v>42882</v>
      </c>
      <c r="B3529" s="135">
        <v>20</v>
      </c>
      <c r="C3529" s="140">
        <v>606.66000099999997</v>
      </c>
      <c r="D3529" s="139"/>
    </row>
    <row r="3530" spans="1:4" x14ac:dyDescent="0.2">
      <c r="A3530" s="136">
        <v>42882</v>
      </c>
      <c r="B3530" s="135">
        <v>21</v>
      </c>
      <c r="C3530" s="140">
        <v>491.02</v>
      </c>
      <c r="D3530" s="139"/>
    </row>
    <row r="3531" spans="1:4" x14ac:dyDescent="0.2">
      <c r="A3531" s="136">
        <v>42882</v>
      </c>
      <c r="B3531" s="135">
        <v>22</v>
      </c>
      <c r="C3531" s="140">
        <v>818.82000100000005</v>
      </c>
      <c r="D3531" s="139"/>
    </row>
    <row r="3532" spans="1:4" x14ac:dyDescent="0.2">
      <c r="A3532" s="136">
        <v>42882</v>
      </c>
      <c r="B3532" s="135">
        <v>23</v>
      </c>
      <c r="C3532" s="140">
        <v>981.61999900000001</v>
      </c>
      <c r="D3532" s="139"/>
    </row>
    <row r="3533" spans="1:4" x14ac:dyDescent="0.2">
      <c r="A3533" s="136">
        <v>42883</v>
      </c>
      <c r="B3533" s="135">
        <v>0</v>
      </c>
      <c r="C3533" s="140">
        <v>960.59</v>
      </c>
      <c r="D3533" s="139"/>
    </row>
    <row r="3534" spans="1:4" x14ac:dyDescent="0.2">
      <c r="A3534" s="136">
        <v>42883</v>
      </c>
      <c r="B3534" s="135">
        <v>1</v>
      </c>
      <c r="C3534" s="140">
        <v>937.07</v>
      </c>
      <c r="D3534" s="139"/>
    </row>
    <row r="3535" spans="1:4" x14ac:dyDescent="0.2">
      <c r="A3535" s="136">
        <v>42883</v>
      </c>
      <c r="B3535" s="135">
        <v>2</v>
      </c>
      <c r="C3535" s="140">
        <v>908.50000399999999</v>
      </c>
      <c r="D3535" s="139"/>
    </row>
    <row r="3536" spans="1:4" x14ac:dyDescent="0.2">
      <c r="A3536" s="136">
        <v>42883</v>
      </c>
      <c r="B3536" s="135">
        <v>3</v>
      </c>
      <c r="C3536" s="140">
        <v>925.13000099999999</v>
      </c>
      <c r="D3536" s="139"/>
    </row>
    <row r="3537" spans="1:4" x14ac:dyDescent="0.2">
      <c r="A3537" s="136">
        <v>42883</v>
      </c>
      <c r="B3537" s="135">
        <v>4</v>
      </c>
      <c r="C3537" s="140">
        <v>954.35</v>
      </c>
      <c r="D3537" s="139"/>
    </row>
    <row r="3538" spans="1:4" x14ac:dyDescent="0.2">
      <c r="A3538" s="136">
        <v>42883</v>
      </c>
      <c r="B3538" s="135">
        <v>5</v>
      </c>
      <c r="C3538" s="140">
        <v>1149.929999</v>
      </c>
      <c r="D3538" s="139"/>
    </row>
    <row r="3539" spans="1:4" x14ac:dyDescent="0.2">
      <c r="A3539" s="136">
        <v>42883</v>
      </c>
      <c r="B3539" s="135">
        <v>6</v>
      </c>
      <c r="C3539" s="140">
        <v>751.27999899999998</v>
      </c>
      <c r="D3539" s="139"/>
    </row>
    <row r="3540" spans="1:4" x14ac:dyDescent="0.2">
      <c r="A3540" s="136">
        <v>42883</v>
      </c>
      <c r="B3540" s="135">
        <v>7</v>
      </c>
      <c r="C3540" s="140">
        <v>819.68000000000006</v>
      </c>
      <c r="D3540" s="139"/>
    </row>
    <row r="3541" spans="1:4" x14ac:dyDescent="0.2">
      <c r="A3541" s="136">
        <v>42883</v>
      </c>
      <c r="B3541" s="135">
        <v>8</v>
      </c>
      <c r="C3541" s="140">
        <v>866.51000299999998</v>
      </c>
      <c r="D3541" s="139"/>
    </row>
    <row r="3542" spans="1:4" x14ac:dyDescent="0.2">
      <c r="A3542" s="136">
        <v>42883</v>
      </c>
      <c r="B3542" s="135">
        <v>9</v>
      </c>
      <c r="C3542" s="140">
        <v>897.10000200000002</v>
      </c>
      <c r="D3542" s="139"/>
    </row>
    <row r="3543" spans="1:4" x14ac:dyDescent="0.2">
      <c r="A3543" s="136">
        <v>42883</v>
      </c>
      <c r="B3543" s="135">
        <v>10</v>
      </c>
      <c r="C3543" s="140">
        <v>906.76000099999999</v>
      </c>
      <c r="D3543" s="139"/>
    </row>
    <row r="3544" spans="1:4" x14ac:dyDescent="0.2">
      <c r="A3544" s="136">
        <v>42883</v>
      </c>
      <c r="B3544" s="135">
        <v>11</v>
      </c>
      <c r="C3544" s="140">
        <v>908.60000100000002</v>
      </c>
      <c r="D3544" s="139"/>
    </row>
    <row r="3545" spans="1:4" x14ac:dyDescent="0.2">
      <c r="A3545" s="136">
        <v>42883</v>
      </c>
      <c r="B3545" s="135">
        <v>12</v>
      </c>
      <c r="C3545" s="140">
        <v>905.38000299999999</v>
      </c>
      <c r="D3545" s="139"/>
    </row>
    <row r="3546" spans="1:4" x14ac:dyDescent="0.2">
      <c r="A3546" s="136">
        <v>42883</v>
      </c>
      <c r="B3546" s="135">
        <v>13</v>
      </c>
      <c r="C3546" s="140">
        <v>888.23</v>
      </c>
      <c r="D3546" s="139"/>
    </row>
    <row r="3547" spans="1:4" x14ac:dyDescent="0.2">
      <c r="A3547" s="136">
        <v>42883</v>
      </c>
      <c r="B3547" s="135">
        <v>14</v>
      </c>
      <c r="C3547" s="140">
        <v>887.67000299999995</v>
      </c>
      <c r="D3547" s="139"/>
    </row>
    <row r="3548" spans="1:4" x14ac:dyDescent="0.2">
      <c r="A3548" s="136">
        <v>42883</v>
      </c>
      <c r="B3548" s="135">
        <v>15</v>
      </c>
      <c r="C3548" s="140">
        <v>876.67000000000007</v>
      </c>
      <c r="D3548" s="139"/>
    </row>
    <row r="3549" spans="1:4" x14ac:dyDescent="0.2">
      <c r="A3549" s="136">
        <v>42883</v>
      </c>
      <c r="B3549" s="135">
        <v>16</v>
      </c>
      <c r="C3549" s="140">
        <v>888.66999799999996</v>
      </c>
      <c r="D3549" s="139"/>
    </row>
    <row r="3550" spans="1:4" x14ac:dyDescent="0.2">
      <c r="A3550" s="136">
        <v>42883</v>
      </c>
      <c r="B3550" s="135">
        <v>17</v>
      </c>
      <c r="C3550" s="140">
        <v>925.97999900000002</v>
      </c>
      <c r="D3550" s="139"/>
    </row>
    <row r="3551" spans="1:4" x14ac:dyDescent="0.2">
      <c r="A3551" s="136">
        <v>42883</v>
      </c>
      <c r="B3551" s="135">
        <v>18</v>
      </c>
      <c r="C3551" s="140">
        <v>731.72999700000003</v>
      </c>
      <c r="D3551" s="139"/>
    </row>
    <row r="3552" spans="1:4" x14ac:dyDescent="0.2">
      <c r="A3552" s="136">
        <v>42883</v>
      </c>
      <c r="B3552" s="135">
        <v>19</v>
      </c>
      <c r="C3552" s="140">
        <v>746.44999900000005</v>
      </c>
      <c r="D3552" s="139"/>
    </row>
    <row r="3553" spans="1:4" x14ac:dyDescent="0.2">
      <c r="A3553" s="136">
        <v>42883</v>
      </c>
      <c r="B3553" s="135">
        <v>20</v>
      </c>
      <c r="C3553" s="140">
        <v>728.28000199999997</v>
      </c>
      <c r="D3553" s="139"/>
    </row>
    <row r="3554" spans="1:4" x14ac:dyDescent="0.2">
      <c r="A3554" s="136">
        <v>42883</v>
      </c>
      <c r="B3554" s="135">
        <v>21</v>
      </c>
      <c r="C3554" s="140">
        <v>556.28</v>
      </c>
      <c r="D3554" s="139"/>
    </row>
    <row r="3555" spans="1:4" x14ac:dyDescent="0.2">
      <c r="A3555" s="136">
        <v>42883</v>
      </c>
      <c r="B3555" s="135">
        <v>22</v>
      </c>
      <c r="C3555" s="140">
        <v>1015.23</v>
      </c>
      <c r="D3555" s="139"/>
    </row>
    <row r="3556" spans="1:4" x14ac:dyDescent="0.2">
      <c r="A3556" s="136">
        <v>42883</v>
      </c>
      <c r="B3556" s="135">
        <v>23</v>
      </c>
      <c r="C3556" s="140">
        <v>936.02999899999998</v>
      </c>
      <c r="D3556" s="139"/>
    </row>
    <row r="3557" spans="1:4" x14ac:dyDescent="0.2">
      <c r="A3557" s="136">
        <v>42884</v>
      </c>
      <c r="B3557" s="135">
        <v>0</v>
      </c>
      <c r="C3557" s="140">
        <v>896.15999899999997</v>
      </c>
      <c r="D3557" s="139"/>
    </row>
    <row r="3558" spans="1:4" x14ac:dyDescent="0.2">
      <c r="A3558" s="136">
        <v>42884</v>
      </c>
      <c r="B3558" s="135">
        <v>1</v>
      </c>
      <c r="C3558" s="140">
        <v>928.98000100000002</v>
      </c>
      <c r="D3558" s="139"/>
    </row>
    <row r="3559" spans="1:4" x14ac:dyDescent="0.2">
      <c r="A3559" s="136">
        <v>42884</v>
      </c>
      <c r="B3559" s="135">
        <v>2</v>
      </c>
      <c r="C3559" s="140">
        <v>920.58000100000004</v>
      </c>
      <c r="D3559" s="139"/>
    </row>
    <row r="3560" spans="1:4" x14ac:dyDescent="0.2">
      <c r="A3560" s="136">
        <v>42884</v>
      </c>
      <c r="B3560" s="135">
        <v>3</v>
      </c>
      <c r="C3560" s="140">
        <v>903.77999799999998</v>
      </c>
      <c r="D3560" s="139"/>
    </row>
    <row r="3561" spans="1:4" x14ac:dyDescent="0.2">
      <c r="A3561" s="136">
        <v>42884</v>
      </c>
      <c r="B3561" s="135">
        <v>4</v>
      </c>
      <c r="C3561" s="140">
        <v>773.57999800000005</v>
      </c>
      <c r="D3561" s="139"/>
    </row>
    <row r="3562" spans="1:4" x14ac:dyDescent="0.2">
      <c r="A3562" s="136">
        <v>42884</v>
      </c>
      <c r="B3562" s="135">
        <v>5</v>
      </c>
      <c r="C3562" s="140">
        <v>815.88</v>
      </c>
      <c r="D3562" s="139"/>
    </row>
    <row r="3563" spans="1:4" x14ac:dyDescent="0.2">
      <c r="A3563" s="136">
        <v>42884</v>
      </c>
      <c r="B3563" s="135">
        <v>6</v>
      </c>
      <c r="C3563" s="140">
        <v>855.01000399999998</v>
      </c>
      <c r="D3563" s="139"/>
    </row>
    <row r="3564" spans="1:4" x14ac:dyDescent="0.2">
      <c r="A3564" s="136">
        <v>42884</v>
      </c>
      <c r="B3564" s="135">
        <v>7</v>
      </c>
      <c r="C3564" s="140">
        <v>934.52999899999998</v>
      </c>
      <c r="D3564" s="139"/>
    </row>
    <row r="3565" spans="1:4" x14ac:dyDescent="0.2">
      <c r="A3565" s="136">
        <v>42884</v>
      </c>
      <c r="B3565" s="135">
        <v>8</v>
      </c>
      <c r="C3565" s="140">
        <v>1011.269999</v>
      </c>
      <c r="D3565" s="139"/>
    </row>
    <row r="3566" spans="1:4" x14ac:dyDescent="0.2">
      <c r="A3566" s="136">
        <v>42884</v>
      </c>
      <c r="B3566" s="135">
        <v>9</v>
      </c>
      <c r="C3566" s="140">
        <v>1052.200002</v>
      </c>
      <c r="D3566" s="139"/>
    </row>
    <row r="3567" spans="1:4" x14ac:dyDescent="0.2">
      <c r="A3567" s="136">
        <v>42884</v>
      </c>
      <c r="B3567" s="135">
        <v>10</v>
      </c>
      <c r="C3567" s="140">
        <v>1078.47</v>
      </c>
      <c r="D3567" s="139"/>
    </row>
    <row r="3568" spans="1:4" x14ac:dyDescent="0.2">
      <c r="A3568" s="136">
        <v>42884</v>
      </c>
      <c r="B3568" s="135">
        <v>11</v>
      </c>
      <c r="C3568" s="140">
        <v>1075.8300019999999</v>
      </c>
      <c r="D3568" s="139"/>
    </row>
    <row r="3569" spans="1:4" x14ac:dyDescent="0.2">
      <c r="A3569" s="136">
        <v>42884</v>
      </c>
      <c r="B3569" s="135">
        <v>12</v>
      </c>
      <c r="C3569" s="140">
        <v>1053.510004</v>
      </c>
      <c r="D3569" s="139"/>
    </row>
    <row r="3570" spans="1:4" x14ac:dyDescent="0.2">
      <c r="A3570" s="136">
        <v>42884</v>
      </c>
      <c r="B3570" s="135">
        <v>13</v>
      </c>
      <c r="C3570" s="140">
        <v>1034.83</v>
      </c>
      <c r="D3570" s="139"/>
    </row>
    <row r="3571" spans="1:4" x14ac:dyDescent="0.2">
      <c r="A3571" s="136">
        <v>42884</v>
      </c>
      <c r="B3571" s="135">
        <v>14</v>
      </c>
      <c r="C3571" s="140">
        <v>1029.1100000000001</v>
      </c>
      <c r="D3571" s="139"/>
    </row>
    <row r="3572" spans="1:4" x14ac:dyDescent="0.2">
      <c r="A3572" s="136">
        <v>42884</v>
      </c>
      <c r="B3572" s="135">
        <v>15</v>
      </c>
      <c r="C3572" s="140">
        <v>1017.350003</v>
      </c>
      <c r="D3572" s="139"/>
    </row>
    <row r="3573" spans="1:4" x14ac:dyDescent="0.2">
      <c r="A3573" s="136">
        <v>42884</v>
      </c>
      <c r="B3573" s="135">
        <v>16</v>
      </c>
      <c r="C3573" s="140">
        <v>1017.749995</v>
      </c>
      <c r="D3573" s="139"/>
    </row>
    <row r="3574" spans="1:4" x14ac:dyDescent="0.2">
      <c r="A3574" s="136">
        <v>42884</v>
      </c>
      <c r="B3574" s="135">
        <v>17</v>
      </c>
      <c r="C3574" s="140">
        <v>1009.349999</v>
      </c>
      <c r="D3574" s="139"/>
    </row>
    <row r="3575" spans="1:4" x14ac:dyDescent="0.2">
      <c r="A3575" s="136">
        <v>42884</v>
      </c>
      <c r="B3575" s="135">
        <v>18</v>
      </c>
      <c r="C3575" s="140">
        <v>760.71</v>
      </c>
      <c r="D3575" s="139"/>
    </row>
    <row r="3576" spans="1:4" x14ac:dyDescent="0.2">
      <c r="A3576" s="136">
        <v>42884</v>
      </c>
      <c r="B3576" s="135">
        <v>19</v>
      </c>
      <c r="C3576" s="140">
        <v>777.80000299999995</v>
      </c>
      <c r="D3576" s="139"/>
    </row>
    <row r="3577" spans="1:4" x14ac:dyDescent="0.2">
      <c r="A3577" s="136">
        <v>42884</v>
      </c>
      <c r="B3577" s="135">
        <v>20</v>
      </c>
      <c r="C3577" s="140">
        <v>740.55000099999995</v>
      </c>
      <c r="D3577" s="139"/>
    </row>
    <row r="3578" spans="1:4" x14ac:dyDescent="0.2">
      <c r="A3578" s="136">
        <v>42884</v>
      </c>
      <c r="B3578" s="135">
        <v>21</v>
      </c>
      <c r="C3578" s="140">
        <v>622.85</v>
      </c>
      <c r="D3578" s="139"/>
    </row>
    <row r="3579" spans="1:4" x14ac:dyDescent="0.2">
      <c r="A3579" s="136">
        <v>42884</v>
      </c>
      <c r="B3579" s="135">
        <v>22</v>
      </c>
      <c r="C3579" s="140">
        <v>1162.79</v>
      </c>
      <c r="D3579" s="139"/>
    </row>
    <row r="3580" spans="1:4" x14ac:dyDescent="0.2">
      <c r="A3580" s="136">
        <v>42884</v>
      </c>
      <c r="B3580" s="135">
        <v>23</v>
      </c>
      <c r="C3580" s="140">
        <v>1090.3300039999999</v>
      </c>
      <c r="D3580" s="139"/>
    </row>
    <row r="3581" spans="1:4" x14ac:dyDescent="0.2">
      <c r="A3581" s="136">
        <v>42885</v>
      </c>
      <c r="B3581" s="135">
        <v>0</v>
      </c>
      <c r="C3581" s="140">
        <v>1037.6100000000001</v>
      </c>
      <c r="D3581" s="139"/>
    </row>
    <row r="3582" spans="1:4" x14ac:dyDescent="0.2">
      <c r="A3582" s="136">
        <v>42885</v>
      </c>
      <c r="B3582" s="135">
        <v>1</v>
      </c>
      <c r="C3582" s="140">
        <v>998.92000299999995</v>
      </c>
      <c r="D3582" s="139"/>
    </row>
    <row r="3583" spans="1:4" x14ac:dyDescent="0.2">
      <c r="A3583" s="136">
        <v>42885</v>
      </c>
      <c r="B3583" s="135">
        <v>2</v>
      </c>
      <c r="C3583" s="140">
        <v>998.91999699999997</v>
      </c>
      <c r="D3583" s="139"/>
    </row>
    <row r="3584" spans="1:4" x14ac:dyDescent="0.2">
      <c r="A3584" s="136">
        <v>42885</v>
      </c>
      <c r="B3584" s="135">
        <v>3</v>
      </c>
      <c r="C3584" s="140">
        <v>1043.369999</v>
      </c>
      <c r="D3584" s="139"/>
    </row>
    <row r="3585" spans="1:4" x14ac:dyDescent="0.2">
      <c r="A3585" s="136">
        <v>42885</v>
      </c>
      <c r="B3585" s="135">
        <v>4</v>
      </c>
      <c r="C3585" s="140">
        <v>1111.3899980000001</v>
      </c>
      <c r="D3585" s="139"/>
    </row>
    <row r="3586" spans="1:4" x14ac:dyDescent="0.2">
      <c r="A3586" s="136">
        <v>42885</v>
      </c>
      <c r="B3586" s="135">
        <v>5</v>
      </c>
      <c r="C3586" s="140">
        <v>1190.389999</v>
      </c>
      <c r="D3586" s="139"/>
    </row>
    <row r="3587" spans="1:4" x14ac:dyDescent="0.2">
      <c r="A3587" s="136">
        <v>42885</v>
      </c>
      <c r="B3587" s="135">
        <v>6</v>
      </c>
      <c r="C3587" s="140">
        <v>923.26000199999999</v>
      </c>
      <c r="D3587" s="139"/>
    </row>
    <row r="3588" spans="1:4" x14ac:dyDescent="0.2">
      <c r="A3588" s="136">
        <v>42885</v>
      </c>
      <c r="B3588" s="135">
        <v>7</v>
      </c>
      <c r="C3588" s="140">
        <v>1054.7499989999999</v>
      </c>
      <c r="D3588" s="139"/>
    </row>
    <row r="3589" spans="1:4" x14ac:dyDescent="0.2">
      <c r="A3589" s="136">
        <v>42885</v>
      </c>
      <c r="B3589" s="135">
        <v>8</v>
      </c>
      <c r="C3589" s="140">
        <v>1102.3000039999999</v>
      </c>
      <c r="D3589" s="139"/>
    </row>
    <row r="3590" spans="1:4" x14ac:dyDescent="0.2">
      <c r="A3590" s="136">
        <v>42885</v>
      </c>
      <c r="B3590" s="135">
        <v>9</v>
      </c>
      <c r="C3590" s="140">
        <v>1064.1399980000001</v>
      </c>
      <c r="D3590" s="139"/>
    </row>
    <row r="3591" spans="1:4" x14ac:dyDescent="0.2">
      <c r="A3591" s="136">
        <v>42885</v>
      </c>
      <c r="B3591" s="135">
        <v>10</v>
      </c>
      <c r="C3591" s="140">
        <v>1101.629999</v>
      </c>
      <c r="D3591" s="139"/>
    </row>
    <row r="3592" spans="1:4" x14ac:dyDescent="0.2">
      <c r="A3592" s="136">
        <v>42885</v>
      </c>
      <c r="B3592" s="135">
        <v>11</v>
      </c>
      <c r="C3592" s="140">
        <v>1177.229998</v>
      </c>
      <c r="D3592" s="139"/>
    </row>
    <row r="3593" spans="1:4" x14ac:dyDescent="0.2">
      <c r="A3593" s="136">
        <v>42885</v>
      </c>
      <c r="B3593" s="135">
        <v>12</v>
      </c>
      <c r="C3593" s="140">
        <v>1141.4699989999999</v>
      </c>
      <c r="D3593" s="139"/>
    </row>
    <row r="3594" spans="1:4" x14ac:dyDescent="0.2">
      <c r="A3594" s="136">
        <v>42885</v>
      </c>
      <c r="B3594" s="135">
        <v>13</v>
      </c>
      <c r="C3594" s="140">
        <v>1141.4700009999999</v>
      </c>
      <c r="D3594" s="139"/>
    </row>
    <row r="3595" spans="1:4" x14ac:dyDescent="0.2">
      <c r="A3595" s="136">
        <v>42885</v>
      </c>
      <c r="B3595" s="135">
        <v>14</v>
      </c>
      <c r="C3595" s="140">
        <v>1114.090003</v>
      </c>
      <c r="D3595" s="139"/>
    </row>
    <row r="3596" spans="1:4" x14ac:dyDescent="0.2">
      <c r="A3596" s="136">
        <v>42885</v>
      </c>
      <c r="B3596" s="135">
        <v>15</v>
      </c>
      <c r="C3596" s="140">
        <v>1099.0399990000001</v>
      </c>
      <c r="D3596" s="139"/>
    </row>
    <row r="3597" spans="1:4" x14ac:dyDescent="0.2">
      <c r="A3597" s="136">
        <v>42885</v>
      </c>
      <c r="B3597" s="135">
        <v>16</v>
      </c>
      <c r="C3597" s="140">
        <v>1076.590001</v>
      </c>
      <c r="D3597" s="139"/>
    </row>
    <row r="3598" spans="1:4" x14ac:dyDescent="0.2">
      <c r="A3598" s="136">
        <v>42885</v>
      </c>
      <c r="B3598" s="135">
        <v>17</v>
      </c>
      <c r="C3598" s="140">
        <v>1099.72</v>
      </c>
      <c r="D3598" s="139"/>
    </row>
    <row r="3599" spans="1:4" x14ac:dyDescent="0.2">
      <c r="A3599" s="136">
        <v>42885</v>
      </c>
      <c r="B3599" s="135">
        <v>18</v>
      </c>
      <c r="C3599" s="140">
        <v>752.21999600000004</v>
      </c>
      <c r="D3599" s="139"/>
    </row>
    <row r="3600" spans="1:4" x14ac:dyDescent="0.2">
      <c r="A3600" s="136">
        <v>42885</v>
      </c>
      <c r="B3600" s="135">
        <v>19</v>
      </c>
      <c r="C3600" s="140">
        <v>815.36000300000001</v>
      </c>
      <c r="D3600" s="139"/>
    </row>
    <row r="3601" spans="1:4" x14ac:dyDescent="0.2">
      <c r="A3601" s="136">
        <v>42885</v>
      </c>
      <c r="B3601" s="135">
        <v>20</v>
      </c>
      <c r="C3601" s="140">
        <v>785.23000200000001</v>
      </c>
      <c r="D3601" s="139"/>
    </row>
    <row r="3602" spans="1:4" x14ac:dyDescent="0.2">
      <c r="A3602" s="136">
        <v>42885</v>
      </c>
      <c r="B3602" s="135">
        <v>21</v>
      </c>
      <c r="C3602" s="140">
        <v>625.95000000000005</v>
      </c>
      <c r="D3602" s="139"/>
    </row>
    <row r="3603" spans="1:4" x14ac:dyDescent="0.2">
      <c r="A3603" s="136">
        <v>42885</v>
      </c>
      <c r="B3603" s="135">
        <v>22</v>
      </c>
      <c r="C3603" s="140">
        <v>1276.110003</v>
      </c>
      <c r="D3603" s="139"/>
    </row>
    <row r="3604" spans="1:4" x14ac:dyDescent="0.2">
      <c r="A3604" s="136">
        <v>42885</v>
      </c>
      <c r="B3604" s="135">
        <v>23</v>
      </c>
      <c r="C3604" s="140">
        <v>1126.980002</v>
      </c>
      <c r="D3604" s="139"/>
    </row>
    <row r="3605" spans="1:4" x14ac:dyDescent="0.2">
      <c r="A3605" s="136">
        <v>42886</v>
      </c>
      <c r="B3605" s="135">
        <v>0</v>
      </c>
      <c r="C3605" s="140">
        <v>993.16999699999997</v>
      </c>
      <c r="D3605" s="139"/>
    </row>
    <row r="3606" spans="1:4" x14ac:dyDescent="0.2">
      <c r="A3606" s="136">
        <v>42886</v>
      </c>
      <c r="B3606" s="135">
        <v>1</v>
      </c>
      <c r="C3606" s="140">
        <v>968.56000000000006</v>
      </c>
      <c r="D3606" s="139"/>
    </row>
    <row r="3607" spans="1:4" x14ac:dyDescent="0.2">
      <c r="A3607" s="136">
        <v>42886</v>
      </c>
      <c r="B3607" s="135">
        <v>2</v>
      </c>
      <c r="C3607" s="140">
        <v>952.97</v>
      </c>
      <c r="D3607" s="139"/>
    </row>
    <row r="3608" spans="1:4" x14ac:dyDescent="0.2">
      <c r="A3608" s="136">
        <v>42886</v>
      </c>
      <c r="B3608" s="135">
        <v>3</v>
      </c>
      <c r="C3608" s="140">
        <v>1003.109999</v>
      </c>
      <c r="D3608" s="139"/>
    </row>
    <row r="3609" spans="1:4" x14ac:dyDescent="0.2">
      <c r="A3609" s="136">
        <v>42886</v>
      </c>
      <c r="B3609" s="135">
        <v>4</v>
      </c>
      <c r="C3609" s="140">
        <v>1041.7399949999999</v>
      </c>
      <c r="D3609" s="139"/>
    </row>
    <row r="3610" spans="1:4" x14ac:dyDescent="0.2">
      <c r="A3610" s="136">
        <v>42886</v>
      </c>
      <c r="B3610" s="135">
        <v>5</v>
      </c>
      <c r="C3610" s="140">
        <v>1113.850001</v>
      </c>
      <c r="D3610" s="139"/>
    </row>
    <row r="3611" spans="1:4" x14ac:dyDescent="0.2">
      <c r="A3611" s="136">
        <v>42886</v>
      </c>
      <c r="B3611" s="135">
        <v>6</v>
      </c>
      <c r="C3611" s="140">
        <v>914.25000199999999</v>
      </c>
      <c r="D3611" s="139"/>
    </row>
    <row r="3612" spans="1:4" x14ac:dyDescent="0.2">
      <c r="A3612" s="136">
        <v>42886</v>
      </c>
      <c r="B3612" s="135">
        <v>7</v>
      </c>
      <c r="C3612" s="140">
        <v>965.77000099999998</v>
      </c>
      <c r="D3612" s="139"/>
    </row>
    <row r="3613" spans="1:4" x14ac:dyDescent="0.2">
      <c r="A3613" s="136">
        <v>42886</v>
      </c>
      <c r="B3613" s="135">
        <v>8</v>
      </c>
      <c r="C3613" s="140">
        <v>1052.3899980000001</v>
      </c>
      <c r="D3613" s="139"/>
    </row>
    <row r="3614" spans="1:4" x14ac:dyDescent="0.2">
      <c r="A3614" s="136">
        <v>42886</v>
      </c>
      <c r="B3614" s="135">
        <v>9</v>
      </c>
      <c r="C3614" s="140">
        <v>1086.709998</v>
      </c>
      <c r="D3614" s="139"/>
    </row>
    <row r="3615" spans="1:4" x14ac:dyDescent="0.2">
      <c r="A3615" s="136">
        <v>42886</v>
      </c>
      <c r="B3615" s="135">
        <v>10</v>
      </c>
      <c r="C3615" s="140">
        <v>1124.390001</v>
      </c>
      <c r="D3615" s="139"/>
    </row>
    <row r="3616" spans="1:4" x14ac:dyDescent="0.2">
      <c r="A3616" s="136">
        <v>42886</v>
      </c>
      <c r="B3616" s="135">
        <v>11</v>
      </c>
      <c r="C3616" s="140">
        <v>1127.029998</v>
      </c>
      <c r="D3616" s="139"/>
    </row>
    <row r="3617" spans="1:4" x14ac:dyDescent="0.2">
      <c r="A3617" s="136">
        <v>42886</v>
      </c>
      <c r="B3617" s="135">
        <v>12</v>
      </c>
      <c r="C3617" s="140">
        <v>1090.7</v>
      </c>
      <c r="D3617" s="139"/>
    </row>
    <row r="3618" spans="1:4" x14ac:dyDescent="0.2">
      <c r="A3618" s="136">
        <v>42886</v>
      </c>
      <c r="B3618" s="135">
        <v>13</v>
      </c>
      <c r="C3618" s="140">
        <v>1085.639999</v>
      </c>
      <c r="D3618" s="139"/>
    </row>
    <row r="3619" spans="1:4" x14ac:dyDescent="0.2">
      <c r="A3619" s="136">
        <v>42886</v>
      </c>
      <c r="B3619" s="135">
        <v>14</v>
      </c>
      <c r="C3619" s="140">
        <v>1069.08</v>
      </c>
      <c r="D3619" s="139"/>
    </row>
    <row r="3620" spans="1:4" x14ac:dyDescent="0.2">
      <c r="A3620" s="136">
        <v>42886</v>
      </c>
      <c r="B3620" s="135">
        <v>15</v>
      </c>
      <c r="C3620" s="140">
        <v>1070.28</v>
      </c>
      <c r="D3620" s="139"/>
    </row>
    <row r="3621" spans="1:4" x14ac:dyDescent="0.2">
      <c r="A3621" s="136">
        <v>42886</v>
      </c>
      <c r="B3621" s="135">
        <v>16</v>
      </c>
      <c r="C3621" s="140">
        <v>1054.889999</v>
      </c>
      <c r="D3621" s="139"/>
    </row>
    <row r="3622" spans="1:4" x14ac:dyDescent="0.2">
      <c r="A3622" s="136">
        <v>42886</v>
      </c>
      <c r="B3622" s="135">
        <v>17</v>
      </c>
      <c r="C3622" s="140">
        <v>1038.3299959999999</v>
      </c>
      <c r="D3622" s="139"/>
    </row>
    <row r="3623" spans="1:4" x14ac:dyDescent="0.2">
      <c r="A3623" s="136">
        <v>42886</v>
      </c>
      <c r="B3623" s="135">
        <v>18</v>
      </c>
      <c r="C3623" s="140">
        <v>750.98999900000001</v>
      </c>
      <c r="D3623" s="139"/>
    </row>
    <row r="3624" spans="1:4" x14ac:dyDescent="0.2">
      <c r="A3624" s="136">
        <v>42886</v>
      </c>
      <c r="B3624" s="135">
        <v>19</v>
      </c>
      <c r="C3624" s="140">
        <v>756.96999600000004</v>
      </c>
      <c r="D3624" s="139"/>
    </row>
    <row r="3625" spans="1:4" x14ac:dyDescent="0.2">
      <c r="A3625" s="136">
        <v>42886</v>
      </c>
      <c r="B3625" s="135">
        <v>20</v>
      </c>
      <c r="C3625" s="140">
        <v>728.45</v>
      </c>
      <c r="D3625" s="139"/>
    </row>
    <row r="3626" spans="1:4" x14ac:dyDescent="0.2">
      <c r="A3626" s="136">
        <v>42886</v>
      </c>
      <c r="B3626" s="135">
        <v>21</v>
      </c>
      <c r="C3626" s="140">
        <v>630.41</v>
      </c>
      <c r="D3626" s="139"/>
    </row>
    <row r="3627" spans="1:4" x14ac:dyDescent="0.2">
      <c r="A3627" s="136">
        <v>42886</v>
      </c>
      <c r="B3627" s="135">
        <v>22</v>
      </c>
      <c r="C3627" s="140">
        <v>1204.3500000000001</v>
      </c>
      <c r="D3627" s="139"/>
    </row>
    <row r="3628" spans="1:4" x14ac:dyDescent="0.2">
      <c r="A3628" s="136">
        <v>42886</v>
      </c>
      <c r="B3628" s="135">
        <v>23</v>
      </c>
      <c r="C3628" s="140">
        <v>1137.6300040000001</v>
      </c>
      <c r="D3628" s="139"/>
    </row>
    <row r="3629" spans="1:4" x14ac:dyDescent="0.2">
      <c r="A3629" s="136">
        <v>42887</v>
      </c>
      <c r="B3629" s="135">
        <v>0</v>
      </c>
      <c r="C3629" s="140">
        <v>803.66000099999997</v>
      </c>
      <c r="D3629" s="139"/>
    </row>
    <row r="3630" spans="1:4" x14ac:dyDescent="0.2">
      <c r="A3630" s="136">
        <v>42887</v>
      </c>
      <c r="B3630" s="135">
        <v>1</v>
      </c>
      <c r="C3630" s="140">
        <v>752.7</v>
      </c>
      <c r="D3630" s="139"/>
    </row>
    <row r="3631" spans="1:4" x14ac:dyDescent="0.2">
      <c r="A3631" s="136">
        <v>42887</v>
      </c>
      <c r="B3631" s="135">
        <v>2</v>
      </c>
      <c r="C3631" s="140">
        <v>787.46000300000003</v>
      </c>
      <c r="D3631" s="139"/>
    </row>
    <row r="3632" spans="1:4" x14ac:dyDescent="0.2">
      <c r="A3632" s="136">
        <v>42887</v>
      </c>
      <c r="B3632" s="135">
        <v>3</v>
      </c>
      <c r="C3632" s="140">
        <v>892.86999800000001</v>
      </c>
      <c r="D3632" s="139"/>
    </row>
    <row r="3633" spans="1:4" x14ac:dyDescent="0.2">
      <c r="A3633" s="136">
        <v>42887</v>
      </c>
      <c r="B3633" s="135">
        <v>4</v>
      </c>
      <c r="C3633" s="140">
        <v>1001.480002</v>
      </c>
      <c r="D3633" s="139"/>
    </row>
    <row r="3634" spans="1:4" x14ac:dyDescent="0.2">
      <c r="A3634" s="136">
        <v>42887</v>
      </c>
      <c r="B3634" s="135">
        <v>5</v>
      </c>
      <c r="C3634" s="140">
        <v>1182.5699979999999</v>
      </c>
      <c r="D3634" s="139"/>
    </row>
    <row r="3635" spans="1:4" x14ac:dyDescent="0.2">
      <c r="A3635" s="136">
        <v>42887</v>
      </c>
      <c r="B3635" s="135">
        <v>6</v>
      </c>
      <c r="C3635" s="140">
        <v>964.86000200000001</v>
      </c>
      <c r="D3635" s="139"/>
    </row>
    <row r="3636" spans="1:4" x14ac:dyDescent="0.2">
      <c r="A3636" s="136">
        <v>42887</v>
      </c>
      <c r="B3636" s="135">
        <v>7</v>
      </c>
      <c r="C3636" s="140">
        <v>1003.6</v>
      </c>
      <c r="D3636" s="139"/>
    </row>
    <row r="3637" spans="1:4" x14ac:dyDescent="0.2">
      <c r="A3637" s="136">
        <v>42887</v>
      </c>
      <c r="B3637" s="135">
        <v>8</v>
      </c>
      <c r="C3637" s="140">
        <v>1068.5999999999999</v>
      </c>
      <c r="D3637" s="139"/>
    </row>
    <row r="3638" spans="1:4" x14ac:dyDescent="0.2">
      <c r="A3638" s="136">
        <v>42887</v>
      </c>
      <c r="B3638" s="135">
        <v>9</v>
      </c>
      <c r="C3638" s="140">
        <v>1122.3500000000001</v>
      </c>
      <c r="D3638" s="139"/>
    </row>
    <row r="3639" spans="1:4" x14ac:dyDescent="0.2">
      <c r="A3639" s="136">
        <v>42887</v>
      </c>
      <c r="B3639" s="135">
        <v>10</v>
      </c>
      <c r="C3639" s="140">
        <v>1215.869995</v>
      </c>
      <c r="D3639" s="139"/>
    </row>
    <row r="3640" spans="1:4" x14ac:dyDescent="0.2">
      <c r="A3640" s="136">
        <v>42887</v>
      </c>
      <c r="B3640" s="135">
        <v>11</v>
      </c>
      <c r="C3640" s="140">
        <v>1203.1700049999999</v>
      </c>
      <c r="D3640" s="139"/>
    </row>
    <row r="3641" spans="1:4" x14ac:dyDescent="0.2">
      <c r="A3641" s="136">
        <v>42887</v>
      </c>
      <c r="B3641" s="135">
        <v>12</v>
      </c>
      <c r="C3641" s="140">
        <v>1117.4599969999999</v>
      </c>
      <c r="D3641" s="139"/>
    </row>
    <row r="3642" spans="1:4" x14ac:dyDescent="0.2">
      <c r="A3642" s="136">
        <v>42887</v>
      </c>
      <c r="B3642" s="135">
        <v>13</v>
      </c>
      <c r="C3642" s="140">
        <v>1123.6500020000001</v>
      </c>
      <c r="D3642" s="139"/>
    </row>
    <row r="3643" spans="1:4" x14ac:dyDescent="0.2">
      <c r="A3643" s="136">
        <v>42887</v>
      </c>
      <c r="B3643" s="135">
        <v>14</v>
      </c>
      <c r="C3643" s="140">
        <v>1135.400003</v>
      </c>
      <c r="D3643" s="139"/>
    </row>
    <row r="3644" spans="1:4" x14ac:dyDescent="0.2">
      <c r="A3644" s="136">
        <v>42887</v>
      </c>
      <c r="B3644" s="135">
        <v>15</v>
      </c>
      <c r="C3644" s="140">
        <v>1126.659999</v>
      </c>
      <c r="D3644" s="139"/>
    </row>
    <row r="3645" spans="1:4" x14ac:dyDescent="0.2">
      <c r="A3645" s="136">
        <v>42887</v>
      </c>
      <c r="B3645" s="135">
        <v>16</v>
      </c>
      <c r="C3645" s="140">
        <v>1099.979998</v>
      </c>
      <c r="D3645" s="139"/>
    </row>
    <row r="3646" spans="1:4" x14ac:dyDescent="0.2">
      <c r="A3646" s="136">
        <v>42887</v>
      </c>
      <c r="B3646" s="135">
        <v>17</v>
      </c>
      <c r="C3646" s="140">
        <v>1173.48</v>
      </c>
      <c r="D3646" s="139"/>
    </row>
    <row r="3647" spans="1:4" x14ac:dyDescent="0.2">
      <c r="A3647" s="136">
        <v>42887</v>
      </c>
      <c r="B3647" s="135">
        <v>18</v>
      </c>
      <c r="C3647" s="140">
        <v>771.54999899999996</v>
      </c>
      <c r="D3647" s="139"/>
    </row>
    <row r="3648" spans="1:4" x14ac:dyDescent="0.2">
      <c r="A3648" s="136">
        <v>42887</v>
      </c>
      <c r="B3648" s="135">
        <v>19</v>
      </c>
      <c r="C3648" s="140">
        <v>817.740002</v>
      </c>
      <c r="D3648" s="139"/>
    </row>
    <row r="3649" spans="1:4" x14ac:dyDescent="0.2">
      <c r="A3649" s="136">
        <v>42887</v>
      </c>
      <c r="B3649" s="135">
        <v>20</v>
      </c>
      <c r="C3649" s="140">
        <v>789.86999700000001</v>
      </c>
      <c r="D3649" s="139"/>
    </row>
    <row r="3650" spans="1:4" x14ac:dyDescent="0.2">
      <c r="A3650" s="136">
        <v>42887</v>
      </c>
      <c r="B3650" s="135">
        <v>21</v>
      </c>
      <c r="C3650" s="140">
        <v>598.84000100000003</v>
      </c>
      <c r="D3650" s="139"/>
    </row>
    <row r="3651" spans="1:4" x14ac:dyDescent="0.2">
      <c r="A3651" s="136">
        <v>42887</v>
      </c>
      <c r="B3651" s="135">
        <v>22</v>
      </c>
      <c r="C3651" s="140">
        <v>973.80999899999995</v>
      </c>
      <c r="D3651" s="139"/>
    </row>
    <row r="3652" spans="1:4" x14ac:dyDescent="0.2">
      <c r="A3652" s="136">
        <v>42887</v>
      </c>
      <c r="B3652" s="135">
        <v>23</v>
      </c>
      <c r="C3652" s="140">
        <v>753.55000099999995</v>
      </c>
      <c r="D3652" s="139"/>
    </row>
    <row r="3653" spans="1:4" x14ac:dyDescent="0.2">
      <c r="A3653" s="136">
        <v>42888</v>
      </c>
      <c r="B3653" s="135">
        <v>0</v>
      </c>
      <c r="C3653" s="140">
        <v>1063.570003</v>
      </c>
      <c r="D3653" s="139"/>
    </row>
    <row r="3654" spans="1:4" x14ac:dyDescent="0.2">
      <c r="A3654" s="136">
        <v>42888</v>
      </c>
      <c r="B3654" s="135">
        <v>1</v>
      </c>
      <c r="C3654" s="140">
        <v>1016.34</v>
      </c>
      <c r="D3654" s="139"/>
    </row>
    <row r="3655" spans="1:4" x14ac:dyDescent="0.2">
      <c r="A3655" s="136">
        <v>42888</v>
      </c>
      <c r="B3655" s="135">
        <v>2</v>
      </c>
      <c r="C3655" s="140">
        <v>1017.74</v>
      </c>
      <c r="D3655" s="139"/>
    </row>
    <row r="3656" spans="1:4" x14ac:dyDescent="0.2">
      <c r="A3656" s="136">
        <v>42888</v>
      </c>
      <c r="B3656" s="135">
        <v>3</v>
      </c>
      <c r="C3656" s="140">
        <v>1031.389999</v>
      </c>
      <c r="D3656" s="139"/>
    </row>
    <row r="3657" spans="1:4" x14ac:dyDescent="0.2">
      <c r="A3657" s="136">
        <v>42888</v>
      </c>
      <c r="B3657" s="135">
        <v>4</v>
      </c>
      <c r="C3657" s="140">
        <v>1119.6999989999999</v>
      </c>
      <c r="D3657" s="139"/>
    </row>
    <row r="3658" spans="1:4" x14ac:dyDescent="0.2">
      <c r="A3658" s="136">
        <v>42888</v>
      </c>
      <c r="B3658" s="135">
        <v>5</v>
      </c>
      <c r="C3658" s="140">
        <v>1104.1800020000001</v>
      </c>
      <c r="D3658" s="139"/>
    </row>
    <row r="3659" spans="1:4" x14ac:dyDescent="0.2">
      <c r="A3659" s="136">
        <v>42888</v>
      </c>
      <c r="B3659" s="135">
        <v>6</v>
      </c>
      <c r="C3659" s="140">
        <v>894.89999899999998</v>
      </c>
      <c r="D3659" s="139"/>
    </row>
    <row r="3660" spans="1:4" x14ac:dyDescent="0.2">
      <c r="A3660" s="136">
        <v>42888</v>
      </c>
      <c r="B3660" s="135">
        <v>7</v>
      </c>
      <c r="C3660" s="140">
        <v>991.38000099999999</v>
      </c>
      <c r="D3660" s="139"/>
    </row>
    <row r="3661" spans="1:4" x14ac:dyDescent="0.2">
      <c r="A3661" s="136">
        <v>42888</v>
      </c>
      <c r="B3661" s="135">
        <v>8</v>
      </c>
      <c r="C3661" s="140">
        <v>1020.490004</v>
      </c>
      <c r="D3661" s="139"/>
    </row>
    <row r="3662" spans="1:4" x14ac:dyDescent="0.2">
      <c r="A3662" s="136">
        <v>42888</v>
      </c>
      <c r="B3662" s="135">
        <v>9</v>
      </c>
      <c r="C3662" s="140">
        <v>1062.9500009999999</v>
      </c>
      <c r="D3662" s="139"/>
    </row>
    <row r="3663" spans="1:4" x14ac:dyDescent="0.2">
      <c r="A3663" s="136">
        <v>42888</v>
      </c>
      <c r="B3663" s="135">
        <v>10</v>
      </c>
      <c r="C3663" s="140">
        <v>1086.0299990000001</v>
      </c>
      <c r="D3663" s="139"/>
    </row>
    <row r="3664" spans="1:4" x14ac:dyDescent="0.2">
      <c r="A3664" s="136">
        <v>42888</v>
      </c>
      <c r="B3664" s="135">
        <v>11</v>
      </c>
      <c r="C3664" s="140">
        <v>1074.99</v>
      </c>
      <c r="D3664" s="139"/>
    </row>
    <row r="3665" spans="1:4" x14ac:dyDescent="0.2">
      <c r="A3665" s="136">
        <v>42888</v>
      </c>
      <c r="B3665" s="135">
        <v>12</v>
      </c>
      <c r="C3665" s="140">
        <v>1046.4299980000001</v>
      </c>
      <c r="D3665" s="139"/>
    </row>
    <row r="3666" spans="1:4" x14ac:dyDescent="0.2">
      <c r="A3666" s="136">
        <v>42888</v>
      </c>
      <c r="B3666" s="135">
        <v>13</v>
      </c>
      <c r="C3666" s="140">
        <v>1040.49</v>
      </c>
      <c r="D3666" s="139"/>
    </row>
    <row r="3667" spans="1:4" x14ac:dyDescent="0.2">
      <c r="A3667" s="136">
        <v>42888</v>
      </c>
      <c r="B3667" s="135">
        <v>14</v>
      </c>
      <c r="C3667" s="140">
        <v>1030.5900039999999</v>
      </c>
      <c r="D3667" s="139"/>
    </row>
    <row r="3668" spans="1:4" x14ac:dyDescent="0.2">
      <c r="A3668" s="136">
        <v>42888</v>
      </c>
      <c r="B3668" s="135">
        <v>15</v>
      </c>
      <c r="C3668" s="140">
        <v>1025.0699959999999</v>
      </c>
      <c r="D3668" s="139"/>
    </row>
    <row r="3669" spans="1:4" x14ac:dyDescent="0.2">
      <c r="A3669" s="136">
        <v>42888</v>
      </c>
      <c r="B3669" s="135">
        <v>16</v>
      </c>
      <c r="C3669" s="140">
        <v>1024.469998</v>
      </c>
      <c r="D3669" s="139"/>
    </row>
    <row r="3670" spans="1:4" x14ac:dyDescent="0.2">
      <c r="A3670" s="136">
        <v>42888</v>
      </c>
      <c r="B3670" s="135">
        <v>17</v>
      </c>
      <c r="C3670" s="140">
        <v>993.27000299999997</v>
      </c>
      <c r="D3670" s="139"/>
    </row>
    <row r="3671" spans="1:4" x14ac:dyDescent="0.2">
      <c r="A3671" s="136">
        <v>42888</v>
      </c>
      <c r="B3671" s="135">
        <v>18</v>
      </c>
      <c r="C3671" s="140">
        <v>744.46</v>
      </c>
      <c r="D3671" s="139"/>
    </row>
    <row r="3672" spans="1:4" x14ac:dyDescent="0.2">
      <c r="A3672" s="136">
        <v>42888</v>
      </c>
      <c r="B3672" s="135">
        <v>19</v>
      </c>
      <c r="C3672" s="140">
        <v>751.28000199999997</v>
      </c>
      <c r="D3672" s="139"/>
    </row>
    <row r="3673" spans="1:4" x14ac:dyDescent="0.2">
      <c r="A3673" s="136">
        <v>42888</v>
      </c>
      <c r="B3673" s="135">
        <v>20</v>
      </c>
      <c r="C3673" s="140">
        <v>747.94000200000005</v>
      </c>
      <c r="D3673" s="139"/>
    </row>
    <row r="3674" spans="1:4" x14ac:dyDescent="0.2">
      <c r="A3674" s="136">
        <v>42888</v>
      </c>
      <c r="B3674" s="135">
        <v>21</v>
      </c>
      <c r="C3674" s="140">
        <v>583.61999700000001</v>
      </c>
      <c r="D3674" s="139"/>
    </row>
    <row r="3675" spans="1:4" x14ac:dyDescent="0.2">
      <c r="A3675" s="136">
        <v>42888</v>
      </c>
      <c r="B3675" s="135">
        <v>22</v>
      </c>
      <c r="C3675" s="140">
        <v>1214.650003</v>
      </c>
      <c r="D3675" s="139"/>
    </row>
    <row r="3676" spans="1:4" x14ac:dyDescent="0.2">
      <c r="A3676" s="136">
        <v>42888</v>
      </c>
      <c r="B3676" s="135">
        <v>23</v>
      </c>
      <c r="C3676" s="140">
        <v>1064.450002</v>
      </c>
      <c r="D3676" s="139"/>
    </row>
    <row r="3677" spans="1:4" x14ac:dyDescent="0.2">
      <c r="A3677" s="136">
        <v>42889</v>
      </c>
      <c r="B3677" s="135">
        <v>0</v>
      </c>
      <c r="C3677" s="140">
        <v>976.38</v>
      </c>
      <c r="D3677" s="139"/>
    </row>
    <row r="3678" spans="1:4" x14ac:dyDescent="0.2">
      <c r="A3678" s="136">
        <v>42889</v>
      </c>
      <c r="B3678" s="135">
        <v>1</v>
      </c>
      <c r="C3678" s="140">
        <v>950.85000400000001</v>
      </c>
      <c r="D3678" s="139"/>
    </row>
    <row r="3679" spans="1:4" x14ac:dyDescent="0.2">
      <c r="A3679" s="136">
        <v>42889</v>
      </c>
      <c r="B3679" s="135">
        <v>2</v>
      </c>
      <c r="C3679" s="140">
        <v>903.48000100000002</v>
      </c>
      <c r="D3679" s="139"/>
    </row>
    <row r="3680" spans="1:4" x14ac:dyDescent="0.2">
      <c r="A3680" s="136">
        <v>42889</v>
      </c>
      <c r="B3680" s="135">
        <v>3</v>
      </c>
      <c r="C3680" s="140">
        <v>921.31999900000005</v>
      </c>
      <c r="D3680" s="139"/>
    </row>
    <row r="3681" spans="1:4" x14ac:dyDescent="0.2">
      <c r="A3681" s="136">
        <v>42889</v>
      </c>
      <c r="B3681" s="135">
        <v>4</v>
      </c>
      <c r="C3681" s="140">
        <v>944.73999600000002</v>
      </c>
      <c r="D3681" s="139"/>
    </row>
    <row r="3682" spans="1:4" x14ac:dyDescent="0.2">
      <c r="A3682" s="136">
        <v>42889</v>
      </c>
      <c r="B3682" s="135">
        <v>5</v>
      </c>
      <c r="C3682" s="140">
        <v>1056.8700020000001</v>
      </c>
      <c r="D3682" s="139"/>
    </row>
    <row r="3683" spans="1:4" x14ac:dyDescent="0.2">
      <c r="A3683" s="136">
        <v>42889</v>
      </c>
      <c r="B3683" s="135">
        <v>6</v>
      </c>
      <c r="C3683" s="140">
        <v>822.38000099999999</v>
      </c>
      <c r="D3683" s="139"/>
    </row>
    <row r="3684" spans="1:4" x14ac:dyDescent="0.2">
      <c r="A3684" s="136">
        <v>42889</v>
      </c>
      <c r="B3684" s="135">
        <v>7</v>
      </c>
      <c r="C3684" s="140">
        <v>886.47</v>
      </c>
      <c r="D3684" s="139"/>
    </row>
    <row r="3685" spans="1:4" x14ac:dyDescent="0.2">
      <c r="A3685" s="136">
        <v>42889</v>
      </c>
      <c r="B3685" s="135">
        <v>8</v>
      </c>
      <c r="C3685" s="140">
        <v>941.48</v>
      </c>
      <c r="D3685" s="139"/>
    </row>
    <row r="3686" spans="1:4" x14ac:dyDescent="0.2">
      <c r="A3686" s="136">
        <v>42889</v>
      </c>
      <c r="B3686" s="135">
        <v>9</v>
      </c>
      <c r="C3686" s="140">
        <v>982.23</v>
      </c>
      <c r="D3686" s="139"/>
    </row>
    <row r="3687" spans="1:4" x14ac:dyDescent="0.2">
      <c r="A3687" s="136">
        <v>42889</v>
      </c>
      <c r="B3687" s="135">
        <v>10</v>
      </c>
      <c r="C3687" s="140">
        <v>999.13</v>
      </c>
      <c r="D3687" s="139"/>
    </row>
    <row r="3688" spans="1:4" x14ac:dyDescent="0.2">
      <c r="A3688" s="136">
        <v>42889</v>
      </c>
      <c r="B3688" s="135">
        <v>11</v>
      </c>
      <c r="C3688" s="140">
        <v>991.10999800000002</v>
      </c>
      <c r="D3688" s="139"/>
    </row>
    <row r="3689" spans="1:4" x14ac:dyDescent="0.2">
      <c r="A3689" s="136">
        <v>42889</v>
      </c>
      <c r="B3689" s="135">
        <v>12</v>
      </c>
      <c r="C3689" s="140">
        <v>964.20000100000004</v>
      </c>
      <c r="D3689" s="139"/>
    </row>
    <row r="3690" spans="1:4" x14ac:dyDescent="0.2">
      <c r="A3690" s="136">
        <v>42889</v>
      </c>
      <c r="B3690" s="135">
        <v>13</v>
      </c>
      <c r="C3690" s="140">
        <v>940.24999500000001</v>
      </c>
      <c r="D3690" s="139"/>
    </row>
    <row r="3691" spans="1:4" x14ac:dyDescent="0.2">
      <c r="A3691" s="136">
        <v>42889</v>
      </c>
      <c r="B3691" s="135">
        <v>14</v>
      </c>
      <c r="C3691" s="140">
        <v>905.23999600000002</v>
      </c>
      <c r="D3691" s="139"/>
    </row>
    <row r="3692" spans="1:4" x14ac:dyDescent="0.2">
      <c r="A3692" s="136">
        <v>42889</v>
      </c>
      <c r="B3692" s="135">
        <v>15</v>
      </c>
      <c r="C3692" s="140">
        <v>899.95999700000004</v>
      </c>
      <c r="D3692" s="139"/>
    </row>
    <row r="3693" spans="1:4" x14ac:dyDescent="0.2">
      <c r="A3693" s="136">
        <v>42889</v>
      </c>
      <c r="B3693" s="135">
        <v>16</v>
      </c>
      <c r="C3693" s="140">
        <v>888.68000000000006</v>
      </c>
      <c r="D3693" s="139"/>
    </row>
    <row r="3694" spans="1:4" x14ac:dyDescent="0.2">
      <c r="A3694" s="136">
        <v>42889</v>
      </c>
      <c r="B3694" s="135">
        <v>17</v>
      </c>
      <c r="C3694" s="140">
        <v>918.71000300000003</v>
      </c>
      <c r="D3694" s="139"/>
    </row>
    <row r="3695" spans="1:4" x14ac:dyDescent="0.2">
      <c r="A3695" s="136">
        <v>42889</v>
      </c>
      <c r="B3695" s="135">
        <v>18</v>
      </c>
      <c r="C3695" s="140">
        <v>695.79000099999996</v>
      </c>
      <c r="D3695" s="139"/>
    </row>
    <row r="3696" spans="1:4" x14ac:dyDescent="0.2">
      <c r="A3696" s="136">
        <v>42889</v>
      </c>
      <c r="B3696" s="135">
        <v>19</v>
      </c>
      <c r="C3696" s="140">
        <v>702.22999900000002</v>
      </c>
      <c r="D3696" s="139"/>
    </row>
    <row r="3697" spans="1:4" x14ac:dyDescent="0.2">
      <c r="A3697" s="136">
        <v>42889</v>
      </c>
      <c r="B3697" s="135">
        <v>20</v>
      </c>
      <c r="C3697" s="140">
        <v>691.83</v>
      </c>
      <c r="D3697" s="139"/>
    </row>
    <row r="3698" spans="1:4" x14ac:dyDescent="0.2">
      <c r="A3698" s="136">
        <v>42889</v>
      </c>
      <c r="B3698" s="135">
        <v>21</v>
      </c>
      <c r="C3698" s="140">
        <v>570.39999899999998</v>
      </c>
      <c r="D3698" s="139"/>
    </row>
    <row r="3699" spans="1:4" x14ac:dyDescent="0.2">
      <c r="A3699" s="136">
        <v>42889</v>
      </c>
      <c r="B3699" s="135">
        <v>22</v>
      </c>
      <c r="C3699" s="140">
        <v>1123.080003</v>
      </c>
      <c r="D3699" s="139"/>
    </row>
    <row r="3700" spans="1:4" x14ac:dyDescent="0.2">
      <c r="A3700" s="136">
        <v>42889</v>
      </c>
      <c r="B3700" s="135">
        <v>23</v>
      </c>
      <c r="C3700" s="140">
        <v>1012.470002</v>
      </c>
      <c r="D3700" s="139"/>
    </row>
    <row r="3701" spans="1:4" x14ac:dyDescent="0.2">
      <c r="A3701" s="136">
        <v>42890</v>
      </c>
      <c r="B3701" s="135">
        <v>0</v>
      </c>
      <c r="C3701" s="140">
        <v>956.21</v>
      </c>
      <c r="D3701" s="139"/>
    </row>
    <row r="3702" spans="1:4" x14ac:dyDescent="0.2">
      <c r="A3702" s="136">
        <v>42890</v>
      </c>
      <c r="B3702" s="135">
        <v>1</v>
      </c>
      <c r="C3702" s="140">
        <v>1042.909999</v>
      </c>
      <c r="D3702" s="139"/>
    </row>
    <row r="3703" spans="1:4" x14ac:dyDescent="0.2">
      <c r="A3703" s="136">
        <v>42890</v>
      </c>
      <c r="B3703" s="135">
        <v>2</v>
      </c>
      <c r="C3703" s="140">
        <v>1028.509998</v>
      </c>
      <c r="D3703" s="139"/>
    </row>
    <row r="3704" spans="1:4" x14ac:dyDescent="0.2">
      <c r="A3704" s="136">
        <v>42890</v>
      </c>
      <c r="B3704" s="135">
        <v>3</v>
      </c>
      <c r="C3704" s="140">
        <v>915.28000699999996</v>
      </c>
      <c r="D3704" s="139"/>
    </row>
    <row r="3705" spans="1:4" x14ac:dyDescent="0.2">
      <c r="A3705" s="136">
        <v>42890</v>
      </c>
      <c r="B3705" s="135">
        <v>4</v>
      </c>
      <c r="C3705" s="140">
        <v>944.32</v>
      </c>
      <c r="D3705" s="139"/>
    </row>
    <row r="3706" spans="1:4" x14ac:dyDescent="0.2">
      <c r="A3706" s="136">
        <v>42890</v>
      </c>
      <c r="B3706" s="135">
        <v>5</v>
      </c>
      <c r="C3706" s="140">
        <v>978.52</v>
      </c>
      <c r="D3706" s="139"/>
    </row>
    <row r="3707" spans="1:4" x14ac:dyDescent="0.2">
      <c r="A3707" s="136">
        <v>42890</v>
      </c>
      <c r="B3707" s="135">
        <v>6</v>
      </c>
      <c r="C3707" s="140">
        <v>742.22999900000002</v>
      </c>
      <c r="D3707" s="139"/>
    </row>
    <row r="3708" spans="1:4" x14ac:dyDescent="0.2">
      <c r="A3708" s="136">
        <v>42890</v>
      </c>
      <c r="B3708" s="135">
        <v>7</v>
      </c>
      <c r="C3708" s="140">
        <v>827.88000199999999</v>
      </c>
      <c r="D3708" s="139"/>
    </row>
    <row r="3709" spans="1:4" x14ac:dyDescent="0.2">
      <c r="A3709" s="136">
        <v>42890</v>
      </c>
      <c r="B3709" s="135">
        <v>8</v>
      </c>
      <c r="C3709" s="140">
        <v>959.79</v>
      </c>
      <c r="D3709" s="139"/>
    </row>
    <row r="3710" spans="1:4" x14ac:dyDescent="0.2">
      <c r="A3710" s="136">
        <v>42890</v>
      </c>
      <c r="B3710" s="135">
        <v>9</v>
      </c>
      <c r="C3710" s="140">
        <v>1013.34</v>
      </c>
      <c r="D3710" s="139"/>
    </row>
    <row r="3711" spans="1:4" x14ac:dyDescent="0.2">
      <c r="A3711" s="136">
        <v>42890</v>
      </c>
      <c r="B3711" s="135">
        <v>10</v>
      </c>
      <c r="C3711" s="140">
        <v>908.79999499999997</v>
      </c>
      <c r="D3711" s="139"/>
    </row>
    <row r="3712" spans="1:4" x14ac:dyDescent="0.2">
      <c r="A3712" s="136">
        <v>42890</v>
      </c>
      <c r="B3712" s="135">
        <v>11</v>
      </c>
      <c r="C3712" s="140">
        <v>909.75999899999999</v>
      </c>
      <c r="D3712" s="139"/>
    </row>
    <row r="3713" spans="1:4" x14ac:dyDescent="0.2">
      <c r="A3713" s="136">
        <v>42890</v>
      </c>
      <c r="B3713" s="135">
        <v>12</v>
      </c>
      <c r="C3713" s="140">
        <v>908.80000000000007</v>
      </c>
      <c r="D3713" s="139"/>
    </row>
    <row r="3714" spans="1:4" x14ac:dyDescent="0.2">
      <c r="A3714" s="136">
        <v>42890</v>
      </c>
      <c r="B3714" s="135">
        <v>13</v>
      </c>
      <c r="C3714" s="140">
        <v>888.39999799999998</v>
      </c>
      <c r="D3714" s="139"/>
    </row>
    <row r="3715" spans="1:4" x14ac:dyDescent="0.2">
      <c r="A3715" s="136">
        <v>42890</v>
      </c>
      <c r="B3715" s="135">
        <v>14</v>
      </c>
      <c r="C3715" s="140">
        <v>847.95</v>
      </c>
      <c r="D3715" s="139"/>
    </row>
    <row r="3716" spans="1:4" x14ac:dyDescent="0.2">
      <c r="A3716" s="136">
        <v>42890</v>
      </c>
      <c r="B3716" s="135">
        <v>15</v>
      </c>
      <c r="C3716" s="140">
        <v>967.89</v>
      </c>
      <c r="D3716" s="139"/>
    </row>
    <row r="3717" spans="1:4" x14ac:dyDescent="0.2">
      <c r="A3717" s="136">
        <v>42890</v>
      </c>
      <c r="B3717" s="135">
        <v>16</v>
      </c>
      <c r="C3717" s="140">
        <v>864.93000000000006</v>
      </c>
      <c r="D3717" s="139"/>
    </row>
    <row r="3718" spans="1:4" x14ac:dyDescent="0.2">
      <c r="A3718" s="136">
        <v>42890</v>
      </c>
      <c r="B3718" s="135">
        <v>17</v>
      </c>
      <c r="C3718" s="140">
        <v>906.61999700000001</v>
      </c>
      <c r="D3718" s="139"/>
    </row>
    <row r="3719" spans="1:4" x14ac:dyDescent="0.2">
      <c r="A3719" s="136">
        <v>42890</v>
      </c>
      <c r="B3719" s="135">
        <v>18</v>
      </c>
      <c r="C3719" s="140">
        <v>669.07</v>
      </c>
      <c r="D3719" s="139"/>
    </row>
    <row r="3720" spans="1:4" x14ac:dyDescent="0.2">
      <c r="A3720" s="136">
        <v>42890</v>
      </c>
      <c r="B3720" s="135">
        <v>19</v>
      </c>
      <c r="C3720" s="140">
        <v>693.23</v>
      </c>
      <c r="D3720" s="139"/>
    </row>
    <row r="3721" spans="1:4" x14ac:dyDescent="0.2">
      <c r="A3721" s="136">
        <v>42890</v>
      </c>
      <c r="B3721" s="135">
        <v>20</v>
      </c>
      <c r="C3721" s="140">
        <v>706.53000099999997</v>
      </c>
      <c r="D3721" s="139"/>
    </row>
    <row r="3722" spans="1:4" x14ac:dyDescent="0.2">
      <c r="A3722" s="136">
        <v>42890</v>
      </c>
      <c r="B3722" s="135">
        <v>21</v>
      </c>
      <c r="C3722" s="140">
        <v>532.23000200000001</v>
      </c>
      <c r="D3722" s="139"/>
    </row>
    <row r="3723" spans="1:4" x14ac:dyDescent="0.2">
      <c r="A3723" s="136">
        <v>42890</v>
      </c>
      <c r="B3723" s="135">
        <v>22</v>
      </c>
      <c r="C3723" s="140">
        <v>1055.6300020000001</v>
      </c>
      <c r="D3723" s="139"/>
    </row>
    <row r="3724" spans="1:4" x14ac:dyDescent="0.2">
      <c r="A3724" s="136">
        <v>42890</v>
      </c>
      <c r="B3724" s="135">
        <v>23</v>
      </c>
      <c r="C3724" s="140">
        <v>1028.48</v>
      </c>
      <c r="D3724" s="139"/>
    </row>
    <row r="3725" spans="1:4" x14ac:dyDescent="0.2">
      <c r="A3725" s="136">
        <v>42891</v>
      </c>
      <c r="B3725" s="135">
        <v>0</v>
      </c>
      <c r="C3725" s="140">
        <v>970.15000199999997</v>
      </c>
      <c r="D3725" s="139"/>
    </row>
    <row r="3726" spans="1:4" x14ac:dyDescent="0.2">
      <c r="A3726" s="136">
        <v>42891</v>
      </c>
      <c r="B3726" s="135">
        <v>1</v>
      </c>
      <c r="C3726" s="140">
        <v>922.90000199999997</v>
      </c>
      <c r="D3726" s="139"/>
    </row>
    <row r="3727" spans="1:4" x14ac:dyDescent="0.2">
      <c r="A3727" s="136">
        <v>42891</v>
      </c>
      <c r="B3727" s="135">
        <v>2</v>
      </c>
      <c r="C3727" s="140">
        <v>903.55000000000007</v>
      </c>
      <c r="D3727" s="139"/>
    </row>
    <row r="3728" spans="1:4" x14ac:dyDescent="0.2">
      <c r="A3728" s="136">
        <v>42891</v>
      </c>
      <c r="B3728" s="135">
        <v>3</v>
      </c>
      <c r="C3728" s="140">
        <v>838.23999700000002</v>
      </c>
      <c r="D3728" s="139"/>
    </row>
    <row r="3729" spans="1:4" x14ac:dyDescent="0.2">
      <c r="A3729" s="136">
        <v>42891</v>
      </c>
      <c r="B3729" s="135">
        <v>4</v>
      </c>
      <c r="C3729" s="140">
        <v>979.39999899999998</v>
      </c>
      <c r="D3729" s="139"/>
    </row>
    <row r="3730" spans="1:4" x14ac:dyDescent="0.2">
      <c r="A3730" s="136">
        <v>42891</v>
      </c>
      <c r="B3730" s="135">
        <v>5</v>
      </c>
      <c r="C3730" s="140">
        <v>1026.239998</v>
      </c>
      <c r="D3730" s="139"/>
    </row>
    <row r="3731" spans="1:4" x14ac:dyDescent="0.2">
      <c r="A3731" s="136">
        <v>42891</v>
      </c>
      <c r="B3731" s="135">
        <v>6</v>
      </c>
      <c r="C3731" s="140">
        <v>829.84000100000003</v>
      </c>
      <c r="D3731" s="139"/>
    </row>
    <row r="3732" spans="1:4" x14ac:dyDescent="0.2">
      <c r="A3732" s="136">
        <v>42891</v>
      </c>
      <c r="B3732" s="135">
        <v>7</v>
      </c>
      <c r="C3732" s="140">
        <v>908.04000399999995</v>
      </c>
      <c r="D3732" s="139"/>
    </row>
    <row r="3733" spans="1:4" x14ac:dyDescent="0.2">
      <c r="A3733" s="136">
        <v>42891</v>
      </c>
      <c r="B3733" s="135">
        <v>8</v>
      </c>
      <c r="C3733" s="140">
        <v>984.16</v>
      </c>
      <c r="D3733" s="139"/>
    </row>
    <row r="3734" spans="1:4" x14ac:dyDescent="0.2">
      <c r="A3734" s="136">
        <v>42891</v>
      </c>
      <c r="B3734" s="135">
        <v>9</v>
      </c>
      <c r="C3734" s="140">
        <v>1022.219997</v>
      </c>
      <c r="D3734" s="139"/>
    </row>
    <row r="3735" spans="1:4" x14ac:dyDescent="0.2">
      <c r="A3735" s="136">
        <v>42891</v>
      </c>
      <c r="B3735" s="135">
        <v>10</v>
      </c>
      <c r="C3735" s="140">
        <v>1045.2899990000001</v>
      </c>
      <c r="D3735" s="139"/>
    </row>
    <row r="3736" spans="1:4" x14ac:dyDescent="0.2">
      <c r="A3736" s="136">
        <v>42891</v>
      </c>
      <c r="B3736" s="135">
        <v>11</v>
      </c>
      <c r="C3736" s="140">
        <v>1051.1400020000001</v>
      </c>
      <c r="D3736" s="139"/>
    </row>
    <row r="3737" spans="1:4" x14ac:dyDescent="0.2">
      <c r="A3737" s="136">
        <v>42891</v>
      </c>
      <c r="B3737" s="135">
        <v>12</v>
      </c>
      <c r="C3737" s="140">
        <v>1040.040002</v>
      </c>
      <c r="D3737" s="139"/>
    </row>
    <row r="3738" spans="1:4" x14ac:dyDescent="0.2">
      <c r="A3738" s="136">
        <v>42891</v>
      </c>
      <c r="B3738" s="135">
        <v>13</v>
      </c>
      <c r="C3738" s="140">
        <v>1030.1599980000001</v>
      </c>
      <c r="D3738" s="139"/>
    </row>
    <row r="3739" spans="1:4" x14ac:dyDescent="0.2">
      <c r="A3739" s="136">
        <v>42891</v>
      </c>
      <c r="B3739" s="135">
        <v>14</v>
      </c>
      <c r="C3739" s="140">
        <v>1022.530002</v>
      </c>
      <c r="D3739" s="139"/>
    </row>
    <row r="3740" spans="1:4" x14ac:dyDescent="0.2">
      <c r="A3740" s="136">
        <v>42891</v>
      </c>
      <c r="B3740" s="135">
        <v>15</v>
      </c>
      <c r="C3740" s="140">
        <v>1018.200005</v>
      </c>
      <c r="D3740" s="139"/>
    </row>
    <row r="3741" spans="1:4" x14ac:dyDescent="0.2">
      <c r="A3741" s="136">
        <v>42891</v>
      </c>
      <c r="B3741" s="135">
        <v>16</v>
      </c>
      <c r="C3741" s="140">
        <v>997.84</v>
      </c>
      <c r="D3741" s="139"/>
    </row>
    <row r="3742" spans="1:4" x14ac:dyDescent="0.2">
      <c r="A3742" s="136">
        <v>42891</v>
      </c>
      <c r="B3742" s="135">
        <v>17</v>
      </c>
      <c r="C3742" s="140">
        <v>996.879999</v>
      </c>
      <c r="D3742" s="139"/>
    </row>
    <row r="3743" spans="1:4" x14ac:dyDescent="0.2">
      <c r="A3743" s="136">
        <v>42891</v>
      </c>
      <c r="B3743" s="135">
        <v>18</v>
      </c>
      <c r="C3743" s="140">
        <v>755.20000200000004</v>
      </c>
      <c r="D3743" s="139"/>
    </row>
    <row r="3744" spans="1:4" x14ac:dyDescent="0.2">
      <c r="A3744" s="136">
        <v>42891</v>
      </c>
      <c r="B3744" s="135">
        <v>19</v>
      </c>
      <c r="C3744" s="140">
        <v>765.28</v>
      </c>
      <c r="D3744" s="139"/>
    </row>
    <row r="3745" spans="1:4" x14ac:dyDescent="0.2">
      <c r="A3745" s="136">
        <v>42891</v>
      </c>
      <c r="B3745" s="135">
        <v>20</v>
      </c>
      <c r="C3745" s="140">
        <v>742.96000300000003</v>
      </c>
      <c r="D3745" s="139"/>
    </row>
    <row r="3746" spans="1:4" x14ac:dyDescent="0.2">
      <c r="A3746" s="136">
        <v>42891</v>
      </c>
      <c r="B3746" s="135">
        <v>21</v>
      </c>
      <c r="C3746" s="140">
        <v>607.32000100000005</v>
      </c>
      <c r="D3746" s="139"/>
    </row>
    <row r="3747" spans="1:4" x14ac:dyDescent="0.2">
      <c r="A3747" s="136">
        <v>42891</v>
      </c>
      <c r="B3747" s="135">
        <v>22</v>
      </c>
      <c r="C3747" s="140">
        <v>1252.28</v>
      </c>
      <c r="D3747" s="139"/>
    </row>
    <row r="3748" spans="1:4" x14ac:dyDescent="0.2">
      <c r="A3748" s="136">
        <v>42891</v>
      </c>
      <c r="B3748" s="135">
        <v>23</v>
      </c>
      <c r="C3748" s="140">
        <v>1077.6799980000001</v>
      </c>
      <c r="D3748" s="139"/>
    </row>
    <row r="3749" spans="1:4" x14ac:dyDescent="0.2">
      <c r="A3749" s="136">
        <v>42892</v>
      </c>
      <c r="B3749" s="135">
        <v>0</v>
      </c>
      <c r="C3749" s="140">
        <v>1020.8199990000001</v>
      </c>
      <c r="D3749" s="139"/>
    </row>
    <row r="3750" spans="1:4" x14ac:dyDescent="0.2">
      <c r="A3750" s="136">
        <v>42892</v>
      </c>
      <c r="B3750" s="135">
        <v>1</v>
      </c>
      <c r="C3750" s="140">
        <v>992.74000100000001</v>
      </c>
      <c r="D3750" s="139"/>
    </row>
    <row r="3751" spans="1:4" x14ac:dyDescent="0.2">
      <c r="A3751" s="136">
        <v>42892</v>
      </c>
      <c r="B3751" s="135">
        <v>2</v>
      </c>
      <c r="C3751" s="140">
        <v>993.21999600000004</v>
      </c>
      <c r="D3751" s="139"/>
    </row>
    <row r="3752" spans="1:4" x14ac:dyDescent="0.2">
      <c r="A3752" s="136">
        <v>42892</v>
      </c>
      <c r="B3752" s="135">
        <v>3</v>
      </c>
      <c r="C3752" s="140">
        <v>1005.940002</v>
      </c>
      <c r="D3752" s="139"/>
    </row>
    <row r="3753" spans="1:4" x14ac:dyDescent="0.2">
      <c r="A3753" s="136">
        <v>42892</v>
      </c>
      <c r="B3753" s="135">
        <v>4</v>
      </c>
      <c r="C3753" s="140">
        <v>1097.1599980000001</v>
      </c>
      <c r="D3753" s="139"/>
    </row>
    <row r="3754" spans="1:4" x14ac:dyDescent="0.2">
      <c r="A3754" s="136">
        <v>42892</v>
      </c>
      <c r="B3754" s="135">
        <v>5</v>
      </c>
      <c r="C3754" s="140">
        <v>1182.359999</v>
      </c>
      <c r="D3754" s="139"/>
    </row>
    <row r="3755" spans="1:4" x14ac:dyDescent="0.2">
      <c r="A3755" s="136">
        <v>42892</v>
      </c>
      <c r="B3755" s="135">
        <v>6</v>
      </c>
      <c r="C3755" s="140">
        <v>928.23999700000002</v>
      </c>
      <c r="D3755" s="139"/>
    </row>
    <row r="3756" spans="1:4" x14ac:dyDescent="0.2">
      <c r="A3756" s="136">
        <v>42892</v>
      </c>
      <c r="B3756" s="135">
        <v>7</v>
      </c>
      <c r="C3756" s="140">
        <v>1001.2</v>
      </c>
      <c r="D3756" s="139"/>
    </row>
    <row r="3757" spans="1:4" x14ac:dyDescent="0.2">
      <c r="A3757" s="136">
        <v>42892</v>
      </c>
      <c r="B3757" s="135">
        <v>8</v>
      </c>
      <c r="C3757" s="140">
        <v>1053.2800030000001</v>
      </c>
      <c r="D3757" s="139"/>
    </row>
    <row r="3758" spans="1:4" x14ac:dyDescent="0.2">
      <c r="A3758" s="136">
        <v>42892</v>
      </c>
      <c r="B3758" s="135">
        <v>9</v>
      </c>
      <c r="C3758" s="140">
        <v>1085.2</v>
      </c>
      <c r="D3758" s="139"/>
    </row>
    <row r="3759" spans="1:4" x14ac:dyDescent="0.2">
      <c r="A3759" s="136">
        <v>42892</v>
      </c>
      <c r="B3759" s="135">
        <v>10</v>
      </c>
      <c r="C3759" s="140">
        <v>1111.8399959999999</v>
      </c>
      <c r="D3759" s="139"/>
    </row>
    <row r="3760" spans="1:4" x14ac:dyDescent="0.2">
      <c r="A3760" s="136">
        <v>42892</v>
      </c>
      <c r="B3760" s="135">
        <v>11</v>
      </c>
      <c r="C3760" s="140">
        <v>1108.0000030000001</v>
      </c>
      <c r="D3760" s="139"/>
    </row>
    <row r="3761" spans="1:4" x14ac:dyDescent="0.2">
      <c r="A3761" s="136">
        <v>42892</v>
      </c>
      <c r="B3761" s="135">
        <v>12</v>
      </c>
      <c r="C3761" s="140">
        <v>1087.8400039999999</v>
      </c>
      <c r="D3761" s="139"/>
    </row>
    <row r="3762" spans="1:4" x14ac:dyDescent="0.2">
      <c r="A3762" s="136">
        <v>42892</v>
      </c>
      <c r="B3762" s="135">
        <v>13</v>
      </c>
      <c r="C3762" s="140">
        <v>1075.1200000000001</v>
      </c>
      <c r="D3762" s="139"/>
    </row>
    <row r="3763" spans="1:4" x14ac:dyDescent="0.2">
      <c r="A3763" s="136">
        <v>42892</v>
      </c>
      <c r="B3763" s="135">
        <v>14</v>
      </c>
      <c r="C3763" s="140">
        <v>1085.9200020000001</v>
      </c>
      <c r="D3763" s="139"/>
    </row>
    <row r="3764" spans="1:4" x14ac:dyDescent="0.2">
      <c r="A3764" s="136">
        <v>42892</v>
      </c>
      <c r="B3764" s="135">
        <v>15</v>
      </c>
      <c r="C3764" s="140">
        <v>1076.3199990000001</v>
      </c>
      <c r="D3764" s="139"/>
    </row>
    <row r="3765" spans="1:4" x14ac:dyDescent="0.2">
      <c r="A3765" s="136">
        <v>42892</v>
      </c>
      <c r="B3765" s="135">
        <v>16</v>
      </c>
      <c r="C3765" s="140">
        <v>1050.400001</v>
      </c>
      <c r="D3765" s="139"/>
    </row>
    <row r="3766" spans="1:4" x14ac:dyDescent="0.2">
      <c r="A3766" s="136">
        <v>42892</v>
      </c>
      <c r="B3766" s="135">
        <v>17</v>
      </c>
      <c r="C3766" s="140">
        <v>1060</v>
      </c>
      <c r="D3766" s="139"/>
    </row>
    <row r="3767" spans="1:4" x14ac:dyDescent="0.2">
      <c r="A3767" s="136">
        <v>42892</v>
      </c>
      <c r="B3767" s="135">
        <v>18</v>
      </c>
      <c r="C3767" s="140">
        <v>747.99999700000001</v>
      </c>
      <c r="D3767" s="139"/>
    </row>
    <row r="3768" spans="1:4" x14ac:dyDescent="0.2">
      <c r="A3768" s="136">
        <v>42892</v>
      </c>
      <c r="B3768" s="135">
        <v>19</v>
      </c>
      <c r="C3768" s="140">
        <v>759.04</v>
      </c>
      <c r="D3768" s="139"/>
    </row>
    <row r="3769" spans="1:4" x14ac:dyDescent="0.2">
      <c r="A3769" s="136">
        <v>42892</v>
      </c>
      <c r="B3769" s="135">
        <v>20</v>
      </c>
      <c r="C3769" s="140">
        <v>728.55999899999995</v>
      </c>
      <c r="D3769" s="139"/>
    </row>
    <row r="3770" spans="1:4" x14ac:dyDescent="0.2">
      <c r="A3770" s="136">
        <v>42892</v>
      </c>
      <c r="B3770" s="135">
        <v>21</v>
      </c>
      <c r="C3770" s="140">
        <v>597.07999500000005</v>
      </c>
      <c r="D3770" s="139"/>
    </row>
    <row r="3771" spans="1:4" x14ac:dyDescent="0.2">
      <c r="A3771" s="136">
        <v>42892</v>
      </c>
      <c r="B3771" s="135">
        <v>22</v>
      </c>
      <c r="C3771" s="140">
        <v>1247.480004</v>
      </c>
      <c r="D3771" s="139"/>
    </row>
    <row r="3772" spans="1:4" x14ac:dyDescent="0.2">
      <c r="A3772" s="136">
        <v>42892</v>
      </c>
      <c r="B3772" s="135">
        <v>23</v>
      </c>
      <c r="C3772" s="140">
        <v>1182.9800009999999</v>
      </c>
      <c r="D3772" s="139"/>
    </row>
    <row r="3773" spans="1:4" x14ac:dyDescent="0.2">
      <c r="A3773" s="136">
        <v>42893</v>
      </c>
      <c r="B3773" s="135">
        <v>0</v>
      </c>
      <c r="C3773" s="140">
        <v>1062.159999</v>
      </c>
      <c r="D3773" s="139"/>
    </row>
    <row r="3774" spans="1:4" x14ac:dyDescent="0.2">
      <c r="A3774" s="136">
        <v>42893</v>
      </c>
      <c r="B3774" s="135">
        <v>1</v>
      </c>
      <c r="C3774" s="140">
        <v>1059.52</v>
      </c>
      <c r="D3774" s="139"/>
    </row>
    <row r="3775" spans="1:4" x14ac:dyDescent="0.2">
      <c r="A3775" s="136">
        <v>42893</v>
      </c>
      <c r="B3775" s="135">
        <v>2</v>
      </c>
      <c r="C3775" s="140">
        <v>1026.8800000000001</v>
      </c>
      <c r="D3775" s="139"/>
    </row>
    <row r="3776" spans="1:4" x14ac:dyDescent="0.2">
      <c r="A3776" s="136">
        <v>42893</v>
      </c>
      <c r="B3776" s="135">
        <v>3</v>
      </c>
      <c r="C3776" s="140">
        <v>1055.1999949999999</v>
      </c>
      <c r="D3776" s="139"/>
    </row>
    <row r="3777" spans="1:4" x14ac:dyDescent="0.2">
      <c r="A3777" s="136">
        <v>42893</v>
      </c>
      <c r="B3777" s="135">
        <v>4</v>
      </c>
      <c r="C3777" s="140">
        <v>1125.519998</v>
      </c>
      <c r="D3777" s="139"/>
    </row>
    <row r="3778" spans="1:4" x14ac:dyDescent="0.2">
      <c r="A3778" s="136">
        <v>42893</v>
      </c>
      <c r="B3778" s="135">
        <v>5</v>
      </c>
      <c r="C3778" s="140">
        <v>1202.56</v>
      </c>
      <c r="D3778" s="139"/>
    </row>
    <row r="3779" spans="1:4" x14ac:dyDescent="0.2">
      <c r="A3779" s="136">
        <v>42893</v>
      </c>
      <c r="B3779" s="135">
        <v>6</v>
      </c>
      <c r="C3779" s="140">
        <v>940.95999900000004</v>
      </c>
      <c r="D3779" s="139"/>
    </row>
    <row r="3780" spans="1:4" x14ac:dyDescent="0.2">
      <c r="A3780" s="136">
        <v>42893</v>
      </c>
      <c r="B3780" s="135">
        <v>7</v>
      </c>
      <c r="C3780" s="140">
        <v>1020.160001</v>
      </c>
      <c r="D3780" s="139"/>
    </row>
    <row r="3781" spans="1:4" x14ac:dyDescent="0.2">
      <c r="A3781" s="136">
        <v>42893</v>
      </c>
      <c r="B3781" s="135">
        <v>8</v>
      </c>
      <c r="C3781" s="140">
        <v>1080.4000000000001</v>
      </c>
      <c r="D3781" s="139"/>
    </row>
    <row r="3782" spans="1:4" x14ac:dyDescent="0.2">
      <c r="A3782" s="136">
        <v>42893</v>
      </c>
      <c r="B3782" s="135">
        <v>9</v>
      </c>
      <c r="C3782" s="140">
        <v>1114.24</v>
      </c>
      <c r="D3782" s="139"/>
    </row>
    <row r="3783" spans="1:4" x14ac:dyDescent="0.2">
      <c r="A3783" s="136">
        <v>42893</v>
      </c>
      <c r="B3783" s="135">
        <v>10</v>
      </c>
      <c r="C3783" s="140">
        <v>1145.6799980000001</v>
      </c>
      <c r="D3783" s="139"/>
    </row>
    <row r="3784" spans="1:4" x14ac:dyDescent="0.2">
      <c r="A3784" s="136">
        <v>42893</v>
      </c>
      <c r="B3784" s="135">
        <v>11</v>
      </c>
      <c r="C3784" s="140">
        <v>1145.679999</v>
      </c>
      <c r="D3784" s="139"/>
    </row>
    <row r="3785" spans="1:4" x14ac:dyDescent="0.2">
      <c r="A3785" s="136">
        <v>42893</v>
      </c>
      <c r="B3785" s="135">
        <v>12</v>
      </c>
      <c r="C3785" s="140">
        <v>1122.880001</v>
      </c>
      <c r="D3785" s="139"/>
    </row>
    <row r="3786" spans="1:4" x14ac:dyDescent="0.2">
      <c r="A3786" s="136">
        <v>42893</v>
      </c>
      <c r="B3786" s="135">
        <v>13</v>
      </c>
      <c r="C3786" s="140">
        <v>1108.239996</v>
      </c>
      <c r="D3786" s="139"/>
    </row>
    <row r="3787" spans="1:4" x14ac:dyDescent="0.2">
      <c r="A3787" s="136">
        <v>42893</v>
      </c>
      <c r="B3787" s="135">
        <v>14</v>
      </c>
      <c r="C3787" s="140">
        <v>1107.0400010000001</v>
      </c>
      <c r="D3787" s="139"/>
    </row>
    <row r="3788" spans="1:4" x14ac:dyDescent="0.2">
      <c r="A3788" s="136">
        <v>42893</v>
      </c>
      <c r="B3788" s="135">
        <v>15</v>
      </c>
      <c r="C3788" s="140">
        <v>1099.359999</v>
      </c>
      <c r="D3788" s="139"/>
    </row>
    <row r="3789" spans="1:4" x14ac:dyDescent="0.2">
      <c r="A3789" s="136">
        <v>42893</v>
      </c>
      <c r="B3789" s="135">
        <v>16</v>
      </c>
      <c r="C3789" s="140">
        <v>1092.1600020000001</v>
      </c>
      <c r="D3789" s="139"/>
    </row>
    <row r="3790" spans="1:4" x14ac:dyDescent="0.2">
      <c r="A3790" s="136">
        <v>42893</v>
      </c>
      <c r="B3790" s="135">
        <v>17</v>
      </c>
      <c r="C3790" s="140">
        <v>1071.2800010000001</v>
      </c>
      <c r="D3790" s="139"/>
    </row>
    <row r="3791" spans="1:4" x14ac:dyDescent="0.2">
      <c r="A3791" s="136">
        <v>42893</v>
      </c>
      <c r="B3791" s="135">
        <v>18</v>
      </c>
      <c r="C3791" s="140">
        <v>754.23999800000001</v>
      </c>
      <c r="D3791" s="139"/>
    </row>
    <row r="3792" spans="1:4" x14ac:dyDescent="0.2">
      <c r="A3792" s="136">
        <v>42893</v>
      </c>
      <c r="B3792" s="135">
        <v>19</v>
      </c>
      <c r="C3792" s="140">
        <v>762.15999799999997</v>
      </c>
      <c r="D3792" s="139"/>
    </row>
    <row r="3793" spans="1:4" x14ac:dyDescent="0.2">
      <c r="A3793" s="136">
        <v>42893</v>
      </c>
      <c r="B3793" s="135">
        <v>20</v>
      </c>
      <c r="C3793" s="140">
        <v>743.44000400000004</v>
      </c>
      <c r="D3793" s="139"/>
    </row>
    <row r="3794" spans="1:4" x14ac:dyDescent="0.2">
      <c r="A3794" s="136">
        <v>42893</v>
      </c>
      <c r="B3794" s="135">
        <v>21</v>
      </c>
      <c r="C3794" s="140">
        <v>613.18000199999994</v>
      </c>
      <c r="D3794" s="139"/>
    </row>
    <row r="3795" spans="1:4" x14ac:dyDescent="0.2">
      <c r="A3795" s="136">
        <v>42893</v>
      </c>
      <c r="B3795" s="135">
        <v>22</v>
      </c>
      <c r="C3795" s="140">
        <v>1230.269996</v>
      </c>
      <c r="D3795" s="139"/>
    </row>
    <row r="3796" spans="1:4" x14ac:dyDescent="0.2">
      <c r="A3796" s="136">
        <v>42893</v>
      </c>
      <c r="B3796" s="135">
        <v>23</v>
      </c>
      <c r="C3796" s="140">
        <v>1152.5100030000001</v>
      </c>
      <c r="D3796" s="139"/>
    </row>
    <row r="3797" spans="1:4" x14ac:dyDescent="0.2">
      <c r="A3797" s="136">
        <v>42894</v>
      </c>
      <c r="B3797" s="135">
        <v>0</v>
      </c>
      <c r="C3797" s="140">
        <v>1078.909999</v>
      </c>
      <c r="D3797" s="139"/>
    </row>
    <row r="3798" spans="1:4" x14ac:dyDescent="0.2">
      <c r="A3798" s="136">
        <v>42894</v>
      </c>
      <c r="B3798" s="135">
        <v>1</v>
      </c>
      <c r="C3798" s="140">
        <v>1042.290002</v>
      </c>
      <c r="D3798" s="139"/>
    </row>
    <row r="3799" spans="1:4" x14ac:dyDescent="0.2">
      <c r="A3799" s="136">
        <v>42894</v>
      </c>
      <c r="B3799" s="135">
        <v>2</v>
      </c>
      <c r="C3799" s="140">
        <v>1046.6100000000001</v>
      </c>
      <c r="D3799" s="139"/>
    </row>
    <row r="3800" spans="1:4" x14ac:dyDescent="0.2">
      <c r="A3800" s="136">
        <v>42894</v>
      </c>
      <c r="B3800" s="135">
        <v>3</v>
      </c>
      <c r="C3800" s="140">
        <v>1054.1999989999999</v>
      </c>
      <c r="D3800" s="139"/>
    </row>
    <row r="3801" spans="1:4" x14ac:dyDescent="0.2">
      <c r="A3801" s="136">
        <v>42894</v>
      </c>
      <c r="B3801" s="135">
        <v>4</v>
      </c>
      <c r="C3801" s="140">
        <v>1130.099999</v>
      </c>
      <c r="D3801" s="139"/>
    </row>
    <row r="3802" spans="1:4" x14ac:dyDescent="0.2">
      <c r="A3802" s="136">
        <v>42894</v>
      </c>
      <c r="B3802" s="135">
        <v>5</v>
      </c>
      <c r="C3802" s="140">
        <v>1200.1500020000001</v>
      </c>
      <c r="D3802" s="139"/>
    </row>
    <row r="3803" spans="1:4" x14ac:dyDescent="0.2">
      <c r="A3803" s="136">
        <v>42894</v>
      </c>
      <c r="B3803" s="135">
        <v>6</v>
      </c>
      <c r="C3803" s="140">
        <v>976.23000300000001</v>
      </c>
      <c r="D3803" s="139"/>
    </row>
    <row r="3804" spans="1:4" x14ac:dyDescent="0.2">
      <c r="A3804" s="136">
        <v>42894</v>
      </c>
      <c r="B3804" s="135">
        <v>7</v>
      </c>
      <c r="C3804" s="140">
        <v>1019.4300000000001</v>
      </c>
      <c r="D3804" s="139"/>
    </row>
    <row r="3805" spans="1:4" x14ac:dyDescent="0.2">
      <c r="A3805" s="136">
        <v>42894</v>
      </c>
      <c r="B3805" s="135">
        <v>8</v>
      </c>
      <c r="C3805" s="140">
        <v>1084.229998</v>
      </c>
      <c r="D3805" s="139"/>
    </row>
    <row r="3806" spans="1:4" x14ac:dyDescent="0.2">
      <c r="A3806" s="136">
        <v>42894</v>
      </c>
      <c r="B3806" s="135">
        <v>9</v>
      </c>
      <c r="C3806" s="140">
        <v>1118.6499980000001</v>
      </c>
      <c r="D3806" s="139"/>
    </row>
    <row r="3807" spans="1:4" x14ac:dyDescent="0.2">
      <c r="A3807" s="136">
        <v>42894</v>
      </c>
      <c r="B3807" s="135">
        <v>10</v>
      </c>
      <c r="C3807" s="140">
        <v>1209.0500010000001</v>
      </c>
      <c r="D3807" s="139"/>
    </row>
    <row r="3808" spans="1:4" x14ac:dyDescent="0.2">
      <c r="A3808" s="136">
        <v>42894</v>
      </c>
      <c r="B3808" s="135">
        <v>11</v>
      </c>
      <c r="C3808" s="140">
        <v>1209.0500019999999</v>
      </c>
      <c r="D3808" s="139"/>
    </row>
    <row r="3809" spans="1:4" x14ac:dyDescent="0.2">
      <c r="A3809" s="136">
        <v>42894</v>
      </c>
      <c r="B3809" s="135">
        <v>12</v>
      </c>
      <c r="C3809" s="140">
        <v>1023.5947159999999</v>
      </c>
      <c r="D3809" s="139"/>
    </row>
    <row r="3810" spans="1:4" x14ac:dyDescent="0.2">
      <c r="A3810" s="136">
        <v>42894</v>
      </c>
      <c r="B3810" s="135">
        <v>13</v>
      </c>
      <c r="C3810" s="140">
        <v>1183.5500019999999</v>
      </c>
      <c r="D3810" s="139"/>
    </row>
    <row r="3811" spans="1:4" x14ac:dyDescent="0.2">
      <c r="A3811" s="136">
        <v>42894</v>
      </c>
      <c r="B3811" s="135">
        <v>14</v>
      </c>
      <c r="C3811" s="140">
        <v>1361.850005</v>
      </c>
      <c r="D3811" s="139"/>
    </row>
    <row r="3812" spans="1:4" x14ac:dyDescent="0.2">
      <c r="A3812" s="136">
        <v>42894</v>
      </c>
      <c r="B3812" s="135">
        <v>15</v>
      </c>
      <c r="C3812" s="140">
        <v>1182.0000030000001</v>
      </c>
      <c r="D3812" s="139"/>
    </row>
    <row r="3813" spans="1:4" x14ac:dyDescent="0.2">
      <c r="A3813" s="136">
        <v>42894</v>
      </c>
      <c r="B3813" s="135">
        <v>16</v>
      </c>
      <c r="C3813" s="140">
        <v>1212.6499960000001</v>
      </c>
      <c r="D3813" s="139"/>
    </row>
    <row r="3814" spans="1:4" x14ac:dyDescent="0.2">
      <c r="A3814" s="136">
        <v>42894</v>
      </c>
      <c r="B3814" s="135">
        <v>17</v>
      </c>
      <c r="C3814" s="140">
        <v>1158.0600010000001</v>
      </c>
      <c r="D3814" s="139"/>
    </row>
    <row r="3815" spans="1:4" x14ac:dyDescent="0.2">
      <c r="A3815" s="136">
        <v>42894</v>
      </c>
      <c r="B3815" s="135">
        <v>18</v>
      </c>
      <c r="C3815" s="140">
        <v>848.41000099999997</v>
      </c>
      <c r="D3815" s="139"/>
    </row>
    <row r="3816" spans="1:4" x14ac:dyDescent="0.2">
      <c r="A3816" s="136">
        <v>42894</v>
      </c>
      <c r="B3816" s="135">
        <v>19</v>
      </c>
      <c r="C3816" s="140">
        <v>890.29999399999997</v>
      </c>
      <c r="D3816" s="139"/>
    </row>
    <row r="3817" spans="1:4" x14ac:dyDescent="0.2">
      <c r="A3817" s="136">
        <v>42894</v>
      </c>
      <c r="B3817" s="135">
        <v>20</v>
      </c>
      <c r="C3817" s="140">
        <v>841.249999</v>
      </c>
      <c r="D3817" s="139"/>
    </row>
    <row r="3818" spans="1:4" x14ac:dyDescent="0.2">
      <c r="A3818" s="136">
        <v>42894</v>
      </c>
      <c r="B3818" s="135">
        <v>21</v>
      </c>
      <c r="C3818" s="140">
        <v>619.77000099999998</v>
      </c>
      <c r="D3818" s="139"/>
    </row>
    <row r="3819" spans="1:4" x14ac:dyDescent="0.2">
      <c r="A3819" s="136">
        <v>42894</v>
      </c>
      <c r="B3819" s="135">
        <v>22</v>
      </c>
      <c r="C3819" s="140">
        <v>1310.9314939999999</v>
      </c>
      <c r="D3819" s="139"/>
    </row>
    <row r="3820" spans="1:4" x14ac:dyDescent="0.2">
      <c r="A3820" s="136">
        <v>42894</v>
      </c>
      <c r="B3820" s="135">
        <v>23</v>
      </c>
      <c r="C3820" s="140">
        <v>1343.7726740000001</v>
      </c>
      <c r="D3820" s="139"/>
    </row>
    <row r="3821" spans="1:4" x14ac:dyDescent="0.2">
      <c r="A3821" s="136">
        <v>42895</v>
      </c>
      <c r="B3821" s="135">
        <v>0</v>
      </c>
      <c r="C3821" s="140">
        <v>1239.679999</v>
      </c>
      <c r="D3821" s="139"/>
    </row>
    <row r="3822" spans="1:4" x14ac:dyDescent="0.2">
      <c r="A3822" s="136">
        <v>42895</v>
      </c>
      <c r="B3822" s="135">
        <v>1</v>
      </c>
      <c r="C3822" s="140">
        <v>1214.499998</v>
      </c>
      <c r="D3822" s="139"/>
    </row>
    <row r="3823" spans="1:4" x14ac:dyDescent="0.2">
      <c r="A3823" s="136">
        <v>42895</v>
      </c>
      <c r="B3823" s="135">
        <v>2</v>
      </c>
      <c r="C3823" s="140">
        <v>1132.4600029999999</v>
      </c>
      <c r="D3823" s="139"/>
    </row>
    <row r="3824" spans="1:4" x14ac:dyDescent="0.2">
      <c r="A3824" s="136">
        <v>42895</v>
      </c>
      <c r="B3824" s="135">
        <v>3</v>
      </c>
      <c r="C3824" s="140">
        <v>1119.070003</v>
      </c>
      <c r="D3824" s="139"/>
    </row>
    <row r="3825" spans="1:4" x14ac:dyDescent="0.2">
      <c r="A3825" s="136">
        <v>42895</v>
      </c>
      <c r="B3825" s="135">
        <v>4</v>
      </c>
      <c r="C3825" s="140">
        <v>1210.749998</v>
      </c>
      <c r="D3825" s="139"/>
    </row>
    <row r="3826" spans="1:4" x14ac:dyDescent="0.2">
      <c r="A3826" s="136">
        <v>42895</v>
      </c>
      <c r="B3826" s="135">
        <v>5</v>
      </c>
      <c r="C3826" s="140">
        <v>1295.970002</v>
      </c>
      <c r="D3826" s="139"/>
    </row>
    <row r="3827" spans="1:4" x14ac:dyDescent="0.2">
      <c r="A3827" s="136">
        <v>42895</v>
      </c>
      <c r="B3827" s="135">
        <v>6</v>
      </c>
      <c r="C3827" s="140">
        <v>998.33999600000004</v>
      </c>
      <c r="D3827" s="139"/>
    </row>
    <row r="3828" spans="1:4" x14ac:dyDescent="0.2">
      <c r="A3828" s="136">
        <v>42895</v>
      </c>
      <c r="B3828" s="135">
        <v>7</v>
      </c>
      <c r="C3828" s="140">
        <v>1070.140001</v>
      </c>
      <c r="D3828" s="139"/>
    </row>
    <row r="3829" spans="1:4" x14ac:dyDescent="0.2">
      <c r="A3829" s="136">
        <v>42895</v>
      </c>
      <c r="B3829" s="135">
        <v>8</v>
      </c>
      <c r="C3829" s="140">
        <v>1124.393967</v>
      </c>
      <c r="D3829" s="139"/>
    </row>
    <row r="3830" spans="1:4" x14ac:dyDescent="0.2">
      <c r="A3830" s="136">
        <v>42895</v>
      </c>
      <c r="B3830" s="135">
        <v>9</v>
      </c>
      <c r="C3830" s="140">
        <v>1172.7358000000002</v>
      </c>
      <c r="D3830" s="139"/>
    </row>
    <row r="3831" spans="1:4" x14ac:dyDescent="0.2">
      <c r="A3831" s="136">
        <v>42895</v>
      </c>
      <c r="B3831" s="135">
        <v>10</v>
      </c>
      <c r="C3831" s="140">
        <v>1197.7965409999999</v>
      </c>
      <c r="D3831" s="139"/>
    </row>
    <row r="3832" spans="1:4" x14ac:dyDescent="0.2">
      <c r="A3832" s="136">
        <v>42895</v>
      </c>
      <c r="B3832" s="135">
        <v>11</v>
      </c>
      <c r="C3832" s="140">
        <v>1194.116542</v>
      </c>
      <c r="D3832" s="139"/>
    </row>
    <row r="3833" spans="1:4" x14ac:dyDescent="0.2">
      <c r="A3833" s="136">
        <v>42895</v>
      </c>
      <c r="B3833" s="135">
        <v>12</v>
      </c>
      <c r="C3833" s="140">
        <v>1250.350005</v>
      </c>
      <c r="D3833" s="139"/>
    </row>
    <row r="3834" spans="1:4" x14ac:dyDescent="0.2">
      <c r="A3834" s="136">
        <v>42895</v>
      </c>
      <c r="B3834" s="135">
        <v>13</v>
      </c>
      <c r="C3834" s="140">
        <v>1212.5500019999999</v>
      </c>
      <c r="D3834" s="139"/>
    </row>
    <row r="3835" spans="1:4" x14ac:dyDescent="0.2">
      <c r="A3835" s="136">
        <v>42895</v>
      </c>
      <c r="B3835" s="135">
        <v>14</v>
      </c>
      <c r="C3835" s="140">
        <v>1196.48</v>
      </c>
      <c r="D3835" s="139"/>
    </row>
    <row r="3836" spans="1:4" x14ac:dyDescent="0.2">
      <c r="A3836" s="136">
        <v>42895</v>
      </c>
      <c r="B3836" s="135">
        <v>15</v>
      </c>
      <c r="C3836" s="140">
        <v>1185.1999980000001</v>
      </c>
      <c r="D3836" s="139"/>
    </row>
    <row r="3837" spans="1:4" x14ac:dyDescent="0.2">
      <c r="A3837" s="136">
        <v>42895</v>
      </c>
      <c r="B3837" s="135">
        <v>16</v>
      </c>
      <c r="C3837" s="140">
        <v>1165.040002</v>
      </c>
      <c r="D3837" s="139"/>
    </row>
    <row r="3838" spans="1:4" x14ac:dyDescent="0.2">
      <c r="A3838" s="136">
        <v>42895</v>
      </c>
      <c r="B3838" s="135">
        <v>17</v>
      </c>
      <c r="C3838" s="140">
        <v>1170.5600010000001</v>
      </c>
      <c r="D3838" s="139"/>
    </row>
    <row r="3839" spans="1:4" x14ac:dyDescent="0.2">
      <c r="A3839" s="136">
        <v>42895</v>
      </c>
      <c r="B3839" s="135">
        <v>18</v>
      </c>
      <c r="C3839" s="140">
        <v>851.88999899999999</v>
      </c>
      <c r="D3839" s="139"/>
    </row>
    <row r="3840" spans="1:4" x14ac:dyDescent="0.2">
      <c r="A3840" s="136">
        <v>42895</v>
      </c>
      <c r="B3840" s="135">
        <v>19</v>
      </c>
      <c r="C3840" s="140">
        <v>834.76000199999999</v>
      </c>
      <c r="D3840" s="139"/>
    </row>
    <row r="3841" spans="1:4" x14ac:dyDescent="0.2">
      <c r="A3841" s="136">
        <v>42895</v>
      </c>
      <c r="B3841" s="135">
        <v>20</v>
      </c>
      <c r="C3841" s="140">
        <v>819.96000200000003</v>
      </c>
      <c r="D3841" s="139"/>
    </row>
    <row r="3842" spans="1:4" x14ac:dyDescent="0.2">
      <c r="A3842" s="136">
        <v>42895</v>
      </c>
      <c r="B3842" s="135">
        <v>21</v>
      </c>
      <c r="C3842" s="140">
        <v>879.42999899999995</v>
      </c>
      <c r="D3842" s="139"/>
    </row>
    <row r="3843" spans="1:4" x14ac:dyDescent="0.2">
      <c r="A3843" s="136">
        <v>42895</v>
      </c>
      <c r="B3843" s="135">
        <v>22</v>
      </c>
      <c r="C3843" s="140">
        <v>1639.700004</v>
      </c>
      <c r="D3843" s="139"/>
    </row>
    <row r="3844" spans="1:4" x14ac:dyDescent="0.2">
      <c r="A3844" s="136">
        <v>42895</v>
      </c>
      <c r="B3844" s="135">
        <v>23</v>
      </c>
      <c r="C3844" s="140">
        <v>1324.600003</v>
      </c>
      <c r="D3844" s="139"/>
    </row>
    <row r="3845" spans="1:4" x14ac:dyDescent="0.2">
      <c r="A3845" s="136">
        <v>42896</v>
      </c>
      <c r="B3845" s="135">
        <v>0</v>
      </c>
      <c r="C3845" s="140">
        <v>1114.099999</v>
      </c>
      <c r="D3845" s="139"/>
    </row>
    <row r="3846" spans="1:4" x14ac:dyDescent="0.2">
      <c r="A3846" s="136">
        <v>42896</v>
      </c>
      <c r="B3846" s="135">
        <v>1</v>
      </c>
      <c r="C3846" s="140">
        <v>1019.860002</v>
      </c>
      <c r="D3846" s="139"/>
    </row>
    <row r="3847" spans="1:4" x14ac:dyDescent="0.2">
      <c r="A3847" s="136">
        <v>42896</v>
      </c>
      <c r="B3847" s="135">
        <v>2</v>
      </c>
      <c r="C3847" s="140">
        <v>1035.52</v>
      </c>
      <c r="D3847" s="139"/>
    </row>
    <row r="3848" spans="1:4" x14ac:dyDescent="0.2">
      <c r="A3848" s="136">
        <v>42896</v>
      </c>
      <c r="B3848" s="135">
        <v>3</v>
      </c>
      <c r="C3848" s="140">
        <v>1044.619999</v>
      </c>
      <c r="D3848" s="139"/>
    </row>
    <row r="3849" spans="1:4" x14ac:dyDescent="0.2">
      <c r="A3849" s="136">
        <v>42896</v>
      </c>
      <c r="B3849" s="135">
        <v>4</v>
      </c>
      <c r="C3849" s="140">
        <v>1042.9000020000001</v>
      </c>
      <c r="D3849" s="139"/>
    </row>
    <row r="3850" spans="1:4" x14ac:dyDescent="0.2">
      <c r="A3850" s="136">
        <v>42896</v>
      </c>
      <c r="B3850" s="135">
        <v>5</v>
      </c>
      <c r="C3850" s="140">
        <v>1053.54</v>
      </c>
      <c r="D3850" s="139"/>
    </row>
    <row r="3851" spans="1:4" x14ac:dyDescent="0.2">
      <c r="A3851" s="136">
        <v>42896</v>
      </c>
      <c r="B3851" s="135">
        <v>6</v>
      </c>
      <c r="C3851" s="140">
        <v>860.82000400000004</v>
      </c>
      <c r="D3851" s="139"/>
    </row>
    <row r="3852" spans="1:4" x14ac:dyDescent="0.2">
      <c r="A3852" s="136">
        <v>42896</v>
      </c>
      <c r="B3852" s="135">
        <v>7</v>
      </c>
      <c r="C3852" s="140">
        <v>916.26000099999999</v>
      </c>
      <c r="D3852" s="139"/>
    </row>
    <row r="3853" spans="1:4" x14ac:dyDescent="0.2">
      <c r="A3853" s="136">
        <v>42896</v>
      </c>
      <c r="B3853" s="135">
        <v>8</v>
      </c>
      <c r="C3853" s="140">
        <v>928.49999700000001</v>
      </c>
      <c r="D3853" s="139"/>
    </row>
    <row r="3854" spans="1:4" x14ac:dyDescent="0.2">
      <c r="A3854" s="136">
        <v>42896</v>
      </c>
      <c r="B3854" s="135">
        <v>9</v>
      </c>
      <c r="C3854" s="140">
        <v>962.57999800000005</v>
      </c>
      <c r="D3854" s="139"/>
    </row>
    <row r="3855" spans="1:4" x14ac:dyDescent="0.2">
      <c r="A3855" s="136">
        <v>42896</v>
      </c>
      <c r="B3855" s="135">
        <v>10</v>
      </c>
      <c r="C3855" s="140">
        <v>970.98000100000002</v>
      </c>
      <c r="D3855" s="139"/>
    </row>
    <row r="3856" spans="1:4" x14ac:dyDescent="0.2">
      <c r="A3856" s="136">
        <v>42896</v>
      </c>
      <c r="B3856" s="135">
        <v>11</v>
      </c>
      <c r="C3856" s="140">
        <v>983.22000100000002</v>
      </c>
      <c r="D3856" s="139"/>
    </row>
    <row r="3857" spans="1:4" x14ac:dyDescent="0.2">
      <c r="A3857" s="136">
        <v>42896</v>
      </c>
      <c r="B3857" s="135">
        <v>12</v>
      </c>
      <c r="C3857" s="140">
        <v>944.57999500000005</v>
      </c>
      <c r="D3857" s="139"/>
    </row>
    <row r="3858" spans="1:4" x14ac:dyDescent="0.2">
      <c r="A3858" s="136">
        <v>42896</v>
      </c>
      <c r="B3858" s="135">
        <v>13</v>
      </c>
      <c r="C3858" s="140">
        <v>918.65999799999997</v>
      </c>
      <c r="D3858" s="139"/>
    </row>
    <row r="3859" spans="1:4" x14ac:dyDescent="0.2">
      <c r="A3859" s="136">
        <v>42896</v>
      </c>
      <c r="B3859" s="135">
        <v>14</v>
      </c>
      <c r="C3859" s="140">
        <v>905.94000100000005</v>
      </c>
      <c r="D3859" s="139"/>
    </row>
    <row r="3860" spans="1:4" x14ac:dyDescent="0.2">
      <c r="A3860" s="136">
        <v>42896</v>
      </c>
      <c r="B3860" s="135">
        <v>15</v>
      </c>
      <c r="C3860" s="140">
        <v>942.9</v>
      </c>
      <c r="D3860" s="139"/>
    </row>
    <row r="3861" spans="1:4" x14ac:dyDescent="0.2">
      <c r="A3861" s="136">
        <v>42896</v>
      </c>
      <c r="B3861" s="135">
        <v>16</v>
      </c>
      <c r="C3861" s="140">
        <v>921.77999799999998</v>
      </c>
      <c r="D3861" s="139"/>
    </row>
    <row r="3862" spans="1:4" x14ac:dyDescent="0.2">
      <c r="A3862" s="136">
        <v>42896</v>
      </c>
      <c r="B3862" s="135">
        <v>17</v>
      </c>
      <c r="C3862" s="140">
        <v>962.82000200000004</v>
      </c>
      <c r="D3862" s="139"/>
    </row>
    <row r="3863" spans="1:4" x14ac:dyDescent="0.2">
      <c r="A3863" s="136">
        <v>42896</v>
      </c>
      <c r="B3863" s="135">
        <v>18</v>
      </c>
      <c r="C3863" s="140">
        <v>692.53000299999997</v>
      </c>
      <c r="D3863" s="139"/>
    </row>
    <row r="3864" spans="1:4" x14ac:dyDescent="0.2">
      <c r="A3864" s="136">
        <v>42896</v>
      </c>
      <c r="B3864" s="135">
        <v>19</v>
      </c>
      <c r="C3864" s="140">
        <v>700.80999699999995</v>
      </c>
      <c r="D3864" s="139"/>
    </row>
    <row r="3865" spans="1:4" x14ac:dyDescent="0.2">
      <c r="A3865" s="136">
        <v>42896</v>
      </c>
      <c r="B3865" s="135">
        <v>20</v>
      </c>
      <c r="C3865" s="140">
        <v>672.74999800000001</v>
      </c>
      <c r="D3865" s="139"/>
    </row>
    <row r="3866" spans="1:4" x14ac:dyDescent="0.2">
      <c r="A3866" s="136">
        <v>42896</v>
      </c>
      <c r="B3866" s="135">
        <v>21</v>
      </c>
      <c r="C3866" s="140">
        <v>547.39999899999998</v>
      </c>
      <c r="D3866" s="139"/>
    </row>
    <row r="3867" spans="1:4" x14ac:dyDescent="0.2">
      <c r="A3867" s="136">
        <v>42896</v>
      </c>
      <c r="B3867" s="135">
        <v>22</v>
      </c>
      <c r="C3867" s="140">
        <v>1144.98</v>
      </c>
      <c r="D3867" s="139"/>
    </row>
    <row r="3868" spans="1:4" x14ac:dyDescent="0.2">
      <c r="A3868" s="136">
        <v>42896</v>
      </c>
      <c r="B3868" s="135">
        <v>23</v>
      </c>
      <c r="C3868" s="140">
        <v>1024.980002</v>
      </c>
      <c r="D3868" s="139"/>
    </row>
    <row r="3869" spans="1:4" x14ac:dyDescent="0.2">
      <c r="A3869" s="136">
        <v>42897</v>
      </c>
      <c r="B3869" s="135">
        <v>0</v>
      </c>
      <c r="C3869" s="140">
        <v>940.48999900000001</v>
      </c>
      <c r="D3869" s="139"/>
    </row>
    <row r="3870" spans="1:4" x14ac:dyDescent="0.2">
      <c r="A3870" s="136">
        <v>42897</v>
      </c>
      <c r="B3870" s="135">
        <v>1</v>
      </c>
      <c r="C3870" s="140">
        <v>915.740004</v>
      </c>
      <c r="D3870" s="139"/>
    </row>
    <row r="3871" spans="1:4" x14ac:dyDescent="0.2">
      <c r="A3871" s="136">
        <v>42897</v>
      </c>
      <c r="B3871" s="135">
        <v>2</v>
      </c>
      <c r="C3871" s="140">
        <v>902.06000200000005</v>
      </c>
      <c r="D3871" s="139"/>
    </row>
    <row r="3872" spans="1:4" x14ac:dyDescent="0.2">
      <c r="A3872" s="136">
        <v>42897</v>
      </c>
      <c r="B3872" s="135">
        <v>3</v>
      </c>
      <c r="C3872" s="140">
        <v>906.37999500000001</v>
      </c>
      <c r="D3872" s="139"/>
    </row>
    <row r="3873" spans="1:4" x14ac:dyDescent="0.2">
      <c r="A3873" s="136">
        <v>42897</v>
      </c>
      <c r="B3873" s="135">
        <v>4</v>
      </c>
      <c r="C3873" s="140">
        <v>916.53000599999996</v>
      </c>
      <c r="D3873" s="139"/>
    </row>
    <row r="3874" spans="1:4" x14ac:dyDescent="0.2">
      <c r="A3874" s="136">
        <v>42897</v>
      </c>
      <c r="B3874" s="135">
        <v>5</v>
      </c>
      <c r="C3874" s="140">
        <v>950.14000199999998</v>
      </c>
      <c r="D3874" s="139"/>
    </row>
    <row r="3875" spans="1:4" x14ac:dyDescent="0.2">
      <c r="A3875" s="136">
        <v>42897</v>
      </c>
      <c r="B3875" s="135">
        <v>6</v>
      </c>
      <c r="C3875" s="140">
        <v>817.59</v>
      </c>
      <c r="D3875" s="139"/>
    </row>
    <row r="3876" spans="1:4" x14ac:dyDescent="0.2">
      <c r="A3876" s="136">
        <v>42897</v>
      </c>
      <c r="B3876" s="135">
        <v>7</v>
      </c>
      <c r="C3876" s="140">
        <v>775.06000199999994</v>
      </c>
      <c r="D3876" s="139"/>
    </row>
    <row r="3877" spans="1:4" x14ac:dyDescent="0.2">
      <c r="A3877" s="136">
        <v>42897</v>
      </c>
      <c r="B3877" s="135">
        <v>8</v>
      </c>
      <c r="C3877" s="140">
        <v>833.85999900000002</v>
      </c>
      <c r="D3877" s="139"/>
    </row>
    <row r="3878" spans="1:4" x14ac:dyDescent="0.2">
      <c r="A3878" s="136">
        <v>42897</v>
      </c>
      <c r="B3878" s="135">
        <v>9</v>
      </c>
      <c r="C3878" s="140">
        <v>852.15000099999997</v>
      </c>
      <c r="D3878" s="139"/>
    </row>
    <row r="3879" spans="1:4" x14ac:dyDescent="0.2">
      <c r="A3879" s="136">
        <v>42897</v>
      </c>
      <c r="B3879" s="135">
        <v>10</v>
      </c>
      <c r="C3879" s="140">
        <v>862.47000400000002</v>
      </c>
      <c r="D3879" s="139"/>
    </row>
    <row r="3880" spans="1:4" x14ac:dyDescent="0.2">
      <c r="A3880" s="136">
        <v>42897</v>
      </c>
      <c r="B3880" s="135">
        <v>11</v>
      </c>
      <c r="C3880" s="140">
        <v>866.30999699999995</v>
      </c>
      <c r="D3880" s="139"/>
    </row>
    <row r="3881" spans="1:4" x14ac:dyDescent="0.2">
      <c r="A3881" s="136">
        <v>42897</v>
      </c>
      <c r="B3881" s="135">
        <v>12</v>
      </c>
      <c r="C3881" s="140">
        <v>859.35000100000002</v>
      </c>
      <c r="D3881" s="139"/>
    </row>
    <row r="3882" spans="1:4" x14ac:dyDescent="0.2">
      <c r="A3882" s="136">
        <v>42897</v>
      </c>
      <c r="B3882" s="135">
        <v>13</v>
      </c>
      <c r="C3882" s="140">
        <v>832.47000200000002</v>
      </c>
      <c r="D3882" s="139"/>
    </row>
    <row r="3883" spans="1:4" x14ac:dyDescent="0.2">
      <c r="A3883" s="136">
        <v>42897</v>
      </c>
      <c r="B3883" s="135">
        <v>14</v>
      </c>
      <c r="C3883" s="140">
        <v>822.14999799999998</v>
      </c>
      <c r="D3883" s="139"/>
    </row>
    <row r="3884" spans="1:4" x14ac:dyDescent="0.2">
      <c r="A3884" s="136">
        <v>42897</v>
      </c>
      <c r="B3884" s="135">
        <v>15</v>
      </c>
      <c r="C3884" s="140">
        <v>817.35000100000002</v>
      </c>
      <c r="D3884" s="139"/>
    </row>
    <row r="3885" spans="1:4" x14ac:dyDescent="0.2">
      <c r="A3885" s="136">
        <v>42897</v>
      </c>
      <c r="B3885" s="135">
        <v>16</v>
      </c>
      <c r="C3885" s="140">
        <v>821.91</v>
      </c>
      <c r="D3885" s="139"/>
    </row>
    <row r="3886" spans="1:4" x14ac:dyDescent="0.2">
      <c r="A3886" s="136">
        <v>42897</v>
      </c>
      <c r="B3886" s="135">
        <v>17</v>
      </c>
      <c r="C3886" s="140">
        <v>880.22999700000003</v>
      </c>
      <c r="D3886" s="139"/>
    </row>
    <row r="3887" spans="1:4" x14ac:dyDescent="0.2">
      <c r="A3887" s="136">
        <v>42897</v>
      </c>
      <c r="B3887" s="135">
        <v>18</v>
      </c>
      <c r="C3887" s="140">
        <v>669.51000199999999</v>
      </c>
      <c r="D3887" s="139"/>
    </row>
    <row r="3888" spans="1:4" x14ac:dyDescent="0.2">
      <c r="A3888" s="136">
        <v>42897</v>
      </c>
      <c r="B3888" s="135">
        <v>19</v>
      </c>
      <c r="C3888" s="140">
        <v>682.94999800000005</v>
      </c>
      <c r="D3888" s="139"/>
    </row>
    <row r="3889" spans="1:4" x14ac:dyDescent="0.2">
      <c r="A3889" s="136">
        <v>42897</v>
      </c>
      <c r="B3889" s="135">
        <v>20</v>
      </c>
      <c r="C3889" s="140">
        <v>659.18999599999995</v>
      </c>
      <c r="D3889" s="139"/>
    </row>
    <row r="3890" spans="1:4" x14ac:dyDescent="0.2">
      <c r="A3890" s="136">
        <v>42897</v>
      </c>
      <c r="B3890" s="135">
        <v>21</v>
      </c>
      <c r="C3890" s="140">
        <v>530.44000600000004</v>
      </c>
      <c r="D3890" s="139"/>
    </row>
    <row r="3891" spans="1:4" x14ac:dyDescent="0.2">
      <c r="A3891" s="136">
        <v>42897</v>
      </c>
      <c r="B3891" s="135">
        <v>22</v>
      </c>
      <c r="C3891" s="140">
        <v>1247.5399990000001</v>
      </c>
      <c r="D3891" s="139"/>
    </row>
    <row r="3892" spans="1:4" x14ac:dyDescent="0.2">
      <c r="A3892" s="136">
        <v>42897</v>
      </c>
      <c r="B3892" s="135">
        <v>23</v>
      </c>
      <c r="C3892" s="140">
        <v>1112.289998</v>
      </c>
      <c r="D3892" s="139"/>
    </row>
    <row r="3893" spans="1:4" x14ac:dyDescent="0.2">
      <c r="A3893" s="136">
        <v>42898</v>
      </c>
      <c r="B3893" s="135">
        <v>0</v>
      </c>
      <c r="C3893" s="140">
        <v>879.26999899999998</v>
      </c>
      <c r="D3893" s="139"/>
    </row>
    <row r="3894" spans="1:4" x14ac:dyDescent="0.2">
      <c r="A3894" s="136">
        <v>42898</v>
      </c>
      <c r="B3894" s="135">
        <v>1</v>
      </c>
      <c r="C3894" s="140">
        <v>865.82999700000005</v>
      </c>
      <c r="D3894" s="139"/>
    </row>
    <row r="3895" spans="1:4" x14ac:dyDescent="0.2">
      <c r="A3895" s="136">
        <v>42898</v>
      </c>
      <c r="B3895" s="135">
        <v>2</v>
      </c>
      <c r="C3895" s="140">
        <v>855.03000099999997</v>
      </c>
      <c r="D3895" s="139"/>
    </row>
    <row r="3896" spans="1:4" x14ac:dyDescent="0.2">
      <c r="A3896" s="136">
        <v>42898</v>
      </c>
      <c r="B3896" s="135">
        <v>3</v>
      </c>
      <c r="C3896" s="140">
        <v>893.67000199999995</v>
      </c>
      <c r="D3896" s="139"/>
    </row>
    <row r="3897" spans="1:4" x14ac:dyDescent="0.2">
      <c r="A3897" s="136">
        <v>42898</v>
      </c>
      <c r="B3897" s="135">
        <v>4</v>
      </c>
      <c r="C3897" s="140">
        <v>987.88999699999999</v>
      </c>
      <c r="D3897" s="139"/>
    </row>
    <row r="3898" spans="1:4" x14ac:dyDescent="0.2">
      <c r="A3898" s="136">
        <v>42898</v>
      </c>
      <c r="B3898" s="135">
        <v>5</v>
      </c>
      <c r="C3898" s="140">
        <v>1083.640001</v>
      </c>
      <c r="D3898" s="139"/>
    </row>
    <row r="3899" spans="1:4" x14ac:dyDescent="0.2">
      <c r="A3899" s="136">
        <v>42898</v>
      </c>
      <c r="B3899" s="135">
        <v>6</v>
      </c>
      <c r="C3899" s="140">
        <v>882.43000299999994</v>
      </c>
      <c r="D3899" s="139"/>
    </row>
    <row r="3900" spans="1:4" x14ac:dyDescent="0.2">
      <c r="A3900" s="136">
        <v>42898</v>
      </c>
      <c r="B3900" s="135">
        <v>7</v>
      </c>
      <c r="C3900" s="140">
        <v>947.47000400000002</v>
      </c>
      <c r="D3900" s="139"/>
    </row>
    <row r="3901" spans="1:4" x14ac:dyDescent="0.2">
      <c r="A3901" s="136">
        <v>42898</v>
      </c>
      <c r="B3901" s="135">
        <v>8</v>
      </c>
      <c r="C3901" s="140">
        <v>1027.3900020000001</v>
      </c>
      <c r="D3901" s="139"/>
    </row>
    <row r="3902" spans="1:4" x14ac:dyDescent="0.2">
      <c r="A3902" s="136">
        <v>42898</v>
      </c>
      <c r="B3902" s="135">
        <v>9</v>
      </c>
      <c r="C3902" s="140">
        <v>1068.3600000000001</v>
      </c>
      <c r="D3902" s="139"/>
    </row>
    <row r="3903" spans="1:4" x14ac:dyDescent="0.2">
      <c r="A3903" s="136">
        <v>42898</v>
      </c>
      <c r="B3903" s="135">
        <v>10</v>
      </c>
      <c r="C3903" s="140">
        <v>1089.96</v>
      </c>
      <c r="D3903" s="139"/>
    </row>
    <row r="3904" spans="1:4" x14ac:dyDescent="0.2">
      <c r="A3904" s="136">
        <v>42898</v>
      </c>
      <c r="B3904" s="135">
        <v>11</v>
      </c>
      <c r="C3904" s="140">
        <v>1116.1200020000001</v>
      </c>
      <c r="D3904" s="139"/>
    </row>
    <row r="3905" spans="1:4" x14ac:dyDescent="0.2">
      <c r="A3905" s="136">
        <v>42898</v>
      </c>
      <c r="B3905" s="135">
        <v>12</v>
      </c>
      <c r="C3905" s="140">
        <v>1079.7100009999999</v>
      </c>
      <c r="D3905" s="139"/>
    </row>
    <row r="3906" spans="1:4" x14ac:dyDescent="0.2">
      <c r="A3906" s="136">
        <v>42898</v>
      </c>
      <c r="B3906" s="135">
        <v>13</v>
      </c>
      <c r="C3906" s="140">
        <v>1070.5899999999999</v>
      </c>
      <c r="D3906" s="139"/>
    </row>
    <row r="3907" spans="1:4" x14ac:dyDescent="0.2">
      <c r="A3907" s="136">
        <v>42898</v>
      </c>
      <c r="B3907" s="135">
        <v>14</v>
      </c>
      <c r="C3907" s="140">
        <v>1068.190002</v>
      </c>
      <c r="D3907" s="139"/>
    </row>
    <row r="3908" spans="1:4" x14ac:dyDescent="0.2">
      <c r="A3908" s="136">
        <v>42898</v>
      </c>
      <c r="B3908" s="135">
        <v>15</v>
      </c>
      <c r="C3908" s="140">
        <v>1047.7900010000001</v>
      </c>
      <c r="D3908" s="139"/>
    </row>
    <row r="3909" spans="1:4" x14ac:dyDescent="0.2">
      <c r="A3909" s="136">
        <v>42898</v>
      </c>
      <c r="B3909" s="135">
        <v>16</v>
      </c>
      <c r="C3909" s="140">
        <v>1063.240002</v>
      </c>
      <c r="D3909" s="139"/>
    </row>
    <row r="3910" spans="1:4" x14ac:dyDescent="0.2">
      <c r="A3910" s="136">
        <v>42898</v>
      </c>
      <c r="B3910" s="135">
        <v>17</v>
      </c>
      <c r="C3910" s="140">
        <v>1044.5199990000001</v>
      </c>
      <c r="D3910" s="139"/>
    </row>
    <row r="3911" spans="1:4" x14ac:dyDescent="0.2">
      <c r="A3911" s="136">
        <v>42898</v>
      </c>
      <c r="B3911" s="135">
        <v>18</v>
      </c>
      <c r="C3911" s="140">
        <v>757.48000100000002</v>
      </c>
      <c r="D3911" s="139"/>
    </row>
    <row r="3912" spans="1:4" x14ac:dyDescent="0.2">
      <c r="A3912" s="136">
        <v>42898</v>
      </c>
      <c r="B3912" s="135">
        <v>19</v>
      </c>
      <c r="C3912" s="140">
        <v>766.83999800000004</v>
      </c>
      <c r="D3912" s="139"/>
    </row>
    <row r="3913" spans="1:4" x14ac:dyDescent="0.2">
      <c r="A3913" s="136">
        <v>42898</v>
      </c>
      <c r="B3913" s="135">
        <v>20</v>
      </c>
      <c r="C3913" s="140">
        <v>747.88000099999999</v>
      </c>
      <c r="D3913" s="139"/>
    </row>
    <row r="3914" spans="1:4" x14ac:dyDescent="0.2">
      <c r="A3914" s="136">
        <v>42898</v>
      </c>
      <c r="B3914" s="135">
        <v>21</v>
      </c>
      <c r="C3914" s="140">
        <v>594.01420800000005</v>
      </c>
      <c r="D3914" s="139"/>
    </row>
    <row r="3915" spans="1:4" x14ac:dyDescent="0.2">
      <c r="A3915" s="136">
        <v>42898</v>
      </c>
      <c r="B3915" s="135">
        <v>22</v>
      </c>
      <c r="C3915" s="140">
        <v>1164.74</v>
      </c>
      <c r="D3915" s="139"/>
    </row>
    <row r="3916" spans="1:4" x14ac:dyDescent="0.2">
      <c r="A3916" s="136">
        <v>42898</v>
      </c>
      <c r="B3916" s="135">
        <v>23</v>
      </c>
      <c r="C3916" s="140">
        <v>1014.590001</v>
      </c>
      <c r="D3916" s="139"/>
    </row>
    <row r="3917" spans="1:4" x14ac:dyDescent="0.2">
      <c r="A3917" s="136">
        <v>42899</v>
      </c>
      <c r="B3917" s="135">
        <v>0</v>
      </c>
      <c r="C3917" s="140">
        <v>1031.130003</v>
      </c>
      <c r="D3917" s="139"/>
    </row>
    <row r="3918" spans="1:4" x14ac:dyDescent="0.2">
      <c r="A3918" s="136">
        <v>42899</v>
      </c>
      <c r="B3918" s="135">
        <v>1</v>
      </c>
      <c r="C3918" s="140">
        <v>965.59999700000003</v>
      </c>
      <c r="D3918" s="139"/>
    </row>
    <row r="3919" spans="1:4" x14ac:dyDescent="0.2">
      <c r="A3919" s="136">
        <v>42899</v>
      </c>
      <c r="B3919" s="135">
        <v>2</v>
      </c>
      <c r="C3919" s="140">
        <v>951.16000299999996</v>
      </c>
      <c r="D3919" s="139"/>
    </row>
    <row r="3920" spans="1:4" x14ac:dyDescent="0.2">
      <c r="A3920" s="136">
        <v>42899</v>
      </c>
      <c r="B3920" s="135">
        <v>3</v>
      </c>
      <c r="C3920" s="140">
        <v>1018.610001</v>
      </c>
      <c r="D3920" s="139"/>
    </row>
    <row r="3921" spans="1:4" x14ac:dyDescent="0.2">
      <c r="A3921" s="136">
        <v>42899</v>
      </c>
      <c r="B3921" s="135">
        <v>4</v>
      </c>
      <c r="C3921" s="140">
        <v>1090.160003</v>
      </c>
      <c r="D3921" s="139"/>
    </row>
    <row r="3922" spans="1:4" x14ac:dyDescent="0.2">
      <c r="A3922" s="136">
        <v>42899</v>
      </c>
      <c r="B3922" s="135">
        <v>5</v>
      </c>
      <c r="C3922" s="140">
        <v>1146.720002</v>
      </c>
      <c r="D3922" s="139"/>
    </row>
    <row r="3923" spans="1:4" x14ac:dyDescent="0.2">
      <c r="A3923" s="136">
        <v>42899</v>
      </c>
      <c r="B3923" s="135">
        <v>6</v>
      </c>
      <c r="C3923" s="140">
        <v>934.56000100000006</v>
      </c>
      <c r="D3923" s="139"/>
    </row>
    <row r="3924" spans="1:4" x14ac:dyDescent="0.2">
      <c r="A3924" s="136">
        <v>42899</v>
      </c>
      <c r="B3924" s="135">
        <v>7</v>
      </c>
      <c r="C3924" s="140">
        <v>1047.1600020000001</v>
      </c>
      <c r="D3924" s="139"/>
    </row>
    <row r="3925" spans="1:4" x14ac:dyDescent="0.2">
      <c r="A3925" s="136">
        <v>42899</v>
      </c>
      <c r="B3925" s="135">
        <v>8</v>
      </c>
      <c r="C3925" s="140">
        <v>1095.039998</v>
      </c>
      <c r="D3925" s="139"/>
    </row>
    <row r="3926" spans="1:4" x14ac:dyDescent="0.2">
      <c r="A3926" s="136">
        <v>42899</v>
      </c>
      <c r="B3926" s="135">
        <v>9</v>
      </c>
      <c r="C3926" s="140">
        <v>1566.0500050000001</v>
      </c>
      <c r="D3926" s="139"/>
    </row>
    <row r="3927" spans="1:4" x14ac:dyDescent="0.2">
      <c r="A3927" s="136">
        <v>42899</v>
      </c>
      <c r="B3927" s="135">
        <v>10</v>
      </c>
      <c r="C3927" s="140">
        <v>1639.399999</v>
      </c>
      <c r="D3927" s="139"/>
    </row>
    <row r="3928" spans="1:4" x14ac:dyDescent="0.2">
      <c r="A3928" s="136">
        <v>42899</v>
      </c>
      <c r="B3928" s="135">
        <v>11</v>
      </c>
      <c r="C3928" s="140">
        <v>1659.1999969999999</v>
      </c>
      <c r="D3928" s="139"/>
    </row>
    <row r="3929" spans="1:4" x14ac:dyDescent="0.2">
      <c r="A3929" s="136">
        <v>42899</v>
      </c>
      <c r="B3929" s="135">
        <v>12</v>
      </c>
      <c r="C3929" s="140">
        <v>1447.950004</v>
      </c>
      <c r="D3929" s="139"/>
    </row>
    <row r="3930" spans="1:4" x14ac:dyDescent="0.2">
      <c r="A3930" s="136">
        <v>42899</v>
      </c>
      <c r="B3930" s="135">
        <v>13</v>
      </c>
      <c r="C3930" s="140">
        <v>1623.649999</v>
      </c>
      <c r="D3930" s="139"/>
    </row>
    <row r="3931" spans="1:4" x14ac:dyDescent="0.2">
      <c r="A3931" s="136">
        <v>42899</v>
      </c>
      <c r="B3931" s="135">
        <v>14</v>
      </c>
      <c r="C3931" s="140">
        <v>937.74999800000001</v>
      </c>
      <c r="D3931" s="139"/>
    </row>
    <row r="3932" spans="1:4" x14ac:dyDescent="0.2">
      <c r="A3932" s="136">
        <v>42899</v>
      </c>
      <c r="B3932" s="135">
        <v>15</v>
      </c>
      <c r="C3932" s="140">
        <v>1628.6000019999999</v>
      </c>
      <c r="D3932" s="139"/>
    </row>
    <row r="3933" spans="1:4" x14ac:dyDescent="0.2">
      <c r="A3933" s="136">
        <v>42899</v>
      </c>
      <c r="B3933" s="135">
        <v>16</v>
      </c>
      <c r="C3933" s="140">
        <v>1485.8499959999999</v>
      </c>
      <c r="D3933" s="139"/>
    </row>
    <row r="3934" spans="1:4" x14ac:dyDescent="0.2">
      <c r="A3934" s="136">
        <v>42899</v>
      </c>
      <c r="B3934" s="135">
        <v>17</v>
      </c>
      <c r="C3934" s="140">
        <v>1216.0500050000001</v>
      </c>
      <c r="D3934" s="139"/>
    </row>
    <row r="3935" spans="1:4" x14ac:dyDescent="0.2">
      <c r="A3935" s="136">
        <v>42899</v>
      </c>
      <c r="B3935" s="135">
        <v>18</v>
      </c>
      <c r="C3935" s="140">
        <v>911.13000199999999</v>
      </c>
      <c r="D3935" s="139"/>
    </row>
    <row r="3936" spans="1:4" x14ac:dyDescent="0.2">
      <c r="A3936" s="136">
        <v>42899</v>
      </c>
      <c r="B3936" s="135">
        <v>19</v>
      </c>
      <c r="C3936" s="140">
        <v>865.64999599999999</v>
      </c>
      <c r="D3936" s="139"/>
    </row>
    <row r="3937" spans="1:4" x14ac:dyDescent="0.2">
      <c r="A3937" s="136">
        <v>42899</v>
      </c>
      <c r="B3937" s="135">
        <v>20</v>
      </c>
      <c r="C3937" s="140">
        <v>809.44000300000005</v>
      </c>
      <c r="D3937" s="139"/>
    </row>
    <row r="3938" spans="1:4" x14ac:dyDescent="0.2">
      <c r="A3938" s="136">
        <v>42899</v>
      </c>
      <c r="B3938" s="135">
        <v>21</v>
      </c>
      <c r="C3938" s="140">
        <v>617.28000199999997</v>
      </c>
      <c r="D3938" s="139"/>
    </row>
    <row r="3939" spans="1:4" x14ac:dyDescent="0.2">
      <c r="A3939" s="136">
        <v>42899</v>
      </c>
      <c r="B3939" s="135">
        <v>22</v>
      </c>
      <c r="C3939" s="140">
        <v>1220.2499989999999</v>
      </c>
      <c r="D3939" s="139"/>
    </row>
    <row r="3940" spans="1:4" x14ac:dyDescent="0.2">
      <c r="A3940" s="136">
        <v>42899</v>
      </c>
      <c r="B3940" s="135">
        <v>23</v>
      </c>
      <c r="C3940" s="140">
        <v>1111.9599989999999</v>
      </c>
      <c r="D3940" s="139"/>
    </row>
    <row r="3941" spans="1:4" x14ac:dyDescent="0.2">
      <c r="A3941" s="136">
        <v>42900</v>
      </c>
      <c r="B3941" s="135">
        <v>0</v>
      </c>
      <c r="C3941" s="140">
        <v>1090.960004</v>
      </c>
      <c r="D3941" s="139"/>
    </row>
    <row r="3942" spans="1:4" x14ac:dyDescent="0.2">
      <c r="A3942" s="136">
        <v>42900</v>
      </c>
      <c r="B3942" s="135">
        <v>1</v>
      </c>
      <c r="C3942" s="140">
        <v>1072.239994</v>
      </c>
      <c r="D3942" s="139"/>
    </row>
    <row r="3943" spans="1:4" x14ac:dyDescent="0.2">
      <c r="A3943" s="136">
        <v>42900</v>
      </c>
      <c r="B3943" s="135">
        <v>2</v>
      </c>
      <c r="C3943" s="140">
        <v>1045.3600059999999</v>
      </c>
      <c r="D3943" s="139"/>
    </row>
    <row r="3944" spans="1:4" x14ac:dyDescent="0.2">
      <c r="A3944" s="136">
        <v>42900</v>
      </c>
      <c r="B3944" s="135">
        <v>3</v>
      </c>
      <c r="C3944" s="140">
        <v>1074.640001</v>
      </c>
      <c r="D3944" s="139"/>
    </row>
    <row r="3945" spans="1:4" x14ac:dyDescent="0.2">
      <c r="A3945" s="136">
        <v>42900</v>
      </c>
      <c r="B3945" s="135">
        <v>4</v>
      </c>
      <c r="C3945" s="140">
        <v>1078.0000009999999</v>
      </c>
      <c r="D3945" s="139"/>
    </row>
    <row r="3946" spans="1:4" x14ac:dyDescent="0.2">
      <c r="A3946" s="136">
        <v>42900</v>
      </c>
      <c r="B3946" s="135">
        <v>5</v>
      </c>
      <c r="C3946" s="140">
        <v>1293.2499969999999</v>
      </c>
      <c r="D3946" s="139"/>
    </row>
    <row r="3947" spans="1:4" x14ac:dyDescent="0.2">
      <c r="A3947" s="136">
        <v>42900</v>
      </c>
      <c r="B3947" s="135">
        <v>6</v>
      </c>
      <c r="C3947" s="140">
        <v>1039.799765</v>
      </c>
      <c r="D3947" s="139"/>
    </row>
    <row r="3948" spans="1:4" x14ac:dyDescent="0.2">
      <c r="A3948" s="136">
        <v>42900</v>
      </c>
      <c r="B3948" s="135">
        <v>7</v>
      </c>
      <c r="C3948" s="140">
        <v>1055.3600000000001</v>
      </c>
      <c r="D3948" s="139"/>
    </row>
    <row r="3949" spans="1:4" x14ac:dyDescent="0.2">
      <c r="A3949" s="136">
        <v>42900</v>
      </c>
      <c r="B3949" s="135">
        <v>8</v>
      </c>
      <c r="C3949" s="140">
        <v>1267.8000019999999</v>
      </c>
      <c r="D3949" s="139"/>
    </row>
    <row r="3950" spans="1:4" x14ac:dyDescent="0.2">
      <c r="A3950" s="136">
        <v>42900</v>
      </c>
      <c r="B3950" s="135">
        <v>9</v>
      </c>
      <c r="C3950" s="140">
        <v>1315.900003</v>
      </c>
      <c r="D3950" s="139"/>
    </row>
    <row r="3951" spans="1:4" x14ac:dyDescent="0.2">
      <c r="A3951" s="136">
        <v>42900</v>
      </c>
      <c r="B3951" s="135">
        <v>10</v>
      </c>
      <c r="C3951" s="140">
        <v>1364.349997</v>
      </c>
      <c r="D3951" s="139"/>
    </row>
    <row r="3952" spans="1:4" x14ac:dyDescent="0.2">
      <c r="A3952" s="136">
        <v>42900</v>
      </c>
      <c r="B3952" s="135">
        <v>11</v>
      </c>
      <c r="C3952" s="140">
        <v>1361.899997</v>
      </c>
      <c r="D3952" s="139"/>
    </row>
    <row r="3953" spans="1:4" x14ac:dyDescent="0.2">
      <c r="A3953" s="136">
        <v>42900</v>
      </c>
      <c r="B3953" s="135">
        <v>12</v>
      </c>
      <c r="C3953" s="140">
        <v>1346.8500019999999</v>
      </c>
      <c r="D3953" s="139"/>
    </row>
    <row r="3954" spans="1:4" x14ac:dyDescent="0.2">
      <c r="A3954" s="136">
        <v>42900</v>
      </c>
      <c r="B3954" s="135">
        <v>13</v>
      </c>
      <c r="C3954" s="140">
        <v>1349.3000010000001</v>
      </c>
      <c r="D3954" s="139"/>
    </row>
    <row r="3955" spans="1:4" x14ac:dyDescent="0.2">
      <c r="A3955" s="136">
        <v>42900</v>
      </c>
      <c r="B3955" s="135">
        <v>14</v>
      </c>
      <c r="C3955" s="140">
        <v>1153.3600000000001</v>
      </c>
      <c r="D3955" s="139"/>
    </row>
    <row r="3956" spans="1:4" x14ac:dyDescent="0.2">
      <c r="A3956" s="136">
        <v>42900</v>
      </c>
      <c r="B3956" s="135">
        <v>15</v>
      </c>
      <c r="C3956" s="140">
        <v>1148.880003</v>
      </c>
      <c r="D3956" s="139"/>
    </row>
    <row r="3957" spans="1:4" x14ac:dyDescent="0.2">
      <c r="A3957" s="136">
        <v>42900</v>
      </c>
      <c r="B3957" s="135">
        <v>16</v>
      </c>
      <c r="C3957" s="140">
        <v>1124.799996</v>
      </c>
      <c r="D3957" s="139"/>
    </row>
    <row r="3958" spans="1:4" x14ac:dyDescent="0.2">
      <c r="A3958" s="136">
        <v>42900</v>
      </c>
      <c r="B3958" s="135">
        <v>17</v>
      </c>
      <c r="C3958" s="140">
        <v>1112.7599970000001</v>
      </c>
      <c r="D3958" s="139"/>
    </row>
    <row r="3959" spans="1:4" x14ac:dyDescent="0.2">
      <c r="A3959" s="136">
        <v>42900</v>
      </c>
      <c r="B3959" s="135">
        <v>18</v>
      </c>
      <c r="C3959" s="140">
        <v>778.55000199999995</v>
      </c>
      <c r="D3959" s="139"/>
    </row>
    <row r="3960" spans="1:4" x14ac:dyDescent="0.2">
      <c r="A3960" s="136">
        <v>42900</v>
      </c>
      <c r="B3960" s="135">
        <v>19</v>
      </c>
      <c r="C3960" s="140">
        <v>780.29999899999996</v>
      </c>
      <c r="D3960" s="139"/>
    </row>
    <row r="3961" spans="1:4" x14ac:dyDescent="0.2">
      <c r="A3961" s="136">
        <v>42900</v>
      </c>
      <c r="B3961" s="135">
        <v>20</v>
      </c>
      <c r="C3961" s="140">
        <v>829.80999899999995</v>
      </c>
      <c r="D3961" s="139"/>
    </row>
    <row r="3962" spans="1:4" x14ac:dyDescent="0.2">
      <c r="A3962" s="136">
        <v>42900</v>
      </c>
      <c r="B3962" s="135">
        <v>21</v>
      </c>
      <c r="C3962" s="140">
        <v>727.24999800000001</v>
      </c>
      <c r="D3962" s="139"/>
    </row>
    <row r="3963" spans="1:4" x14ac:dyDescent="0.2">
      <c r="A3963" s="136">
        <v>42900</v>
      </c>
      <c r="B3963" s="135">
        <v>22</v>
      </c>
      <c r="C3963" s="140">
        <v>1316.3100010000001</v>
      </c>
      <c r="D3963" s="139"/>
    </row>
    <row r="3964" spans="1:4" x14ac:dyDescent="0.2">
      <c r="A3964" s="136">
        <v>42900</v>
      </c>
      <c r="B3964" s="135">
        <v>23</v>
      </c>
      <c r="C3964" s="140">
        <v>1365.8400019999999</v>
      </c>
      <c r="D3964" s="139"/>
    </row>
    <row r="3965" spans="1:4" x14ac:dyDescent="0.2">
      <c r="A3965" s="136">
        <v>42901</v>
      </c>
      <c r="B3965" s="135">
        <v>0</v>
      </c>
      <c r="C3965" s="140">
        <v>1174.6600000000001</v>
      </c>
      <c r="D3965" s="139"/>
    </row>
    <row r="3966" spans="1:4" x14ac:dyDescent="0.2">
      <c r="A3966" s="136">
        <v>42901</v>
      </c>
      <c r="B3966" s="135">
        <v>1</v>
      </c>
      <c r="C3966" s="140">
        <v>1157.6099939999999</v>
      </c>
      <c r="D3966" s="139"/>
    </row>
    <row r="3967" spans="1:4" x14ac:dyDescent="0.2">
      <c r="A3967" s="136">
        <v>42901</v>
      </c>
      <c r="B3967" s="135">
        <v>2</v>
      </c>
      <c r="C3967" s="140">
        <v>1141.1599980000001</v>
      </c>
      <c r="D3967" s="139"/>
    </row>
    <row r="3968" spans="1:4" x14ac:dyDescent="0.2">
      <c r="A3968" s="136">
        <v>42901</v>
      </c>
      <c r="B3968" s="135">
        <v>3</v>
      </c>
      <c r="C3968" s="140">
        <v>1174.0600019999999</v>
      </c>
      <c r="D3968" s="139"/>
    </row>
    <row r="3969" spans="1:4" x14ac:dyDescent="0.2">
      <c r="A3969" s="136">
        <v>42901</v>
      </c>
      <c r="B3969" s="135">
        <v>4</v>
      </c>
      <c r="C3969" s="140">
        <v>1230.7800010000001</v>
      </c>
      <c r="D3969" s="139"/>
    </row>
    <row r="3970" spans="1:4" x14ac:dyDescent="0.2">
      <c r="A3970" s="136">
        <v>42901</v>
      </c>
      <c r="B3970" s="135">
        <v>5</v>
      </c>
      <c r="C3970" s="140">
        <v>1316.3599939999999</v>
      </c>
      <c r="D3970" s="139"/>
    </row>
    <row r="3971" spans="1:4" x14ac:dyDescent="0.2">
      <c r="A3971" s="136">
        <v>42901</v>
      </c>
      <c r="B3971" s="135">
        <v>6</v>
      </c>
      <c r="C3971" s="140">
        <v>1044.119999</v>
      </c>
      <c r="D3971" s="139"/>
    </row>
    <row r="3972" spans="1:4" x14ac:dyDescent="0.2">
      <c r="A3972" s="136">
        <v>42901</v>
      </c>
      <c r="B3972" s="135">
        <v>7</v>
      </c>
      <c r="C3972" s="140">
        <v>1152.1600000000001</v>
      </c>
      <c r="D3972" s="139"/>
    </row>
    <row r="3973" spans="1:4" x14ac:dyDescent="0.2">
      <c r="A3973" s="136">
        <v>42901</v>
      </c>
      <c r="B3973" s="135">
        <v>8</v>
      </c>
      <c r="C3973" s="140">
        <v>1256.7999990000001</v>
      </c>
      <c r="D3973" s="139"/>
    </row>
    <row r="3974" spans="1:4" x14ac:dyDescent="0.2">
      <c r="A3974" s="136">
        <v>42901</v>
      </c>
      <c r="B3974" s="135">
        <v>9</v>
      </c>
      <c r="C3974" s="140">
        <v>1306.5</v>
      </c>
      <c r="D3974" s="139"/>
    </row>
    <row r="3975" spans="1:4" x14ac:dyDescent="0.2">
      <c r="A3975" s="136">
        <v>42901</v>
      </c>
      <c r="B3975" s="135">
        <v>10</v>
      </c>
      <c r="C3975" s="140">
        <v>1332.7499949999999</v>
      </c>
      <c r="D3975" s="139"/>
    </row>
    <row r="3976" spans="1:4" x14ac:dyDescent="0.2">
      <c r="A3976" s="136">
        <v>42901</v>
      </c>
      <c r="B3976" s="135">
        <v>11</v>
      </c>
      <c r="C3976" s="140">
        <v>1333.799998</v>
      </c>
      <c r="D3976" s="139"/>
    </row>
    <row r="3977" spans="1:4" x14ac:dyDescent="0.2">
      <c r="A3977" s="136">
        <v>42901</v>
      </c>
      <c r="B3977" s="135">
        <v>12</v>
      </c>
      <c r="C3977" s="140">
        <v>1309.299998</v>
      </c>
      <c r="D3977" s="139"/>
    </row>
    <row r="3978" spans="1:4" x14ac:dyDescent="0.2">
      <c r="A3978" s="136">
        <v>42901</v>
      </c>
      <c r="B3978" s="135">
        <v>13</v>
      </c>
      <c r="C3978" s="140">
        <v>1298.099999</v>
      </c>
      <c r="D3978" s="139"/>
    </row>
    <row r="3979" spans="1:4" x14ac:dyDescent="0.2">
      <c r="A3979" s="136">
        <v>42901</v>
      </c>
      <c r="B3979" s="135">
        <v>14</v>
      </c>
      <c r="C3979" s="140">
        <v>1282.350005</v>
      </c>
      <c r="D3979" s="139"/>
    </row>
    <row r="3980" spans="1:4" x14ac:dyDescent="0.2">
      <c r="A3980" s="136">
        <v>42901</v>
      </c>
      <c r="B3980" s="135">
        <v>15</v>
      </c>
      <c r="C3980" s="140">
        <v>1275.6999989999999</v>
      </c>
      <c r="D3980" s="139"/>
    </row>
    <row r="3981" spans="1:4" x14ac:dyDescent="0.2">
      <c r="A3981" s="136">
        <v>42901</v>
      </c>
      <c r="B3981" s="135">
        <v>16</v>
      </c>
      <c r="C3981" s="140">
        <v>1235.7999970000001</v>
      </c>
      <c r="D3981" s="139"/>
    </row>
    <row r="3982" spans="1:4" x14ac:dyDescent="0.2">
      <c r="A3982" s="136">
        <v>42901</v>
      </c>
      <c r="B3982" s="135">
        <v>17</v>
      </c>
      <c r="C3982" s="140">
        <v>1209.899999</v>
      </c>
      <c r="D3982" s="139"/>
    </row>
    <row r="3983" spans="1:4" x14ac:dyDescent="0.2">
      <c r="A3983" s="136">
        <v>42901</v>
      </c>
      <c r="B3983" s="135">
        <v>18</v>
      </c>
      <c r="C3983" s="140">
        <v>901.93000300000006</v>
      </c>
      <c r="D3983" s="139"/>
    </row>
    <row r="3984" spans="1:4" x14ac:dyDescent="0.2">
      <c r="A3984" s="136">
        <v>42901</v>
      </c>
      <c r="B3984" s="135">
        <v>19</v>
      </c>
      <c r="C3984" s="140">
        <v>924.94000100000005</v>
      </c>
      <c r="D3984" s="139"/>
    </row>
    <row r="3985" spans="1:4" x14ac:dyDescent="0.2">
      <c r="A3985" s="136">
        <v>42901</v>
      </c>
      <c r="B3985" s="135">
        <v>20</v>
      </c>
      <c r="C3985" s="140">
        <v>829.81000000000006</v>
      </c>
      <c r="D3985" s="139"/>
    </row>
    <row r="3986" spans="1:4" x14ac:dyDescent="0.2">
      <c r="A3986" s="136">
        <v>42901</v>
      </c>
      <c r="B3986" s="135">
        <v>21</v>
      </c>
      <c r="C3986" s="140">
        <v>684.81999900000005</v>
      </c>
      <c r="D3986" s="139"/>
    </row>
    <row r="3987" spans="1:4" x14ac:dyDescent="0.2">
      <c r="A3987" s="136">
        <v>42901</v>
      </c>
      <c r="B3987" s="135">
        <v>22</v>
      </c>
      <c r="C3987" s="140">
        <v>1289.740004</v>
      </c>
      <c r="D3987" s="139"/>
    </row>
    <row r="3988" spans="1:4" x14ac:dyDescent="0.2">
      <c r="A3988" s="136">
        <v>42901</v>
      </c>
      <c r="B3988" s="135">
        <v>23</v>
      </c>
      <c r="C3988" s="140">
        <v>1193.2</v>
      </c>
      <c r="D3988" s="139"/>
    </row>
    <row r="3989" spans="1:4" x14ac:dyDescent="0.2">
      <c r="A3989" s="136">
        <v>42902</v>
      </c>
      <c r="B3989" s="135">
        <v>0</v>
      </c>
      <c r="C3989" s="140">
        <v>987.4</v>
      </c>
      <c r="D3989" s="139"/>
    </row>
    <row r="3990" spans="1:4" x14ac:dyDescent="0.2">
      <c r="A3990" s="136">
        <v>42902</v>
      </c>
      <c r="B3990" s="135">
        <v>1</v>
      </c>
      <c r="C3990" s="140">
        <v>953.08000300000003</v>
      </c>
      <c r="D3990" s="139"/>
    </row>
    <row r="3991" spans="1:4" x14ac:dyDescent="0.2">
      <c r="A3991" s="136">
        <v>42902</v>
      </c>
      <c r="B3991" s="135">
        <v>2</v>
      </c>
      <c r="C3991" s="140">
        <v>986.68999899999994</v>
      </c>
      <c r="D3991" s="139"/>
    </row>
    <row r="3992" spans="1:4" x14ac:dyDescent="0.2">
      <c r="A3992" s="136">
        <v>42902</v>
      </c>
      <c r="B3992" s="135">
        <v>3</v>
      </c>
      <c r="C3992" s="140">
        <v>1008.39</v>
      </c>
      <c r="D3992" s="139"/>
    </row>
    <row r="3993" spans="1:4" x14ac:dyDescent="0.2">
      <c r="A3993" s="136">
        <v>42902</v>
      </c>
      <c r="B3993" s="135">
        <v>4</v>
      </c>
      <c r="C3993" s="140">
        <v>1100.193401</v>
      </c>
      <c r="D3993" s="139"/>
    </row>
    <row r="3994" spans="1:4" x14ac:dyDescent="0.2">
      <c r="A3994" s="136">
        <v>42902</v>
      </c>
      <c r="B3994" s="135">
        <v>5</v>
      </c>
      <c r="C3994" s="140">
        <v>1116.840001</v>
      </c>
      <c r="D3994" s="139"/>
    </row>
    <row r="3995" spans="1:4" x14ac:dyDescent="0.2">
      <c r="A3995" s="136">
        <v>42902</v>
      </c>
      <c r="B3995" s="135">
        <v>6</v>
      </c>
      <c r="C3995" s="140">
        <v>960.88000099999999</v>
      </c>
      <c r="D3995" s="139"/>
    </row>
    <row r="3996" spans="1:4" x14ac:dyDescent="0.2">
      <c r="A3996" s="136">
        <v>42902</v>
      </c>
      <c r="B3996" s="135">
        <v>7</v>
      </c>
      <c r="C3996" s="140">
        <v>1002.400002</v>
      </c>
      <c r="D3996" s="139"/>
    </row>
    <row r="3997" spans="1:4" x14ac:dyDescent="0.2">
      <c r="A3997" s="136">
        <v>42902</v>
      </c>
      <c r="B3997" s="135">
        <v>8</v>
      </c>
      <c r="C3997" s="140">
        <v>1185.7500009999999</v>
      </c>
      <c r="D3997" s="139"/>
    </row>
    <row r="3998" spans="1:4" x14ac:dyDescent="0.2">
      <c r="A3998" s="136">
        <v>42902</v>
      </c>
      <c r="B3998" s="135">
        <v>9</v>
      </c>
      <c r="C3998" s="140">
        <v>1185.289998</v>
      </c>
      <c r="D3998" s="139"/>
    </row>
    <row r="3999" spans="1:4" x14ac:dyDescent="0.2">
      <c r="A3999" s="136">
        <v>42902</v>
      </c>
      <c r="B3999" s="135">
        <v>10</v>
      </c>
      <c r="C3999" s="140">
        <v>1201.1600040000001</v>
      </c>
      <c r="D3999" s="139"/>
    </row>
    <row r="4000" spans="1:4" x14ac:dyDescent="0.2">
      <c r="A4000" s="136">
        <v>42902</v>
      </c>
      <c r="B4000" s="135">
        <v>11</v>
      </c>
      <c r="C4000" s="140">
        <v>1212.1999969999999</v>
      </c>
      <c r="D4000" s="139"/>
    </row>
    <row r="4001" spans="1:4" x14ac:dyDescent="0.2">
      <c r="A4001" s="136">
        <v>42902</v>
      </c>
      <c r="B4001" s="135">
        <v>12</v>
      </c>
      <c r="C4001" s="140">
        <v>1256.5299970000001</v>
      </c>
      <c r="D4001" s="139"/>
    </row>
    <row r="4002" spans="1:4" x14ac:dyDescent="0.2">
      <c r="A4002" s="136">
        <v>42902</v>
      </c>
      <c r="B4002" s="135">
        <v>13</v>
      </c>
      <c r="C4002" s="140">
        <v>1208.7500030000001</v>
      </c>
      <c r="D4002" s="139"/>
    </row>
    <row r="4003" spans="1:4" x14ac:dyDescent="0.2">
      <c r="A4003" s="136">
        <v>42902</v>
      </c>
      <c r="B4003" s="135">
        <v>14</v>
      </c>
      <c r="C4003" s="140">
        <v>1205.5300010000001</v>
      </c>
      <c r="D4003" s="139"/>
    </row>
    <row r="4004" spans="1:4" x14ac:dyDescent="0.2">
      <c r="A4004" s="136">
        <v>42902</v>
      </c>
      <c r="B4004" s="135">
        <v>15</v>
      </c>
      <c r="C4004" s="140">
        <v>1191.4999990000001</v>
      </c>
      <c r="D4004" s="139"/>
    </row>
    <row r="4005" spans="1:4" x14ac:dyDescent="0.2">
      <c r="A4005" s="136">
        <v>42902</v>
      </c>
      <c r="B4005" s="135">
        <v>16</v>
      </c>
      <c r="C4005" s="140">
        <v>1178.8500000000001</v>
      </c>
      <c r="D4005" s="139"/>
    </row>
    <row r="4006" spans="1:4" x14ac:dyDescent="0.2">
      <c r="A4006" s="136">
        <v>42902</v>
      </c>
      <c r="B4006" s="135">
        <v>17</v>
      </c>
      <c r="C4006" s="140">
        <v>1166.4300029999999</v>
      </c>
      <c r="D4006" s="139"/>
    </row>
    <row r="4007" spans="1:4" x14ac:dyDescent="0.2">
      <c r="A4007" s="136">
        <v>42902</v>
      </c>
      <c r="B4007" s="135">
        <v>18</v>
      </c>
      <c r="C4007" s="140">
        <v>815.94</v>
      </c>
      <c r="D4007" s="139"/>
    </row>
    <row r="4008" spans="1:4" x14ac:dyDescent="0.2">
      <c r="A4008" s="136">
        <v>42902</v>
      </c>
      <c r="B4008" s="135">
        <v>19</v>
      </c>
      <c r="C4008" s="140">
        <v>824.22</v>
      </c>
      <c r="D4008" s="139"/>
    </row>
    <row r="4009" spans="1:4" x14ac:dyDescent="0.2">
      <c r="A4009" s="136">
        <v>42902</v>
      </c>
      <c r="B4009" s="135">
        <v>20</v>
      </c>
      <c r="C4009" s="140">
        <v>759.99999700000001</v>
      </c>
      <c r="D4009" s="139"/>
    </row>
    <row r="4010" spans="1:4" x14ac:dyDescent="0.2">
      <c r="A4010" s="136">
        <v>42902</v>
      </c>
      <c r="B4010" s="135">
        <v>21</v>
      </c>
      <c r="C4010" s="140">
        <v>585.47999900000002</v>
      </c>
      <c r="D4010" s="139"/>
    </row>
    <row r="4011" spans="1:4" x14ac:dyDescent="0.2">
      <c r="A4011" s="136">
        <v>42902</v>
      </c>
      <c r="B4011" s="135">
        <v>22</v>
      </c>
      <c r="C4011" s="140">
        <v>1195.660003</v>
      </c>
      <c r="D4011" s="139"/>
    </row>
    <row r="4012" spans="1:4" x14ac:dyDescent="0.2">
      <c r="A4012" s="136">
        <v>42902</v>
      </c>
      <c r="B4012" s="135">
        <v>23</v>
      </c>
      <c r="C4012" s="140">
        <v>1076.0400030000001</v>
      </c>
      <c r="D4012" s="139"/>
    </row>
    <row r="4013" spans="1:4" x14ac:dyDescent="0.2">
      <c r="A4013" s="136">
        <v>42903</v>
      </c>
      <c r="B4013" s="135">
        <v>0</v>
      </c>
      <c r="C4013" s="140">
        <v>1093.640003</v>
      </c>
      <c r="D4013" s="139"/>
    </row>
    <row r="4014" spans="1:4" x14ac:dyDescent="0.2">
      <c r="A4014" s="136">
        <v>42903</v>
      </c>
      <c r="B4014" s="135">
        <v>1</v>
      </c>
      <c r="C4014" s="140">
        <v>1075.779998</v>
      </c>
      <c r="D4014" s="139"/>
    </row>
    <row r="4015" spans="1:4" x14ac:dyDescent="0.2">
      <c r="A4015" s="136">
        <v>42903</v>
      </c>
      <c r="B4015" s="135">
        <v>2</v>
      </c>
      <c r="C4015" s="140">
        <v>995.129998</v>
      </c>
      <c r="D4015" s="139"/>
    </row>
    <row r="4016" spans="1:4" x14ac:dyDescent="0.2">
      <c r="A4016" s="136">
        <v>42903</v>
      </c>
      <c r="B4016" s="135">
        <v>3</v>
      </c>
      <c r="C4016" s="140">
        <v>1004.879998</v>
      </c>
      <c r="D4016" s="139"/>
    </row>
    <row r="4017" spans="1:4" x14ac:dyDescent="0.2">
      <c r="A4017" s="136">
        <v>42903</v>
      </c>
      <c r="B4017" s="135">
        <v>4</v>
      </c>
      <c r="C4017" s="140">
        <v>1031.4000020000001</v>
      </c>
      <c r="D4017" s="139"/>
    </row>
    <row r="4018" spans="1:4" x14ac:dyDescent="0.2">
      <c r="A4018" s="136">
        <v>42903</v>
      </c>
      <c r="B4018" s="135">
        <v>5</v>
      </c>
      <c r="C4018" s="140">
        <v>1065.630003</v>
      </c>
      <c r="D4018" s="139"/>
    </row>
    <row r="4019" spans="1:4" x14ac:dyDescent="0.2">
      <c r="A4019" s="136">
        <v>42903</v>
      </c>
      <c r="B4019" s="135">
        <v>6</v>
      </c>
      <c r="C4019" s="140">
        <v>842.64000399999998</v>
      </c>
      <c r="D4019" s="139"/>
    </row>
    <row r="4020" spans="1:4" x14ac:dyDescent="0.2">
      <c r="A4020" s="136">
        <v>42903</v>
      </c>
      <c r="B4020" s="135">
        <v>7</v>
      </c>
      <c r="C4020" s="140">
        <v>911.35999900000002</v>
      </c>
      <c r="D4020" s="139"/>
    </row>
    <row r="4021" spans="1:4" x14ac:dyDescent="0.2">
      <c r="A4021" s="136">
        <v>42903</v>
      </c>
      <c r="B4021" s="135">
        <v>8</v>
      </c>
      <c r="C4021" s="140">
        <v>1000.079999</v>
      </c>
      <c r="D4021" s="139"/>
    </row>
    <row r="4022" spans="1:4" x14ac:dyDescent="0.2">
      <c r="A4022" s="136">
        <v>42903</v>
      </c>
      <c r="B4022" s="135">
        <v>9</v>
      </c>
      <c r="C4022" s="140">
        <v>1049.990004</v>
      </c>
      <c r="D4022" s="139"/>
    </row>
    <row r="4023" spans="1:4" x14ac:dyDescent="0.2">
      <c r="A4023" s="136">
        <v>42903</v>
      </c>
      <c r="B4023" s="135">
        <v>10</v>
      </c>
      <c r="C4023" s="140">
        <v>1061.719996</v>
      </c>
      <c r="D4023" s="139"/>
    </row>
    <row r="4024" spans="1:4" x14ac:dyDescent="0.2">
      <c r="A4024" s="136">
        <v>42903</v>
      </c>
      <c r="B4024" s="135">
        <v>11</v>
      </c>
      <c r="C4024" s="140">
        <v>1054.130003</v>
      </c>
      <c r="D4024" s="139"/>
    </row>
    <row r="4025" spans="1:4" x14ac:dyDescent="0.2">
      <c r="A4025" s="136">
        <v>42903</v>
      </c>
      <c r="B4025" s="135">
        <v>12</v>
      </c>
      <c r="C4025" s="140">
        <v>1023.770006</v>
      </c>
      <c r="D4025" s="139"/>
    </row>
    <row r="4026" spans="1:4" x14ac:dyDescent="0.2">
      <c r="A4026" s="136">
        <v>42903</v>
      </c>
      <c r="B4026" s="135">
        <v>13</v>
      </c>
      <c r="C4026" s="140">
        <v>1005.369994</v>
      </c>
      <c r="D4026" s="139"/>
    </row>
    <row r="4027" spans="1:4" x14ac:dyDescent="0.2">
      <c r="A4027" s="136">
        <v>42903</v>
      </c>
      <c r="B4027" s="135">
        <v>14</v>
      </c>
      <c r="C4027" s="140">
        <v>995.94000099999994</v>
      </c>
      <c r="D4027" s="139"/>
    </row>
    <row r="4028" spans="1:4" x14ac:dyDescent="0.2">
      <c r="A4028" s="136">
        <v>42903</v>
      </c>
      <c r="B4028" s="135">
        <v>15</v>
      </c>
      <c r="C4028" s="140">
        <v>981.91000199999996</v>
      </c>
      <c r="D4028" s="139"/>
    </row>
    <row r="4029" spans="1:4" x14ac:dyDescent="0.2">
      <c r="A4029" s="136">
        <v>42903</v>
      </c>
      <c r="B4029" s="135">
        <v>16</v>
      </c>
      <c r="C4029" s="140">
        <v>971.1</v>
      </c>
      <c r="D4029" s="139"/>
    </row>
    <row r="4030" spans="1:4" x14ac:dyDescent="0.2">
      <c r="A4030" s="136">
        <v>42903</v>
      </c>
      <c r="B4030" s="135">
        <v>17</v>
      </c>
      <c r="C4030" s="140">
        <v>982.36999700000001</v>
      </c>
      <c r="D4030" s="139"/>
    </row>
    <row r="4031" spans="1:4" x14ac:dyDescent="0.2">
      <c r="A4031" s="136">
        <v>42903</v>
      </c>
      <c r="B4031" s="135">
        <v>18</v>
      </c>
      <c r="C4031" s="140">
        <v>730.64</v>
      </c>
      <c r="D4031" s="139"/>
    </row>
    <row r="4032" spans="1:4" x14ac:dyDescent="0.2">
      <c r="A4032" s="136">
        <v>42903</v>
      </c>
      <c r="B4032" s="135">
        <v>19</v>
      </c>
      <c r="C4032" s="140">
        <v>739.76000399999998</v>
      </c>
      <c r="D4032" s="139"/>
    </row>
    <row r="4033" spans="1:4" x14ac:dyDescent="0.2">
      <c r="A4033" s="136">
        <v>42903</v>
      </c>
      <c r="B4033" s="135">
        <v>20</v>
      </c>
      <c r="C4033" s="140">
        <v>709.759998</v>
      </c>
      <c r="D4033" s="139"/>
    </row>
    <row r="4034" spans="1:4" x14ac:dyDescent="0.2">
      <c r="A4034" s="136">
        <v>42903</v>
      </c>
      <c r="B4034" s="135">
        <v>21</v>
      </c>
      <c r="C4034" s="140">
        <v>577.04000099999996</v>
      </c>
      <c r="D4034" s="139"/>
    </row>
    <row r="4035" spans="1:4" x14ac:dyDescent="0.2">
      <c r="A4035" s="136">
        <v>42903</v>
      </c>
      <c r="B4035" s="135">
        <v>22</v>
      </c>
      <c r="C4035" s="140">
        <v>1132.440002</v>
      </c>
      <c r="D4035" s="139"/>
    </row>
    <row r="4036" spans="1:4" x14ac:dyDescent="0.2">
      <c r="A4036" s="136">
        <v>42903</v>
      </c>
      <c r="B4036" s="135">
        <v>23</v>
      </c>
      <c r="C4036" s="140">
        <v>1272.640001</v>
      </c>
      <c r="D4036" s="139"/>
    </row>
    <row r="4037" spans="1:4" x14ac:dyDescent="0.2">
      <c r="A4037" s="136">
        <v>42904</v>
      </c>
      <c r="B4037" s="135">
        <v>0</v>
      </c>
      <c r="C4037" s="140">
        <v>1125.410003</v>
      </c>
      <c r="D4037" s="139"/>
    </row>
    <row r="4038" spans="1:4" x14ac:dyDescent="0.2">
      <c r="A4038" s="136">
        <v>42904</v>
      </c>
      <c r="B4038" s="135">
        <v>1</v>
      </c>
      <c r="C4038" s="140">
        <v>1027.0899999999999</v>
      </c>
      <c r="D4038" s="139"/>
    </row>
    <row r="4039" spans="1:4" x14ac:dyDescent="0.2">
      <c r="A4039" s="136">
        <v>42904</v>
      </c>
      <c r="B4039" s="135">
        <v>2</v>
      </c>
      <c r="C4039" s="140">
        <v>1012.010004</v>
      </c>
      <c r="D4039" s="139"/>
    </row>
    <row r="4040" spans="1:4" x14ac:dyDescent="0.2">
      <c r="A4040" s="136">
        <v>42904</v>
      </c>
      <c r="B4040" s="135">
        <v>3</v>
      </c>
      <c r="C4040" s="140">
        <v>1013.070001</v>
      </c>
      <c r="D4040" s="139"/>
    </row>
    <row r="4041" spans="1:4" x14ac:dyDescent="0.2">
      <c r="A4041" s="136">
        <v>42904</v>
      </c>
      <c r="B4041" s="135">
        <v>4</v>
      </c>
      <c r="C4041" s="140">
        <v>1033.710002</v>
      </c>
      <c r="D4041" s="139"/>
    </row>
    <row r="4042" spans="1:4" x14ac:dyDescent="0.2">
      <c r="A4042" s="136">
        <v>42904</v>
      </c>
      <c r="B4042" s="135">
        <v>5</v>
      </c>
      <c r="C4042" s="140">
        <v>1025.4300009999999</v>
      </c>
      <c r="D4042" s="139"/>
    </row>
    <row r="4043" spans="1:4" x14ac:dyDescent="0.2">
      <c r="A4043" s="136">
        <v>42904</v>
      </c>
      <c r="B4043" s="135">
        <v>6</v>
      </c>
      <c r="C4043" s="140">
        <v>817.78999899999997</v>
      </c>
      <c r="D4043" s="139"/>
    </row>
    <row r="4044" spans="1:4" x14ac:dyDescent="0.2">
      <c r="A4044" s="136">
        <v>42904</v>
      </c>
      <c r="B4044" s="135">
        <v>7</v>
      </c>
      <c r="C4044" s="140">
        <v>989.49999700000001</v>
      </c>
      <c r="D4044" s="139"/>
    </row>
    <row r="4045" spans="1:4" x14ac:dyDescent="0.2">
      <c r="A4045" s="136">
        <v>42904</v>
      </c>
      <c r="B4045" s="135">
        <v>8</v>
      </c>
      <c r="C4045" s="140">
        <v>1023.999998</v>
      </c>
      <c r="D4045" s="139"/>
    </row>
    <row r="4046" spans="1:4" x14ac:dyDescent="0.2">
      <c r="A4046" s="136">
        <v>42904</v>
      </c>
      <c r="B4046" s="135">
        <v>9</v>
      </c>
      <c r="C4046" s="140">
        <v>1206.650003</v>
      </c>
      <c r="D4046" s="139"/>
    </row>
    <row r="4047" spans="1:4" x14ac:dyDescent="0.2">
      <c r="A4047" s="136">
        <v>42904</v>
      </c>
      <c r="B4047" s="135">
        <v>10</v>
      </c>
      <c r="C4047" s="140">
        <v>1207.2499989999999</v>
      </c>
      <c r="D4047" s="139"/>
    </row>
    <row r="4048" spans="1:4" x14ac:dyDescent="0.2">
      <c r="A4048" s="136">
        <v>42904</v>
      </c>
      <c r="B4048" s="135">
        <v>11</v>
      </c>
      <c r="C4048" s="140">
        <v>1204.249996</v>
      </c>
      <c r="D4048" s="139"/>
    </row>
    <row r="4049" spans="1:4" x14ac:dyDescent="0.2">
      <c r="A4049" s="136">
        <v>42904</v>
      </c>
      <c r="B4049" s="135">
        <v>12</v>
      </c>
      <c r="C4049" s="140">
        <v>1247.7499989999999</v>
      </c>
      <c r="D4049" s="139"/>
    </row>
    <row r="4050" spans="1:4" x14ac:dyDescent="0.2">
      <c r="A4050" s="136">
        <v>42904</v>
      </c>
      <c r="B4050" s="135">
        <v>13</v>
      </c>
      <c r="C4050" s="140">
        <v>1187.4000020000001</v>
      </c>
      <c r="D4050" s="139"/>
    </row>
    <row r="4051" spans="1:4" x14ac:dyDescent="0.2">
      <c r="A4051" s="136">
        <v>42904</v>
      </c>
      <c r="B4051" s="135">
        <v>14</v>
      </c>
      <c r="C4051" s="140">
        <v>1194.149999</v>
      </c>
      <c r="D4051" s="139"/>
    </row>
    <row r="4052" spans="1:4" x14ac:dyDescent="0.2">
      <c r="A4052" s="136">
        <v>42904</v>
      </c>
      <c r="B4052" s="135">
        <v>15</v>
      </c>
      <c r="C4052" s="140">
        <v>1189.400001</v>
      </c>
      <c r="D4052" s="139"/>
    </row>
    <row r="4053" spans="1:4" x14ac:dyDescent="0.2">
      <c r="A4053" s="136">
        <v>42904</v>
      </c>
      <c r="B4053" s="135">
        <v>16</v>
      </c>
      <c r="C4053" s="140">
        <v>1233.349999</v>
      </c>
      <c r="D4053" s="139"/>
    </row>
    <row r="4054" spans="1:4" x14ac:dyDescent="0.2">
      <c r="A4054" s="136">
        <v>42904</v>
      </c>
      <c r="B4054" s="135">
        <v>17</v>
      </c>
      <c r="C4054" s="140">
        <v>1262.450002</v>
      </c>
      <c r="D4054" s="139"/>
    </row>
    <row r="4055" spans="1:4" x14ac:dyDescent="0.2">
      <c r="A4055" s="136">
        <v>42904</v>
      </c>
      <c r="B4055" s="135">
        <v>18</v>
      </c>
      <c r="C4055" s="140">
        <v>935.30000299999995</v>
      </c>
      <c r="D4055" s="139"/>
    </row>
    <row r="4056" spans="1:4" x14ac:dyDescent="0.2">
      <c r="A4056" s="136">
        <v>42904</v>
      </c>
      <c r="B4056" s="135">
        <v>19</v>
      </c>
      <c r="C4056" s="140">
        <v>930.40000099999997</v>
      </c>
      <c r="D4056" s="139"/>
    </row>
    <row r="4057" spans="1:4" x14ac:dyDescent="0.2">
      <c r="A4057" s="136">
        <v>42904</v>
      </c>
      <c r="B4057" s="135">
        <v>20</v>
      </c>
      <c r="C4057" s="140">
        <v>930.40000099999997</v>
      </c>
      <c r="D4057" s="139"/>
    </row>
    <row r="4058" spans="1:4" x14ac:dyDescent="0.2">
      <c r="A4058" s="136">
        <v>42904</v>
      </c>
      <c r="B4058" s="135">
        <v>21</v>
      </c>
      <c r="C4058" s="140">
        <v>724.00000299999999</v>
      </c>
      <c r="D4058" s="139"/>
    </row>
    <row r="4059" spans="1:4" x14ac:dyDescent="0.2">
      <c r="A4059" s="136">
        <v>42904</v>
      </c>
      <c r="B4059" s="135">
        <v>22</v>
      </c>
      <c r="C4059" s="140">
        <v>1329.3700020000001</v>
      </c>
      <c r="D4059" s="139"/>
    </row>
    <row r="4060" spans="1:4" x14ac:dyDescent="0.2">
      <c r="A4060" s="136">
        <v>42904</v>
      </c>
      <c r="B4060" s="135">
        <v>23</v>
      </c>
      <c r="C4060" s="140">
        <v>1111.970002</v>
      </c>
      <c r="D4060" s="139"/>
    </row>
    <row r="4061" spans="1:4" x14ac:dyDescent="0.2">
      <c r="A4061" s="136">
        <v>42905</v>
      </c>
      <c r="B4061" s="135">
        <v>0</v>
      </c>
      <c r="C4061" s="140">
        <v>1287.950002</v>
      </c>
      <c r="D4061" s="139"/>
    </row>
    <row r="4062" spans="1:4" x14ac:dyDescent="0.2">
      <c r="A4062" s="136">
        <v>42905</v>
      </c>
      <c r="B4062" s="135">
        <v>1</v>
      </c>
      <c r="C4062" s="140">
        <v>1224.25</v>
      </c>
      <c r="D4062" s="139"/>
    </row>
    <row r="4063" spans="1:4" x14ac:dyDescent="0.2">
      <c r="A4063" s="136">
        <v>42905</v>
      </c>
      <c r="B4063" s="135">
        <v>2</v>
      </c>
      <c r="C4063" s="140">
        <v>1197.6499980000001</v>
      </c>
      <c r="D4063" s="139"/>
    </row>
    <row r="4064" spans="1:4" x14ac:dyDescent="0.2">
      <c r="A4064" s="136">
        <v>42905</v>
      </c>
      <c r="B4064" s="135">
        <v>3</v>
      </c>
      <c r="C4064" s="140">
        <v>1196.5000009999999</v>
      </c>
      <c r="D4064" s="139"/>
    </row>
    <row r="4065" spans="1:4" x14ac:dyDescent="0.2">
      <c r="A4065" s="136">
        <v>42905</v>
      </c>
      <c r="B4065" s="135">
        <v>4</v>
      </c>
      <c r="C4065" s="140">
        <v>1216.749998</v>
      </c>
      <c r="D4065" s="139"/>
    </row>
    <row r="4066" spans="1:4" x14ac:dyDescent="0.2">
      <c r="A4066" s="136">
        <v>42905</v>
      </c>
      <c r="B4066" s="135">
        <v>5</v>
      </c>
      <c r="C4066" s="140">
        <v>1705.3</v>
      </c>
      <c r="D4066" s="139"/>
    </row>
    <row r="4067" spans="1:4" x14ac:dyDescent="0.2">
      <c r="A4067" s="136">
        <v>42905</v>
      </c>
      <c r="B4067" s="135">
        <v>6</v>
      </c>
      <c r="C4067" s="140">
        <v>1227.0699990000001</v>
      </c>
      <c r="D4067" s="139"/>
    </row>
    <row r="4068" spans="1:4" x14ac:dyDescent="0.2">
      <c r="A4068" s="136">
        <v>42905</v>
      </c>
      <c r="B4068" s="135">
        <v>7</v>
      </c>
      <c r="C4068" s="140">
        <v>1313.750002</v>
      </c>
      <c r="D4068" s="139"/>
    </row>
    <row r="4069" spans="1:4" x14ac:dyDescent="0.2">
      <c r="A4069" s="136">
        <v>42905</v>
      </c>
      <c r="B4069" s="135">
        <v>8</v>
      </c>
      <c r="C4069" s="140">
        <v>1518.349999</v>
      </c>
      <c r="D4069" s="139"/>
    </row>
    <row r="4070" spans="1:4" x14ac:dyDescent="0.2">
      <c r="A4070" s="136">
        <v>42905</v>
      </c>
      <c r="B4070" s="135">
        <v>9</v>
      </c>
      <c r="C4070" s="140">
        <v>1535.9499989999999</v>
      </c>
      <c r="D4070" s="139"/>
    </row>
    <row r="4071" spans="1:4" x14ac:dyDescent="0.2">
      <c r="A4071" s="136">
        <v>42905</v>
      </c>
      <c r="B4071" s="135">
        <v>10</v>
      </c>
      <c r="C4071" s="140">
        <v>1517.8</v>
      </c>
      <c r="D4071" s="139"/>
    </row>
    <row r="4072" spans="1:4" x14ac:dyDescent="0.2">
      <c r="A4072" s="136">
        <v>42905</v>
      </c>
      <c r="B4072" s="135">
        <v>11</v>
      </c>
      <c r="C4072" s="140">
        <v>1507.9</v>
      </c>
      <c r="D4072" s="139"/>
    </row>
    <row r="4073" spans="1:4" x14ac:dyDescent="0.2">
      <c r="A4073" s="136">
        <v>42905</v>
      </c>
      <c r="B4073" s="135">
        <v>12</v>
      </c>
      <c r="C4073" s="140">
        <v>1521.650003</v>
      </c>
      <c r="D4073" s="139"/>
    </row>
    <row r="4074" spans="1:4" x14ac:dyDescent="0.2">
      <c r="A4074" s="136">
        <v>42905</v>
      </c>
      <c r="B4074" s="135">
        <v>13</v>
      </c>
      <c r="C4074" s="140">
        <v>1523.3000050000001</v>
      </c>
      <c r="D4074" s="139"/>
    </row>
    <row r="4075" spans="1:4" x14ac:dyDescent="0.2">
      <c r="A4075" s="136">
        <v>42905</v>
      </c>
      <c r="B4075" s="135">
        <v>14</v>
      </c>
      <c r="C4075" s="140">
        <v>1610.65</v>
      </c>
      <c r="D4075" s="139"/>
    </row>
    <row r="4076" spans="1:4" x14ac:dyDescent="0.2">
      <c r="A4076" s="136">
        <v>42905</v>
      </c>
      <c r="B4076" s="135">
        <v>15</v>
      </c>
      <c r="C4076" s="140">
        <v>1494.81</v>
      </c>
      <c r="D4076" s="139"/>
    </row>
    <row r="4077" spans="1:4" x14ac:dyDescent="0.2">
      <c r="A4077" s="136">
        <v>42905</v>
      </c>
      <c r="B4077" s="135">
        <v>16</v>
      </c>
      <c r="C4077" s="140">
        <v>1475.5600019999999</v>
      </c>
      <c r="D4077" s="139"/>
    </row>
    <row r="4078" spans="1:4" x14ac:dyDescent="0.2">
      <c r="A4078" s="136">
        <v>42905</v>
      </c>
      <c r="B4078" s="135">
        <v>17</v>
      </c>
      <c r="C4078" s="140">
        <v>1466.209998</v>
      </c>
      <c r="D4078" s="139"/>
    </row>
    <row r="4079" spans="1:4" x14ac:dyDescent="0.2">
      <c r="A4079" s="136">
        <v>42905</v>
      </c>
      <c r="B4079" s="135">
        <v>18</v>
      </c>
      <c r="C4079" s="140">
        <v>996.54999699999996</v>
      </c>
      <c r="D4079" s="139"/>
    </row>
    <row r="4080" spans="1:4" x14ac:dyDescent="0.2">
      <c r="A4080" s="136">
        <v>42905</v>
      </c>
      <c r="B4080" s="135">
        <v>19</v>
      </c>
      <c r="C4080" s="140">
        <v>1003.200002</v>
      </c>
      <c r="D4080" s="139"/>
    </row>
    <row r="4081" spans="1:4" x14ac:dyDescent="0.2">
      <c r="A4081" s="136">
        <v>42905</v>
      </c>
      <c r="B4081" s="135">
        <v>20</v>
      </c>
      <c r="C4081" s="140">
        <v>976.59999900000003</v>
      </c>
      <c r="D4081" s="139"/>
    </row>
    <row r="4082" spans="1:4" x14ac:dyDescent="0.2">
      <c r="A4082" s="136">
        <v>42905</v>
      </c>
      <c r="B4082" s="135">
        <v>21</v>
      </c>
      <c r="C4082" s="140">
        <v>813.15000499999996</v>
      </c>
      <c r="D4082" s="139"/>
    </row>
    <row r="4083" spans="1:4" x14ac:dyDescent="0.2">
      <c r="A4083" s="136">
        <v>42905</v>
      </c>
      <c r="B4083" s="135">
        <v>22</v>
      </c>
      <c r="C4083" s="140">
        <v>1865.4000020000001</v>
      </c>
      <c r="D4083" s="139"/>
    </row>
    <row r="4084" spans="1:4" x14ac:dyDescent="0.2">
      <c r="A4084" s="136">
        <v>42905</v>
      </c>
      <c r="B4084" s="135">
        <v>23</v>
      </c>
      <c r="C4084" s="140">
        <v>1663.099999</v>
      </c>
      <c r="D4084" s="139"/>
    </row>
    <row r="4085" spans="1:4" x14ac:dyDescent="0.2">
      <c r="A4085" s="136">
        <v>42906</v>
      </c>
      <c r="B4085" s="135">
        <v>0</v>
      </c>
      <c r="C4085" s="140">
        <v>1401.580001</v>
      </c>
      <c r="D4085" s="139"/>
    </row>
    <row r="4086" spans="1:4" x14ac:dyDescent="0.2">
      <c r="A4086" s="136">
        <v>42906</v>
      </c>
      <c r="B4086" s="135">
        <v>1</v>
      </c>
      <c r="C4086" s="140">
        <v>1390.58</v>
      </c>
      <c r="D4086" s="139"/>
    </row>
    <row r="4087" spans="1:4" x14ac:dyDescent="0.2">
      <c r="A4087" s="136">
        <v>42906</v>
      </c>
      <c r="B4087" s="135">
        <v>2</v>
      </c>
      <c r="C4087" s="140">
        <v>1354.899999</v>
      </c>
      <c r="D4087" s="139"/>
    </row>
    <row r="4088" spans="1:4" x14ac:dyDescent="0.2">
      <c r="A4088" s="136">
        <v>42906</v>
      </c>
      <c r="B4088" s="135">
        <v>3</v>
      </c>
      <c r="C4088" s="140">
        <v>1391.2900030000001</v>
      </c>
      <c r="D4088" s="139"/>
    </row>
    <row r="4089" spans="1:4" x14ac:dyDescent="0.2">
      <c r="A4089" s="136">
        <v>42906</v>
      </c>
      <c r="B4089" s="135">
        <v>4</v>
      </c>
      <c r="C4089" s="140">
        <v>1524.0000009999999</v>
      </c>
      <c r="D4089" s="139"/>
    </row>
    <row r="4090" spans="1:4" x14ac:dyDescent="0.2">
      <c r="A4090" s="136">
        <v>42906</v>
      </c>
      <c r="B4090" s="135">
        <v>5</v>
      </c>
      <c r="C4090" s="140">
        <v>1740.6999989999999</v>
      </c>
      <c r="D4090" s="139"/>
    </row>
    <row r="4091" spans="1:4" x14ac:dyDescent="0.2">
      <c r="A4091" s="136">
        <v>42906</v>
      </c>
      <c r="B4091" s="135">
        <v>6</v>
      </c>
      <c r="C4091" s="140">
        <v>1312.909997</v>
      </c>
      <c r="D4091" s="139"/>
    </row>
    <row r="4092" spans="1:4" x14ac:dyDescent="0.2">
      <c r="A4092" s="136">
        <v>42906</v>
      </c>
      <c r="B4092" s="135">
        <v>7</v>
      </c>
      <c r="C4092" s="140">
        <v>1327.960002</v>
      </c>
      <c r="D4092" s="139"/>
    </row>
    <row r="4093" spans="1:4" x14ac:dyDescent="0.2">
      <c r="A4093" s="136">
        <v>42906</v>
      </c>
      <c r="B4093" s="135">
        <v>8</v>
      </c>
      <c r="C4093" s="140">
        <v>1473.71</v>
      </c>
      <c r="D4093" s="139"/>
    </row>
    <row r="4094" spans="1:4" x14ac:dyDescent="0.2">
      <c r="A4094" s="136">
        <v>42906</v>
      </c>
      <c r="B4094" s="135">
        <v>9</v>
      </c>
      <c r="C4094" s="140">
        <v>1522.01</v>
      </c>
      <c r="D4094" s="139"/>
    </row>
    <row r="4095" spans="1:4" x14ac:dyDescent="0.2">
      <c r="A4095" s="136">
        <v>42906</v>
      </c>
      <c r="B4095" s="135">
        <v>10</v>
      </c>
      <c r="C4095" s="140">
        <v>1544.4500009999999</v>
      </c>
      <c r="D4095" s="139"/>
    </row>
    <row r="4096" spans="1:4" x14ac:dyDescent="0.2">
      <c r="A4096" s="136">
        <v>42906</v>
      </c>
      <c r="B4096" s="135">
        <v>11</v>
      </c>
      <c r="C4096" s="140">
        <v>1555.999998</v>
      </c>
      <c r="D4096" s="139"/>
    </row>
    <row r="4097" spans="1:4" x14ac:dyDescent="0.2">
      <c r="A4097" s="136">
        <v>42906</v>
      </c>
      <c r="B4097" s="135">
        <v>12</v>
      </c>
      <c r="C4097" s="140">
        <v>1536.75</v>
      </c>
      <c r="D4097" s="139"/>
    </row>
    <row r="4098" spans="1:4" x14ac:dyDescent="0.2">
      <c r="A4098" s="136">
        <v>42906</v>
      </c>
      <c r="B4098" s="135">
        <v>13</v>
      </c>
      <c r="C4098" s="140">
        <v>1537.099999</v>
      </c>
      <c r="D4098" s="139"/>
    </row>
    <row r="4099" spans="1:4" x14ac:dyDescent="0.2">
      <c r="A4099" s="136">
        <v>42906</v>
      </c>
      <c r="B4099" s="135">
        <v>14</v>
      </c>
      <c r="C4099" s="140">
        <v>1535.1200000000001</v>
      </c>
      <c r="D4099" s="139"/>
    </row>
    <row r="4100" spans="1:4" x14ac:dyDescent="0.2">
      <c r="A4100" s="136">
        <v>42906</v>
      </c>
      <c r="B4100" s="135">
        <v>15</v>
      </c>
      <c r="C4100" s="140">
        <v>1496.6199979999999</v>
      </c>
      <c r="D4100" s="139"/>
    </row>
    <row r="4101" spans="1:4" x14ac:dyDescent="0.2">
      <c r="A4101" s="136">
        <v>42906</v>
      </c>
      <c r="B4101" s="135">
        <v>16</v>
      </c>
      <c r="C4101" s="140">
        <v>1437.7699970000001</v>
      </c>
      <c r="D4101" s="139"/>
    </row>
    <row r="4102" spans="1:4" x14ac:dyDescent="0.2">
      <c r="A4102" s="136">
        <v>42906</v>
      </c>
      <c r="B4102" s="135">
        <v>17</v>
      </c>
      <c r="C4102" s="140">
        <v>1436.8900040000001</v>
      </c>
      <c r="D4102" s="139"/>
    </row>
    <row r="4103" spans="1:4" x14ac:dyDescent="0.2">
      <c r="A4103" s="136">
        <v>42906</v>
      </c>
      <c r="B4103" s="135">
        <v>18</v>
      </c>
      <c r="C4103" s="140">
        <v>1036.4499960000001</v>
      </c>
      <c r="D4103" s="139"/>
    </row>
    <row r="4104" spans="1:4" x14ac:dyDescent="0.2">
      <c r="A4104" s="136">
        <v>42906</v>
      </c>
      <c r="B4104" s="135">
        <v>19</v>
      </c>
      <c r="C4104" s="140">
        <v>990.20000300000004</v>
      </c>
      <c r="D4104" s="139"/>
    </row>
    <row r="4105" spans="1:4" x14ac:dyDescent="0.2">
      <c r="A4105" s="136">
        <v>42906</v>
      </c>
      <c r="B4105" s="135">
        <v>20</v>
      </c>
      <c r="C4105" s="140">
        <v>1149.100001</v>
      </c>
      <c r="D4105" s="139"/>
    </row>
    <row r="4106" spans="1:4" x14ac:dyDescent="0.2">
      <c r="A4106" s="136">
        <v>42906</v>
      </c>
      <c r="B4106" s="135">
        <v>21</v>
      </c>
      <c r="C4106" s="140">
        <v>887.35</v>
      </c>
      <c r="D4106" s="139"/>
    </row>
    <row r="4107" spans="1:4" x14ac:dyDescent="0.2">
      <c r="A4107" s="136">
        <v>42906</v>
      </c>
      <c r="B4107" s="135">
        <v>22</v>
      </c>
      <c r="C4107" s="140">
        <v>1801.849997</v>
      </c>
      <c r="D4107" s="139"/>
    </row>
    <row r="4108" spans="1:4" x14ac:dyDescent="0.2">
      <c r="A4108" s="136">
        <v>42906</v>
      </c>
      <c r="B4108" s="135">
        <v>23</v>
      </c>
      <c r="C4108" s="140">
        <v>1682.7000009999999</v>
      </c>
      <c r="D4108" s="139"/>
    </row>
    <row r="4109" spans="1:4" x14ac:dyDescent="0.2">
      <c r="A4109" s="136">
        <v>42907</v>
      </c>
      <c r="B4109" s="135">
        <v>0</v>
      </c>
      <c r="C4109" s="140">
        <v>1587.850003</v>
      </c>
      <c r="D4109" s="139"/>
    </row>
    <row r="4110" spans="1:4" x14ac:dyDescent="0.2">
      <c r="A4110" s="136">
        <v>42907</v>
      </c>
      <c r="B4110" s="135">
        <v>1</v>
      </c>
      <c r="C4110" s="140">
        <v>1493.25</v>
      </c>
      <c r="D4110" s="139"/>
    </row>
    <row r="4111" spans="1:4" x14ac:dyDescent="0.2">
      <c r="A4111" s="136">
        <v>42907</v>
      </c>
      <c r="B4111" s="135">
        <v>2</v>
      </c>
      <c r="C4111" s="140">
        <v>1515.249998</v>
      </c>
      <c r="D4111" s="139"/>
    </row>
    <row r="4112" spans="1:4" x14ac:dyDescent="0.2">
      <c r="A4112" s="136">
        <v>42907</v>
      </c>
      <c r="B4112" s="135">
        <v>3</v>
      </c>
      <c r="C4112" s="140">
        <v>1560.900003</v>
      </c>
      <c r="D4112" s="139"/>
    </row>
    <row r="4113" spans="1:4" x14ac:dyDescent="0.2">
      <c r="A4113" s="136">
        <v>42907</v>
      </c>
      <c r="B4113" s="135">
        <v>4</v>
      </c>
      <c r="C4113" s="140">
        <v>1664.7499969999999</v>
      </c>
      <c r="D4113" s="139"/>
    </row>
    <row r="4114" spans="1:4" x14ac:dyDescent="0.2">
      <c r="A4114" s="136">
        <v>42907</v>
      </c>
      <c r="B4114" s="135">
        <v>5</v>
      </c>
      <c r="C4114" s="140">
        <v>1875.850001</v>
      </c>
      <c r="D4114" s="139"/>
    </row>
    <row r="4115" spans="1:4" x14ac:dyDescent="0.2">
      <c r="A4115" s="136">
        <v>42907</v>
      </c>
      <c r="B4115" s="135">
        <v>6</v>
      </c>
      <c r="C4115" s="140">
        <v>1293.8000019999999</v>
      </c>
      <c r="D4115" s="139"/>
    </row>
    <row r="4116" spans="1:4" x14ac:dyDescent="0.2">
      <c r="A4116" s="136">
        <v>42907</v>
      </c>
      <c r="B4116" s="135">
        <v>7</v>
      </c>
      <c r="C4116" s="140">
        <v>1309.899995</v>
      </c>
      <c r="D4116" s="139"/>
    </row>
    <row r="4117" spans="1:4" x14ac:dyDescent="0.2">
      <c r="A4117" s="136">
        <v>42907</v>
      </c>
      <c r="B4117" s="135">
        <v>8</v>
      </c>
      <c r="C4117" s="140">
        <v>1473.7999970000001</v>
      </c>
      <c r="D4117" s="139"/>
    </row>
    <row r="4118" spans="1:4" x14ac:dyDescent="0.2">
      <c r="A4118" s="136">
        <v>42907</v>
      </c>
      <c r="B4118" s="135">
        <v>9</v>
      </c>
      <c r="C4118" s="140">
        <v>1523.8500000000001</v>
      </c>
      <c r="D4118" s="139"/>
    </row>
    <row r="4119" spans="1:4" x14ac:dyDescent="0.2">
      <c r="A4119" s="136">
        <v>42907</v>
      </c>
      <c r="B4119" s="135">
        <v>10</v>
      </c>
      <c r="C4119" s="140">
        <v>1569.499998</v>
      </c>
      <c r="D4119" s="139"/>
    </row>
    <row r="4120" spans="1:4" x14ac:dyDescent="0.2">
      <c r="A4120" s="136">
        <v>42907</v>
      </c>
      <c r="B4120" s="135">
        <v>11</v>
      </c>
      <c r="C4120" s="140">
        <v>1598.6500040000001</v>
      </c>
      <c r="D4120" s="139"/>
    </row>
    <row r="4121" spans="1:4" x14ac:dyDescent="0.2">
      <c r="A4121" s="136">
        <v>42907</v>
      </c>
      <c r="B4121" s="135">
        <v>12</v>
      </c>
      <c r="C4121" s="140">
        <v>1553.5500030000001</v>
      </c>
      <c r="D4121" s="139"/>
    </row>
    <row r="4122" spans="1:4" x14ac:dyDescent="0.2">
      <c r="A4122" s="136">
        <v>42907</v>
      </c>
      <c r="B4122" s="135">
        <v>13</v>
      </c>
      <c r="C4122" s="140">
        <v>1522.750002</v>
      </c>
      <c r="D4122" s="139"/>
    </row>
    <row r="4123" spans="1:4" x14ac:dyDescent="0.2">
      <c r="A4123" s="136">
        <v>42907</v>
      </c>
      <c r="B4123" s="135">
        <v>14</v>
      </c>
      <c r="C4123" s="140">
        <v>1521.65</v>
      </c>
      <c r="D4123" s="139"/>
    </row>
    <row r="4124" spans="1:4" x14ac:dyDescent="0.2">
      <c r="A4124" s="136">
        <v>42907</v>
      </c>
      <c r="B4124" s="135">
        <v>15</v>
      </c>
      <c r="C4124" s="140">
        <v>1495.250004</v>
      </c>
      <c r="D4124" s="139"/>
    </row>
    <row r="4125" spans="1:4" x14ac:dyDescent="0.2">
      <c r="A4125" s="136">
        <v>42907</v>
      </c>
      <c r="B4125" s="135">
        <v>16</v>
      </c>
      <c r="C4125" s="140">
        <v>1458.9499969999999</v>
      </c>
      <c r="D4125" s="139"/>
    </row>
    <row r="4126" spans="1:4" x14ac:dyDescent="0.2">
      <c r="A4126" s="136">
        <v>42907</v>
      </c>
      <c r="B4126" s="135">
        <v>17</v>
      </c>
      <c r="C4126" s="140">
        <v>1433.65</v>
      </c>
      <c r="D4126" s="139"/>
    </row>
    <row r="4127" spans="1:4" x14ac:dyDescent="0.2">
      <c r="A4127" s="136">
        <v>42907</v>
      </c>
      <c r="B4127" s="135">
        <v>18</v>
      </c>
      <c r="C4127" s="140">
        <v>953.25000399999999</v>
      </c>
      <c r="D4127" s="139"/>
    </row>
    <row r="4128" spans="1:4" x14ac:dyDescent="0.2">
      <c r="A4128" s="136">
        <v>42907</v>
      </c>
      <c r="B4128" s="135">
        <v>19</v>
      </c>
      <c r="C4128" s="140">
        <v>970.39999899999998</v>
      </c>
      <c r="D4128" s="139"/>
    </row>
    <row r="4129" spans="1:4" x14ac:dyDescent="0.2">
      <c r="A4129" s="136">
        <v>42907</v>
      </c>
      <c r="B4129" s="135">
        <v>20</v>
      </c>
      <c r="C4129" s="140">
        <v>946.59999800000003</v>
      </c>
      <c r="D4129" s="139"/>
    </row>
    <row r="4130" spans="1:4" x14ac:dyDescent="0.2">
      <c r="A4130" s="136">
        <v>42907</v>
      </c>
      <c r="B4130" s="135">
        <v>21</v>
      </c>
      <c r="C4130" s="140">
        <v>777.20000100000004</v>
      </c>
      <c r="D4130" s="139"/>
    </row>
    <row r="4131" spans="1:4" x14ac:dyDescent="0.2">
      <c r="A4131" s="136">
        <v>42907</v>
      </c>
      <c r="B4131" s="135">
        <v>22</v>
      </c>
      <c r="C4131" s="140">
        <v>1782.7499990000001</v>
      </c>
      <c r="D4131" s="139"/>
    </row>
    <row r="4132" spans="1:4" x14ac:dyDescent="0.2">
      <c r="A4132" s="136">
        <v>42907</v>
      </c>
      <c r="B4132" s="135">
        <v>23</v>
      </c>
      <c r="C4132" s="140">
        <v>1354.140003</v>
      </c>
      <c r="D4132" s="139"/>
    </row>
    <row r="4133" spans="1:4" x14ac:dyDescent="0.2">
      <c r="A4133" s="136">
        <v>42908</v>
      </c>
      <c r="B4133" s="135">
        <v>0</v>
      </c>
      <c r="C4133" s="140">
        <v>1679.7499949999999</v>
      </c>
      <c r="D4133" s="139"/>
    </row>
    <row r="4134" spans="1:4" x14ac:dyDescent="0.2">
      <c r="A4134" s="136">
        <v>42908</v>
      </c>
      <c r="B4134" s="135">
        <v>1</v>
      </c>
      <c r="C4134" s="140">
        <v>1648.749998</v>
      </c>
      <c r="D4134" s="139"/>
    </row>
    <row r="4135" spans="1:4" x14ac:dyDescent="0.2">
      <c r="A4135" s="136">
        <v>42908</v>
      </c>
      <c r="B4135" s="135">
        <v>2</v>
      </c>
      <c r="C4135" s="140">
        <v>1682.249998</v>
      </c>
      <c r="D4135" s="139"/>
    </row>
    <row r="4136" spans="1:4" x14ac:dyDescent="0.2">
      <c r="A4136" s="136">
        <v>42908</v>
      </c>
      <c r="B4136" s="135">
        <v>3</v>
      </c>
      <c r="C4136" s="140">
        <v>1708.4000020000001</v>
      </c>
      <c r="D4136" s="139"/>
    </row>
    <row r="4137" spans="1:4" x14ac:dyDescent="0.2">
      <c r="A4137" s="136">
        <v>42908</v>
      </c>
      <c r="B4137" s="135">
        <v>4</v>
      </c>
      <c r="C4137" s="140">
        <v>1827.9700029999999</v>
      </c>
      <c r="D4137" s="139"/>
    </row>
    <row r="4138" spans="1:4" x14ac:dyDescent="0.2">
      <c r="A4138" s="136">
        <v>42908</v>
      </c>
      <c r="B4138" s="135">
        <v>5</v>
      </c>
      <c r="C4138" s="140">
        <v>1849.5300010000001</v>
      </c>
      <c r="D4138" s="139"/>
    </row>
    <row r="4139" spans="1:4" x14ac:dyDescent="0.2">
      <c r="A4139" s="136">
        <v>42908</v>
      </c>
      <c r="B4139" s="135">
        <v>6</v>
      </c>
      <c r="C4139" s="140">
        <v>1341.5633379999999</v>
      </c>
      <c r="D4139" s="139"/>
    </row>
    <row r="4140" spans="1:4" x14ac:dyDescent="0.2">
      <c r="A4140" s="136">
        <v>42908</v>
      </c>
      <c r="B4140" s="135">
        <v>7</v>
      </c>
      <c r="C4140" s="140">
        <v>1432.5500050000001</v>
      </c>
      <c r="D4140" s="139"/>
    </row>
    <row r="4141" spans="1:4" x14ac:dyDescent="0.2">
      <c r="A4141" s="136">
        <v>42908</v>
      </c>
      <c r="B4141" s="135">
        <v>8</v>
      </c>
      <c r="C4141" s="140">
        <v>1615.700006</v>
      </c>
      <c r="D4141" s="139"/>
    </row>
    <row r="4142" spans="1:4" x14ac:dyDescent="0.2">
      <c r="A4142" s="136">
        <v>42908</v>
      </c>
      <c r="B4142" s="135">
        <v>9</v>
      </c>
      <c r="C4142" s="140">
        <v>1638.360001</v>
      </c>
      <c r="D4142" s="139"/>
    </row>
    <row r="4143" spans="1:4" x14ac:dyDescent="0.2">
      <c r="A4143" s="136">
        <v>42908</v>
      </c>
      <c r="B4143" s="135">
        <v>10</v>
      </c>
      <c r="C4143" s="140">
        <v>1678.509998</v>
      </c>
      <c r="D4143" s="139"/>
    </row>
    <row r="4144" spans="1:4" x14ac:dyDescent="0.2">
      <c r="A4144" s="136">
        <v>42908</v>
      </c>
      <c r="B4144" s="135">
        <v>11</v>
      </c>
      <c r="C4144" s="140">
        <v>1672.5699990000001</v>
      </c>
      <c r="D4144" s="139"/>
    </row>
    <row r="4145" spans="1:4" x14ac:dyDescent="0.2">
      <c r="A4145" s="136">
        <v>42908</v>
      </c>
      <c r="B4145" s="135">
        <v>12</v>
      </c>
      <c r="C4145" s="140">
        <v>1651.3500019999999</v>
      </c>
      <c r="D4145" s="139"/>
    </row>
    <row r="4146" spans="1:4" x14ac:dyDescent="0.2">
      <c r="A4146" s="136">
        <v>42908</v>
      </c>
      <c r="B4146" s="135">
        <v>13</v>
      </c>
      <c r="C4146" s="140">
        <v>1447.600007</v>
      </c>
      <c r="D4146" s="139"/>
    </row>
    <row r="4147" spans="1:4" x14ac:dyDescent="0.2">
      <c r="A4147" s="136">
        <v>42908</v>
      </c>
      <c r="B4147" s="135">
        <v>14</v>
      </c>
      <c r="C4147" s="140">
        <v>1419.4000020000001</v>
      </c>
      <c r="D4147" s="139"/>
    </row>
    <row r="4148" spans="1:4" x14ac:dyDescent="0.2">
      <c r="A4148" s="136">
        <v>42908</v>
      </c>
      <c r="B4148" s="135">
        <v>15</v>
      </c>
      <c r="C4148" s="140">
        <v>1626.1499960000001</v>
      </c>
      <c r="D4148" s="139"/>
    </row>
    <row r="4149" spans="1:4" x14ac:dyDescent="0.2">
      <c r="A4149" s="136">
        <v>42908</v>
      </c>
      <c r="B4149" s="135">
        <v>16</v>
      </c>
      <c r="C4149" s="140">
        <v>1578.8500019999999</v>
      </c>
      <c r="D4149" s="139"/>
    </row>
    <row r="4150" spans="1:4" x14ac:dyDescent="0.2">
      <c r="A4150" s="136">
        <v>42908</v>
      </c>
      <c r="B4150" s="135">
        <v>17</v>
      </c>
      <c r="C4150" s="140">
        <v>1600.850001</v>
      </c>
      <c r="D4150" s="139"/>
    </row>
    <row r="4151" spans="1:4" x14ac:dyDescent="0.2">
      <c r="A4151" s="136">
        <v>42908</v>
      </c>
      <c r="B4151" s="135">
        <v>18</v>
      </c>
      <c r="C4151" s="140">
        <v>1012.3000000000001</v>
      </c>
      <c r="D4151" s="139"/>
    </row>
    <row r="4152" spans="1:4" x14ac:dyDescent="0.2">
      <c r="A4152" s="136">
        <v>42908</v>
      </c>
      <c r="B4152" s="135">
        <v>19</v>
      </c>
      <c r="C4152" s="140">
        <v>985.83999900000003</v>
      </c>
      <c r="D4152" s="139"/>
    </row>
    <row r="4153" spans="1:4" x14ac:dyDescent="0.2">
      <c r="A4153" s="136">
        <v>42908</v>
      </c>
      <c r="B4153" s="135">
        <v>20</v>
      </c>
      <c r="C4153" s="140">
        <v>987.79999699999996</v>
      </c>
      <c r="D4153" s="139"/>
    </row>
    <row r="4154" spans="1:4" x14ac:dyDescent="0.2">
      <c r="A4154" s="136">
        <v>42908</v>
      </c>
      <c r="B4154" s="135">
        <v>21</v>
      </c>
      <c r="C4154" s="140">
        <v>813.14999899999998</v>
      </c>
      <c r="D4154" s="139"/>
    </row>
    <row r="4155" spans="1:4" x14ac:dyDescent="0.2">
      <c r="A4155" s="136">
        <v>42908</v>
      </c>
      <c r="B4155" s="135">
        <v>22</v>
      </c>
      <c r="C4155" s="140">
        <v>1868.1500040000001</v>
      </c>
      <c r="D4155" s="139"/>
    </row>
    <row r="4156" spans="1:4" x14ac:dyDescent="0.2">
      <c r="A4156" s="136">
        <v>42908</v>
      </c>
      <c r="B4156" s="135">
        <v>23</v>
      </c>
      <c r="C4156" s="140">
        <v>1708.400005</v>
      </c>
      <c r="D4156" s="139"/>
    </row>
    <row r="4157" spans="1:4" x14ac:dyDescent="0.2">
      <c r="A4157" s="136">
        <v>42909</v>
      </c>
      <c r="B4157" s="135">
        <v>0</v>
      </c>
      <c r="C4157" s="140">
        <v>1259.2400029999999</v>
      </c>
      <c r="D4157" s="139"/>
    </row>
    <row r="4158" spans="1:4" x14ac:dyDescent="0.2">
      <c r="A4158" s="136">
        <v>42909</v>
      </c>
      <c r="B4158" s="135">
        <v>1</v>
      </c>
      <c r="C4158" s="140">
        <v>1241.1999980000001</v>
      </c>
      <c r="D4158" s="139"/>
    </row>
    <row r="4159" spans="1:4" x14ac:dyDescent="0.2">
      <c r="A4159" s="136">
        <v>42909</v>
      </c>
      <c r="B4159" s="135">
        <v>2</v>
      </c>
      <c r="C4159" s="140">
        <v>1240.5</v>
      </c>
      <c r="D4159" s="139"/>
    </row>
    <row r="4160" spans="1:4" x14ac:dyDescent="0.2">
      <c r="A4160" s="136">
        <v>42909</v>
      </c>
      <c r="B4160" s="135">
        <v>3</v>
      </c>
      <c r="C4160" s="140">
        <v>1250.999998</v>
      </c>
      <c r="D4160" s="139"/>
    </row>
    <row r="4161" spans="1:4" x14ac:dyDescent="0.2">
      <c r="A4161" s="136">
        <v>42909</v>
      </c>
      <c r="B4161" s="135">
        <v>4</v>
      </c>
      <c r="C4161" s="140">
        <v>1421.099999</v>
      </c>
      <c r="D4161" s="139"/>
    </row>
    <row r="4162" spans="1:4" x14ac:dyDescent="0.2">
      <c r="A4162" s="136">
        <v>42909</v>
      </c>
      <c r="B4162" s="135">
        <v>5</v>
      </c>
      <c r="C4162" s="140">
        <v>1528.4500009999999</v>
      </c>
      <c r="D4162" s="139"/>
    </row>
    <row r="4163" spans="1:4" x14ac:dyDescent="0.2">
      <c r="A4163" s="136">
        <v>42909</v>
      </c>
      <c r="B4163" s="135">
        <v>6</v>
      </c>
      <c r="C4163" s="140">
        <v>1264.4500009999999</v>
      </c>
      <c r="D4163" s="139"/>
    </row>
    <row r="4164" spans="1:4" x14ac:dyDescent="0.2">
      <c r="A4164" s="136">
        <v>42909</v>
      </c>
      <c r="B4164" s="135">
        <v>7</v>
      </c>
      <c r="C4164" s="140">
        <v>1297.5699959999999</v>
      </c>
      <c r="D4164" s="139"/>
    </row>
    <row r="4165" spans="1:4" x14ac:dyDescent="0.2">
      <c r="A4165" s="136">
        <v>42909</v>
      </c>
      <c r="B4165" s="135">
        <v>8</v>
      </c>
      <c r="C4165" s="140">
        <v>1390.6899969999999</v>
      </c>
      <c r="D4165" s="139"/>
    </row>
    <row r="4166" spans="1:4" x14ac:dyDescent="0.2">
      <c r="A4166" s="136">
        <v>42909</v>
      </c>
      <c r="B4166" s="135">
        <v>9</v>
      </c>
      <c r="C4166" s="140">
        <v>1437.2500009999999</v>
      </c>
      <c r="D4166" s="139"/>
    </row>
    <row r="4167" spans="1:4" x14ac:dyDescent="0.2">
      <c r="A4167" s="136">
        <v>42909</v>
      </c>
      <c r="B4167" s="135">
        <v>10</v>
      </c>
      <c r="C4167" s="140">
        <v>1271.4500009999999</v>
      </c>
      <c r="D4167" s="139"/>
    </row>
    <row r="4168" spans="1:4" x14ac:dyDescent="0.2">
      <c r="A4168" s="136">
        <v>42909</v>
      </c>
      <c r="B4168" s="135">
        <v>11</v>
      </c>
      <c r="C4168" s="140">
        <v>1396.4500009999999</v>
      </c>
      <c r="D4168" s="139"/>
    </row>
    <row r="4169" spans="1:4" x14ac:dyDescent="0.2">
      <c r="A4169" s="136">
        <v>42909</v>
      </c>
      <c r="B4169" s="135">
        <v>12</v>
      </c>
      <c r="C4169" s="140">
        <v>1197.299998</v>
      </c>
      <c r="D4169" s="139"/>
    </row>
    <row r="4170" spans="1:4" x14ac:dyDescent="0.2">
      <c r="A4170" s="136">
        <v>42909</v>
      </c>
      <c r="B4170" s="135">
        <v>13</v>
      </c>
      <c r="C4170" s="140">
        <v>1371.4499989999999</v>
      </c>
      <c r="D4170" s="139"/>
    </row>
    <row r="4171" spans="1:4" x14ac:dyDescent="0.2">
      <c r="A4171" s="136">
        <v>42909</v>
      </c>
      <c r="B4171" s="135">
        <v>14</v>
      </c>
      <c r="C4171" s="140">
        <v>1362.450002</v>
      </c>
      <c r="D4171" s="139"/>
    </row>
    <row r="4172" spans="1:4" x14ac:dyDescent="0.2">
      <c r="A4172" s="136">
        <v>42909</v>
      </c>
      <c r="B4172" s="135">
        <v>15</v>
      </c>
      <c r="C4172" s="140">
        <v>1418.65</v>
      </c>
      <c r="D4172" s="139"/>
    </row>
    <row r="4173" spans="1:4" x14ac:dyDescent="0.2">
      <c r="A4173" s="136">
        <v>42909</v>
      </c>
      <c r="B4173" s="135">
        <v>16</v>
      </c>
      <c r="C4173" s="140">
        <v>1371.0100010000001</v>
      </c>
      <c r="D4173" s="139"/>
    </row>
    <row r="4174" spans="1:4" x14ac:dyDescent="0.2">
      <c r="A4174" s="136">
        <v>42909</v>
      </c>
      <c r="B4174" s="135">
        <v>17</v>
      </c>
      <c r="C4174" s="140">
        <v>1342.6900029999999</v>
      </c>
      <c r="D4174" s="139"/>
    </row>
    <row r="4175" spans="1:4" x14ac:dyDescent="0.2">
      <c r="A4175" s="136">
        <v>42909</v>
      </c>
      <c r="B4175" s="135">
        <v>18</v>
      </c>
      <c r="C4175" s="140">
        <v>1035.8000010000001</v>
      </c>
      <c r="D4175" s="139"/>
    </row>
    <row r="4176" spans="1:4" x14ac:dyDescent="0.2">
      <c r="A4176" s="136">
        <v>42909</v>
      </c>
      <c r="B4176" s="135">
        <v>19</v>
      </c>
      <c r="C4176" s="140">
        <v>1047.6999969999999</v>
      </c>
      <c r="D4176" s="139"/>
    </row>
    <row r="4177" spans="1:4" x14ac:dyDescent="0.2">
      <c r="A4177" s="136">
        <v>42909</v>
      </c>
      <c r="B4177" s="135">
        <v>20</v>
      </c>
      <c r="C4177" s="140">
        <v>1040.350001</v>
      </c>
      <c r="D4177" s="139"/>
    </row>
    <row r="4178" spans="1:4" x14ac:dyDescent="0.2">
      <c r="A4178" s="136">
        <v>42909</v>
      </c>
      <c r="B4178" s="135">
        <v>21</v>
      </c>
      <c r="C4178" s="140">
        <v>823.80000299999995</v>
      </c>
      <c r="D4178" s="139"/>
    </row>
    <row r="4179" spans="1:4" x14ac:dyDescent="0.2">
      <c r="A4179" s="136">
        <v>42909</v>
      </c>
      <c r="B4179" s="135">
        <v>22</v>
      </c>
      <c r="C4179" s="140">
        <v>1535.9999989999999</v>
      </c>
      <c r="D4179" s="139"/>
    </row>
    <row r="4180" spans="1:4" x14ac:dyDescent="0.2">
      <c r="A4180" s="136">
        <v>42909</v>
      </c>
      <c r="B4180" s="135">
        <v>23</v>
      </c>
      <c r="C4180" s="140">
        <v>1457.2999990000001</v>
      </c>
      <c r="D4180" s="139"/>
    </row>
    <row r="4181" spans="1:4" x14ac:dyDescent="0.2">
      <c r="A4181" s="136">
        <v>42910</v>
      </c>
      <c r="B4181" s="135">
        <v>0</v>
      </c>
      <c r="C4181" s="140">
        <v>1359.5500019999999</v>
      </c>
      <c r="D4181" s="139"/>
    </row>
    <row r="4182" spans="1:4" x14ac:dyDescent="0.2">
      <c r="A4182" s="136">
        <v>42910</v>
      </c>
      <c r="B4182" s="135">
        <v>1</v>
      </c>
      <c r="C4182" s="140">
        <v>1341.5500019999999</v>
      </c>
      <c r="D4182" s="139"/>
    </row>
    <row r="4183" spans="1:4" x14ac:dyDescent="0.2">
      <c r="A4183" s="136">
        <v>42910</v>
      </c>
      <c r="B4183" s="135">
        <v>2</v>
      </c>
      <c r="C4183" s="140">
        <v>1241.150003</v>
      </c>
      <c r="D4183" s="139"/>
    </row>
    <row r="4184" spans="1:4" x14ac:dyDescent="0.2">
      <c r="A4184" s="136">
        <v>42910</v>
      </c>
      <c r="B4184" s="135">
        <v>3</v>
      </c>
      <c r="C4184" s="140">
        <v>1272.3999980000001</v>
      </c>
      <c r="D4184" s="139"/>
    </row>
    <row r="4185" spans="1:4" x14ac:dyDescent="0.2">
      <c r="A4185" s="136">
        <v>42910</v>
      </c>
      <c r="B4185" s="135">
        <v>4</v>
      </c>
      <c r="C4185" s="140">
        <v>1370.5500019999999</v>
      </c>
      <c r="D4185" s="139"/>
    </row>
    <row r="4186" spans="1:4" x14ac:dyDescent="0.2">
      <c r="A4186" s="136">
        <v>42910</v>
      </c>
      <c r="B4186" s="135">
        <v>5</v>
      </c>
      <c r="C4186" s="140">
        <v>1369.5000009999999</v>
      </c>
      <c r="D4186" s="139"/>
    </row>
    <row r="4187" spans="1:4" x14ac:dyDescent="0.2">
      <c r="A4187" s="136">
        <v>42910</v>
      </c>
      <c r="B4187" s="135">
        <v>6</v>
      </c>
      <c r="C4187" s="140">
        <v>1096.769998</v>
      </c>
      <c r="D4187" s="139"/>
    </row>
    <row r="4188" spans="1:4" x14ac:dyDescent="0.2">
      <c r="A4188" s="136">
        <v>42910</v>
      </c>
      <c r="B4188" s="135">
        <v>7</v>
      </c>
      <c r="C4188" s="140">
        <v>1119.329999</v>
      </c>
      <c r="D4188" s="139"/>
    </row>
    <row r="4189" spans="1:4" x14ac:dyDescent="0.2">
      <c r="A4189" s="136">
        <v>42910</v>
      </c>
      <c r="B4189" s="135">
        <v>8</v>
      </c>
      <c r="C4189" s="140">
        <v>1242.730002</v>
      </c>
      <c r="D4189" s="139"/>
    </row>
    <row r="4190" spans="1:4" x14ac:dyDescent="0.2">
      <c r="A4190" s="136">
        <v>42910</v>
      </c>
      <c r="B4190" s="135">
        <v>9</v>
      </c>
      <c r="C4190" s="140">
        <v>1259.2899990000001</v>
      </c>
      <c r="D4190" s="139"/>
    </row>
    <row r="4191" spans="1:4" x14ac:dyDescent="0.2">
      <c r="A4191" s="136">
        <v>42910</v>
      </c>
      <c r="B4191" s="135">
        <v>10</v>
      </c>
      <c r="C4191" s="140">
        <v>1269.6100000000001</v>
      </c>
      <c r="D4191" s="139"/>
    </row>
    <row r="4192" spans="1:4" x14ac:dyDescent="0.2">
      <c r="A4192" s="136">
        <v>42910</v>
      </c>
      <c r="B4192" s="135">
        <v>11</v>
      </c>
      <c r="C4192" s="140">
        <v>1279.450002</v>
      </c>
      <c r="D4192" s="139"/>
    </row>
    <row r="4193" spans="1:4" x14ac:dyDescent="0.2">
      <c r="A4193" s="136">
        <v>42910</v>
      </c>
      <c r="B4193" s="135">
        <v>12</v>
      </c>
      <c r="C4193" s="140">
        <v>1243.4500009999999</v>
      </c>
      <c r="D4193" s="139"/>
    </row>
    <row r="4194" spans="1:4" x14ac:dyDescent="0.2">
      <c r="A4194" s="136">
        <v>42910</v>
      </c>
      <c r="B4194" s="135">
        <v>13</v>
      </c>
      <c r="C4194" s="140">
        <v>1215.850001</v>
      </c>
      <c r="D4194" s="139"/>
    </row>
    <row r="4195" spans="1:4" x14ac:dyDescent="0.2">
      <c r="A4195" s="136">
        <v>42910</v>
      </c>
      <c r="B4195" s="135">
        <v>14</v>
      </c>
      <c r="C4195" s="140">
        <v>1188.4900029999999</v>
      </c>
      <c r="D4195" s="139"/>
    </row>
    <row r="4196" spans="1:4" x14ac:dyDescent="0.2">
      <c r="A4196" s="136">
        <v>42910</v>
      </c>
      <c r="B4196" s="135">
        <v>15</v>
      </c>
      <c r="C4196" s="140">
        <v>1200.009998</v>
      </c>
      <c r="D4196" s="139"/>
    </row>
    <row r="4197" spans="1:4" x14ac:dyDescent="0.2">
      <c r="A4197" s="136">
        <v>42910</v>
      </c>
      <c r="B4197" s="135">
        <v>16</v>
      </c>
      <c r="C4197" s="140">
        <v>1176.4900009999999</v>
      </c>
      <c r="D4197" s="139"/>
    </row>
    <row r="4198" spans="1:4" x14ac:dyDescent="0.2">
      <c r="A4198" s="136">
        <v>42910</v>
      </c>
      <c r="B4198" s="135">
        <v>17</v>
      </c>
      <c r="C4198" s="140">
        <v>1222.809996</v>
      </c>
      <c r="D4198" s="139"/>
    </row>
    <row r="4199" spans="1:4" x14ac:dyDescent="0.2">
      <c r="A4199" s="136">
        <v>42910</v>
      </c>
      <c r="B4199" s="135">
        <v>18</v>
      </c>
      <c r="C4199" s="140">
        <v>942.30000299999995</v>
      </c>
      <c r="D4199" s="139"/>
    </row>
    <row r="4200" spans="1:4" x14ac:dyDescent="0.2">
      <c r="A4200" s="136">
        <v>42910</v>
      </c>
      <c r="B4200" s="135">
        <v>19</v>
      </c>
      <c r="C4200" s="140">
        <v>973.80000199999995</v>
      </c>
      <c r="D4200" s="139"/>
    </row>
    <row r="4201" spans="1:4" x14ac:dyDescent="0.2">
      <c r="A4201" s="136">
        <v>42910</v>
      </c>
      <c r="B4201" s="135">
        <v>20</v>
      </c>
      <c r="C4201" s="140">
        <v>963.64999599999999</v>
      </c>
      <c r="D4201" s="139"/>
    </row>
    <row r="4202" spans="1:4" x14ac:dyDescent="0.2">
      <c r="A4202" s="136">
        <v>42910</v>
      </c>
      <c r="B4202" s="135">
        <v>21</v>
      </c>
      <c r="C4202" s="140">
        <v>813.15</v>
      </c>
      <c r="D4202" s="139"/>
    </row>
    <row r="4203" spans="1:4" x14ac:dyDescent="0.2">
      <c r="A4203" s="136">
        <v>42910</v>
      </c>
      <c r="B4203" s="135">
        <v>22</v>
      </c>
      <c r="C4203" s="140">
        <v>1538.650001</v>
      </c>
      <c r="D4203" s="139"/>
    </row>
    <row r="4204" spans="1:4" x14ac:dyDescent="0.2">
      <c r="A4204" s="136">
        <v>42910</v>
      </c>
      <c r="B4204" s="135">
        <v>23</v>
      </c>
      <c r="C4204" s="140">
        <v>1276.250002</v>
      </c>
      <c r="D4204" s="139"/>
    </row>
    <row r="4205" spans="1:4" x14ac:dyDescent="0.2">
      <c r="A4205" s="136">
        <v>42911</v>
      </c>
      <c r="B4205" s="135">
        <v>0</v>
      </c>
      <c r="C4205" s="140">
        <v>1327.0500019999999</v>
      </c>
      <c r="D4205" s="139"/>
    </row>
    <row r="4206" spans="1:4" x14ac:dyDescent="0.2">
      <c r="A4206" s="136">
        <v>42911</v>
      </c>
      <c r="B4206" s="135">
        <v>1</v>
      </c>
      <c r="C4206" s="140">
        <v>1277.850001</v>
      </c>
      <c r="D4206" s="139"/>
    </row>
    <row r="4207" spans="1:4" x14ac:dyDescent="0.2">
      <c r="A4207" s="136">
        <v>42911</v>
      </c>
      <c r="B4207" s="135">
        <v>2</v>
      </c>
      <c r="C4207" s="140">
        <v>1255.8499979999999</v>
      </c>
      <c r="D4207" s="139"/>
    </row>
    <row r="4208" spans="1:4" x14ac:dyDescent="0.2">
      <c r="A4208" s="136">
        <v>42911</v>
      </c>
      <c r="B4208" s="135">
        <v>3</v>
      </c>
      <c r="C4208" s="140">
        <v>1259.8500000000001</v>
      </c>
      <c r="D4208" s="139"/>
    </row>
    <row r="4209" spans="1:4" x14ac:dyDescent="0.2">
      <c r="A4209" s="136">
        <v>42911</v>
      </c>
      <c r="B4209" s="135">
        <v>4</v>
      </c>
      <c r="C4209" s="140">
        <v>1304.6500020000001</v>
      </c>
      <c r="D4209" s="139"/>
    </row>
    <row r="4210" spans="1:4" x14ac:dyDescent="0.2">
      <c r="A4210" s="136">
        <v>42911</v>
      </c>
      <c r="B4210" s="135">
        <v>5</v>
      </c>
      <c r="C4210" s="140">
        <v>1274.649999</v>
      </c>
      <c r="D4210" s="139"/>
    </row>
    <row r="4211" spans="1:4" x14ac:dyDescent="0.2">
      <c r="A4211" s="136">
        <v>42911</v>
      </c>
      <c r="B4211" s="135">
        <v>6</v>
      </c>
      <c r="C4211" s="140">
        <v>957.36000100000001</v>
      </c>
      <c r="D4211" s="139"/>
    </row>
    <row r="4212" spans="1:4" x14ac:dyDescent="0.2">
      <c r="A4212" s="136">
        <v>42911</v>
      </c>
      <c r="B4212" s="135">
        <v>7</v>
      </c>
      <c r="C4212" s="140">
        <v>1097.5899999999999</v>
      </c>
      <c r="D4212" s="139"/>
    </row>
    <row r="4213" spans="1:4" x14ac:dyDescent="0.2">
      <c r="A4213" s="136">
        <v>42911</v>
      </c>
      <c r="B4213" s="135">
        <v>8</v>
      </c>
      <c r="C4213" s="140">
        <v>1164.1900009999999</v>
      </c>
      <c r="D4213" s="139"/>
    </row>
    <row r="4214" spans="1:4" x14ac:dyDescent="0.2">
      <c r="A4214" s="136">
        <v>42911</v>
      </c>
      <c r="B4214" s="135">
        <v>9</v>
      </c>
      <c r="C4214" s="140">
        <v>1222.6500020000001</v>
      </c>
      <c r="D4214" s="139"/>
    </row>
    <row r="4215" spans="1:4" x14ac:dyDescent="0.2">
      <c r="A4215" s="136">
        <v>42911</v>
      </c>
      <c r="B4215" s="135">
        <v>10</v>
      </c>
      <c r="C4215" s="140">
        <v>1244.2499989999999</v>
      </c>
      <c r="D4215" s="139"/>
    </row>
    <row r="4216" spans="1:4" x14ac:dyDescent="0.2">
      <c r="A4216" s="136">
        <v>42911</v>
      </c>
      <c r="B4216" s="135">
        <v>11</v>
      </c>
      <c r="C4216" s="140">
        <v>1253.8500039999999</v>
      </c>
      <c r="D4216" s="139"/>
    </row>
    <row r="4217" spans="1:4" x14ac:dyDescent="0.2">
      <c r="A4217" s="136">
        <v>42911</v>
      </c>
      <c r="B4217" s="135">
        <v>12</v>
      </c>
      <c r="C4217" s="140">
        <v>1222.649999</v>
      </c>
      <c r="D4217" s="139"/>
    </row>
    <row r="4218" spans="1:4" x14ac:dyDescent="0.2">
      <c r="A4218" s="136">
        <v>42911</v>
      </c>
      <c r="B4218" s="135">
        <v>13</v>
      </c>
      <c r="C4218" s="140">
        <v>1210.809996</v>
      </c>
      <c r="D4218" s="139"/>
    </row>
    <row r="4219" spans="1:4" x14ac:dyDescent="0.2">
      <c r="A4219" s="136">
        <v>42911</v>
      </c>
      <c r="B4219" s="135">
        <v>14</v>
      </c>
      <c r="C4219" s="140">
        <v>1190.46</v>
      </c>
      <c r="D4219" s="139"/>
    </row>
    <row r="4220" spans="1:4" x14ac:dyDescent="0.2">
      <c r="A4220" s="136">
        <v>42911</v>
      </c>
      <c r="B4220" s="135">
        <v>15</v>
      </c>
      <c r="C4220" s="140">
        <v>1180.839999</v>
      </c>
      <c r="D4220" s="139"/>
    </row>
    <row r="4221" spans="1:4" x14ac:dyDescent="0.2">
      <c r="A4221" s="136">
        <v>42911</v>
      </c>
      <c r="B4221" s="135">
        <v>16</v>
      </c>
      <c r="C4221" s="140">
        <v>1174.9200020000001</v>
      </c>
      <c r="D4221" s="139"/>
    </row>
    <row r="4222" spans="1:4" x14ac:dyDescent="0.2">
      <c r="A4222" s="136">
        <v>42911</v>
      </c>
      <c r="B4222" s="135">
        <v>17</v>
      </c>
      <c r="C4222" s="140">
        <v>1263.849999</v>
      </c>
      <c r="D4222" s="139"/>
    </row>
    <row r="4223" spans="1:4" x14ac:dyDescent="0.2">
      <c r="A4223" s="136">
        <v>42911</v>
      </c>
      <c r="B4223" s="135">
        <v>18</v>
      </c>
      <c r="C4223" s="140">
        <v>909.63</v>
      </c>
      <c r="D4223" s="139"/>
    </row>
    <row r="4224" spans="1:4" x14ac:dyDescent="0.2">
      <c r="A4224" s="136">
        <v>42911</v>
      </c>
      <c r="B4224" s="135">
        <v>19</v>
      </c>
      <c r="C4224" s="140">
        <v>821.65999799999997</v>
      </c>
      <c r="D4224" s="139"/>
    </row>
    <row r="4225" spans="1:4" x14ac:dyDescent="0.2">
      <c r="A4225" s="136">
        <v>42911</v>
      </c>
      <c r="B4225" s="135">
        <v>20</v>
      </c>
      <c r="C4225" s="140">
        <v>824.95000100000004</v>
      </c>
      <c r="D4225" s="139"/>
    </row>
    <row r="4226" spans="1:4" x14ac:dyDescent="0.2">
      <c r="A4226" s="136">
        <v>42911</v>
      </c>
      <c r="B4226" s="135">
        <v>21</v>
      </c>
      <c r="C4226" s="140">
        <v>747.29999699999996</v>
      </c>
      <c r="D4226" s="139"/>
    </row>
    <row r="4227" spans="1:4" x14ac:dyDescent="0.2">
      <c r="A4227" s="136">
        <v>42911</v>
      </c>
      <c r="B4227" s="135">
        <v>22</v>
      </c>
      <c r="C4227" s="140">
        <v>1528.3500039999999</v>
      </c>
      <c r="D4227" s="139"/>
    </row>
    <row r="4228" spans="1:4" x14ac:dyDescent="0.2">
      <c r="A4228" s="136">
        <v>42911</v>
      </c>
      <c r="B4228" s="135">
        <v>23</v>
      </c>
      <c r="C4228" s="140">
        <v>1364.2499990000001</v>
      </c>
      <c r="D4228" s="139"/>
    </row>
    <row r="4229" spans="1:4" x14ac:dyDescent="0.2">
      <c r="A4229" s="136">
        <v>42912</v>
      </c>
      <c r="B4229" s="135">
        <v>0</v>
      </c>
      <c r="C4229" s="140">
        <v>1285.849999</v>
      </c>
      <c r="D4229" s="139"/>
    </row>
    <row r="4230" spans="1:4" x14ac:dyDescent="0.2">
      <c r="A4230" s="136">
        <v>42912</v>
      </c>
      <c r="B4230" s="135">
        <v>1</v>
      </c>
      <c r="C4230" s="140">
        <v>1222.649997</v>
      </c>
      <c r="D4230" s="139"/>
    </row>
    <row r="4231" spans="1:4" x14ac:dyDescent="0.2">
      <c r="A4231" s="136">
        <v>42912</v>
      </c>
      <c r="B4231" s="135">
        <v>2</v>
      </c>
      <c r="C4231" s="140">
        <v>1222.650001</v>
      </c>
      <c r="D4231" s="139"/>
    </row>
    <row r="4232" spans="1:4" x14ac:dyDescent="0.2">
      <c r="A4232" s="136">
        <v>42912</v>
      </c>
      <c r="B4232" s="135">
        <v>3</v>
      </c>
      <c r="C4232" s="140">
        <v>1263.850003</v>
      </c>
      <c r="D4232" s="139"/>
    </row>
    <row r="4233" spans="1:4" x14ac:dyDescent="0.2">
      <c r="A4233" s="136">
        <v>42912</v>
      </c>
      <c r="B4233" s="135">
        <v>4</v>
      </c>
      <c r="C4233" s="140">
        <v>1277.0499970000001</v>
      </c>
      <c r="D4233" s="139"/>
    </row>
    <row r="4234" spans="1:4" x14ac:dyDescent="0.2">
      <c r="A4234" s="136">
        <v>42912</v>
      </c>
      <c r="B4234" s="135">
        <v>5</v>
      </c>
      <c r="C4234" s="140">
        <v>1367.8500000000001</v>
      </c>
      <c r="D4234" s="139"/>
    </row>
    <row r="4235" spans="1:4" x14ac:dyDescent="0.2">
      <c r="A4235" s="136">
        <v>42912</v>
      </c>
      <c r="B4235" s="135">
        <v>6</v>
      </c>
      <c r="C4235" s="140">
        <v>1120.650003</v>
      </c>
      <c r="D4235" s="139"/>
    </row>
    <row r="4236" spans="1:4" x14ac:dyDescent="0.2">
      <c r="A4236" s="136">
        <v>42912</v>
      </c>
      <c r="B4236" s="135">
        <v>7</v>
      </c>
      <c r="C4236" s="140">
        <v>1222.650001</v>
      </c>
      <c r="D4236" s="139"/>
    </row>
    <row r="4237" spans="1:4" x14ac:dyDescent="0.2">
      <c r="A4237" s="136">
        <v>42912</v>
      </c>
      <c r="B4237" s="135">
        <v>8</v>
      </c>
      <c r="C4237" s="140">
        <v>1259.9999969999999</v>
      </c>
      <c r="D4237" s="139"/>
    </row>
    <row r="4238" spans="1:4" x14ac:dyDescent="0.2">
      <c r="A4238" s="136">
        <v>42912</v>
      </c>
      <c r="B4238" s="135">
        <v>9</v>
      </c>
      <c r="C4238" s="140">
        <v>1362.4899949999999</v>
      </c>
      <c r="D4238" s="139"/>
    </row>
    <row r="4239" spans="1:4" x14ac:dyDescent="0.2">
      <c r="A4239" s="136">
        <v>42912</v>
      </c>
      <c r="B4239" s="135">
        <v>10</v>
      </c>
      <c r="C4239" s="140">
        <v>1398.9500029999999</v>
      </c>
      <c r="D4239" s="139"/>
    </row>
    <row r="4240" spans="1:4" x14ac:dyDescent="0.2">
      <c r="A4240" s="136">
        <v>42912</v>
      </c>
      <c r="B4240" s="135">
        <v>11</v>
      </c>
      <c r="C4240" s="140">
        <v>1396.869997</v>
      </c>
      <c r="D4240" s="139"/>
    </row>
    <row r="4241" spans="1:4" x14ac:dyDescent="0.2">
      <c r="A4241" s="136">
        <v>42912</v>
      </c>
      <c r="B4241" s="135">
        <v>12</v>
      </c>
      <c r="C4241" s="140">
        <v>1387.620001</v>
      </c>
      <c r="D4241" s="139"/>
    </row>
    <row r="4242" spans="1:4" x14ac:dyDescent="0.2">
      <c r="A4242" s="136">
        <v>42912</v>
      </c>
      <c r="B4242" s="135">
        <v>13</v>
      </c>
      <c r="C4242" s="140">
        <v>1391.869999</v>
      </c>
      <c r="D4242" s="139"/>
    </row>
    <row r="4243" spans="1:4" x14ac:dyDescent="0.2">
      <c r="A4243" s="136">
        <v>42912</v>
      </c>
      <c r="B4243" s="135">
        <v>14</v>
      </c>
      <c r="C4243" s="140">
        <v>1387.43</v>
      </c>
      <c r="D4243" s="139"/>
    </row>
    <row r="4244" spans="1:4" x14ac:dyDescent="0.2">
      <c r="A4244" s="136">
        <v>42912</v>
      </c>
      <c r="B4244" s="135">
        <v>15</v>
      </c>
      <c r="C4244" s="140">
        <v>1363.0100010000001</v>
      </c>
      <c r="D4244" s="139"/>
    </row>
    <row r="4245" spans="1:4" x14ac:dyDescent="0.2">
      <c r="A4245" s="136">
        <v>42912</v>
      </c>
      <c r="B4245" s="135">
        <v>16</v>
      </c>
      <c r="C4245" s="140">
        <v>1351.399999</v>
      </c>
      <c r="D4245" s="139"/>
    </row>
    <row r="4246" spans="1:4" x14ac:dyDescent="0.2">
      <c r="A4246" s="136">
        <v>42912</v>
      </c>
      <c r="B4246" s="135">
        <v>17</v>
      </c>
      <c r="C4246" s="140">
        <v>1297.2799990000001</v>
      </c>
      <c r="D4246" s="139"/>
    </row>
    <row r="4247" spans="1:4" x14ac:dyDescent="0.2">
      <c r="A4247" s="136">
        <v>42912</v>
      </c>
      <c r="B4247" s="135">
        <v>18</v>
      </c>
      <c r="C4247" s="140">
        <v>970.55999599999996</v>
      </c>
      <c r="D4247" s="139"/>
    </row>
    <row r="4248" spans="1:4" x14ac:dyDescent="0.2">
      <c r="A4248" s="136">
        <v>42912</v>
      </c>
      <c r="B4248" s="135">
        <v>19</v>
      </c>
      <c r="C4248" s="140">
        <v>974.16000299999996</v>
      </c>
      <c r="D4248" s="139"/>
    </row>
    <row r="4249" spans="1:4" x14ac:dyDescent="0.2">
      <c r="A4249" s="136">
        <v>42912</v>
      </c>
      <c r="B4249" s="135">
        <v>20</v>
      </c>
      <c r="C4249" s="140">
        <v>966.24</v>
      </c>
      <c r="D4249" s="139"/>
    </row>
    <row r="4250" spans="1:4" x14ac:dyDescent="0.2">
      <c r="A4250" s="136">
        <v>42912</v>
      </c>
      <c r="B4250" s="135">
        <v>21</v>
      </c>
      <c r="C4250" s="140">
        <v>817.129999</v>
      </c>
      <c r="D4250" s="139"/>
    </row>
    <row r="4251" spans="1:4" x14ac:dyDescent="0.2">
      <c r="A4251" s="136">
        <v>42912</v>
      </c>
      <c r="B4251" s="135">
        <v>22</v>
      </c>
      <c r="C4251" s="140">
        <v>1614.500004</v>
      </c>
      <c r="D4251" s="139"/>
    </row>
    <row r="4252" spans="1:4" x14ac:dyDescent="0.2">
      <c r="A4252" s="136">
        <v>42912</v>
      </c>
      <c r="B4252" s="135">
        <v>23</v>
      </c>
      <c r="C4252" s="140">
        <v>1505.749996</v>
      </c>
      <c r="D4252" s="139"/>
    </row>
    <row r="4253" spans="1:4" x14ac:dyDescent="0.2">
      <c r="A4253" s="136">
        <v>42913</v>
      </c>
      <c r="B4253" s="135">
        <v>0</v>
      </c>
      <c r="C4253" s="140">
        <v>1237.0500010000001</v>
      </c>
      <c r="D4253" s="139"/>
    </row>
    <row r="4254" spans="1:4" x14ac:dyDescent="0.2">
      <c r="A4254" s="136">
        <v>42913</v>
      </c>
      <c r="B4254" s="135">
        <v>1</v>
      </c>
      <c r="C4254" s="140">
        <v>1281.58</v>
      </c>
      <c r="D4254" s="139"/>
    </row>
    <row r="4255" spans="1:4" x14ac:dyDescent="0.2">
      <c r="A4255" s="136">
        <v>42913</v>
      </c>
      <c r="B4255" s="135">
        <v>2</v>
      </c>
      <c r="C4255" s="140">
        <v>1242.359999</v>
      </c>
      <c r="D4255" s="139"/>
    </row>
    <row r="4256" spans="1:4" x14ac:dyDescent="0.2">
      <c r="A4256" s="136">
        <v>42913</v>
      </c>
      <c r="B4256" s="135">
        <v>3</v>
      </c>
      <c r="C4256" s="140">
        <v>1136.1799980000001</v>
      </c>
      <c r="D4256" s="139"/>
    </row>
    <row r="4257" spans="1:4" x14ac:dyDescent="0.2">
      <c r="A4257" s="136">
        <v>42913</v>
      </c>
      <c r="B4257" s="135">
        <v>4</v>
      </c>
      <c r="C4257" s="140">
        <v>1239.4100020000001</v>
      </c>
      <c r="D4257" s="139"/>
    </row>
    <row r="4258" spans="1:4" x14ac:dyDescent="0.2">
      <c r="A4258" s="136">
        <v>42913</v>
      </c>
      <c r="B4258" s="135">
        <v>5</v>
      </c>
      <c r="C4258" s="140">
        <v>1355.209998</v>
      </c>
      <c r="D4258" s="139"/>
    </row>
    <row r="4259" spans="1:4" x14ac:dyDescent="0.2">
      <c r="A4259" s="136">
        <v>42913</v>
      </c>
      <c r="B4259" s="135">
        <v>6</v>
      </c>
      <c r="C4259" s="140">
        <v>1059.2500070000001</v>
      </c>
      <c r="D4259" s="139"/>
    </row>
    <row r="4260" spans="1:4" x14ac:dyDescent="0.2">
      <c r="A4260" s="136">
        <v>42913</v>
      </c>
      <c r="B4260" s="135">
        <v>7</v>
      </c>
      <c r="C4260" s="140">
        <v>1152.3500019999999</v>
      </c>
      <c r="D4260" s="139"/>
    </row>
    <row r="4261" spans="1:4" x14ac:dyDescent="0.2">
      <c r="A4261" s="136">
        <v>42913</v>
      </c>
      <c r="B4261" s="135">
        <v>8</v>
      </c>
      <c r="C4261" s="140">
        <v>1201.779998</v>
      </c>
      <c r="D4261" s="139"/>
    </row>
    <row r="4262" spans="1:4" x14ac:dyDescent="0.2">
      <c r="A4262" s="136">
        <v>42913</v>
      </c>
      <c r="B4262" s="135">
        <v>9</v>
      </c>
      <c r="C4262" s="140">
        <v>1246.4799989999999</v>
      </c>
      <c r="D4262" s="139"/>
    </row>
    <row r="4263" spans="1:4" x14ac:dyDescent="0.2">
      <c r="A4263" s="136">
        <v>42913</v>
      </c>
      <c r="B4263" s="135">
        <v>10</v>
      </c>
      <c r="C4263" s="140">
        <v>1307.2900010000001</v>
      </c>
      <c r="D4263" s="139"/>
    </row>
    <row r="4264" spans="1:4" x14ac:dyDescent="0.2">
      <c r="A4264" s="136">
        <v>42913</v>
      </c>
      <c r="B4264" s="135">
        <v>11</v>
      </c>
      <c r="C4264" s="140">
        <v>1326.8999960000001</v>
      </c>
      <c r="D4264" s="139"/>
    </row>
    <row r="4265" spans="1:4" x14ac:dyDescent="0.2">
      <c r="A4265" s="136">
        <v>42913</v>
      </c>
      <c r="B4265" s="135">
        <v>12</v>
      </c>
      <c r="C4265" s="140">
        <v>1301.000002</v>
      </c>
      <c r="D4265" s="139"/>
    </row>
    <row r="4266" spans="1:4" x14ac:dyDescent="0.2">
      <c r="A4266" s="136">
        <v>42913</v>
      </c>
      <c r="B4266" s="135">
        <v>13</v>
      </c>
      <c r="C4266" s="140">
        <v>1296.56</v>
      </c>
      <c r="D4266" s="139"/>
    </row>
    <row r="4267" spans="1:4" x14ac:dyDescent="0.2">
      <c r="A4267" s="136">
        <v>42913</v>
      </c>
      <c r="B4267" s="135">
        <v>14</v>
      </c>
      <c r="C4267" s="140">
        <v>1300.6299959999999</v>
      </c>
      <c r="D4267" s="139"/>
    </row>
    <row r="4268" spans="1:4" x14ac:dyDescent="0.2">
      <c r="A4268" s="136">
        <v>42913</v>
      </c>
      <c r="B4268" s="135">
        <v>15</v>
      </c>
      <c r="C4268" s="140">
        <v>1294.630003</v>
      </c>
      <c r="D4268" s="139"/>
    </row>
    <row r="4269" spans="1:4" x14ac:dyDescent="0.2">
      <c r="A4269" s="136">
        <v>42913</v>
      </c>
      <c r="B4269" s="135">
        <v>16</v>
      </c>
      <c r="C4269" s="140">
        <v>1246.529998</v>
      </c>
      <c r="D4269" s="139"/>
    </row>
    <row r="4270" spans="1:4" x14ac:dyDescent="0.2">
      <c r="A4270" s="136">
        <v>42913</v>
      </c>
      <c r="B4270" s="135">
        <v>17</v>
      </c>
      <c r="C4270" s="140">
        <v>1252.900003</v>
      </c>
      <c r="D4270" s="139"/>
    </row>
    <row r="4271" spans="1:4" x14ac:dyDescent="0.2">
      <c r="A4271" s="136">
        <v>42913</v>
      </c>
      <c r="B4271" s="135">
        <v>18</v>
      </c>
      <c r="C4271" s="140">
        <v>1030.099999</v>
      </c>
      <c r="D4271" s="139"/>
    </row>
    <row r="4272" spans="1:4" x14ac:dyDescent="0.2">
      <c r="A4272" s="136">
        <v>42913</v>
      </c>
      <c r="B4272" s="135">
        <v>19</v>
      </c>
      <c r="C4272" s="140">
        <v>968.55000099999995</v>
      </c>
      <c r="D4272" s="139"/>
    </row>
    <row r="4273" spans="1:4" x14ac:dyDescent="0.2">
      <c r="A4273" s="136">
        <v>42913</v>
      </c>
      <c r="B4273" s="135">
        <v>20</v>
      </c>
      <c r="C4273" s="140">
        <v>1010.149998</v>
      </c>
      <c r="D4273" s="139"/>
    </row>
    <row r="4274" spans="1:4" x14ac:dyDescent="0.2">
      <c r="A4274" s="136">
        <v>42913</v>
      </c>
      <c r="B4274" s="135">
        <v>21</v>
      </c>
      <c r="C4274" s="140">
        <v>632.05000000000007</v>
      </c>
      <c r="D4274" s="139"/>
    </row>
    <row r="4275" spans="1:4" x14ac:dyDescent="0.2">
      <c r="A4275" s="136">
        <v>42913</v>
      </c>
      <c r="B4275" s="135">
        <v>22</v>
      </c>
      <c r="C4275" s="140">
        <v>1457.8500019999999</v>
      </c>
      <c r="D4275" s="139"/>
    </row>
    <row r="4276" spans="1:4" x14ac:dyDescent="0.2">
      <c r="A4276" s="136">
        <v>42913</v>
      </c>
      <c r="B4276" s="135">
        <v>23</v>
      </c>
      <c r="C4276" s="140">
        <v>1360.3999980000001</v>
      </c>
      <c r="D4276" s="139"/>
    </row>
    <row r="4277" spans="1:4" x14ac:dyDescent="0.2">
      <c r="A4277" s="136">
        <v>42914</v>
      </c>
      <c r="B4277" s="135">
        <v>0</v>
      </c>
      <c r="C4277" s="140">
        <v>1265.999998</v>
      </c>
      <c r="D4277" s="139"/>
    </row>
    <row r="4278" spans="1:4" x14ac:dyDescent="0.2">
      <c r="A4278" s="136">
        <v>42914</v>
      </c>
      <c r="B4278" s="135">
        <v>1</v>
      </c>
      <c r="C4278" s="140">
        <v>1383.8500019999999</v>
      </c>
      <c r="D4278" s="139"/>
    </row>
    <row r="4279" spans="1:4" x14ac:dyDescent="0.2">
      <c r="A4279" s="136">
        <v>42914</v>
      </c>
      <c r="B4279" s="135">
        <v>2</v>
      </c>
      <c r="C4279" s="140">
        <v>1354.3500000000001</v>
      </c>
      <c r="D4279" s="139"/>
    </row>
    <row r="4280" spans="1:4" x14ac:dyDescent="0.2">
      <c r="A4280" s="136">
        <v>42914</v>
      </c>
      <c r="B4280" s="135">
        <v>3</v>
      </c>
      <c r="C4280" s="140">
        <v>1289.5</v>
      </c>
      <c r="D4280" s="139"/>
    </row>
    <row r="4281" spans="1:4" x14ac:dyDescent="0.2">
      <c r="A4281" s="136">
        <v>42914</v>
      </c>
      <c r="B4281" s="135">
        <v>4</v>
      </c>
      <c r="C4281" s="140">
        <v>1282.799998</v>
      </c>
      <c r="D4281" s="139"/>
    </row>
    <row r="4282" spans="1:4" x14ac:dyDescent="0.2">
      <c r="A4282" s="136">
        <v>42914</v>
      </c>
      <c r="B4282" s="135">
        <v>5</v>
      </c>
      <c r="C4282" s="140">
        <v>1400.149997</v>
      </c>
      <c r="D4282" s="139"/>
    </row>
    <row r="4283" spans="1:4" x14ac:dyDescent="0.2">
      <c r="A4283" s="136">
        <v>42914</v>
      </c>
      <c r="B4283" s="135">
        <v>6</v>
      </c>
      <c r="C4283" s="140">
        <v>1097.650007</v>
      </c>
      <c r="D4283" s="139"/>
    </row>
    <row r="4284" spans="1:4" x14ac:dyDescent="0.2">
      <c r="A4284" s="136">
        <v>42914</v>
      </c>
      <c r="B4284" s="135">
        <v>7</v>
      </c>
      <c r="C4284" s="140">
        <v>1210.9999969999999</v>
      </c>
      <c r="D4284" s="139"/>
    </row>
    <row r="4285" spans="1:4" x14ac:dyDescent="0.2">
      <c r="A4285" s="136">
        <v>42914</v>
      </c>
      <c r="B4285" s="135">
        <v>8</v>
      </c>
      <c r="C4285" s="140">
        <v>1310.1499980000001</v>
      </c>
      <c r="D4285" s="139"/>
    </row>
    <row r="4286" spans="1:4" x14ac:dyDescent="0.2">
      <c r="A4286" s="136">
        <v>42914</v>
      </c>
      <c r="B4286" s="135">
        <v>9</v>
      </c>
      <c r="C4286" s="140">
        <v>1357.350001</v>
      </c>
      <c r="D4286" s="139"/>
    </row>
    <row r="4287" spans="1:4" x14ac:dyDescent="0.2">
      <c r="A4287" s="136">
        <v>42914</v>
      </c>
      <c r="B4287" s="135">
        <v>10</v>
      </c>
      <c r="C4287" s="140">
        <v>1319.0999979999999</v>
      </c>
      <c r="D4287" s="139"/>
    </row>
    <row r="4288" spans="1:4" x14ac:dyDescent="0.2">
      <c r="A4288" s="136">
        <v>42914</v>
      </c>
      <c r="B4288" s="135">
        <v>11</v>
      </c>
      <c r="C4288" s="140">
        <v>1330.3000019999999</v>
      </c>
      <c r="D4288" s="139"/>
    </row>
    <row r="4289" spans="1:4" x14ac:dyDescent="0.2">
      <c r="A4289" s="136">
        <v>42914</v>
      </c>
      <c r="B4289" s="135">
        <v>12</v>
      </c>
      <c r="C4289" s="140">
        <v>1316.1000000000001</v>
      </c>
      <c r="D4289" s="139"/>
    </row>
    <row r="4290" spans="1:4" x14ac:dyDescent="0.2">
      <c r="A4290" s="136">
        <v>42914</v>
      </c>
      <c r="B4290" s="135">
        <v>13</v>
      </c>
      <c r="C4290" s="140">
        <v>1299.4000000000001</v>
      </c>
      <c r="D4290" s="139"/>
    </row>
    <row r="4291" spans="1:4" x14ac:dyDescent="0.2">
      <c r="A4291" s="136">
        <v>42914</v>
      </c>
      <c r="B4291" s="135">
        <v>14</v>
      </c>
      <c r="C4291" s="140">
        <v>1312.4999989999999</v>
      </c>
      <c r="D4291" s="139"/>
    </row>
    <row r="4292" spans="1:4" x14ac:dyDescent="0.2">
      <c r="A4292" s="136">
        <v>42914</v>
      </c>
      <c r="B4292" s="135">
        <v>15</v>
      </c>
      <c r="C4292" s="140">
        <v>1316.099999</v>
      </c>
      <c r="D4292" s="139"/>
    </row>
    <row r="4293" spans="1:4" x14ac:dyDescent="0.2">
      <c r="A4293" s="136">
        <v>42914</v>
      </c>
      <c r="B4293" s="135">
        <v>16</v>
      </c>
      <c r="C4293" s="140">
        <v>1308.600001</v>
      </c>
      <c r="D4293" s="139"/>
    </row>
    <row r="4294" spans="1:4" x14ac:dyDescent="0.2">
      <c r="A4294" s="136">
        <v>42914</v>
      </c>
      <c r="B4294" s="135">
        <v>17</v>
      </c>
      <c r="C4294" s="140">
        <v>1275.599997</v>
      </c>
      <c r="D4294" s="139"/>
    </row>
    <row r="4295" spans="1:4" x14ac:dyDescent="0.2">
      <c r="A4295" s="136">
        <v>42914</v>
      </c>
      <c r="B4295" s="135">
        <v>18</v>
      </c>
      <c r="C4295" s="140">
        <v>938.44999699999994</v>
      </c>
      <c r="D4295" s="139"/>
    </row>
    <row r="4296" spans="1:4" x14ac:dyDescent="0.2">
      <c r="A4296" s="136">
        <v>42914</v>
      </c>
      <c r="B4296" s="135">
        <v>19</v>
      </c>
      <c r="C4296" s="140">
        <v>939.68000000000006</v>
      </c>
      <c r="D4296" s="139"/>
    </row>
    <row r="4297" spans="1:4" x14ac:dyDescent="0.2">
      <c r="A4297" s="136">
        <v>42914</v>
      </c>
      <c r="B4297" s="135">
        <v>20</v>
      </c>
      <c r="C4297" s="140">
        <v>888.54999799999996</v>
      </c>
      <c r="D4297" s="139"/>
    </row>
    <row r="4298" spans="1:4" x14ac:dyDescent="0.2">
      <c r="A4298" s="136">
        <v>42914</v>
      </c>
      <c r="B4298" s="135">
        <v>21</v>
      </c>
      <c r="C4298" s="140">
        <v>724.55000000000007</v>
      </c>
      <c r="D4298" s="139"/>
    </row>
    <row r="4299" spans="1:4" x14ac:dyDescent="0.2">
      <c r="A4299" s="136">
        <v>42914</v>
      </c>
      <c r="B4299" s="135">
        <v>22</v>
      </c>
      <c r="C4299" s="140">
        <v>1641.900003</v>
      </c>
      <c r="D4299" s="139"/>
    </row>
    <row r="4300" spans="1:4" x14ac:dyDescent="0.2">
      <c r="A4300" s="136">
        <v>42914</v>
      </c>
      <c r="B4300" s="135">
        <v>23</v>
      </c>
      <c r="C4300" s="140">
        <v>1502.8500000000001</v>
      </c>
      <c r="D4300" s="139"/>
    </row>
    <row r="4301" spans="1:4" x14ac:dyDescent="0.2">
      <c r="A4301" s="136">
        <v>42915</v>
      </c>
      <c r="B4301" s="135">
        <v>0</v>
      </c>
      <c r="C4301" s="140">
        <v>1250.55</v>
      </c>
      <c r="D4301" s="139"/>
    </row>
    <row r="4302" spans="1:4" x14ac:dyDescent="0.2">
      <c r="A4302" s="136">
        <v>42915</v>
      </c>
      <c r="B4302" s="135">
        <v>1</v>
      </c>
      <c r="C4302" s="140">
        <v>1196.970002</v>
      </c>
      <c r="D4302" s="139"/>
    </row>
    <row r="4303" spans="1:4" x14ac:dyDescent="0.2">
      <c r="A4303" s="136">
        <v>42915</v>
      </c>
      <c r="B4303" s="135">
        <v>2</v>
      </c>
      <c r="C4303" s="140">
        <v>1181.080001</v>
      </c>
      <c r="D4303" s="139"/>
    </row>
    <row r="4304" spans="1:4" x14ac:dyDescent="0.2">
      <c r="A4304" s="136">
        <v>42915</v>
      </c>
      <c r="B4304" s="135">
        <v>3</v>
      </c>
      <c r="C4304" s="140">
        <v>1363.349999</v>
      </c>
      <c r="D4304" s="139"/>
    </row>
    <row r="4305" spans="1:4" x14ac:dyDescent="0.2">
      <c r="A4305" s="136">
        <v>42915</v>
      </c>
      <c r="B4305" s="135">
        <v>4</v>
      </c>
      <c r="C4305" s="140">
        <v>1406.7999990000001</v>
      </c>
      <c r="D4305" s="139"/>
    </row>
    <row r="4306" spans="1:4" x14ac:dyDescent="0.2">
      <c r="A4306" s="136">
        <v>42915</v>
      </c>
      <c r="B4306" s="135">
        <v>5</v>
      </c>
      <c r="C4306" s="140">
        <v>1310.149999</v>
      </c>
      <c r="D4306" s="139"/>
    </row>
    <row r="4307" spans="1:4" x14ac:dyDescent="0.2">
      <c r="A4307" s="136">
        <v>42915</v>
      </c>
      <c r="B4307" s="135">
        <v>6</v>
      </c>
      <c r="C4307" s="140">
        <v>1067.1400040000001</v>
      </c>
      <c r="D4307" s="139"/>
    </row>
    <row r="4308" spans="1:4" x14ac:dyDescent="0.2">
      <c r="A4308" s="136">
        <v>42915</v>
      </c>
      <c r="B4308" s="135">
        <v>7</v>
      </c>
      <c r="C4308" s="140">
        <v>1150.3999980000001</v>
      </c>
      <c r="D4308" s="139"/>
    </row>
    <row r="4309" spans="1:4" x14ac:dyDescent="0.2">
      <c r="A4309" s="136">
        <v>42915</v>
      </c>
      <c r="B4309" s="135">
        <v>8</v>
      </c>
      <c r="C4309" s="140">
        <v>1274.3999960000001</v>
      </c>
      <c r="D4309" s="139"/>
    </row>
    <row r="4310" spans="1:4" x14ac:dyDescent="0.2">
      <c r="A4310" s="136">
        <v>42915</v>
      </c>
      <c r="B4310" s="135">
        <v>9</v>
      </c>
      <c r="C4310" s="140">
        <v>1307.5999979999999</v>
      </c>
      <c r="D4310" s="139"/>
    </row>
    <row r="4311" spans="1:4" x14ac:dyDescent="0.2">
      <c r="A4311" s="136">
        <v>42915</v>
      </c>
      <c r="B4311" s="135">
        <v>10</v>
      </c>
      <c r="C4311" s="140">
        <v>1212.9100000000001</v>
      </c>
      <c r="D4311" s="139"/>
    </row>
    <row r="4312" spans="1:4" x14ac:dyDescent="0.2">
      <c r="A4312" s="136">
        <v>42915</v>
      </c>
      <c r="B4312" s="135">
        <v>11</v>
      </c>
      <c r="C4312" s="140">
        <v>1259.3500000000001</v>
      </c>
      <c r="D4312" s="139"/>
    </row>
    <row r="4313" spans="1:4" x14ac:dyDescent="0.2">
      <c r="A4313" s="136">
        <v>42915</v>
      </c>
      <c r="B4313" s="135">
        <v>12</v>
      </c>
      <c r="C4313" s="140">
        <v>1325.9999989999999</v>
      </c>
      <c r="D4313" s="139"/>
    </row>
    <row r="4314" spans="1:4" x14ac:dyDescent="0.2">
      <c r="A4314" s="136">
        <v>42915</v>
      </c>
      <c r="B4314" s="135">
        <v>13</v>
      </c>
      <c r="C4314" s="140">
        <v>1318.0000009999999</v>
      </c>
      <c r="D4314" s="139"/>
    </row>
    <row r="4315" spans="1:4" x14ac:dyDescent="0.2">
      <c r="A4315" s="136">
        <v>42915</v>
      </c>
      <c r="B4315" s="135">
        <v>14</v>
      </c>
      <c r="C4315" s="140">
        <v>1228.9499960000001</v>
      </c>
      <c r="D4315" s="139"/>
    </row>
    <row r="4316" spans="1:4" x14ac:dyDescent="0.2">
      <c r="A4316" s="136">
        <v>42915</v>
      </c>
      <c r="B4316" s="135">
        <v>15</v>
      </c>
      <c r="C4316" s="140">
        <v>1250.9500029999999</v>
      </c>
      <c r="D4316" s="139"/>
    </row>
    <row r="4317" spans="1:4" x14ac:dyDescent="0.2">
      <c r="A4317" s="136">
        <v>42915</v>
      </c>
      <c r="B4317" s="135">
        <v>16</v>
      </c>
      <c r="C4317" s="140">
        <v>1210.150001</v>
      </c>
      <c r="D4317" s="139"/>
    </row>
    <row r="4318" spans="1:4" x14ac:dyDescent="0.2">
      <c r="A4318" s="136">
        <v>42915</v>
      </c>
      <c r="B4318" s="135">
        <v>17</v>
      </c>
      <c r="C4318" s="140">
        <v>1201.7499969999999</v>
      </c>
      <c r="D4318" s="139"/>
    </row>
    <row r="4319" spans="1:4" x14ac:dyDescent="0.2">
      <c r="A4319" s="136">
        <v>42915</v>
      </c>
      <c r="B4319" s="135">
        <v>18</v>
      </c>
      <c r="C4319" s="140">
        <v>810.70000100000004</v>
      </c>
      <c r="D4319" s="139"/>
    </row>
    <row r="4320" spans="1:4" x14ac:dyDescent="0.2">
      <c r="A4320" s="136">
        <v>42915</v>
      </c>
      <c r="B4320" s="135">
        <v>19</v>
      </c>
      <c r="C4320" s="140">
        <v>816.45</v>
      </c>
      <c r="D4320" s="139"/>
    </row>
    <row r="4321" spans="1:4" x14ac:dyDescent="0.2">
      <c r="A4321" s="136">
        <v>42915</v>
      </c>
      <c r="B4321" s="135">
        <v>20</v>
      </c>
      <c r="C4321" s="140">
        <v>797.45</v>
      </c>
      <c r="D4321" s="139"/>
    </row>
    <row r="4322" spans="1:4" x14ac:dyDescent="0.2">
      <c r="A4322" s="136">
        <v>42915</v>
      </c>
      <c r="B4322" s="135">
        <v>21</v>
      </c>
      <c r="C4322" s="140">
        <v>604.34000100000003</v>
      </c>
      <c r="D4322" s="139"/>
    </row>
    <row r="4323" spans="1:4" x14ac:dyDescent="0.2">
      <c r="A4323" s="136">
        <v>42915</v>
      </c>
      <c r="B4323" s="135">
        <v>22</v>
      </c>
      <c r="C4323" s="140">
        <v>1515.0100010000001</v>
      </c>
      <c r="D4323" s="139"/>
    </row>
    <row r="4324" spans="1:4" x14ac:dyDescent="0.2">
      <c r="A4324" s="136">
        <v>42915</v>
      </c>
      <c r="B4324" s="135">
        <v>23</v>
      </c>
      <c r="C4324" s="140">
        <v>1538.3</v>
      </c>
      <c r="D4324" s="139"/>
    </row>
    <row r="4325" spans="1:4" x14ac:dyDescent="0.2">
      <c r="A4325" s="136">
        <v>42916</v>
      </c>
      <c r="B4325" s="135">
        <v>0</v>
      </c>
      <c r="C4325" s="140">
        <v>1306.350001</v>
      </c>
      <c r="D4325" s="139"/>
    </row>
    <row r="4326" spans="1:4" x14ac:dyDescent="0.2">
      <c r="A4326" s="136">
        <v>42916</v>
      </c>
      <c r="B4326" s="135">
        <v>1</v>
      </c>
      <c r="C4326" s="140">
        <v>1319.6499960000001</v>
      </c>
      <c r="D4326" s="139"/>
    </row>
    <row r="4327" spans="1:4" x14ac:dyDescent="0.2">
      <c r="A4327" s="136">
        <v>42916</v>
      </c>
      <c r="B4327" s="135">
        <v>2</v>
      </c>
      <c r="C4327" s="140">
        <v>1299.6999960000001</v>
      </c>
      <c r="D4327" s="139"/>
    </row>
    <row r="4328" spans="1:4" x14ac:dyDescent="0.2">
      <c r="A4328" s="136">
        <v>42916</v>
      </c>
      <c r="B4328" s="135">
        <v>3</v>
      </c>
      <c r="C4328" s="140">
        <v>1315.4500009999999</v>
      </c>
      <c r="D4328" s="139"/>
    </row>
    <row r="4329" spans="1:4" x14ac:dyDescent="0.2">
      <c r="A4329" s="136">
        <v>42916</v>
      </c>
      <c r="B4329" s="135">
        <v>4</v>
      </c>
      <c r="C4329" s="140">
        <v>1328.7500009999999</v>
      </c>
      <c r="D4329" s="139"/>
    </row>
    <row r="4330" spans="1:4" x14ac:dyDescent="0.2">
      <c r="A4330" s="136">
        <v>42916</v>
      </c>
      <c r="B4330" s="135">
        <v>5</v>
      </c>
      <c r="C4330" s="140">
        <v>1343.8000010000001</v>
      </c>
      <c r="D4330" s="139"/>
    </row>
    <row r="4331" spans="1:4" x14ac:dyDescent="0.2">
      <c r="A4331" s="136">
        <v>42916</v>
      </c>
      <c r="B4331" s="135">
        <v>6</v>
      </c>
      <c r="C4331" s="140">
        <v>1107.549998</v>
      </c>
      <c r="D4331" s="139"/>
    </row>
    <row r="4332" spans="1:4" x14ac:dyDescent="0.2">
      <c r="A4332" s="136">
        <v>42916</v>
      </c>
      <c r="B4332" s="135">
        <v>7</v>
      </c>
      <c r="C4332" s="140">
        <v>1209.45</v>
      </c>
      <c r="D4332" s="139"/>
    </row>
    <row r="4333" spans="1:4" x14ac:dyDescent="0.2">
      <c r="A4333" s="136">
        <v>42916</v>
      </c>
      <c r="B4333" s="135">
        <v>8</v>
      </c>
      <c r="C4333" s="140">
        <v>1275.1800020000001</v>
      </c>
      <c r="D4333" s="139"/>
    </row>
    <row r="4334" spans="1:4" x14ac:dyDescent="0.2">
      <c r="A4334" s="136">
        <v>42916</v>
      </c>
      <c r="B4334" s="135">
        <v>9</v>
      </c>
      <c r="C4334" s="140">
        <v>1261.9000040000001</v>
      </c>
      <c r="D4334" s="139"/>
    </row>
    <row r="4335" spans="1:4" x14ac:dyDescent="0.2">
      <c r="A4335" s="136">
        <v>42916</v>
      </c>
      <c r="B4335" s="135">
        <v>10</v>
      </c>
      <c r="C4335" s="140">
        <v>1275.5499970000001</v>
      </c>
      <c r="D4335" s="139"/>
    </row>
    <row r="4336" spans="1:4" x14ac:dyDescent="0.2">
      <c r="A4336" s="136">
        <v>42916</v>
      </c>
      <c r="B4336" s="135">
        <v>11</v>
      </c>
      <c r="C4336" s="140">
        <v>1295.1500040000001</v>
      </c>
      <c r="D4336" s="139"/>
    </row>
    <row r="4337" spans="1:4" x14ac:dyDescent="0.2">
      <c r="A4337" s="136">
        <v>42916</v>
      </c>
      <c r="B4337" s="135">
        <v>12</v>
      </c>
      <c r="C4337" s="140">
        <v>1287.0999979999999</v>
      </c>
      <c r="D4337" s="139"/>
    </row>
    <row r="4338" spans="1:4" x14ac:dyDescent="0.2">
      <c r="A4338" s="136">
        <v>42916</v>
      </c>
      <c r="B4338" s="135">
        <v>13</v>
      </c>
      <c r="C4338" s="140">
        <v>1241.600003</v>
      </c>
      <c r="D4338" s="139"/>
    </row>
    <row r="4339" spans="1:4" x14ac:dyDescent="0.2">
      <c r="A4339" s="136">
        <v>42916</v>
      </c>
      <c r="B4339" s="135">
        <v>14</v>
      </c>
      <c r="C4339" s="140">
        <v>1270.370001</v>
      </c>
      <c r="D4339" s="139"/>
    </row>
    <row r="4340" spans="1:4" x14ac:dyDescent="0.2">
      <c r="A4340" s="136">
        <v>42916</v>
      </c>
      <c r="B4340" s="135">
        <v>15</v>
      </c>
      <c r="C4340" s="140">
        <v>1243.75</v>
      </c>
      <c r="D4340" s="139"/>
    </row>
    <row r="4341" spans="1:4" x14ac:dyDescent="0.2">
      <c r="A4341" s="136">
        <v>42916</v>
      </c>
      <c r="B4341" s="135">
        <v>16</v>
      </c>
      <c r="C4341" s="140">
        <v>1222.75</v>
      </c>
      <c r="D4341" s="139"/>
    </row>
    <row r="4342" spans="1:4" x14ac:dyDescent="0.2">
      <c r="A4342" s="136">
        <v>42916</v>
      </c>
      <c r="B4342" s="135">
        <v>17</v>
      </c>
      <c r="C4342" s="140">
        <v>1202.400001</v>
      </c>
      <c r="D4342" s="139"/>
    </row>
    <row r="4343" spans="1:4" x14ac:dyDescent="0.2">
      <c r="A4343" s="136">
        <v>42916</v>
      </c>
      <c r="B4343" s="135">
        <v>18</v>
      </c>
      <c r="C4343" s="140">
        <v>823.15000399999997</v>
      </c>
      <c r="D4343" s="139"/>
    </row>
    <row r="4344" spans="1:4" x14ac:dyDescent="0.2">
      <c r="A4344" s="136">
        <v>42916</v>
      </c>
      <c r="B4344" s="135">
        <v>19</v>
      </c>
      <c r="C4344" s="140">
        <v>855.93000199999994</v>
      </c>
      <c r="D4344" s="139"/>
    </row>
    <row r="4345" spans="1:4" x14ac:dyDescent="0.2">
      <c r="A4345" s="136">
        <v>42916</v>
      </c>
      <c r="B4345" s="135">
        <v>20</v>
      </c>
      <c r="C4345" s="140">
        <v>816.35</v>
      </c>
      <c r="D4345" s="139"/>
    </row>
    <row r="4346" spans="1:4" x14ac:dyDescent="0.2">
      <c r="A4346" s="136">
        <v>42916</v>
      </c>
      <c r="B4346" s="135">
        <v>21</v>
      </c>
      <c r="C4346" s="140">
        <v>661.6</v>
      </c>
      <c r="D4346" s="139"/>
    </row>
    <row r="4347" spans="1:4" x14ac:dyDescent="0.2">
      <c r="A4347" s="136">
        <v>42916</v>
      </c>
      <c r="B4347" s="135">
        <v>22</v>
      </c>
      <c r="C4347" s="140">
        <v>1577.0999979999999</v>
      </c>
      <c r="D4347" s="139"/>
    </row>
    <row r="4348" spans="1:4" x14ac:dyDescent="0.2">
      <c r="A4348" s="136">
        <v>42916</v>
      </c>
      <c r="B4348" s="135">
        <v>23</v>
      </c>
      <c r="C4348" s="140">
        <v>1482.75</v>
      </c>
      <c r="D4348" s="139"/>
    </row>
    <row r="4349" spans="1:4" x14ac:dyDescent="0.2">
      <c r="A4349" s="136">
        <v>42917</v>
      </c>
      <c r="B4349" s="135">
        <v>0</v>
      </c>
      <c r="C4349" s="140">
        <v>1244.6999980000001</v>
      </c>
      <c r="D4349" s="139"/>
    </row>
    <row r="4350" spans="1:4" x14ac:dyDescent="0.2">
      <c r="A4350" s="136">
        <v>42917</v>
      </c>
      <c r="B4350" s="135">
        <v>1</v>
      </c>
      <c r="C4350" s="140">
        <v>1170.05</v>
      </c>
      <c r="D4350" s="139"/>
    </row>
    <row r="4351" spans="1:4" x14ac:dyDescent="0.2">
      <c r="A4351" s="136">
        <v>42917</v>
      </c>
      <c r="B4351" s="135">
        <v>2</v>
      </c>
      <c r="C4351" s="140">
        <v>1149.0500010000001</v>
      </c>
      <c r="D4351" s="139"/>
    </row>
    <row r="4352" spans="1:4" x14ac:dyDescent="0.2">
      <c r="A4352" s="136">
        <v>42917</v>
      </c>
      <c r="B4352" s="135">
        <v>3</v>
      </c>
      <c r="C4352" s="140">
        <v>1135.0999959999999</v>
      </c>
      <c r="D4352" s="139"/>
    </row>
    <row r="4353" spans="1:4" x14ac:dyDescent="0.2">
      <c r="A4353" s="136">
        <v>42917</v>
      </c>
      <c r="B4353" s="135">
        <v>4</v>
      </c>
      <c r="C4353" s="140">
        <v>1200.6999989999999</v>
      </c>
      <c r="D4353" s="139"/>
    </row>
    <row r="4354" spans="1:4" x14ac:dyDescent="0.2">
      <c r="A4354" s="136">
        <v>42917</v>
      </c>
      <c r="B4354" s="135">
        <v>5</v>
      </c>
      <c r="C4354" s="140">
        <v>1229.5999959999999</v>
      </c>
      <c r="D4354" s="139"/>
    </row>
    <row r="4355" spans="1:4" x14ac:dyDescent="0.2">
      <c r="A4355" s="136">
        <v>42917</v>
      </c>
      <c r="B4355" s="135">
        <v>6</v>
      </c>
      <c r="C4355" s="140">
        <v>1028.5999979999999</v>
      </c>
      <c r="D4355" s="139"/>
    </row>
    <row r="4356" spans="1:4" x14ac:dyDescent="0.2">
      <c r="A4356" s="136">
        <v>42917</v>
      </c>
      <c r="B4356" s="135">
        <v>7</v>
      </c>
      <c r="C4356" s="140">
        <v>1098.9999990000001</v>
      </c>
      <c r="D4356" s="139"/>
    </row>
    <row r="4357" spans="1:4" x14ac:dyDescent="0.2">
      <c r="A4357" s="136">
        <v>42917</v>
      </c>
      <c r="B4357" s="135">
        <v>8</v>
      </c>
      <c r="C4357" s="140">
        <v>1429.950004</v>
      </c>
      <c r="D4357" s="139"/>
    </row>
    <row r="4358" spans="1:4" x14ac:dyDescent="0.2">
      <c r="A4358" s="136">
        <v>42917</v>
      </c>
      <c r="B4358" s="135">
        <v>9</v>
      </c>
      <c r="C4358" s="140">
        <v>1465.649999</v>
      </c>
      <c r="D4358" s="139"/>
    </row>
    <row r="4359" spans="1:4" x14ac:dyDescent="0.2">
      <c r="A4359" s="136">
        <v>42917</v>
      </c>
      <c r="B4359" s="135">
        <v>10</v>
      </c>
      <c r="C4359" s="140">
        <v>1479.3</v>
      </c>
      <c r="D4359" s="139"/>
    </row>
    <row r="4360" spans="1:4" x14ac:dyDescent="0.2">
      <c r="A4360" s="136">
        <v>42917</v>
      </c>
      <c r="B4360" s="135">
        <v>11</v>
      </c>
      <c r="C4360" s="140">
        <v>1482.7999990000001</v>
      </c>
      <c r="D4360" s="139"/>
    </row>
    <row r="4361" spans="1:4" x14ac:dyDescent="0.2">
      <c r="A4361" s="136">
        <v>42917</v>
      </c>
      <c r="B4361" s="135">
        <v>12</v>
      </c>
      <c r="C4361" s="140">
        <v>1478.950002</v>
      </c>
      <c r="D4361" s="139"/>
    </row>
    <row r="4362" spans="1:4" x14ac:dyDescent="0.2">
      <c r="A4362" s="136">
        <v>42917</v>
      </c>
      <c r="B4362" s="135">
        <v>13</v>
      </c>
      <c r="C4362" s="140">
        <v>1398.599999</v>
      </c>
      <c r="D4362" s="139"/>
    </row>
    <row r="4363" spans="1:4" x14ac:dyDescent="0.2">
      <c r="A4363" s="136">
        <v>42917</v>
      </c>
      <c r="B4363" s="135">
        <v>14</v>
      </c>
      <c r="C4363" s="140">
        <v>1396.7499969999999</v>
      </c>
      <c r="D4363" s="139"/>
    </row>
    <row r="4364" spans="1:4" x14ac:dyDescent="0.2">
      <c r="A4364" s="136">
        <v>42917</v>
      </c>
      <c r="B4364" s="135">
        <v>15</v>
      </c>
      <c r="C4364" s="140">
        <v>1383.3899980000001</v>
      </c>
      <c r="D4364" s="139"/>
    </row>
    <row r="4365" spans="1:4" x14ac:dyDescent="0.2">
      <c r="A4365" s="136">
        <v>42917</v>
      </c>
      <c r="B4365" s="135">
        <v>16</v>
      </c>
      <c r="C4365" s="140">
        <v>1353.749998</v>
      </c>
      <c r="D4365" s="139"/>
    </row>
    <row r="4366" spans="1:4" x14ac:dyDescent="0.2">
      <c r="A4366" s="136">
        <v>42917</v>
      </c>
      <c r="B4366" s="135">
        <v>17</v>
      </c>
      <c r="C4366" s="140">
        <v>1411.4000020000001</v>
      </c>
      <c r="D4366" s="139"/>
    </row>
    <row r="4367" spans="1:4" x14ac:dyDescent="0.2">
      <c r="A4367" s="136">
        <v>42917</v>
      </c>
      <c r="B4367" s="135">
        <v>18</v>
      </c>
      <c r="C4367" s="140">
        <v>822.500001</v>
      </c>
      <c r="D4367" s="139"/>
    </row>
    <row r="4368" spans="1:4" x14ac:dyDescent="0.2">
      <c r="A4368" s="136">
        <v>42917</v>
      </c>
      <c r="B4368" s="135">
        <v>19</v>
      </c>
      <c r="C4368" s="140">
        <v>942.94000200000005</v>
      </c>
      <c r="D4368" s="139"/>
    </row>
    <row r="4369" spans="1:4" x14ac:dyDescent="0.2">
      <c r="A4369" s="136">
        <v>42917</v>
      </c>
      <c r="B4369" s="135">
        <v>20</v>
      </c>
      <c r="C4369" s="140">
        <v>915.500001</v>
      </c>
      <c r="D4369" s="139"/>
    </row>
    <row r="4370" spans="1:4" x14ac:dyDescent="0.2">
      <c r="A4370" s="136">
        <v>42917</v>
      </c>
      <c r="B4370" s="135">
        <v>21</v>
      </c>
      <c r="C4370" s="140">
        <v>701.45000200000004</v>
      </c>
      <c r="D4370" s="139"/>
    </row>
    <row r="4371" spans="1:4" x14ac:dyDescent="0.2">
      <c r="A4371" s="136">
        <v>42917</v>
      </c>
      <c r="B4371" s="135">
        <v>22</v>
      </c>
      <c r="C4371" s="140">
        <v>1595.679269</v>
      </c>
      <c r="D4371" s="139"/>
    </row>
    <row r="4372" spans="1:4" x14ac:dyDescent="0.2">
      <c r="A4372" s="136">
        <v>42917</v>
      </c>
      <c r="B4372" s="135">
        <v>23</v>
      </c>
      <c r="C4372" s="140">
        <v>1701.2500030000001</v>
      </c>
      <c r="D4372" s="139"/>
    </row>
    <row r="4373" spans="1:4" x14ac:dyDescent="0.2">
      <c r="A4373" s="136">
        <v>42918</v>
      </c>
      <c r="B4373" s="135">
        <v>0</v>
      </c>
      <c r="C4373" s="140">
        <v>1378.5400010000001</v>
      </c>
      <c r="D4373" s="139"/>
    </row>
    <row r="4374" spans="1:4" x14ac:dyDescent="0.2">
      <c r="A4374" s="136">
        <v>42918</v>
      </c>
      <c r="B4374" s="135">
        <v>1</v>
      </c>
      <c r="C4374" s="140">
        <v>1105.339997</v>
      </c>
      <c r="D4374" s="139"/>
    </row>
    <row r="4375" spans="1:4" x14ac:dyDescent="0.2">
      <c r="A4375" s="136">
        <v>42918</v>
      </c>
      <c r="B4375" s="135">
        <v>2</v>
      </c>
      <c r="C4375" s="140">
        <v>1079.440004</v>
      </c>
      <c r="D4375" s="139"/>
    </row>
    <row r="4376" spans="1:4" x14ac:dyDescent="0.2">
      <c r="A4376" s="136">
        <v>42918</v>
      </c>
      <c r="B4376" s="135">
        <v>3</v>
      </c>
      <c r="C4376" s="140">
        <v>1232.2399989999999</v>
      </c>
      <c r="D4376" s="139"/>
    </row>
    <row r="4377" spans="1:4" x14ac:dyDescent="0.2">
      <c r="A4377" s="136">
        <v>42918</v>
      </c>
      <c r="B4377" s="135">
        <v>4</v>
      </c>
      <c r="C4377" s="140">
        <v>1360.2700010000001</v>
      </c>
      <c r="D4377" s="139"/>
    </row>
    <row r="4378" spans="1:4" x14ac:dyDescent="0.2">
      <c r="A4378" s="136">
        <v>42918</v>
      </c>
      <c r="B4378" s="135">
        <v>5</v>
      </c>
      <c r="C4378" s="140">
        <v>1317.8700000000001</v>
      </c>
      <c r="D4378" s="139"/>
    </row>
    <row r="4379" spans="1:4" x14ac:dyDescent="0.2">
      <c r="A4379" s="136">
        <v>42918</v>
      </c>
      <c r="B4379" s="135">
        <v>6</v>
      </c>
      <c r="C4379" s="140">
        <v>1126.9999989999999</v>
      </c>
      <c r="D4379" s="139"/>
    </row>
    <row r="4380" spans="1:4" x14ac:dyDescent="0.2">
      <c r="A4380" s="136">
        <v>42918</v>
      </c>
      <c r="B4380" s="135">
        <v>7</v>
      </c>
      <c r="C4380" s="140">
        <v>1318.749998</v>
      </c>
      <c r="D4380" s="139"/>
    </row>
    <row r="4381" spans="1:4" x14ac:dyDescent="0.2">
      <c r="A4381" s="136">
        <v>42918</v>
      </c>
      <c r="B4381" s="135">
        <v>8</v>
      </c>
      <c r="C4381" s="140">
        <v>1451.9999989999999</v>
      </c>
      <c r="D4381" s="139"/>
    </row>
    <row r="4382" spans="1:4" x14ac:dyDescent="0.2">
      <c r="A4382" s="136">
        <v>42918</v>
      </c>
      <c r="B4382" s="135">
        <v>9</v>
      </c>
      <c r="C4382" s="140">
        <v>1490.15</v>
      </c>
      <c r="D4382" s="139"/>
    </row>
    <row r="4383" spans="1:4" x14ac:dyDescent="0.2">
      <c r="A4383" s="136">
        <v>42918</v>
      </c>
      <c r="B4383" s="135">
        <v>10</v>
      </c>
      <c r="C4383" s="140">
        <v>1318.159999</v>
      </c>
      <c r="D4383" s="139"/>
    </row>
    <row r="4384" spans="1:4" x14ac:dyDescent="0.2">
      <c r="A4384" s="136">
        <v>42918</v>
      </c>
      <c r="B4384" s="135">
        <v>11</v>
      </c>
      <c r="C4384" s="140">
        <v>1323.4300040000001</v>
      </c>
      <c r="D4384" s="139"/>
    </row>
    <row r="4385" spans="1:4" x14ac:dyDescent="0.2">
      <c r="A4385" s="136">
        <v>42918</v>
      </c>
      <c r="B4385" s="135">
        <v>12</v>
      </c>
      <c r="C4385" s="140">
        <v>1324.049996</v>
      </c>
      <c r="D4385" s="139"/>
    </row>
    <row r="4386" spans="1:4" x14ac:dyDescent="0.2">
      <c r="A4386" s="136">
        <v>42918</v>
      </c>
      <c r="B4386" s="135">
        <v>13</v>
      </c>
      <c r="C4386" s="140">
        <v>1194.0899999999999</v>
      </c>
      <c r="D4386" s="139"/>
    </row>
    <row r="4387" spans="1:4" x14ac:dyDescent="0.2">
      <c r="A4387" s="136">
        <v>42918</v>
      </c>
      <c r="B4387" s="135">
        <v>14</v>
      </c>
      <c r="C4387" s="140">
        <v>1190.1900029999999</v>
      </c>
      <c r="D4387" s="139"/>
    </row>
    <row r="4388" spans="1:4" x14ac:dyDescent="0.2">
      <c r="A4388" s="136">
        <v>42918</v>
      </c>
      <c r="B4388" s="135">
        <v>15</v>
      </c>
      <c r="C4388" s="140">
        <v>1173.2900010000001</v>
      </c>
      <c r="D4388" s="139"/>
    </row>
    <row r="4389" spans="1:4" x14ac:dyDescent="0.2">
      <c r="A4389" s="136">
        <v>42918</v>
      </c>
      <c r="B4389" s="135">
        <v>16</v>
      </c>
      <c r="C4389" s="140">
        <v>1194.0899979999999</v>
      </c>
      <c r="D4389" s="139"/>
    </row>
    <row r="4390" spans="1:4" x14ac:dyDescent="0.2">
      <c r="A4390" s="136">
        <v>42918</v>
      </c>
      <c r="B4390" s="135">
        <v>17</v>
      </c>
      <c r="C4390" s="140">
        <v>1253.239998</v>
      </c>
      <c r="D4390" s="139"/>
    </row>
    <row r="4391" spans="1:4" x14ac:dyDescent="0.2">
      <c r="A4391" s="136">
        <v>42918</v>
      </c>
      <c r="B4391" s="135">
        <v>18</v>
      </c>
      <c r="C4391" s="140">
        <v>1015.899999</v>
      </c>
      <c r="D4391" s="139"/>
    </row>
    <row r="4392" spans="1:4" x14ac:dyDescent="0.2">
      <c r="A4392" s="136">
        <v>42918</v>
      </c>
      <c r="B4392" s="135">
        <v>19</v>
      </c>
      <c r="C4392" s="140">
        <v>997.29999899999996</v>
      </c>
      <c r="D4392" s="139"/>
    </row>
    <row r="4393" spans="1:4" x14ac:dyDescent="0.2">
      <c r="A4393" s="136">
        <v>42918</v>
      </c>
      <c r="B4393" s="135">
        <v>20</v>
      </c>
      <c r="C4393" s="140">
        <v>1033.850003</v>
      </c>
      <c r="D4393" s="139"/>
    </row>
    <row r="4394" spans="1:4" x14ac:dyDescent="0.2">
      <c r="A4394" s="136">
        <v>42918</v>
      </c>
      <c r="B4394" s="135">
        <v>21</v>
      </c>
      <c r="C4394" s="140">
        <v>678.29999699999996</v>
      </c>
      <c r="D4394" s="139"/>
    </row>
    <row r="4395" spans="1:4" x14ac:dyDescent="0.2">
      <c r="A4395" s="136">
        <v>42918</v>
      </c>
      <c r="B4395" s="135">
        <v>22</v>
      </c>
      <c r="C4395" s="140">
        <v>1784.1400040000001</v>
      </c>
      <c r="D4395" s="139"/>
    </row>
    <row r="4396" spans="1:4" x14ac:dyDescent="0.2">
      <c r="A4396" s="136">
        <v>42918</v>
      </c>
      <c r="B4396" s="135">
        <v>23</v>
      </c>
      <c r="C4396" s="140">
        <v>1312.5400010000001</v>
      </c>
      <c r="D4396" s="139"/>
    </row>
    <row r="4397" spans="1:4" x14ac:dyDescent="0.2">
      <c r="A4397" s="136">
        <v>42919</v>
      </c>
      <c r="B4397" s="135">
        <v>0</v>
      </c>
      <c r="C4397" s="140">
        <v>1211.089999</v>
      </c>
      <c r="D4397" s="139"/>
    </row>
    <row r="4398" spans="1:4" x14ac:dyDescent="0.2">
      <c r="A4398" s="136">
        <v>42919</v>
      </c>
      <c r="B4398" s="135">
        <v>1</v>
      </c>
      <c r="C4398" s="140">
        <v>1083.090001</v>
      </c>
      <c r="D4398" s="139"/>
    </row>
    <row r="4399" spans="1:4" x14ac:dyDescent="0.2">
      <c r="A4399" s="136">
        <v>42919</v>
      </c>
      <c r="B4399" s="135">
        <v>2</v>
      </c>
      <c r="C4399" s="140">
        <v>1079.889997</v>
      </c>
      <c r="D4399" s="139"/>
    </row>
    <row r="4400" spans="1:4" x14ac:dyDescent="0.2">
      <c r="A4400" s="136">
        <v>42919</v>
      </c>
      <c r="B4400" s="135">
        <v>3</v>
      </c>
      <c r="C4400" s="140">
        <v>1104.2900010000001</v>
      </c>
      <c r="D4400" s="139"/>
    </row>
    <row r="4401" spans="1:4" x14ac:dyDescent="0.2">
      <c r="A4401" s="136">
        <v>42919</v>
      </c>
      <c r="B4401" s="135">
        <v>4</v>
      </c>
      <c r="C4401" s="140">
        <v>1189.490004</v>
      </c>
      <c r="D4401" s="139"/>
    </row>
    <row r="4402" spans="1:4" x14ac:dyDescent="0.2">
      <c r="A4402" s="136">
        <v>42919</v>
      </c>
      <c r="B4402" s="135">
        <v>5</v>
      </c>
      <c r="C4402" s="140">
        <v>1326.1899980000001</v>
      </c>
      <c r="D4402" s="139"/>
    </row>
    <row r="4403" spans="1:4" x14ac:dyDescent="0.2">
      <c r="A4403" s="136">
        <v>42919</v>
      </c>
      <c r="B4403" s="135">
        <v>6</v>
      </c>
      <c r="C4403" s="140">
        <v>1096.2900010000001</v>
      </c>
      <c r="D4403" s="139"/>
    </row>
    <row r="4404" spans="1:4" x14ac:dyDescent="0.2">
      <c r="A4404" s="136">
        <v>42919</v>
      </c>
      <c r="B4404" s="135">
        <v>7</v>
      </c>
      <c r="C4404" s="140">
        <v>1311.6500020000001</v>
      </c>
      <c r="D4404" s="139"/>
    </row>
    <row r="4405" spans="1:4" x14ac:dyDescent="0.2">
      <c r="A4405" s="136">
        <v>42919</v>
      </c>
      <c r="B4405" s="135">
        <v>8</v>
      </c>
      <c r="C4405" s="140">
        <v>1473.1999980000001</v>
      </c>
      <c r="D4405" s="139"/>
    </row>
    <row r="4406" spans="1:4" x14ac:dyDescent="0.2">
      <c r="A4406" s="136">
        <v>42919</v>
      </c>
      <c r="B4406" s="135">
        <v>9</v>
      </c>
      <c r="C4406" s="140">
        <v>1410.9999989999999</v>
      </c>
      <c r="D4406" s="139"/>
    </row>
    <row r="4407" spans="1:4" x14ac:dyDescent="0.2">
      <c r="A4407" s="136">
        <v>42919</v>
      </c>
      <c r="B4407" s="135">
        <v>10</v>
      </c>
      <c r="C4407" s="140">
        <v>1406.3500019999999</v>
      </c>
      <c r="D4407" s="139"/>
    </row>
    <row r="4408" spans="1:4" x14ac:dyDescent="0.2">
      <c r="A4408" s="136">
        <v>42919</v>
      </c>
      <c r="B4408" s="135">
        <v>11</v>
      </c>
      <c r="C4408" s="140">
        <v>1448.6000019999999</v>
      </c>
      <c r="D4408" s="139"/>
    </row>
    <row r="4409" spans="1:4" x14ac:dyDescent="0.2">
      <c r="A4409" s="136">
        <v>42919</v>
      </c>
      <c r="B4409" s="135">
        <v>12</v>
      </c>
      <c r="C4409" s="140">
        <v>1437.8299979999999</v>
      </c>
      <c r="D4409" s="139"/>
    </row>
    <row r="4410" spans="1:4" x14ac:dyDescent="0.2">
      <c r="A4410" s="136">
        <v>42919</v>
      </c>
      <c r="B4410" s="135">
        <v>13</v>
      </c>
      <c r="C4410" s="140">
        <v>1424.1799960000001</v>
      </c>
      <c r="D4410" s="139"/>
    </row>
    <row r="4411" spans="1:4" x14ac:dyDescent="0.2">
      <c r="A4411" s="136">
        <v>42919</v>
      </c>
      <c r="B4411" s="135">
        <v>14</v>
      </c>
      <c r="C4411" s="140">
        <v>1418.979998</v>
      </c>
      <c r="D4411" s="139"/>
    </row>
    <row r="4412" spans="1:4" x14ac:dyDescent="0.2">
      <c r="A4412" s="136">
        <v>42919</v>
      </c>
      <c r="B4412" s="135">
        <v>15</v>
      </c>
      <c r="C4412" s="140">
        <v>1376.73</v>
      </c>
      <c r="D4412" s="139"/>
    </row>
    <row r="4413" spans="1:4" x14ac:dyDescent="0.2">
      <c r="A4413" s="136">
        <v>42919</v>
      </c>
      <c r="B4413" s="135">
        <v>16</v>
      </c>
      <c r="C4413" s="140">
        <v>1574.9699969999999</v>
      </c>
      <c r="D4413" s="139"/>
    </row>
    <row r="4414" spans="1:4" x14ac:dyDescent="0.2">
      <c r="A4414" s="136">
        <v>42919</v>
      </c>
      <c r="B4414" s="135">
        <v>17</v>
      </c>
      <c r="C4414" s="140">
        <v>1285.4500009999999</v>
      </c>
      <c r="D4414" s="139"/>
    </row>
    <row r="4415" spans="1:4" x14ac:dyDescent="0.2">
      <c r="A4415" s="136">
        <v>42919</v>
      </c>
      <c r="B4415" s="135">
        <v>18</v>
      </c>
      <c r="C4415" s="140">
        <v>904.49999800000001</v>
      </c>
      <c r="D4415" s="139"/>
    </row>
    <row r="4416" spans="1:4" x14ac:dyDescent="0.2">
      <c r="A4416" s="136">
        <v>42919</v>
      </c>
      <c r="B4416" s="135">
        <v>19</v>
      </c>
      <c r="C4416" s="140">
        <v>1040.6599960000001</v>
      </c>
      <c r="D4416" s="139"/>
    </row>
    <row r="4417" spans="1:4" x14ac:dyDescent="0.2">
      <c r="A4417" s="136">
        <v>42919</v>
      </c>
      <c r="B4417" s="135">
        <v>20</v>
      </c>
      <c r="C4417" s="140">
        <v>963.59999900000003</v>
      </c>
      <c r="D4417" s="139"/>
    </row>
    <row r="4418" spans="1:4" x14ac:dyDescent="0.2">
      <c r="A4418" s="136">
        <v>42919</v>
      </c>
      <c r="B4418" s="135">
        <v>21</v>
      </c>
      <c r="C4418" s="140">
        <v>804.33</v>
      </c>
      <c r="D4418" s="139"/>
    </row>
    <row r="4419" spans="1:4" x14ac:dyDescent="0.2">
      <c r="A4419" s="136">
        <v>42919</v>
      </c>
      <c r="B4419" s="135">
        <v>22</v>
      </c>
      <c r="C4419" s="140">
        <v>1624.489996</v>
      </c>
      <c r="D4419" s="139"/>
    </row>
    <row r="4420" spans="1:4" x14ac:dyDescent="0.2">
      <c r="A4420" s="136">
        <v>42919</v>
      </c>
      <c r="B4420" s="135">
        <v>23</v>
      </c>
      <c r="C4420" s="140">
        <v>1537.69</v>
      </c>
      <c r="D4420" s="139"/>
    </row>
    <row r="4421" spans="1:4" x14ac:dyDescent="0.2">
      <c r="A4421" s="136">
        <v>42920</v>
      </c>
      <c r="B4421" s="135">
        <v>0</v>
      </c>
      <c r="C4421" s="140">
        <v>1478.0899959999999</v>
      </c>
      <c r="D4421" s="139"/>
    </row>
    <row r="4422" spans="1:4" x14ac:dyDescent="0.2">
      <c r="A4422" s="136">
        <v>42920</v>
      </c>
      <c r="B4422" s="135">
        <v>1</v>
      </c>
      <c r="C4422" s="140">
        <v>1434.340003</v>
      </c>
      <c r="D4422" s="139"/>
    </row>
    <row r="4423" spans="1:4" x14ac:dyDescent="0.2">
      <c r="A4423" s="136">
        <v>42920</v>
      </c>
      <c r="B4423" s="135">
        <v>2</v>
      </c>
      <c r="C4423" s="140">
        <v>1424.190004</v>
      </c>
      <c r="D4423" s="139"/>
    </row>
    <row r="4424" spans="1:4" x14ac:dyDescent="0.2">
      <c r="A4424" s="136">
        <v>42920</v>
      </c>
      <c r="B4424" s="135">
        <v>3</v>
      </c>
      <c r="C4424" s="140">
        <v>1444.140003</v>
      </c>
      <c r="D4424" s="139"/>
    </row>
    <row r="4425" spans="1:4" x14ac:dyDescent="0.2">
      <c r="A4425" s="136">
        <v>42920</v>
      </c>
      <c r="B4425" s="135">
        <v>4</v>
      </c>
      <c r="C4425" s="140">
        <v>1520.790002</v>
      </c>
      <c r="D4425" s="139"/>
    </row>
    <row r="4426" spans="1:4" x14ac:dyDescent="0.2">
      <c r="A4426" s="136">
        <v>42920</v>
      </c>
      <c r="B4426" s="135">
        <v>5</v>
      </c>
      <c r="C4426" s="140">
        <v>1732.389999</v>
      </c>
      <c r="D4426" s="139"/>
    </row>
    <row r="4427" spans="1:4" x14ac:dyDescent="0.2">
      <c r="A4427" s="136">
        <v>42920</v>
      </c>
      <c r="B4427" s="135">
        <v>6</v>
      </c>
      <c r="C4427" s="140">
        <v>1403.0399970000001</v>
      </c>
      <c r="D4427" s="139"/>
    </row>
    <row r="4428" spans="1:4" x14ac:dyDescent="0.2">
      <c r="A4428" s="136">
        <v>42920</v>
      </c>
      <c r="B4428" s="135">
        <v>7</v>
      </c>
      <c r="C4428" s="140">
        <v>1413.6000019999999</v>
      </c>
      <c r="D4428" s="139"/>
    </row>
    <row r="4429" spans="1:4" x14ac:dyDescent="0.2">
      <c r="A4429" s="136">
        <v>42920</v>
      </c>
      <c r="B4429" s="135">
        <v>8</v>
      </c>
      <c r="C4429" s="140">
        <v>1368.9000020000001</v>
      </c>
      <c r="D4429" s="139"/>
    </row>
    <row r="4430" spans="1:4" x14ac:dyDescent="0.2">
      <c r="A4430" s="136">
        <v>42920</v>
      </c>
      <c r="B4430" s="135">
        <v>9</v>
      </c>
      <c r="C4430" s="140">
        <v>1455.9999969999999</v>
      </c>
      <c r="D4430" s="139"/>
    </row>
    <row r="4431" spans="1:4" x14ac:dyDescent="0.2">
      <c r="A4431" s="136">
        <v>42920</v>
      </c>
      <c r="B4431" s="135">
        <v>10</v>
      </c>
      <c r="C4431" s="140">
        <v>1509.9499940000001</v>
      </c>
      <c r="D4431" s="139"/>
    </row>
    <row r="4432" spans="1:4" x14ac:dyDescent="0.2">
      <c r="A4432" s="136">
        <v>42920</v>
      </c>
      <c r="B4432" s="135">
        <v>11</v>
      </c>
      <c r="C4432" s="140">
        <v>1531.5499970000001</v>
      </c>
      <c r="D4432" s="139"/>
    </row>
    <row r="4433" spans="1:4" x14ac:dyDescent="0.2">
      <c r="A4433" s="136">
        <v>42920</v>
      </c>
      <c r="B4433" s="135">
        <v>12</v>
      </c>
      <c r="C4433" s="140">
        <v>1497.100003</v>
      </c>
      <c r="D4433" s="139"/>
    </row>
    <row r="4434" spans="1:4" x14ac:dyDescent="0.2">
      <c r="A4434" s="136">
        <v>42920</v>
      </c>
      <c r="B4434" s="135">
        <v>13</v>
      </c>
      <c r="C4434" s="140">
        <v>1463.3</v>
      </c>
      <c r="D4434" s="139"/>
    </row>
    <row r="4435" spans="1:4" x14ac:dyDescent="0.2">
      <c r="A4435" s="136">
        <v>42920</v>
      </c>
      <c r="B4435" s="135">
        <v>14</v>
      </c>
      <c r="C4435" s="140">
        <v>1429.500004</v>
      </c>
      <c r="D4435" s="139"/>
    </row>
    <row r="4436" spans="1:4" x14ac:dyDescent="0.2">
      <c r="A4436" s="136">
        <v>42920</v>
      </c>
      <c r="B4436" s="135">
        <v>15</v>
      </c>
      <c r="C4436" s="140">
        <v>1351.890001</v>
      </c>
      <c r="D4436" s="139"/>
    </row>
    <row r="4437" spans="1:4" x14ac:dyDescent="0.2">
      <c r="A4437" s="136">
        <v>42920</v>
      </c>
      <c r="B4437" s="135">
        <v>16</v>
      </c>
      <c r="C4437" s="140">
        <v>1455.290002</v>
      </c>
      <c r="D4437" s="139"/>
    </row>
    <row r="4438" spans="1:4" x14ac:dyDescent="0.2">
      <c r="A4438" s="136">
        <v>42920</v>
      </c>
      <c r="B4438" s="135">
        <v>17</v>
      </c>
      <c r="C4438" s="140">
        <v>1311.990004</v>
      </c>
      <c r="D4438" s="139"/>
    </row>
    <row r="4439" spans="1:4" x14ac:dyDescent="0.2">
      <c r="A4439" s="136">
        <v>42920</v>
      </c>
      <c r="B4439" s="135">
        <v>18</v>
      </c>
      <c r="C4439" s="140">
        <v>996.67999699999996</v>
      </c>
      <c r="D4439" s="139"/>
    </row>
    <row r="4440" spans="1:4" x14ac:dyDescent="0.2">
      <c r="A4440" s="136">
        <v>42920</v>
      </c>
      <c r="B4440" s="135">
        <v>19</v>
      </c>
      <c r="C4440" s="140">
        <v>1061.0999999999999</v>
      </c>
      <c r="D4440" s="139"/>
    </row>
    <row r="4441" spans="1:4" x14ac:dyDescent="0.2">
      <c r="A4441" s="136">
        <v>42920</v>
      </c>
      <c r="B4441" s="135">
        <v>20</v>
      </c>
      <c r="C4441" s="140">
        <v>1009.920001</v>
      </c>
      <c r="D4441" s="139"/>
    </row>
    <row r="4442" spans="1:4" x14ac:dyDescent="0.2">
      <c r="A4442" s="136">
        <v>42920</v>
      </c>
      <c r="B4442" s="135">
        <v>21</v>
      </c>
      <c r="C4442" s="140">
        <v>823.03999599999997</v>
      </c>
      <c r="D4442" s="139"/>
    </row>
    <row r="4443" spans="1:4" x14ac:dyDescent="0.2">
      <c r="A4443" s="136">
        <v>42920</v>
      </c>
      <c r="B4443" s="135">
        <v>22</v>
      </c>
      <c r="C4443" s="140">
        <v>1790.0199950000001</v>
      </c>
      <c r="D4443" s="139"/>
    </row>
    <row r="4444" spans="1:4" x14ac:dyDescent="0.2">
      <c r="A4444" s="136">
        <v>42920</v>
      </c>
      <c r="B4444" s="135">
        <v>23</v>
      </c>
      <c r="C4444" s="140">
        <v>1621.989994</v>
      </c>
      <c r="D4444" s="139"/>
    </row>
    <row r="4445" spans="1:4" x14ac:dyDescent="0.2">
      <c r="A4445" s="136">
        <v>42921</v>
      </c>
      <c r="B4445" s="135">
        <v>0</v>
      </c>
      <c r="C4445" s="140">
        <v>1473.1899980000001</v>
      </c>
      <c r="D4445" s="139"/>
    </row>
    <row r="4446" spans="1:4" x14ac:dyDescent="0.2">
      <c r="A4446" s="136">
        <v>42921</v>
      </c>
      <c r="B4446" s="135">
        <v>1</v>
      </c>
      <c r="C4446" s="140">
        <v>1415.090001</v>
      </c>
      <c r="D4446" s="139"/>
    </row>
    <row r="4447" spans="1:4" x14ac:dyDescent="0.2">
      <c r="A4447" s="136">
        <v>42921</v>
      </c>
      <c r="B4447" s="135">
        <v>2</v>
      </c>
      <c r="C4447" s="140">
        <v>1383.589997</v>
      </c>
      <c r="D4447" s="139"/>
    </row>
    <row r="4448" spans="1:4" x14ac:dyDescent="0.2">
      <c r="A4448" s="136">
        <v>42921</v>
      </c>
      <c r="B4448" s="135">
        <v>3</v>
      </c>
      <c r="C4448" s="140">
        <v>1433.989998</v>
      </c>
      <c r="D4448" s="139"/>
    </row>
    <row r="4449" spans="1:4" x14ac:dyDescent="0.2">
      <c r="A4449" s="136">
        <v>42921</v>
      </c>
      <c r="B4449" s="135">
        <v>4</v>
      </c>
      <c r="C4449" s="140">
        <v>1405.290002</v>
      </c>
      <c r="D4449" s="139"/>
    </row>
    <row r="4450" spans="1:4" x14ac:dyDescent="0.2">
      <c r="A4450" s="136">
        <v>42921</v>
      </c>
      <c r="B4450" s="135">
        <v>5</v>
      </c>
      <c r="C4450" s="140">
        <v>1448.090005</v>
      </c>
      <c r="D4450" s="139"/>
    </row>
    <row r="4451" spans="1:4" x14ac:dyDescent="0.2">
      <c r="A4451" s="136">
        <v>42921</v>
      </c>
      <c r="B4451" s="135">
        <v>6</v>
      </c>
      <c r="C4451" s="140">
        <v>1162.2999970000001</v>
      </c>
      <c r="D4451" s="139"/>
    </row>
    <row r="4452" spans="1:4" x14ac:dyDescent="0.2">
      <c r="A4452" s="136">
        <v>42921</v>
      </c>
      <c r="B4452" s="135">
        <v>7</v>
      </c>
      <c r="C4452" s="140">
        <v>1504.4800009999999</v>
      </c>
      <c r="D4452" s="139"/>
    </row>
    <row r="4453" spans="1:4" x14ac:dyDescent="0.2">
      <c r="A4453" s="136">
        <v>42921</v>
      </c>
      <c r="B4453" s="135">
        <v>8</v>
      </c>
      <c r="C4453" s="140">
        <v>1371.0500010000001</v>
      </c>
      <c r="D4453" s="139"/>
    </row>
    <row r="4454" spans="1:4" x14ac:dyDescent="0.2">
      <c r="A4454" s="136">
        <v>42921</v>
      </c>
      <c r="B4454" s="135">
        <v>9</v>
      </c>
      <c r="C4454" s="140">
        <v>1477.649995</v>
      </c>
      <c r="D4454" s="139"/>
    </row>
    <row r="4455" spans="1:4" x14ac:dyDescent="0.2">
      <c r="A4455" s="136">
        <v>42921</v>
      </c>
      <c r="B4455" s="135">
        <v>10</v>
      </c>
      <c r="C4455" s="140">
        <v>1433.200004</v>
      </c>
      <c r="D4455" s="139"/>
    </row>
    <row r="4456" spans="1:4" x14ac:dyDescent="0.2">
      <c r="A4456" s="136">
        <v>42921</v>
      </c>
      <c r="B4456" s="135">
        <v>11</v>
      </c>
      <c r="C4456" s="140">
        <v>1464.0999959999999</v>
      </c>
      <c r="D4456" s="139"/>
    </row>
    <row r="4457" spans="1:4" x14ac:dyDescent="0.2">
      <c r="A4457" s="136">
        <v>42921</v>
      </c>
      <c r="B4457" s="135">
        <v>12</v>
      </c>
      <c r="C4457" s="140">
        <v>1426.9</v>
      </c>
      <c r="D4457" s="139"/>
    </row>
    <row r="4458" spans="1:4" x14ac:dyDescent="0.2">
      <c r="A4458" s="136">
        <v>42921</v>
      </c>
      <c r="B4458" s="135">
        <v>13</v>
      </c>
      <c r="C4458" s="140">
        <v>1429.3000019999999</v>
      </c>
      <c r="D4458" s="139"/>
    </row>
    <row r="4459" spans="1:4" x14ac:dyDescent="0.2">
      <c r="A4459" s="136">
        <v>42921</v>
      </c>
      <c r="B4459" s="135">
        <v>14</v>
      </c>
      <c r="C4459" s="140">
        <v>1532.250004</v>
      </c>
      <c r="D4459" s="139"/>
    </row>
    <row r="4460" spans="1:4" x14ac:dyDescent="0.2">
      <c r="A4460" s="136">
        <v>42921</v>
      </c>
      <c r="B4460" s="135">
        <v>15</v>
      </c>
      <c r="C4460" s="140">
        <v>1446.15</v>
      </c>
      <c r="D4460" s="139"/>
    </row>
    <row r="4461" spans="1:4" x14ac:dyDescent="0.2">
      <c r="A4461" s="136">
        <v>42921</v>
      </c>
      <c r="B4461" s="135">
        <v>16</v>
      </c>
      <c r="C4461" s="140">
        <v>1407.149999</v>
      </c>
      <c r="D4461" s="139"/>
    </row>
    <row r="4462" spans="1:4" x14ac:dyDescent="0.2">
      <c r="A4462" s="136">
        <v>42921</v>
      </c>
      <c r="B4462" s="135">
        <v>17</v>
      </c>
      <c r="C4462" s="140">
        <v>1362.3000010000001</v>
      </c>
      <c r="D4462" s="139"/>
    </row>
    <row r="4463" spans="1:4" x14ac:dyDescent="0.2">
      <c r="A4463" s="136">
        <v>42921</v>
      </c>
      <c r="B4463" s="135">
        <v>18</v>
      </c>
      <c r="C4463" s="140">
        <v>990.49999800000001</v>
      </c>
      <c r="D4463" s="139"/>
    </row>
    <row r="4464" spans="1:4" x14ac:dyDescent="0.2">
      <c r="A4464" s="136">
        <v>42921</v>
      </c>
      <c r="B4464" s="135">
        <v>19</v>
      </c>
      <c r="C4464" s="140">
        <v>1040.5499990000001</v>
      </c>
      <c r="D4464" s="139"/>
    </row>
    <row r="4465" spans="1:4" x14ac:dyDescent="0.2">
      <c r="A4465" s="136">
        <v>42921</v>
      </c>
      <c r="B4465" s="135">
        <v>20</v>
      </c>
      <c r="C4465" s="140">
        <v>975.30000199999995</v>
      </c>
      <c r="D4465" s="139"/>
    </row>
    <row r="4466" spans="1:4" x14ac:dyDescent="0.2">
      <c r="A4466" s="136">
        <v>42921</v>
      </c>
      <c r="B4466" s="135">
        <v>21</v>
      </c>
      <c r="C4466" s="140">
        <v>844.1</v>
      </c>
      <c r="D4466" s="139"/>
    </row>
    <row r="4467" spans="1:4" x14ac:dyDescent="0.2">
      <c r="A4467" s="136">
        <v>42921</v>
      </c>
      <c r="B4467" s="135">
        <v>22</v>
      </c>
      <c r="C4467" s="140">
        <v>1736.849997</v>
      </c>
      <c r="D4467" s="139"/>
    </row>
    <row r="4468" spans="1:4" x14ac:dyDescent="0.2">
      <c r="A4468" s="136">
        <v>42921</v>
      </c>
      <c r="B4468" s="135">
        <v>23</v>
      </c>
      <c r="C4468" s="140">
        <v>1661.099999</v>
      </c>
      <c r="D4468" s="139"/>
    </row>
    <row r="4469" spans="1:4" x14ac:dyDescent="0.2">
      <c r="A4469" s="136">
        <v>42922</v>
      </c>
      <c r="B4469" s="135">
        <v>0</v>
      </c>
      <c r="C4469" s="140">
        <v>1436.190004</v>
      </c>
      <c r="D4469" s="139"/>
    </row>
    <row r="4470" spans="1:4" x14ac:dyDescent="0.2">
      <c r="A4470" s="136">
        <v>42922</v>
      </c>
      <c r="B4470" s="135">
        <v>1</v>
      </c>
      <c r="C4470" s="140">
        <v>1342.97</v>
      </c>
      <c r="D4470" s="139"/>
    </row>
    <row r="4471" spans="1:4" x14ac:dyDescent="0.2">
      <c r="A4471" s="136">
        <v>42922</v>
      </c>
      <c r="B4471" s="135">
        <v>2</v>
      </c>
      <c r="C4471" s="140">
        <v>1322.0099990000001</v>
      </c>
      <c r="D4471" s="139"/>
    </row>
    <row r="4472" spans="1:4" x14ac:dyDescent="0.2">
      <c r="A4472" s="136">
        <v>42922</v>
      </c>
      <c r="B4472" s="135">
        <v>3</v>
      </c>
      <c r="C4472" s="140">
        <v>1337.6099979999999</v>
      </c>
      <c r="D4472" s="139"/>
    </row>
    <row r="4473" spans="1:4" x14ac:dyDescent="0.2">
      <c r="A4473" s="136">
        <v>42922</v>
      </c>
      <c r="B4473" s="135">
        <v>4</v>
      </c>
      <c r="C4473" s="140">
        <v>1486.780002</v>
      </c>
      <c r="D4473" s="139"/>
    </row>
    <row r="4474" spans="1:4" x14ac:dyDescent="0.2">
      <c r="A4474" s="136">
        <v>42922</v>
      </c>
      <c r="B4474" s="135">
        <v>5</v>
      </c>
      <c r="C4474" s="140">
        <v>1698.5500019999999</v>
      </c>
      <c r="D4474" s="139"/>
    </row>
    <row r="4475" spans="1:4" x14ac:dyDescent="0.2">
      <c r="A4475" s="136">
        <v>42922</v>
      </c>
      <c r="B4475" s="135">
        <v>6</v>
      </c>
      <c r="C4475" s="140">
        <v>1270.8999960000001</v>
      </c>
      <c r="D4475" s="139"/>
    </row>
    <row r="4476" spans="1:4" x14ac:dyDescent="0.2">
      <c r="A4476" s="136">
        <v>42922</v>
      </c>
      <c r="B4476" s="135">
        <v>7</v>
      </c>
      <c r="C4476" s="140">
        <v>1294.5</v>
      </c>
      <c r="D4476" s="139"/>
    </row>
    <row r="4477" spans="1:4" x14ac:dyDescent="0.2">
      <c r="A4477" s="136">
        <v>42922</v>
      </c>
      <c r="B4477" s="135">
        <v>8</v>
      </c>
      <c r="C4477" s="140">
        <v>1480.649995</v>
      </c>
      <c r="D4477" s="139"/>
    </row>
    <row r="4478" spans="1:4" x14ac:dyDescent="0.2">
      <c r="A4478" s="136">
        <v>42922</v>
      </c>
      <c r="B4478" s="135">
        <v>9</v>
      </c>
      <c r="C4478" s="140">
        <v>1553.4499969999999</v>
      </c>
      <c r="D4478" s="139"/>
    </row>
    <row r="4479" spans="1:4" x14ac:dyDescent="0.2">
      <c r="A4479" s="136">
        <v>42922</v>
      </c>
      <c r="B4479" s="135">
        <v>10</v>
      </c>
      <c r="C4479" s="140">
        <v>1587.9000020000001</v>
      </c>
      <c r="D4479" s="139"/>
    </row>
    <row r="4480" spans="1:4" x14ac:dyDescent="0.2">
      <c r="A4480" s="136">
        <v>42922</v>
      </c>
      <c r="B4480" s="135">
        <v>11</v>
      </c>
      <c r="C4480" s="140">
        <v>1595.6999929999999</v>
      </c>
      <c r="D4480" s="139"/>
    </row>
    <row r="4481" spans="1:4" x14ac:dyDescent="0.2">
      <c r="A4481" s="136">
        <v>42922</v>
      </c>
      <c r="B4481" s="135">
        <v>12</v>
      </c>
      <c r="C4481" s="140">
        <v>1544.3500019999999</v>
      </c>
      <c r="D4481" s="139"/>
    </row>
    <row r="4482" spans="1:4" x14ac:dyDescent="0.2">
      <c r="A4482" s="136">
        <v>42922</v>
      </c>
      <c r="B4482" s="135">
        <v>13</v>
      </c>
      <c r="C4482" s="140">
        <v>1541.75</v>
      </c>
      <c r="D4482" s="139"/>
    </row>
    <row r="4483" spans="1:4" x14ac:dyDescent="0.2">
      <c r="A4483" s="136">
        <v>42922</v>
      </c>
      <c r="B4483" s="135">
        <v>14</v>
      </c>
      <c r="C4483" s="140">
        <v>1517.0500010000001</v>
      </c>
      <c r="D4483" s="139"/>
    </row>
    <row r="4484" spans="1:4" x14ac:dyDescent="0.2">
      <c r="A4484" s="136">
        <v>42922</v>
      </c>
      <c r="B4484" s="135">
        <v>15</v>
      </c>
      <c r="C4484" s="140">
        <v>1484.5500019999999</v>
      </c>
      <c r="D4484" s="139"/>
    </row>
    <row r="4485" spans="1:4" x14ac:dyDescent="0.2">
      <c r="A4485" s="136">
        <v>42922</v>
      </c>
      <c r="B4485" s="135">
        <v>16</v>
      </c>
      <c r="C4485" s="140">
        <v>1450.900001</v>
      </c>
      <c r="D4485" s="139"/>
    </row>
    <row r="4486" spans="1:4" x14ac:dyDescent="0.2">
      <c r="A4486" s="136">
        <v>42922</v>
      </c>
      <c r="B4486" s="135">
        <v>17</v>
      </c>
      <c r="C4486" s="140">
        <v>1426.6999980000001</v>
      </c>
      <c r="D4486" s="139"/>
    </row>
    <row r="4487" spans="1:4" x14ac:dyDescent="0.2">
      <c r="A4487" s="136">
        <v>42922</v>
      </c>
      <c r="B4487" s="135">
        <v>18</v>
      </c>
      <c r="C4487" s="140">
        <v>1058.350001</v>
      </c>
      <c r="D4487" s="139"/>
    </row>
    <row r="4488" spans="1:4" x14ac:dyDescent="0.2">
      <c r="A4488" s="136">
        <v>42922</v>
      </c>
      <c r="B4488" s="135">
        <v>19</v>
      </c>
      <c r="C4488" s="140">
        <v>1067.9400029999999</v>
      </c>
      <c r="D4488" s="139"/>
    </row>
    <row r="4489" spans="1:4" x14ac:dyDescent="0.2">
      <c r="A4489" s="136">
        <v>42922</v>
      </c>
      <c r="B4489" s="135">
        <v>20</v>
      </c>
      <c r="C4489" s="140">
        <v>1042.1500020000001</v>
      </c>
      <c r="D4489" s="139"/>
    </row>
    <row r="4490" spans="1:4" x14ac:dyDescent="0.2">
      <c r="A4490" s="136">
        <v>42922</v>
      </c>
      <c r="B4490" s="135">
        <v>21</v>
      </c>
      <c r="C4490" s="140">
        <v>788</v>
      </c>
      <c r="D4490" s="139"/>
    </row>
    <row r="4491" spans="1:4" x14ac:dyDescent="0.2">
      <c r="A4491" s="136">
        <v>42922</v>
      </c>
      <c r="B4491" s="135">
        <v>22</v>
      </c>
      <c r="C4491" s="140">
        <v>1762.4299960000001</v>
      </c>
      <c r="D4491" s="139"/>
    </row>
    <row r="4492" spans="1:4" x14ac:dyDescent="0.2">
      <c r="A4492" s="136">
        <v>42922</v>
      </c>
      <c r="B4492" s="135">
        <v>23</v>
      </c>
      <c r="C4492" s="140">
        <v>1534.369999</v>
      </c>
      <c r="D4492" s="139"/>
    </row>
    <row r="4493" spans="1:4" x14ac:dyDescent="0.2">
      <c r="A4493" s="136">
        <v>42923</v>
      </c>
      <c r="B4493" s="135">
        <v>0</v>
      </c>
      <c r="C4493" s="140">
        <v>1412.290002</v>
      </c>
      <c r="D4493" s="139"/>
    </row>
    <row r="4494" spans="1:4" x14ac:dyDescent="0.2">
      <c r="A4494" s="136">
        <v>42923</v>
      </c>
      <c r="B4494" s="135">
        <v>1</v>
      </c>
      <c r="C4494" s="140">
        <v>1368.1899969999999</v>
      </c>
      <c r="D4494" s="139"/>
    </row>
    <row r="4495" spans="1:4" x14ac:dyDescent="0.2">
      <c r="A4495" s="136">
        <v>42923</v>
      </c>
      <c r="B4495" s="135">
        <v>2</v>
      </c>
      <c r="C4495" s="140">
        <v>1368.189995</v>
      </c>
      <c r="D4495" s="139"/>
    </row>
    <row r="4496" spans="1:4" x14ac:dyDescent="0.2">
      <c r="A4496" s="136">
        <v>42923</v>
      </c>
      <c r="B4496" s="135">
        <v>3</v>
      </c>
      <c r="C4496" s="140">
        <v>1333.54</v>
      </c>
      <c r="D4496" s="139"/>
    </row>
    <row r="4497" spans="1:4" x14ac:dyDescent="0.2">
      <c r="A4497" s="136">
        <v>42923</v>
      </c>
      <c r="B4497" s="135">
        <v>4</v>
      </c>
      <c r="C4497" s="140">
        <v>1332.4899949999999</v>
      </c>
      <c r="D4497" s="139"/>
    </row>
    <row r="4498" spans="1:4" x14ac:dyDescent="0.2">
      <c r="A4498" s="136">
        <v>42923</v>
      </c>
      <c r="B4498" s="135">
        <v>5</v>
      </c>
      <c r="C4498" s="140">
        <v>1367.6400020000001</v>
      </c>
      <c r="D4498" s="139"/>
    </row>
    <row r="4499" spans="1:4" x14ac:dyDescent="0.2">
      <c r="A4499" s="136">
        <v>42923</v>
      </c>
      <c r="B4499" s="135">
        <v>6</v>
      </c>
      <c r="C4499" s="140">
        <v>1138.9400029999999</v>
      </c>
      <c r="D4499" s="139"/>
    </row>
    <row r="4500" spans="1:4" x14ac:dyDescent="0.2">
      <c r="A4500" s="136">
        <v>42923</v>
      </c>
      <c r="B4500" s="135">
        <v>7</v>
      </c>
      <c r="C4500" s="140">
        <v>1306.6400020000001</v>
      </c>
      <c r="D4500" s="139"/>
    </row>
    <row r="4501" spans="1:4" x14ac:dyDescent="0.2">
      <c r="A4501" s="136">
        <v>42923</v>
      </c>
      <c r="B4501" s="135">
        <v>8</v>
      </c>
      <c r="C4501" s="140">
        <v>1313.46</v>
      </c>
      <c r="D4501" s="139"/>
    </row>
    <row r="4502" spans="1:4" x14ac:dyDescent="0.2">
      <c r="A4502" s="136">
        <v>42923</v>
      </c>
      <c r="B4502" s="135">
        <v>9</v>
      </c>
      <c r="C4502" s="140">
        <v>1416.160005</v>
      </c>
      <c r="D4502" s="139"/>
    </row>
    <row r="4503" spans="1:4" x14ac:dyDescent="0.2">
      <c r="A4503" s="136">
        <v>42923</v>
      </c>
      <c r="B4503" s="135">
        <v>10</v>
      </c>
      <c r="C4503" s="140">
        <v>1494.3000019999999</v>
      </c>
      <c r="D4503" s="139"/>
    </row>
    <row r="4504" spans="1:4" x14ac:dyDescent="0.2">
      <c r="A4504" s="136">
        <v>42923</v>
      </c>
      <c r="B4504" s="135">
        <v>11</v>
      </c>
      <c r="C4504" s="140">
        <v>1493.6500020000001</v>
      </c>
      <c r="D4504" s="139"/>
    </row>
    <row r="4505" spans="1:4" x14ac:dyDescent="0.2">
      <c r="A4505" s="136">
        <v>42923</v>
      </c>
      <c r="B4505" s="135">
        <v>12</v>
      </c>
      <c r="C4505" s="140">
        <v>1435.149999</v>
      </c>
      <c r="D4505" s="139"/>
    </row>
    <row r="4506" spans="1:4" x14ac:dyDescent="0.2">
      <c r="A4506" s="136">
        <v>42923</v>
      </c>
      <c r="B4506" s="135">
        <v>13</v>
      </c>
      <c r="C4506" s="140">
        <v>1440.999998</v>
      </c>
      <c r="D4506" s="139"/>
    </row>
    <row r="4507" spans="1:4" x14ac:dyDescent="0.2">
      <c r="A4507" s="136">
        <v>42923</v>
      </c>
      <c r="B4507" s="135">
        <v>14</v>
      </c>
      <c r="C4507" s="140">
        <v>1428</v>
      </c>
      <c r="D4507" s="139"/>
    </row>
    <row r="4508" spans="1:4" x14ac:dyDescent="0.2">
      <c r="A4508" s="136">
        <v>42923</v>
      </c>
      <c r="B4508" s="135">
        <v>15</v>
      </c>
      <c r="C4508" s="140">
        <v>1451.4000020000001</v>
      </c>
      <c r="D4508" s="139"/>
    </row>
    <row r="4509" spans="1:4" x14ac:dyDescent="0.2">
      <c r="A4509" s="136">
        <v>42923</v>
      </c>
      <c r="B4509" s="135">
        <v>16</v>
      </c>
      <c r="C4509" s="140">
        <v>1352.9399989999999</v>
      </c>
      <c r="D4509" s="139"/>
    </row>
    <row r="4510" spans="1:4" x14ac:dyDescent="0.2">
      <c r="A4510" s="136">
        <v>42923</v>
      </c>
      <c r="B4510" s="135">
        <v>17</v>
      </c>
      <c r="C4510" s="140">
        <v>1354.239998</v>
      </c>
      <c r="D4510" s="139"/>
    </row>
    <row r="4511" spans="1:4" x14ac:dyDescent="0.2">
      <c r="A4511" s="136">
        <v>42923</v>
      </c>
      <c r="B4511" s="135">
        <v>18</v>
      </c>
      <c r="C4511" s="140">
        <v>951.78000099999997</v>
      </c>
      <c r="D4511" s="139"/>
    </row>
    <row r="4512" spans="1:4" x14ac:dyDescent="0.2">
      <c r="A4512" s="136">
        <v>42923</v>
      </c>
      <c r="B4512" s="135">
        <v>19</v>
      </c>
      <c r="C4512" s="140">
        <v>1029.9000000000001</v>
      </c>
      <c r="D4512" s="139"/>
    </row>
    <row r="4513" spans="1:4" x14ac:dyDescent="0.2">
      <c r="A4513" s="136">
        <v>42923</v>
      </c>
      <c r="B4513" s="135">
        <v>20</v>
      </c>
      <c r="C4513" s="140">
        <v>995.59999900000003</v>
      </c>
      <c r="D4513" s="139"/>
    </row>
    <row r="4514" spans="1:4" x14ac:dyDescent="0.2">
      <c r="A4514" s="136">
        <v>42923</v>
      </c>
      <c r="B4514" s="135">
        <v>21</v>
      </c>
      <c r="C4514" s="140">
        <v>754.90000099999997</v>
      </c>
      <c r="D4514" s="139"/>
    </row>
    <row r="4515" spans="1:4" x14ac:dyDescent="0.2">
      <c r="A4515" s="136">
        <v>42923</v>
      </c>
      <c r="B4515" s="135">
        <v>22</v>
      </c>
      <c r="C4515" s="140">
        <v>1726.0899979999999</v>
      </c>
      <c r="D4515" s="139"/>
    </row>
    <row r="4516" spans="1:4" x14ac:dyDescent="0.2">
      <c r="A4516" s="136">
        <v>42923</v>
      </c>
      <c r="B4516" s="135">
        <v>23</v>
      </c>
      <c r="C4516" s="140">
        <v>1616.790004</v>
      </c>
      <c r="D4516" s="139"/>
    </row>
    <row r="4517" spans="1:4" x14ac:dyDescent="0.2">
      <c r="A4517" s="136">
        <v>42924</v>
      </c>
      <c r="B4517" s="135">
        <v>0</v>
      </c>
      <c r="C4517" s="140">
        <v>1594.840001</v>
      </c>
      <c r="D4517" s="139"/>
    </row>
    <row r="4518" spans="1:4" x14ac:dyDescent="0.2">
      <c r="A4518" s="136">
        <v>42924</v>
      </c>
      <c r="B4518" s="135">
        <v>1</v>
      </c>
      <c r="C4518" s="140">
        <v>1561.5900000000001</v>
      </c>
      <c r="D4518" s="139"/>
    </row>
    <row r="4519" spans="1:4" x14ac:dyDescent="0.2">
      <c r="A4519" s="136">
        <v>42924</v>
      </c>
      <c r="B4519" s="135">
        <v>2</v>
      </c>
      <c r="C4519" s="140">
        <v>1523.939995</v>
      </c>
      <c r="D4519" s="139"/>
    </row>
    <row r="4520" spans="1:4" x14ac:dyDescent="0.2">
      <c r="A4520" s="136">
        <v>42924</v>
      </c>
      <c r="B4520" s="135">
        <v>3</v>
      </c>
      <c r="C4520" s="140">
        <v>1558.339999</v>
      </c>
      <c r="D4520" s="139"/>
    </row>
    <row r="4521" spans="1:4" x14ac:dyDescent="0.2">
      <c r="A4521" s="136">
        <v>42924</v>
      </c>
      <c r="B4521" s="135">
        <v>4</v>
      </c>
      <c r="C4521" s="140">
        <v>1589.2400009999999</v>
      </c>
      <c r="D4521" s="139"/>
    </row>
    <row r="4522" spans="1:4" x14ac:dyDescent="0.2">
      <c r="A4522" s="136">
        <v>42924</v>
      </c>
      <c r="B4522" s="135">
        <v>5</v>
      </c>
      <c r="C4522" s="140">
        <v>1503.789998</v>
      </c>
      <c r="D4522" s="139"/>
    </row>
    <row r="4523" spans="1:4" x14ac:dyDescent="0.2">
      <c r="A4523" s="136">
        <v>42924</v>
      </c>
      <c r="B4523" s="135">
        <v>6</v>
      </c>
      <c r="C4523" s="140">
        <v>1157.8399959999999</v>
      </c>
      <c r="D4523" s="139"/>
    </row>
    <row r="4524" spans="1:4" x14ac:dyDescent="0.2">
      <c r="A4524" s="136">
        <v>42924</v>
      </c>
      <c r="B4524" s="135">
        <v>7</v>
      </c>
      <c r="C4524" s="140">
        <v>1200.899999</v>
      </c>
      <c r="D4524" s="139"/>
    </row>
    <row r="4525" spans="1:4" x14ac:dyDescent="0.2">
      <c r="A4525" s="136">
        <v>42924</v>
      </c>
      <c r="B4525" s="135">
        <v>8</v>
      </c>
      <c r="C4525" s="140">
        <v>1265.6999989999999</v>
      </c>
      <c r="D4525" s="139"/>
    </row>
    <row r="4526" spans="1:4" x14ac:dyDescent="0.2">
      <c r="A4526" s="136">
        <v>42924</v>
      </c>
      <c r="B4526" s="135">
        <v>9</v>
      </c>
      <c r="C4526" s="140">
        <v>1276.379995</v>
      </c>
      <c r="D4526" s="139"/>
    </row>
    <row r="4527" spans="1:4" x14ac:dyDescent="0.2">
      <c r="A4527" s="136">
        <v>42924</v>
      </c>
      <c r="B4527" s="135">
        <v>10</v>
      </c>
      <c r="C4527" s="140">
        <v>1325.6999980000001</v>
      </c>
      <c r="D4527" s="139"/>
    </row>
    <row r="4528" spans="1:4" x14ac:dyDescent="0.2">
      <c r="A4528" s="136">
        <v>42924</v>
      </c>
      <c r="B4528" s="135">
        <v>11</v>
      </c>
      <c r="C4528" s="140">
        <v>1322.9999989999999</v>
      </c>
      <c r="D4528" s="139"/>
    </row>
    <row r="4529" spans="1:4" x14ac:dyDescent="0.2">
      <c r="A4529" s="136">
        <v>42924</v>
      </c>
      <c r="B4529" s="135">
        <v>12</v>
      </c>
      <c r="C4529" s="140">
        <v>1310.0999959999999</v>
      </c>
      <c r="D4529" s="139"/>
    </row>
    <row r="4530" spans="1:4" x14ac:dyDescent="0.2">
      <c r="A4530" s="136">
        <v>42924</v>
      </c>
      <c r="B4530" s="135">
        <v>13</v>
      </c>
      <c r="C4530" s="140">
        <v>1275.0000009999999</v>
      </c>
      <c r="D4530" s="139"/>
    </row>
    <row r="4531" spans="1:4" x14ac:dyDescent="0.2">
      <c r="A4531" s="136">
        <v>42924</v>
      </c>
      <c r="B4531" s="135">
        <v>14</v>
      </c>
      <c r="C4531" s="140">
        <v>1295.0899979999999</v>
      </c>
      <c r="D4531" s="139"/>
    </row>
    <row r="4532" spans="1:4" x14ac:dyDescent="0.2">
      <c r="A4532" s="136">
        <v>42924</v>
      </c>
      <c r="B4532" s="135">
        <v>15</v>
      </c>
      <c r="C4532" s="140">
        <v>1256.600001</v>
      </c>
      <c r="D4532" s="139"/>
    </row>
    <row r="4533" spans="1:4" x14ac:dyDescent="0.2">
      <c r="A4533" s="136">
        <v>42924</v>
      </c>
      <c r="B4533" s="135">
        <v>16</v>
      </c>
      <c r="C4533" s="140">
        <v>1224.6000019999999</v>
      </c>
      <c r="D4533" s="139"/>
    </row>
    <row r="4534" spans="1:4" x14ac:dyDescent="0.2">
      <c r="A4534" s="136">
        <v>42924</v>
      </c>
      <c r="B4534" s="135">
        <v>17</v>
      </c>
      <c r="C4534" s="140">
        <v>1235.400001</v>
      </c>
      <c r="D4534" s="139"/>
    </row>
    <row r="4535" spans="1:4" x14ac:dyDescent="0.2">
      <c r="A4535" s="136">
        <v>42924</v>
      </c>
      <c r="B4535" s="135">
        <v>18</v>
      </c>
      <c r="C4535" s="140">
        <v>929.00000399999999</v>
      </c>
      <c r="D4535" s="139"/>
    </row>
    <row r="4536" spans="1:4" x14ac:dyDescent="0.2">
      <c r="A4536" s="136">
        <v>42924</v>
      </c>
      <c r="B4536" s="135">
        <v>19</v>
      </c>
      <c r="C4536" s="140">
        <v>976.80000000000007</v>
      </c>
      <c r="D4536" s="139"/>
    </row>
    <row r="4537" spans="1:4" x14ac:dyDescent="0.2">
      <c r="A4537" s="136">
        <v>42924</v>
      </c>
      <c r="B4537" s="135">
        <v>20</v>
      </c>
      <c r="C4537" s="140">
        <v>930.49999800000001</v>
      </c>
      <c r="D4537" s="139"/>
    </row>
    <row r="4538" spans="1:4" x14ac:dyDescent="0.2">
      <c r="A4538" s="136">
        <v>42924</v>
      </c>
      <c r="B4538" s="135">
        <v>21</v>
      </c>
      <c r="C4538" s="140">
        <v>799.04999799999996</v>
      </c>
      <c r="D4538" s="139"/>
    </row>
    <row r="4539" spans="1:4" x14ac:dyDescent="0.2">
      <c r="A4539" s="136">
        <v>42924</v>
      </c>
      <c r="B4539" s="135">
        <v>22</v>
      </c>
      <c r="C4539" s="140">
        <v>1738.2399989999999</v>
      </c>
      <c r="D4539" s="139"/>
    </row>
    <row r="4540" spans="1:4" x14ac:dyDescent="0.2">
      <c r="A4540" s="136">
        <v>42924</v>
      </c>
      <c r="B4540" s="135">
        <v>23</v>
      </c>
      <c r="C4540" s="140">
        <v>1520.090001</v>
      </c>
      <c r="D4540" s="139"/>
    </row>
    <row r="4541" spans="1:4" x14ac:dyDescent="0.2">
      <c r="A4541" s="136">
        <v>42925</v>
      </c>
      <c r="B4541" s="135">
        <v>0</v>
      </c>
      <c r="C4541" s="140">
        <v>1439.359997</v>
      </c>
      <c r="D4541" s="139"/>
    </row>
    <row r="4542" spans="1:4" x14ac:dyDescent="0.2">
      <c r="A4542" s="136">
        <v>42925</v>
      </c>
      <c r="B4542" s="135">
        <v>1</v>
      </c>
      <c r="C4542" s="140">
        <v>1404.2099969999999</v>
      </c>
      <c r="D4542" s="139"/>
    </row>
    <row r="4543" spans="1:4" x14ac:dyDescent="0.2">
      <c r="A4543" s="136">
        <v>42925</v>
      </c>
      <c r="B4543" s="135">
        <v>2</v>
      </c>
      <c r="C4543" s="140">
        <v>1367.9500009999999</v>
      </c>
      <c r="D4543" s="139"/>
    </row>
    <row r="4544" spans="1:4" x14ac:dyDescent="0.2">
      <c r="A4544" s="136">
        <v>42925</v>
      </c>
      <c r="B4544" s="135">
        <v>3</v>
      </c>
      <c r="C4544" s="140">
        <v>1375.7200029999999</v>
      </c>
      <c r="D4544" s="139"/>
    </row>
    <row r="4545" spans="1:4" x14ac:dyDescent="0.2">
      <c r="A4545" s="136">
        <v>42925</v>
      </c>
      <c r="B4545" s="135">
        <v>4</v>
      </c>
      <c r="C4545" s="140">
        <v>1398.6600060000001</v>
      </c>
      <c r="D4545" s="139"/>
    </row>
    <row r="4546" spans="1:4" x14ac:dyDescent="0.2">
      <c r="A4546" s="136">
        <v>42925</v>
      </c>
      <c r="B4546" s="135">
        <v>5</v>
      </c>
      <c r="C4546" s="140">
        <v>1314.19</v>
      </c>
      <c r="D4546" s="139"/>
    </row>
    <row r="4547" spans="1:4" x14ac:dyDescent="0.2">
      <c r="A4547" s="136">
        <v>42925</v>
      </c>
      <c r="B4547" s="135">
        <v>6</v>
      </c>
      <c r="C4547" s="140">
        <v>1054.97</v>
      </c>
      <c r="D4547" s="139"/>
    </row>
    <row r="4548" spans="1:4" x14ac:dyDescent="0.2">
      <c r="A4548" s="136">
        <v>42925</v>
      </c>
      <c r="B4548" s="135">
        <v>7</v>
      </c>
      <c r="C4548" s="140">
        <v>1094.19</v>
      </c>
      <c r="D4548" s="139"/>
    </row>
    <row r="4549" spans="1:4" x14ac:dyDescent="0.2">
      <c r="A4549" s="136">
        <v>42925</v>
      </c>
      <c r="B4549" s="135">
        <v>8</v>
      </c>
      <c r="C4549" s="140">
        <v>1134.1500000000001</v>
      </c>
      <c r="D4549" s="139"/>
    </row>
    <row r="4550" spans="1:4" x14ac:dyDescent="0.2">
      <c r="A4550" s="136">
        <v>42925</v>
      </c>
      <c r="B4550" s="135">
        <v>9</v>
      </c>
      <c r="C4550" s="140">
        <v>1171.099999</v>
      </c>
      <c r="D4550" s="139"/>
    </row>
    <row r="4551" spans="1:4" x14ac:dyDescent="0.2">
      <c r="A4551" s="136">
        <v>42925</v>
      </c>
      <c r="B4551" s="135">
        <v>10</v>
      </c>
      <c r="C4551" s="140">
        <v>1276.5000030000001</v>
      </c>
      <c r="D4551" s="139"/>
    </row>
    <row r="4552" spans="1:4" x14ac:dyDescent="0.2">
      <c r="A4552" s="136">
        <v>42925</v>
      </c>
      <c r="B4552" s="135">
        <v>11</v>
      </c>
      <c r="C4552" s="140">
        <v>1259.1799980000001</v>
      </c>
      <c r="D4552" s="139"/>
    </row>
    <row r="4553" spans="1:4" x14ac:dyDescent="0.2">
      <c r="A4553" s="136">
        <v>42925</v>
      </c>
      <c r="B4553" s="135">
        <v>12</v>
      </c>
      <c r="C4553" s="140">
        <v>1232.349995</v>
      </c>
      <c r="D4553" s="139"/>
    </row>
    <row r="4554" spans="1:4" x14ac:dyDescent="0.2">
      <c r="A4554" s="136">
        <v>42925</v>
      </c>
      <c r="B4554" s="135">
        <v>13</v>
      </c>
      <c r="C4554" s="140">
        <v>1217.2999990000001</v>
      </c>
      <c r="D4554" s="139"/>
    </row>
    <row r="4555" spans="1:4" x14ac:dyDescent="0.2">
      <c r="A4555" s="136">
        <v>42925</v>
      </c>
      <c r="B4555" s="135">
        <v>14</v>
      </c>
      <c r="C4555" s="140">
        <v>1201.55</v>
      </c>
      <c r="D4555" s="139"/>
    </row>
    <row r="4556" spans="1:4" x14ac:dyDescent="0.2">
      <c r="A4556" s="136">
        <v>42925</v>
      </c>
      <c r="B4556" s="135">
        <v>15</v>
      </c>
      <c r="C4556" s="140">
        <v>1177.3999980000001</v>
      </c>
      <c r="D4556" s="139"/>
    </row>
    <row r="4557" spans="1:4" x14ac:dyDescent="0.2">
      <c r="A4557" s="136">
        <v>42925</v>
      </c>
      <c r="B4557" s="135">
        <v>16</v>
      </c>
      <c r="C4557" s="140">
        <v>1201.1999989999999</v>
      </c>
      <c r="D4557" s="139"/>
    </row>
    <row r="4558" spans="1:4" x14ac:dyDescent="0.2">
      <c r="A4558" s="136">
        <v>42925</v>
      </c>
      <c r="B4558" s="135">
        <v>17</v>
      </c>
      <c r="C4558" s="140">
        <v>1262.8500019999999</v>
      </c>
      <c r="D4558" s="139"/>
    </row>
    <row r="4559" spans="1:4" x14ac:dyDescent="0.2">
      <c r="A4559" s="136">
        <v>42925</v>
      </c>
      <c r="B4559" s="135">
        <v>18</v>
      </c>
      <c r="C4559" s="140">
        <v>930.2</v>
      </c>
      <c r="D4559" s="139"/>
    </row>
    <row r="4560" spans="1:4" x14ac:dyDescent="0.2">
      <c r="A4560" s="136">
        <v>42925</v>
      </c>
      <c r="B4560" s="135">
        <v>19</v>
      </c>
      <c r="C4560" s="140">
        <v>932.49999800000001</v>
      </c>
      <c r="D4560" s="139"/>
    </row>
    <row r="4561" spans="1:4" x14ac:dyDescent="0.2">
      <c r="A4561" s="136">
        <v>42925</v>
      </c>
      <c r="B4561" s="135">
        <v>20</v>
      </c>
      <c r="C4561" s="140">
        <v>948.94999800000005</v>
      </c>
      <c r="D4561" s="139"/>
    </row>
    <row r="4562" spans="1:4" x14ac:dyDescent="0.2">
      <c r="A4562" s="136">
        <v>42925</v>
      </c>
      <c r="B4562" s="135">
        <v>21</v>
      </c>
      <c r="C4562" s="140">
        <v>697.80000000000007</v>
      </c>
      <c r="D4562" s="139"/>
    </row>
    <row r="4563" spans="1:4" x14ac:dyDescent="0.2">
      <c r="A4563" s="136">
        <v>42925</v>
      </c>
      <c r="B4563" s="135">
        <v>22</v>
      </c>
      <c r="C4563" s="140">
        <v>1569.349993</v>
      </c>
      <c r="D4563" s="139"/>
    </row>
    <row r="4564" spans="1:4" x14ac:dyDescent="0.2">
      <c r="A4564" s="136">
        <v>42925</v>
      </c>
      <c r="B4564" s="135">
        <v>23</v>
      </c>
      <c r="C4564" s="140">
        <v>1393.749998</v>
      </c>
      <c r="D4564" s="139"/>
    </row>
    <row r="4565" spans="1:4" x14ac:dyDescent="0.2">
      <c r="A4565" s="136">
        <v>42926</v>
      </c>
      <c r="B4565" s="135">
        <v>0</v>
      </c>
      <c r="C4565" s="140">
        <v>1472.0100050000001</v>
      </c>
      <c r="D4565" s="139"/>
    </row>
    <row r="4566" spans="1:4" x14ac:dyDescent="0.2">
      <c r="A4566" s="136">
        <v>42926</v>
      </c>
      <c r="B4566" s="135">
        <v>1</v>
      </c>
      <c r="C4566" s="140">
        <v>1447.65</v>
      </c>
      <c r="D4566" s="139"/>
    </row>
    <row r="4567" spans="1:4" x14ac:dyDescent="0.2">
      <c r="A4567" s="136">
        <v>42926</v>
      </c>
      <c r="B4567" s="135">
        <v>2</v>
      </c>
      <c r="C4567" s="140">
        <v>1472.2899990000001</v>
      </c>
      <c r="D4567" s="139"/>
    </row>
    <row r="4568" spans="1:4" x14ac:dyDescent="0.2">
      <c r="A4568" s="136">
        <v>42926</v>
      </c>
      <c r="B4568" s="135">
        <v>3</v>
      </c>
      <c r="C4568" s="140">
        <v>1478.170003</v>
      </c>
      <c r="D4568" s="139"/>
    </row>
    <row r="4569" spans="1:4" x14ac:dyDescent="0.2">
      <c r="A4569" s="136">
        <v>42926</v>
      </c>
      <c r="B4569" s="135">
        <v>4</v>
      </c>
      <c r="C4569" s="140">
        <v>1475.3700000000001</v>
      </c>
      <c r="D4569" s="139"/>
    </row>
    <row r="4570" spans="1:4" x14ac:dyDescent="0.2">
      <c r="A4570" s="136">
        <v>42926</v>
      </c>
      <c r="B4570" s="135">
        <v>5</v>
      </c>
      <c r="C4570" s="140">
        <v>1578.960008</v>
      </c>
      <c r="D4570" s="139"/>
    </row>
    <row r="4571" spans="1:4" x14ac:dyDescent="0.2">
      <c r="A4571" s="136">
        <v>42926</v>
      </c>
      <c r="B4571" s="135">
        <v>6</v>
      </c>
      <c r="C4571" s="140">
        <v>1351.329997</v>
      </c>
      <c r="D4571" s="139"/>
    </row>
    <row r="4572" spans="1:4" x14ac:dyDescent="0.2">
      <c r="A4572" s="136">
        <v>42926</v>
      </c>
      <c r="B4572" s="135">
        <v>7</v>
      </c>
      <c r="C4572" s="140">
        <v>1402.370005</v>
      </c>
      <c r="D4572" s="139"/>
    </row>
    <row r="4573" spans="1:4" x14ac:dyDescent="0.2">
      <c r="A4573" s="136">
        <v>42926</v>
      </c>
      <c r="B4573" s="135">
        <v>8</v>
      </c>
      <c r="C4573" s="140">
        <v>1497.1499960000001</v>
      </c>
      <c r="D4573" s="139"/>
    </row>
    <row r="4574" spans="1:4" x14ac:dyDescent="0.2">
      <c r="A4574" s="136">
        <v>42926</v>
      </c>
      <c r="B4574" s="135">
        <v>9</v>
      </c>
      <c r="C4574" s="140">
        <v>1531.9999989999999</v>
      </c>
      <c r="D4574" s="139"/>
    </row>
    <row r="4575" spans="1:4" x14ac:dyDescent="0.2">
      <c r="A4575" s="136">
        <v>42926</v>
      </c>
      <c r="B4575" s="135">
        <v>10</v>
      </c>
      <c r="C4575" s="140">
        <v>1557.900003</v>
      </c>
      <c r="D4575" s="139"/>
    </row>
    <row r="4576" spans="1:4" x14ac:dyDescent="0.2">
      <c r="A4576" s="136">
        <v>42926</v>
      </c>
      <c r="B4576" s="135">
        <v>11</v>
      </c>
      <c r="C4576" s="140">
        <v>1594.350001</v>
      </c>
      <c r="D4576" s="139"/>
    </row>
    <row r="4577" spans="1:4" x14ac:dyDescent="0.2">
      <c r="A4577" s="136">
        <v>42926</v>
      </c>
      <c r="B4577" s="135">
        <v>12</v>
      </c>
      <c r="C4577" s="140">
        <v>1578.250002</v>
      </c>
      <c r="D4577" s="139"/>
    </row>
    <row r="4578" spans="1:4" x14ac:dyDescent="0.2">
      <c r="A4578" s="136">
        <v>42926</v>
      </c>
      <c r="B4578" s="135">
        <v>13</v>
      </c>
      <c r="C4578" s="140">
        <v>1578.53</v>
      </c>
      <c r="D4578" s="139"/>
    </row>
    <row r="4579" spans="1:4" x14ac:dyDescent="0.2">
      <c r="A4579" s="136">
        <v>42926</v>
      </c>
      <c r="B4579" s="135">
        <v>14</v>
      </c>
      <c r="C4579" s="140">
        <v>1588.4</v>
      </c>
      <c r="D4579" s="139"/>
    </row>
    <row r="4580" spans="1:4" x14ac:dyDescent="0.2">
      <c r="A4580" s="136">
        <v>42926</v>
      </c>
      <c r="B4580" s="135">
        <v>15</v>
      </c>
      <c r="C4580" s="140">
        <v>1552.7699990000001</v>
      </c>
      <c r="D4580" s="139"/>
    </row>
    <row r="4581" spans="1:4" x14ac:dyDescent="0.2">
      <c r="A4581" s="136">
        <v>42926</v>
      </c>
      <c r="B4581" s="135">
        <v>16</v>
      </c>
      <c r="C4581" s="140">
        <v>1530.140001</v>
      </c>
      <c r="D4581" s="139"/>
    </row>
    <row r="4582" spans="1:4" x14ac:dyDescent="0.2">
      <c r="A4582" s="136">
        <v>42926</v>
      </c>
      <c r="B4582" s="135">
        <v>17</v>
      </c>
      <c r="C4582" s="140">
        <v>1536.4799969999999</v>
      </c>
      <c r="D4582" s="139"/>
    </row>
    <row r="4583" spans="1:4" x14ac:dyDescent="0.2">
      <c r="A4583" s="136">
        <v>42926</v>
      </c>
      <c r="B4583" s="135">
        <v>18</v>
      </c>
      <c r="C4583" s="140">
        <v>1185.8499979999999</v>
      </c>
      <c r="D4583" s="139"/>
    </row>
    <row r="4584" spans="1:4" x14ac:dyDescent="0.2">
      <c r="A4584" s="136">
        <v>42926</v>
      </c>
      <c r="B4584" s="135">
        <v>19</v>
      </c>
      <c r="C4584" s="140">
        <v>1169.150001</v>
      </c>
      <c r="D4584" s="139"/>
    </row>
    <row r="4585" spans="1:4" x14ac:dyDescent="0.2">
      <c r="A4585" s="136">
        <v>42926</v>
      </c>
      <c r="B4585" s="135">
        <v>20</v>
      </c>
      <c r="C4585" s="140">
        <v>1174.849997</v>
      </c>
      <c r="D4585" s="139"/>
    </row>
    <row r="4586" spans="1:4" x14ac:dyDescent="0.2">
      <c r="A4586" s="136">
        <v>42926</v>
      </c>
      <c r="B4586" s="135">
        <v>21</v>
      </c>
      <c r="C4586" s="140">
        <v>984.00000299999999</v>
      </c>
      <c r="D4586" s="139"/>
    </row>
    <row r="4587" spans="1:4" x14ac:dyDescent="0.2">
      <c r="A4587" s="136">
        <v>42926</v>
      </c>
      <c r="B4587" s="135">
        <v>22</v>
      </c>
      <c r="C4587" s="140">
        <v>1812.1899989999999</v>
      </c>
      <c r="D4587" s="139"/>
    </row>
    <row r="4588" spans="1:4" x14ac:dyDescent="0.2">
      <c r="A4588" s="136">
        <v>42926</v>
      </c>
      <c r="B4588" s="135">
        <v>23</v>
      </c>
      <c r="C4588" s="140">
        <v>1740.7899990000001</v>
      </c>
      <c r="D4588" s="139"/>
    </row>
    <row r="4589" spans="1:4" x14ac:dyDescent="0.2">
      <c r="A4589" s="136">
        <v>42927</v>
      </c>
      <c r="B4589" s="135">
        <v>0</v>
      </c>
      <c r="C4589" s="140">
        <v>1758.4500009999999</v>
      </c>
      <c r="D4589" s="139"/>
    </row>
    <row r="4590" spans="1:4" x14ac:dyDescent="0.2">
      <c r="A4590" s="136">
        <v>42927</v>
      </c>
      <c r="B4590" s="135">
        <v>1</v>
      </c>
      <c r="C4590" s="140">
        <v>1672.500004</v>
      </c>
      <c r="D4590" s="139"/>
    </row>
    <row r="4591" spans="1:4" x14ac:dyDescent="0.2">
      <c r="A4591" s="136">
        <v>42927</v>
      </c>
      <c r="B4591" s="135">
        <v>2</v>
      </c>
      <c r="C4591" s="140">
        <v>1662.500004</v>
      </c>
      <c r="D4591" s="139"/>
    </row>
    <row r="4592" spans="1:4" x14ac:dyDescent="0.2">
      <c r="A4592" s="136">
        <v>42927</v>
      </c>
      <c r="B4592" s="135">
        <v>3</v>
      </c>
      <c r="C4592" s="140">
        <v>1697.0000050000001</v>
      </c>
      <c r="D4592" s="139"/>
    </row>
    <row r="4593" spans="1:4" x14ac:dyDescent="0.2">
      <c r="A4593" s="136">
        <v>42927</v>
      </c>
      <c r="B4593" s="135">
        <v>4</v>
      </c>
      <c r="C4593" s="140">
        <v>1745.950004</v>
      </c>
      <c r="D4593" s="139"/>
    </row>
    <row r="4594" spans="1:4" x14ac:dyDescent="0.2">
      <c r="A4594" s="136">
        <v>42927</v>
      </c>
      <c r="B4594" s="135">
        <v>5</v>
      </c>
      <c r="C4594" s="140">
        <v>1868.3</v>
      </c>
      <c r="D4594" s="139"/>
    </row>
    <row r="4595" spans="1:4" x14ac:dyDescent="0.2">
      <c r="A4595" s="136">
        <v>42927</v>
      </c>
      <c r="B4595" s="135">
        <v>6</v>
      </c>
      <c r="C4595" s="140">
        <v>1592.4999990000001</v>
      </c>
      <c r="D4595" s="139"/>
    </row>
    <row r="4596" spans="1:4" x14ac:dyDescent="0.2">
      <c r="A4596" s="136">
        <v>42927</v>
      </c>
      <c r="B4596" s="135">
        <v>7</v>
      </c>
      <c r="C4596" s="140">
        <v>1718.1999989999999</v>
      </c>
      <c r="D4596" s="139"/>
    </row>
    <row r="4597" spans="1:4" x14ac:dyDescent="0.2">
      <c r="A4597" s="136">
        <v>42927</v>
      </c>
      <c r="B4597" s="135">
        <v>8</v>
      </c>
      <c r="C4597" s="140">
        <v>1519.1500020000001</v>
      </c>
      <c r="D4597" s="139"/>
    </row>
    <row r="4598" spans="1:4" x14ac:dyDescent="0.2">
      <c r="A4598" s="136">
        <v>42927</v>
      </c>
      <c r="B4598" s="135">
        <v>9</v>
      </c>
      <c r="C4598" s="140">
        <v>1550.95</v>
      </c>
      <c r="D4598" s="139"/>
    </row>
    <row r="4599" spans="1:4" x14ac:dyDescent="0.2">
      <c r="A4599" s="136">
        <v>42927</v>
      </c>
      <c r="B4599" s="135">
        <v>10</v>
      </c>
      <c r="C4599" s="140">
        <v>1583.75</v>
      </c>
      <c r="D4599" s="139"/>
    </row>
    <row r="4600" spans="1:4" x14ac:dyDescent="0.2">
      <c r="A4600" s="136">
        <v>42927</v>
      </c>
      <c r="B4600" s="135">
        <v>11</v>
      </c>
      <c r="C4600" s="140">
        <v>1535.7499989999999</v>
      </c>
      <c r="D4600" s="139"/>
    </row>
    <row r="4601" spans="1:4" x14ac:dyDescent="0.2">
      <c r="A4601" s="136">
        <v>42927</v>
      </c>
      <c r="B4601" s="135">
        <v>12</v>
      </c>
      <c r="C4601" s="140">
        <v>1533.7500030000001</v>
      </c>
      <c r="D4601" s="139"/>
    </row>
    <row r="4602" spans="1:4" x14ac:dyDescent="0.2">
      <c r="A4602" s="136">
        <v>42927</v>
      </c>
      <c r="B4602" s="135">
        <v>13</v>
      </c>
      <c r="C4602" s="140">
        <v>1520.950002</v>
      </c>
      <c r="D4602" s="139"/>
    </row>
    <row r="4603" spans="1:4" x14ac:dyDescent="0.2">
      <c r="A4603" s="136">
        <v>42927</v>
      </c>
      <c r="B4603" s="135">
        <v>14</v>
      </c>
      <c r="C4603" s="140">
        <v>1490.15</v>
      </c>
      <c r="D4603" s="139"/>
    </row>
    <row r="4604" spans="1:4" x14ac:dyDescent="0.2">
      <c r="A4604" s="136">
        <v>42927</v>
      </c>
      <c r="B4604" s="135">
        <v>15</v>
      </c>
      <c r="C4604" s="140">
        <v>1477.3500000000001</v>
      </c>
      <c r="D4604" s="139"/>
    </row>
    <row r="4605" spans="1:4" x14ac:dyDescent="0.2">
      <c r="A4605" s="136">
        <v>42927</v>
      </c>
      <c r="B4605" s="135">
        <v>16</v>
      </c>
      <c r="C4605" s="140">
        <v>1511.1499980000001</v>
      </c>
      <c r="D4605" s="139"/>
    </row>
    <row r="4606" spans="1:4" x14ac:dyDescent="0.2">
      <c r="A4606" s="136">
        <v>42927</v>
      </c>
      <c r="B4606" s="135">
        <v>17</v>
      </c>
      <c r="C4606" s="140">
        <v>1629.3500019999999</v>
      </c>
      <c r="D4606" s="139"/>
    </row>
    <row r="4607" spans="1:4" x14ac:dyDescent="0.2">
      <c r="A4607" s="136">
        <v>42927</v>
      </c>
      <c r="B4607" s="135">
        <v>18</v>
      </c>
      <c r="C4607" s="140">
        <v>1028.7000009999999</v>
      </c>
      <c r="D4607" s="139"/>
    </row>
    <row r="4608" spans="1:4" x14ac:dyDescent="0.2">
      <c r="A4608" s="136">
        <v>42927</v>
      </c>
      <c r="B4608" s="135">
        <v>19</v>
      </c>
      <c r="C4608" s="140">
        <v>1089.9499989999999</v>
      </c>
      <c r="D4608" s="139"/>
    </row>
    <row r="4609" spans="1:4" x14ac:dyDescent="0.2">
      <c r="A4609" s="136">
        <v>42927</v>
      </c>
      <c r="B4609" s="135">
        <v>20</v>
      </c>
      <c r="C4609" s="140">
        <v>1023.100002</v>
      </c>
      <c r="D4609" s="139"/>
    </row>
    <row r="4610" spans="1:4" x14ac:dyDescent="0.2">
      <c r="A4610" s="136">
        <v>42927</v>
      </c>
      <c r="B4610" s="135">
        <v>21</v>
      </c>
      <c r="C4610" s="140">
        <v>819.59999800000003</v>
      </c>
      <c r="D4610" s="139"/>
    </row>
    <row r="4611" spans="1:4" x14ac:dyDescent="0.2">
      <c r="A4611" s="136">
        <v>42927</v>
      </c>
      <c r="B4611" s="135">
        <v>22</v>
      </c>
      <c r="C4611" s="140">
        <v>1926.3200019999999</v>
      </c>
      <c r="D4611" s="139"/>
    </row>
    <row r="4612" spans="1:4" x14ac:dyDescent="0.2">
      <c r="A4612" s="136">
        <v>42927</v>
      </c>
      <c r="B4612" s="135">
        <v>23</v>
      </c>
      <c r="C4612" s="140">
        <v>1859.1100000000001</v>
      </c>
      <c r="D4612" s="139"/>
    </row>
    <row r="4613" spans="1:4" x14ac:dyDescent="0.2">
      <c r="A4613" s="136">
        <v>42928</v>
      </c>
      <c r="B4613" s="135">
        <v>0</v>
      </c>
      <c r="C4613" s="140">
        <v>1483.7500009999999</v>
      </c>
      <c r="D4613" s="139"/>
    </row>
    <row r="4614" spans="1:4" x14ac:dyDescent="0.2">
      <c r="A4614" s="136">
        <v>42928</v>
      </c>
      <c r="B4614" s="135">
        <v>1</v>
      </c>
      <c r="C4614" s="140">
        <v>1359.2</v>
      </c>
      <c r="D4614" s="139"/>
    </row>
    <row r="4615" spans="1:4" x14ac:dyDescent="0.2">
      <c r="A4615" s="136">
        <v>42928</v>
      </c>
      <c r="B4615" s="135">
        <v>2</v>
      </c>
      <c r="C4615" s="140">
        <v>1348.3000019999999</v>
      </c>
      <c r="D4615" s="139"/>
    </row>
    <row r="4616" spans="1:4" x14ac:dyDescent="0.2">
      <c r="A4616" s="136">
        <v>42928</v>
      </c>
      <c r="B4616" s="135">
        <v>3</v>
      </c>
      <c r="C4616" s="140">
        <v>1403.8000010000001</v>
      </c>
      <c r="D4616" s="139"/>
    </row>
    <row r="4617" spans="1:4" x14ac:dyDescent="0.2">
      <c r="A4617" s="136">
        <v>42928</v>
      </c>
      <c r="B4617" s="135">
        <v>4</v>
      </c>
      <c r="C4617" s="140">
        <v>1729.349997</v>
      </c>
      <c r="D4617" s="139"/>
    </row>
    <row r="4618" spans="1:4" x14ac:dyDescent="0.2">
      <c r="A4618" s="136">
        <v>42928</v>
      </c>
      <c r="B4618" s="135">
        <v>5</v>
      </c>
      <c r="C4618" s="140">
        <v>1619.350001</v>
      </c>
      <c r="D4618" s="139"/>
    </row>
    <row r="4619" spans="1:4" x14ac:dyDescent="0.2">
      <c r="A4619" s="136">
        <v>42928</v>
      </c>
      <c r="B4619" s="135">
        <v>6</v>
      </c>
      <c r="C4619" s="140">
        <v>1298.8500039999999</v>
      </c>
      <c r="D4619" s="139"/>
    </row>
    <row r="4620" spans="1:4" x14ac:dyDescent="0.2">
      <c r="A4620" s="136">
        <v>42928</v>
      </c>
      <c r="B4620" s="135">
        <v>7</v>
      </c>
      <c r="C4620" s="140">
        <v>1379.849999</v>
      </c>
      <c r="D4620" s="139"/>
    </row>
    <row r="4621" spans="1:4" x14ac:dyDescent="0.2">
      <c r="A4621" s="136">
        <v>42928</v>
      </c>
      <c r="B4621" s="135">
        <v>8</v>
      </c>
      <c r="C4621" s="140">
        <v>1470.65</v>
      </c>
      <c r="D4621" s="139"/>
    </row>
    <row r="4622" spans="1:4" x14ac:dyDescent="0.2">
      <c r="A4622" s="136">
        <v>42928</v>
      </c>
      <c r="B4622" s="135">
        <v>9</v>
      </c>
      <c r="C4622" s="140">
        <v>1431.4499989999999</v>
      </c>
      <c r="D4622" s="139"/>
    </row>
    <row r="4623" spans="1:4" x14ac:dyDescent="0.2">
      <c r="A4623" s="136">
        <v>42928</v>
      </c>
      <c r="B4623" s="135">
        <v>10</v>
      </c>
      <c r="C4623" s="140">
        <v>1458.6500040000001</v>
      </c>
      <c r="D4623" s="139"/>
    </row>
    <row r="4624" spans="1:4" x14ac:dyDescent="0.2">
      <c r="A4624" s="136">
        <v>42928</v>
      </c>
      <c r="B4624" s="135">
        <v>11</v>
      </c>
      <c r="C4624" s="140">
        <v>1464.4499969999999</v>
      </c>
      <c r="D4624" s="139"/>
    </row>
    <row r="4625" spans="1:4" x14ac:dyDescent="0.2">
      <c r="A4625" s="136">
        <v>42928</v>
      </c>
      <c r="B4625" s="135">
        <v>12</v>
      </c>
      <c r="C4625" s="140">
        <v>1401.4500009999999</v>
      </c>
      <c r="D4625" s="139"/>
    </row>
    <row r="4626" spans="1:4" x14ac:dyDescent="0.2">
      <c r="A4626" s="136">
        <v>42928</v>
      </c>
      <c r="B4626" s="135">
        <v>13</v>
      </c>
      <c r="C4626" s="140">
        <v>1451.65</v>
      </c>
      <c r="D4626" s="139"/>
    </row>
    <row r="4627" spans="1:4" x14ac:dyDescent="0.2">
      <c r="A4627" s="136">
        <v>42928</v>
      </c>
      <c r="B4627" s="135">
        <v>14</v>
      </c>
      <c r="C4627" s="140">
        <v>1447.6500020000001</v>
      </c>
      <c r="D4627" s="139"/>
    </row>
    <row r="4628" spans="1:4" x14ac:dyDescent="0.2">
      <c r="A4628" s="136">
        <v>42928</v>
      </c>
      <c r="B4628" s="135">
        <v>15</v>
      </c>
      <c r="C4628" s="140">
        <v>1426.850003</v>
      </c>
      <c r="D4628" s="139"/>
    </row>
    <row r="4629" spans="1:4" x14ac:dyDescent="0.2">
      <c r="A4629" s="136">
        <v>42928</v>
      </c>
      <c r="B4629" s="135">
        <v>16</v>
      </c>
      <c r="C4629" s="140">
        <v>1374.2500050000001</v>
      </c>
      <c r="D4629" s="139"/>
    </row>
    <row r="4630" spans="1:4" x14ac:dyDescent="0.2">
      <c r="A4630" s="136">
        <v>42928</v>
      </c>
      <c r="B4630" s="135">
        <v>17</v>
      </c>
      <c r="C4630" s="140">
        <v>1365.8500000000001</v>
      </c>
      <c r="D4630" s="139"/>
    </row>
    <row r="4631" spans="1:4" x14ac:dyDescent="0.2">
      <c r="A4631" s="136">
        <v>42928</v>
      </c>
      <c r="B4631" s="135">
        <v>18</v>
      </c>
      <c r="C4631" s="140">
        <v>1022.100002</v>
      </c>
      <c r="D4631" s="139"/>
    </row>
    <row r="4632" spans="1:4" x14ac:dyDescent="0.2">
      <c r="A4632" s="136">
        <v>42928</v>
      </c>
      <c r="B4632" s="135">
        <v>19</v>
      </c>
      <c r="C4632" s="140">
        <v>1003.600002</v>
      </c>
      <c r="D4632" s="139"/>
    </row>
    <row r="4633" spans="1:4" x14ac:dyDescent="0.2">
      <c r="A4633" s="136">
        <v>42928</v>
      </c>
      <c r="B4633" s="135">
        <v>20</v>
      </c>
      <c r="C4633" s="140">
        <v>1018.250001</v>
      </c>
      <c r="D4633" s="139"/>
    </row>
    <row r="4634" spans="1:4" x14ac:dyDescent="0.2">
      <c r="A4634" s="136">
        <v>42928</v>
      </c>
      <c r="B4634" s="135">
        <v>21</v>
      </c>
      <c r="C4634" s="140">
        <v>806.44999800000005</v>
      </c>
      <c r="D4634" s="139"/>
    </row>
    <row r="4635" spans="1:4" x14ac:dyDescent="0.2">
      <c r="A4635" s="136">
        <v>42928</v>
      </c>
      <c r="B4635" s="135">
        <v>22</v>
      </c>
      <c r="C4635" s="140">
        <v>1644.4000040000001</v>
      </c>
      <c r="D4635" s="139"/>
    </row>
    <row r="4636" spans="1:4" x14ac:dyDescent="0.2">
      <c r="A4636" s="136">
        <v>42928</v>
      </c>
      <c r="B4636" s="135">
        <v>23</v>
      </c>
      <c r="C4636" s="140">
        <v>1720.9</v>
      </c>
      <c r="D4636" s="139"/>
    </row>
    <row r="4637" spans="1:4" x14ac:dyDescent="0.2">
      <c r="A4637" s="136">
        <v>42929</v>
      </c>
      <c r="B4637" s="135">
        <v>0</v>
      </c>
      <c r="C4637" s="140">
        <v>1622.05</v>
      </c>
      <c r="D4637" s="139"/>
    </row>
    <row r="4638" spans="1:4" x14ac:dyDescent="0.2">
      <c r="A4638" s="136">
        <v>42929</v>
      </c>
      <c r="B4638" s="135">
        <v>1</v>
      </c>
      <c r="C4638" s="140">
        <v>1563.7500030000001</v>
      </c>
      <c r="D4638" s="139"/>
    </row>
    <row r="4639" spans="1:4" x14ac:dyDescent="0.2">
      <c r="A4639" s="136">
        <v>42929</v>
      </c>
      <c r="B4639" s="135">
        <v>2</v>
      </c>
      <c r="C4639" s="140">
        <v>1416.9999969999999</v>
      </c>
      <c r="D4639" s="139"/>
    </row>
    <row r="4640" spans="1:4" x14ac:dyDescent="0.2">
      <c r="A4640" s="136">
        <v>42929</v>
      </c>
      <c r="B4640" s="135">
        <v>3</v>
      </c>
      <c r="C4640" s="140">
        <v>1567.100005</v>
      </c>
      <c r="D4640" s="139"/>
    </row>
    <row r="4641" spans="1:4" x14ac:dyDescent="0.2">
      <c r="A4641" s="136">
        <v>42929</v>
      </c>
      <c r="B4641" s="135">
        <v>4</v>
      </c>
      <c r="C4641" s="140">
        <v>1668.100003</v>
      </c>
      <c r="D4641" s="139"/>
    </row>
    <row r="4642" spans="1:4" x14ac:dyDescent="0.2">
      <c r="A4642" s="136">
        <v>42929</v>
      </c>
      <c r="B4642" s="135">
        <v>5</v>
      </c>
      <c r="C4642" s="140">
        <v>1746.2499989999999</v>
      </c>
      <c r="D4642" s="139"/>
    </row>
    <row r="4643" spans="1:4" x14ac:dyDescent="0.2">
      <c r="A4643" s="136">
        <v>42929</v>
      </c>
      <c r="B4643" s="135">
        <v>6</v>
      </c>
      <c r="C4643" s="140">
        <v>1320.4499989999999</v>
      </c>
      <c r="D4643" s="139"/>
    </row>
    <row r="4644" spans="1:4" x14ac:dyDescent="0.2">
      <c r="A4644" s="136">
        <v>42929</v>
      </c>
      <c r="B4644" s="135">
        <v>7</v>
      </c>
      <c r="C4644" s="140">
        <v>1365.099999</v>
      </c>
      <c r="D4644" s="139"/>
    </row>
    <row r="4645" spans="1:4" x14ac:dyDescent="0.2">
      <c r="A4645" s="136">
        <v>42929</v>
      </c>
      <c r="B4645" s="135">
        <v>8</v>
      </c>
      <c r="C4645" s="140">
        <v>1380.4</v>
      </c>
      <c r="D4645" s="139"/>
    </row>
    <row r="4646" spans="1:4" x14ac:dyDescent="0.2">
      <c r="A4646" s="136">
        <v>42929</v>
      </c>
      <c r="B4646" s="135">
        <v>9</v>
      </c>
      <c r="C4646" s="140">
        <v>1429.0499970000001</v>
      </c>
      <c r="D4646" s="139"/>
    </row>
    <row r="4647" spans="1:4" x14ac:dyDescent="0.2">
      <c r="A4647" s="136">
        <v>42929</v>
      </c>
      <c r="B4647" s="135">
        <v>10</v>
      </c>
      <c r="C4647" s="140">
        <v>1479.6500040000001</v>
      </c>
      <c r="D4647" s="139"/>
    </row>
    <row r="4648" spans="1:4" x14ac:dyDescent="0.2">
      <c r="A4648" s="136">
        <v>42929</v>
      </c>
      <c r="B4648" s="135">
        <v>11</v>
      </c>
      <c r="C4648" s="140">
        <v>1502.649999</v>
      </c>
      <c r="D4648" s="139"/>
    </row>
    <row r="4649" spans="1:4" x14ac:dyDescent="0.2">
      <c r="A4649" s="136">
        <v>42929</v>
      </c>
      <c r="B4649" s="135">
        <v>12</v>
      </c>
      <c r="C4649" s="140">
        <v>1522.299998</v>
      </c>
      <c r="D4649" s="139"/>
    </row>
    <row r="4650" spans="1:4" x14ac:dyDescent="0.2">
      <c r="A4650" s="136">
        <v>42929</v>
      </c>
      <c r="B4650" s="135">
        <v>13</v>
      </c>
      <c r="C4650" s="140">
        <v>1511.1999989999999</v>
      </c>
      <c r="D4650" s="139"/>
    </row>
    <row r="4651" spans="1:4" x14ac:dyDescent="0.2">
      <c r="A4651" s="136">
        <v>42929</v>
      </c>
      <c r="B4651" s="135">
        <v>14</v>
      </c>
      <c r="C4651" s="140">
        <v>1496.049998</v>
      </c>
      <c r="D4651" s="139"/>
    </row>
    <row r="4652" spans="1:4" x14ac:dyDescent="0.2">
      <c r="A4652" s="136">
        <v>42929</v>
      </c>
      <c r="B4652" s="135">
        <v>15</v>
      </c>
      <c r="C4652" s="140">
        <v>1490.799996</v>
      </c>
      <c r="D4652" s="139"/>
    </row>
    <row r="4653" spans="1:4" x14ac:dyDescent="0.2">
      <c r="A4653" s="136">
        <v>42929</v>
      </c>
      <c r="B4653" s="135">
        <v>16</v>
      </c>
      <c r="C4653" s="140">
        <v>1422.3500019999999</v>
      </c>
      <c r="D4653" s="139"/>
    </row>
    <row r="4654" spans="1:4" x14ac:dyDescent="0.2">
      <c r="A4654" s="136">
        <v>42929</v>
      </c>
      <c r="B4654" s="135">
        <v>17</v>
      </c>
      <c r="C4654" s="140">
        <v>1419.5499970000001</v>
      </c>
      <c r="D4654" s="139"/>
    </row>
    <row r="4655" spans="1:4" x14ac:dyDescent="0.2">
      <c r="A4655" s="136">
        <v>42929</v>
      </c>
      <c r="B4655" s="135">
        <v>18</v>
      </c>
      <c r="C4655" s="140">
        <v>1015.3000000000001</v>
      </c>
      <c r="D4655" s="139"/>
    </row>
    <row r="4656" spans="1:4" x14ac:dyDescent="0.2">
      <c r="A4656" s="136">
        <v>42929</v>
      </c>
      <c r="B4656" s="135">
        <v>19</v>
      </c>
      <c r="C4656" s="140">
        <v>1027.150001</v>
      </c>
      <c r="D4656" s="139"/>
    </row>
    <row r="4657" spans="1:4" x14ac:dyDescent="0.2">
      <c r="A4657" s="136">
        <v>42929</v>
      </c>
      <c r="B4657" s="135">
        <v>20</v>
      </c>
      <c r="C4657" s="140">
        <v>991.95</v>
      </c>
      <c r="D4657" s="139"/>
    </row>
    <row r="4658" spans="1:4" x14ac:dyDescent="0.2">
      <c r="A4658" s="136">
        <v>42929</v>
      </c>
      <c r="B4658" s="135">
        <v>21</v>
      </c>
      <c r="C4658" s="140">
        <v>889.90000399999997</v>
      </c>
      <c r="D4658" s="139"/>
    </row>
    <row r="4659" spans="1:4" x14ac:dyDescent="0.2">
      <c r="A4659" s="136">
        <v>42929</v>
      </c>
      <c r="B4659" s="135">
        <v>22</v>
      </c>
      <c r="C4659" s="140">
        <v>1902.2500030000001</v>
      </c>
      <c r="D4659" s="139"/>
    </row>
    <row r="4660" spans="1:4" x14ac:dyDescent="0.2">
      <c r="A4660" s="136">
        <v>42929</v>
      </c>
      <c r="B4660" s="135">
        <v>23</v>
      </c>
      <c r="C4660" s="140">
        <v>1806.3000010000001</v>
      </c>
      <c r="D4660" s="139"/>
    </row>
    <row r="4661" spans="1:4" x14ac:dyDescent="0.2">
      <c r="A4661" s="136">
        <v>42930</v>
      </c>
      <c r="B4661" s="135">
        <v>0</v>
      </c>
      <c r="C4661" s="140">
        <v>1682.700002</v>
      </c>
      <c r="D4661" s="139"/>
    </row>
    <row r="4662" spans="1:4" x14ac:dyDescent="0.2">
      <c r="A4662" s="136">
        <v>42930</v>
      </c>
      <c r="B4662" s="135">
        <v>1</v>
      </c>
      <c r="C4662" s="140">
        <v>1444.9499980000001</v>
      </c>
      <c r="D4662" s="139"/>
    </row>
    <row r="4663" spans="1:4" x14ac:dyDescent="0.2">
      <c r="A4663" s="136">
        <v>42930</v>
      </c>
      <c r="B4663" s="135">
        <v>2</v>
      </c>
      <c r="C4663" s="140">
        <v>1446.000002</v>
      </c>
      <c r="D4663" s="139"/>
    </row>
    <row r="4664" spans="1:4" x14ac:dyDescent="0.2">
      <c r="A4664" s="136">
        <v>42930</v>
      </c>
      <c r="B4664" s="135">
        <v>3</v>
      </c>
      <c r="C4664" s="140">
        <v>1493.150001</v>
      </c>
      <c r="D4664" s="139"/>
    </row>
    <row r="4665" spans="1:4" x14ac:dyDescent="0.2">
      <c r="A4665" s="136">
        <v>42930</v>
      </c>
      <c r="B4665" s="135">
        <v>4</v>
      </c>
      <c r="C4665" s="140">
        <v>1779.9500009999999</v>
      </c>
      <c r="D4665" s="139"/>
    </row>
    <row r="4666" spans="1:4" x14ac:dyDescent="0.2">
      <c r="A4666" s="136">
        <v>42930</v>
      </c>
      <c r="B4666" s="135">
        <v>5</v>
      </c>
      <c r="C4666" s="140">
        <v>1843.2000009999999</v>
      </c>
      <c r="D4666" s="139"/>
    </row>
    <row r="4667" spans="1:4" x14ac:dyDescent="0.2">
      <c r="A4667" s="136">
        <v>42930</v>
      </c>
      <c r="B4667" s="135">
        <v>6</v>
      </c>
      <c r="C4667" s="140">
        <v>1560.8000010000001</v>
      </c>
      <c r="D4667" s="139"/>
    </row>
    <row r="4668" spans="1:4" x14ac:dyDescent="0.2">
      <c r="A4668" s="136">
        <v>42930</v>
      </c>
      <c r="B4668" s="135">
        <v>7</v>
      </c>
      <c r="C4668" s="140">
        <v>1731.2999990000001</v>
      </c>
      <c r="D4668" s="139"/>
    </row>
    <row r="4669" spans="1:4" x14ac:dyDescent="0.2">
      <c r="A4669" s="136">
        <v>42930</v>
      </c>
      <c r="B4669" s="135">
        <v>8</v>
      </c>
      <c r="C4669" s="140">
        <v>1726.9000020000001</v>
      </c>
      <c r="D4669" s="139"/>
    </row>
    <row r="4670" spans="1:4" x14ac:dyDescent="0.2">
      <c r="A4670" s="136">
        <v>42930</v>
      </c>
      <c r="B4670" s="135">
        <v>9</v>
      </c>
      <c r="C4670" s="140">
        <v>1709.95</v>
      </c>
      <c r="D4670" s="139"/>
    </row>
    <row r="4671" spans="1:4" x14ac:dyDescent="0.2">
      <c r="A4671" s="136">
        <v>42930</v>
      </c>
      <c r="B4671" s="135">
        <v>10</v>
      </c>
      <c r="C4671" s="140">
        <v>1761.1000000000001</v>
      </c>
      <c r="D4671" s="139"/>
    </row>
    <row r="4672" spans="1:4" x14ac:dyDescent="0.2">
      <c r="A4672" s="136">
        <v>42930</v>
      </c>
      <c r="B4672" s="135">
        <v>11</v>
      </c>
      <c r="C4672" s="140">
        <v>1759.4499989999999</v>
      </c>
      <c r="D4672" s="139"/>
    </row>
    <row r="4673" spans="1:4" x14ac:dyDescent="0.2">
      <c r="A4673" s="136">
        <v>42930</v>
      </c>
      <c r="B4673" s="135">
        <v>12</v>
      </c>
      <c r="C4673" s="140">
        <v>1783.549996</v>
      </c>
      <c r="D4673" s="139"/>
    </row>
    <row r="4674" spans="1:4" x14ac:dyDescent="0.2">
      <c r="A4674" s="136">
        <v>42930</v>
      </c>
      <c r="B4674" s="135">
        <v>13</v>
      </c>
      <c r="C4674" s="140">
        <v>1813.7999990000001</v>
      </c>
      <c r="D4674" s="139"/>
    </row>
    <row r="4675" spans="1:4" x14ac:dyDescent="0.2">
      <c r="A4675" s="136">
        <v>42930</v>
      </c>
      <c r="B4675" s="135">
        <v>14</v>
      </c>
      <c r="C4675" s="140">
        <v>1702.799998</v>
      </c>
      <c r="D4675" s="139"/>
    </row>
    <row r="4676" spans="1:4" x14ac:dyDescent="0.2">
      <c r="A4676" s="136">
        <v>42930</v>
      </c>
      <c r="B4676" s="135">
        <v>15</v>
      </c>
      <c r="C4676" s="140">
        <v>1731.399997</v>
      </c>
      <c r="D4676" s="139"/>
    </row>
    <row r="4677" spans="1:4" x14ac:dyDescent="0.2">
      <c r="A4677" s="136">
        <v>42930</v>
      </c>
      <c r="B4677" s="135">
        <v>16</v>
      </c>
      <c r="C4677" s="140">
        <v>1623.599999</v>
      </c>
      <c r="D4677" s="139"/>
    </row>
    <row r="4678" spans="1:4" x14ac:dyDescent="0.2">
      <c r="A4678" s="136">
        <v>42930</v>
      </c>
      <c r="B4678" s="135">
        <v>17</v>
      </c>
      <c r="C4678" s="140">
        <v>1624.700002</v>
      </c>
      <c r="D4678" s="139"/>
    </row>
    <row r="4679" spans="1:4" x14ac:dyDescent="0.2">
      <c r="A4679" s="136">
        <v>42930</v>
      </c>
      <c r="B4679" s="135">
        <v>18</v>
      </c>
      <c r="C4679" s="140">
        <v>1142.4500009999999</v>
      </c>
      <c r="D4679" s="139"/>
    </row>
    <row r="4680" spans="1:4" x14ac:dyDescent="0.2">
      <c r="A4680" s="136">
        <v>42930</v>
      </c>
      <c r="B4680" s="135">
        <v>19</v>
      </c>
      <c r="C4680" s="140">
        <v>1079.850001</v>
      </c>
      <c r="D4680" s="139"/>
    </row>
    <row r="4681" spans="1:4" x14ac:dyDescent="0.2">
      <c r="A4681" s="136">
        <v>42930</v>
      </c>
      <c r="B4681" s="135">
        <v>20</v>
      </c>
      <c r="C4681" s="140">
        <v>1121.950002</v>
      </c>
      <c r="D4681" s="139"/>
    </row>
    <row r="4682" spans="1:4" x14ac:dyDescent="0.2">
      <c r="A4682" s="136">
        <v>42930</v>
      </c>
      <c r="B4682" s="135">
        <v>21</v>
      </c>
      <c r="C4682" s="140">
        <v>875.40000299999997</v>
      </c>
      <c r="D4682" s="139"/>
    </row>
    <row r="4683" spans="1:4" x14ac:dyDescent="0.2">
      <c r="A4683" s="136">
        <v>42930</v>
      </c>
      <c r="B4683" s="135">
        <v>22</v>
      </c>
      <c r="C4683" s="140">
        <v>1980.5500010000001</v>
      </c>
      <c r="D4683" s="139"/>
    </row>
    <row r="4684" spans="1:4" x14ac:dyDescent="0.2">
      <c r="A4684" s="136">
        <v>42930</v>
      </c>
      <c r="B4684" s="135">
        <v>23</v>
      </c>
      <c r="C4684" s="140">
        <v>1841.0999959999999</v>
      </c>
      <c r="D4684" s="139"/>
    </row>
    <row r="4685" spans="1:4" x14ac:dyDescent="0.2">
      <c r="A4685" s="136">
        <v>42931</v>
      </c>
      <c r="B4685" s="135">
        <v>0</v>
      </c>
      <c r="C4685" s="140">
        <v>1718.9499940000001</v>
      </c>
      <c r="D4685" s="139"/>
    </row>
    <row r="4686" spans="1:4" x14ac:dyDescent="0.2">
      <c r="A4686" s="136">
        <v>42931</v>
      </c>
      <c r="B4686" s="135">
        <v>1</v>
      </c>
      <c r="C4686" s="140">
        <v>1674.3999980000001</v>
      </c>
      <c r="D4686" s="139"/>
    </row>
    <row r="4687" spans="1:4" x14ac:dyDescent="0.2">
      <c r="A4687" s="136">
        <v>42931</v>
      </c>
      <c r="B4687" s="135">
        <v>2</v>
      </c>
      <c r="C4687" s="140">
        <v>1632.0500010000001</v>
      </c>
      <c r="D4687" s="139"/>
    </row>
    <row r="4688" spans="1:4" x14ac:dyDescent="0.2">
      <c r="A4688" s="136">
        <v>42931</v>
      </c>
      <c r="B4688" s="135">
        <v>3</v>
      </c>
      <c r="C4688" s="140">
        <v>1651.3000030000001</v>
      </c>
      <c r="D4688" s="139"/>
    </row>
    <row r="4689" spans="1:4" x14ac:dyDescent="0.2">
      <c r="A4689" s="136">
        <v>42931</v>
      </c>
      <c r="B4689" s="135">
        <v>4</v>
      </c>
      <c r="C4689" s="140">
        <v>1692.5499970000001</v>
      </c>
      <c r="D4689" s="139"/>
    </row>
    <row r="4690" spans="1:4" x14ac:dyDescent="0.2">
      <c r="A4690" s="136">
        <v>42931</v>
      </c>
      <c r="B4690" s="135">
        <v>5</v>
      </c>
      <c r="C4690" s="140">
        <v>1635.899997</v>
      </c>
      <c r="D4690" s="139"/>
    </row>
    <row r="4691" spans="1:4" x14ac:dyDescent="0.2">
      <c r="A4691" s="136">
        <v>42931</v>
      </c>
      <c r="B4691" s="135">
        <v>6</v>
      </c>
      <c r="C4691" s="140">
        <v>1236.9000020000001</v>
      </c>
      <c r="D4691" s="139"/>
    </row>
    <row r="4692" spans="1:4" x14ac:dyDescent="0.2">
      <c r="A4692" s="136">
        <v>42931</v>
      </c>
      <c r="B4692" s="135">
        <v>7</v>
      </c>
      <c r="C4692" s="140">
        <v>1336.7000009999999</v>
      </c>
      <c r="D4692" s="139"/>
    </row>
    <row r="4693" spans="1:4" x14ac:dyDescent="0.2">
      <c r="A4693" s="136">
        <v>42931</v>
      </c>
      <c r="B4693" s="135">
        <v>8</v>
      </c>
      <c r="C4693" s="140">
        <v>1508.3</v>
      </c>
      <c r="D4693" s="139"/>
    </row>
    <row r="4694" spans="1:4" x14ac:dyDescent="0.2">
      <c r="A4694" s="136">
        <v>42931</v>
      </c>
      <c r="B4694" s="135">
        <v>9</v>
      </c>
      <c r="C4694" s="140">
        <v>1566.649997</v>
      </c>
      <c r="D4694" s="139"/>
    </row>
    <row r="4695" spans="1:4" x14ac:dyDescent="0.2">
      <c r="A4695" s="136">
        <v>42931</v>
      </c>
      <c r="B4695" s="135">
        <v>10</v>
      </c>
      <c r="C4695" s="140">
        <v>1607.8500019999999</v>
      </c>
      <c r="D4695" s="139"/>
    </row>
    <row r="4696" spans="1:4" x14ac:dyDescent="0.2">
      <c r="A4696" s="136">
        <v>42931</v>
      </c>
      <c r="B4696" s="135">
        <v>11</v>
      </c>
      <c r="C4696" s="140">
        <v>1581.6999989999999</v>
      </c>
      <c r="D4696" s="139"/>
    </row>
    <row r="4697" spans="1:4" x14ac:dyDescent="0.2">
      <c r="A4697" s="136">
        <v>42931</v>
      </c>
      <c r="B4697" s="135">
        <v>12</v>
      </c>
      <c r="C4697" s="140">
        <v>1524.8000010000001</v>
      </c>
      <c r="D4697" s="139"/>
    </row>
    <row r="4698" spans="1:4" x14ac:dyDescent="0.2">
      <c r="A4698" s="136">
        <v>42931</v>
      </c>
      <c r="B4698" s="135">
        <v>13</v>
      </c>
      <c r="C4698" s="140">
        <v>1506.099999</v>
      </c>
      <c r="D4698" s="139"/>
    </row>
    <row r="4699" spans="1:4" x14ac:dyDescent="0.2">
      <c r="A4699" s="136">
        <v>42931</v>
      </c>
      <c r="B4699" s="135">
        <v>14</v>
      </c>
      <c r="C4699" s="140">
        <v>1492.100001</v>
      </c>
      <c r="D4699" s="139"/>
    </row>
    <row r="4700" spans="1:4" x14ac:dyDescent="0.2">
      <c r="A4700" s="136">
        <v>42931</v>
      </c>
      <c r="B4700" s="135">
        <v>15</v>
      </c>
      <c r="C4700" s="140">
        <v>1487.9</v>
      </c>
      <c r="D4700" s="139"/>
    </row>
    <row r="4701" spans="1:4" x14ac:dyDescent="0.2">
      <c r="A4701" s="136">
        <v>42931</v>
      </c>
      <c r="B4701" s="135">
        <v>16</v>
      </c>
      <c r="C4701" s="140">
        <v>1451.1499980000001</v>
      </c>
      <c r="D4701" s="139"/>
    </row>
    <row r="4702" spans="1:4" x14ac:dyDescent="0.2">
      <c r="A4702" s="136">
        <v>42931</v>
      </c>
      <c r="B4702" s="135">
        <v>17</v>
      </c>
      <c r="C4702" s="140">
        <v>1463.1999949999999</v>
      </c>
      <c r="D4702" s="139"/>
    </row>
    <row r="4703" spans="1:4" x14ac:dyDescent="0.2">
      <c r="A4703" s="136">
        <v>42931</v>
      </c>
      <c r="B4703" s="135">
        <v>18</v>
      </c>
      <c r="C4703" s="140">
        <v>979.30000399999994</v>
      </c>
      <c r="D4703" s="139"/>
    </row>
    <row r="4704" spans="1:4" x14ac:dyDescent="0.2">
      <c r="A4704" s="136">
        <v>42931</v>
      </c>
      <c r="B4704" s="135">
        <v>19</v>
      </c>
      <c r="C4704" s="140">
        <v>1006.299999</v>
      </c>
      <c r="D4704" s="139"/>
    </row>
    <row r="4705" spans="1:4" x14ac:dyDescent="0.2">
      <c r="A4705" s="136">
        <v>42931</v>
      </c>
      <c r="B4705" s="135">
        <v>20</v>
      </c>
      <c r="C4705" s="140">
        <v>986.20000200000004</v>
      </c>
      <c r="D4705" s="139"/>
    </row>
    <row r="4706" spans="1:4" x14ac:dyDescent="0.2">
      <c r="A4706" s="136">
        <v>42931</v>
      </c>
      <c r="B4706" s="135">
        <v>21</v>
      </c>
      <c r="C4706" s="140">
        <v>809.59999800000003</v>
      </c>
      <c r="D4706" s="139"/>
    </row>
    <row r="4707" spans="1:4" x14ac:dyDescent="0.2">
      <c r="A4707" s="136">
        <v>42931</v>
      </c>
      <c r="B4707" s="135">
        <v>22</v>
      </c>
      <c r="C4707" s="140">
        <v>2033.7500009999999</v>
      </c>
      <c r="D4707" s="139"/>
    </row>
    <row r="4708" spans="1:4" x14ac:dyDescent="0.2">
      <c r="A4708" s="136">
        <v>42931</v>
      </c>
      <c r="B4708" s="135">
        <v>23</v>
      </c>
      <c r="C4708" s="140">
        <v>1592.650003</v>
      </c>
      <c r="D4708" s="139"/>
    </row>
    <row r="4709" spans="1:4" x14ac:dyDescent="0.2">
      <c r="A4709" s="136">
        <v>42932</v>
      </c>
      <c r="B4709" s="135">
        <v>0</v>
      </c>
      <c r="C4709" s="140">
        <v>1712.779996</v>
      </c>
      <c r="D4709" s="139"/>
    </row>
    <row r="4710" spans="1:4" x14ac:dyDescent="0.2">
      <c r="A4710" s="136">
        <v>42932</v>
      </c>
      <c r="B4710" s="135">
        <v>1</v>
      </c>
      <c r="C4710" s="140">
        <v>1655.98</v>
      </c>
      <c r="D4710" s="139"/>
    </row>
    <row r="4711" spans="1:4" x14ac:dyDescent="0.2">
      <c r="A4711" s="136">
        <v>42932</v>
      </c>
      <c r="B4711" s="135">
        <v>2</v>
      </c>
      <c r="C4711" s="140">
        <v>1665.64</v>
      </c>
      <c r="D4711" s="139"/>
    </row>
    <row r="4712" spans="1:4" x14ac:dyDescent="0.2">
      <c r="A4712" s="136">
        <v>42932</v>
      </c>
      <c r="B4712" s="135">
        <v>3</v>
      </c>
      <c r="C4712" s="140">
        <v>1665.64</v>
      </c>
      <c r="D4712" s="139"/>
    </row>
    <row r="4713" spans="1:4" x14ac:dyDescent="0.2">
      <c r="A4713" s="136">
        <v>42932</v>
      </c>
      <c r="B4713" s="135">
        <v>4</v>
      </c>
      <c r="C4713" s="140">
        <v>1654.58</v>
      </c>
      <c r="D4713" s="139"/>
    </row>
    <row r="4714" spans="1:4" x14ac:dyDescent="0.2">
      <c r="A4714" s="136">
        <v>42932</v>
      </c>
      <c r="B4714" s="135">
        <v>5</v>
      </c>
      <c r="C4714" s="140">
        <v>1627.58</v>
      </c>
      <c r="D4714" s="139"/>
    </row>
    <row r="4715" spans="1:4" x14ac:dyDescent="0.2">
      <c r="A4715" s="136">
        <v>42932</v>
      </c>
      <c r="B4715" s="135">
        <v>6</v>
      </c>
      <c r="C4715" s="140">
        <v>1363.0899979999999</v>
      </c>
      <c r="D4715" s="139"/>
    </row>
    <row r="4716" spans="1:4" x14ac:dyDescent="0.2">
      <c r="A4716" s="136">
        <v>42932</v>
      </c>
      <c r="B4716" s="135">
        <v>7</v>
      </c>
      <c r="C4716" s="140">
        <v>1428.45</v>
      </c>
      <c r="D4716" s="139"/>
    </row>
    <row r="4717" spans="1:4" x14ac:dyDescent="0.2">
      <c r="A4717" s="136">
        <v>42932</v>
      </c>
      <c r="B4717" s="135">
        <v>8</v>
      </c>
      <c r="C4717" s="140">
        <v>1496.899995</v>
      </c>
      <c r="D4717" s="139"/>
    </row>
    <row r="4718" spans="1:4" x14ac:dyDescent="0.2">
      <c r="A4718" s="136">
        <v>42932</v>
      </c>
      <c r="B4718" s="135">
        <v>9</v>
      </c>
      <c r="C4718" s="140">
        <v>1533.6500020000001</v>
      </c>
      <c r="D4718" s="139"/>
    </row>
    <row r="4719" spans="1:4" x14ac:dyDescent="0.2">
      <c r="A4719" s="136">
        <v>42932</v>
      </c>
      <c r="B4719" s="135">
        <v>10</v>
      </c>
      <c r="C4719" s="140">
        <v>1460.18</v>
      </c>
      <c r="D4719" s="139"/>
    </row>
    <row r="4720" spans="1:4" x14ac:dyDescent="0.2">
      <c r="A4720" s="136">
        <v>42932</v>
      </c>
      <c r="B4720" s="135">
        <v>11</v>
      </c>
      <c r="C4720" s="140">
        <v>1471.079999</v>
      </c>
      <c r="D4720" s="139"/>
    </row>
    <row r="4721" spans="1:4" x14ac:dyDescent="0.2">
      <c r="A4721" s="136">
        <v>42932</v>
      </c>
      <c r="B4721" s="135">
        <v>12</v>
      </c>
      <c r="C4721" s="140">
        <v>1434.739996</v>
      </c>
      <c r="D4721" s="139"/>
    </row>
    <row r="4722" spans="1:4" x14ac:dyDescent="0.2">
      <c r="A4722" s="136">
        <v>42932</v>
      </c>
      <c r="B4722" s="135">
        <v>13</v>
      </c>
      <c r="C4722" s="140">
        <v>1431.2999990000001</v>
      </c>
      <c r="D4722" s="139"/>
    </row>
    <row r="4723" spans="1:4" x14ac:dyDescent="0.2">
      <c r="A4723" s="136">
        <v>42932</v>
      </c>
      <c r="B4723" s="135">
        <v>14</v>
      </c>
      <c r="C4723" s="140">
        <v>1471.07</v>
      </c>
      <c r="D4723" s="139"/>
    </row>
    <row r="4724" spans="1:4" x14ac:dyDescent="0.2">
      <c r="A4724" s="136">
        <v>42932</v>
      </c>
      <c r="B4724" s="135">
        <v>15</v>
      </c>
      <c r="C4724" s="140">
        <v>1445.2700010000001</v>
      </c>
      <c r="D4724" s="139"/>
    </row>
    <row r="4725" spans="1:4" x14ac:dyDescent="0.2">
      <c r="A4725" s="136">
        <v>42932</v>
      </c>
      <c r="B4725" s="135">
        <v>16</v>
      </c>
      <c r="C4725" s="140">
        <v>1420.76</v>
      </c>
      <c r="D4725" s="139"/>
    </row>
    <row r="4726" spans="1:4" x14ac:dyDescent="0.2">
      <c r="A4726" s="136">
        <v>42932</v>
      </c>
      <c r="B4726" s="135">
        <v>17</v>
      </c>
      <c r="C4726" s="140">
        <v>1463.7000029999999</v>
      </c>
      <c r="D4726" s="139"/>
    </row>
    <row r="4727" spans="1:4" x14ac:dyDescent="0.2">
      <c r="A4727" s="136">
        <v>42932</v>
      </c>
      <c r="B4727" s="135">
        <v>18</v>
      </c>
      <c r="C4727" s="140">
        <v>1124.410003</v>
      </c>
      <c r="D4727" s="139"/>
    </row>
    <row r="4728" spans="1:4" x14ac:dyDescent="0.2">
      <c r="A4728" s="136">
        <v>42932</v>
      </c>
      <c r="B4728" s="135">
        <v>19</v>
      </c>
      <c r="C4728" s="140">
        <v>1193.400001</v>
      </c>
      <c r="D4728" s="139"/>
    </row>
    <row r="4729" spans="1:4" x14ac:dyDescent="0.2">
      <c r="A4729" s="136">
        <v>42932</v>
      </c>
      <c r="B4729" s="135">
        <v>20</v>
      </c>
      <c r="C4729" s="140">
        <v>1194.299998</v>
      </c>
      <c r="D4729" s="139"/>
    </row>
    <row r="4730" spans="1:4" x14ac:dyDescent="0.2">
      <c r="A4730" s="136">
        <v>42932</v>
      </c>
      <c r="B4730" s="135">
        <v>21</v>
      </c>
      <c r="C4730" s="140">
        <v>990.45</v>
      </c>
      <c r="D4730" s="139"/>
    </row>
    <row r="4731" spans="1:4" x14ac:dyDescent="0.2">
      <c r="A4731" s="136">
        <v>42932</v>
      </c>
      <c r="B4731" s="135">
        <v>22</v>
      </c>
      <c r="C4731" s="140">
        <v>1951.619999</v>
      </c>
      <c r="D4731" s="139"/>
    </row>
    <row r="4732" spans="1:4" x14ac:dyDescent="0.2">
      <c r="A4732" s="136">
        <v>42932</v>
      </c>
      <c r="B4732" s="135">
        <v>23</v>
      </c>
      <c r="C4732" s="140">
        <v>1721.9499960000001</v>
      </c>
      <c r="D4732" s="139"/>
    </row>
    <row r="4733" spans="1:4" x14ac:dyDescent="0.2">
      <c r="A4733" s="136">
        <v>42933</v>
      </c>
      <c r="B4733" s="135">
        <v>0</v>
      </c>
      <c r="C4733" s="140">
        <v>1632.870007</v>
      </c>
      <c r="D4733" s="139"/>
    </row>
    <row r="4734" spans="1:4" x14ac:dyDescent="0.2">
      <c r="A4734" s="136">
        <v>42933</v>
      </c>
      <c r="B4734" s="135">
        <v>1</v>
      </c>
      <c r="C4734" s="140">
        <v>1550.6799980000001</v>
      </c>
      <c r="D4734" s="139"/>
    </row>
    <row r="4735" spans="1:4" x14ac:dyDescent="0.2">
      <c r="A4735" s="136">
        <v>42933</v>
      </c>
      <c r="B4735" s="135">
        <v>2</v>
      </c>
      <c r="C4735" s="140">
        <v>1536.739996</v>
      </c>
      <c r="D4735" s="139"/>
    </row>
    <row r="4736" spans="1:4" x14ac:dyDescent="0.2">
      <c r="A4736" s="136">
        <v>42933</v>
      </c>
      <c r="B4736" s="135">
        <v>3</v>
      </c>
      <c r="C4736" s="140">
        <v>1601.48</v>
      </c>
      <c r="D4736" s="139"/>
    </row>
    <row r="4737" spans="1:4" x14ac:dyDescent="0.2">
      <c r="A4737" s="136">
        <v>42933</v>
      </c>
      <c r="B4737" s="135">
        <v>4</v>
      </c>
      <c r="C4737" s="140">
        <v>1659.0099949999999</v>
      </c>
      <c r="D4737" s="139"/>
    </row>
    <row r="4738" spans="1:4" x14ac:dyDescent="0.2">
      <c r="A4738" s="136">
        <v>42933</v>
      </c>
      <c r="B4738" s="135">
        <v>5</v>
      </c>
      <c r="C4738" s="140">
        <v>1743.279998</v>
      </c>
      <c r="D4738" s="139"/>
    </row>
    <row r="4739" spans="1:4" x14ac:dyDescent="0.2">
      <c r="A4739" s="136">
        <v>42933</v>
      </c>
      <c r="B4739" s="135">
        <v>6</v>
      </c>
      <c r="C4739" s="140">
        <v>1441.460002</v>
      </c>
      <c r="D4739" s="139"/>
    </row>
    <row r="4740" spans="1:4" x14ac:dyDescent="0.2">
      <c r="A4740" s="136">
        <v>42933</v>
      </c>
      <c r="B4740" s="135">
        <v>7</v>
      </c>
      <c r="C4740" s="140">
        <v>1541.169999</v>
      </c>
      <c r="D4740" s="139"/>
    </row>
    <row r="4741" spans="1:4" x14ac:dyDescent="0.2">
      <c r="A4741" s="136">
        <v>42933</v>
      </c>
      <c r="B4741" s="135">
        <v>8</v>
      </c>
      <c r="C4741" s="140">
        <v>1612.9699989999999</v>
      </c>
      <c r="D4741" s="139"/>
    </row>
    <row r="4742" spans="1:4" x14ac:dyDescent="0.2">
      <c r="A4742" s="136">
        <v>42933</v>
      </c>
      <c r="B4742" s="135">
        <v>9</v>
      </c>
      <c r="C4742" s="140">
        <v>1701.5300010000001</v>
      </c>
      <c r="D4742" s="139"/>
    </row>
    <row r="4743" spans="1:4" x14ac:dyDescent="0.2">
      <c r="A4743" s="136">
        <v>42933</v>
      </c>
      <c r="B4743" s="135">
        <v>10</v>
      </c>
      <c r="C4743" s="140">
        <v>1706.6899989999999</v>
      </c>
      <c r="D4743" s="139"/>
    </row>
    <row r="4744" spans="1:4" x14ac:dyDescent="0.2">
      <c r="A4744" s="136">
        <v>42933</v>
      </c>
      <c r="B4744" s="135">
        <v>11</v>
      </c>
      <c r="C4744" s="140">
        <v>1759.15</v>
      </c>
      <c r="D4744" s="139"/>
    </row>
    <row r="4745" spans="1:4" x14ac:dyDescent="0.2">
      <c r="A4745" s="136">
        <v>42933</v>
      </c>
      <c r="B4745" s="135">
        <v>12</v>
      </c>
      <c r="C4745" s="140">
        <v>1736.359999</v>
      </c>
      <c r="D4745" s="139"/>
    </row>
    <row r="4746" spans="1:4" x14ac:dyDescent="0.2">
      <c r="A4746" s="136">
        <v>42933</v>
      </c>
      <c r="B4746" s="135">
        <v>13</v>
      </c>
      <c r="C4746" s="140">
        <v>1739.369999</v>
      </c>
      <c r="D4746" s="139"/>
    </row>
    <row r="4747" spans="1:4" x14ac:dyDescent="0.2">
      <c r="A4747" s="136">
        <v>42933</v>
      </c>
      <c r="B4747" s="135">
        <v>14</v>
      </c>
      <c r="C4747" s="140">
        <v>1755.650001</v>
      </c>
      <c r="D4747" s="139"/>
    </row>
    <row r="4748" spans="1:4" x14ac:dyDescent="0.2">
      <c r="A4748" s="136">
        <v>42933</v>
      </c>
      <c r="B4748" s="135">
        <v>15</v>
      </c>
      <c r="C4748" s="140">
        <v>1738.450002</v>
      </c>
      <c r="D4748" s="139"/>
    </row>
    <row r="4749" spans="1:4" x14ac:dyDescent="0.2">
      <c r="A4749" s="136">
        <v>42933</v>
      </c>
      <c r="B4749" s="135">
        <v>16</v>
      </c>
      <c r="C4749" s="140">
        <v>1665.350001</v>
      </c>
      <c r="D4749" s="139"/>
    </row>
    <row r="4750" spans="1:4" x14ac:dyDescent="0.2">
      <c r="A4750" s="136">
        <v>42933</v>
      </c>
      <c r="B4750" s="135">
        <v>17</v>
      </c>
      <c r="C4750" s="140">
        <v>1629.070001</v>
      </c>
      <c r="D4750" s="139"/>
    </row>
    <row r="4751" spans="1:4" x14ac:dyDescent="0.2">
      <c r="A4751" s="136">
        <v>42933</v>
      </c>
      <c r="B4751" s="135">
        <v>18</v>
      </c>
      <c r="C4751" s="140">
        <v>1182.369997</v>
      </c>
      <c r="D4751" s="139"/>
    </row>
    <row r="4752" spans="1:4" x14ac:dyDescent="0.2">
      <c r="A4752" s="136">
        <v>42933</v>
      </c>
      <c r="B4752" s="135">
        <v>19</v>
      </c>
      <c r="C4752" s="140">
        <v>1294.5499990000001</v>
      </c>
      <c r="D4752" s="139"/>
    </row>
    <row r="4753" spans="1:4" x14ac:dyDescent="0.2">
      <c r="A4753" s="136">
        <v>42933</v>
      </c>
      <c r="B4753" s="135">
        <v>20</v>
      </c>
      <c r="C4753" s="140">
        <v>1248.9699989999999</v>
      </c>
      <c r="D4753" s="139"/>
    </row>
    <row r="4754" spans="1:4" x14ac:dyDescent="0.2">
      <c r="A4754" s="136">
        <v>42933</v>
      </c>
      <c r="B4754" s="135">
        <v>21</v>
      </c>
      <c r="C4754" s="140">
        <v>977.78000099999997</v>
      </c>
      <c r="D4754" s="139"/>
    </row>
    <row r="4755" spans="1:4" x14ac:dyDescent="0.2">
      <c r="A4755" s="136">
        <v>42933</v>
      </c>
      <c r="B4755" s="135">
        <v>22</v>
      </c>
      <c r="C4755" s="140">
        <v>1993.24</v>
      </c>
      <c r="D4755" s="139"/>
    </row>
    <row r="4756" spans="1:4" x14ac:dyDescent="0.2">
      <c r="A4756" s="136">
        <v>42933</v>
      </c>
      <c r="B4756" s="135">
        <v>23</v>
      </c>
      <c r="C4756" s="140">
        <v>1908.14</v>
      </c>
      <c r="D4756" s="139"/>
    </row>
    <row r="4757" spans="1:4" x14ac:dyDescent="0.2">
      <c r="A4757" s="136">
        <v>42934</v>
      </c>
      <c r="B4757" s="135">
        <v>0</v>
      </c>
      <c r="C4757" s="140">
        <v>1739.849999</v>
      </c>
      <c r="D4757" s="139"/>
    </row>
    <row r="4758" spans="1:4" x14ac:dyDescent="0.2">
      <c r="A4758" s="136">
        <v>42934</v>
      </c>
      <c r="B4758" s="135">
        <v>1</v>
      </c>
      <c r="C4758" s="140">
        <v>1552.849997</v>
      </c>
      <c r="D4758" s="139"/>
    </row>
    <row r="4759" spans="1:4" x14ac:dyDescent="0.2">
      <c r="A4759" s="136">
        <v>42934</v>
      </c>
      <c r="B4759" s="135">
        <v>2</v>
      </c>
      <c r="C4759" s="140">
        <v>1551.8500000000001</v>
      </c>
      <c r="D4759" s="139"/>
    </row>
    <row r="4760" spans="1:4" x14ac:dyDescent="0.2">
      <c r="A4760" s="136">
        <v>42934</v>
      </c>
      <c r="B4760" s="135">
        <v>3</v>
      </c>
      <c r="C4760" s="140">
        <v>1759.9899989999999</v>
      </c>
      <c r="D4760" s="139"/>
    </row>
    <row r="4761" spans="1:4" x14ac:dyDescent="0.2">
      <c r="A4761" s="136">
        <v>42934</v>
      </c>
      <c r="B4761" s="135">
        <v>4</v>
      </c>
      <c r="C4761" s="140">
        <v>1895.269998</v>
      </c>
      <c r="D4761" s="139"/>
    </row>
    <row r="4762" spans="1:4" x14ac:dyDescent="0.2">
      <c r="A4762" s="136">
        <v>42934</v>
      </c>
      <c r="B4762" s="135">
        <v>5</v>
      </c>
      <c r="C4762" s="140">
        <v>1963.709998</v>
      </c>
      <c r="D4762" s="139"/>
    </row>
    <row r="4763" spans="1:4" x14ac:dyDescent="0.2">
      <c r="A4763" s="136">
        <v>42934</v>
      </c>
      <c r="B4763" s="135">
        <v>6</v>
      </c>
      <c r="C4763" s="140">
        <v>1633.3</v>
      </c>
      <c r="D4763" s="139"/>
    </row>
    <row r="4764" spans="1:4" x14ac:dyDescent="0.2">
      <c r="A4764" s="136">
        <v>42934</v>
      </c>
      <c r="B4764" s="135">
        <v>7</v>
      </c>
      <c r="C4764" s="140">
        <v>1766.2999970000001</v>
      </c>
      <c r="D4764" s="139"/>
    </row>
    <row r="4765" spans="1:4" x14ac:dyDescent="0.2">
      <c r="A4765" s="136">
        <v>42934</v>
      </c>
      <c r="B4765" s="135">
        <v>8</v>
      </c>
      <c r="C4765" s="140">
        <v>1776.2200009999999</v>
      </c>
      <c r="D4765" s="139"/>
    </row>
    <row r="4766" spans="1:4" x14ac:dyDescent="0.2">
      <c r="A4766" s="136">
        <v>42934</v>
      </c>
      <c r="B4766" s="135">
        <v>9</v>
      </c>
      <c r="C4766" s="140">
        <v>1830.5600010000001</v>
      </c>
      <c r="D4766" s="139"/>
    </row>
    <row r="4767" spans="1:4" x14ac:dyDescent="0.2">
      <c r="A4767" s="136">
        <v>42934</v>
      </c>
      <c r="B4767" s="135">
        <v>10</v>
      </c>
      <c r="C4767" s="140">
        <v>1892.909997</v>
      </c>
      <c r="D4767" s="139"/>
    </row>
    <row r="4768" spans="1:4" x14ac:dyDescent="0.2">
      <c r="A4768" s="136">
        <v>42934</v>
      </c>
      <c r="B4768" s="135">
        <v>11</v>
      </c>
      <c r="C4768" s="140">
        <v>1906.6699980000001</v>
      </c>
      <c r="D4768" s="139"/>
    </row>
    <row r="4769" spans="1:4" x14ac:dyDescent="0.2">
      <c r="A4769" s="136">
        <v>42934</v>
      </c>
      <c r="B4769" s="135">
        <v>12</v>
      </c>
      <c r="C4769" s="140">
        <v>1889.4699969999999</v>
      </c>
      <c r="D4769" s="139"/>
    </row>
    <row r="4770" spans="1:4" x14ac:dyDescent="0.2">
      <c r="A4770" s="136">
        <v>42934</v>
      </c>
      <c r="B4770" s="135">
        <v>13</v>
      </c>
      <c r="C4770" s="140">
        <v>1918.820001</v>
      </c>
      <c r="D4770" s="139"/>
    </row>
    <row r="4771" spans="1:4" x14ac:dyDescent="0.2">
      <c r="A4771" s="136">
        <v>42934</v>
      </c>
      <c r="B4771" s="135">
        <v>14</v>
      </c>
      <c r="C4771" s="140">
        <v>1899.900001</v>
      </c>
      <c r="D4771" s="139"/>
    </row>
    <row r="4772" spans="1:4" x14ac:dyDescent="0.2">
      <c r="A4772" s="136">
        <v>42934</v>
      </c>
      <c r="B4772" s="135">
        <v>15</v>
      </c>
      <c r="C4772" s="140">
        <v>1816.049998</v>
      </c>
      <c r="D4772" s="139"/>
    </row>
    <row r="4773" spans="1:4" x14ac:dyDescent="0.2">
      <c r="A4773" s="136">
        <v>42934</v>
      </c>
      <c r="B4773" s="135">
        <v>16</v>
      </c>
      <c r="C4773" s="140">
        <v>1787.24</v>
      </c>
      <c r="D4773" s="139"/>
    </row>
    <row r="4774" spans="1:4" x14ac:dyDescent="0.2">
      <c r="A4774" s="136">
        <v>42934</v>
      </c>
      <c r="B4774" s="135">
        <v>17</v>
      </c>
      <c r="C4774" s="140">
        <v>1817.4000020000001</v>
      </c>
      <c r="D4774" s="139"/>
    </row>
    <row r="4775" spans="1:4" x14ac:dyDescent="0.2">
      <c r="A4775" s="136">
        <v>42934</v>
      </c>
      <c r="B4775" s="135">
        <v>18</v>
      </c>
      <c r="C4775" s="140">
        <v>1364.0899979999999</v>
      </c>
      <c r="D4775" s="139"/>
    </row>
    <row r="4776" spans="1:4" x14ac:dyDescent="0.2">
      <c r="A4776" s="136">
        <v>42934</v>
      </c>
      <c r="B4776" s="135">
        <v>19</v>
      </c>
      <c r="C4776" s="140">
        <v>1363.600001</v>
      </c>
      <c r="D4776" s="139"/>
    </row>
    <row r="4777" spans="1:4" x14ac:dyDescent="0.2">
      <c r="A4777" s="136">
        <v>42934</v>
      </c>
      <c r="B4777" s="135">
        <v>20</v>
      </c>
      <c r="C4777" s="140">
        <v>1325.8000019999999</v>
      </c>
      <c r="D4777" s="139"/>
    </row>
    <row r="4778" spans="1:4" x14ac:dyDescent="0.2">
      <c r="A4778" s="136">
        <v>42934</v>
      </c>
      <c r="B4778" s="135">
        <v>21</v>
      </c>
      <c r="C4778" s="140">
        <v>1160.2500030000001</v>
      </c>
      <c r="D4778" s="139"/>
    </row>
    <row r="4779" spans="1:4" x14ac:dyDescent="0.2">
      <c r="A4779" s="136">
        <v>42934</v>
      </c>
      <c r="B4779" s="135">
        <v>22</v>
      </c>
      <c r="C4779" s="140">
        <v>2131.5500000000002</v>
      </c>
      <c r="D4779" s="139"/>
    </row>
    <row r="4780" spans="1:4" x14ac:dyDescent="0.2">
      <c r="A4780" s="136">
        <v>42934</v>
      </c>
      <c r="B4780" s="135">
        <v>23</v>
      </c>
      <c r="C4780" s="140">
        <v>2042.1199979999999</v>
      </c>
      <c r="D4780" s="139"/>
    </row>
    <row r="4781" spans="1:4" x14ac:dyDescent="0.2">
      <c r="A4781" s="136">
        <v>42935</v>
      </c>
      <c r="B4781" s="135">
        <v>0</v>
      </c>
      <c r="C4781" s="140">
        <v>1840.7499989999999</v>
      </c>
      <c r="D4781" s="139"/>
    </row>
    <row r="4782" spans="1:4" x14ac:dyDescent="0.2">
      <c r="A4782" s="136">
        <v>42935</v>
      </c>
      <c r="B4782" s="135">
        <v>1</v>
      </c>
      <c r="C4782" s="140">
        <v>1679.5999979999999</v>
      </c>
      <c r="D4782" s="139"/>
    </row>
    <row r="4783" spans="1:4" x14ac:dyDescent="0.2">
      <c r="A4783" s="136">
        <v>42935</v>
      </c>
      <c r="B4783" s="135">
        <v>2</v>
      </c>
      <c r="C4783" s="140">
        <v>1643.2900030000001</v>
      </c>
      <c r="D4783" s="139"/>
    </row>
    <row r="4784" spans="1:4" x14ac:dyDescent="0.2">
      <c r="A4784" s="136">
        <v>42935</v>
      </c>
      <c r="B4784" s="135">
        <v>3</v>
      </c>
      <c r="C4784" s="140">
        <v>1652.1700060000001</v>
      </c>
      <c r="D4784" s="139"/>
    </row>
    <row r="4785" spans="1:4" x14ac:dyDescent="0.2">
      <c r="A4785" s="136">
        <v>42935</v>
      </c>
      <c r="B4785" s="135">
        <v>4</v>
      </c>
      <c r="C4785" s="140">
        <v>1892.1899960000001</v>
      </c>
      <c r="D4785" s="139"/>
    </row>
    <row r="4786" spans="1:4" x14ac:dyDescent="0.2">
      <c r="A4786" s="136">
        <v>42935</v>
      </c>
      <c r="B4786" s="135">
        <v>5</v>
      </c>
      <c r="C4786" s="140">
        <v>1975.5399990000001</v>
      </c>
      <c r="D4786" s="139"/>
    </row>
    <row r="4787" spans="1:4" x14ac:dyDescent="0.2">
      <c r="A4787" s="136">
        <v>42935</v>
      </c>
      <c r="B4787" s="135">
        <v>6</v>
      </c>
      <c r="C4787" s="140">
        <v>1619.5800019999999</v>
      </c>
      <c r="D4787" s="139"/>
    </row>
    <row r="4788" spans="1:4" x14ac:dyDescent="0.2">
      <c r="A4788" s="136">
        <v>42935</v>
      </c>
      <c r="B4788" s="135">
        <v>7</v>
      </c>
      <c r="C4788" s="140">
        <v>1791.989996</v>
      </c>
      <c r="D4788" s="139"/>
    </row>
    <row r="4789" spans="1:4" x14ac:dyDescent="0.2">
      <c r="A4789" s="136">
        <v>42935</v>
      </c>
      <c r="B4789" s="135">
        <v>8</v>
      </c>
      <c r="C4789" s="140">
        <v>1832.5300050000001</v>
      </c>
      <c r="D4789" s="139"/>
    </row>
    <row r="4790" spans="1:4" x14ac:dyDescent="0.2">
      <c r="A4790" s="136">
        <v>42935</v>
      </c>
      <c r="B4790" s="135">
        <v>9</v>
      </c>
      <c r="C4790" s="140">
        <v>1843.709998</v>
      </c>
      <c r="D4790" s="139"/>
    </row>
    <row r="4791" spans="1:4" x14ac:dyDescent="0.2">
      <c r="A4791" s="136">
        <v>42935</v>
      </c>
      <c r="B4791" s="135">
        <v>10</v>
      </c>
      <c r="C4791" s="140">
        <v>1867.8</v>
      </c>
      <c r="D4791" s="139"/>
    </row>
    <row r="4792" spans="1:4" x14ac:dyDescent="0.2">
      <c r="A4792" s="136">
        <v>42935</v>
      </c>
      <c r="B4792" s="135">
        <v>11</v>
      </c>
      <c r="C4792" s="140">
        <v>1888.3000010000001</v>
      </c>
      <c r="D4792" s="139"/>
    </row>
    <row r="4793" spans="1:4" x14ac:dyDescent="0.2">
      <c r="A4793" s="136">
        <v>42935</v>
      </c>
      <c r="B4793" s="135">
        <v>12</v>
      </c>
      <c r="C4793" s="140">
        <v>1876.3000050000001</v>
      </c>
      <c r="D4793" s="139"/>
    </row>
    <row r="4794" spans="1:4" x14ac:dyDescent="0.2">
      <c r="A4794" s="136">
        <v>42935</v>
      </c>
      <c r="B4794" s="135">
        <v>13</v>
      </c>
      <c r="C4794" s="140">
        <v>1850.299998</v>
      </c>
      <c r="D4794" s="139"/>
    </row>
    <row r="4795" spans="1:4" x14ac:dyDescent="0.2">
      <c r="A4795" s="136">
        <v>42935</v>
      </c>
      <c r="B4795" s="135">
        <v>14</v>
      </c>
      <c r="C4795" s="140">
        <v>1818.0500010000001</v>
      </c>
      <c r="D4795" s="139"/>
    </row>
    <row r="4796" spans="1:4" x14ac:dyDescent="0.2">
      <c r="A4796" s="136">
        <v>42935</v>
      </c>
      <c r="B4796" s="135">
        <v>15</v>
      </c>
      <c r="C4796" s="140">
        <v>1830.5500019999999</v>
      </c>
      <c r="D4796" s="139"/>
    </row>
    <row r="4797" spans="1:4" x14ac:dyDescent="0.2">
      <c r="A4797" s="136">
        <v>42935</v>
      </c>
      <c r="B4797" s="135">
        <v>16</v>
      </c>
      <c r="C4797" s="140">
        <v>1805.700004</v>
      </c>
      <c r="D4797" s="139"/>
    </row>
    <row r="4798" spans="1:4" x14ac:dyDescent="0.2">
      <c r="A4798" s="136">
        <v>42935</v>
      </c>
      <c r="B4798" s="135">
        <v>17</v>
      </c>
      <c r="C4798" s="140">
        <v>1803.95</v>
      </c>
      <c r="D4798" s="139"/>
    </row>
    <row r="4799" spans="1:4" x14ac:dyDescent="0.2">
      <c r="A4799" s="136">
        <v>42935</v>
      </c>
      <c r="B4799" s="135">
        <v>18</v>
      </c>
      <c r="C4799" s="140">
        <v>1291.890001</v>
      </c>
      <c r="D4799" s="139"/>
    </row>
    <row r="4800" spans="1:4" x14ac:dyDescent="0.2">
      <c r="A4800" s="136">
        <v>42935</v>
      </c>
      <c r="B4800" s="135">
        <v>19</v>
      </c>
      <c r="C4800" s="140">
        <v>1224.4000040000001</v>
      </c>
      <c r="D4800" s="139"/>
    </row>
    <row r="4801" spans="1:4" x14ac:dyDescent="0.2">
      <c r="A4801" s="136">
        <v>42935</v>
      </c>
      <c r="B4801" s="135">
        <v>20</v>
      </c>
      <c r="C4801" s="140">
        <v>1286.95</v>
      </c>
      <c r="D4801" s="139"/>
    </row>
    <row r="4802" spans="1:4" x14ac:dyDescent="0.2">
      <c r="A4802" s="136">
        <v>42935</v>
      </c>
      <c r="B4802" s="135">
        <v>21</v>
      </c>
      <c r="C4802" s="140">
        <v>1018.729999</v>
      </c>
      <c r="D4802" s="139"/>
    </row>
    <row r="4803" spans="1:4" x14ac:dyDescent="0.2">
      <c r="A4803" s="136">
        <v>42935</v>
      </c>
      <c r="B4803" s="135">
        <v>22</v>
      </c>
      <c r="C4803" s="140">
        <v>1999.4400029999999</v>
      </c>
      <c r="D4803" s="139"/>
    </row>
    <row r="4804" spans="1:4" x14ac:dyDescent="0.2">
      <c r="A4804" s="136">
        <v>42935</v>
      </c>
      <c r="B4804" s="135">
        <v>23</v>
      </c>
      <c r="C4804" s="140">
        <v>1932.06</v>
      </c>
      <c r="D4804" s="139"/>
    </row>
    <row r="4805" spans="1:4" x14ac:dyDescent="0.2">
      <c r="A4805" s="136">
        <v>42936</v>
      </c>
      <c r="B4805" s="135">
        <v>0</v>
      </c>
      <c r="C4805" s="140">
        <v>1739.2900010000001</v>
      </c>
      <c r="D4805" s="139"/>
    </row>
    <row r="4806" spans="1:4" x14ac:dyDescent="0.2">
      <c r="A4806" s="136">
        <v>42936</v>
      </c>
      <c r="B4806" s="135">
        <v>1</v>
      </c>
      <c r="C4806" s="140">
        <v>1621.9500029999999</v>
      </c>
      <c r="D4806" s="139"/>
    </row>
    <row r="4807" spans="1:4" x14ac:dyDescent="0.2">
      <c r="A4807" s="136">
        <v>42936</v>
      </c>
      <c r="B4807" s="135">
        <v>2</v>
      </c>
      <c r="C4807" s="140">
        <v>1540.850001</v>
      </c>
      <c r="D4807" s="139"/>
    </row>
    <row r="4808" spans="1:4" x14ac:dyDescent="0.2">
      <c r="A4808" s="136">
        <v>42936</v>
      </c>
      <c r="B4808" s="135">
        <v>3</v>
      </c>
      <c r="C4808" s="140">
        <v>1498.059994</v>
      </c>
      <c r="D4808" s="139"/>
    </row>
    <row r="4809" spans="1:4" x14ac:dyDescent="0.2">
      <c r="A4809" s="136">
        <v>42936</v>
      </c>
      <c r="B4809" s="135">
        <v>4</v>
      </c>
      <c r="C4809" s="140">
        <v>1729.2099989999999</v>
      </c>
      <c r="D4809" s="139"/>
    </row>
    <row r="4810" spans="1:4" x14ac:dyDescent="0.2">
      <c r="A4810" s="136">
        <v>42936</v>
      </c>
      <c r="B4810" s="135">
        <v>5</v>
      </c>
      <c r="C4810" s="140">
        <v>1772.129999</v>
      </c>
      <c r="D4810" s="139"/>
    </row>
    <row r="4811" spans="1:4" x14ac:dyDescent="0.2">
      <c r="A4811" s="136">
        <v>42936</v>
      </c>
      <c r="B4811" s="135">
        <v>6</v>
      </c>
      <c r="C4811" s="140">
        <v>1518.239998</v>
      </c>
      <c r="D4811" s="139"/>
    </row>
    <row r="4812" spans="1:4" x14ac:dyDescent="0.2">
      <c r="A4812" s="136">
        <v>42936</v>
      </c>
      <c r="B4812" s="135">
        <v>7</v>
      </c>
      <c r="C4812" s="140">
        <v>1587.039998</v>
      </c>
      <c r="D4812" s="139"/>
    </row>
    <row r="4813" spans="1:4" x14ac:dyDescent="0.2">
      <c r="A4813" s="136">
        <v>42936</v>
      </c>
      <c r="B4813" s="135">
        <v>8</v>
      </c>
      <c r="C4813" s="140">
        <v>1672.210004</v>
      </c>
      <c r="D4813" s="139"/>
    </row>
    <row r="4814" spans="1:4" x14ac:dyDescent="0.2">
      <c r="A4814" s="136">
        <v>42936</v>
      </c>
      <c r="B4814" s="135">
        <v>9</v>
      </c>
      <c r="C4814" s="140">
        <v>1741.010002</v>
      </c>
      <c r="D4814" s="139"/>
    </row>
    <row r="4815" spans="1:4" x14ac:dyDescent="0.2">
      <c r="A4815" s="136">
        <v>42936</v>
      </c>
      <c r="B4815" s="135">
        <v>10</v>
      </c>
      <c r="C4815" s="140">
        <v>1770.3000039999999</v>
      </c>
      <c r="D4815" s="139"/>
    </row>
    <row r="4816" spans="1:4" x14ac:dyDescent="0.2">
      <c r="A4816" s="136">
        <v>42936</v>
      </c>
      <c r="B4816" s="135">
        <v>11</v>
      </c>
      <c r="C4816" s="140">
        <v>1798.2800010000001</v>
      </c>
      <c r="D4816" s="139"/>
    </row>
    <row r="4817" spans="1:4" x14ac:dyDescent="0.2">
      <c r="A4817" s="136">
        <v>42936</v>
      </c>
      <c r="B4817" s="135">
        <v>12</v>
      </c>
      <c r="C4817" s="140">
        <v>1739.77</v>
      </c>
      <c r="D4817" s="139"/>
    </row>
    <row r="4818" spans="1:4" x14ac:dyDescent="0.2">
      <c r="A4818" s="136">
        <v>42936</v>
      </c>
      <c r="B4818" s="135">
        <v>13</v>
      </c>
      <c r="C4818" s="140">
        <v>1770.3</v>
      </c>
      <c r="D4818" s="139"/>
    </row>
    <row r="4819" spans="1:4" x14ac:dyDescent="0.2">
      <c r="A4819" s="136">
        <v>42936</v>
      </c>
      <c r="B4819" s="135">
        <v>14</v>
      </c>
      <c r="C4819" s="140">
        <v>1766.000002</v>
      </c>
      <c r="D4819" s="139"/>
    </row>
    <row r="4820" spans="1:4" x14ac:dyDescent="0.2">
      <c r="A4820" s="136">
        <v>42936</v>
      </c>
      <c r="B4820" s="135">
        <v>15</v>
      </c>
      <c r="C4820" s="140">
        <v>1758.4500009999999</v>
      </c>
      <c r="D4820" s="139"/>
    </row>
    <row r="4821" spans="1:4" x14ac:dyDescent="0.2">
      <c r="A4821" s="136">
        <v>42936</v>
      </c>
      <c r="B4821" s="135">
        <v>16</v>
      </c>
      <c r="C4821" s="140">
        <v>1710.2899990000001</v>
      </c>
      <c r="D4821" s="139"/>
    </row>
    <row r="4822" spans="1:4" x14ac:dyDescent="0.2">
      <c r="A4822" s="136">
        <v>42936</v>
      </c>
      <c r="B4822" s="135">
        <v>17</v>
      </c>
      <c r="C4822" s="140">
        <v>1691.3700020000001</v>
      </c>
      <c r="D4822" s="139"/>
    </row>
    <row r="4823" spans="1:4" x14ac:dyDescent="0.2">
      <c r="A4823" s="136">
        <v>42936</v>
      </c>
      <c r="B4823" s="135">
        <v>18</v>
      </c>
      <c r="C4823" s="140">
        <v>1124.7499989999999</v>
      </c>
      <c r="D4823" s="139"/>
    </row>
    <row r="4824" spans="1:4" x14ac:dyDescent="0.2">
      <c r="A4824" s="136">
        <v>42936</v>
      </c>
      <c r="B4824" s="135">
        <v>19</v>
      </c>
      <c r="C4824" s="140">
        <v>1157.7500030000001</v>
      </c>
      <c r="D4824" s="139"/>
    </row>
    <row r="4825" spans="1:4" x14ac:dyDescent="0.2">
      <c r="A4825" s="136">
        <v>42936</v>
      </c>
      <c r="B4825" s="135">
        <v>20</v>
      </c>
      <c r="C4825" s="140">
        <v>1187.5999959999999</v>
      </c>
      <c r="D4825" s="139"/>
    </row>
    <row r="4826" spans="1:4" x14ac:dyDescent="0.2">
      <c r="A4826" s="136">
        <v>42936</v>
      </c>
      <c r="B4826" s="135">
        <v>21</v>
      </c>
      <c r="C4826" s="140">
        <v>962.33000100000004</v>
      </c>
      <c r="D4826" s="139"/>
    </row>
    <row r="4827" spans="1:4" x14ac:dyDescent="0.2">
      <c r="A4827" s="136">
        <v>42936</v>
      </c>
      <c r="B4827" s="135">
        <v>22</v>
      </c>
      <c r="C4827" s="140">
        <v>1948.2900030000001</v>
      </c>
      <c r="D4827" s="139"/>
    </row>
    <row r="4828" spans="1:4" x14ac:dyDescent="0.2">
      <c r="A4828" s="136">
        <v>42936</v>
      </c>
      <c r="B4828" s="135">
        <v>23</v>
      </c>
      <c r="C4828" s="140">
        <v>1937.0000009999999</v>
      </c>
      <c r="D4828" s="139"/>
    </row>
    <row r="4829" spans="1:4" x14ac:dyDescent="0.2">
      <c r="A4829" s="136">
        <v>42937</v>
      </c>
      <c r="B4829" s="135">
        <v>0</v>
      </c>
      <c r="C4829" s="140">
        <v>1769.4499989999999</v>
      </c>
      <c r="D4829" s="139"/>
    </row>
    <row r="4830" spans="1:4" x14ac:dyDescent="0.2">
      <c r="A4830" s="136">
        <v>42937</v>
      </c>
      <c r="B4830" s="135">
        <v>1</v>
      </c>
      <c r="C4830" s="140">
        <v>1601.330001</v>
      </c>
      <c r="D4830" s="139"/>
    </row>
    <row r="4831" spans="1:4" x14ac:dyDescent="0.2">
      <c r="A4831" s="136">
        <v>42937</v>
      </c>
      <c r="B4831" s="135">
        <v>2</v>
      </c>
      <c r="C4831" s="140">
        <v>1549.2100009999999</v>
      </c>
      <c r="D4831" s="139"/>
    </row>
    <row r="4832" spans="1:4" x14ac:dyDescent="0.2">
      <c r="A4832" s="136">
        <v>42937</v>
      </c>
      <c r="B4832" s="135">
        <v>3</v>
      </c>
      <c r="C4832" s="140">
        <v>1584.679999</v>
      </c>
      <c r="D4832" s="139"/>
    </row>
    <row r="4833" spans="1:4" x14ac:dyDescent="0.2">
      <c r="A4833" s="136">
        <v>42937</v>
      </c>
      <c r="B4833" s="135">
        <v>4</v>
      </c>
      <c r="C4833" s="140">
        <v>1683.0999979999999</v>
      </c>
      <c r="D4833" s="139"/>
    </row>
    <row r="4834" spans="1:4" x14ac:dyDescent="0.2">
      <c r="A4834" s="136">
        <v>42937</v>
      </c>
      <c r="B4834" s="135">
        <v>5</v>
      </c>
      <c r="C4834" s="140">
        <v>1784.850001</v>
      </c>
      <c r="D4834" s="139"/>
    </row>
    <row r="4835" spans="1:4" x14ac:dyDescent="0.2">
      <c r="A4835" s="136">
        <v>42937</v>
      </c>
      <c r="B4835" s="135">
        <v>6</v>
      </c>
      <c r="C4835" s="140">
        <v>1458.7300009999999</v>
      </c>
      <c r="D4835" s="139"/>
    </row>
    <row r="4836" spans="1:4" x14ac:dyDescent="0.2">
      <c r="A4836" s="136">
        <v>42937</v>
      </c>
      <c r="B4836" s="135">
        <v>7</v>
      </c>
      <c r="C4836" s="140">
        <v>1563.5599970000001</v>
      </c>
      <c r="D4836" s="139"/>
    </row>
    <row r="4837" spans="1:4" x14ac:dyDescent="0.2">
      <c r="A4837" s="136">
        <v>42937</v>
      </c>
      <c r="B4837" s="135">
        <v>8</v>
      </c>
      <c r="C4837" s="140">
        <v>1668.4799969999999</v>
      </c>
      <c r="D4837" s="139"/>
    </row>
    <row r="4838" spans="1:4" x14ac:dyDescent="0.2">
      <c r="A4838" s="136">
        <v>42937</v>
      </c>
      <c r="B4838" s="135">
        <v>9</v>
      </c>
      <c r="C4838" s="140">
        <v>1741.2200009999999</v>
      </c>
      <c r="D4838" s="139"/>
    </row>
    <row r="4839" spans="1:4" x14ac:dyDescent="0.2">
      <c r="A4839" s="136">
        <v>42937</v>
      </c>
      <c r="B4839" s="135">
        <v>10</v>
      </c>
      <c r="C4839" s="140">
        <v>1786.979996</v>
      </c>
      <c r="D4839" s="139"/>
    </row>
    <row r="4840" spans="1:4" x14ac:dyDescent="0.2">
      <c r="A4840" s="136">
        <v>42937</v>
      </c>
      <c r="B4840" s="135">
        <v>11</v>
      </c>
      <c r="C4840" s="140">
        <v>1795.150003</v>
      </c>
      <c r="D4840" s="139"/>
    </row>
    <row r="4841" spans="1:4" x14ac:dyDescent="0.2">
      <c r="A4841" s="136">
        <v>42937</v>
      </c>
      <c r="B4841" s="135">
        <v>12</v>
      </c>
      <c r="C4841" s="140">
        <v>1655.3000010000001</v>
      </c>
      <c r="D4841" s="139"/>
    </row>
    <row r="4842" spans="1:4" x14ac:dyDescent="0.2">
      <c r="A4842" s="136">
        <v>42937</v>
      </c>
      <c r="B4842" s="135">
        <v>13</v>
      </c>
      <c r="C4842" s="140">
        <v>1643.9999949999999</v>
      </c>
      <c r="D4842" s="139"/>
    </row>
    <row r="4843" spans="1:4" x14ac:dyDescent="0.2">
      <c r="A4843" s="136">
        <v>42937</v>
      </c>
      <c r="B4843" s="135">
        <v>14</v>
      </c>
      <c r="C4843" s="140">
        <v>1696.849995</v>
      </c>
      <c r="D4843" s="139"/>
    </row>
    <row r="4844" spans="1:4" x14ac:dyDescent="0.2">
      <c r="A4844" s="136">
        <v>42937</v>
      </c>
      <c r="B4844" s="135">
        <v>15</v>
      </c>
      <c r="C4844" s="140">
        <v>1706.850003</v>
      </c>
      <c r="D4844" s="139"/>
    </row>
    <row r="4845" spans="1:4" x14ac:dyDescent="0.2">
      <c r="A4845" s="136">
        <v>42937</v>
      </c>
      <c r="B4845" s="135">
        <v>16</v>
      </c>
      <c r="C4845" s="140">
        <v>1676.100001</v>
      </c>
      <c r="D4845" s="139"/>
    </row>
    <row r="4846" spans="1:4" x14ac:dyDescent="0.2">
      <c r="A4846" s="136">
        <v>42937</v>
      </c>
      <c r="B4846" s="135">
        <v>17</v>
      </c>
      <c r="C4846" s="140">
        <v>1667.600003</v>
      </c>
      <c r="D4846" s="139"/>
    </row>
    <row r="4847" spans="1:4" x14ac:dyDescent="0.2">
      <c r="A4847" s="136">
        <v>42937</v>
      </c>
      <c r="B4847" s="135">
        <v>18</v>
      </c>
      <c r="C4847" s="140">
        <v>1164.7</v>
      </c>
      <c r="D4847" s="139"/>
    </row>
    <row r="4848" spans="1:4" x14ac:dyDescent="0.2">
      <c r="A4848" s="136">
        <v>42937</v>
      </c>
      <c r="B4848" s="135">
        <v>19</v>
      </c>
      <c r="C4848" s="140">
        <v>1184.799998</v>
      </c>
      <c r="D4848" s="139"/>
    </row>
    <row r="4849" spans="1:4" x14ac:dyDescent="0.2">
      <c r="A4849" s="136">
        <v>42937</v>
      </c>
      <c r="B4849" s="135">
        <v>20</v>
      </c>
      <c r="C4849" s="140">
        <v>1083.249998</v>
      </c>
      <c r="D4849" s="139"/>
    </row>
    <row r="4850" spans="1:4" x14ac:dyDescent="0.2">
      <c r="A4850" s="136">
        <v>42937</v>
      </c>
      <c r="B4850" s="135">
        <v>21</v>
      </c>
      <c r="C4850" s="140">
        <v>990.34999900000003</v>
      </c>
      <c r="D4850" s="139"/>
    </row>
    <row r="4851" spans="1:4" x14ac:dyDescent="0.2">
      <c r="A4851" s="136">
        <v>42937</v>
      </c>
      <c r="B4851" s="135">
        <v>22</v>
      </c>
      <c r="C4851" s="140">
        <v>1856.650005</v>
      </c>
      <c r="D4851" s="139"/>
    </row>
    <row r="4852" spans="1:4" x14ac:dyDescent="0.2">
      <c r="A4852" s="136">
        <v>42937</v>
      </c>
      <c r="B4852" s="135">
        <v>23</v>
      </c>
      <c r="C4852" s="140">
        <v>1754.79</v>
      </c>
      <c r="D4852" s="139"/>
    </row>
    <row r="4853" spans="1:4" x14ac:dyDescent="0.2">
      <c r="A4853" s="136">
        <v>42938</v>
      </c>
      <c r="B4853" s="135">
        <v>0</v>
      </c>
      <c r="C4853" s="140">
        <v>1480.6999980000001</v>
      </c>
      <c r="D4853" s="139"/>
    </row>
    <row r="4854" spans="1:4" x14ac:dyDescent="0.2">
      <c r="A4854" s="136">
        <v>42938</v>
      </c>
      <c r="B4854" s="135">
        <v>1</v>
      </c>
      <c r="C4854" s="140">
        <v>1458.34</v>
      </c>
      <c r="D4854" s="139"/>
    </row>
    <row r="4855" spans="1:4" x14ac:dyDescent="0.2">
      <c r="A4855" s="136">
        <v>42938</v>
      </c>
      <c r="B4855" s="135">
        <v>2</v>
      </c>
      <c r="C4855" s="140">
        <v>1441.4900009999999</v>
      </c>
      <c r="D4855" s="139"/>
    </row>
    <row r="4856" spans="1:4" x14ac:dyDescent="0.2">
      <c r="A4856" s="136">
        <v>42938</v>
      </c>
      <c r="B4856" s="135">
        <v>3</v>
      </c>
      <c r="C4856" s="140">
        <v>1458.9100020000001</v>
      </c>
      <c r="D4856" s="139"/>
    </row>
    <row r="4857" spans="1:4" x14ac:dyDescent="0.2">
      <c r="A4857" s="136">
        <v>42938</v>
      </c>
      <c r="B4857" s="135">
        <v>4</v>
      </c>
      <c r="C4857" s="140">
        <v>1533.82</v>
      </c>
      <c r="D4857" s="139"/>
    </row>
    <row r="4858" spans="1:4" x14ac:dyDescent="0.2">
      <c r="A4858" s="136">
        <v>42938</v>
      </c>
      <c r="B4858" s="135">
        <v>5</v>
      </c>
      <c r="C4858" s="140">
        <v>1559.8500019999999</v>
      </c>
      <c r="D4858" s="139"/>
    </row>
    <row r="4859" spans="1:4" x14ac:dyDescent="0.2">
      <c r="A4859" s="136">
        <v>42938</v>
      </c>
      <c r="B4859" s="135">
        <v>6</v>
      </c>
      <c r="C4859" s="140">
        <v>1210.8</v>
      </c>
      <c r="D4859" s="139"/>
    </row>
    <row r="4860" spans="1:4" x14ac:dyDescent="0.2">
      <c r="A4860" s="136">
        <v>42938</v>
      </c>
      <c r="B4860" s="135">
        <v>7</v>
      </c>
      <c r="C4860" s="140">
        <v>1357.8000039999999</v>
      </c>
      <c r="D4860" s="139"/>
    </row>
    <row r="4861" spans="1:4" x14ac:dyDescent="0.2">
      <c r="A4861" s="136">
        <v>42938</v>
      </c>
      <c r="B4861" s="135">
        <v>8</v>
      </c>
      <c r="C4861" s="140">
        <v>1433.0500030000001</v>
      </c>
      <c r="D4861" s="139"/>
    </row>
    <row r="4862" spans="1:4" x14ac:dyDescent="0.2">
      <c r="A4862" s="136">
        <v>42938</v>
      </c>
      <c r="B4862" s="135">
        <v>9</v>
      </c>
      <c r="C4862" s="140">
        <v>1491.150001</v>
      </c>
      <c r="D4862" s="139"/>
    </row>
    <row r="4863" spans="1:4" x14ac:dyDescent="0.2">
      <c r="A4863" s="136">
        <v>42938</v>
      </c>
      <c r="B4863" s="135">
        <v>10</v>
      </c>
      <c r="C4863" s="140">
        <v>1513.200002</v>
      </c>
      <c r="D4863" s="139"/>
    </row>
    <row r="4864" spans="1:4" x14ac:dyDescent="0.2">
      <c r="A4864" s="136">
        <v>42938</v>
      </c>
      <c r="B4864" s="135">
        <v>11</v>
      </c>
      <c r="C4864" s="140">
        <v>1480.999996</v>
      </c>
      <c r="D4864" s="139"/>
    </row>
    <row r="4865" spans="1:4" x14ac:dyDescent="0.2">
      <c r="A4865" s="136">
        <v>42938</v>
      </c>
      <c r="B4865" s="135">
        <v>12</v>
      </c>
      <c r="C4865" s="140">
        <v>1465.25</v>
      </c>
      <c r="D4865" s="139"/>
    </row>
    <row r="4866" spans="1:4" x14ac:dyDescent="0.2">
      <c r="A4866" s="136">
        <v>42938</v>
      </c>
      <c r="B4866" s="135">
        <v>13</v>
      </c>
      <c r="C4866" s="140">
        <v>1422.8999980000001</v>
      </c>
      <c r="D4866" s="139"/>
    </row>
    <row r="4867" spans="1:4" x14ac:dyDescent="0.2">
      <c r="A4867" s="136">
        <v>42938</v>
      </c>
      <c r="B4867" s="135">
        <v>14</v>
      </c>
      <c r="C4867" s="140">
        <v>1395.0500030000001</v>
      </c>
      <c r="D4867" s="139"/>
    </row>
    <row r="4868" spans="1:4" x14ac:dyDescent="0.2">
      <c r="A4868" s="136">
        <v>42938</v>
      </c>
      <c r="B4868" s="135">
        <v>15</v>
      </c>
      <c r="C4868" s="140">
        <v>1361.1000000000001</v>
      </c>
      <c r="D4868" s="139"/>
    </row>
    <row r="4869" spans="1:4" x14ac:dyDescent="0.2">
      <c r="A4869" s="136">
        <v>42938</v>
      </c>
      <c r="B4869" s="135">
        <v>16</v>
      </c>
      <c r="C4869" s="140">
        <v>1317.3500000000001</v>
      </c>
      <c r="D4869" s="139"/>
    </row>
    <row r="4870" spans="1:4" x14ac:dyDescent="0.2">
      <c r="A4870" s="136">
        <v>42938</v>
      </c>
      <c r="B4870" s="135">
        <v>17</v>
      </c>
      <c r="C4870" s="140">
        <v>1366.349999</v>
      </c>
      <c r="D4870" s="139"/>
    </row>
    <row r="4871" spans="1:4" x14ac:dyDescent="0.2">
      <c r="A4871" s="136">
        <v>42938</v>
      </c>
      <c r="B4871" s="135">
        <v>18</v>
      </c>
      <c r="C4871" s="140">
        <v>1003.400004</v>
      </c>
      <c r="D4871" s="139"/>
    </row>
    <row r="4872" spans="1:4" x14ac:dyDescent="0.2">
      <c r="A4872" s="136">
        <v>42938</v>
      </c>
      <c r="B4872" s="135">
        <v>19</v>
      </c>
      <c r="C4872" s="140">
        <v>1043.05</v>
      </c>
      <c r="D4872" s="139"/>
    </row>
    <row r="4873" spans="1:4" x14ac:dyDescent="0.2">
      <c r="A4873" s="136">
        <v>42938</v>
      </c>
      <c r="B4873" s="135">
        <v>20</v>
      </c>
      <c r="C4873" s="140">
        <v>1016.450002</v>
      </c>
      <c r="D4873" s="139"/>
    </row>
    <row r="4874" spans="1:4" x14ac:dyDescent="0.2">
      <c r="A4874" s="136">
        <v>42938</v>
      </c>
      <c r="B4874" s="135">
        <v>21</v>
      </c>
      <c r="C4874" s="140">
        <v>853.20000200000004</v>
      </c>
      <c r="D4874" s="139"/>
    </row>
    <row r="4875" spans="1:4" x14ac:dyDescent="0.2">
      <c r="A4875" s="136">
        <v>42938</v>
      </c>
      <c r="B4875" s="135">
        <v>22</v>
      </c>
      <c r="C4875" s="140">
        <v>1680.5199990000001</v>
      </c>
      <c r="D4875" s="139"/>
    </row>
    <row r="4876" spans="1:4" x14ac:dyDescent="0.2">
      <c r="A4876" s="136">
        <v>42938</v>
      </c>
      <c r="B4876" s="135">
        <v>23</v>
      </c>
      <c r="C4876" s="140">
        <v>1594.979998</v>
      </c>
      <c r="D4876" s="139"/>
    </row>
    <row r="4877" spans="1:4" x14ac:dyDescent="0.2">
      <c r="A4877" s="136">
        <v>42939</v>
      </c>
      <c r="B4877" s="135">
        <v>0</v>
      </c>
      <c r="C4877" s="140">
        <v>2006.5800000000002</v>
      </c>
      <c r="D4877" s="139"/>
    </row>
    <row r="4878" spans="1:4" x14ac:dyDescent="0.2">
      <c r="A4878" s="136">
        <v>42939</v>
      </c>
      <c r="B4878" s="135">
        <v>1</v>
      </c>
      <c r="C4878" s="140">
        <v>1964.999996</v>
      </c>
      <c r="D4878" s="139"/>
    </row>
    <row r="4879" spans="1:4" x14ac:dyDescent="0.2">
      <c r="A4879" s="136">
        <v>42939</v>
      </c>
      <c r="B4879" s="135">
        <v>2</v>
      </c>
      <c r="C4879" s="140">
        <v>1935.299998</v>
      </c>
      <c r="D4879" s="139"/>
    </row>
    <row r="4880" spans="1:4" x14ac:dyDescent="0.2">
      <c r="A4880" s="136">
        <v>42939</v>
      </c>
      <c r="B4880" s="135">
        <v>3</v>
      </c>
      <c r="C4880" s="140">
        <v>1934.6399980000001</v>
      </c>
      <c r="D4880" s="139"/>
    </row>
    <row r="4881" spans="1:4" x14ac:dyDescent="0.2">
      <c r="A4881" s="136">
        <v>42939</v>
      </c>
      <c r="B4881" s="135">
        <v>4</v>
      </c>
      <c r="C4881" s="140">
        <v>1964.0100010000001</v>
      </c>
      <c r="D4881" s="139"/>
    </row>
    <row r="4882" spans="1:4" x14ac:dyDescent="0.2">
      <c r="A4882" s="136">
        <v>42939</v>
      </c>
      <c r="B4882" s="135">
        <v>5</v>
      </c>
      <c r="C4882" s="140">
        <v>2140.369999</v>
      </c>
      <c r="D4882" s="139"/>
    </row>
    <row r="4883" spans="1:4" x14ac:dyDescent="0.2">
      <c r="A4883" s="136">
        <v>42939</v>
      </c>
      <c r="B4883" s="135">
        <v>6</v>
      </c>
      <c r="C4883" s="140">
        <v>1596.630003</v>
      </c>
      <c r="D4883" s="139"/>
    </row>
    <row r="4884" spans="1:4" x14ac:dyDescent="0.2">
      <c r="A4884" s="136">
        <v>42939</v>
      </c>
      <c r="B4884" s="135">
        <v>7</v>
      </c>
      <c r="C4884" s="140">
        <v>1684.610001</v>
      </c>
      <c r="D4884" s="139"/>
    </row>
    <row r="4885" spans="1:4" x14ac:dyDescent="0.2">
      <c r="A4885" s="136">
        <v>42939</v>
      </c>
      <c r="B4885" s="135">
        <v>8</v>
      </c>
      <c r="C4885" s="140">
        <v>1759.850003</v>
      </c>
      <c r="D4885" s="139"/>
    </row>
    <row r="4886" spans="1:4" x14ac:dyDescent="0.2">
      <c r="A4886" s="136">
        <v>42939</v>
      </c>
      <c r="B4886" s="135">
        <v>9</v>
      </c>
      <c r="C4886" s="140">
        <v>1668.770002</v>
      </c>
      <c r="D4886" s="139"/>
    </row>
    <row r="4887" spans="1:4" x14ac:dyDescent="0.2">
      <c r="A4887" s="136">
        <v>42939</v>
      </c>
      <c r="B4887" s="135">
        <v>10</v>
      </c>
      <c r="C4887" s="140">
        <v>1796.570003</v>
      </c>
      <c r="D4887" s="139"/>
    </row>
    <row r="4888" spans="1:4" x14ac:dyDescent="0.2">
      <c r="A4888" s="136">
        <v>42939</v>
      </c>
      <c r="B4888" s="135">
        <v>11</v>
      </c>
      <c r="C4888" s="140">
        <v>1781.6999969999999</v>
      </c>
      <c r="D4888" s="139"/>
    </row>
    <row r="4889" spans="1:4" x14ac:dyDescent="0.2">
      <c r="A4889" s="136">
        <v>42939</v>
      </c>
      <c r="B4889" s="135">
        <v>12</v>
      </c>
      <c r="C4889" s="140">
        <v>1755.720004</v>
      </c>
      <c r="D4889" s="139"/>
    </row>
    <row r="4890" spans="1:4" x14ac:dyDescent="0.2">
      <c r="A4890" s="136">
        <v>42939</v>
      </c>
      <c r="B4890" s="135">
        <v>13</v>
      </c>
      <c r="C4890" s="140">
        <v>1708.859997</v>
      </c>
      <c r="D4890" s="139"/>
    </row>
    <row r="4891" spans="1:4" x14ac:dyDescent="0.2">
      <c r="A4891" s="136">
        <v>42939</v>
      </c>
      <c r="B4891" s="135">
        <v>14</v>
      </c>
      <c r="C4891" s="140">
        <v>1703.6900009999999</v>
      </c>
      <c r="D4891" s="139"/>
    </row>
    <row r="4892" spans="1:4" x14ac:dyDescent="0.2">
      <c r="A4892" s="136">
        <v>42939</v>
      </c>
      <c r="B4892" s="135">
        <v>15</v>
      </c>
      <c r="C4892" s="140">
        <v>1691.77</v>
      </c>
      <c r="D4892" s="139"/>
    </row>
    <row r="4893" spans="1:4" x14ac:dyDescent="0.2">
      <c r="A4893" s="136">
        <v>42939</v>
      </c>
      <c r="B4893" s="135">
        <v>16</v>
      </c>
      <c r="C4893" s="140">
        <v>1627.9399989999999</v>
      </c>
      <c r="D4893" s="139"/>
    </row>
    <row r="4894" spans="1:4" x14ac:dyDescent="0.2">
      <c r="A4894" s="136">
        <v>42939</v>
      </c>
      <c r="B4894" s="135">
        <v>17</v>
      </c>
      <c r="C4894" s="140">
        <v>1605.899999</v>
      </c>
      <c r="D4894" s="139"/>
    </row>
    <row r="4895" spans="1:4" x14ac:dyDescent="0.2">
      <c r="A4895" s="136">
        <v>42939</v>
      </c>
      <c r="B4895" s="135">
        <v>18</v>
      </c>
      <c r="C4895" s="140">
        <v>1137.500002</v>
      </c>
      <c r="D4895" s="139"/>
    </row>
    <row r="4896" spans="1:4" x14ac:dyDescent="0.2">
      <c r="A4896" s="136">
        <v>42939</v>
      </c>
      <c r="B4896" s="135">
        <v>19</v>
      </c>
      <c r="C4896" s="140">
        <v>1094.6500020000001</v>
      </c>
      <c r="D4896" s="139"/>
    </row>
    <row r="4897" spans="1:4" x14ac:dyDescent="0.2">
      <c r="A4897" s="136">
        <v>42939</v>
      </c>
      <c r="B4897" s="135">
        <v>20</v>
      </c>
      <c r="C4897" s="140">
        <v>1053.6499980000001</v>
      </c>
      <c r="D4897" s="139"/>
    </row>
    <row r="4898" spans="1:4" x14ac:dyDescent="0.2">
      <c r="A4898" s="136">
        <v>42939</v>
      </c>
      <c r="B4898" s="135">
        <v>21</v>
      </c>
      <c r="C4898" s="140">
        <v>1101.9499969999999</v>
      </c>
      <c r="D4898" s="139"/>
    </row>
    <row r="4899" spans="1:4" x14ac:dyDescent="0.2">
      <c r="A4899" s="136">
        <v>42939</v>
      </c>
      <c r="B4899" s="135">
        <v>22</v>
      </c>
      <c r="C4899" s="140">
        <v>2051.5499989999998</v>
      </c>
      <c r="D4899" s="139"/>
    </row>
    <row r="4900" spans="1:4" x14ac:dyDescent="0.2">
      <c r="A4900" s="136">
        <v>42939</v>
      </c>
      <c r="B4900" s="135">
        <v>23</v>
      </c>
      <c r="C4900" s="140">
        <v>2140.4699959999998</v>
      </c>
      <c r="D4900" s="139"/>
    </row>
    <row r="4901" spans="1:4" x14ac:dyDescent="0.2">
      <c r="A4901" s="136">
        <v>42940</v>
      </c>
      <c r="B4901" s="135">
        <v>0</v>
      </c>
      <c r="C4901" s="140">
        <v>1718.6999989999999</v>
      </c>
      <c r="D4901" s="139"/>
    </row>
    <row r="4902" spans="1:4" x14ac:dyDescent="0.2">
      <c r="A4902" s="136">
        <v>42940</v>
      </c>
      <c r="B4902" s="135">
        <v>1</v>
      </c>
      <c r="C4902" s="140">
        <v>1824.049998</v>
      </c>
      <c r="D4902" s="139"/>
    </row>
    <row r="4903" spans="1:4" x14ac:dyDescent="0.2">
      <c r="A4903" s="136">
        <v>42940</v>
      </c>
      <c r="B4903" s="135">
        <v>2</v>
      </c>
      <c r="C4903" s="140">
        <v>1790.73</v>
      </c>
      <c r="D4903" s="139"/>
    </row>
    <row r="4904" spans="1:4" x14ac:dyDescent="0.2">
      <c r="A4904" s="136">
        <v>42940</v>
      </c>
      <c r="B4904" s="135">
        <v>3</v>
      </c>
      <c r="C4904" s="140">
        <v>1829.9299980000001</v>
      </c>
      <c r="D4904" s="139"/>
    </row>
    <row r="4905" spans="1:4" x14ac:dyDescent="0.2">
      <c r="A4905" s="136">
        <v>42940</v>
      </c>
      <c r="B4905" s="135">
        <v>4</v>
      </c>
      <c r="C4905" s="140">
        <v>1869.130003</v>
      </c>
      <c r="D4905" s="139"/>
    </row>
    <row r="4906" spans="1:4" x14ac:dyDescent="0.2">
      <c r="A4906" s="136">
        <v>42940</v>
      </c>
      <c r="B4906" s="135">
        <v>5</v>
      </c>
      <c r="C4906" s="140">
        <v>1821.6999980000001</v>
      </c>
      <c r="D4906" s="139"/>
    </row>
    <row r="4907" spans="1:4" x14ac:dyDescent="0.2">
      <c r="A4907" s="136">
        <v>42940</v>
      </c>
      <c r="B4907" s="135">
        <v>6</v>
      </c>
      <c r="C4907" s="140">
        <v>1445.0500030000001</v>
      </c>
      <c r="D4907" s="139"/>
    </row>
    <row r="4908" spans="1:4" x14ac:dyDescent="0.2">
      <c r="A4908" s="136">
        <v>42940</v>
      </c>
      <c r="B4908" s="135">
        <v>7</v>
      </c>
      <c r="C4908" s="140">
        <v>1510.6499940000001</v>
      </c>
      <c r="D4908" s="139"/>
    </row>
    <row r="4909" spans="1:4" x14ac:dyDescent="0.2">
      <c r="A4909" s="136">
        <v>42940</v>
      </c>
      <c r="B4909" s="135">
        <v>8</v>
      </c>
      <c r="C4909" s="140">
        <v>1596.6999989999999</v>
      </c>
      <c r="D4909" s="139"/>
    </row>
    <row r="4910" spans="1:4" x14ac:dyDescent="0.2">
      <c r="A4910" s="136">
        <v>42940</v>
      </c>
      <c r="B4910" s="135">
        <v>9</v>
      </c>
      <c r="C4910" s="140">
        <v>1682.649997</v>
      </c>
      <c r="D4910" s="139"/>
    </row>
    <row r="4911" spans="1:4" x14ac:dyDescent="0.2">
      <c r="A4911" s="136">
        <v>42940</v>
      </c>
      <c r="B4911" s="135">
        <v>10</v>
      </c>
      <c r="C4911" s="140">
        <v>1715.95</v>
      </c>
      <c r="D4911" s="139"/>
    </row>
    <row r="4912" spans="1:4" x14ac:dyDescent="0.2">
      <c r="A4912" s="136">
        <v>42940</v>
      </c>
      <c r="B4912" s="135">
        <v>11</v>
      </c>
      <c r="C4912" s="140">
        <v>2086.25</v>
      </c>
      <c r="D4912" s="139"/>
    </row>
    <row r="4913" spans="1:4" x14ac:dyDescent="0.2">
      <c r="A4913" s="136">
        <v>42940</v>
      </c>
      <c r="B4913" s="135">
        <v>12</v>
      </c>
      <c r="C4913" s="140">
        <v>1988.950002</v>
      </c>
      <c r="D4913" s="139"/>
    </row>
    <row r="4914" spans="1:4" x14ac:dyDescent="0.2">
      <c r="A4914" s="136">
        <v>42940</v>
      </c>
      <c r="B4914" s="135">
        <v>13</v>
      </c>
      <c r="C4914" s="140">
        <v>2066.3000010000001</v>
      </c>
      <c r="D4914" s="139"/>
    </row>
    <row r="4915" spans="1:4" x14ac:dyDescent="0.2">
      <c r="A4915" s="136">
        <v>42940</v>
      </c>
      <c r="B4915" s="135">
        <v>14</v>
      </c>
      <c r="C4915" s="140">
        <v>2073.8999990000002</v>
      </c>
      <c r="D4915" s="139"/>
    </row>
    <row r="4916" spans="1:4" x14ac:dyDescent="0.2">
      <c r="A4916" s="136">
        <v>42940</v>
      </c>
      <c r="B4916" s="135">
        <v>15</v>
      </c>
      <c r="C4916" s="140">
        <v>2078.6500019999999</v>
      </c>
      <c r="D4916" s="139"/>
    </row>
    <row r="4917" spans="1:4" x14ac:dyDescent="0.2">
      <c r="A4917" s="136">
        <v>42940</v>
      </c>
      <c r="B4917" s="135">
        <v>16</v>
      </c>
      <c r="C4917" s="140">
        <v>1856.400001</v>
      </c>
      <c r="D4917" s="139"/>
    </row>
    <row r="4918" spans="1:4" x14ac:dyDescent="0.2">
      <c r="A4918" s="136">
        <v>42940</v>
      </c>
      <c r="B4918" s="135">
        <v>17</v>
      </c>
      <c r="C4918" s="140">
        <v>1908.8500019999999</v>
      </c>
      <c r="D4918" s="139"/>
    </row>
    <row r="4919" spans="1:4" x14ac:dyDescent="0.2">
      <c r="A4919" s="136">
        <v>42940</v>
      </c>
      <c r="B4919" s="135">
        <v>18</v>
      </c>
      <c r="C4919" s="140">
        <v>1204.7</v>
      </c>
      <c r="D4919" s="139"/>
    </row>
    <row r="4920" spans="1:4" x14ac:dyDescent="0.2">
      <c r="A4920" s="136">
        <v>42940</v>
      </c>
      <c r="B4920" s="135">
        <v>19</v>
      </c>
      <c r="C4920" s="140">
        <v>1060.849999</v>
      </c>
      <c r="D4920" s="139"/>
    </row>
    <row r="4921" spans="1:4" x14ac:dyDescent="0.2">
      <c r="A4921" s="136">
        <v>42940</v>
      </c>
      <c r="B4921" s="135">
        <v>20</v>
      </c>
      <c r="C4921" s="140">
        <v>1189.0000009999999</v>
      </c>
      <c r="D4921" s="139"/>
    </row>
    <row r="4922" spans="1:4" x14ac:dyDescent="0.2">
      <c r="A4922" s="136">
        <v>42940</v>
      </c>
      <c r="B4922" s="135">
        <v>21</v>
      </c>
      <c r="C4922" s="140">
        <v>1004.399998</v>
      </c>
      <c r="D4922" s="139"/>
    </row>
    <row r="4923" spans="1:4" x14ac:dyDescent="0.2">
      <c r="A4923" s="136">
        <v>42940</v>
      </c>
      <c r="B4923" s="135">
        <v>22</v>
      </c>
      <c r="C4923" s="140">
        <v>2034.450002</v>
      </c>
      <c r="D4923" s="139"/>
    </row>
    <row r="4924" spans="1:4" x14ac:dyDescent="0.2">
      <c r="A4924" s="136">
        <v>42940</v>
      </c>
      <c r="B4924" s="135">
        <v>23</v>
      </c>
      <c r="C4924" s="140">
        <v>2000.1000000000001</v>
      </c>
      <c r="D4924" s="139"/>
    </row>
    <row r="4925" spans="1:4" x14ac:dyDescent="0.2">
      <c r="A4925" s="136">
        <v>42941</v>
      </c>
      <c r="B4925" s="135">
        <v>0</v>
      </c>
      <c r="C4925" s="140">
        <v>1659.610001</v>
      </c>
      <c r="D4925" s="139"/>
    </row>
    <row r="4926" spans="1:4" x14ac:dyDescent="0.2">
      <c r="A4926" s="136">
        <v>42941</v>
      </c>
      <c r="B4926" s="135">
        <v>1</v>
      </c>
      <c r="C4926" s="140">
        <v>1663.5500010000001</v>
      </c>
      <c r="D4926" s="139"/>
    </row>
    <row r="4927" spans="1:4" x14ac:dyDescent="0.2">
      <c r="A4927" s="136">
        <v>42941</v>
      </c>
      <c r="B4927" s="135">
        <v>2</v>
      </c>
      <c r="C4927" s="140">
        <v>1643.55</v>
      </c>
      <c r="D4927" s="139"/>
    </row>
    <row r="4928" spans="1:4" x14ac:dyDescent="0.2">
      <c r="A4928" s="136">
        <v>42941</v>
      </c>
      <c r="B4928" s="135">
        <v>3</v>
      </c>
      <c r="C4928" s="140">
        <v>1667.6499980000001</v>
      </c>
      <c r="D4928" s="139"/>
    </row>
    <row r="4929" spans="1:4" x14ac:dyDescent="0.2">
      <c r="A4929" s="136">
        <v>42941</v>
      </c>
      <c r="B4929" s="135">
        <v>4</v>
      </c>
      <c r="C4929" s="140">
        <v>1796.290004</v>
      </c>
      <c r="D4929" s="139"/>
    </row>
    <row r="4930" spans="1:4" x14ac:dyDescent="0.2">
      <c r="A4930" s="136">
        <v>42941</v>
      </c>
      <c r="B4930" s="135">
        <v>5</v>
      </c>
      <c r="C4930" s="140">
        <v>1757.8799959999999</v>
      </c>
      <c r="D4930" s="139"/>
    </row>
    <row r="4931" spans="1:4" x14ac:dyDescent="0.2">
      <c r="A4931" s="136">
        <v>42941</v>
      </c>
      <c r="B4931" s="135">
        <v>6</v>
      </c>
      <c r="C4931" s="140">
        <v>1592.54</v>
      </c>
      <c r="D4931" s="139"/>
    </row>
    <row r="4932" spans="1:4" x14ac:dyDescent="0.2">
      <c r="A4932" s="136">
        <v>42941</v>
      </c>
      <c r="B4932" s="135">
        <v>7</v>
      </c>
      <c r="C4932" s="140">
        <v>1452.099999</v>
      </c>
      <c r="D4932" s="139"/>
    </row>
    <row r="4933" spans="1:4" x14ac:dyDescent="0.2">
      <c r="A4933" s="136">
        <v>42941</v>
      </c>
      <c r="B4933" s="135">
        <v>8</v>
      </c>
      <c r="C4933" s="140">
        <v>1506.700004</v>
      </c>
      <c r="D4933" s="139"/>
    </row>
    <row r="4934" spans="1:4" x14ac:dyDescent="0.2">
      <c r="A4934" s="136">
        <v>42941</v>
      </c>
      <c r="B4934" s="135">
        <v>9</v>
      </c>
      <c r="C4934" s="140">
        <v>1572.33</v>
      </c>
      <c r="D4934" s="139"/>
    </row>
    <row r="4935" spans="1:4" x14ac:dyDescent="0.2">
      <c r="A4935" s="136">
        <v>42941</v>
      </c>
      <c r="B4935" s="135">
        <v>10</v>
      </c>
      <c r="C4935" s="140">
        <v>1610.8299959999999</v>
      </c>
      <c r="D4935" s="139"/>
    </row>
    <row r="4936" spans="1:4" x14ac:dyDescent="0.2">
      <c r="A4936" s="136">
        <v>42941</v>
      </c>
      <c r="B4936" s="135">
        <v>11</v>
      </c>
      <c r="C4936" s="140">
        <v>1632.530002</v>
      </c>
      <c r="D4936" s="139"/>
    </row>
    <row r="4937" spans="1:4" x14ac:dyDescent="0.2">
      <c r="A4937" s="136">
        <v>42941</v>
      </c>
      <c r="B4937" s="135">
        <v>12</v>
      </c>
      <c r="C4937" s="140">
        <v>1587.67</v>
      </c>
      <c r="D4937" s="139"/>
    </row>
    <row r="4938" spans="1:4" x14ac:dyDescent="0.2">
      <c r="A4938" s="136">
        <v>42941</v>
      </c>
      <c r="B4938" s="135">
        <v>13</v>
      </c>
      <c r="C4938" s="140">
        <v>1629.2000029999999</v>
      </c>
      <c r="D4938" s="139"/>
    </row>
    <row r="4939" spans="1:4" x14ac:dyDescent="0.2">
      <c r="A4939" s="136">
        <v>42941</v>
      </c>
      <c r="B4939" s="135">
        <v>14</v>
      </c>
      <c r="C4939" s="140">
        <v>1730.170001</v>
      </c>
      <c r="D4939" s="139"/>
    </row>
    <row r="4940" spans="1:4" x14ac:dyDescent="0.2">
      <c r="A4940" s="136">
        <v>42941</v>
      </c>
      <c r="B4940" s="135">
        <v>15</v>
      </c>
      <c r="C4940" s="140">
        <v>1693.6899980000001</v>
      </c>
      <c r="D4940" s="139"/>
    </row>
    <row r="4941" spans="1:4" x14ac:dyDescent="0.2">
      <c r="A4941" s="136">
        <v>42941</v>
      </c>
      <c r="B4941" s="135">
        <v>16</v>
      </c>
      <c r="C4941" s="140">
        <v>1611.9400009999999</v>
      </c>
      <c r="D4941" s="139"/>
    </row>
    <row r="4942" spans="1:4" x14ac:dyDescent="0.2">
      <c r="A4942" s="136">
        <v>42941</v>
      </c>
      <c r="B4942" s="135">
        <v>17</v>
      </c>
      <c r="C4942" s="140">
        <v>1570.390003</v>
      </c>
      <c r="D4942" s="139"/>
    </row>
    <row r="4943" spans="1:4" x14ac:dyDescent="0.2">
      <c r="A4943" s="136">
        <v>42941</v>
      </c>
      <c r="B4943" s="135">
        <v>18</v>
      </c>
      <c r="C4943" s="140">
        <v>1041.029998</v>
      </c>
      <c r="D4943" s="139"/>
    </row>
    <row r="4944" spans="1:4" x14ac:dyDescent="0.2">
      <c r="A4944" s="136">
        <v>42941</v>
      </c>
      <c r="B4944" s="135">
        <v>19</v>
      </c>
      <c r="C4944" s="140">
        <v>1045.579999</v>
      </c>
      <c r="D4944" s="139"/>
    </row>
    <row r="4945" spans="1:4" x14ac:dyDescent="0.2">
      <c r="A4945" s="136">
        <v>42941</v>
      </c>
      <c r="B4945" s="135">
        <v>20</v>
      </c>
      <c r="C4945" s="140">
        <v>1039.500002</v>
      </c>
      <c r="D4945" s="139"/>
    </row>
    <row r="4946" spans="1:4" x14ac:dyDescent="0.2">
      <c r="A4946" s="136">
        <v>42941</v>
      </c>
      <c r="B4946" s="135">
        <v>21</v>
      </c>
      <c r="C4946" s="140">
        <v>973.63000299999999</v>
      </c>
      <c r="D4946" s="139"/>
    </row>
    <row r="4947" spans="1:4" x14ac:dyDescent="0.2">
      <c r="A4947" s="136">
        <v>42941</v>
      </c>
      <c r="B4947" s="135">
        <v>22</v>
      </c>
      <c r="C4947" s="140">
        <v>1957.350001</v>
      </c>
      <c r="D4947" s="139"/>
    </row>
    <row r="4948" spans="1:4" x14ac:dyDescent="0.2">
      <c r="A4948" s="136">
        <v>42941</v>
      </c>
      <c r="B4948" s="135">
        <v>23</v>
      </c>
      <c r="C4948" s="140">
        <v>1844.4300020000001</v>
      </c>
      <c r="D4948" s="139"/>
    </row>
    <row r="4949" spans="1:4" x14ac:dyDescent="0.2">
      <c r="A4949" s="136">
        <v>42942</v>
      </c>
      <c r="B4949" s="135">
        <v>0</v>
      </c>
      <c r="C4949" s="140">
        <v>1586.65</v>
      </c>
      <c r="D4949" s="139"/>
    </row>
    <row r="4950" spans="1:4" x14ac:dyDescent="0.2">
      <c r="A4950" s="136">
        <v>42942</v>
      </c>
      <c r="B4950" s="135">
        <v>1</v>
      </c>
      <c r="C4950" s="140">
        <v>1643.860001</v>
      </c>
      <c r="D4950" s="139"/>
    </row>
    <row r="4951" spans="1:4" x14ac:dyDescent="0.2">
      <c r="A4951" s="136">
        <v>42942</v>
      </c>
      <c r="B4951" s="135">
        <v>2</v>
      </c>
      <c r="C4951" s="140">
        <v>1645.8199979999999</v>
      </c>
      <c r="D4951" s="139"/>
    </row>
    <row r="4952" spans="1:4" x14ac:dyDescent="0.2">
      <c r="A4952" s="136">
        <v>42942</v>
      </c>
      <c r="B4952" s="135">
        <v>3</v>
      </c>
      <c r="C4952" s="140">
        <v>1666.4599989999999</v>
      </c>
      <c r="D4952" s="139"/>
    </row>
    <row r="4953" spans="1:4" x14ac:dyDescent="0.2">
      <c r="A4953" s="136">
        <v>42942</v>
      </c>
      <c r="B4953" s="135">
        <v>4</v>
      </c>
      <c r="C4953" s="140">
        <v>1816.5600039999999</v>
      </c>
      <c r="D4953" s="139"/>
    </row>
    <row r="4954" spans="1:4" x14ac:dyDescent="0.2">
      <c r="A4954" s="136">
        <v>42942</v>
      </c>
      <c r="B4954" s="135">
        <v>5</v>
      </c>
      <c r="C4954" s="140">
        <v>1912.1999989999999</v>
      </c>
      <c r="D4954" s="139"/>
    </row>
    <row r="4955" spans="1:4" x14ac:dyDescent="0.2">
      <c r="A4955" s="136">
        <v>42942</v>
      </c>
      <c r="B4955" s="135">
        <v>6</v>
      </c>
      <c r="C4955" s="140">
        <v>1634.2500009999999</v>
      </c>
      <c r="D4955" s="139"/>
    </row>
    <row r="4956" spans="1:4" x14ac:dyDescent="0.2">
      <c r="A4956" s="136">
        <v>42942</v>
      </c>
      <c r="B4956" s="135">
        <v>7</v>
      </c>
      <c r="C4956" s="140">
        <v>1638.990004</v>
      </c>
      <c r="D4956" s="139"/>
    </row>
    <row r="4957" spans="1:4" x14ac:dyDescent="0.2">
      <c r="A4957" s="136">
        <v>42942</v>
      </c>
      <c r="B4957" s="135">
        <v>8</v>
      </c>
      <c r="C4957" s="140">
        <v>1664.590001</v>
      </c>
      <c r="D4957" s="139"/>
    </row>
    <row r="4958" spans="1:4" x14ac:dyDescent="0.2">
      <c r="A4958" s="136">
        <v>42942</v>
      </c>
      <c r="B4958" s="135">
        <v>9</v>
      </c>
      <c r="C4958" s="140">
        <v>1576.649999</v>
      </c>
      <c r="D4958" s="139"/>
    </row>
    <row r="4959" spans="1:4" x14ac:dyDescent="0.2">
      <c r="A4959" s="136">
        <v>42942</v>
      </c>
      <c r="B4959" s="135">
        <v>10</v>
      </c>
      <c r="C4959" s="140">
        <v>1645.0999959999999</v>
      </c>
      <c r="D4959" s="139"/>
    </row>
    <row r="4960" spans="1:4" x14ac:dyDescent="0.2">
      <c r="A4960" s="136">
        <v>42942</v>
      </c>
      <c r="B4960" s="135">
        <v>11</v>
      </c>
      <c r="C4960" s="140">
        <v>1667.100001</v>
      </c>
      <c r="D4960" s="139"/>
    </row>
    <row r="4961" spans="1:4" x14ac:dyDescent="0.2">
      <c r="A4961" s="136">
        <v>42942</v>
      </c>
      <c r="B4961" s="135">
        <v>12</v>
      </c>
      <c r="C4961" s="140">
        <v>1635.13</v>
      </c>
      <c r="D4961" s="139"/>
    </row>
    <row r="4962" spans="1:4" x14ac:dyDescent="0.2">
      <c r="A4962" s="136">
        <v>42942</v>
      </c>
      <c r="B4962" s="135">
        <v>13</v>
      </c>
      <c r="C4962" s="140">
        <v>1654.2399989999999</v>
      </c>
      <c r="D4962" s="139"/>
    </row>
    <row r="4963" spans="1:4" x14ac:dyDescent="0.2">
      <c r="A4963" s="136">
        <v>42942</v>
      </c>
      <c r="B4963" s="135">
        <v>14</v>
      </c>
      <c r="C4963" s="140">
        <v>1671.450004</v>
      </c>
      <c r="D4963" s="139"/>
    </row>
    <row r="4964" spans="1:4" x14ac:dyDescent="0.2">
      <c r="A4964" s="136">
        <v>42942</v>
      </c>
      <c r="B4964" s="135">
        <v>15</v>
      </c>
      <c r="C4964" s="140">
        <v>1672.6500040000001</v>
      </c>
      <c r="D4964" s="139"/>
    </row>
    <row r="4965" spans="1:4" x14ac:dyDescent="0.2">
      <c r="A4965" s="136">
        <v>42942</v>
      </c>
      <c r="B4965" s="135">
        <v>16</v>
      </c>
      <c r="C4965" s="140">
        <v>1568.650003</v>
      </c>
      <c r="D4965" s="139"/>
    </row>
    <row r="4966" spans="1:4" x14ac:dyDescent="0.2">
      <c r="A4966" s="136">
        <v>42942</v>
      </c>
      <c r="B4966" s="135">
        <v>17</v>
      </c>
      <c r="C4966" s="140">
        <v>1568.65</v>
      </c>
      <c r="D4966" s="139"/>
    </row>
    <row r="4967" spans="1:4" x14ac:dyDescent="0.2">
      <c r="A4967" s="136">
        <v>42942</v>
      </c>
      <c r="B4967" s="135">
        <v>18</v>
      </c>
      <c r="C4967" s="140">
        <v>1237.3200019999999</v>
      </c>
      <c r="D4967" s="139"/>
    </row>
    <row r="4968" spans="1:4" x14ac:dyDescent="0.2">
      <c r="A4968" s="136">
        <v>42942</v>
      </c>
      <c r="B4968" s="135">
        <v>19</v>
      </c>
      <c r="C4968" s="140">
        <v>1206.45</v>
      </c>
      <c r="D4968" s="139"/>
    </row>
    <row r="4969" spans="1:4" x14ac:dyDescent="0.2">
      <c r="A4969" s="136">
        <v>42942</v>
      </c>
      <c r="B4969" s="135">
        <v>20</v>
      </c>
      <c r="C4969" s="140">
        <v>1262.93</v>
      </c>
      <c r="D4969" s="139"/>
    </row>
    <row r="4970" spans="1:4" x14ac:dyDescent="0.2">
      <c r="A4970" s="136">
        <v>42942</v>
      </c>
      <c r="B4970" s="135">
        <v>21</v>
      </c>
      <c r="C4970" s="140">
        <v>1078.679999</v>
      </c>
      <c r="D4970" s="139"/>
    </row>
    <row r="4971" spans="1:4" x14ac:dyDescent="0.2">
      <c r="A4971" s="136">
        <v>42942</v>
      </c>
      <c r="B4971" s="135">
        <v>22</v>
      </c>
      <c r="C4971" s="140">
        <v>1881.5900000000001</v>
      </c>
      <c r="D4971" s="139"/>
    </row>
    <row r="4972" spans="1:4" x14ac:dyDescent="0.2">
      <c r="A4972" s="136">
        <v>42942</v>
      </c>
      <c r="B4972" s="135">
        <v>23</v>
      </c>
      <c r="C4972" s="140">
        <v>1813.9200020000001</v>
      </c>
      <c r="D4972" s="139"/>
    </row>
    <row r="4973" spans="1:4" x14ac:dyDescent="0.2">
      <c r="A4973" s="136">
        <v>42943</v>
      </c>
      <c r="B4973" s="135">
        <v>0</v>
      </c>
      <c r="C4973" s="140">
        <v>1677.5299990000001</v>
      </c>
      <c r="D4973" s="139"/>
    </row>
    <row r="4974" spans="1:4" x14ac:dyDescent="0.2">
      <c r="A4974" s="136">
        <v>42943</v>
      </c>
      <c r="B4974" s="135">
        <v>1</v>
      </c>
      <c r="C4974" s="140">
        <v>1624.1100000000001</v>
      </c>
      <c r="D4974" s="139"/>
    </row>
    <row r="4975" spans="1:4" x14ac:dyDescent="0.2">
      <c r="A4975" s="136">
        <v>42943</v>
      </c>
      <c r="B4975" s="135">
        <v>2</v>
      </c>
      <c r="C4975" s="140">
        <v>1670.0999959999999</v>
      </c>
      <c r="D4975" s="139"/>
    </row>
    <row r="4976" spans="1:4" x14ac:dyDescent="0.2">
      <c r="A4976" s="136">
        <v>42943</v>
      </c>
      <c r="B4976" s="135">
        <v>3</v>
      </c>
      <c r="C4976" s="140">
        <v>1640.650001</v>
      </c>
      <c r="D4976" s="139"/>
    </row>
    <row r="4977" spans="1:4" x14ac:dyDescent="0.2">
      <c r="A4977" s="136">
        <v>42943</v>
      </c>
      <c r="B4977" s="135">
        <v>4</v>
      </c>
      <c r="C4977" s="140">
        <v>1815.66</v>
      </c>
      <c r="D4977" s="139"/>
    </row>
    <row r="4978" spans="1:4" x14ac:dyDescent="0.2">
      <c r="A4978" s="136">
        <v>42943</v>
      </c>
      <c r="B4978" s="135">
        <v>5</v>
      </c>
      <c r="C4978" s="140">
        <v>1953.04</v>
      </c>
      <c r="D4978" s="139"/>
    </row>
    <row r="4979" spans="1:4" x14ac:dyDescent="0.2">
      <c r="A4979" s="136">
        <v>42943</v>
      </c>
      <c r="B4979" s="135">
        <v>6</v>
      </c>
      <c r="C4979" s="140">
        <v>1540.9899989999999</v>
      </c>
      <c r="D4979" s="139"/>
    </row>
    <row r="4980" spans="1:4" x14ac:dyDescent="0.2">
      <c r="A4980" s="136">
        <v>42943</v>
      </c>
      <c r="B4980" s="135">
        <v>7</v>
      </c>
      <c r="C4980" s="140">
        <v>1398.650001</v>
      </c>
      <c r="D4980" s="139"/>
    </row>
    <row r="4981" spans="1:4" x14ac:dyDescent="0.2">
      <c r="A4981" s="136">
        <v>42943</v>
      </c>
      <c r="B4981" s="135">
        <v>8</v>
      </c>
      <c r="C4981" s="140">
        <v>1485.099999</v>
      </c>
      <c r="D4981" s="139"/>
    </row>
    <row r="4982" spans="1:4" x14ac:dyDescent="0.2">
      <c r="A4982" s="136">
        <v>42943</v>
      </c>
      <c r="B4982" s="135">
        <v>9</v>
      </c>
      <c r="C4982" s="140">
        <v>1547.709996</v>
      </c>
      <c r="D4982" s="139"/>
    </row>
    <row r="4983" spans="1:4" x14ac:dyDescent="0.2">
      <c r="A4983" s="136">
        <v>42943</v>
      </c>
      <c r="B4983" s="135">
        <v>10</v>
      </c>
      <c r="C4983" s="140">
        <v>1590.7599970000001</v>
      </c>
      <c r="D4983" s="139"/>
    </row>
    <row r="4984" spans="1:4" x14ac:dyDescent="0.2">
      <c r="A4984" s="136">
        <v>42943</v>
      </c>
      <c r="B4984" s="135">
        <v>11</v>
      </c>
      <c r="C4984" s="140">
        <v>1590.0599990000001</v>
      </c>
      <c r="D4984" s="139"/>
    </row>
    <row r="4985" spans="1:4" x14ac:dyDescent="0.2">
      <c r="A4985" s="136">
        <v>42943</v>
      </c>
      <c r="B4985" s="135">
        <v>12</v>
      </c>
      <c r="C4985" s="140">
        <v>1550.160001</v>
      </c>
      <c r="D4985" s="139"/>
    </row>
    <row r="4986" spans="1:4" x14ac:dyDescent="0.2">
      <c r="A4986" s="136">
        <v>42943</v>
      </c>
      <c r="B4986" s="135">
        <v>13</v>
      </c>
      <c r="C4986" s="140">
        <v>1599.77</v>
      </c>
      <c r="D4986" s="139"/>
    </row>
    <row r="4987" spans="1:4" x14ac:dyDescent="0.2">
      <c r="A4987" s="136">
        <v>42943</v>
      </c>
      <c r="B4987" s="135">
        <v>14</v>
      </c>
      <c r="C4987" s="140">
        <v>1686.1200039999999</v>
      </c>
      <c r="D4987" s="139"/>
    </row>
    <row r="4988" spans="1:4" x14ac:dyDescent="0.2">
      <c r="A4988" s="136">
        <v>42943</v>
      </c>
      <c r="B4988" s="135">
        <v>15</v>
      </c>
      <c r="C4988" s="140">
        <v>1620.72</v>
      </c>
      <c r="D4988" s="139"/>
    </row>
    <row r="4989" spans="1:4" x14ac:dyDescent="0.2">
      <c r="A4989" s="136">
        <v>42943</v>
      </c>
      <c r="B4989" s="135">
        <v>16</v>
      </c>
      <c r="C4989" s="140">
        <v>1584.920003</v>
      </c>
      <c r="D4989" s="139"/>
    </row>
    <row r="4990" spans="1:4" x14ac:dyDescent="0.2">
      <c r="A4990" s="136">
        <v>42943</v>
      </c>
      <c r="B4990" s="135">
        <v>17</v>
      </c>
      <c r="C4990" s="140">
        <v>1630.6999989999999</v>
      </c>
      <c r="D4990" s="139"/>
    </row>
    <row r="4991" spans="1:4" x14ac:dyDescent="0.2">
      <c r="A4991" s="136">
        <v>42943</v>
      </c>
      <c r="B4991" s="135">
        <v>18</v>
      </c>
      <c r="C4991" s="140">
        <v>1165.6000000000001</v>
      </c>
      <c r="D4991" s="139"/>
    </row>
    <row r="4992" spans="1:4" x14ac:dyDescent="0.2">
      <c r="A4992" s="136">
        <v>42943</v>
      </c>
      <c r="B4992" s="135">
        <v>19</v>
      </c>
      <c r="C4992" s="140">
        <v>1123.0500030000001</v>
      </c>
      <c r="D4992" s="139"/>
    </row>
    <row r="4993" spans="1:4" x14ac:dyDescent="0.2">
      <c r="A4993" s="136">
        <v>42943</v>
      </c>
      <c r="B4993" s="135">
        <v>20</v>
      </c>
      <c r="C4993" s="140">
        <v>1081.6400000000001</v>
      </c>
      <c r="D4993" s="139"/>
    </row>
    <row r="4994" spans="1:4" x14ac:dyDescent="0.2">
      <c r="A4994" s="136">
        <v>42943</v>
      </c>
      <c r="B4994" s="135">
        <v>21</v>
      </c>
      <c r="C4994" s="140">
        <v>1055.3000019999999</v>
      </c>
      <c r="D4994" s="139"/>
    </row>
    <row r="4995" spans="1:4" x14ac:dyDescent="0.2">
      <c r="A4995" s="136">
        <v>42943</v>
      </c>
      <c r="B4995" s="135">
        <v>22</v>
      </c>
      <c r="C4995" s="140">
        <v>1906.390003</v>
      </c>
      <c r="D4995" s="139"/>
    </row>
    <row r="4996" spans="1:4" x14ac:dyDescent="0.2">
      <c r="A4996" s="136">
        <v>42943</v>
      </c>
      <c r="B4996" s="135">
        <v>23</v>
      </c>
      <c r="C4996" s="140">
        <v>2995.4499989999999</v>
      </c>
      <c r="D4996" s="139"/>
    </row>
    <row r="4997" spans="1:4" x14ac:dyDescent="0.2">
      <c r="A4997" s="136">
        <v>42944</v>
      </c>
      <c r="B4997" s="135">
        <v>0</v>
      </c>
      <c r="C4997" s="140">
        <v>1808.210002</v>
      </c>
      <c r="D4997" s="139"/>
    </row>
    <row r="4998" spans="1:4" x14ac:dyDescent="0.2">
      <c r="A4998" s="136">
        <v>42944</v>
      </c>
      <c r="B4998" s="135">
        <v>1</v>
      </c>
      <c r="C4998" s="140">
        <v>2031.920001</v>
      </c>
      <c r="D4998" s="139"/>
    </row>
    <row r="4999" spans="1:4" x14ac:dyDescent="0.2">
      <c r="A4999" s="136">
        <v>42944</v>
      </c>
      <c r="B4999" s="135">
        <v>2</v>
      </c>
      <c r="C4999" s="140">
        <v>2065.8500009999998</v>
      </c>
      <c r="D4999" s="139"/>
    </row>
    <row r="5000" spans="1:4" x14ac:dyDescent="0.2">
      <c r="A5000" s="136">
        <v>42944</v>
      </c>
      <c r="B5000" s="135">
        <v>3</v>
      </c>
      <c r="C5000" s="140">
        <v>1838.6800029999999</v>
      </c>
      <c r="D5000" s="139"/>
    </row>
    <row r="5001" spans="1:4" x14ac:dyDescent="0.2">
      <c r="A5001" s="136">
        <v>42944</v>
      </c>
      <c r="B5001" s="135">
        <v>4</v>
      </c>
      <c r="C5001" s="140">
        <v>1808.15</v>
      </c>
      <c r="D5001" s="139"/>
    </row>
    <row r="5002" spans="1:4" x14ac:dyDescent="0.2">
      <c r="A5002" s="136">
        <v>42944</v>
      </c>
      <c r="B5002" s="135">
        <v>5</v>
      </c>
      <c r="C5002" s="140">
        <v>1994.4699989999999</v>
      </c>
      <c r="D5002" s="139"/>
    </row>
    <row r="5003" spans="1:4" x14ac:dyDescent="0.2">
      <c r="A5003" s="136">
        <v>42944</v>
      </c>
      <c r="B5003" s="135">
        <v>6</v>
      </c>
      <c r="C5003" s="140">
        <v>1543.119997</v>
      </c>
      <c r="D5003" s="139"/>
    </row>
    <row r="5004" spans="1:4" x14ac:dyDescent="0.2">
      <c r="A5004" s="136">
        <v>42944</v>
      </c>
      <c r="B5004" s="135">
        <v>7</v>
      </c>
      <c r="C5004" s="140">
        <v>1669.5699979999999</v>
      </c>
      <c r="D5004" s="139"/>
    </row>
    <row r="5005" spans="1:4" x14ac:dyDescent="0.2">
      <c r="A5005" s="136">
        <v>42944</v>
      </c>
      <c r="B5005" s="135">
        <v>8</v>
      </c>
      <c r="C5005" s="140">
        <v>1679.5</v>
      </c>
      <c r="D5005" s="139"/>
    </row>
    <row r="5006" spans="1:4" x14ac:dyDescent="0.2">
      <c r="A5006" s="136">
        <v>42944</v>
      </c>
      <c r="B5006" s="135">
        <v>9</v>
      </c>
      <c r="C5006" s="140">
        <v>1669.0899979999999</v>
      </c>
      <c r="D5006" s="139"/>
    </row>
    <row r="5007" spans="1:4" x14ac:dyDescent="0.2">
      <c r="A5007" s="136">
        <v>42944</v>
      </c>
      <c r="B5007" s="135">
        <v>10</v>
      </c>
      <c r="C5007" s="140">
        <v>1731.0500010000001</v>
      </c>
      <c r="D5007" s="139"/>
    </row>
    <row r="5008" spans="1:4" x14ac:dyDescent="0.2">
      <c r="A5008" s="136">
        <v>42944</v>
      </c>
      <c r="B5008" s="135">
        <v>11</v>
      </c>
      <c r="C5008" s="140">
        <v>1728.599997</v>
      </c>
      <c r="D5008" s="139"/>
    </row>
    <row r="5009" spans="1:4" x14ac:dyDescent="0.2">
      <c r="A5009" s="136">
        <v>42944</v>
      </c>
      <c r="B5009" s="135">
        <v>12</v>
      </c>
      <c r="C5009" s="140">
        <v>1669.2000069999999</v>
      </c>
      <c r="D5009" s="139"/>
    </row>
    <row r="5010" spans="1:4" x14ac:dyDescent="0.2">
      <c r="A5010" s="136">
        <v>42944</v>
      </c>
      <c r="B5010" s="135">
        <v>13</v>
      </c>
      <c r="C5010" s="140">
        <v>1760.8500000000001</v>
      </c>
      <c r="D5010" s="139"/>
    </row>
    <row r="5011" spans="1:4" x14ac:dyDescent="0.2">
      <c r="A5011" s="136">
        <v>42944</v>
      </c>
      <c r="B5011" s="135">
        <v>14</v>
      </c>
      <c r="C5011" s="140">
        <v>1766.7499990000001</v>
      </c>
      <c r="D5011" s="139"/>
    </row>
    <row r="5012" spans="1:4" x14ac:dyDescent="0.2">
      <c r="A5012" s="136">
        <v>42944</v>
      </c>
      <c r="B5012" s="135">
        <v>15</v>
      </c>
      <c r="C5012" s="140">
        <v>1743.2599990000001</v>
      </c>
      <c r="D5012" s="139"/>
    </row>
    <row r="5013" spans="1:4" x14ac:dyDescent="0.2">
      <c r="A5013" s="136">
        <v>42944</v>
      </c>
      <c r="B5013" s="135">
        <v>16</v>
      </c>
      <c r="C5013" s="140">
        <v>1701.860003</v>
      </c>
      <c r="D5013" s="139"/>
    </row>
    <row r="5014" spans="1:4" x14ac:dyDescent="0.2">
      <c r="A5014" s="136">
        <v>42944</v>
      </c>
      <c r="B5014" s="135">
        <v>17</v>
      </c>
      <c r="C5014" s="140">
        <v>1677.8800019999999</v>
      </c>
      <c r="D5014" s="139"/>
    </row>
    <row r="5015" spans="1:4" x14ac:dyDescent="0.2">
      <c r="A5015" s="136">
        <v>42944</v>
      </c>
      <c r="B5015" s="135">
        <v>18</v>
      </c>
      <c r="C5015" s="140">
        <v>1211.4900009999999</v>
      </c>
      <c r="D5015" s="139"/>
    </row>
    <row r="5016" spans="1:4" x14ac:dyDescent="0.2">
      <c r="A5016" s="136">
        <v>42944</v>
      </c>
      <c r="B5016" s="135">
        <v>19</v>
      </c>
      <c r="C5016" s="140">
        <v>1234.4500009999999</v>
      </c>
      <c r="D5016" s="139"/>
    </row>
    <row r="5017" spans="1:4" x14ac:dyDescent="0.2">
      <c r="A5017" s="136">
        <v>42944</v>
      </c>
      <c r="B5017" s="135">
        <v>20</v>
      </c>
      <c r="C5017" s="140">
        <v>1210.809998</v>
      </c>
      <c r="D5017" s="139"/>
    </row>
    <row r="5018" spans="1:4" x14ac:dyDescent="0.2">
      <c r="A5018" s="136">
        <v>42944</v>
      </c>
      <c r="B5018" s="135">
        <v>21</v>
      </c>
      <c r="C5018" s="140">
        <v>1049.95</v>
      </c>
      <c r="D5018" s="139"/>
    </row>
    <row r="5019" spans="1:4" x14ac:dyDescent="0.2">
      <c r="A5019" s="136">
        <v>42944</v>
      </c>
      <c r="B5019" s="135">
        <v>22</v>
      </c>
      <c r="C5019" s="140">
        <v>2029.3499959999999</v>
      </c>
      <c r="D5019" s="139"/>
    </row>
    <row r="5020" spans="1:4" x14ac:dyDescent="0.2">
      <c r="A5020" s="136">
        <v>42944</v>
      </c>
      <c r="B5020" s="135">
        <v>23</v>
      </c>
      <c r="C5020" s="140">
        <v>2604.1300019999999</v>
      </c>
      <c r="D5020" s="139"/>
    </row>
    <row r="5021" spans="1:4" x14ac:dyDescent="0.2">
      <c r="A5021" s="136">
        <v>42945</v>
      </c>
      <c r="B5021" s="135">
        <v>0</v>
      </c>
      <c r="C5021" s="140">
        <v>1954.8099990000001</v>
      </c>
      <c r="D5021" s="139"/>
    </row>
    <row r="5022" spans="1:4" x14ac:dyDescent="0.2">
      <c r="A5022" s="136">
        <v>42945</v>
      </c>
      <c r="B5022" s="135">
        <v>1</v>
      </c>
      <c r="C5022" s="140">
        <v>1912.2399949999999</v>
      </c>
      <c r="D5022" s="139"/>
    </row>
    <row r="5023" spans="1:4" x14ac:dyDescent="0.2">
      <c r="A5023" s="136">
        <v>42945</v>
      </c>
      <c r="B5023" s="135">
        <v>2</v>
      </c>
      <c r="C5023" s="140">
        <v>1747.120003</v>
      </c>
      <c r="D5023" s="139"/>
    </row>
    <row r="5024" spans="1:4" x14ac:dyDescent="0.2">
      <c r="A5024" s="136">
        <v>42945</v>
      </c>
      <c r="B5024" s="135">
        <v>3</v>
      </c>
      <c r="C5024" s="140">
        <v>1778.97</v>
      </c>
      <c r="D5024" s="139"/>
    </row>
    <row r="5025" spans="1:4" x14ac:dyDescent="0.2">
      <c r="A5025" s="136">
        <v>42945</v>
      </c>
      <c r="B5025" s="135">
        <v>4</v>
      </c>
      <c r="C5025" s="140">
        <v>1786.4100020000001</v>
      </c>
      <c r="D5025" s="139"/>
    </row>
    <row r="5026" spans="1:4" x14ac:dyDescent="0.2">
      <c r="A5026" s="136">
        <v>42945</v>
      </c>
      <c r="B5026" s="135">
        <v>5</v>
      </c>
      <c r="C5026" s="140">
        <v>1859.26</v>
      </c>
      <c r="D5026" s="139"/>
    </row>
    <row r="5027" spans="1:4" x14ac:dyDescent="0.2">
      <c r="A5027" s="136">
        <v>42945</v>
      </c>
      <c r="B5027" s="135">
        <v>6</v>
      </c>
      <c r="C5027" s="140">
        <v>1506.1299979999999</v>
      </c>
      <c r="D5027" s="139"/>
    </row>
    <row r="5028" spans="1:4" x14ac:dyDescent="0.2">
      <c r="A5028" s="136">
        <v>42945</v>
      </c>
      <c r="B5028" s="135">
        <v>7</v>
      </c>
      <c r="C5028" s="140">
        <v>1591.3700020000001</v>
      </c>
      <c r="D5028" s="139"/>
    </row>
    <row r="5029" spans="1:4" x14ac:dyDescent="0.2">
      <c r="A5029" s="136">
        <v>42945</v>
      </c>
      <c r="B5029" s="135">
        <v>8</v>
      </c>
      <c r="C5029" s="140">
        <v>1696.4500029999999</v>
      </c>
      <c r="D5029" s="139"/>
    </row>
    <row r="5030" spans="1:4" x14ac:dyDescent="0.2">
      <c r="A5030" s="136">
        <v>42945</v>
      </c>
      <c r="B5030" s="135">
        <v>9</v>
      </c>
      <c r="C5030" s="140">
        <v>1740.650003</v>
      </c>
      <c r="D5030" s="139"/>
    </row>
    <row r="5031" spans="1:4" x14ac:dyDescent="0.2">
      <c r="A5031" s="136">
        <v>42945</v>
      </c>
      <c r="B5031" s="135">
        <v>10</v>
      </c>
      <c r="C5031" s="140">
        <v>1756.420001</v>
      </c>
      <c r="D5031" s="139"/>
    </row>
    <row r="5032" spans="1:4" x14ac:dyDescent="0.2">
      <c r="A5032" s="136">
        <v>42945</v>
      </c>
      <c r="B5032" s="135">
        <v>11</v>
      </c>
      <c r="C5032" s="140">
        <v>1751.259998</v>
      </c>
      <c r="D5032" s="139"/>
    </row>
    <row r="5033" spans="1:4" x14ac:dyDescent="0.2">
      <c r="A5033" s="136">
        <v>42945</v>
      </c>
      <c r="B5033" s="135">
        <v>12</v>
      </c>
      <c r="C5033" s="140">
        <v>1688.350001</v>
      </c>
      <c r="D5033" s="139"/>
    </row>
    <row r="5034" spans="1:4" x14ac:dyDescent="0.2">
      <c r="A5034" s="136">
        <v>42945</v>
      </c>
      <c r="B5034" s="135">
        <v>13</v>
      </c>
      <c r="C5034" s="140">
        <v>1665.8500000000001</v>
      </c>
      <c r="D5034" s="139"/>
    </row>
    <row r="5035" spans="1:4" x14ac:dyDescent="0.2">
      <c r="A5035" s="136">
        <v>42945</v>
      </c>
      <c r="B5035" s="135">
        <v>14</v>
      </c>
      <c r="C5035" s="140">
        <v>1647.399999</v>
      </c>
      <c r="D5035" s="139"/>
    </row>
    <row r="5036" spans="1:4" x14ac:dyDescent="0.2">
      <c r="A5036" s="136">
        <v>42945</v>
      </c>
      <c r="B5036" s="135">
        <v>15</v>
      </c>
      <c r="C5036" s="140">
        <v>1645.149999</v>
      </c>
      <c r="D5036" s="139"/>
    </row>
    <row r="5037" spans="1:4" x14ac:dyDescent="0.2">
      <c r="A5037" s="136">
        <v>42945</v>
      </c>
      <c r="B5037" s="135">
        <v>16</v>
      </c>
      <c r="C5037" s="140">
        <v>1610.9499949999999</v>
      </c>
      <c r="D5037" s="139"/>
    </row>
    <row r="5038" spans="1:4" x14ac:dyDescent="0.2">
      <c r="A5038" s="136">
        <v>42945</v>
      </c>
      <c r="B5038" s="135">
        <v>17</v>
      </c>
      <c r="C5038" s="140">
        <v>1632.5299990000001</v>
      </c>
      <c r="D5038" s="139"/>
    </row>
    <row r="5039" spans="1:4" x14ac:dyDescent="0.2">
      <c r="A5039" s="136">
        <v>42945</v>
      </c>
      <c r="B5039" s="135">
        <v>18</v>
      </c>
      <c r="C5039" s="140">
        <v>1172.2999990000001</v>
      </c>
      <c r="D5039" s="139"/>
    </row>
    <row r="5040" spans="1:4" x14ac:dyDescent="0.2">
      <c r="A5040" s="136">
        <v>42945</v>
      </c>
      <c r="B5040" s="135">
        <v>19</v>
      </c>
      <c r="C5040" s="140">
        <v>1210.899999</v>
      </c>
      <c r="D5040" s="139"/>
    </row>
    <row r="5041" spans="1:4" x14ac:dyDescent="0.2">
      <c r="A5041" s="136">
        <v>42945</v>
      </c>
      <c r="B5041" s="135">
        <v>20</v>
      </c>
      <c r="C5041" s="140">
        <v>1185.53</v>
      </c>
      <c r="D5041" s="139"/>
    </row>
    <row r="5042" spans="1:4" x14ac:dyDescent="0.2">
      <c r="A5042" s="136">
        <v>42945</v>
      </c>
      <c r="B5042" s="135">
        <v>21</v>
      </c>
      <c r="C5042" s="140">
        <v>1052.95</v>
      </c>
      <c r="D5042" s="139"/>
    </row>
    <row r="5043" spans="1:4" x14ac:dyDescent="0.2">
      <c r="A5043" s="136">
        <v>42945</v>
      </c>
      <c r="B5043" s="135">
        <v>22</v>
      </c>
      <c r="C5043" s="140">
        <v>2213.6200020000001</v>
      </c>
      <c r="D5043" s="139"/>
    </row>
    <row r="5044" spans="1:4" x14ac:dyDescent="0.2">
      <c r="A5044" s="136">
        <v>42945</v>
      </c>
      <c r="B5044" s="135">
        <v>23</v>
      </c>
      <c r="C5044" s="140">
        <v>2130.129997</v>
      </c>
      <c r="D5044" s="139"/>
    </row>
    <row r="5045" spans="1:4" x14ac:dyDescent="0.2">
      <c r="A5045" s="136">
        <v>42946</v>
      </c>
      <c r="B5045" s="135">
        <v>0</v>
      </c>
      <c r="C5045" s="140">
        <v>1775.7299969999999</v>
      </c>
      <c r="D5045" s="139"/>
    </row>
    <row r="5046" spans="1:4" x14ac:dyDescent="0.2">
      <c r="A5046" s="136">
        <v>42946</v>
      </c>
      <c r="B5046" s="135">
        <v>1</v>
      </c>
      <c r="C5046" s="140">
        <v>1730.289998</v>
      </c>
      <c r="D5046" s="139"/>
    </row>
    <row r="5047" spans="1:4" x14ac:dyDescent="0.2">
      <c r="A5047" s="136">
        <v>42946</v>
      </c>
      <c r="B5047" s="135">
        <v>2</v>
      </c>
      <c r="C5047" s="140">
        <v>1669.9300009999999</v>
      </c>
      <c r="D5047" s="139"/>
    </row>
    <row r="5048" spans="1:4" x14ac:dyDescent="0.2">
      <c r="A5048" s="136">
        <v>42946</v>
      </c>
      <c r="B5048" s="135">
        <v>3</v>
      </c>
      <c r="C5048" s="140">
        <v>1675.0499990000001</v>
      </c>
      <c r="D5048" s="139"/>
    </row>
    <row r="5049" spans="1:4" x14ac:dyDescent="0.2">
      <c r="A5049" s="136">
        <v>42946</v>
      </c>
      <c r="B5049" s="135">
        <v>4</v>
      </c>
      <c r="C5049" s="140">
        <v>1714.690002</v>
      </c>
      <c r="D5049" s="139"/>
    </row>
    <row r="5050" spans="1:4" x14ac:dyDescent="0.2">
      <c r="A5050" s="136">
        <v>42946</v>
      </c>
      <c r="B5050" s="135">
        <v>5</v>
      </c>
      <c r="C5050" s="140">
        <v>1699.6499980000001</v>
      </c>
      <c r="D5050" s="139"/>
    </row>
    <row r="5051" spans="1:4" x14ac:dyDescent="0.2">
      <c r="A5051" s="136">
        <v>42946</v>
      </c>
      <c r="B5051" s="135">
        <v>6</v>
      </c>
      <c r="C5051" s="140">
        <v>1306.9999969999999</v>
      </c>
      <c r="D5051" s="139"/>
    </row>
    <row r="5052" spans="1:4" x14ac:dyDescent="0.2">
      <c r="A5052" s="136">
        <v>42946</v>
      </c>
      <c r="B5052" s="135">
        <v>7</v>
      </c>
      <c r="C5052" s="140">
        <v>1414.919997</v>
      </c>
      <c r="D5052" s="139"/>
    </row>
    <row r="5053" spans="1:4" x14ac:dyDescent="0.2">
      <c r="A5053" s="136">
        <v>42946</v>
      </c>
      <c r="B5053" s="135">
        <v>8</v>
      </c>
      <c r="C5053" s="140">
        <v>1514.2400029999999</v>
      </c>
      <c r="D5053" s="139"/>
    </row>
    <row r="5054" spans="1:4" x14ac:dyDescent="0.2">
      <c r="A5054" s="136">
        <v>42946</v>
      </c>
      <c r="B5054" s="135">
        <v>9</v>
      </c>
      <c r="C5054" s="140">
        <v>1587.4400029999999</v>
      </c>
      <c r="D5054" s="139"/>
    </row>
    <row r="5055" spans="1:4" x14ac:dyDescent="0.2">
      <c r="A5055" s="136">
        <v>42946</v>
      </c>
      <c r="B5055" s="135">
        <v>10</v>
      </c>
      <c r="C5055" s="140">
        <v>1646.41</v>
      </c>
      <c r="D5055" s="139"/>
    </row>
    <row r="5056" spans="1:4" x14ac:dyDescent="0.2">
      <c r="A5056" s="136">
        <v>42946</v>
      </c>
      <c r="B5056" s="135">
        <v>11</v>
      </c>
      <c r="C5056" s="140">
        <v>1633.649997</v>
      </c>
      <c r="D5056" s="139"/>
    </row>
    <row r="5057" spans="1:4" x14ac:dyDescent="0.2">
      <c r="A5057" s="136">
        <v>42946</v>
      </c>
      <c r="B5057" s="135">
        <v>12</v>
      </c>
      <c r="C5057" s="140">
        <v>1615.17</v>
      </c>
      <c r="D5057" s="139"/>
    </row>
    <row r="5058" spans="1:4" x14ac:dyDescent="0.2">
      <c r="A5058" s="136">
        <v>42946</v>
      </c>
      <c r="B5058" s="135">
        <v>13</v>
      </c>
      <c r="C5058" s="140">
        <v>1585.6900029999999</v>
      </c>
      <c r="D5058" s="139"/>
    </row>
    <row r="5059" spans="1:4" x14ac:dyDescent="0.2">
      <c r="A5059" s="136">
        <v>42946</v>
      </c>
      <c r="B5059" s="135">
        <v>14</v>
      </c>
      <c r="C5059" s="140">
        <v>1574.6499980000001</v>
      </c>
      <c r="D5059" s="139"/>
    </row>
    <row r="5060" spans="1:4" x14ac:dyDescent="0.2">
      <c r="A5060" s="136">
        <v>42946</v>
      </c>
      <c r="B5060" s="135">
        <v>15</v>
      </c>
      <c r="C5060" s="140">
        <v>1569.850001</v>
      </c>
      <c r="D5060" s="139"/>
    </row>
    <row r="5061" spans="1:4" x14ac:dyDescent="0.2">
      <c r="A5061" s="136">
        <v>42946</v>
      </c>
      <c r="B5061" s="135">
        <v>16</v>
      </c>
      <c r="C5061" s="140">
        <v>1583.4499980000001</v>
      </c>
      <c r="D5061" s="139"/>
    </row>
    <row r="5062" spans="1:4" x14ac:dyDescent="0.2">
      <c r="A5062" s="136">
        <v>42946</v>
      </c>
      <c r="B5062" s="135">
        <v>17</v>
      </c>
      <c r="C5062" s="140">
        <v>1620.8499979999999</v>
      </c>
      <c r="D5062" s="139"/>
    </row>
    <row r="5063" spans="1:4" x14ac:dyDescent="0.2">
      <c r="A5063" s="136">
        <v>42946</v>
      </c>
      <c r="B5063" s="135">
        <v>18</v>
      </c>
      <c r="C5063" s="140">
        <v>1192.129999</v>
      </c>
      <c r="D5063" s="139"/>
    </row>
    <row r="5064" spans="1:4" x14ac:dyDescent="0.2">
      <c r="A5064" s="136">
        <v>42946</v>
      </c>
      <c r="B5064" s="135">
        <v>19</v>
      </c>
      <c r="C5064" s="140">
        <v>1134.9399989999999</v>
      </c>
      <c r="D5064" s="139"/>
    </row>
    <row r="5065" spans="1:4" x14ac:dyDescent="0.2">
      <c r="A5065" s="136">
        <v>42946</v>
      </c>
      <c r="B5065" s="135">
        <v>20</v>
      </c>
      <c r="C5065" s="140">
        <v>1124.089997</v>
      </c>
      <c r="D5065" s="139"/>
    </row>
    <row r="5066" spans="1:4" x14ac:dyDescent="0.2">
      <c r="A5066" s="136">
        <v>42946</v>
      </c>
      <c r="B5066" s="135">
        <v>21</v>
      </c>
      <c r="C5066" s="140">
        <v>1006.449999</v>
      </c>
      <c r="D5066" s="139"/>
    </row>
    <row r="5067" spans="1:4" x14ac:dyDescent="0.2">
      <c r="A5067" s="136">
        <v>42946</v>
      </c>
      <c r="B5067" s="135">
        <v>22</v>
      </c>
      <c r="C5067" s="140">
        <v>2050.8100020000002</v>
      </c>
      <c r="D5067" s="139"/>
    </row>
    <row r="5068" spans="1:4" x14ac:dyDescent="0.2">
      <c r="A5068" s="136">
        <v>42946</v>
      </c>
      <c r="B5068" s="135">
        <v>23</v>
      </c>
      <c r="C5068" s="140">
        <v>1895.970004</v>
      </c>
      <c r="D5068" s="139"/>
    </row>
    <row r="5069" spans="1:4" x14ac:dyDescent="0.2">
      <c r="A5069" s="136">
        <v>42947</v>
      </c>
      <c r="B5069" s="135">
        <v>0</v>
      </c>
      <c r="C5069" s="140">
        <v>1490.160001</v>
      </c>
      <c r="D5069" s="139"/>
    </row>
    <row r="5070" spans="1:4" x14ac:dyDescent="0.2">
      <c r="A5070" s="136">
        <v>42947</v>
      </c>
      <c r="B5070" s="135">
        <v>1</v>
      </c>
      <c r="C5070" s="140">
        <v>1463.169997</v>
      </c>
      <c r="D5070" s="139"/>
    </row>
    <row r="5071" spans="1:4" x14ac:dyDescent="0.2">
      <c r="A5071" s="136">
        <v>42947</v>
      </c>
      <c r="B5071" s="135">
        <v>2</v>
      </c>
      <c r="C5071" s="140">
        <v>1454.0000009999999</v>
      </c>
      <c r="D5071" s="139"/>
    </row>
    <row r="5072" spans="1:4" x14ac:dyDescent="0.2">
      <c r="A5072" s="136">
        <v>42947</v>
      </c>
      <c r="B5072" s="135">
        <v>3</v>
      </c>
      <c r="C5072" s="140">
        <v>1483.92</v>
      </c>
      <c r="D5072" s="139"/>
    </row>
    <row r="5073" spans="1:4" x14ac:dyDescent="0.2">
      <c r="A5073" s="136">
        <v>42947</v>
      </c>
      <c r="B5073" s="135">
        <v>4</v>
      </c>
      <c r="C5073" s="140">
        <v>1623.039998</v>
      </c>
      <c r="D5073" s="139"/>
    </row>
    <row r="5074" spans="1:4" x14ac:dyDescent="0.2">
      <c r="A5074" s="136">
        <v>42947</v>
      </c>
      <c r="B5074" s="135">
        <v>5</v>
      </c>
      <c r="C5074" s="140">
        <v>1761.97</v>
      </c>
      <c r="D5074" s="139"/>
    </row>
    <row r="5075" spans="1:4" x14ac:dyDescent="0.2">
      <c r="A5075" s="136">
        <v>42947</v>
      </c>
      <c r="B5075" s="135">
        <v>6</v>
      </c>
      <c r="C5075" s="140">
        <v>1501.0700019999999</v>
      </c>
      <c r="D5075" s="139"/>
    </row>
    <row r="5076" spans="1:4" x14ac:dyDescent="0.2">
      <c r="A5076" s="136">
        <v>42947</v>
      </c>
      <c r="B5076" s="135">
        <v>7</v>
      </c>
      <c r="C5076" s="140">
        <v>1407.3000030000001</v>
      </c>
      <c r="D5076" s="139"/>
    </row>
    <row r="5077" spans="1:4" x14ac:dyDescent="0.2">
      <c r="A5077" s="136">
        <v>42947</v>
      </c>
      <c r="B5077" s="135">
        <v>8</v>
      </c>
      <c r="C5077" s="140">
        <v>1484.9499980000001</v>
      </c>
      <c r="D5077" s="139"/>
    </row>
    <row r="5078" spans="1:4" x14ac:dyDescent="0.2">
      <c r="A5078" s="136">
        <v>42947</v>
      </c>
      <c r="B5078" s="135">
        <v>9</v>
      </c>
      <c r="C5078" s="140">
        <v>1537.8</v>
      </c>
      <c r="D5078" s="139"/>
    </row>
    <row r="5079" spans="1:4" x14ac:dyDescent="0.2">
      <c r="A5079" s="136">
        <v>42947</v>
      </c>
      <c r="B5079" s="135">
        <v>10</v>
      </c>
      <c r="C5079" s="140">
        <v>1597.2</v>
      </c>
      <c r="D5079" s="139"/>
    </row>
    <row r="5080" spans="1:4" x14ac:dyDescent="0.2">
      <c r="A5080" s="136">
        <v>42947</v>
      </c>
      <c r="B5080" s="135">
        <v>11</v>
      </c>
      <c r="C5080" s="140">
        <v>1593.2000009999999</v>
      </c>
      <c r="D5080" s="139"/>
    </row>
    <row r="5081" spans="1:4" x14ac:dyDescent="0.2">
      <c r="A5081" s="136">
        <v>42947</v>
      </c>
      <c r="B5081" s="135">
        <v>12</v>
      </c>
      <c r="C5081" s="140">
        <v>1566.4000020000001</v>
      </c>
      <c r="D5081" s="139"/>
    </row>
    <row r="5082" spans="1:4" x14ac:dyDescent="0.2">
      <c r="A5082" s="136">
        <v>42947</v>
      </c>
      <c r="B5082" s="135">
        <v>13</v>
      </c>
      <c r="C5082" s="140">
        <v>1596.3199990000001</v>
      </c>
      <c r="D5082" s="139"/>
    </row>
    <row r="5083" spans="1:4" x14ac:dyDescent="0.2">
      <c r="A5083" s="136">
        <v>42947</v>
      </c>
      <c r="B5083" s="135">
        <v>14</v>
      </c>
      <c r="C5083" s="140">
        <v>1640.3000019999999</v>
      </c>
      <c r="D5083" s="139"/>
    </row>
    <row r="5084" spans="1:4" x14ac:dyDescent="0.2">
      <c r="A5084" s="136">
        <v>42947</v>
      </c>
      <c r="B5084" s="135">
        <v>15</v>
      </c>
      <c r="C5084" s="140">
        <v>1626.5700019999999</v>
      </c>
      <c r="D5084" s="139"/>
    </row>
    <row r="5085" spans="1:4" x14ac:dyDescent="0.2">
      <c r="A5085" s="136">
        <v>42947</v>
      </c>
      <c r="B5085" s="135">
        <v>16</v>
      </c>
      <c r="C5085" s="140">
        <v>1630.5399990000001</v>
      </c>
      <c r="D5085" s="139"/>
    </row>
    <row r="5086" spans="1:4" x14ac:dyDescent="0.2">
      <c r="A5086" s="136">
        <v>42947</v>
      </c>
      <c r="B5086" s="135">
        <v>17</v>
      </c>
      <c r="C5086" s="140">
        <v>1618.6599960000001</v>
      </c>
      <c r="D5086" s="139"/>
    </row>
    <row r="5087" spans="1:4" x14ac:dyDescent="0.2">
      <c r="A5087" s="136">
        <v>42947</v>
      </c>
      <c r="B5087" s="135">
        <v>18</v>
      </c>
      <c r="C5087" s="140">
        <v>1216.45</v>
      </c>
      <c r="D5087" s="139"/>
    </row>
    <row r="5088" spans="1:4" x14ac:dyDescent="0.2">
      <c r="A5088" s="136">
        <v>42947</v>
      </c>
      <c r="B5088" s="135">
        <v>19</v>
      </c>
      <c r="C5088" s="140">
        <v>1175.0899959999999</v>
      </c>
      <c r="D5088" s="139"/>
    </row>
    <row r="5089" spans="1:4" x14ac:dyDescent="0.2">
      <c r="A5089" s="136">
        <v>42947</v>
      </c>
      <c r="B5089" s="135">
        <v>20</v>
      </c>
      <c r="C5089" s="140">
        <v>1237.2299969999999</v>
      </c>
      <c r="D5089" s="139"/>
    </row>
    <row r="5090" spans="1:4" x14ac:dyDescent="0.2">
      <c r="A5090" s="136">
        <v>42947</v>
      </c>
      <c r="B5090" s="135">
        <v>21</v>
      </c>
      <c r="C5090" s="140">
        <v>969</v>
      </c>
      <c r="D5090" s="139"/>
    </row>
    <row r="5091" spans="1:4" x14ac:dyDescent="0.2">
      <c r="A5091" s="136">
        <v>42947</v>
      </c>
      <c r="B5091" s="135">
        <v>22</v>
      </c>
      <c r="C5091" s="140">
        <v>1916.8600039999999</v>
      </c>
      <c r="D5091" s="139"/>
    </row>
    <row r="5092" spans="1:4" x14ac:dyDescent="0.2">
      <c r="A5092" s="136">
        <v>42947</v>
      </c>
      <c r="B5092" s="135">
        <v>23</v>
      </c>
      <c r="C5092" s="140">
        <v>1933.69</v>
      </c>
      <c r="D5092" s="139"/>
    </row>
    <row r="5093" spans="1:4" x14ac:dyDescent="0.2">
      <c r="A5093" s="136">
        <v>42948</v>
      </c>
      <c r="B5093" s="135">
        <v>0</v>
      </c>
      <c r="C5093" s="140">
        <v>1486.739998</v>
      </c>
      <c r="D5093" s="139"/>
    </row>
    <row r="5094" spans="1:4" x14ac:dyDescent="0.2">
      <c r="A5094" s="136">
        <v>42948</v>
      </c>
      <c r="B5094" s="135">
        <v>1</v>
      </c>
      <c r="C5094" s="140">
        <v>1472.6999949999999</v>
      </c>
      <c r="D5094" s="139"/>
    </row>
    <row r="5095" spans="1:4" x14ac:dyDescent="0.2">
      <c r="A5095" s="136">
        <v>42948</v>
      </c>
      <c r="B5095" s="135">
        <v>2</v>
      </c>
      <c r="C5095" s="140">
        <v>1492.489998</v>
      </c>
      <c r="D5095" s="139"/>
    </row>
    <row r="5096" spans="1:4" x14ac:dyDescent="0.2">
      <c r="A5096" s="136">
        <v>42948</v>
      </c>
      <c r="B5096" s="135">
        <v>3</v>
      </c>
      <c r="C5096" s="140">
        <v>1494.089995</v>
      </c>
      <c r="D5096" s="139"/>
    </row>
    <row r="5097" spans="1:4" x14ac:dyDescent="0.2">
      <c r="A5097" s="136">
        <v>42948</v>
      </c>
      <c r="B5097" s="135">
        <v>4</v>
      </c>
      <c r="C5097" s="140">
        <v>1655.4599949999999</v>
      </c>
      <c r="D5097" s="139"/>
    </row>
    <row r="5098" spans="1:4" x14ac:dyDescent="0.2">
      <c r="A5098" s="136">
        <v>42948</v>
      </c>
      <c r="B5098" s="135">
        <v>5</v>
      </c>
      <c r="C5098" s="140">
        <v>1794.2599989999999</v>
      </c>
      <c r="D5098" s="139"/>
    </row>
    <row r="5099" spans="1:4" x14ac:dyDescent="0.2">
      <c r="A5099" s="136">
        <v>42948</v>
      </c>
      <c r="B5099" s="135">
        <v>6</v>
      </c>
      <c r="C5099" s="140">
        <v>1394.700002</v>
      </c>
      <c r="D5099" s="139"/>
    </row>
    <row r="5100" spans="1:4" x14ac:dyDescent="0.2">
      <c r="A5100" s="136">
        <v>42948</v>
      </c>
      <c r="B5100" s="135">
        <v>7</v>
      </c>
      <c r="C5100" s="140">
        <v>1432.469998</v>
      </c>
      <c r="D5100" s="139"/>
    </row>
    <row r="5101" spans="1:4" x14ac:dyDescent="0.2">
      <c r="A5101" s="136">
        <v>42948</v>
      </c>
      <c r="B5101" s="135">
        <v>8</v>
      </c>
      <c r="C5101" s="140">
        <v>1518.519998</v>
      </c>
      <c r="D5101" s="139"/>
    </row>
    <row r="5102" spans="1:4" x14ac:dyDescent="0.2">
      <c r="A5102" s="136">
        <v>42948</v>
      </c>
      <c r="B5102" s="135">
        <v>9</v>
      </c>
      <c r="C5102" s="140">
        <v>1592.2500009999999</v>
      </c>
      <c r="D5102" s="139"/>
    </row>
    <row r="5103" spans="1:4" x14ac:dyDescent="0.2">
      <c r="A5103" s="136">
        <v>42948</v>
      </c>
      <c r="B5103" s="135">
        <v>10</v>
      </c>
      <c r="C5103" s="140">
        <v>1608.529998</v>
      </c>
      <c r="D5103" s="139"/>
    </row>
    <row r="5104" spans="1:4" x14ac:dyDescent="0.2">
      <c r="A5104" s="136">
        <v>42948</v>
      </c>
      <c r="B5104" s="135">
        <v>11</v>
      </c>
      <c r="C5104" s="140">
        <v>1617.77</v>
      </c>
      <c r="D5104" s="139"/>
    </row>
    <row r="5105" spans="1:4" x14ac:dyDescent="0.2">
      <c r="A5105" s="136">
        <v>42948</v>
      </c>
      <c r="B5105" s="135">
        <v>12</v>
      </c>
      <c r="C5105" s="140">
        <v>1592.2500030000001</v>
      </c>
      <c r="D5105" s="139"/>
    </row>
    <row r="5106" spans="1:4" x14ac:dyDescent="0.2">
      <c r="A5106" s="136">
        <v>42948</v>
      </c>
      <c r="B5106" s="135">
        <v>13</v>
      </c>
      <c r="C5106" s="140">
        <v>1559.690002</v>
      </c>
      <c r="D5106" s="139"/>
    </row>
    <row r="5107" spans="1:4" x14ac:dyDescent="0.2">
      <c r="A5107" s="136">
        <v>42948</v>
      </c>
      <c r="B5107" s="135">
        <v>14</v>
      </c>
      <c r="C5107" s="140">
        <v>1594.889995</v>
      </c>
      <c r="D5107" s="139"/>
    </row>
    <row r="5108" spans="1:4" x14ac:dyDescent="0.2">
      <c r="A5108" s="136">
        <v>42948</v>
      </c>
      <c r="B5108" s="135">
        <v>15</v>
      </c>
      <c r="C5108" s="140">
        <v>1643.000002</v>
      </c>
      <c r="D5108" s="139"/>
    </row>
    <row r="5109" spans="1:4" x14ac:dyDescent="0.2">
      <c r="A5109" s="136">
        <v>42948</v>
      </c>
      <c r="B5109" s="135">
        <v>16</v>
      </c>
      <c r="C5109" s="140">
        <v>1546.4900009999999</v>
      </c>
      <c r="D5109" s="139"/>
    </row>
    <row r="5110" spans="1:4" x14ac:dyDescent="0.2">
      <c r="A5110" s="136">
        <v>42948</v>
      </c>
      <c r="B5110" s="135">
        <v>17</v>
      </c>
      <c r="C5110" s="140">
        <v>1515.2499929999999</v>
      </c>
      <c r="D5110" s="139"/>
    </row>
    <row r="5111" spans="1:4" x14ac:dyDescent="0.2">
      <c r="A5111" s="136">
        <v>42948</v>
      </c>
      <c r="B5111" s="135">
        <v>18</v>
      </c>
      <c r="C5111" s="140">
        <v>1120.5899999999999</v>
      </c>
      <c r="D5111" s="139"/>
    </row>
    <row r="5112" spans="1:4" x14ac:dyDescent="0.2">
      <c r="A5112" s="136">
        <v>42948</v>
      </c>
      <c r="B5112" s="135">
        <v>19</v>
      </c>
      <c r="C5112" s="140">
        <v>1145.2299989999999</v>
      </c>
      <c r="D5112" s="139"/>
    </row>
    <row r="5113" spans="1:4" x14ac:dyDescent="0.2">
      <c r="A5113" s="136">
        <v>42948</v>
      </c>
      <c r="B5113" s="135">
        <v>20</v>
      </c>
      <c r="C5113" s="140">
        <v>1076.150001</v>
      </c>
      <c r="D5113" s="139"/>
    </row>
    <row r="5114" spans="1:4" x14ac:dyDescent="0.2">
      <c r="A5114" s="136">
        <v>42948</v>
      </c>
      <c r="B5114" s="135">
        <v>21</v>
      </c>
      <c r="C5114" s="140">
        <v>900.05000099999995</v>
      </c>
      <c r="D5114" s="139"/>
    </row>
    <row r="5115" spans="1:4" x14ac:dyDescent="0.2">
      <c r="A5115" s="136">
        <v>42948</v>
      </c>
      <c r="B5115" s="135">
        <v>22</v>
      </c>
      <c r="C5115" s="140">
        <v>1898.299998</v>
      </c>
      <c r="D5115" s="139"/>
    </row>
    <row r="5116" spans="1:4" x14ac:dyDescent="0.2">
      <c r="A5116" s="136">
        <v>42948</v>
      </c>
      <c r="B5116" s="135">
        <v>23</v>
      </c>
      <c r="C5116" s="140">
        <v>1863.2099989999999</v>
      </c>
      <c r="D5116" s="139"/>
    </row>
    <row r="5117" spans="1:4" x14ac:dyDescent="0.2">
      <c r="A5117" s="136">
        <v>42949</v>
      </c>
      <c r="B5117" s="135">
        <v>0</v>
      </c>
      <c r="C5117" s="140">
        <v>1465.079999</v>
      </c>
      <c r="D5117" s="139"/>
    </row>
    <row r="5118" spans="1:4" x14ac:dyDescent="0.2">
      <c r="A5118" s="136">
        <v>42949</v>
      </c>
      <c r="B5118" s="135">
        <v>1</v>
      </c>
      <c r="C5118" s="140">
        <v>1562.9800009999999</v>
      </c>
      <c r="D5118" s="139"/>
    </row>
    <row r="5119" spans="1:4" x14ac:dyDescent="0.2">
      <c r="A5119" s="136">
        <v>42949</v>
      </c>
      <c r="B5119" s="135">
        <v>2</v>
      </c>
      <c r="C5119" s="140">
        <v>1556.820003</v>
      </c>
      <c r="D5119" s="139"/>
    </row>
    <row r="5120" spans="1:4" x14ac:dyDescent="0.2">
      <c r="A5120" s="136">
        <v>42949</v>
      </c>
      <c r="B5120" s="135">
        <v>3</v>
      </c>
      <c r="C5120" s="140">
        <v>1555.9400029999999</v>
      </c>
      <c r="D5120" s="139"/>
    </row>
    <row r="5121" spans="1:4" x14ac:dyDescent="0.2">
      <c r="A5121" s="136">
        <v>42949</v>
      </c>
      <c r="B5121" s="135">
        <v>4</v>
      </c>
      <c r="C5121" s="140">
        <v>1741.5900019999999</v>
      </c>
      <c r="D5121" s="139"/>
    </row>
    <row r="5122" spans="1:4" x14ac:dyDescent="0.2">
      <c r="A5122" s="136">
        <v>42949</v>
      </c>
      <c r="B5122" s="135">
        <v>5</v>
      </c>
      <c r="C5122" s="140">
        <v>1725.820001</v>
      </c>
      <c r="D5122" s="139"/>
    </row>
    <row r="5123" spans="1:4" x14ac:dyDescent="0.2">
      <c r="A5123" s="136">
        <v>42949</v>
      </c>
      <c r="B5123" s="135">
        <v>6</v>
      </c>
      <c r="C5123" s="140">
        <v>1423.419999</v>
      </c>
      <c r="D5123" s="139"/>
    </row>
    <row r="5124" spans="1:4" x14ac:dyDescent="0.2">
      <c r="A5124" s="136">
        <v>42949</v>
      </c>
      <c r="B5124" s="135">
        <v>7</v>
      </c>
      <c r="C5124" s="140">
        <v>1507.379999</v>
      </c>
      <c r="D5124" s="139"/>
    </row>
    <row r="5125" spans="1:4" x14ac:dyDescent="0.2">
      <c r="A5125" s="136">
        <v>42949</v>
      </c>
      <c r="B5125" s="135">
        <v>8</v>
      </c>
      <c r="C5125" s="140">
        <v>1669.3000010000001</v>
      </c>
      <c r="D5125" s="139"/>
    </row>
    <row r="5126" spans="1:4" x14ac:dyDescent="0.2">
      <c r="A5126" s="136">
        <v>42949</v>
      </c>
      <c r="B5126" s="135">
        <v>9</v>
      </c>
      <c r="C5126" s="140">
        <v>1730.100001</v>
      </c>
      <c r="D5126" s="139"/>
    </row>
    <row r="5127" spans="1:4" x14ac:dyDescent="0.2">
      <c r="A5127" s="136">
        <v>42949</v>
      </c>
      <c r="B5127" s="135">
        <v>10</v>
      </c>
      <c r="C5127" s="140">
        <v>1767.3000019999999</v>
      </c>
      <c r="D5127" s="139"/>
    </row>
    <row r="5128" spans="1:4" x14ac:dyDescent="0.2">
      <c r="A5128" s="136">
        <v>42949</v>
      </c>
      <c r="B5128" s="135">
        <v>11</v>
      </c>
      <c r="C5128" s="140">
        <v>1764.220004</v>
      </c>
      <c r="D5128" s="139"/>
    </row>
    <row r="5129" spans="1:4" x14ac:dyDescent="0.2">
      <c r="A5129" s="136">
        <v>42949</v>
      </c>
      <c r="B5129" s="135">
        <v>12</v>
      </c>
      <c r="C5129" s="140">
        <v>1747.6600040000001</v>
      </c>
      <c r="D5129" s="139"/>
    </row>
    <row r="5130" spans="1:4" x14ac:dyDescent="0.2">
      <c r="A5130" s="136">
        <v>42949</v>
      </c>
      <c r="B5130" s="135">
        <v>13</v>
      </c>
      <c r="C5130" s="140">
        <v>1748.0999979999999</v>
      </c>
      <c r="D5130" s="139"/>
    </row>
    <row r="5131" spans="1:4" x14ac:dyDescent="0.2">
      <c r="A5131" s="136">
        <v>42949</v>
      </c>
      <c r="B5131" s="135">
        <v>14</v>
      </c>
      <c r="C5131" s="140">
        <v>1748.100001</v>
      </c>
      <c r="D5131" s="139"/>
    </row>
    <row r="5132" spans="1:4" x14ac:dyDescent="0.2">
      <c r="A5132" s="136">
        <v>42949</v>
      </c>
      <c r="B5132" s="135">
        <v>15</v>
      </c>
      <c r="C5132" s="140">
        <v>1789.2000049999999</v>
      </c>
      <c r="D5132" s="139"/>
    </row>
    <row r="5133" spans="1:4" x14ac:dyDescent="0.2">
      <c r="A5133" s="136">
        <v>42949</v>
      </c>
      <c r="B5133" s="135">
        <v>16</v>
      </c>
      <c r="C5133" s="140">
        <v>1739.1999989999999</v>
      </c>
      <c r="D5133" s="139"/>
    </row>
    <row r="5134" spans="1:4" x14ac:dyDescent="0.2">
      <c r="A5134" s="136">
        <v>42949</v>
      </c>
      <c r="B5134" s="135">
        <v>17</v>
      </c>
      <c r="C5134" s="140">
        <v>1705.5999959999999</v>
      </c>
      <c r="D5134" s="139"/>
    </row>
    <row r="5135" spans="1:4" x14ac:dyDescent="0.2">
      <c r="A5135" s="136">
        <v>42949</v>
      </c>
      <c r="B5135" s="135">
        <v>18</v>
      </c>
      <c r="C5135" s="140">
        <v>1123.2</v>
      </c>
      <c r="D5135" s="139"/>
    </row>
    <row r="5136" spans="1:4" x14ac:dyDescent="0.2">
      <c r="A5136" s="136">
        <v>42949</v>
      </c>
      <c r="B5136" s="135">
        <v>19</v>
      </c>
      <c r="C5136" s="140">
        <v>1154.389999</v>
      </c>
      <c r="D5136" s="139"/>
    </row>
    <row r="5137" spans="1:4" x14ac:dyDescent="0.2">
      <c r="A5137" s="136">
        <v>42949</v>
      </c>
      <c r="B5137" s="135">
        <v>20</v>
      </c>
      <c r="C5137" s="140">
        <v>1117.8700000000001</v>
      </c>
      <c r="D5137" s="139"/>
    </row>
    <row r="5138" spans="1:4" x14ac:dyDescent="0.2">
      <c r="A5138" s="136">
        <v>42949</v>
      </c>
      <c r="B5138" s="135">
        <v>21</v>
      </c>
      <c r="C5138" s="140">
        <v>950.70000400000004</v>
      </c>
      <c r="D5138" s="139"/>
    </row>
    <row r="5139" spans="1:4" x14ac:dyDescent="0.2">
      <c r="A5139" s="136">
        <v>42949</v>
      </c>
      <c r="B5139" s="135">
        <v>22</v>
      </c>
      <c r="C5139" s="140">
        <v>1823.91</v>
      </c>
      <c r="D5139" s="139"/>
    </row>
    <row r="5140" spans="1:4" x14ac:dyDescent="0.2">
      <c r="A5140" s="136">
        <v>42949</v>
      </c>
      <c r="B5140" s="135">
        <v>23</v>
      </c>
      <c r="C5140" s="140">
        <v>1771.0699979999999</v>
      </c>
      <c r="D5140" s="139"/>
    </row>
    <row r="5141" spans="1:4" x14ac:dyDescent="0.2">
      <c r="A5141" s="136">
        <v>42950</v>
      </c>
      <c r="B5141" s="135">
        <v>0</v>
      </c>
      <c r="C5141" s="140">
        <v>1519.500002</v>
      </c>
      <c r="D5141" s="139"/>
    </row>
    <row r="5142" spans="1:4" x14ac:dyDescent="0.2">
      <c r="A5142" s="136">
        <v>42950</v>
      </c>
      <c r="B5142" s="135">
        <v>1</v>
      </c>
      <c r="C5142" s="140">
        <v>1572.5200010000001</v>
      </c>
      <c r="D5142" s="139"/>
    </row>
    <row r="5143" spans="1:4" x14ac:dyDescent="0.2">
      <c r="A5143" s="136">
        <v>42950</v>
      </c>
      <c r="B5143" s="135">
        <v>2</v>
      </c>
      <c r="C5143" s="140">
        <v>1561.9299960000001</v>
      </c>
      <c r="D5143" s="139"/>
    </row>
    <row r="5144" spans="1:4" x14ac:dyDescent="0.2">
      <c r="A5144" s="136">
        <v>42950</v>
      </c>
      <c r="B5144" s="135">
        <v>3</v>
      </c>
      <c r="C5144" s="140">
        <v>1595.3700039999999</v>
      </c>
      <c r="D5144" s="139"/>
    </row>
    <row r="5145" spans="1:4" x14ac:dyDescent="0.2">
      <c r="A5145" s="136">
        <v>42950</v>
      </c>
      <c r="B5145" s="135">
        <v>4</v>
      </c>
      <c r="C5145" s="140">
        <v>1756.849999</v>
      </c>
      <c r="D5145" s="139"/>
    </row>
    <row r="5146" spans="1:4" x14ac:dyDescent="0.2">
      <c r="A5146" s="136">
        <v>42950</v>
      </c>
      <c r="B5146" s="135">
        <v>5</v>
      </c>
      <c r="C5146" s="140">
        <v>1807.5599970000001</v>
      </c>
      <c r="D5146" s="139"/>
    </row>
    <row r="5147" spans="1:4" x14ac:dyDescent="0.2">
      <c r="A5147" s="136">
        <v>42950</v>
      </c>
      <c r="B5147" s="135">
        <v>6</v>
      </c>
      <c r="C5147" s="140">
        <v>1415.3000010000001</v>
      </c>
      <c r="D5147" s="139"/>
    </row>
    <row r="5148" spans="1:4" x14ac:dyDescent="0.2">
      <c r="A5148" s="136">
        <v>42950</v>
      </c>
      <c r="B5148" s="135">
        <v>7</v>
      </c>
      <c r="C5148" s="140">
        <v>1473.250002</v>
      </c>
      <c r="D5148" s="139"/>
    </row>
    <row r="5149" spans="1:4" x14ac:dyDescent="0.2">
      <c r="A5149" s="136">
        <v>42950</v>
      </c>
      <c r="B5149" s="135">
        <v>8</v>
      </c>
      <c r="C5149" s="140">
        <v>1625.42</v>
      </c>
      <c r="D5149" s="139"/>
    </row>
    <row r="5150" spans="1:4" x14ac:dyDescent="0.2">
      <c r="A5150" s="136">
        <v>42950</v>
      </c>
      <c r="B5150" s="135">
        <v>9</v>
      </c>
      <c r="C5150" s="140">
        <v>1654.900003</v>
      </c>
      <c r="D5150" s="139"/>
    </row>
    <row r="5151" spans="1:4" x14ac:dyDescent="0.2">
      <c r="A5151" s="136">
        <v>42950</v>
      </c>
      <c r="B5151" s="135">
        <v>10</v>
      </c>
      <c r="C5151" s="140">
        <v>1711.600001</v>
      </c>
      <c r="D5151" s="139"/>
    </row>
    <row r="5152" spans="1:4" x14ac:dyDescent="0.2">
      <c r="A5152" s="136">
        <v>42950</v>
      </c>
      <c r="B5152" s="135">
        <v>11</v>
      </c>
      <c r="C5152" s="140">
        <v>1738.4399980000001</v>
      </c>
      <c r="D5152" s="139"/>
    </row>
    <row r="5153" spans="1:4" x14ac:dyDescent="0.2">
      <c r="A5153" s="136">
        <v>42950</v>
      </c>
      <c r="B5153" s="135">
        <v>12</v>
      </c>
      <c r="C5153" s="140">
        <v>1649.750004</v>
      </c>
      <c r="D5153" s="139"/>
    </row>
    <row r="5154" spans="1:4" x14ac:dyDescent="0.2">
      <c r="A5154" s="136">
        <v>42950</v>
      </c>
      <c r="B5154" s="135">
        <v>13</v>
      </c>
      <c r="C5154" s="140">
        <v>1667.350003</v>
      </c>
      <c r="D5154" s="139"/>
    </row>
    <row r="5155" spans="1:4" x14ac:dyDescent="0.2">
      <c r="A5155" s="136">
        <v>42950</v>
      </c>
      <c r="B5155" s="135">
        <v>14</v>
      </c>
      <c r="C5155" s="140">
        <v>1716.9999969999999</v>
      </c>
      <c r="D5155" s="139"/>
    </row>
    <row r="5156" spans="1:4" x14ac:dyDescent="0.2">
      <c r="A5156" s="136">
        <v>42950</v>
      </c>
      <c r="B5156" s="135">
        <v>15</v>
      </c>
      <c r="C5156" s="140">
        <v>1692.250004</v>
      </c>
      <c r="D5156" s="139"/>
    </row>
    <row r="5157" spans="1:4" x14ac:dyDescent="0.2">
      <c r="A5157" s="136">
        <v>42950</v>
      </c>
      <c r="B5157" s="135">
        <v>16</v>
      </c>
      <c r="C5157" s="140">
        <v>1642.8000019999999</v>
      </c>
      <c r="D5157" s="139"/>
    </row>
    <row r="5158" spans="1:4" x14ac:dyDescent="0.2">
      <c r="A5158" s="136">
        <v>42950</v>
      </c>
      <c r="B5158" s="135">
        <v>17</v>
      </c>
      <c r="C5158" s="140">
        <v>1618.4999969999999</v>
      </c>
      <c r="D5158" s="139"/>
    </row>
    <row r="5159" spans="1:4" x14ac:dyDescent="0.2">
      <c r="A5159" s="136">
        <v>42950</v>
      </c>
      <c r="B5159" s="135">
        <v>18</v>
      </c>
      <c r="C5159" s="140">
        <v>1096.8299979999999</v>
      </c>
      <c r="D5159" s="139"/>
    </row>
    <row r="5160" spans="1:4" x14ac:dyDescent="0.2">
      <c r="A5160" s="136">
        <v>42950</v>
      </c>
      <c r="B5160" s="135">
        <v>19</v>
      </c>
      <c r="C5160" s="140">
        <v>1129.3100039999999</v>
      </c>
      <c r="D5160" s="139"/>
    </row>
    <row r="5161" spans="1:4" x14ac:dyDescent="0.2">
      <c r="A5161" s="136">
        <v>42950</v>
      </c>
      <c r="B5161" s="135">
        <v>20</v>
      </c>
      <c r="C5161" s="140">
        <v>1095.429999</v>
      </c>
      <c r="D5161" s="139"/>
    </row>
    <row r="5162" spans="1:4" x14ac:dyDescent="0.2">
      <c r="A5162" s="136">
        <v>42950</v>
      </c>
      <c r="B5162" s="135">
        <v>21</v>
      </c>
      <c r="C5162" s="140">
        <v>959.07999800000005</v>
      </c>
      <c r="D5162" s="139"/>
    </row>
    <row r="5163" spans="1:4" x14ac:dyDescent="0.2">
      <c r="A5163" s="136">
        <v>42950</v>
      </c>
      <c r="B5163" s="135">
        <v>22</v>
      </c>
      <c r="C5163" s="140">
        <v>1973.9900050000001</v>
      </c>
      <c r="D5163" s="139"/>
    </row>
    <row r="5164" spans="1:4" x14ac:dyDescent="0.2">
      <c r="A5164" s="136">
        <v>42950</v>
      </c>
      <c r="B5164" s="135">
        <v>23</v>
      </c>
      <c r="C5164" s="140">
        <v>1935.8100030000001</v>
      </c>
      <c r="D5164" s="139"/>
    </row>
    <row r="5165" spans="1:4" x14ac:dyDescent="0.2">
      <c r="A5165" s="136">
        <v>42951</v>
      </c>
      <c r="B5165" s="135">
        <v>0</v>
      </c>
      <c r="C5165" s="140">
        <v>1664.010002</v>
      </c>
      <c r="D5165" s="139"/>
    </row>
    <row r="5166" spans="1:4" x14ac:dyDescent="0.2">
      <c r="A5166" s="136">
        <v>42951</v>
      </c>
      <c r="B5166" s="135">
        <v>1</v>
      </c>
      <c r="C5166" s="140">
        <v>1636.729996</v>
      </c>
      <c r="D5166" s="139"/>
    </row>
    <row r="5167" spans="1:4" x14ac:dyDescent="0.2">
      <c r="A5167" s="136">
        <v>42951</v>
      </c>
      <c r="B5167" s="135">
        <v>2</v>
      </c>
      <c r="C5167" s="140">
        <v>1624.8500019999999</v>
      </c>
      <c r="D5167" s="139"/>
    </row>
    <row r="5168" spans="1:4" x14ac:dyDescent="0.2">
      <c r="A5168" s="136">
        <v>42951</v>
      </c>
      <c r="B5168" s="135">
        <v>3</v>
      </c>
      <c r="C5168" s="140">
        <v>1593.1699980000001</v>
      </c>
      <c r="D5168" s="139"/>
    </row>
    <row r="5169" spans="1:4" x14ac:dyDescent="0.2">
      <c r="A5169" s="136">
        <v>42951</v>
      </c>
      <c r="B5169" s="135">
        <v>4</v>
      </c>
      <c r="C5169" s="140">
        <v>1781.490002</v>
      </c>
      <c r="D5169" s="139"/>
    </row>
    <row r="5170" spans="1:4" x14ac:dyDescent="0.2">
      <c r="A5170" s="136">
        <v>42951</v>
      </c>
      <c r="B5170" s="135">
        <v>5</v>
      </c>
      <c r="C5170" s="140">
        <v>1853.4399969999999</v>
      </c>
      <c r="D5170" s="139"/>
    </row>
    <row r="5171" spans="1:4" x14ac:dyDescent="0.2">
      <c r="A5171" s="136">
        <v>42951</v>
      </c>
      <c r="B5171" s="135">
        <v>6</v>
      </c>
      <c r="C5171" s="140">
        <v>1481.1499960000001</v>
      </c>
      <c r="D5171" s="139"/>
    </row>
    <row r="5172" spans="1:4" x14ac:dyDescent="0.2">
      <c r="A5172" s="136">
        <v>42951</v>
      </c>
      <c r="B5172" s="135">
        <v>7</v>
      </c>
      <c r="C5172" s="140">
        <v>1500.28</v>
      </c>
      <c r="D5172" s="139"/>
    </row>
    <row r="5173" spans="1:4" x14ac:dyDescent="0.2">
      <c r="A5173" s="136">
        <v>42951</v>
      </c>
      <c r="B5173" s="135">
        <v>8</v>
      </c>
      <c r="C5173" s="140">
        <v>1613.299998</v>
      </c>
      <c r="D5173" s="139"/>
    </row>
    <row r="5174" spans="1:4" x14ac:dyDescent="0.2">
      <c r="A5174" s="136">
        <v>42951</v>
      </c>
      <c r="B5174" s="135">
        <v>9</v>
      </c>
      <c r="C5174" s="140">
        <v>1720.399997</v>
      </c>
      <c r="D5174" s="139"/>
    </row>
    <row r="5175" spans="1:4" x14ac:dyDescent="0.2">
      <c r="A5175" s="136">
        <v>42951</v>
      </c>
      <c r="B5175" s="135">
        <v>10</v>
      </c>
      <c r="C5175" s="140">
        <v>1920.135219</v>
      </c>
      <c r="D5175" s="139"/>
    </row>
    <row r="5176" spans="1:4" x14ac:dyDescent="0.2">
      <c r="A5176" s="136">
        <v>42951</v>
      </c>
      <c r="B5176" s="135">
        <v>11</v>
      </c>
      <c r="C5176" s="140">
        <v>1922.0000009999999</v>
      </c>
      <c r="D5176" s="139"/>
    </row>
    <row r="5177" spans="1:4" x14ac:dyDescent="0.2">
      <c r="A5177" s="136">
        <v>42951</v>
      </c>
      <c r="B5177" s="135">
        <v>12</v>
      </c>
      <c r="C5177" s="140">
        <v>1853.5999979999999</v>
      </c>
      <c r="D5177" s="139"/>
    </row>
    <row r="5178" spans="1:4" x14ac:dyDescent="0.2">
      <c r="A5178" s="136">
        <v>42951</v>
      </c>
      <c r="B5178" s="135">
        <v>13</v>
      </c>
      <c r="C5178" s="140">
        <v>1802.659997</v>
      </c>
      <c r="D5178" s="139"/>
    </row>
    <row r="5179" spans="1:4" x14ac:dyDescent="0.2">
      <c r="A5179" s="136">
        <v>42951</v>
      </c>
      <c r="B5179" s="135">
        <v>14</v>
      </c>
      <c r="C5179" s="140">
        <v>1823.3600000000001</v>
      </c>
      <c r="D5179" s="139"/>
    </row>
    <row r="5180" spans="1:4" x14ac:dyDescent="0.2">
      <c r="A5180" s="136">
        <v>42951</v>
      </c>
      <c r="B5180" s="135">
        <v>15</v>
      </c>
      <c r="C5180" s="140">
        <v>1802.660003</v>
      </c>
      <c r="D5180" s="139"/>
    </row>
    <row r="5181" spans="1:4" x14ac:dyDescent="0.2">
      <c r="A5181" s="136">
        <v>42951</v>
      </c>
      <c r="B5181" s="135">
        <v>16</v>
      </c>
      <c r="C5181" s="140">
        <v>1905.200004</v>
      </c>
      <c r="D5181" s="139"/>
    </row>
    <row r="5182" spans="1:4" x14ac:dyDescent="0.2">
      <c r="A5182" s="136">
        <v>42951</v>
      </c>
      <c r="B5182" s="135">
        <v>17</v>
      </c>
      <c r="C5182" s="140">
        <v>1816.6999980000001</v>
      </c>
      <c r="D5182" s="139"/>
    </row>
    <row r="5183" spans="1:4" x14ac:dyDescent="0.2">
      <c r="A5183" s="136">
        <v>42951</v>
      </c>
      <c r="B5183" s="135">
        <v>18</v>
      </c>
      <c r="C5183" s="140">
        <v>1111.6100019999999</v>
      </c>
      <c r="D5183" s="139"/>
    </row>
    <row r="5184" spans="1:4" x14ac:dyDescent="0.2">
      <c r="A5184" s="136">
        <v>42951</v>
      </c>
      <c r="B5184" s="135">
        <v>19</v>
      </c>
      <c r="C5184" s="140">
        <v>1109.070001</v>
      </c>
      <c r="D5184" s="139"/>
    </row>
    <row r="5185" spans="1:4" x14ac:dyDescent="0.2">
      <c r="A5185" s="136">
        <v>42951</v>
      </c>
      <c r="B5185" s="135">
        <v>20</v>
      </c>
      <c r="C5185" s="140">
        <v>1101.73</v>
      </c>
      <c r="D5185" s="139"/>
    </row>
    <row r="5186" spans="1:4" x14ac:dyDescent="0.2">
      <c r="A5186" s="136">
        <v>42951</v>
      </c>
      <c r="B5186" s="135">
        <v>21</v>
      </c>
      <c r="C5186" s="140">
        <v>968.64999899999998</v>
      </c>
      <c r="D5186" s="139"/>
    </row>
    <row r="5187" spans="1:4" x14ac:dyDescent="0.2">
      <c r="A5187" s="136">
        <v>42951</v>
      </c>
      <c r="B5187" s="135">
        <v>22</v>
      </c>
      <c r="C5187" s="140">
        <v>2061.75</v>
      </c>
      <c r="D5187" s="139"/>
    </row>
    <row r="5188" spans="1:4" x14ac:dyDescent="0.2">
      <c r="A5188" s="136">
        <v>42951</v>
      </c>
      <c r="B5188" s="135">
        <v>23</v>
      </c>
      <c r="C5188" s="140">
        <v>1942.089995</v>
      </c>
      <c r="D5188" s="139"/>
    </row>
    <row r="5189" spans="1:4" x14ac:dyDescent="0.2">
      <c r="A5189" s="136">
        <v>42952</v>
      </c>
      <c r="B5189" s="135">
        <v>0</v>
      </c>
      <c r="C5189" s="140">
        <v>1594.0500050000001</v>
      </c>
      <c r="D5189" s="139"/>
    </row>
    <row r="5190" spans="1:4" x14ac:dyDescent="0.2">
      <c r="A5190" s="136">
        <v>42952</v>
      </c>
      <c r="B5190" s="135">
        <v>1</v>
      </c>
      <c r="C5190" s="140">
        <v>1582.3499979999999</v>
      </c>
      <c r="D5190" s="139"/>
    </row>
    <row r="5191" spans="1:4" x14ac:dyDescent="0.2">
      <c r="A5191" s="136">
        <v>42952</v>
      </c>
      <c r="B5191" s="135">
        <v>2</v>
      </c>
      <c r="C5191" s="140">
        <v>1554.8900020000001</v>
      </c>
      <c r="D5191" s="139"/>
    </row>
    <row r="5192" spans="1:4" x14ac:dyDescent="0.2">
      <c r="A5192" s="136">
        <v>42952</v>
      </c>
      <c r="B5192" s="135">
        <v>3</v>
      </c>
      <c r="C5192" s="140">
        <v>1584.3700000000001</v>
      </c>
      <c r="D5192" s="139"/>
    </row>
    <row r="5193" spans="1:4" x14ac:dyDescent="0.2">
      <c r="A5193" s="136">
        <v>42952</v>
      </c>
      <c r="B5193" s="135">
        <v>4</v>
      </c>
      <c r="C5193" s="140">
        <v>1665.7700070000001</v>
      </c>
      <c r="D5193" s="139"/>
    </row>
    <row r="5194" spans="1:4" x14ac:dyDescent="0.2">
      <c r="A5194" s="136">
        <v>42952</v>
      </c>
      <c r="B5194" s="135">
        <v>5</v>
      </c>
      <c r="C5194" s="140">
        <v>1650.3700020000001</v>
      </c>
      <c r="D5194" s="139"/>
    </row>
    <row r="5195" spans="1:4" x14ac:dyDescent="0.2">
      <c r="A5195" s="136">
        <v>42952</v>
      </c>
      <c r="B5195" s="135">
        <v>6</v>
      </c>
      <c r="C5195" s="140">
        <v>1349.850003</v>
      </c>
      <c r="D5195" s="139"/>
    </row>
    <row r="5196" spans="1:4" x14ac:dyDescent="0.2">
      <c r="A5196" s="136">
        <v>42952</v>
      </c>
      <c r="B5196" s="135">
        <v>7</v>
      </c>
      <c r="C5196" s="140">
        <v>1439.6500020000001</v>
      </c>
      <c r="D5196" s="139"/>
    </row>
    <row r="5197" spans="1:4" x14ac:dyDescent="0.2">
      <c r="A5197" s="136">
        <v>42952</v>
      </c>
      <c r="B5197" s="135">
        <v>8</v>
      </c>
      <c r="C5197" s="140">
        <v>1606.4099980000001</v>
      </c>
      <c r="D5197" s="139"/>
    </row>
    <row r="5198" spans="1:4" x14ac:dyDescent="0.2">
      <c r="A5198" s="136">
        <v>42952</v>
      </c>
      <c r="B5198" s="135">
        <v>9</v>
      </c>
      <c r="C5198" s="140">
        <v>1676.66</v>
      </c>
      <c r="D5198" s="139"/>
    </row>
    <row r="5199" spans="1:4" x14ac:dyDescent="0.2">
      <c r="A5199" s="136">
        <v>42952</v>
      </c>
      <c r="B5199" s="135">
        <v>10</v>
      </c>
      <c r="C5199" s="140">
        <v>1615.29</v>
      </c>
      <c r="D5199" s="139"/>
    </row>
    <row r="5200" spans="1:4" x14ac:dyDescent="0.2">
      <c r="A5200" s="136">
        <v>42952</v>
      </c>
      <c r="B5200" s="135">
        <v>11</v>
      </c>
      <c r="C5200" s="140">
        <v>1615.290002</v>
      </c>
      <c r="D5200" s="139"/>
    </row>
    <row r="5201" spans="1:4" x14ac:dyDescent="0.2">
      <c r="A5201" s="136">
        <v>42952</v>
      </c>
      <c r="B5201" s="135">
        <v>12</v>
      </c>
      <c r="C5201" s="140">
        <v>1580.530002</v>
      </c>
      <c r="D5201" s="139"/>
    </row>
    <row r="5202" spans="1:4" x14ac:dyDescent="0.2">
      <c r="A5202" s="136">
        <v>42952</v>
      </c>
      <c r="B5202" s="135">
        <v>13</v>
      </c>
      <c r="C5202" s="140">
        <v>1543.5700039999999</v>
      </c>
      <c r="D5202" s="139"/>
    </row>
    <row r="5203" spans="1:4" x14ac:dyDescent="0.2">
      <c r="A5203" s="136">
        <v>42952</v>
      </c>
      <c r="B5203" s="135">
        <v>14</v>
      </c>
      <c r="C5203" s="140">
        <v>1518.329999</v>
      </c>
      <c r="D5203" s="139"/>
    </row>
    <row r="5204" spans="1:4" x14ac:dyDescent="0.2">
      <c r="A5204" s="136">
        <v>42952</v>
      </c>
      <c r="B5204" s="135">
        <v>15</v>
      </c>
      <c r="C5204" s="140">
        <v>1554.899999</v>
      </c>
      <c r="D5204" s="139"/>
    </row>
    <row r="5205" spans="1:4" x14ac:dyDescent="0.2">
      <c r="A5205" s="136">
        <v>42952</v>
      </c>
      <c r="B5205" s="135">
        <v>16</v>
      </c>
      <c r="C5205" s="140">
        <v>1478.6999960000001</v>
      </c>
      <c r="D5205" s="139"/>
    </row>
    <row r="5206" spans="1:4" x14ac:dyDescent="0.2">
      <c r="A5206" s="136">
        <v>42952</v>
      </c>
      <c r="B5206" s="135">
        <v>17</v>
      </c>
      <c r="C5206" s="140">
        <v>1501.5499970000001</v>
      </c>
      <c r="D5206" s="139"/>
    </row>
    <row r="5207" spans="1:4" x14ac:dyDescent="0.2">
      <c r="A5207" s="136">
        <v>42952</v>
      </c>
      <c r="B5207" s="135">
        <v>18</v>
      </c>
      <c r="C5207" s="140">
        <v>1010.509998</v>
      </c>
      <c r="D5207" s="139"/>
    </row>
    <row r="5208" spans="1:4" x14ac:dyDescent="0.2">
      <c r="A5208" s="136">
        <v>42952</v>
      </c>
      <c r="B5208" s="135">
        <v>19</v>
      </c>
      <c r="C5208" s="140">
        <v>1099.979998</v>
      </c>
      <c r="D5208" s="139"/>
    </row>
    <row r="5209" spans="1:4" x14ac:dyDescent="0.2">
      <c r="A5209" s="136">
        <v>42952</v>
      </c>
      <c r="B5209" s="135">
        <v>20</v>
      </c>
      <c r="C5209" s="140">
        <v>1066.100001</v>
      </c>
      <c r="D5209" s="139"/>
    </row>
    <row r="5210" spans="1:4" x14ac:dyDescent="0.2">
      <c r="A5210" s="136">
        <v>42952</v>
      </c>
      <c r="B5210" s="135">
        <v>21</v>
      </c>
      <c r="C5210" s="140">
        <v>917.43999799999995</v>
      </c>
      <c r="D5210" s="139"/>
    </row>
    <row r="5211" spans="1:4" x14ac:dyDescent="0.2">
      <c r="A5211" s="136">
        <v>42952</v>
      </c>
      <c r="B5211" s="135">
        <v>22</v>
      </c>
      <c r="C5211" s="140">
        <v>1885.8000030000001</v>
      </c>
      <c r="D5211" s="139"/>
    </row>
    <row r="5212" spans="1:4" x14ac:dyDescent="0.2">
      <c r="A5212" s="136">
        <v>42952</v>
      </c>
      <c r="B5212" s="135">
        <v>23</v>
      </c>
      <c r="C5212" s="140">
        <v>1798.649999</v>
      </c>
      <c r="D5212" s="139"/>
    </row>
    <row r="5213" spans="1:4" x14ac:dyDescent="0.2">
      <c r="A5213" s="136">
        <v>42953</v>
      </c>
      <c r="B5213" s="135">
        <v>0</v>
      </c>
      <c r="C5213" s="140">
        <v>1577.149999</v>
      </c>
      <c r="D5213" s="139"/>
    </row>
    <row r="5214" spans="1:4" x14ac:dyDescent="0.2">
      <c r="A5214" s="136">
        <v>42953</v>
      </c>
      <c r="B5214" s="135">
        <v>1</v>
      </c>
      <c r="C5214" s="140">
        <v>1628.150001</v>
      </c>
      <c r="D5214" s="139"/>
    </row>
    <row r="5215" spans="1:4" x14ac:dyDescent="0.2">
      <c r="A5215" s="136">
        <v>42953</v>
      </c>
      <c r="B5215" s="135">
        <v>2</v>
      </c>
      <c r="C5215" s="140">
        <v>1739.4999989999999</v>
      </c>
      <c r="D5215" s="139"/>
    </row>
    <row r="5216" spans="1:4" x14ac:dyDescent="0.2">
      <c r="A5216" s="136">
        <v>42953</v>
      </c>
      <c r="B5216" s="135">
        <v>3</v>
      </c>
      <c r="C5216" s="140">
        <v>1735.9000040000001</v>
      </c>
      <c r="D5216" s="139"/>
    </row>
    <row r="5217" spans="1:4" x14ac:dyDescent="0.2">
      <c r="A5217" s="136">
        <v>42953</v>
      </c>
      <c r="B5217" s="135">
        <v>4</v>
      </c>
      <c r="C5217" s="140">
        <v>1714.249998</v>
      </c>
      <c r="D5217" s="139"/>
    </row>
    <row r="5218" spans="1:4" x14ac:dyDescent="0.2">
      <c r="A5218" s="136">
        <v>42953</v>
      </c>
      <c r="B5218" s="135">
        <v>5</v>
      </c>
      <c r="C5218" s="140">
        <v>1699.04</v>
      </c>
      <c r="D5218" s="139"/>
    </row>
    <row r="5219" spans="1:4" x14ac:dyDescent="0.2">
      <c r="A5219" s="136">
        <v>42953</v>
      </c>
      <c r="B5219" s="135">
        <v>6</v>
      </c>
      <c r="C5219" s="140">
        <v>1463.320001</v>
      </c>
      <c r="D5219" s="139"/>
    </row>
    <row r="5220" spans="1:4" x14ac:dyDescent="0.2">
      <c r="A5220" s="136">
        <v>42953</v>
      </c>
      <c r="B5220" s="135">
        <v>7</v>
      </c>
      <c r="C5220" s="140">
        <v>1480.8199950000001</v>
      </c>
      <c r="D5220" s="139"/>
    </row>
    <row r="5221" spans="1:4" x14ac:dyDescent="0.2">
      <c r="A5221" s="136">
        <v>42953</v>
      </c>
      <c r="B5221" s="135">
        <v>8</v>
      </c>
      <c r="C5221" s="140">
        <v>1615.820001</v>
      </c>
      <c r="D5221" s="139"/>
    </row>
    <row r="5222" spans="1:4" x14ac:dyDescent="0.2">
      <c r="A5222" s="136">
        <v>42953</v>
      </c>
      <c r="B5222" s="135">
        <v>9</v>
      </c>
      <c r="C5222" s="140">
        <v>1694.2399989999999</v>
      </c>
      <c r="D5222" s="139"/>
    </row>
    <row r="5223" spans="1:4" x14ac:dyDescent="0.2">
      <c r="A5223" s="136">
        <v>42953</v>
      </c>
      <c r="B5223" s="135">
        <v>10</v>
      </c>
      <c r="C5223" s="140">
        <v>1649.2699950000001</v>
      </c>
      <c r="D5223" s="139"/>
    </row>
    <row r="5224" spans="1:4" x14ac:dyDescent="0.2">
      <c r="A5224" s="136">
        <v>42953</v>
      </c>
      <c r="B5224" s="135">
        <v>11</v>
      </c>
      <c r="C5224" s="140">
        <v>1652.390001</v>
      </c>
      <c r="D5224" s="139"/>
    </row>
    <row r="5225" spans="1:4" x14ac:dyDescent="0.2">
      <c r="A5225" s="136">
        <v>42953</v>
      </c>
      <c r="B5225" s="135">
        <v>12</v>
      </c>
      <c r="C5225" s="140">
        <v>1564.729998</v>
      </c>
      <c r="D5225" s="139"/>
    </row>
    <row r="5226" spans="1:4" x14ac:dyDescent="0.2">
      <c r="A5226" s="136">
        <v>42953</v>
      </c>
      <c r="B5226" s="135">
        <v>13</v>
      </c>
      <c r="C5226" s="140">
        <v>1398.349999</v>
      </c>
      <c r="D5226" s="139"/>
    </row>
    <row r="5227" spans="1:4" x14ac:dyDescent="0.2">
      <c r="A5227" s="136">
        <v>42953</v>
      </c>
      <c r="B5227" s="135">
        <v>14</v>
      </c>
      <c r="C5227" s="140">
        <v>1398.350001</v>
      </c>
      <c r="D5227" s="139"/>
    </row>
    <row r="5228" spans="1:4" x14ac:dyDescent="0.2">
      <c r="A5228" s="136">
        <v>42953</v>
      </c>
      <c r="B5228" s="135">
        <v>15</v>
      </c>
      <c r="C5228" s="140">
        <v>1390.1599960000001</v>
      </c>
      <c r="D5228" s="139"/>
    </row>
    <row r="5229" spans="1:4" x14ac:dyDescent="0.2">
      <c r="A5229" s="136">
        <v>42953</v>
      </c>
      <c r="B5229" s="135">
        <v>16</v>
      </c>
      <c r="C5229" s="140">
        <v>1390.160003</v>
      </c>
      <c r="D5229" s="139"/>
    </row>
    <row r="5230" spans="1:4" x14ac:dyDescent="0.2">
      <c r="A5230" s="136">
        <v>42953</v>
      </c>
      <c r="B5230" s="135">
        <v>17</v>
      </c>
      <c r="C5230" s="140">
        <v>2039.18</v>
      </c>
      <c r="D5230" s="139"/>
    </row>
    <row r="5231" spans="1:4" x14ac:dyDescent="0.2">
      <c r="A5231" s="136">
        <v>42953</v>
      </c>
      <c r="B5231" s="135">
        <v>18</v>
      </c>
      <c r="C5231" s="140">
        <v>1492.500002</v>
      </c>
      <c r="D5231" s="139"/>
    </row>
    <row r="5232" spans="1:4" x14ac:dyDescent="0.2">
      <c r="A5232" s="136">
        <v>42953</v>
      </c>
      <c r="B5232" s="135">
        <v>19</v>
      </c>
      <c r="C5232" s="140">
        <v>1486.5</v>
      </c>
      <c r="D5232" s="139"/>
    </row>
    <row r="5233" spans="1:4" x14ac:dyDescent="0.2">
      <c r="A5233" s="136">
        <v>42953</v>
      </c>
      <c r="B5233" s="135">
        <v>20</v>
      </c>
      <c r="C5233" s="140">
        <v>1532.099999</v>
      </c>
      <c r="D5233" s="139"/>
    </row>
    <row r="5234" spans="1:4" x14ac:dyDescent="0.2">
      <c r="A5234" s="136">
        <v>42953</v>
      </c>
      <c r="B5234" s="135">
        <v>21</v>
      </c>
      <c r="C5234" s="140">
        <v>1265</v>
      </c>
      <c r="D5234" s="139"/>
    </row>
    <row r="5235" spans="1:4" x14ac:dyDescent="0.2">
      <c r="A5235" s="136">
        <v>42953</v>
      </c>
      <c r="B5235" s="135">
        <v>22</v>
      </c>
      <c r="C5235" s="140">
        <v>2155.1499979999999</v>
      </c>
      <c r="D5235" s="139"/>
    </row>
    <row r="5236" spans="1:4" x14ac:dyDescent="0.2">
      <c r="A5236" s="136">
        <v>42953</v>
      </c>
      <c r="B5236" s="135">
        <v>23</v>
      </c>
      <c r="C5236" s="140">
        <v>2596.329999</v>
      </c>
      <c r="D5236" s="139"/>
    </row>
    <row r="5237" spans="1:4" x14ac:dyDescent="0.2">
      <c r="A5237" s="136">
        <v>42954</v>
      </c>
      <c r="B5237" s="135">
        <v>0</v>
      </c>
      <c r="C5237" s="140">
        <v>1674.290002</v>
      </c>
      <c r="D5237" s="139"/>
    </row>
    <row r="5238" spans="1:4" x14ac:dyDescent="0.2">
      <c r="A5238" s="136">
        <v>42954</v>
      </c>
      <c r="B5238" s="135">
        <v>1</v>
      </c>
      <c r="C5238" s="140">
        <v>1523.7499969999999</v>
      </c>
      <c r="D5238" s="139"/>
    </row>
    <row r="5239" spans="1:4" x14ac:dyDescent="0.2">
      <c r="A5239" s="136">
        <v>42954</v>
      </c>
      <c r="B5239" s="135">
        <v>2</v>
      </c>
      <c r="C5239" s="140">
        <v>1488.099999</v>
      </c>
      <c r="D5239" s="139"/>
    </row>
    <row r="5240" spans="1:4" x14ac:dyDescent="0.2">
      <c r="A5240" s="136">
        <v>42954</v>
      </c>
      <c r="B5240" s="135">
        <v>3</v>
      </c>
      <c r="C5240" s="140">
        <v>1590.200004</v>
      </c>
      <c r="D5240" s="139"/>
    </row>
    <row r="5241" spans="1:4" x14ac:dyDescent="0.2">
      <c r="A5241" s="136">
        <v>42954</v>
      </c>
      <c r="B5241" s="135">
        <v>4</v>
      </c>
      <c r="C5241" s="140">
        <v>1590.099999</v>
      </c>
      <c r="D5241" s="139"/>
    </row>
    <row r="5242" spans="1:4" x14ac:dyDescent="0.2">
      <c r="A5242" s="136">
        <v>42954</v>
      </c>
      <c r="B5242" s="135">
        <v>5</v>
      </c>
      <c r="C5242" s="140">
        <v>1691.620001</v>
      </c>
      <c r="D5242" s="139"/>
    </row>
    <row r="5243" spans="1:4" x14ac:dyDescent="0.2">
      <c r="A5243" s="136">
        <v>42954</v>
      </c>
      <c r="B5243" s="135">
        <v>6</v>
      </c>
      <c r="C5243" s="140">
        <v>1327.7600030000001</v>
      </c>
      <c r="D5243" s="139"/>
    </row>
    <row r="5244" spans="1:4" x14ac:dyDescent="0.2">
      <c r="A5244" s="136">
        <v>42954</v>
      </c>
      <c r="B5244" s="135">
        <v>7</v>
      </c>
      <c r="C5244" s="140">
        <v>1459.5699970000001</v>
      </c>
      <c r="D5244" s="139"/>
    </row>
    <row r="5245" spans="1:4" x14ac:dyDescent="0.2">
      <c r="A5245" s="136">
        <v>42954</v>
      </c>
      <c r="B5245" s="135">
        <v>8</v>
      </c>
      <c r="C5245" s="140">
        <v>1574.1999969999999</v>
      </c>
      <c r="D5245" s="139"/>
    </row>
    <row r="5246" spans="1:4" x14ac:dyDescent="0.2">
      <c r="A5246" s="136">
        <v>42954</v>
      </c>
      <c r="B5246" s="135">
        <v>9</v>
      </c>
      <c r="C5246" s="140">
        <v>1651.9000020000001</v>
      </c>
      <c r="D5246" s="139"/>
    </row>
    <row r="5247" spans="1:4" x14ac:dyDescent="0.2">
      <c r="A5247" s="136">
        <v>42954</v>
      </c>
      <c r="B5247" s="135">
        <v>10</v>
      </c>
      <c r="C5247" s="140">
        <v>1714.3000039999999</v>
      </c>
      <c r="D5247" s="139"/>
    </row>
    <row r="5248" spans="1:4" x14ac:dyDescent="0.2">
      <c r="A5248" s="136">
        <v>42954</v>
      </c>
      <c r="B5248" s="135">
        <v>11</v>
      </c>
      <c r="C5248" s="140">
        <v>1567.2500009999999</v>
      </c>
      <c r="D5248" s="139"/>
    </row>
    <row r="5249" spans="1:4" x14ac:dyDescent="0.2">
      <c r="A5249" s="136">
        <v>42954</v>
      </c>
      <c r="B5249" s="135">
        <v>12</v>
      </c>
      <c r="C5249" s="140">
        <v>1530.2600030000001</v>
      </c>
      <c r="D5249" s="139"/>
    </row>
    <row r="5250" spans="1:4" x14ac:dyDescent="0.2">
      <c r="A5250" s="136">
        <v>42954</v>
      </c>
      <c r="B5250" s="135">
        <v>13</v>
      </c>
      <c r="C5250" s="140">
        <v>1563.1000000000001</v>
      </c>
      <c r="D5250" s="139"/>
    </row>
    <row r="5251" spans="1:4" x14ac:dyDescent="0.2">
      <c r="A5251" s="136">
        <v>42954</v>
      </c>
      <c r="B5251" s="135">
        <v>14</v>
      </c>
      <c r="C5251" s="140">
        <v>1563.099997</v>
      </c>
      <c r="D5251" s="139"/>
    </row>
    <row r="5252" spans="1:4" x14ac:dyDescent="0.2">
      <c r="A5252" s="136">
        <v>42954</v>
      </c>
      <c r="B5252" s="135">
        <v>15</v>
      </c>
      <c r="C5252" s="140">
        <v>1621.349999</v>
      </c>
      <c r="D5252" s="139"/>
    </row>
    <row r="5253" spans="1:4" x14ac:dyDescent="0.2">
      <c r="A5253" s="136">
        <v>42954</v>
      </c>
      <c r="B5253" s="135">
        <v>16</v>
      </c>
      <c r="C5253" s="140">
        <v>1844.8500039999999</v>
      </c>
      <c r="D5253" s="139"/>
    </row>
    <row r="5254" spans="1:4" x14ac:dyDescent="0.2">
      <c r="A5254" s="136">
        <v>42954</v>
      </c>
      <c r="B5254" s="135">
        <v>17</v>
      </c>
      <c r="C5254" s="140">
        <v>1834.1000019999999</v>
      </c>
      <c r="D5254" s="139"/>
    </row>
    <row r="5255" spans="1:4" x14ac:dyDescent="0.2">
      <c r="A5255" s="136">
        <v>42954</v>
      </c>
      <c r="B5255" s="135">
        <v>18</v>
      </c>
      <c r="C5255" s="140">
        <v>1453.206001</v>
      </c>
      <c r="D5255" s="139"/>
    </row>
    <row r="5256" spans="1:4" x14ac:dyDescent="0.2">
      <c r="A5256" s="136">
        <v>42954</v>
      </c>
      <c r="B5256" s="135">
        <v>19</v>
      </c>
      <c r="C5256" s="140">
        <v>1166.489998</v>
      </c>
      <c r="D5256" s="139"/>
    </row>
    <row r="5257" spans="1:4" x14ac:dyDescent="0.2">
      <c r="A5257" s="136">
        <v>42954</v>
      </c>
      <c r="B5257" s="135">
        <v>20</v>
      </c>
      <c r="C5257" s="140">
        <v>1453.6500020000001</v>
      </c>
      <c r="D5257" s="139"/>
    </row>
    <row r="5258" spans="1:4" x14ac:dyDescent="0.2">
      <c r="A5258" s="136">
        <v>42954</v>
      </c>
      <c r="B5258" s="135">
        <v>21</v>
      </c>
      <c r="C5258" s="140">
        <v>1439.18</v>
      </c>
      <c r="D5258" s="139"/>
    </row>
    <row r="5259" spans="1:4" x14ac:dyDescent="0.2">
      <c r="A5259" s="136">
        <v>42954</v>
      </c>
      <c r="B5259" s="135">
        <v>22</v>
      </c>
      <c r="C5259" s="140">
        <v>2416.0209989999998</v>
      </c>
      <c r="D5259" s="139"/>
    </row>
    <row r="5260" spans="1:4" x14ac:dyDescent="0.2">
      <c r="A5260" s="136">
        <v>42954</v>
      </c>
      <c r="B5260" s="135">
        <v>23</v>
      </c>
      <c r="C5260" s="140">
        <v>2580.538998</v>
      </c>
      <c r="D5260" s="139"/>
    </row>
    <row r="5261" spans="1:4" x14ac:dyDescent="0.2">
      <c r="A5261" s="136">
        <v>42955</v>
      </c>
      <c r="B5261" s="135">
        <v>0</v>
      </c>
      <c r="C5261" s="140">
        <v>1834.4599989999999</v>
      </c>
      <c r="D5261" s="139"/>
    </row>
    <row r="5262" spans="1:4" x14ac:dyDescent="0.2">
      <c r="A5262" s="136">
        <v>42955</v>
      </c>
      <c r="B5262" s="135">
        <v>1</v>
      </c>
      <c r="C5262" s="140">
        <v>1656.39</v>
      </c>
      <c r="D5262" s="139"/>
    </row>
    <row r="5263" spans="1:4" x14ac:dyDescent="0.2">
      <c r="A5263" s="136">
        <v>42955</v>
      </c>
      <c r="B5263" s="135">
        <v>2</v>
      </c>
      <c r="C5263" s="140">
        <v>1647.270002</v>
      </c>
      <c r="D5263" s="139"/>
    </row>
    <row r="5264" spans="1:4" x14ac:dyDescent="0.2">
      <c r="A5264" s="136">
        <v>42955</v>
      </c>
      <c r="B5264" s="135">
        <v>3</v>
      </c>
      <c r="C5264" s="140">
        <v>1929.799998</v>
      </c>
      <c r="D5264" s="139"/>
    </row>
    <row r="5265" spans="1:4" x14ac:dyDescent="0.2">
      <c r="A5265" s="136">
        <v>42955</v>
      </c>
      <c r="B5265" s="135">
        <v>4</v>
      </c>
      <c r="C5265" s="140">
        <v>2150.3500009999998</v>
      </c>
      <c r="D5265" s="139"/>
    </row>
    <row r="5266" spans="1:4" x14ac:dyDescent="0.2">
      <c r="A5266" s="136">
        <v>42955</v>
      </c>
      <c r="B5266" s="135">
        <v>5</v>
      </c>
      <c r="C5266" s="140">
        <v>1920.1000019999999</v>
      </c>
      <c r="D5266" s="139"/>
    </row>
    <row r="5267" spans="1:4" x14ac:dyDescent="0.2">
      <c r="A5267" s="136">
        <v>42955</v>
      </c>
      <c r="B5267" s="135">
        <v>6</v>
      </c>
      <c r="C5267" s="140">
        <v>1427.0100030000001</v>
      </c>
      <c r="D5267" s="139"/>
    </row>
    <row r="5268" spans="1:4" x14ac:dyDescent="0.2">
      <c r="A5268" s="136">
        <v>42955</v>
      </c>
      <c r="B5268" s="135">
        <v>7</v>
      </c>
      <c r="C5268" s="140">
        <v>1489.45</v>
      </c>
      <c r="D5268" s="139"/>
    </row>
    <row r="5269" spans="1:4" x14ac:dyDescent="0.2">
      <c r="A5269" s="136">
        <v>42955</v>
      </c>
      <c r="B5269" s="135">
        <v>8</v>
      </c>
      <c r="C5269" s="140">
        <v>1663.149995</v>
      </c>
      <c r="D5269" s="139"/>
    </row>
    <row r="5270" spans="1:4" x14ac:dyDescent="0.2">
      <c r="A5270" s="136">
        <v>42955</v>
      </c>
      <c r="B5270" s="135">
        <v>9</v>
      </c>
      <c r="C5270" s="140">
        <v>1539.4399989999999</v>
      </c>
      <c r="D5270" s="139"/>
    </row>
    <row r="5271" spans="1:4" x14ac:dyDescent="0.2">
      <c r="A5271" s="136">
        <v>42955</v>
      </c>
      <c r="B5271" s="135">
        <v>10</v>
      </c>
      <c r="C5271" s="140">
        <v>1624.7900059999999</v>
      </c>
      <c r="D5271" s="139"/>
    </row>
    <row r="5272" spans="1:4" x14ac:dyDescent="0.2">
      <c r="A5272" s="136">
        <v>42955</v>
      </c>
      <c r="B5272" s="135">
        <v>11</v>
      </c>
      <c r="C5272" s="140">
        <v>1630.1899980000001</v>
      </c>
      <c r="D5272" s="139"/>
    </row>
    <row r="5273" spans="1:4" x14ac:dyDescent="0.2">
      <c r="A5273" s="136">
        <v>42955</v>
      </c>
      <c r="B5273" s="135">
        <v>12</v>
      </c>
      <c r="C5273" s="140">
        <v>1612.8000010000001</v>
      </c>
      <c r="D5273" s="139"/>
    </row>
    <row r="5274" spans="1:4" x14ac:dyDescent="0.2">
      <c r="A5274" s="136">
        <v>42955</v>
      </c>
      <c r="B5274" s="135">
        <v>13</v>
      </c>
      <c r="C5274" s="140">
        <v>1595.400005</v>
      </c>
      <c r="D5274" s="139"/>
    </row>
    <row r="5275" spans="1:4" x14ac:dyDescent="0.2">
      <c r="A5275" s="136">
        <v>42955</v>
      </c>
      <c r="B5275" s="135">
        <v>14</v>
      </c>
      <c r="C5275" s="140">
        <v>1606.5000010000001</v>
      </c>
      <c r="D5275" s="139"/>
    </row>
    <row r="5276" spans="1:4" x14ac:dyDescent="0.2">
      <c r="A5276" s="136">
        <v>42955</v>
      </c>
      <c r="B5276" s="135">
        <v>15</v>
      </c>
      <c r="C5276" s="140">
        <v>1599.870001</v>
      </c>
      <c r="D5276" s="139"/>
    </row>
    <row r="5277" spans="1:4" x14ac:dyDescent="0.2">
      <c r="A5277" s="136">
        <v>42955</v>
      </c>
      <c r="B5277" s="135">
        <v>16</v>
      </c>
      <c r="C5277" s="140">
        <v>1580.1999969999999</v>
      </c>
      <c r="D5277" s="139"/>
    </row>
    <row r="5278" spans="1:4" x14ac:dyDescent="0.2">
      <c r="A5278" s="136">
        <v>42955</v>
      </c>
      <c r="B5278" s="135">
        <v>17</v>
      </c>
      <c r="C5278" s="140">
        <v>1612.0999959999999</v>
      </c>
      <c r="D5278" s="139"/>
    </row>
    <row r="5279" spans="1:4" x14ac:dyDescent="0.2">
      <c r="A5279" s="136">
        <v>42955</v>
      </c>
      <c r="B5279" s="135">
        <v>18</v>
      </c>
      <c r="C5279" s="140">
        <v>1174.3</v>
      </c>
      <c r="D5279" s="139"/>
    </row>
    <row r="5280" spans="1:4" x14ac:dyDescent="0.2">
      <c r="A5280" s="136">
        <v>42955</v>
      </c>
      <c r="B5280" s="135">
        <v>19</v>
      </c>
      <c r="C5280" s="140">
        <v>1173.3000010000001</v>
      </c>
      <c r="D5280" s="139"/>
    </row>
    <row r="5281" spans="1:4" x14ac:dyDescent="0.2">
      <c r="A5281" s="136">
        <v>42955</v>
      </c>
      <c r="B5281" s="135">
        <v>20</v>
      </c>
      <c r="C5281" s="140">
        <v>1145.299998</v>
      </c>
      <c r="D5281" s="139"/>
    </row>
    <row r="5282" spans="1:4" x14ac:dyDescent="0.2">
      <c r="A5282" s="136">
        <v>42955</v>
      </c>
      <c r="B5282" s="135">
        <v>21</v>
      </c>
      <c r="C5282" s="140">
        <v>981.02999899999998</v>
      </c>
      <c r="D5282" s="139"/>
    </row>
    <row r="5283" spans="1:4" x14ac:dyDescent="0.2">
      <c r="A5283" s="136">
        <v>42955</v>
      </c>
      <c r="B5283" s="135">
        <v>22</v>
      </c>
      <c r="C5283" s="140">
        <v>2574.080003</v>
      </c>
      <c r="D5283" s="139"/>
    </row>
    <row r="5284" spans="1:4" x14ac:dyDescent="0.2">
      <c r="A5284" s="136">
        <v>42955</v>
      </c>
      <c r="B5284" s="135">
        <v>23</v>
      </c>
      <c r="C5284" s="140">
        <v>2455.5</v>
      </c>
      <c r="D5284" s="139"/>
    </row>
    <row r="5285" spans="1:4" x14ac:dyDescent="0.2">
      <c r="A5285" s="136">
        <v>42956</v>
      </c>
      <c r="B5285" s="135">
        <v>0</v>
      </c>
      <c r="C5285" s="140">
        <v>1692.110001</v>
      </c>
      <c r="D5285" s="139"/>
    </row>
    <row r="5286" spans="1:4" x14ac:dyDescent="0.2">
      <c r="A5286" s="136">
        <v>42956</v>
      </c>
      <c r="B5286" s="135">
        <v>1</v>
      </c>
      <c r="C5286" s="140">
        <v>1647.1000019999999</v>
      </c>
      <c r="D5286" s="139"/>
    </row>
    <row r="5287" spans="1:4" x14ac:dyDescent="0.2">
      <c r="A5287" s="136">
        <v>42956</v>
      </c>
      <c r="B5287" s="135">
        <v>2</v>
      </c>
      <c r="C5287" s="140">
        <v>1632.849999</v>
      </c>
      <c r="D5287" s="139"/>
    </row>
    <row r="5288" spans="1:4" x14ac:dyDescent="0.2">
      <c r="A5288" s="136">
        <v>42956</v>
      </c>
      <c r="B5288" s="135">
        <v>3</v>
      </c>
      <c r="C5288" s="140">
        <v>1611.849999</v>
      </c>
      <c r="D5288" s="139"/>
    </row>
    <row r="5289" spans="1:4" x14ac:dyDescent="0.2">
      <c r="A5289" s="136">
        <v>42956</v>
      </c>
      <c r="B5289" s="135">
        <v>4</v>
      </c>
      <c r="C5289" s="140">
        <v>1722.7500009999999</v>
      </c>
      <c r="D5289" s="139"/>
    </row>
    <row r="5290" spans="1:4" x14ac:dyDescent="0.2">
      <c r="A5290" s="136">
        <v>42956</v>
      </c>
      <c r="B5290" s="135">
        <v>5</v>
      </c>
      <c r="C5290" s="140">
        <v>1824.3500000000001</v>
      </c>
      <c r="D5290" s="139"/>
    </row>
    <row r="5291" spans="1:4" x14ac:dyDescent="0.2">
      <c r="A5291" s="136">
        <v>42956</v>
      </c>
      <c r="B5291" s="135">
        <v>6</v>
      </c>
      <c r="C5291" s="140">
        <v>1491.8900020000001</v>
      </c>
      <c r="D5291" s="139"/>
    </row>
    <row r="5292" spans="1:4" x14ac:dyDescent="0.2">
      <c r="A5292" s="136">
        <v>42956</v>
      </c>
      <c r="B5292" s="135">
        <v>7</v>
      </c>
      <c r="C5292" s="140">
        <v>1616.1500020000001</v>
      </c>
      <c r="D5292" s="139"/>
    </row>
    <row r="5293" spans="1:4" x14ac:dyDescent="0.2">
      <c r="A5293" s="136">
        <v>42956</v>
      </c>
      <c r="B5293" s="135">
        <v>8</v>
      </c>
      <c r="C5293" s="140">
        <v>1704.0499990000001</v>
      </c>
      <c r="D5293" s="139"/>
    </row>
    <row r="5294" spans="1:4" x14ac:dyDescent="0.2">
      <c r="A5294" s="136">
        <v>42956</v>
      </c>
      <c r="B5294" s="135">
        <v>9</v>
      </c>
      <c r="C5294" s="140">
        <v>1774.849999</v>
      </c>
      <c r="D5294" s="139"/>
    </row>
    <row r="5295" spans="1:4" x14ac:dyDescent="0.2">
      <c r="A5295" s="136">
        <v>42956</v>
      </c>
      <c r="B5295" s="135">
        <v>10</v>
      </c>
      <c r="C5295" s="140">
        <v>1771.4499949999999</v>
      </c>
      <c r="D5295" s="139"/>
    </row>
    <row r="5296" spans="1:4" x14ac:dyDescent="0.2">
      <c r="A5296" s="136">
        <v>42956</v>
      </c>
      <c r="B5296" s="135">
        <v>11</v>
      </c>
      <c r="C5296" s="140">
        <v>1772.8000019999999</v>
      </c>
      <c r="D5296" s="139"/>
    </row>
    <row r="5297" spans="1:4" x14ac:dyDescent="0.2">
      <c r="A5297" s="136">
        <v>42956</v>
      </c>
      <c r="B5297" s="135">
        <v>12</v>
      </c>
      <c r="C5297" s="140">
        <v>1765.3</v>
      </c>
      <c r="D5297" s="139"/>
    </row>
    <row r="5298" spans="1:4" x14ac:dyDescent="0.2">
      <c r="A5298" s="136">
        <v>42956</v>
      </c>
      <c r="B5298" s="135">
        <v>13</v>
      </c>
      <c r="C5298" s="140">
        <v>1773.9100020000001</v>
      </c>
      <c r="D5298" s="139"/>
    </row>
    <row r="5299" spans="1:4" x14ac:dyDescent="0.2">
      <c r="A5299" s="136">
        <v>42956</v>
      </c>
      <c r="B5299" s="135">
        <v>14</v>
      </c>
      <c r="C5299" s="140">
        <v>1783.809998</v>
      </c>
      <c r="D5299" s="139"/>
    </row>
    <row r="5300" spans="1:4" x14ac:dyDescent="0.2">
      <c r="A5300" s="136">
        <v>42956</v>
      </c>
      <c r="B5300" s="135">
        <v>15</v>
      </c>
      <c r="C5300" s="140">
        <v>1779.7600010000001</v>
      </c>
      <c r="D5300" s="139"/>
    </row>
    <row r="5301" spans="1:4" x14ac:dyDescent="0.2">
      <c r="A5301" s="136">
        <v>42956</v>
      </c>
      <c r="B5301" s="135">
        <v>16</v>
      </c>
      <c r="C5301" s="140">
        <v>1713.6500020000001</v>
      </c>
      <c r="D5301" s="139"/>
    </row>
    <row r="5302" spans="1:4" x14ac:dyDescent="0.2">
      <c r="A5302" s="136">
        <v>42956</v>
      </c>
      <c r="B5302" s="135">
        <v>17</v>
      </c>
      <c r="C5302" s="140">
        <v>1779.549996</v>
      </c>
      <c r="D5302" s="139"/>
    </row>
    <row r="5303" spans="1:4" x14ac:dyDescent="0.2">
      <c r="A5303" s="136">
        <v>42956</v>
      </c>
      <c r="B5303" s="135">
        <v>18</v>
      </c>
      <c r="C5303" s="140">
        <v>1235.2100009999999</v>
      </c>
      <c r="D5303" s="139"/>
    </row>
    <row r="5304" spans="1:4" x14ac:dyDescent="0.2">
      <c r="A5304" s="136">
        <v>42956</v>
      </c>
      <c r="B5304" s="135">
        <v>19</v>
      </c>
      <c r="C5304" s="140">
        <v>1211.9300029999999</v>
      </c>
      <c r="D5304" s="139"/>
    </row>
    <row r="5305" spans="1:4" x14ac:dyDescent="0.2">
      <c r="A5305" s="136">
        <v>42956</v>
      </c>
      <c r="B5305" s="135">
        <v>20</v>
      </c>
      <c r="C5305" s="140">
        <v>1246.4499989999999</v>
      </c>
      <c r="D5305" s="139"/>
    </row>
    <row r="5306" spans="1:4" x14ac:dyDescent="0.2">
      <c r="A5306" s="136">
        <v>42956</v>
      </c>
      <c r="B5306" s="135">
        <v>21</v>
      </c>
      <c r="C5306" s="140">
        <v>1064.900001</v>
      </c>
      <c r="D5306" s="139"/>
    </row>
    <row r="5307" spans="1:4" x14ac:dyDescent="0.2">
      <c r="A5307" s="136">
        <v>42956</v>
      </c>
      <c r="B5307" s="135">
        <v>22</v>
      </c>
      <c r="C5307" s="140">
        <v>2475.5000030000001</v>
      </c>
      <c r="D5307" s="139"/>
    </row>
    <row r="5308" spans="1:4" x14ac:dyDescent="0.2">
      <c r="A5308" s="136">
        <v>42956</v>
      </c>
      <c r="B5308" s="135">
        <v>23</v>
      </c>
      <c r="C5308" s="140">
        <v>2617.509998</v>
      </c>
      <c r="D5308" s="139"/>
    </row>
    <row r="5309" spans="1:4" x14ac:dyDescent="0.2">
      <c r="A5309" s="136">
        <v>42957</v>
      </c>
      <c r="B5309" s="135">
        <v>0</v>
      </c>
      <c r="C5309" s="140">
        <v>2398.010002</v>
      </c>
      <c r="D5309" s="139"/>
    </row>
    <row r="5310" spans="1:4" x14ac:dyDescent="0.2">
      <c r="A5310" s="136">
        <v>42957</v>
      </c>
      <c r="B5310" s="135">
        <v>1</v>
      </c>
      <c r="C5310" s="140">
        <v>2549.2000050000001</v>
      </c>
      <c r="D5310" s="139"/>
    </row>
    <row r="5311" spans="1:4" x14ac:dyDescent="0.2">
      <c r="A5311" s="136">
        <v>42957</v>
      </c>
      <c r="B5311" s="135">
        <v>2</v>
      </c>
      <c r="C5311" s="140">
        <v>2750.7000050000001</v>
      </c>
      <c r="D5311" s="139"/>
    </row>
    <row r="5312" spans="1:4" x14ac:dyDescent="0.2">
      <c r="A5312" s="136">
        <v>42957</v>
      </c>
      <c r="B5312" s="135">
        <v>3</v>
      </c>
      <c r="C5312" s="140">
        <v>2913.7000010000002</v>
      </c>
      <c r="D5312" s="139"/>
    </row>
    <row r="5313" spans="1:4" x14ac:dyDescent="0.2">
      <c r="A5313" s="136">
        <v>42957</v>
      </c>
      <c r="B5313" s="135">
        <v>4</v>
      </c>
      <c r="C5313" s="140">
        <v>2762.9500000000003</v>
      </c>
      <c r="D5313" s="139"/>
    </row>
    <row r="5314" spans="1:4" x14ac:dyDescent="0.2">
      <c r="A5314" s="136">
        <v>42957</v>
      </c>
      <c r="B5314" s="135">
        <v>5</v>
      </c>
      <c r="C5314" s="140">
        <v>2742.8000029999998</v>
      </c>
      <c r="D5314" s="139"/>
    </row>
    <row r="5315" spans="1:4" x14ac:dyDescent="0.2">
      <c r="A5315" s="136">
        <v>42957</v>
      </c>
      <c r="B5315" s="135">
        <v>6</v>
      </c>
      <c r="C5315" s="140">
        <v>2022.6000019999999</v>
      </c>
      <c r="D5315" s="139"/>
    </row>
    <row r="5316" spans="1:4" x14ac:dyDescent="0.2">
      <c r="A5316" s="136">
        <v>42957</v>
      </c>
      <c r="B5316" s="135">
        <v>7</v>
      </c>
      <c r="C5316" s="140">
        <v>1940.8700060000001</v>
      </c>
      <c r="D5316" s="139"/>
    </row>
    <row r="5317" spans="1:4" x14ac:dyDescent="0.2">
      <c r="A5317" s="136">
        <v>42957</v>
      </c>
      <c r="B5317" s="135">
        <v>8</v>
      </c>
      <c r="C5317" s="140">
        <v>2161.2700009999999</v>
      </c>
      <c r="D5317" s="139"/>
    </row>
    <row r="5318" spans="1:4" x14ac:dyDescent="0.2">
      <c r="A5318" s="136">
        <v>42957</v>
      </c>
      <c r="B5318" s="135">
        <v>9</v>
      </c>
      <c r="C5318" s="140">
        <v>1993.599997</v>
      </c>
      <c r="D5318" s="139"/>
    </row>
    <row r="5319" spans="1:4" x14ac:dyDescent="0.2">
      <c r="A5319" s="136">
        <v>42957</v>
      </c>
      <c r="B5319" s="135">
        <v>10</v>
      </c>
      <c r="C5319" s="140">
        <v>1759.349997</v>
      </c>
      <c r="D5319" s="139"/>
    </row>
    <row r="5320" spans="1:4" x14ac:dyDescent="0.2">
      <c r="A5320" s="136">
        <v>42957</v>
      </c>
      <c r="B5320" s="135">
        <v>11</v>
      </c>
      <c r="C5320" s="140">
        <v>1728.350001</v>
      </c>
      <c r="D5320" s="139"/>
    </row>
    <row r="5321" spans="1:4" x14ac:dyDescent="0.2">
      <c r="A5321" s="136">
        <v>42957</v>
      </c>
      <c r="B5321" s="135">
        <v>12</v>
      </c>
      <c r="C5321" s="140">
        <v>1697.570001</v>
      </c>
      <c r="D5321" s="139"/>
    </row>
    <row r="5322" spans="1:4" x14ac:dyDescent="0.2">
      <c r="A5322" s="136">
        <v>42957</v>
      </c>
      <c r="B5322" s="135">
        <v>13</v>
      </c>
      <c r="C5322" s="140">
        <v>1992.6499980000001</v>
      </c>
      <c r="D5322" s="139"/>
    </row>
    <row r="5323" spans="1:4" x14ac:dyDescent="0.2">
      <c r="A5323" s="136">
        <v>42957</v>
      </c>
      <c r="B5323" s="135">
        <v>14</v>
      </c>
      <c r="C5323" s="140">
        <v>1752.149999</v>
      </c>
      <c r="D5323" s="139"/>
    </row>
    <row r="5324" spans="1:4" x14ac:dyDescent="0.2">
      <c r="A5324" s="136">
        <v>42957</v>
      </c>
      <c r="B5324" s="135">
        <v>15</v>
      </c>
      <c r="C5324" s="140">
        <v>1698.349997</v>
      </c>
      <c r="D5324" s="139"/>
    </row>
    <row r="5325" spans="1:4" x14ac:dyDescent="0.2">
      <c r="A5325" s="136">
        <v>42957</v>
      </c>
      <c r="B5325" s="135">
        <v>16</v>
      </c>
      <c r="C5325" s="140">
        <v>1671.44</v>
      </c>
      <c r="D5325" s="139"/>
    </row>
    <row r="5326" spans="1:4" x14ac:dyDescent="0.2">
      <c r="A5326" s="136">
        <v>42957</v>
      </c>
      <c r="B5326" s="135">
        <v>17</v>
      </c>
      <c r="C5326" s="140">
        <v>1682.600001</v>
      </c>
      <c r="D5326" s="139"/>
    </row>
    <row r="5327" spans="1:4" x14ac:dyDescent="0.2">
      <c r="A5327" s="136">
        <v>42957</v>
      </c>
      <c r="B5327" s="135">
        <v>18</v>
      </c>
      <c r="C5327" s="140">
        <v>1273.679999</v>
      </c>
      <c r="D5327" s="139"/>
    </row>
    <row r="5328" spans="1:4" x14ac:dyDescent="0.2">
      <c r="A5328" s="136">
        <v>42957</v>
      </c>
      <c r="B5328" s="135">
        <v>19</v>
      </c>
      <c r="C5328" s="140">
        <v>1273.120001</v>
      </c>
      <c r="D5328" s="139"/>
    </row>
    <row r="5329" spans="1:4" x14ac:dyDescent="0.2">
      <c r="A5329" s="136">
        <v>42957</v>
      </c>
      <c r="B5329" s="135">
        <v>20</v>
      </c>
      <c r="C5329" s="140">
        <v>1296.69</v>
      </c>
      <c r="D5329" s="139"/>
    </row>
    <row r="5330" spans="1:4" x14ac:dyDescent="0.2">
      <c r="A5330" s="136">
        <v>42957</v>
      </c>
      <c r="B5330" s="135">
        <v>21</v>
      </c>
      <c r="C5330" s="140">
        <v>1122.100001</v>
      </c>
      <c r="D5330" s="139"/>
    </row>
    <row r="5331" spans="1:4" x14ac:dyDescent="0.2">
      <c r="A5331" s="136">
        <v>42957</v>
      </c>
      <c r="B5331" s="135">
        <v>22</v>
      </c>
      <c r="C5331" s="140">
        <v>2368.649997</v>
      </c>
      <c r="D5331" s="139"/>
    </row>
    <row r="5332" spans="1:4" x14ac:dyDescent="0.2">
      <c r="A5332" s="136">
        <v>42957</v>
      </c>
      <c r="B5332" s="135">
        <v>23</v>
      </c>
      <c r="C5332" s="140">
        <v>3080.4</v>
      </c>
      <c r="D5332" s="139"/>
    </row>
    <row r="5333" spans="1:4" x14ac:dyDescent="0.2">
      <c r="A5333" s="136">
        <v>42958</v>
      </c>
      <c r="B5333" s="135">
        <v>0</v>
      </c>
      <c r="C5333" s="140">
        <v>2234.9300020000001</v>
      </c>
      <c r="D5333" s="139"/>
    </row>
    <row r="5334" spans="1:4" x14ac:dyDescent="0.2">
      <c r="A5334" s="136">
        <v>42958</v>
      </c>
      <c r="B5334" s="135">
        <v>1</v>
      </c>
      <c r="C5334" s="140">
        <v>1923.6200000000001</v>
      </c>
      <c r="D5334" s="139"/>
    </row>
    <row r="5335" spans="1:4" x14ac:dyDescent="0.2">
      <c r="A5335" s="136">
        <v>42958</v>
      </c>
      <c r="B5335" s="135">
        <v>2</v>
      </c>
      <c r="C5335" s="140">
        <v>2310.6600010000002</v>
      </c>
      <c r="D5335" s="139"/>
    </row>
    <row r="5336" spans="1:4" x14ac:dyDescent="0.2">
      <c r="A5336" s="136">
        <v>42958</v>
      </c>
      <c r="B5336" s="135">
        <v>3</v>
      </c>
      <c r="C5336" s="140">
        <v>2387.8200069999998</v>
      </c>
      <c r="D5336" s="139"/>
    </row>
    <row r="5337" spans="1:4" x14ac:dyDescent="0.2">
      <c r="A5337" s="136">
        <v>42958</v>
      </c>
      <c r="B5337" s="135">
        <v>4</v>
      </c>
      <c r="C5337" s="140">
        <v>1952.349999</v>
      </c>
      <c r="D5337" s="139"/>
    </row>
    <row r="5338" spans="1:4" x14ac:dyDescent="0.2">
      <c r="A5338" s="136">
        <v>42958</v>
      </c>
      <c r="B5338" s="135">
        <v>5</v>
      </c>
      <c r="C5338" s="140">
        <v>2144.3999979999999</v>
      </c>
      <c r="D5338" s="139"/>
    </row>
    <row r="5339" spans="1:4" x14ac:dyDescent="0.2">
      <c r="A5339" s="136">
        <v>42958</v>
      </c>
      <c r="B5339" s="135">
        <v>6</v>
      </c>
      <c r="C5339" s="140">
        <v>1870.8999960000001</v>
      </c>
      <c r="D5339" s="139"/>
    </row>
    <row r="5340" spans="1:4" x14ac:dyDescent="0.2">
      <c r="A5340" s="136">
        <v>42958</v>
      </c>
      <c r="B5340" s="135">
        <v>7</v>
      </c>
      <c r="C5340" s="140">
        <v>1966.3000030000001</v>
      </c>
      <c r="D5340" s="139"/>
    </row>
    <row r="5341" spans="1:4" x14ac:dyDescent="0.2">
      <c r="A5341" s="136">
        <v>42958</v>
      </c>
      <c r="B5341" s="135">
        <v>8</v>
      </c>
      <c r="C5341" s="140">
        <v>1803.100005</v>
      </c>
      <c r="D5341" s="139"/>
    </row>
    <row r="5342" spans="1:4" x14ac:dyDescent="0.2">
      <c r="A5342" s="136">
        <v>42958</v>
      </c>
      <c r="B5342" s="135">
        <v>9</v>
      </c>
      <c r="C5342" s="140">
        <v>1759.780004</v>
      </c>
      <c r="D5342" s="139"/>
    </row>
    <row r="5343" spans="1:4" x14ac:dyDescent="0.2">
      <c r="A5343" s="136">
        <v>42958</v>
      </c>
      <c r="B5343" s="135">
        <v>10</v>
      </c>
      <c r="C5343" s="140">
        <v>1810.3000030000001</v>
      </c>
      <c r="D5343" s="139"/>
    </row>
    <row r="5344" spans="1:4" x14ac:dyDescent="0.2">
      <c r="A5344" s="136">
        <v>42958</v>
      </c>
      <c r="B5344" s="135">
        <v>11</v>
      </c>
      <c r="C5344" s="140">
        <v>1804.4499989999999</v>
      </c>
      <c r="D5344" s="139"/>
    </row>
    <row r="5345" spans="1:4" x14ac:dyDescent="0.2">
      <c r="A5345" s="136">
        <v>42958</v>
      </c>
      <c r="B5345" s="135">
        <v>12</v>
      </c>
      <c r="C5345" s="140">
        <v>1763.2900010000001</v>
      </c>
      <c r="D5345" s="139"/>
    </row>
    <row r="5346" spans="1:4" x14ac:dyDescent="0.2">
      <c r="A5346" s="136">
        <v>42958</v>
      </c>
      <c r="B5346" s="135">
        <v>13</v>
      </c>
      <c r="C5346" s="140">
        <v>1750.0300030000001</v>
      </c>
      <c r="D5346" s="139"/>
    </row>
    <row r="5347" spans="1:4" x14ac:dyDescent="0.2">
      <c r="A5347" s="136">
        <v>42958</v>
      </c>
      <c r="B5347" s="135">
        <v>14</v>
      </c>
      <c r="C5347" s="140">
        <v>1790.349999</v>
      </c>
      <c r="D5347" s="139"/>
    </row>
    <row r="5348" spans="1:4" x14ac:dyDescent="0.2">
      <c r="A5348" s="136">
        <v>42958</v>
      </c>
      <c r="B5348" s="135">
        <v>15</v>
      </c>
      <c r="C5348" s="140">
        <v>1783.55</v>
      </c>
      <c r="D5348" s="139"/>
    </row>
    <row r="5349" spans="1:4" x14ac:dyDescent="0.2">
      <c r="A5349" s="136">
        <v>42958</v>
      </c>
      <c r="B5349" s="135">
        <v>16</v>
      </c>
      <c r="C5349" s="140">
        <v>1744.5000050000001</v>
      </c>
      <c r="D5349" s="139"/>
    </row>
    <row r="5350" spans="1:4" x14ac:dyDescent="0.2">
      <c r="A5350" s="136">
        <v>42958</v>
      </c>
      <c r="B5350" s="135">
        <v>17</v>
      </c>
      <c r="C5350" s="140">
        <v>1744.1800009999999</v>
      </c>
      <c r="D5350" s="139"/>
    </row>
    <row r="5351" spans="1:4" x14ac:dyDescent="0.2">
      <c r="A5351" s="136">
        <v>42958</v>
      </c>
      <c r="B5351" s="135">
        <v>18</v>
      </c>
      <c r="C5351" s="140">
        <v>1270.7100009999999</v>
      </c>
      <c r="D5351" s="139"/>
    </row>
    <row r="5352" spans="1:4" x14ac:dyDescent="0.2">
      <c r="A5352" s="136">
        <v>42958</v>
      </c>
      <c r="B5352" s="135">
        <v>19</v>
      </c>
      <c r="C5352" s="140">
        <v>1303.9999989999999</v>
      </c>
      <c r="D5352" s="139"/>
    </row>
    <row r="5353" spans="1:4" x14ac:dyDescent="0.2">
      <c r="A5353" s="136">
        <v>42958</v>
      </c>
      <c r="B5353" s="135">
        <v>20</v>
      </c>
      <c r="C5353" s="140">
        <v>1268.5500010000001</v>
      </c>
      <c r="D5353" s="139"/>
    </row>
    <row r="5354" spans="1:4" x14ac:dyDescent="0.2">
      <c r="A5354" s="136">
        <v>42958</v>
      </c>
      <c r="B5354" s="135">
        <v>21</v>
      </c>
      <c r="C5354" s="140">
        <v>1118.99</v>
      </c>
      <c r="D5354" s="139"/>
    </row>
    <row r="5355" spans="1:4" x14ac:dyDescent="0.2">
      <c r="A5355" s="136">
        <v>42958</v>
      </c>
      <c r="B5355" s="135">
        <v>22</v>
      </c>
      <c r="C5355" s="140">
        <v>2363.090001</v>
      </c>
      <c r="D5355" s="139"/>
    </row>
    <row r="5356" spans="1:4" x14ac:dyDescent="0.2">
      <c r="A5356" s="136">
        <v>42958</v>
      </c>
      <c r="B5356" s="135">
        <v>23</v>
      </c>
      <c r="C5356" s="140">
        <v>3037.29</v>
      </c>
      <c r="D5356" s="139"/>
    </row>
    <row r="5357" spans="1:4" x14ac:dyDescent="0.2">
      <c r="A5357" s="136">
        <v>42959</v>
      </c>
      <c r="B5357" s="135">
        <v>0</v>
      </c>
      <c r="C5357" s="140">
        <v>2383.170001</v>
      </c>
      <c r="D5357" s="139"/>
    </row>
    <row r="5358" spans="1:4" x14ac:dyDescent="0.2">
      <c r="A5358" s="136">
        <v>42959</v>
      </c>
      <c r="B5358" s="135">
        <v>1</v>
      </c>
      <c r="C5358" s="140">
        <v>2358.4700010000001</v>
      </c>
      <c r="D5358" s="139"/>
    </row>
    <row r="5359" spans="1:4" x14ac:dyDescent="0.2">
      <c r="A5359" s="136">
        <v>42959</v>
      </c>
      <c r="B5359" s="135">
        <v>2</v>
      </c>
      <c r="C5359" s="140">
        <v>2186.3199989999998</v>
      </c>
      <c r="D5359" s="139"/>
    </row>
    <row r="5360" spans="1:4" x14ac:dyDescent="0.2">
      <c r="A5360" s="136">
        <v>42959</v>
      </c>
      <c r="B5360" s="135">
        <v>3</v>
      </c>
      <c r="C5360" s="140">
        <v>2178.880005</v>
      </c>
      <c r="D5360" s="139"/>
    </row>
    <row r="5361" spans="1:4" x14ac:dyDescent="0.2">
      <c r="A5361" s="136">
        <v>42959</v>
      </c>
      <c r="B5361" s="135">
        <v>4</v>
      </c>
      <c r="C5361" s="140">
        <v>2139.1200009999998</v>
      </c>
      <c r="D5361" s="139"/>
    </row>
    <row r="5362" spans="1:4" x14ac:dyDescent="0.2">
      <c r="A5362" s="136">
        <v>42959</v>
      </c>
      <c r="B5362" s="135">
        <v>5</v>
      </c>
      <c r="C5362" s="140">
        <v>2932.6999989999999</v>
      </c>
      <c r="D5362" s="139"/>
    </row>
    <row r="5363" spans="1:4" x14ac:dyDescent="0.2">
      <c r="A5363" s="136">
        <v>42959</v>
      </c>
      <c r="B5363" s="135">
        <v>6</v>
      </c>
      <c r="C5363" s="140">
        <v>1768.5700019999999</v>
      </c>
      <c r="D5363" s="139"/>
    </row>
    <row r="5364" spans="1:4" x14ac:dyDescent="0.2">
      <c r="A5364" s="136">
        <v>42959</v>
      </c>
      <c r="B5364" s="135">
        <v>7</v>
      </c>
      <c r="C5364" s="140">
        <v>2585.8899980000001</v>
      </c>
      <c r="D5364" s="139"/>
    </row>
    <row r="5365" spans="1:4" x14ac:dyDescent="0.2">
      <c r="A5365" s="136">
        <v>42959</v>
      </c>
      <c r="B5365" s="135">
        <v>8</v>
      </c>
      <c r="C5365" s="140">
        <v>2539.089997</v>
      </c>
      <c r="D5365" s="139"/>
    </row>
    <row r="5366" spans="1:4" x14ac:dyDescent="0.2">
      <c r="A5366" s="136">
        <v>42959</v>
      </c>
      <c r="B5366" s="135">
        <v>9</v>
      </c>
      <c r="C5366" s="140">
        <v>2052.1999980000001</v>
      </c>
      <c r="D5366" s="139"/>
    </row>
    <row r="5367" spans="1:4" x14ac:dyDescent="0.2">
      <c r="A5367" s="136">
        <v>42959</v>
      </c>
      <c r="B5367" s="135">
        <v>10</v>
      </c>
      <c r="C5367" s="140">
        <v>2057.9000019999999</v>
      </c>
      <c r="D5367" s="139"/>
    </row>
    <row r="5368" spans="1:4" x14ac:dyDescent="0.2">
      <c r="A5368" s="136">
        <v>42959</v>
      </c>
      <c r="B5368" s="135">
        <v>11</v>
      </c>
      <c r="C5368" s="140">
        <v>2444.4900010000001</v>
      </c>
      <c r="D5368" s="139"/>
    </row>
    <row r="5369" spans="1:4" x14ac:dyDescent="0.2">
      <c r="A5369" s="136">
        <v>42959</v>
      </c>
      <c r="B5369" s="135">
        <v>12</v>
      </c>
      <c r="C5369" s="140">
        <v>2615.2000000000003</v>
      </c>
      <c r="D5369" s="139"/>
    </row>
    <row r="5370" spans="1:4" x14ac:dyDescent="0.2">
      <c r="A5370" s="136">
        <v>42959</v>
      </c>
      <c r="B5370" s="135">
        <v>13</v>
      </c>
      <c r="C5370" s="140">
        <v>2264.65</v>
      </c>
      <c r="D5370" s="139"/>
    </row>
    <row r="5371" spans="1:4" x14ac:dyDescent="0.2">
      <c r="A5371" s="136">
        <v>42959</v>
      </c>
      <c r="B5371" s="135">
        <v>14</v>
      </c>
      <c r="C5371" s="140">
        <v>2217.0100010000001</v>
      </c>
      <c r="D5371" s="139"/>
    </row>
    <row r="5372" spans="1:4" x14ac:dyDescent="0.2">
      <c r="A5372" s="136">
        <v>42959</v>
      </c>
      <c r="B5372" s="135">
        <v>15</v>
      </c>
      <c r="C5372" s="140">
        <v>2153.1600050000002</v>
      </c>
      <c r="D5372" s="139"/>
    </row>
    <row r="5373" spans="1:4" x14ac:dyDescent="0.2">
      <c r="A5373" s="136">
        <v>42959</v>
      </c>
      <c r="B5373" s="135">
        <v>16</v>
      </c>
      <c r="C5373" s="140">
        <v>2146.5100000000002</v>
      </c>
      <c r="D5373" s="139"/>
    </row>
    <row r="5374" spans="1:4" x14ac:dyDescent="0.2">
      <c r="A5374" s="136">
        <v>42959</v>
      </c>
      <c r="B5374" s="135">
        <v>17</v>
      </c>
      <c r="C5374" s="140">
        <v>2203.4900029999999</v>
      </c>
      <c r="D5374" s="139"/>
    </row>
    <row r="5375" spans="1:4" x14ac:dyDescent="0.2">
      <c r="A5375" s="136">
        <v>42959</v>
      </c>
      <c r="B5375" s="135">
        <v>18</v>
      </c>
      <c r="C5375" s="140">
        <v>1741.649999</v>
      </c>
      <c r="D5375" s="139"/>
    </row>
    <row r="5376" spans="1:4" x14ac:dyDescent="0.2">
      <c r="A5376" s="136">
        <v>42959</v>
      </c>
      <c r="B5376" s="135">
        <v>19</v>
      </c>
      <c r="C5376" s="140">
        <v>1242.75</v>
      </c>
      <c r="D5376" s="139"/>
    </row>
    <row r="5377" spans="1:4" x14ac:dyDescent="0.2">
      <c r="A5377" s="136">
        <v>42959</v>
      </c>
      <c r="B5377" s="135">
        <v>20</v>
      </c>
      <c r="C5377" s="140">
        <v>1715.9999989999999</v>
      </c>
      <c r="D5377" s="139"/>
    </row>
    <row r="5378" spans="1:4" x14ac:dyDescent="0.2">
      <c r="A5378" s="136">
        <v>42959</v>
      </c>
      <c r="B5378" s="135">
        <v>21</v>
      </c>
      <c r="C5378" s="140">
        <v>1116.2</v>
      </c>
      <c r="D5378" s="139"/>
    </row>
    <row r="5379" spans="1:4" x14ac:dyDescent="0.2">
      <c r="A5379" s="136">
        <v>42959</v>
      </c>
      <c r="B5379" s="135">
        <v>22</v>
      </c>
      <c r="C5379" s="140">
        <v>2956.1999959999998</v>
      </c>
      <c r="D5379" s="139"/>
    </row>
    <row r="5380" spans="1:4" x14ac:dyDescent="0.2">
      <c r="A5380" s="136">
        <v>42959</v>
      </c>
      <c r="B5380" s="135">
        <v>23</v>
      </c>
      <c r="C5380" s="140">
        <v>2841.669997</v>
      </c>
      <c r="D5380" s="139"/>
    </row>
    <row r="5381" spans="1:4" x14ac:dyDescent="0.2">
      <c r="A5381" s="136">
        <v>42960</v>
      </c>
      <c r="B5381" s="135">
        <v>0</v>
      </c>
      <c r="C5381" s="140">
        <v>2255.25</v>
      </c>
      <c r="D5381" s="139"/>
    </row>
    <row r="5382" spans="1:4" x14ac:dyDescent="0.2">
      <c r="A5382" s="136">
        <v>42960</v>
      </c>
      <c r="B5382" s="135">
        <v>1</v>
      </c>
      <c r="C5382" s="140">
        <v>2200.149997</v>
      </c>
      <c r="D5382" s="139"/>
    </row>
    <row r="5383" spans="1:4" x14ac:dyDescent="0.2">
      <c r="A5383" s="136">
        <v>42960</v>
      </c>
      <c r="B5383" s="135">
        <v>2</v>
      </c>
      <c r="C5383" s="140">
        <v>2016.2999970000001</v>
      </c>
      <c r="D5383" s="139"/>
    </row>
    <row r="5384" spans="1:4" x14ac:dyDescent="0.2">
      <c r="A5384" s="136">
        <v>42960</v>
      </c>
      <c r="B5384" s="135">
        <v>3</v>
      </c>
      <c r="C5384" s="140">
        <v>2051.0000009999999</v>
      </c>
      <c r="D5384" s="139"/>
    </row>
    <row r="5385" spans="1:4" x14ac:dyDescent="0.2">
      <c r="A5385" s="136">
        <v>42960</v>
      </c>
      <c r="B5385" s="135">
        <v>4</v>
      </c>
      <c r="C5385" s="140">
        <v>1930.709998</v>
      </c>
      <c r="D5385" s="139"/>
    </row>
    <row r="5386" spans="1:4" x14ac:dyDescent="0.2">
      <c r="A5386" s="136">
        <v>42960</v>
      </c>
      <c r="B5386" s="135">
        <v>5</v>
      </c>
      <c r="C5386" s="140">
        <v>2289.040004</v>
      </c>
      <c r="D5386" s="139"/>
    </row>
    <row r="5387" spans="1:4" x14ac:dyDescent="0.2">
      <c r="A5387" s="136">
        <v>42960</v>
      </c>
      <c r="B5387" s="135">
        <v>6</v>
      </c>
      <c r="C5387" s="140">
        <v>1676.64</v>
      </c>
      <c r="D5387" s="139"/>
    </row>
    <row r="5388" spans="1:4" x14ac:dyDescent="0.2">
      <c r="A5388" s="136">
        <v>42960</v>
      </c>
      <c r="B5388" s="135">
        <v>7</v>
      </c>
      <c r="C5388" s="140">
        <v>1925.5400010000001</v>
      </c>
      <c r="D5388" s="139"/>
    </row>
    <row r="5389" spans="1:4" x14ac:dyDescent="0.2">
      <c r="A5389" s="136">
        <v>42960</v>
      </c>
      <c r="B5389" s="135">
        <v>8</v>
      </c>
      <c r="C5389" s="140">
        <v>1856.8899980000001</v>
      </c>
      <c r="D5389" s="139"/>
    </row>
    <row r="5390" spans="1:4" x14ac:dyDescent="0.2">
      <c r="A5390" s="136">
        <v>42960</v>
      </c>
      <c r="B5390" s="135">
        <v>9</v>
      </c>
      <c r="C5390" s="140">
        <v>1881.209998</v>
      </c>
      <c r="D5390" s="139"/>
    </row>
    <row r="5391" spans="1:4" x14ac:dyDescent="0.2">
      <c r="A5391" s="136">
        <v>42960</v>
      </c>
      <c r="B5391" s="135">
        <v>10</v>
      </c>
      <c r="C5391" s="140">
        <v>1873.8700039999999</v>
      </c>
      <c r="D5391" s="139"/>
    </row>
    <row r="5392" spans="1:4" x14ac:dyDescent="0.2">
      <c r="A5392" s="136">
        <v>42960</v>
      </c>
      <c r="B5392" s="135">
        <v>11</v>
      </c>
      <c r="C5392" s="140">
        <v>1902.030002</v>
      </c>
      <c r="D5392" s="139"/>
    </row>
    <row r="5393" spans="1:4" x14ac:dyDescent="0.2">
      <c r="A5393" s="136">
        <v>42960</v>
      </c>
      <c r="B5393" s="135">
        <v>12</v>
      </c>
      <c r="C5393" s="140">
        <v>1863.630003</v>
      </c>
      <c r="D5393" s="139"/>
    </row>
    <row r="5394" spans="1:4" x14ac:dyDescent="0.2">
      <c r="A5394" s="136">
        <v>42960</v>
      </c>
      <c r="B5394" s="135">
        <v>13</v>
      </c>
      <c r="C5394" s="140">
        <v>1811.150001</v>
      </c>
      <c r="D5394" s="139"/>
    </row>
    <row r="5395" spans="1:4" x14ac:dyDescent="0.2">
      <c r="A5395" s="136">
        <v>42960</v>
      </c>
      <c r="B5395" s="135">
        <v>14</v>
      </c>
      <c r="C5395" s="140">
        <v>1777.8700000000001</v>
      </c>
      <c r="D5395" s="139"/>
    </row>
    <row r="5396" spans="1:4" x14ac:dyDescent="0.2">
      <c r="A5396" s="136">
        <v>42960</v>
      </c>
      <c r="B5396" s="135">
        <v>15</v>
      </c>
      <c r="C5396" s="140">
        <v>1784.2700010000001</v>
      </c>
      <c r="D5396" s="139"/>
    </row>
    <row r="5397" spans="1:4" x14ac:dyDescent="0.2">
      <c r="A5397" s="136">
        <v>42960</v>
      </c>
      <c r="B5397" s="135">
        <v>16</v>
      </c>
      <c r="C5397" s="140">
        <v>1788.1100019999999</v>
      </c>
      <c r="D5397" s="139"/>
    </row>
    <row r="5398" spans="1:4" x14ac:dyDescent="0.2">
      <c r="A5398" s="136">
        <v>42960</v>
      </c>
      <c r="B5398" s="135">
        <v>17</v>
      </c>
      <c r="C5398" s="140">
        <v>1719.4000020000001</v>
      </c>
      <c r="D5398" s="139"/>
    </row>
    <row r="5399" spans="1:4" x14ac:dyDescent="0.2">
      <c r="A5399" s="136">
        <v>42960</v>
      </c>
      <c r="B5399" s="135">
        <v>18</v>
      </c>
      <c r="C5399" s="140">
        <v>1364.150003</v>
      </c>
      <c r="D5399" s="139"/>
    </row>
    <row r="5400" spans="1:4" x14ac:dyDescent="0.2">
      <c r="A5400" s="136">
        <v>42960</v>
      </c>
      <c r="B5400" s="135">
        <v>19</v>
      </c>
      <c r="C5400" s="140">
        <v>1236.149999</v>
      </c>
      <c r="D5400" s="139"/>
    </row>
    <row r="5401" spans="1:4" x14ac:dyDescent="0.2">
      <c r="A5401" s="136">
        <v>42960</v>
      </c>
      <c r="B5401" s="135">
        <v>20</v>
      </c>
      <c r="C5401" s="140">
        <v>1222.07212</v>
      </c>
      <c r="D5401" s="139"/>
    </row>
    <row r="5402" spans="1:4" x14ac:dyDescent="0.2">
      <c r="A5402" s="136">
        <v>42960</v>
      </c>
      <c r="B5402" s="135">
        <v>21</v>
      </c>
      <c r="C5402" s="140">
        <v>1200.7999990000001</v>
      </c>
      <c r="D5402" s="139"/>
    </row>
    <row r="5403" spans="1:4" x14ac:dyDescent="0.2">
      <c r="A5403" s="136">
        <v>42960</v>
      </c>
      <c r="B5403" s="135">
        <v>22</v>
      </c>
      <c r="C5403" s="140">
        <v>2381.0500029999998</v>
      </c>
      <c r="D5403" s="139"/>
    </row>
    <row r="5404" spans="1:4" x14ac:dyDescent="0.2">
      <c r="A5404" s="136">
        <v>42960</v>
      </c>
      <c r="B5404" s="135">
        <v>23</v>
      </c>
      <c r="C5404" s="140">
        <v>2251.48</v>
      </c>
      <c r="D5404" s="139"/>
    </row>
    <row r="5405" spans="1:4" x14ac:dyDescent="0.2">
      <c r="A5405" s="136">
        <v>42961</v>
      </c>
      <c r="B5405" s="135">
        <v>0</v>
      </c>
      <c r="C5405" s="140">
        <v>2584.1500019999999</v>
      </c>
      <c r="D5405" s="139"/>
    </row>
    <row r="5406" spans="1:4" x14ac:dyDescent="0.2">
      <c r="A5406" s="136">
        <v>42961</v>
      </c>
      <c r="B5406" s="135">
        <v>1</v>
      </c>
      <c r="C5406" s="140">
        <v>2217.08</v>
      </c>
      <c r="D5406" s="139"/>
    </row>
    <row r="5407" spans="1:4" x14ac:dyDescent="0.2">
      <c r="A5407" s="136">
        <v>42961</v>
      </c>
      <c r="B5407" s="135">
        <v>2</v>
      </c>
      <c r="C5407" s="140">
        <v>2335.4200089999999</v>
      </c>
      <c r="D5407" s="139"/>
    </row>
    <row r="5408" spans="1:4" x14ac:dyDescent="0.2">
      <c r="A5408" s="136">
        <v>42961</v>
      </c>
      <c r="B5408" s="135">
        <v>3</v>
      </c>
      <c r="C5408" s="140">
        <v>2317.09</v>
      </c>
      <c r="D5408" s="139"/>
    </row>
    <row r="5409" spans="1:4" x14ac:dyDescent="0.2">
      <c r="A5409" s="136">
        <v>42961</v>
      </c>
      <c r="B5409" s="135">
        <v>4</v>
      </c>
      <c r="C5409" s="140">
        <v>2500.3400019999999</v>
      </c>
      <c r="D5409" s="139"/>
    </row>
    <row r="5410" spans="1:4" x14ac:dyDescent="0.2">
      <c r="A5410" s="136">
        <v>42961</v>
      </c>
      <c r="B5410" s="135">
        <v>5</v>
      </c>
      <c r="C5410" s="140">
        <v>2639.1400039999999</v>
      </c>
      <c r="D5410" s="139"/>
    </row>
    <row r="5411" spans="1:4" x14ac:dyDescent="0.2">
      <c r="A5411" s="136">
        <v>42961</v>
      </c>
      <c r="B5411" s="135">
        <v>6</v>
      </c>
      <c r="C5411" s="140">
        <v>1796.6899989999999</v>
      </c>
      <c r="D5411" s="139"/>
    </row>
    <row r="5412" spans="1:4" x14ac:dyDescent="0.2">
      <c r="A5412" s="136">
        <v>42961</v>
      </c>
      <c r="B5412" s="135">
        <v>7</v>
      </c>
      <c r="C5412" s="140">
        <v>1574.9199980000001</v>
      </c>
      <c r="D5412" s="139"/>
    </row>
    <row r="5413" spans="1:4" x14ac:dyDescent="0.2">
      <c r="A5413" s="136">
        <v>42961</v>
      </c>
      <c r="B5413" s="135">
        <v>8</v>
      </c>
      <c r="C5413" s="140">
        <v>1637.1600040000001</v>
      </c>
      <c r="D5413" s="139"/>
    </row>
    <row r="5414" spans="1:4" x14ac:dyDescent="0.2">
      <c r="A5414" s="136">
        <v>42961</v>
      </c>
      <c r="B5414" s="135">
        <v>9</v>
      </c>
      <c r="C5414" s="140">
        <v>1771.919999</v>
      </c>
      <c r="D5414" s="139"/>
    </row>
    <row r="5415" spans="1:4" x14ac:dyDescent="0.2">
      <c r="A5415" s="136">
        <v>42961</v>
      </c>
      <c r="B5415" s="135">
        <v>10</v>
      </c>
      <c r="C5415" s="140">
        <v>1801.9499940000001</v>
      </c>
      <c r="D5415" s="139"/>
    </row>
    <row r="5416" spans="1:4" x14ac:dyDescent="0.2">
      <c r="A5416" s="136">
        <v>42961</v>
      </c>
      <c r="B5416" s="135">
        <v>11</v>
      </c>
      <c r="C5416" s="140">
        <v>1772.1000000000001</v>
      </c>
      <c r="D5416" s="139"/>
    </row>
    <row r="5417" spans="1:4" x14ac:dyDescent="0.2">
      <c r="A5417" s="136">
        <v>42961</v>
      </c>
      <c r="B5417" s="135">
        <v>12</v>
      </c>
      <c r="C5417" s="140">
        <v>1998.2699990000001</v>
      </c>
      <c r="D5417" s="139"/>
    </row>
    <row r="5418" spans="1:4" x14ac:dyDescent="0.2">
      <c r="A5418" s="136">
        <v>42961</v>
      </c>
      <c r="B5418" s="135">
        <v>13</v>
      </c>
      <c r="C5418" s="140">
        <v>1990.079997</v>
      </c>
      <c r="D5418" s="139"/>
    </row>
    <row r="5419" spans="1:4" x14ac:dyDescent="0.2">
      <c r="A5419" s="136">
        <v>42961</v>
      </c>
      <c r="B5419" s="135">
        <v>14</v>
      </c>
      <c r="C5419" s="140">
        <v>1999.63</v>
      </c>
      <c r="D5419" s="139"/>
    </row>
    <row r="5420" spans="1:4" x14ac:dyDescent="0.2">
      <c r="A5420" s="136">
        <v>42961</v>
      </c>
      <c r="B5420" s="135">
        <v>15</v>
      </c>
      <c r="C5420" s="140">
        <v>1833.589999</v>
      </c>
      <c r="D5420" s="139"/>
    </row>
    <row r="5421" spans="1:4" x14ac:dyDescent="0.2">
      <c r="A5421" s="136">
        <v>42961</v>
      </c>
      <c r="B5421" s="135">
        <v>16</v>
      </c>
      <c r="C5421" s="140">
        <v>2003.4900009999999</v>
      </c>
      <c r="D5421" s="139"/>
    </row>
    <row r="5422" spans="1:4" x14ac:dyDescent="0.2">
      <c r="A5422" s="136">
        <v>42961</v>
      </c>
      <c r="B5422" s="135">
        <v>17</v>
      </c>
      <c r="C5422" s="140">
        <v>1764.9499980000001</v>
      </c>
      <c r="D5422" s="139"/>
    </row>
    <row r="5423" spans="1:4" x14ac:dyDescent="0.2">
      <c r="A5423" s="136">
        <v>42961</v>
      </c>
      <c r="B5423" s="135">
        <v>18</v>
      </c>
      <c r="C5423" s="140">
        <v>1346.9100020000001</v>
      </c>
      <c r="D5423" s="139"/>
    </row>
    <row r="5424" spans="1:4" x14ac:dyDescent="0.2">
      <c r="A5424" s="136">
        <v>42961</v>
      </c>
      <c r="B5424" s="135">
        <v>19</v>
      </c>
      <c r="C5424" s="140">
        <v>1259.0399990000001</v>
      </c>
      <c r="D5424" s="139"/>
    </row>
    <row r="5425" spans="1:4" x14ac:dyDescent="0.2">
      <c r="A5425" s="136">
        <v>42961</v>
      </c>
      <c r="B5425" s="135">
        <v>20</v>
      </c>
      <c r="C5425" s="140">
        <v>1231.740002</v>
      </c>
      <c r="D5425" s="139"/>
    </row>
    <row r="5426" spans="1:4" x14ac:dyDescent="0.2">
      <c r="A5426" s="136">
        <v>42961</v>
      </c>
      <c r="B5426" s="135">
        <v>21</v>
      </c>
      <c r="C5426" s="140">
        <v>1083.8400019999999</v>
      </c>
      <c r="D5426" s="139"/>
    </row>
    <row r="5427" spans="1:4" x14ac:dyDescent="0.2">
      <c r="A5427" s="136">
        <v>42961</v>
      </c>
      <c r="B5427" s="135">
        <v>22</v>
      </c>
      <c r="C5427" s="140">
        <v>2138.98</v>
      </c>
      <c r="D5427" s="139"/>
    </row>
    <row r="5428" spans="1:4" x14ac:dyDescent="0.2">
      <c r="A5428" s="136">
        <v>42961</v>
      </c>
      <c r="B5428" s="135">
        <v>23</v>
      </c>
      <c r="C5428" s="140">
        <v>2552.8000010000001</v>
      </c>
      <c r="D5428" s="139"/>
    </row>
    <row r="5429" spans="1:4" x14ac:dyDescent="0.2">
      <c r="A5429" s="136">
        <v>42962</v>
      </c>
      <c r="B5429" s="135">
        <v>0</v>
      </c>
      <c r="C5429" s="140">
        <v>2660.06</v>
      </c>
      <c r="D5429" s="139"/>
    </row>
    <row r="5430" spans="1:4" x14ac:dyDescent="0.2">
      <c r="A5430" s="136">
        <v>42962</v>
      </c>
      <c r="B5430" s="135">
        <v>1</v>
      </c>
      <c r="C5430" s="140">
        <v>2463.0000030000001</v>
      </c>
      <c r="D5430" s="139"/>
    </row>
    <row r="5431" spans="1:4" x14ac:dyDescent="0.2">
      <c r="A5431" s="136">
        <v>42962</v>
      </c>
      <c r="B5431" s="135">
        <v>2</v>
      </c>
      <c r="C5431" s="140">
        <v>2631.6800029999999</v>
      </c>
      <c r="D5431" s="139"/>
    </row>
    <row r="5432" spans="1:4" x14ac:dyDescent="0.2">
      <c r="A5432" s="136">
        <v>42962</v>
      </c>
      <c r="B5432" s="135">
        <v>3</v>
      </c>
      <c r="C5432" s="140">
        <v>2585.06</v>
      </c>
      <c r="D5432" s="139"/>
    </row>
    <row r="5433" spans="1:4" x14ac:dyDescent="0.2">
      <c r="A5433" s="136">
        <v>42962</v>
      </c>
      <c r="B5433" s="135">
        <v>4</v>
      </c>
      <c r="C5433" s="140">
        <v>2406.099999</v>
      </c>
      <c r="D5433" s="139"/>
    </row>
    <row r="5434" spans="1:4" x14ac:dyDescent="0.2">
      <c r="A5434" s="136">
        <v>42962</v>
      </c>
      <c r="B5434" s="135">
        <v>5</v>
      </c>
      <c r="C5434" s="140">
        <v>2410.2999960000002</v>
      </c>
      <c r="D5434" s="139"/>
    </row>
    <row r="5435" spans="1:4" x14ac:dyDescent="0.2">
      <c r="A5435" s="136">
        <v>42962</v>
      </c>
      <c r="B5435" s="135">
        <v>6</v>
      </c>
      <c r="C5435" s="140">
        <v>1687.1199959999999</v>
      </c>
      <c r="D5435" s="139"/>
    </row>
    <row r="5436" spans="1:4" x14ac:dyDescent="0.2">
      <c r="A5436" s="136">
        <v>42962</v>
      </c>
      <c r="B5436" s="135">
        <v>7</v>
      </c>
      <c r="C5436" s="140">
        <v>1495.0233330000001</v>
      </c>
      <c r="D5436" s="139"/>
    </row>
    <row r="5437" spans="1:4" x14ac:dyDescent="0.2">
      <c r="A5437" s="136">
        <v>42962</v>
      </c>
      <c r="B5437" s="135">
        <v>8</v>
      </c>
      <c r="C5437" s="140">
        <v>1568.7099989999999</v>
      </c>
      <c r="D5437" s="139"/>
    </row>
    <row r="5438" spans="1:4" x14ac:dyDescent="0.2">
      <c r="A5438" s="136">
        <v>42962</v>
      </c>
      <c r="B5438" s="135">
        <v>9</v>
      </c>
      <c r="C5438" s="140">
        <v>1641.4499989999999</v>
      </c>
      <c r="D5438" s="139"/>
    </row>
    <row r="5439" spans="1:4" x14ac:dyDescent="0.2">
      <c r="A5439" s="136">
        <v>42962</v>
      </c>
      <c r="B5439" s="135">
        <v>10</v>
      </c>
      <c r="C5439" s="140">
        <v>1613.099997</v>
      </c>
      <c r="D5439" s="139"/>
    </row>
    <row r="5440" spans="1:4" x14ac:dyDescent="0.2">
      <c r="A5440" s="136">
        <v>42962</v>
      </c>
      <c r="B5440" s="135">
        <v>11</v>
      </c>
      <c r="C5440" s="140">
        <v>1661.01</v>
      </c>
      <c r="D5440" s="139"/>
    </row>
    <row r="5441" spans="1:4" x14ac:dyDescent="0.2">
      <c r="A5441" s="136">
        <v>42962</v>
      </c>
      <c r="B5441" s="135">
        <v>12</v>
      </c>
      <c r="C5441" s="140">
        <v>1646.239998</v>
      </c>
      <c r="D5441" s="139"/>
    </row>
    <row r="5442" spans="1:4" x14ac:dyDescent="0.2">
      <c r="A5442" s="136">
        <v>42962</v>
      </c>
      <c r="B5442" s="135">
        <v>13</v>
      </c>
      <c r="C5442" s="140">
        <v>1617.3500000000001</v>
      </c>
      <c r="D5442" s="139"/>
    </row>
    <row r="5443" spans="1:4" x14ac:dyDescent="0.2">
      <c r="A5443" s="136">
        <v>42962</v>
      </c>
      <c r="B5443" s="135">
        <v>14</v>
      </c>
      <c r="C5443" s="140">
        <v>1542.9500049999999</v>
      </c>
      <c r="D5443" s="139"/>
    </row>
    <row r="5444" spans="1:4" x14ac:dyDescent="0.2">
      <c r="A5444" s="136">
        <v>42962</v>
      </c>
      <c r="B5444" s="135">
        <v>15</v>
      </c>
      <c r="C5444" s="140">
        <v>1552.2500009999999</v>
      </c>
      <c r="D5444" s="139"/>
    </row>
    <row r="5445" spans="1:4" x14ac:dyDescent="0.2">
      <c r="A5445" s="136">
        <v>42962</v>
      </c>
      <c r="B5445" s="135">
        <v>16</v>
      </c>
      <c r="C5445" s="140">
        <v>1547.719998</v>
      </c>
      <c r="D5445" s="139"/>
    </row>
    <row r="5446" spans="1:4" x14ac:dyDescent="0.2">
      <c r="A5446" s="136">
        <v>42962</v>
      </c>
      <c r="B5446" s="135">
        <v>17</v>
      </c>
      <c r="C5446" s="140">
        <v>1532.95</v>
      </c>
      <c r="D5446" s="139"/>
    </row>
    <row r="5447" spans="1:4" x14ac:dyDescent="0.2">
      <c r="A5447" s="136">
        <v>42962</v>
      </c>
      <c r="B5447" s="135">
        <v>18</v>
      </c>
      <c r="C5447" s="140">
        <v>1182.499996</v>
      </c>
      <c r="D5447" s="139"/>
    </row>
    <row r="5448" spans="1:4" x14ac:dyDescent="0.2">
      <c r="A5448" s="136">
        <v>42962</v>
      </c>
      <c r="B5448" s="135">
        <v>19</v>
      </c>
      <c r="C5448" s="140">
        <v>1189.020002</v>
      </c>
      <c r="D5448" s="139"/>
    </row>
    <row r="5449" spans="1:4" x14ac:dyDescent="0.2">
      <c r="A5449" s="136">
        <v>42962</v>
      </c>
      <c r="B5449" s="135">
        <v>20</v>
      </c>
      <c r="C5449" s="140">
        <v>1180.0500010000001</v>
      </c>
      <c r="D5449" s="139"/>
    </row>
    <row r="5450" spans="1:4" x14ac:dyDescent="0.2">
      <c r="A5450" s="136">
        <v>42962</v>
      </c>
      <c r="B5450" s="135">
        <v>21</v>
      </c>
      <c r="C5450" s="140">
        <v>970.26000099999999</v>
      </c>
      <c r="D5450" s="139"/>
    </row>
    <row r="5451" spans="1:4" x14ac:dyDescent="0.2">
      <c r="A5451" s="136">
        <v>42962</v>
      </c>
      <c r="B5451" s="135">
        <v>22</v>
      </c>
      <c r="C5451" s="140">
        <v>2567.9500029999999</v>
      </c>
      <c r="D5451" s="139"/>
    </row>
    <row r="5452" spans="1:4" x14ac:dyDescent="0.2">
      <c r="A5452" s="136">
        <v>42962</v>
      </c>
      <c r="B5452" s="135">
        <v>23</v>
      </c>
      <c r="C5452" s="140">
        <v>2725.6500019999999</v>
      </c>
      <c r="D5452" s="139"/>
    </row>
    <row r="5453" spans="1:4" x14ac:dyDescent="0.2">
      <c r="A5453" s="136">
        <v>42963</v>
      </c>
      <c r="B5453" s="135">
        <v>0</v>
      </c>
      <c r="C5453" s="140">
        <v>1680.5599970000001</v>
      </c>
      <c r="D5453" s="139"/>
    </row>
    <row r="5454" spans="1:4" x14ac:dyDescent="0.2">
      <c r="A5454" s="136">
        <v>42963</v>
      </c>
      <c r="B5454" s="135">
        <v>1</v>
      </c>
      <c r="C5454" s="140">
        <v>1741.749998</v>
      </c>
      <c r="D5454" s="139"/>
    </row>
    <row r="5455" spans="1:4" x14ac:dyDescent="0.2">
      <c r="A5455" s="136">
        <v>42963</v>
      </c>
      <c r="B5455" s="135">
        <v>2</v>
      </c>
      <c r="C5455" s="140">
        <v>1706.350003</v>
      </c>
      <c r="D5455" s="139"/>
    </row>
    <row r="5456" spans="1:4" x14ac:dyDescent="0.2">
      <c r="A5456" s="136">
        <v>42963</v>
      </c>
      <c r="B5456" s="135">
        <v>3</v>
      </c>
      <c r="C5456" s="140">
        <v>1736.9500009999999</v>
      </c>
      <c r="D5456" s="139"/>
    </row>
    <row r="5457" spans="1:4" x14ac:dyDescent="0.2">
      <c r="A5457" s="136">
        <v>42963</v>
      </c>
      <c r="B5457" s="135">
        <v>4</v>
      </c>
      <c r="C5457" s="140">
        <v>1685.9100020000001</v>
      </c>
      <c r="D5457" s="139"/>
    </row>
    <row r="5458" spans="1:4" x14ac:dyDescent="0.2">
      <c r="A5458" s="136">
        <v>42963</v>
      </c>
      <c r="B5458" s="135">
        <v>5</v>
      </c>
      <c r="C5458" s="140">
        <v>1839.96</v>
      </c>
      <c r="D5458" s="139"/>
    </row>
    <row r="5459" spans="1:4" x14ac:dyDescent="0.2">
      <c r="A5459" s="136">
        <v>42963</v>
      </c>
      <c r="B5459" s="135">
        <v>6</v>
      </c>
      <c r="C5459" s="140">
        <v>1458.860003</v>
      </c>
      <c r="D5459" s="139"/>
    </row>
    <row r="5460" spans="1:4" x14ac:dyDescent="0.2">
      <c r="A5460" s="136">
        <v>42963</v>
      </c>
      <c r="B5460" s="135">
        <v>7</v>
      </c>
      <c r="C5460" s="140">
        <v>1569.5099970000001</v>
      </c>
      <c r="D5460" s="139"/>
    </row>
    <row r="5461" spans="1:4" x14ac:dyDescent="0.2">
      <c r="A5461" s="136">
        <v>42963</v>
      </c>
      <c r="B5461" s="135">
        <v>8</v>
      </c>
      <c r="C5461" s="140">
        <v>1707.1799960000001</v>
      </c>
      <c r="D5461" s="139"/>
    </row>
    <row r="5462" spans="1:4" x14ac:dyDescent="0.2">
      <c r="A5462" s="136">
        <v>42963</v>
      </c>
      <c r="B5462" s="135">
        <v>9</v>
      </c>
      <c r="C5462" s="140">
        <v>1761.9500029999999</v>
      </c>
      <c r="D5462" s="139"/>
    </row>
    <row r="5463" spans="1:4" x14ac:dyDescent="0.2">
      <c r="A5463" s="136">
        <v>42963</v>
      </c>
      <c r="B5463" s="135">
        <v>10</v>
      </c>
      <c r="C5463" s="140">
        <v>1788.05</v>
      </c>
      <c r="D5463" s="139"/>
    </row>
    <row r="5464" spans="1:4" x14ac:dyDescent="0.2">
      <c r="A5464" s="136">
        <v>42963</v>
      </c>
      <c r="B5464" s="135">
        <v>11</v>
      </c>
      <c r="C5464" s="140">
        <v>1800.6499960000001</v>
      </c>
      <c r="D5464" s="139"/>
    </row>
    <row r="5465" spans="1:4" x14ac:dyDescent="0.2">
      <c r="A5465" s="136">
        <v>42963</v>
      </c>
      <c r="B5465" s="135">
        <v>12</v>
      </c>
      <c r="C5465" s="140">
        <v>1789.4000040000001</v>
      </c>
      <c r="D5465" s="139"/>
    </row>
    <row r="5466" spans="1:4" x14ac:dyDescent="0.2">
      <c r="A5466" s="136">
        <v>42963</v>
      </c>
      <c r="B5466" s="135">
        <v>13</v>
      </c>
      <c r="C5466" s="140">
        <v>1803.8000019999999</v>
      </c>
      <c r="D5466" s="139"/>
    </row>
    <row r="5467" spans="1:4" x14ac:dyDescent="0.2">
      <c r="A5467" s="136">
        <v>42963</v>
      </c>
      <c r="B5467" s="135">
        <v>14</v>
      </c>
      <c r="C5467" s="140">
        <v>1815.049998</v>
      </c>
      <c r="D5467" s="139"/>
    </row>
    <row r="5468" spans="1:4" x14ac:dyDescent="0.2">
      <c r="A5468" s="136">
        <v>42963</v>
      </c>
      <c r="B5468" s="135">
        <v>15</v>
      </c>
      <c r="C5468" s="140">
        <v>1784.23</v>
      </c>
      <c r="D5468" s="139"/>
    </row>
    <row r="5469" spans="1:4" x14ac:dyDescent="0.2">
      <c r="A5469" s="136">
        <v>42963</v>
      </c>
      <c r="B5469" s="135">
        <v>16</v>
      </c>
      <c r="C5469" s="140">
        <v>1716.4300029999999</v>
      </c>
      <c r="D5469" s="139"/>
    </row>
    <row r="5470" spans="1:4" x14ac:dyDescent="0.2">
      <c r="A5470" s="136">
        <v>42963</v>
      </c>
      <c r="B5470" s="135">
        <v>17</v>
      </c>
      <c r="C5470" s="140">
        <v>1718.3800020000001</v>
      </c>
      <c r="D5470" s="139"/>
    </row>
    <row r="5471" spans="1:4" x14ac:dyDescent="0.2">
      <c r="A5471" s="136">
        <v>42963</v>
      </c>
      <c r="B5471" s="135">
        <v>18</v>
      </c>
      <c r="C5471" s="140">
        <v>1196.9499989999999</v>
      </c>
      <c r="D5471" s="139"/>
    </row>
    <row r="5472" spans="1:4" x14ac:dyDescent="0.2">
      <c r="A5472" s="136">
        <v>42963</v>
      </c>
      <c r="B5472" s="135">
        <v>19</v>
      </c>
      <c r="C5472" s="140">
        <v>1265.849999</v>
      </c>
      <c r="D5472" s="139"/>
    </row>
    <row r="5473" spans="1:4" x14ac:dyDescent="0.2">
      <c r="A5473" s="136">
        <v>42963</v>
      </c>
      <c r="B5473" s="135">
        <v>20</v>
      </c>
      <c r="C5473" s="140">
        <v>1234.0800019999999</v>
      </c>
      <c r="D5473" s="139"/>
    </row>
    <row r="5474" spans="1:4" x14ac:dyDescent="0.2">
      <c r="A5474" s="136">
        <v>42963</v>
      </c>
      <c r="B5474" s="135">
        <v>21</v>
      </c>
      <c r="C5474" s="140">
        <v>978.71999900000003</v>
      </c>
      <c r="D5474" s="139"/>
    </row>
    <row r="5475" spans="1:4" x14ac:dyDescent="0.2">
      <c r="A5475" s="136">
        <v>42963</v>
      </c>
      <c r="B5475" s="135">
        <v>22</v>
      </c>
      <c r="C5475" s="140">
        <v>2242.4700010000001</v>
      </c>
      <c r="D5475" s="139"/>
    </row>
    <row r="5476" spans="1:4" x14ac:dyDescent="0.2">
      <c r="A5476" s="136">
        <v>42963</v>
      </c>
      <c r="B5476" s="135">
        <v>23</v>
      </c>
      <c r="C5476" s="140">
        <v>2148.16</v>
      </c>
      <c r="D5476" s="139"/>
    </row>
    <row r="5477" spans="1:4" x14ac:dyDescent="0.2">
      <c r="A5477" s="136">
        <v>42964</v>
      </c>
      <c r="B5477" s="135">
        <v>0</v>
      </c>
      <c r="C5477" s="140">
        <v>1507.9499969999999</v>
      </c>
      <c r="D5477" s="139"/>
    </row>
    <row r="5478" spans="1:4" x14ac:dyDescent="0.2">
      <c r="A5478" s="136">
        <v>42964</v>
      </c>
      <c r="B5478" s="135">
        <v>1</v>
      </c>
      <c r="C5478" s="140">
        <v>1687.9499949999999</v>
      </c>
      <c r="D5478" s="139"/>
    </row>
    <row r="5479" spans="1:4" x14ac:dyDescent="0.2">
      <c r="A5479" s="136">
        <v>42964</v>
      </c>
      <c r="B5479" s="135">
        <v>2</v>
      </c>
      <c r="C5479" s="140">
        <v>1441.399997</v>
      </c>
      <c r="D5479" s="139"/>
    </row>
    <row r="5480" spans="1:4" x14ac:dyDescent="0.2">
      <c r="A5480" s="136">
        <v>42964</v>
      </c>
      <c r="B5480" s="135">
        <v>3</v>
      </c>
      <c r="C5480" s="140">
        <v>1525.399993</v>
      </c>
      <c r="D5480" s="139"/>
    </row>
    <row r="5481" spans="1:4" x14ac:dyDescent="0.2">
      <c r="A5481" s="136">
        <v>42964</v>
      </c>
      <c r="B5481" s="135">
        <v>4</v>
      </c>
      <c r="C5481" s="140">
        <v>1649.4900009999999</v>
      </c>
      <c r="D5481" s="139"/>
    </row>
    <row r="5482" spans="1:4" x14ac:dyDescent="0.2">
      <c r="A5482" s="136">
        <v>42964</v>
      </c>
      <c r="B5482" s="135">
        <v>5</v>
      </c>
      <c r="C5482" s="140">
        <v>2025.049998</v>
      </c>
      <c r="D5482" s="139"/>
    </row>
    <row r="5483" spans="1:4" x14ac:dyDescent="0.2">
      <c r="A5483" s="136">
        <v>42964</v>
      </c>
      <c r="B5483" s="135">
        <v>6</v>
      </c>
      <c r="C5483" s="140">
        <v>1457.540002</v>
      </c>
      <c r="D5483" s="139"/>
    </row>
    <row r="5484" spans="1:4" x14ac:dyDescent="0.2">
      <c r="A5484" s="136">
        <v>42964</v>
      </c>
      <c r="B5484" s="135">
        <v>7</v>
      </c>
      <c r="C5484" s="140">
        <v>1564.299998</v>
      </c>
      <c r="D5484" s="139"/>
    </row>
    <row r="5485" spans="1:4" x14ac:dyDescent="0.2">
      <c r="A5485" s="136">
        <v>42964</v>
      </c>
      <c r="B5485" s="135">
        <v>8</v>
      </c>
      <c r="C5485" s="140">
        <v>1650.5000009999999</v>
      </c>
      <c r="D5485" s="139"/>
    </row>
    <row r="5486" spans="1:4" x14ac:dyDescent="0.2">
      <c r="A5486" s="136">
        <v>42964</v>
      </c>
      <c r="B5486" s="135">
        <v>9</v>
      </c>
      <c r="C5486" s="140">
        <v>1778.899995</v>
      </c>
      <c r="D5486" s="139"/>
    </row>
    <row r="5487" spans="1:4" x14ac:dyDescent="0.2">
      <c r="A5487" s="136">
        <v>42964</v>
      </c>
      <c r="B5487" s="135">
        <v>10</v>
      </c>
      <c r="C5487" s="140">
        <v>1861.1000019999999</v>
      </c>
      <c r="D5487" s="139"/>
    </row>
    <row r="5488" spans="1:4" x14ac:dyDescent="0.2">
      <c r="A5488" s="136">
        <v>42964</v>
      </c>
      <c r="B5488" s="135">
        <v>11</v>
      </c>
      <c r="C5488" s="140">
        <v>1838.9000040000001</v>
      </c>
      <c r="D5488" s="139"/>
    </row>
    <row r="5489" spans="1:4" x14ac:dyDescent="0.2">
      <c r="A5489" s="136">
        <v>42964</v>
      </c>
      <c r="B5489" s="135">
        <v>12</v>
      </c>
      <c r="C5489" s="140">
        <v>1728.8600000000001</v>
      </c>
      <c r="D5489" s="139"/>
    </row>
    <row r="5490" spans="1:4" x14ac:dyDescent="0.2">
      <c r="A5490" s="136">
        <v>42964</v>
      </c>
      <c r="B5490" s="135">
        <v>13</v>
      </c>
      <c r="C5490" s="140">
        <v>1723.4600069999999</v>
      </c>
      <c r="D5490" s="139"/>
    </row>
    <row r="5491" spans="1:4" x14ac:dyDescent="0.2">
      <c r="A5491" s="136">
        <v>42964</v>
      </c>
      <c r="B5491" s="135">
        <v>14</v>
      </c>
      <c r="C5491" s="140">
        <v>1748.1599980000001</v>
      </c>
      <c r="D5491" s="139"/>
    </row>
    <row r="5492" spans="1:4" x14ac:dyDescent="0.2">
      <c r="A5492" s="136">
        <v>42964</v>
      </c>
      <c r="B5492" s="135">
        <v>15</v>
      </c>
      <c r="C5492" s="140">
        <v>1721.559998</v>
      </c>
      <c r="D5492" s="139"/>
    </row>
    <row r="5493" spans="1:4" x14ac:dyDescent="0.2">
      <c r="A5493" s="136">
        <v>42964</v>
      </c>
      <c r="B5493" s="135">
        <v>16</v>
      </c>
      <c r="C5493" s="140">
        <v>1652.0599970000001</v>
      </c>
      <c r="D5493" s="139"/>
    </row>
    <row r="5494" spans="1:4" x14ac:dyDescent="0.2">
      <c r="A5494" s="136">
        <v>42964</v>
      </c>
      <c r="B5494" s="135">
        <v>17</v>
      </c>
      <c r="C5494" s="140">
        <v>1647.4600029999999</v>
      </c>
      <c r="D5494" s="139"/>
    </row>
    <row r="5495" spans="1:4" x14ac:dyDescent="0.2">
      <c r="A5495" s="136">
        <v>42964</v>
      </c>
      <c r="B5495" s="135">
        <v>18</v>
      </c>
      <c r="C5495" s="140">
        <v>1134.4599969999999</v>
      </c>
      <c r="D5495" s="139"/>
    </row>
    <row r="5496" spans="1:4" x14ac:dyDescent="0.2">
      <c r="A5496" s="136">
        <v>42964</v>
      </c>
      <c r="B5496" s="135">
        <v>19</v>
      </c>
      <c r="C5496" s="140">
        <v>1147.510002</v>
      </c>
      <c r="D5496" s="139"/>
    </row>
    <row r="5497" spans="1:4" x14ac:dyDescent="0.2">
      <c r="A5497" s="136">
        <v>42964</v>
      </c>
      <c r="B5497" s="135">
        <v>20</v>
      </c>
      <c r="C5497" s="140">
        <v>1112.1600000000001</v>
      </c>
      <c r="D5497" s="139"/>
    </row>
    <row r="5498" spans="1:4" x14ac:dyDescent="0.2">
      <c r="A5498" s="136">
        <v>42964</v>
      </c>
      <c r="B5498" s="135">
        <v>21</v>
      </c>
      <c r="C5498" s="140">
        <v>985.49999700000001</v>
      </c>
      <c r="D5498" s="139"/>
    </row>
    <row r="5499" spans="1:4" x14ac:dyDescent="0.2">
      <c r="A5499" s="136">
        <v>42964</v>
      </c>
      <c r="B5499" s="135">
        <v>22</v>
      </c>
      <c r="C5499" s="140">
        <v>2057.5</v>
      </c>
      <c r="D5499" s="139"/>
    </row>
    <row r="5500" spans="1:4" x14ac:dyDescent="0.2">
      <c r="A5500" s="136">
        <v>42964</v>
      </c>
      <c r="B5500" s="135">
        <v>23</v>
      </c>
      <c r="C5500" s="140">
        <v>2185.990002</v>
      </c>
      <c r="D5500" s="139"/>
    </row>
    <row r="5501" spans="1:4" x14ac:dyDescent="0.2">
      <c r="A5501" s="136">
        <v>42965</v>
      </c>
      <c r="B5501" s="135">
        <v>0</v>
      </c>
      <c r="C5501" s="140">
        <v>1616.33</v>
      </c>
      <c r="D5501" s="139"/>
    </row>
    <row r="5502" spans="1:4" x14ac:dyDescent="0.2">
      <c r="A5502" s="136">
        <v>42965</v>
      </c>
      <c r="B5502" s="135">
        <v>1</v>
      </c>
      <c r="C5502" s="140">
        <v>1771.860003</v>
      </c>
      <c r="D5502" s="139"/>
    </row>
    <row r="5503" spans="1:4" x14ac:dyDescent="0.2">
      <c r="A5503" s="136">
        <v>42965</v>
      </c>
      <c r="B5503" s="135">
        <v>2</v>
      </c>
      <c r="C5503" s="140">
        <v>1695.5699959999999</v>
      </c>
      <c r="D5503" s="139"/>
    </row>
    <row r="5504" spans="1:4" x14ac:dyDescent="0.2">
      <c r="A5504" s="136">
        <v>42965</v>
      </c>
      <c r="B5504" s="135">
        <v>3</v>
      </c>
      <c r="C5504" s="140">
        <v>1635.3199979999999</v>
      </c>
      <c r="D5504" s="139"/>
    </row>
    <row r="5505" spans="1:4" x14ac:dyDescent="0.2">
      <c r="A5505" s="136">
        <v>42965</v>
      </c>
      <c r="B5505" s="135">
        <v>4</v>
      </c>
      <c r="C5505" s="140">
        <v>1684.7200009999999</v>
      </c>
      <c r="D5505" s="139"/>
    </row>
    <row r="5506" spans="1:4" x14ac:dyDescent="0.2">
      <c r="A5506" s="136">
        <v>42965</v>
      </c>
      <c r="B5506" s="135">
        <v>5</v>
      </c>
      <c r="C5506" s="140">
        <v>1765.660003</v>
      </c>
      <c r="D5506" s="139"/>
    </row>
    <row r="5507" spans="1:4" x14ac:dyDescent="0.2">
      <c r="A5507" s="136">
        <v>42965</v>
      </c>
      <c r="B5507" s="135">
        <v>6</v>
      </c>
      <c r="C5507" s="140">
        <v>1378.110003</v>
      </c>
      <c r="D5507" s="139"/>
    </row>
    <row r="5508" spans="1:4" x14ac:dyDescent="0.2">
      <c r="A5508" s="136">
        <v>42965</v>
      </c>
      <c r="B5508" s="135">
        <v>7</v>
      </c>
      <c r="C5508" s="140">
        <v>1595.8199970000001</v>
      </c>
      <c r="D5508" s="139"/>
    </row>
    <row r="5509" spans="1:4" x14ac:dyDescent="0.2">
      <c r="A5509" s="136">
        <v>42965</v>
      </c>
      <c r="B5509" s="135">
        <v>8</v>
      </c>
      <c r="C5509" s="140">
        <v>1631.499998</v>
      </c>
      <c r="D5509" s="139"/>
    </row>
    <row r="5510" spans="1:4" x14ac:dyDescent="0.2">
      <c r="A5510" s="136">
        <v>42965</v>
      </c>
      <c r="B5510" s="135">
        <v>9</v>
      </c>
      <c r="C5510" s="140">
        <v>1692.340005</v>
      </c>
      <c r="D5510" s="139"/>
    </row>
    <row r="5511" spans="1:4" x14ac:dyDescent="0.2">
      <c r="A5511" s="136">
        <v>42965</v>
      </c>
      <c r="B5511" s="135">
        <v>10</v>
      </c>
      <c r="C5511" s="140">
        <v>1752.009998</v>
      </c>
      <c r="D5511" s="139"/>
    </row>
    <row r="5512" spans="1:4" x14ac:dyDescent="0.2">
      <c r="A5512" s="136">
        <v>42965</v>
      </c>
      <c r="B5512" s="135">
        <v>11</v>
      </c>
      <c r="C5512" s="140">
        <v>1848.039996</v>
      </c>
      <c r="D5512" s="139"/>
    </row>
    <row r="5513" spans="1:4" x14ac:dyDescent="0.2">
      <c r="A5513" s="136">
        <v>42965</v>
      </c>
      <c r="B5513" s="135">
        <v>12</v>
      </c>
      <c r="C5513" s="140">
        <v>1788.379999</v>
      </c>
      <c r="D5513" s="139"/>
    </row>
    <row r="5514" spans="1:4" x14ac:dyDescent="0.2">
      <c r="A5514" s="136">
        <v>42965</v>
      </c>
      <c r="B5514" s="135">
        <v>13</v>
      </c>
      <c r="C5514" s="140">
        <v>1789.0799979999999</v>
      </c>
      <c r="D5514" s="139"/>
    </row>
    <row r="5515" spans="1:4" x14ac:dyDescent="0.2">
      <c r="A5515" s="136">
        <v>42965</v>
      </c>
      <c r="B5515" s="135">
        <v>14</v>
      </c>
      <c r="C5515" s="140">
        <v>1772.8000019999999</v>
      </c>
      <c r="D5515" s="139"/>
    </row>
    <row r="5516" spans="1:4" x14ac:dyDescent="0.2">
      <c r="A5516" s="136">
        <v>42965</v>
      </c>
      <c r="B5516" s="135">
        <v>15</v>
      </c>
      <c r="C5516" s="140">
        <v>1745.660003</v>
      </c>
      <c r="D5516" s="139"/>
    </row>
    <row r="5517" spans="1:4" x14ac:dyDescent="0.2">
      <c r="A5517" s="136">
        <v>42965</v>
      </c>
      <c r="B5517" s="135">
        <v>16</v>
      </c>
      <c r="C5517" s="140">
        <v>1652.8100030000001</v>
      </c>
      <c r="D5517" s="139"/>
    </row>
    <row r="5518" spans="1:4" x14ac:dyDescent="0.2">
      <c r="A5518" s="136">
        <v>42965</v>
      </c>
      <c r="B5518" s="135">
        <v>17</v>
      </c>
      <c r="C5518" s="140">
        <v>1699.3600000000001</v>
      </c>
      <c r="D5518" s="139"/>
    </row>
    <row r="5519" spans="1:4" x14ac:dyDescent="0.2">
      <c r="A5519" s="136">
        <v>42965</v>
      </c>
      <c r="B5519" s="135">
        <v>18</v>
      </c>
      <c r="C5519" s="140">
        <v>1137.5999979999999</v>
      </c>
      <c r="D5519" s="139"/>
    </row>
    <row r="5520" spans="1:4" x14ac:dyDescent="0.2">
      <c r="A5520" s="136">
        <v>42965</v>
      </c>
      <c r="B5520" s="135">
        <v>19</v>
      </c>
      <c r="C5520" s="140">
        <v>1137.0000009999999</v>
      </c>
      <c r="D5520" s="139"/>
    </row>
    <row r="5521" spans="1:4" x14ac:dyDescent="0.2">
      <c r="A5521" s="136">
        <v>42965</v>
      </c>
      <c r="B5521" s="135">
        <v>20</v>
      </c>
      <c r="C5521" s="140">
        <v>1068.169999</v>
      </c>
      <c r="D5521" s="139"/>
    </row>
    <row r="5522" spans="1:4" x14ac:dyDescent="0.2">
      <c r="A5522" s="136">
        <v>42965</v>
      </c>
      <c r="B5522" s="135">
        <v>21</v>
      </c>
      <c r="C5522" s="140">
        <v>972.59999700000003</v>
      </c>
      <c r="D5522" s="139"/>
    </row>
    <row r="5523" spans="1:4" x14ac:dyDescent="0.2">
      <c r="A5523" s="136">
        <v>42965</v>
      </c>
      <c r="B5523" s="135">
        <v>22</v>
      </c>
      <c r="C5523" s="140">
        <v>2378.8000000000002</v>
      </c>
      <c r="D5523" s="139"/>
    </row>
    <row r="5524" spans="1:4" x14ac:dyDescent="0.2">
      <c r="A5524" s="136">
        <v>42965</v>
      </c>
      <c r="B5524" s="135">
        <v>23</v>
      </c>
      <c r="C5524" s="140">
        <v>2110.889995</v>
      </c>
      <c r="D5524" s="139"/>
    </row>
    <row r="5525" spans="1:4" x14ac:dyDescent="0.2">
      <c r="A5525" s="136">
        <v>42966</v>
      </c>
      <c r="B5525" s="135">
        <v>0</v>
      </c>
      <c r="C5525" s="140">
        <v>2355.7000050000001</v>
      </c>
      <c r="D5525" s="139"/>
    </row>
    <row r="5526" spans="1:4" x14ac:dyDescent="0.2">
      <c r="A5526" s="136">
        <v>42966</v>
      </c>
      <c r="B5526" s="135">
        <v>1</v>
      </c>
      <c r="C5526" s="140">
        <v>1831.769998</v>
      </c>
      <c r="D5526" s="139"/>
    </row>
    <row r="5527" spans="1:4" x14ac:dyDescent="0.2">
      <c r="A5527" s="136">
        <v>42966</v>
      </c>
      <c r="B5527" s="135">
        <v>2</v>
      </c>
      <c r="C5527" s="140">
        <v>1975.8900020000001</v>
      </c>
      <c r="D5527" s="139"/>
    </row>
    <row r="5528" spans="1:4" x14ac:dyDescent="0.2">
      <c r="A5528" s="136">
        <v>42966</v>
      </c>
      <c r="B5528" s="135">
        <v>3</v>
      </c>
      <c r="C5528" s="140">
        <v>1983.4600029999999</v>
      </c>
      <c r="D5528" s="139"/>
    </row>
    <row r="5529" spans="1:4" x14ac:dyDescent="0.2">
      <c r="A5529" s="136">
        <v>42966</v>
      </c>
      <c r="B5529" s="135">
        <v>4</v>
      </c>
      <c r="C5529" s="140">
        <v>2138.320001</v>
      </c>
      <c r="D5529" s="139"/>
    </row>
    <row r="5530" spans="1:4" x14ac:dyDescent="0.2">
      <c r="A5530" s="136">
        <v>42966</v>
      </c>
      <c r="B5530" s="135">
        <v>5</v>
      </c>
      <c r="C5530" s="140">
        <v>2574.3999979999999</v>
      </c>
      <c r="D5530" s="139"/>
    </row>
    <row r="5531" spans="1:4" x14ac:dyDescent="0.2">
      <c r="A5531" s="136">
        <v>42966</v>
      </c>
      <c r="B5531" s="135">
        <v>6</v>
      </c>
      <c r="C5531" s="140">
        <v>2181.6599959999999</v>
      </c>
      <c r="D5531" s="139"/>
    </row>
    <row r="5532" spans="1:4" x14ac:dyDescent="0.2">
      <c r="A5532" s="136">
        <v>42966</v>
      </c>
      <c r="B5532" s="135">
        <v>7</v>
      </c>
      <c r="C5532" s="140">
        <v>2147.21</v>
      </c>
      <c r="D5532" s="139"/>
    </row>
    <row r="5533" spans="1:4" x14ac:dyDescent="0.2">
      <c r="A5533" s="136">
        <v>42966</v>
      </c>
      <c r="B5533" s="135">
        <v>8</v>
      </c>
      <c r="C5533" s="140">
        <v>1895.650001</v>
      </c>
      <c r="D5533" s="139"/>
    </row>
    <row r="5534" spans="1:4" x14ac:dyDescent="0.2">
      <c r="A5534" s="136">
        <v>42966</v>
      </c>
      <c r="B5534" s="135">
        <v>9</v>
      </c>
      <c r="C5534" s="140">
        <v>1626.740002</v>
      </c>
      <c r="D5534" s="139"/>
    </row>
    <row r="5535" spans="1:4" x14ac:dyDescent="0.2">
      <c r="A5535" s="136">
        <v>42966</v>
      </c>
      <c r="B5535" s="135">
        <v>10</v>
      </c>
      <c r="C5535" s="140">
        <v>1646.239998</v>
      </c>
      <c r="D5535" s="139"/>
    </row>
    <row r="5536" spans="1:4" x14ac:dyDescent="0.2">
      <c r="A5536" s="136">
        <v>42966</v>
      </c>
      <c r="B5536" s="135">
        <v>11</v>
      </c>
      <c r="C5536" s="140">
        <v>1631.65</v>
      </c>
      <c r="D5536" s="139"/>
    </row>
    <row r="5537" spans="1:4" x14ac:dyDescent="0.2">
      <c r="A5537" s="136">
        <v>42966</v>
      </c>
      <c r="B5537" s="135">
        <v>12</v>
      </c>
      <c r="C5537" s="140">
        <v>1624.45</v>
      </c>
      <c r="D5537" s="139"/>
    </row>
    <row r="5538" spans="1:4" x14ac:dyDescent="0.2">
      <c r="A5538" s="136">
        <v>42966</v>
      </c>
      <c r="B5538" s="135">
        <v>13</v>
      </c>
      <c r="C5538" s="140">
        <v>2037.650003</v>
      </c>
      <c r="D5538" s="139"/>
    </row>
    <row r="5539" spans="1:4" x14ac:dyDescent="0.2">
      <c r="A5539" s="136">
        <v>42966</v>
      </c>
      <c r="B5539" s="135">
        <v>14</v>
      </c>
      <c r="C5539" s="140">
        <v>1925.5500030000001</v>
      </c>
      <c r="D5539" s="139"/>
    </row>
    <row r="5540" spans="1:4" x14ac:dyDescent="0.2">
      <c r="A5540" s="136">
        <v>42966</v>
      </c>
      <c r="B5540" s="135">
        <v>15</v>
      </c>
      <c r="C5540" s="140">
        <v>1892.139999</v>
      </c>
      <c r="D5540" s="139"/>
    </row>
    <row r="5541" spans="1:4" x14ac:dyDescent="0.2">
      <c r="A5541" s="136">
        <v>42966</v>
      </c>
      <c r="B5541" s="135">
        <v>16</v>
      </c>
      <c r="C5541" s="140">
        <v>1834.1899989999999</v>
      </c>
      <c r="D5541" s="139"/>
    </row>
    <row r="5542" spans="1:4" x14ac:dyDescent="0.2">
      <c r="A5542" s="136">
        <v>42966</v>
      </c>
      <c r="B5542" s="135">
        <v>17</v>
      </c>
      <c r="C5542" s="140">
        <v>1771.290002</v>
      </c>
      <c r="D5542" s="139"/>
    </row>
    <row r="5543" spans="1:4" x14ac:dyDescent="0.2">
      <c r="A5543" s="136">
        <v>42966</v>
      </c>
      <c r="B5543" s="135">
        <v>18</v>
      </c>
      <c r="C5543" s="140">
        <v>1381.350003</v>
      </c>
      <c r="D5543" s="139"/>
    </row>
    <row r="5544" spans="1:4" x14ac:dyDescent="0.2">
      <c r="A5544" s="136">
        <v>42966</v>
      </c>
      <c r="B5544" s="135">
        <v>19</v>
      </c>
      <c r="C5544" s="140">
        <v>1330.8100019999999</v>
      </c>
      <c r="D5544" s="139"/>
    </row>
    <row r="5545" spans="1:4" x14ac:dyDescent="0.2">
      <c r="A5545" s="136">
        <v>42966</v>
      </c>
      <c r="B5545" s="135">
        <v>20</v>
      </c>
      <c r="C5545" s="140">
        <v>1690.530002</v>
      </c>
      <c r="D5545" s="139"/>
    </row>
    <row r="5546" spans="1:4" x14ac:dyDescent="0.2">
      <c r="A5546" s="136">
        <v>42966</v>
      </c>
      <c r="B5546" s="135">
        <v>21</v>
      </c>
      <c r="C5546" s="140">
        <v>1072.099999</v>
      </c>
      <c r="D5546" s="139"/>
    </row>
    <row r="5547" spans="1:4" x14ac:dyDescent="0.2">
      <c r="A5547" s="136">
        <v>42966</v>
      </c>
      <c r="B5547" s="135">
        <v>22</v>
      </c>
      <c r="C5547" s="140">
        <v>2119.9999979999998</v>
      </c>
      <c r="D5547" s="139"/>
    </row>
    <row r="5548" spans="1:4" x14ac:dyDescent="0.2">
      <c r="A5548" s="136">
        <v>42966</v>
      </c>
      <c r="B5548" s="135">
        <v>23</v>
      </c>
      <c r="C5548" s="140">
        <v>2276.6199980000001</v>
      </c>
      <c r="D5548" s="139"/>
    </row>
    <row r="5549" spans="1:4" x14ac:dyDescent="0.2">
      <c r="A5549" s="136">
        <v>42967</v>
      </c>
      <c r="B5549" s="135">
        <v>0</v>
      </c>
      <c r="C5549" s="140">
        <v>2999.15</v>
      </c>
      <c r="D5549" s="139"/>
    </row>
    <row r="5550" spans="1:4" x14ac:dyDescent="0.2">
      <c r="A5550" s="136">
        <v>42967</v>
      </c>
      <c r="B5550" s="135">
        <v>1</v>
      </c>
      <c r="C5550" s="140">
        <v>2732.5699989999998</v>
      </c>
      <c r="D5550" s="139"/>
    </row>
    <row r="5551" spans="1:4" x14ac:dyDescent="0.2">
      <c r="A5551" s="136">
        <v>42967</v>
      </c>
      <c r="B5551" s="135">
        <v>2</v>
      </c>
      <c r="C5551" s="140">
        <v>2688.549998</v>
      </c>
      <c r="D5551" s="139"/>
    </row>
    <row r="5552" spans="1:4" x14ac:dyDescent="0.2">
      <c r="A5552" s="136">
        <v>42967</v>
      </c>
      <c r="B5552" s="135">
        <v>3</v>
      </c>
      <c r="C5552" s="140">
        <v>2684.2100009999999</v>
      </c>
      <c r="D5552" s="139"/>
    </row>
    <row r="5553" spans="1:4" x14ac:dyDescent="0.2">
      <c r="A5553" s="136">
        <v>42967</v>
      </c>
      <c r="B5553" s="135">
        <v>4</v>
      </c>
      <c r="C5553" s="140">
        <v>2720.7899990000001</v>
      </c>
      <c r="D5553" s="139"/>
    </row>
    <row r="5554" spans="1:4" x14ac:dyDescent="0.2">
      <c r="A5554" s="136">
        <v>42967</v>
      </c>
      <c r="B5554" s="135">
        <v>5</v>
      </c>
      <c r="C5554" s="140">
        <v>2699.7100009999999</v>
      </c>
      <c r="D5554" s="139"/>
    </row>
    <row r="5555" spans="1:4" x14ac:dyDescent="0.2">
      <c r="A5555" s="136">
        <v>42967</v>
      </c>
      <c r="B5555" s="135">
        <v>6</v>
      </c>
      <c r="C5555" s="140">
        <v>1835.47</v>
      </c>
      <c r="D5555" s="139"/>
    </row>
    <row r="5556" spans="1:4" x14ac:dyDescent="0.2">
      <c r="A5556" s="136">
        <v>42967</v>
      </c>
      <c r="B5556" s="135">
        <v>7</v>
      </c>
      <c r="C5556" s="140">
        <v>1859.3199979999999</v>
      </c>
      <c r="D5556" s="139"/>
    </row>
    <row r="5557" spans="1:4" x14ac:dyDescent="0.2">
      <c r="A5557" s="136">
        <v>42967</v>
      </c>
      <c r="B5557" s="135">
        <v>8</v>
      </c>
      <c r="C5557" s="140">
        <v>1930.490002</v>
      </c>
      <c r="D5557" s="139"/>
    </row>
    <row r="5558" spans="1:4" x14ac:dyDescent="0.2">
      <c r="A5558" s="136">
        <v>42967</v>
      </c>
      <c r="B5558" s="135">
        <v>9</v>
      </c>
      <c r="C5558" s="140">
        <v>1868.0000050000001</v>
      </c>
      <c r="D5558" s="139"/>
    </row>
    <row r="5559" spans="1:4" x14ac:dyDescent="0.2">
      <c r="A5559" s="136">
        <v>42967</v>
      </c>
      <c r="B5559" s="135">
        <v>10</v>
      </c>
      <c r="C5559" s="140">
        <v>2669.96</v>
      </c>
      <c r="D5559" s="139"/>
    </row>
    <row r="5560" spans="1:4" x14ac:dyDescent="0.2">
      <c r="A5560" s="136">
        <v>42967</v>
      </c>
      <c r="B5560" s="135">
        <v>11</v>
      </c>
      <c r="C5560" s="140">
        <v>2681.96</v>
      </c>
      <c r="D5560" s="139"/>
    </row>
    <row r="5561" spans="1:4" x14ac:dyDescent="0.2">
      <c r="A5561" s="136">
        <v>42967</v>
      </c>
      <c r="B5561" s="135">
        <v>12</v>
      </c>
      <c r="C5561" s="140">
        <v>2671.7600029999999</v>
      </c>
      <c r="D5561" s="139"/>
    </row>
    <row r="5562" spans="1:4" x14ac:dyDescent="0.2">
      <c r="A5562" s="136">
        <v>42967</v>
      </c>
      <c r="B5562" s="135">
        <v>13</v>
      </c>
      <c r="C5562" s="140">
        <v>2641.160003</v>
      </c>
      <c r="D5562" s="139"/>
    </row>
    <row r="5563" spans="1:4" x14ac:dyDescent="0.2">
      <c r="A5563" s="136">
        <v>42967</v>
      </c>
      <c r="B5563" s="135">
        <v>14</v>
      </c>
      <c r="C5563" s="140">
        <v>2614.0399990000001</v>
      </c>
      <c r="D5563" s="139"/>
    </row>
    <row r="5564" spans="1:4" x14ac:dyDescent="0.2">
      <c r="A5564" s="136">
        <v>42967</v>
      </c>
      <c r="B5564" s="135">
        <v>15</v>
      </c>
      <c r="C5564" s="140">
        <v>2357.4100020000001</v>
      </c>
      <c r="D5564" s="139"/>
    </row>
    <row r="5565" spans="1:4" x14ac:dyDescent="0.2">
      <c r="A5565" s="136">
        <v>42967</v>
      </c>
      <c r="B5565" s="135">
        <v>16</v>
      </c>
      <c r="C5565" s="140">
        <v>2356.630001</v>
      </c>
      <c r="D5565" s="139"/>
    </row>
    <row r="5566" spans="1:4" x14ac:dyDescent="0.2">
      <c r="A5566" s="136">
        <v>42967</v>
      </c>
      <c r="B5566" s="135">
        <v>17</v>
      </c>
      <c r="C5566" s="140">
        <v>2487.4300020000001</v>
      </c>
      <c r="D5566" s="139"/>
    </row>
    <row r="5567" spans="1:4" x14ac:dyDescent="0.2">
      <c r="A5567" s="136">
        <v>42967</v>
      </c>
      <c r="B5567" s="135">
        <v>18</v>
      </c>
      <c r="C5567" s="140">
        <v>1924.630003</v>
      </c>
      <c r="D5567" s="139"/>
    </row>
    <row r="5568" spans="1:4" x14ac:dyDescent="0.2">
      <c r="A5568" s="136">
        <v>42967</v>
      </c>
      <c r="B5568" s="135">
        <v>19</v>
      </c>
      <c r="C5568" s="140">
        <v>1936.2100009999999</v>
      </c>
      <c r="D5568" s="139"/>
    </row>
    <row r="5569" spans="1:4" x14ac:dyDescent="0.2">
      <c r="A5569" s="136">
        <v>42967</v>
      </c>
      <c r="B5569" s="135">
        <v>20</v>
      </c>
      <c r="C5569" s="140">
        <v>1655.47</v>
      </c>
      <c r="D5569" s="139"/>
    </row>
    <row r="5570" spans="1:4" x14ac:dyDescent="0.2">
      <c r="A5570" s="136">
        <v>42967</v>
      </c>
      <c r="B5570" s="135">
        <v>21</v>
      </c>
      <c r="C5570" s="140">
        <v>1101.55</v>
      </c>
      <c r="D5570" s="139"/>
    </row>
    <row r="5571" spans="1:4" x14ac:dyDescent="0.2">
      <c r="A5571" s="136">
        <v>42967</v>
      </c>
      <c r="B5571" s="135">
        <v>22</v>
      </c>
      <c r="C5571" s="140">
        <v>2750.5500010000001</v>
      </c>
      <c r="D5571" s="139"/>
    </row>
    <row r="5572" spans="1:4" x14ac:dyDescent="0.2">
      <c r="A5572" s="136">
        <v>42967</v>
      </c>
      <c r="B5572" s="135">
        <v>23</v>
      </c>
      <c r="C5572" s="140">
        <v>2153.9700069999999</v>
      </c>
      <c r="D5572" s="139"/>
    </row>
    <row r="5573" spans="1:4" x14ac:dyDescent="0.2">
      <c r="A5573" s="136">
        <v>42968</v>
      </c>
      <c r="B5573" s="135">
        <v>0</v>
      </c>
      <c r="C5573" s="140">
        <v>1757.179999</v>
      </c>
      <c r="D5573" s="139"/>
    </row>
    <row r="5574" spans="1:4" x14ac:dyDescent="0.2">
      <c r="A5574" s="136">
        <v>42968</v>
      </c>
      <c r="B5574" s="135">
        <v>1</v>
      </c>
      <c r="C5574" s="140">
        <v>1770.099999</v>
      </c>
      <c r="D5574" s="139"/>
    </row>
    <row r="5575" spans="1:4" x14ac:dyDescent="0.2">
      <c r="A5575" s="136">
        <v>42968</v>
      </c>
      <c r="B5575" s="135">
        <v>2</v>
      </c>
      <c r="C5575" s="140">
        <v>1735.9999969999999</v>
      </c>
      <c r="D5575" s="139"/>
    </row>
    <row r="5576" spans="1:4" x14ac:dyDescent="0.2">
      <c r="A5576" s="136">
        <v>42968</v>
      </c>
      <c r="B5576" s="135">
        <v>3</v>
      </c>
      <c r="C5576" s="140">
        <v>1791.8</v>
      </c>
      <c r="D5576" s="139"/>
    </row>
    <row r="5577" spans="1:4" x14ac:dyDescent="0.2">
      <c r="A5577" s="136">
        <v>42968</v>
      </c>
      <c r="B5577" s="135">
        <v>4</v>
      </c>
      <c r="C5577" s="140">
        <v>1856.9</v>
      </c>
      <c r="D5577" s="139"/>
    </row>
    <row r="5578" spans="1:4" x14ac:dyDescent="0.2">
      <c r="A5578" s="136">
        <v>42968</v>
      </c>
      <c r="B5578" s="135">
        <v>5</v>
      </c>
      <c r="C5578" s="140">
        <v>2211.799998</v>
      </c>
      <c r="D5578" s="139"/>
    </row>
    <row r="5579" spans="1:4" x14ac:dyDescent="0.2">
      <c r="A5579" s="136">
        <v>42968</v>
      </c>
      <c r="B5579" s="135">
        <v>6</v>
      </c>
      <c r="C5579" s="140">
        <v>1618.100005</v>
      </c>
      <c r="D5579" s="139"/>
    </row>
    <row r="5580" spans="1:4" x14ac:dyDescent="0.2">
      <c r="A5580" s="136">
        <v>42968</v>
      </c>
      <c r="B5580" s="135">
        <v>7</v>
      </c>
      <c r="C5580" s="140">
        <v>1779.8600019999999</v>
      </c>
      <c r="D5580" s="139"/>
    </row>
    <row r="5581" spans="1:4" x14ac:dyDescent="0.2">
      <c r="A5581" s="136">
        <v>42968</v>
      </c>
      <c r="B5581" s="135">
        <v>8</v>
      </c>
      <c r="C5581" s="140">
        <v>1903.0699970000001</v>
      </c>
      <c r="D5581" s="139"/>
    </row>
    <row r="5582" spans="1:4" x14ac:dyDescent="0.2">
      <c r="A5582" s="136">
        <v>42968</v>
      </c>
      <c r="B5582" s="135">
        <v>9</v>
      </c>
      <c r="C5582" s="140">
        <v>2127.470002</v>
      </c>
      <c r="D5582" s="139"/>
    </row>
    <row r="5583" spans="1:4" x14ac:dyDescent="0.2">
      <c r="A5583" s="136">
        <v>42968</v>
      </c>
      <c r="B5583" s="135">
        <v>10</v>
      </c>
      <c r="C5583" s="140">
        <v>2222.669997</v>
      </c>
      <c r="D5583" s="139"/>
    </row>
    <row r="5584" spans="1:4" x14ac:dyDescent="0.2">
      <c r="A5584" s="136">
        <v>42968</v>
      </c>
      <c r="B5584" s="135">
        <v>11</v>
      </c>
      <c r="C5584" s="140">
        <v>2279.6200010000002</v>
      </c>
      <c r="D5584" s="139"/>
    </row>
    <row r="5585" spans="1:4" x14ac:dyDescent="0.2">
      <c r="A5585" s="136">
        <v>42968</v>
      </c>
      <c r="B5585" s="135">
        <v>12</v>
      </c>
      <c r="C5585" s="140">
        <v>2241.3700009999998</v>
      </c>
      <c r="D5585" s="139"/>
    </row>
    <row r="5586" spans="1:4" x14ac:dyDescent="0.2">
      <c r="A5586" s="136">
        <v>42968</v>
      </c>
      <c r="B5586" s="135">
        <v>13</v>
      </c>
      <c r="C5586" s="140">
        <v>2172.1299989999998</v>
      </c>
      <c r="D5586" s="139"/>
    </row>
    <row r="5587" spans="1:4" x14ac:dyDescent="0.2">
      <c r="A5587" s="136">
        <v>42968</v>
      </c>
      <c r="B5587" s="135">
        <v>14</v>
      </c>
      <c r="C5587" s="140">
        <v>2171.67</v>
      </c>
      <c r="D5587" s="139"/>
    </row>
    <row r="5588" spans="1:4" x14ac:dyDescent="0.2">
      <c r="A5588" s="136">
        <v>42968</v>
      </c>
      <c r="B5588" s="135">
        <v>15</v>
      </c>
      <c r="C5588" s="140">
        <v>2095.1499990000002</v>
      </c>
      <c r="D5588" s="139"/>
    </row>
    <row r="5589" spans="1:4" x14ac:dyDescent="0.2">
      <c r="A5589" s="136">
        <v>42968</v>
      </c>
      <c r="B5589" s="135">
        <v>16</v>
      </c>
      <c r="C5589" s="140">
        <v>2223.5200009999999</v>
      </c>
      <c r="D5589" s="139"/>
    </row>
    <row r="5590" spans="1:4" x14ac:dyDescent="0.2">
      <c r="A5590" s="136">
        <v>42968</v>
      </c>
      <c r="B5590" s="135">
        <v>17</v>
      </c>
      <c r="C5590" s="140">
        <v>2246.4599990000002</v>
      </c>
      <c r="D5590" s="139"/>
    </row>
    <row r="5591" spans="1:4" x14ac:dyDescent="0.2">
      <c r="A5591" s="136">
        <v>42968</v>
      </c>
      <c r="B5591" s="135">
        <v>18</v>
      </c>
      <c r="C5591" s="140">
        <v>1306.370001</v>
      </c>
      <c r="D5591" s="139"/>
    </row>
    <row r="5592" spans="1:4" x14ac:dyDescent="0.2">
      <c r="A5592" s="136">
        <v>42968</v>
      </c>
      <c r="B5592" s="135">
        <v>19</v>
      </c>
      <c r="C5592" s="140">
        <v>1359.52</v>
      </c>
      <c r="D5592" s="139"/>
    </row>
    <row r="5593" spans="1:4" x14ac:dyDescent="0.2">
      <c r="A5593" s="136">
        <v>42968</v>
      </c>
      <c r="B5593" s="135">
        <v>20</v>
      </c>
      <c r="C5593" s="140">
        <v>1545.5399950000001</v>
      </c>
      <c r="D5593" s="139"/>
    </row>
    <row r="5594" spans="1:4" x14ac:dyDescent="0.2">
      <c r="A5594" s="136">
        <v>42968</v>
      </c>
      <c r="B5594" s="135">
        <v>21</v>
      </c>
      <c r="C5594" s="140">
        <v>1078.989996</v>
      </c>
      <c r="D5594" s="139"/>
    </row>
    <row r="5595" spans="1:4" x14ac:dyDescent="0.2">
      <c r="A5595" s="136">
        <v>42968</v>
      </c>
      <c r="B5595" s="135">
        <v>22</v>
      </c>
      <c r="C5595" s="140">
        <v>2369.1400010000002</v>
      </c>
      <c r="D5595" s="139"/>
    </row>
    <row r="5596" spans="1:4" x14ac:dyDescent="0.2">
      <c r="A5596" s="136">
        <v>42968</v>
      </c>
      <c r="B5596" s="135">
        <v>23</v>
      </c>
      <c r="C5596" s="140">
        <v>2461.5900019999999</v>
      </c>
      <c r="D5596" s="139"/>
    </row>
    <row r="5597" spans="1:4" x14ac:dyDescent="0.2">
      <c r="A5597" s="136">
        <v>42969</v>
      </c>
      <c r="B5597" s="135">
        <v>0</v>
      </c>
      <c r="C5597" s="140">
        <v>2372.6400020000001</v>
      </c>
      <c r="D5597" s="139"/>
    </row>
    <row r="5598" spans="1:4" x14ac:dyDescent="0.2">
      <c r="A5598" s="136">
        <v>42969</v>
      </c>
      <c r="B5598" s="135">
        <v>1</v>
      </c>
      <c r="C5598" s="140">
        <v>2307.84</v>
      </c>
      <c r="D5598" s="139"/>
    </row>
    <row r="5599" spans="1:4" x14ac:dyDescent="0.2">
      <c r="A5599" s="136">
        <v>42969</v>
      </c>
      <c r="B5599" s="135">
        <v>2</v>
      </c>
      <c r="C5599" s="140">
        <v>2285.34</v>
      </c>
      <c r="D5599" s="139"/>
    </row>
    <row r="5600" spans="1:4" x14ac:dyDescent="0.2">
      <c r="A5600" s="136">
        <v>42969</v>
      </c>
      <c r="B5600" s="135">
        <v>3</v>
      </c>
      <c r="C5600" s="140">
        <v>2399.640003</v>
      </c>
      <c r="D5600" s="139"/>
    </row>
    <row r="5601" spans="1:4" x14ac:dyDescent="0.2">
      <c r="A5601" s="136">
        <v>42969</v>
      </c>
      <c r="B5601" s="135">
        <v>4</v>
      </c>
      <c r="C5601" s="140">
        <v>2653.2400000000002</v>
      </c>
      <c r="D5601" s="139"/>
    </row>
    <row r="5602" spans="1:4" x14ac:dyDescent="0.2">
      <c r="A5602" s="136">
        <v>42969</v>
      </c>
      <c r="B5602" s="135">
        <v>5</v>
      </c>
      <c r="C5602" s="140">
        <v>2918.740002</v>
      </c>
      <c r="D5602" s="139"/>
    </row>
    <row r="5603" spans="1:4" x14ac:dyDescent="0.2">
      <c r="A5603" s="136">
        <v>42969</v>
      </c>
      <c r="B5603" s="135">
        <v>6</v>
      </c>
      <c r="C5603" s="140">
        <v>2198.7399989999999</v>
      </c>
      <c r="D5603" s="139"/>
    </row>
    <row r="5604" spans="1:4" x14ac:dyDescent="0.2">
      <c r="A5604" s="136">
        <v>42969</v>
      </c>
      <c r="B5604" s="135">
        <v>7</v>
      </c>
      <c r="C5604" s="140">
        <v>2090.4399979999998</v>
      </c>
      <c r="D5604" s="139"/>
    </row>
    <row r="5605" spans="1:4" x14ac:dyDescent="0.2">
      <c r="A5605" s="136">
        <v>42969</v>
      </c>
      <c r="B5605" s="135">
        <v>8</v>
      </c>
      <c r="C5605" s="140">
        <v>2224.0899949999998</v>
      </c>
      <c r="D5605" s="139"/>
    </row>
    <row r="5606" spans="1:4" x14ac:dyDescent="0.2">
      <c r="A5606" s="136">
        <v>42969</v>
      </c>
      <c r="B5606" s="135">
        <v>9</v>
      </c>
      <c r="C5606" s="140">
        <v>2255.1400039999999</v>
      </c>
      <c r="D5606" s="139"/>
    </row>
    <row r="5607" spans="1:4" x14ac:dyDescent="0.2">
      <c r="A5607" s="136">
        <v>42969</v>
      </c>
      <c r="B5607" s="135">
        <v>10</v>
      </c>
      <c r="C5607" s="140">
        <v>2602.1499979999999</v>
      </c>
      <c r="D5607" s="139"/>
    </row>
    <row r="5608" spans="1:4" x14ac:dyDescent="0.2">
      <c r="A5608" s="136">
        <v>42969</v>
      </c>
      <c r="B5608" s="135">
        <v>11</v>
      </c>
      <c r="C5608" s="140">
        <v>2602.15</v>
      </c>
      <c r="D5608" s="139"/>
    </row>
    <row r="5609" spans="1:4" x14ac:dyDescent="0.2">
      <c r="A5609" s="136">
        <v>42969</v>
      </c>
      <c r="B5609" s="135">
        <v>12</v>
      </c>
      <c r="C5609" s="140">
        <v>2570.650001</v>
      </c>
      <c r="D5609" s="139"/>
    </row>
    <row r="5610" spans="1:4" x14ac:dyDescent="0.2">
      <c r="A5610" s="136">
        <v>42969</v>
      </c>
      <c r="B5610" s="135">
        <v>13</v>
      </c>
      <c r="C5610" s="140">
        <v>2523.9999969999999</v>
      </c>
      <c r="D5610" s="139"/>
    </row>
    <row r="5611" spans="1:4" x14ac:dyDescent="0.2">
      <c r="A5611" s="136">
        <v>42969</v>
      </c>
      <c r="B5611" s="135">
        <v>14</v>
      </c>
      <c r="C5611" s="140">
        <v>2579.2499979999998</v>
      </c>
      <c r="D5611" s="139"/>
    </row>
    <row r="5612" spans="1:4" x14ac:dyDescent="0.2">
      <c r="A5612" s="136">
        <v>42969</v>
      </c>
      <c r="B5612" s="135">
        <v>15</v>
      </c>
      <c r="C5612" s="140">
        <v>2519.3500049999998</v>
      </c>
      <c r="D5612" s="139"/>
    </row>
    <row r="5613" spans="1:4" x14ac:dyDescent="0.2">
      <c r="A5613" s="136">
        <v>42969</v>
      </c>
      <c r="B5613" s="135">
        <v>16</v>
      </c>
      <c r="C5613" s="140">
        <v>2918.625</v>
      </c>
      <c r="D5613" s="139"/>
    </row>
    <row r="5614" spans="1:4" x14ac:dyDescent="0.2">
      <c r="A5614" s="136">
        <v>42969</v>
      </c>
      <c r="B5614" s="135">
        <v>17</v>
      </c>
      <c r="C5614" s="140">
        <v>2535.8500039999999</v>
      </c>
      <c r="D5614" s="139"/>
    </row>
    <row r="5615" spans="1:4" x14ac:dyDescent="0.2">
      <c r="A5615" s="136">
        <v>42969</v>
      </c>
      <c r="B5615" s="135">
        <v>18</v>
      </c>
      <c r="C5615" s="140">
        <v>1531.1999989999999</v>
      </c>
      <c r="D5615" s="139"/>
    </row>
    <row r="5616" spans="1:4" x14ac:dyDescent="0.2">
      <c r="A5616" s="136">
        <v>42969</v>
      </c>
      <c r="B5616" s="135">
        <v>19</v>
      </c>
      <c r="C5616" s="140">
        <v>1496.2000029999999</v>
      </c>
      <c r="D5616" s="139"/>
    </row>
    <row r="5617" spans="1:4" x14ac:dyDescent="0.2">
      <c r="A5617" s="136">
        <v>42969</v>
      </c>
      <c r="B5617" s="135">
        <v>20</v>
      </c>
      <c r="C5617" s="140">
        <v>1535.749996</v>
      </c>
      <c r="D5617" s="139"/>
    </row>
    <row r="5618" spans="1:4" x14ac:dyDescent="0.2">
      <c r="A5618" s="136">
        <v>42969</v>
      </c>
      <c r="B5618" s="135">
        <v>21</v>
      </c>
      <c r="C5618" s="140">
        <v>1059.6999980000001</v>
      </c>
      <c r="D5618" s="139"/>
    </row>
    <row r="5619" spans="1:4" x14ac:dyDescent="0.2">
      <c r="A5619" s="136">
        <v>42969</v>
      </c>
      <c r="B5619" s="135">
        <v>22</v>
      </c>
      <c r="C5619" s="140">
        <v>3006.3359989999999</v>
      </c>
      <c r="D5619" s="139"/>
    </row>
    <row r="5620" spans="1:4" x14ac:dyDescent="0.2">
      <c r="A5620" s="136">
        <v>42969</v>
      </c>
      <c r="B5620" s="135">
        <v>23</v>
      </c>
      <c r="C5620" s="140">
        <v>2482.0899989999998</v>
      </c>
      <c r="D5620" s="139"/>
    </row>
    <row r="5621" spans="1:4" x14ac:dyDescent="0.2">
      <c r="A5621" s="136">
        <v>42970</v>
      </c>
      <c r="B5621" s="135">
        <v>0</v>
      </c>
      <c r="C5621" s="140">
        <v>2541.360001</v>
      </c>
      <c r="D5621" s="139"/>
    </row>
    <row r="5622" spans="1:4" x14ac:dyDescent="0.2">
      <c r="A5622" s="136">
        <v>42970</v>
      </c>
      <c r="B5622" s="135">
        <v>1</v>
      </c>
      <c r="C5622" s="140">
        <v>2422.3199989999998</v>
      </c>
      <c r="D5622" s="139"/>
    </row>
    <row r="5623" spans="1:4" x14ac:dyDescent="0.2">
      <c r="A5623" s="136">
        <v>42970</v>
      </c>
      <c r="B5623" s="135">
        <v>2</v>
      </c>
      <c r="C5623" s="140">
        <v>2565.5999969999998</v>
      </c>
      <c r="D5623" s="139"/>
    </row>
    <row r="5624" spans="1:4" x14ac:dyDescent="0.2">
      <c r="A5624" s="136">
        <v>42970</v>
      </c>
      <c r="B5624" s="135">
        <v>3</v>
      </c>
      <c r="C5624" s="140">
        <v>2379.7499990000001</v>
      </c>
      <c r="D5624" s="139"/>
    </row>
    <row r="5625" spans="1:4" x14ac:dyDescent="0.2">
      <c r="A5625" s="136">
        <v>42970</v>
      </c>
      <c r="B5625" s="135">
        <v>4</v>
      </c>
      <c r="C5625" s="140">
        <v>2546.0399990000001</v>
      </c>
      <c r="D5625" s="139"/>
    </row>
    <row r="5626" spans="1:4" x14ac:dyDescent="0.2">
      <c r="A5626" s="136">
        <v>42970</v>
      </c>
      <c r="B5626" s="135">
        <v>5</v>
      </c>
      <c r="C5626" s="140">
        <v>2497.650001</v>
      </c>
      <c r="D5626" s="139"/>
    </row>
    <row r="5627" spans="1:4" x14ac:dyDescent="0.2">
      <c r="A5627" s="136">
        <v>42970</v>
      </c>
      <c r="B5627" s="135">
        <v>6</v>
      </c>
      <c r="C5627" s="140">
        <v>2058.9000030000002</v>
      </c>
      <c r="D5627" s="139"/>
    </row>
    <row r="5628" spans="1:4" x14ac:dyDescent="0.2">
      <c r="A5628" s="136">
        <v>42970</v>
      </c>
      <c r="B5628" s="135">
        <v>7</v>
      </c>
      <c r="C5628" s="140">
        <v>2123.8000000000002</v>
      </c>
      <c r="D5628" s="139"/>
    </row>
    <row r="5629" spans="1:4" x14ac:dyDescent="0.2">
      <c r="A5629" s="136">
        <v>42970</v>
      </c>
      <c r="B5629" s="135">
        <v>8</v>
      </c>
      <c r="C5629" s="140">
        <v>2279.9499970000002</v>
      </c>
      <c r="D5629" s="139"/>
    </row>
    <row r="5630" spans="1:4" x14ac:dyDescent="0.2">
      <c r="A5630" s="136">
        <v>42970</v>
      </c>
      <c r="B5630" s="135">
        <v>9</v>
      </c>
      <c r="C5630" s="140">
        <v>2334.9399990000002</v>
      </c>
      <c r="D5630" s="139"/>
    </row>
    <row r="5631" spans="1:4" x14ac:dyDescent="0.2">
      <c r="A5631" s="136">
        <v>42970</v>
      </c>
      <c r="B5631" s="135">
        <v>10</v>
      </c>
      <c r="C5631" s="140">
        <v>2806.6200020000001</v>
      </c>
      <c r="D5631" s="139"/>
    </row>
    <row r="5632" spans="1:4" x14ac:dyDescent="0.2">
      <c r="A5632" s="136">
        <v>42970</v>
      </c>
      <c r="B5632" s="135">
        <v>11</v>
      </c>
      <c r="C5632" s="140">
        <v>2786.8200019999999</v>
      </c>
      <c r="D5632" s="139"/>
    </row>
    <row r="5633" spans="1:4" x14ac:dyDescent="0.2">
      <c r="A5633" s="136">
        <v>42970</v>
      </c>
      <c r="B5633" s="135">
        <v>12</v>
      </c>
      <c r="C5633" s="140">
        <v>2747.2200000000003</v>
      </c>
      <c r="D5633" s="139"/>
    </row>
    <row r="5634" spans="1:4" x14ac:dyDescent="0.2">
      <c r="A5634" s="136">
        <v>42970</v>
      </c>
      <c r="B5634" s="135">
        <v>13</v>
      </c>
      <c r="C5634" s="140">
        <v>2775.8099990000001</v>
      </c>
      <c r="D5634" s="139"/>
    </row>
    <row r="5635" spans="1:4" x14ac:dyDescent="0.2">
      <c r="A5635" s="136">
        <v>42970</v>
      </c>
      <c r="B5635" s="135">
        <v>14</v>
      </c>
      <c r="C5635" s="140">
        <v>2343.91</v>
      </c>
      <c r="D5635" s="139"/>
    </row>
    <row r="5636" spans="1:4" x14ac:dyDescent="0.2">
      <c r="A5636" s="136">
        <v>42970</v>
      </c>
      <c r="B5636" s="135">
        <v>15</v>
      </c>
      <c r="C5636" s="140">
        <v>2338.8399979999999</v>
      </c>
      <c r="D5636" s="139"/>
    </row>
    <row r="5637" spans="1:4" x14ac:dyDescent="0.2">
      <c r="A5637" s="136">
        <v>42970</v>
      </c>
      <c r="B5637" s="135">
        <v>16</v>
      </c>
      <c r="C5637" s="140">
        <v>2418.0000009999999</v>
      </c>
      <c r="D5637" s="139"/>
    </row>
    <row r="5638" spans="1:4" x14ac:dyDescent="0.2">
      <c r="A5638" s="136">
        <v>42970</v>
      </c>
      <c r="B5638" s="135">
        <v>17</v>
      </c>
      <c r="C5638" s="140">
        <v>2092.6900009999999</v>
      </c>
      <c r="D5638" s="139"/>
    </row>
    <row r="5639" spans="1:4" x14ac:dyDescent="0.2">
      <c r="A5639" s="136">
        <v>42970</v>
      </c>
      <c r="B5639" s="135">
        <v>18</v>
      </c>
      <c r="C5639" s="140">
        <v>1566.540002</v>
      </c>
      <c r="D5639" s="139"/>
    </row>
    <row r="5640" spans="1:4" x14ac:dyDescent="0.2">
      <c r="A5640" s="136">
        <v>42970</v>
      </c>
      <c r="B5640" s="135">
        <v>19</v>
      </c>
      <c r="C5640" s="140">
        <v>1614.24</v>
      </c>
      <c r="D5640" s="139"/>
    </row>
    <row r="5641" spans="1:4" x14ac:dyDescent="0.2">
      <c r="A5641" s="136">
        <v>42970</v>
      </c>
      <c r="B5641" s="135">
        <v>20</v>
      </c>
      <c r="C5641" s="140">
        <v>1527.840003</v>
      </c>
      <c r="D5641" s="139"/>
    </row>
    <row r="5642" spans="1:4" x14ac:dyDescent="0.2">
      <c r="A5642" s="136">
        <v>42970</v>
      </c>
      <c r="B5642" s="135">
        <v>21</v>
      </c>
      <c r="C5642" s="140">
        <v>1233.9899969999999</v>
      </c>
      <c r="D5642" s="139"/>
    </row>
    <row r="5643" spans="1:4" x14ac:dyDescent="0.2">
      <c r="A5643" s="136">
        <v>42970</v>
      </c>
      <c r="B5643" s="135">
        <v>22</v>
      </c>
      <c r="C5643" s="140">
        <v>2849.4599979999998</v>
      </c>
      <c r="D5643" s="139"/>
    </row>
    <row r="5644" spans="1:4" x14ac:dyDescent="0.2">
      <c r="A5644" s="136">
        <v>42970</v>
      </c>
      <c r="B5644" s="135">
        <v>23</v>
      </c>
      <c r="C5644" s="140">
        <v>2387.326</v>
      </c>
      <c r="D5644" s="139"/>
    </row>
    <row r="5645" spans="1:4" x14ac:dyDescent="0.2">
      <c r="A5645" s="136">
        <v>42971</v>
      </c>
      <c r="B5645" s="135">
        <v>0</v>
      </c>
      <c r="C5645" s="140">
        <v>2708.7300019999998</v>
      </c>
      <c r="D5645" s="139"/>
    </row>
    <row r="5646" spans="1:4" x14ac:dyDescent="0.2">
      <c r="A5646" s="136">
        <v>42971</v>
      </c>
      <c r="B5646" s="135">
        <v>1</v>
      </c>
      <c r="C5646" s="140">
        <v>2649.4499989999999</v>
      </c>
      <c r="D5646" s="139"/>
    </row>
    <row r="5647" spans="1:4" x14ac:dyDescent="0.2">
      <c r="A5647" s="136">
        <v>42971</v>
      </c>
      <c r="B5647" s="135">
        <v>2</v>
      </c>
      <c r="C5647" s="140">
        <v>2707.5000009999999</v>
      </c>
      <c r="D5647" s="139"/>
    </row>
    <row r="5648" spans="1:4" x14ac:dyDescent="0.2">
      <c r="A5648" s="136">
        <v>42971</v>
      </c>
      <c r="B5648" s="135">
        <v>3</v>
      </c>
      <c r="C5648" s="140">
        <v>2788.5000049999999</v>
      </c>
      <c r="D5648" s="139"/>
    </row>
    <row r="5649" spans="1:4" x14ac:dyDescent="0.2">
      <c r="A5649" s="136">
        <v>42971</v>
      </c>
      <c r="B5649" s="135">
        <v>4</v>
      </c>
      <c r="C5649" s="140">
        <v>3004.0500029999998</v>
      </c>
      <c r="D5649" s="139"/>
    </row>
    <row r="5650" spans="1:4" x14ac:dyDescent="0.2">
      <c r="A5650" s="136">
        <v>42971</v>
      </c>
      <c r="B5650" s="135">
        <v>5</v>
      </c>
      <c r="C5650" s="140">
        <v>3189.1500019999999</v>
      </c>
      <c r="D5650" s="139"/>
    </row>
    <row r="5651" spans="1:4" x14ac:dyDescent="0.2">
      <c r="A5651" s="136">
        <v>42971</v>
      </c>
      <c r="B5651" s="135">
        <v>6</v>
      </c>
      <c r="C5651" s="140">
        <v>2320.7999989999998</v>
      </c>
      <c r="D5651" s="139"/>
    </row>
    <row r="5652" spans="1:4" x14ac:dyDescent="0.2">
      <c r="A5652" s="136">
        <v>42971</v>
      </c>
      <c r="B5652" s="135">
        <v>7</v>
      </c>
      <c r="C5652" s="140">
        <v>2565.2999970000001</v>
      </c>
      <c r="D5652" s="139"/>
    </row>
    <row r="5653" spans="1:4" x14ac:dyDescent="0.2">
      <c r="A5653" s="136">
        <v>42971</v>
      </c>
      <c r="B5653" s="135">
        <v>8</v>
      </c>
      <c r="C5653" s="140">
        <v>2728.7000000000003</v>
      </c>
      <c r="D5653" s="139"/>
    </row>
    <row r="5654" spans="1:4" x14ac:dyDescent="0.2">
      <c r="A5654" s="136">
        <v>42971</v>
      </c>
      <c r="B5654" s="135">
        <v>9</v>
      </c>
      <c r="C5654" s="140">
        <v>2858.849999</v>
      </c>
      <c r="D5654" s="139"/>
    </row>
    <row r="5655" spans="1:4" x14ac:dyDescent="0.2">
      <c r="A5655" s="136">
        <v>42971</v>
      </c>
      <c r="B5655" s="135">
        <v>10</v>
      </c>
      <c r="C5655" s="140">
        <v>2713.0500029999998</v>
      </c>
      <c r="D5655" s="139"/>
    </row>
    <row r="5656" spans="1:4" x14ac:dyDescent="0.2">
      <c r="A5656" s="136">
        <v>42971</v>
      </c>
      <c r="B5656" s="135">
        <v>11</v>
      </c>
      <c r="C5656" s="140">
        <v>2713.6500040000001</v>
      </c>
      <c r="D5656" s="139"/>
    </row>
    <row r="5657" spans="1:4" x14ac:dyDescent="0.2">
      <c r="A5657" s="136">
        <v>42971</v>
      </c>
      <c r="B5657" s="135">
        <v>12</v>
      </c>
      <c r="C5657" s="140">
        <v>2621.8500060000001</v>
      </c>
      <c r="D5657" s="139"/>
    </row>
    <row r="5658" spans="1:4" x14ac:dyDescent="0.2">
      <c r="A5658" s="136">
        <v>42971</v>
      </c>
      <c r="B5658" s="135">
        <v>13</v>
      </c>
      <c r="C5658" s="140">
        <v>2592.1499979999999</v>
      </c>
      <c r="D5658" s="139"/>
    </row>
    <row r="5659" spans="1:4" x14ac:dyDescent="0.2">
      <c r="A5659" s="136">
        <v>42971</v>
      </c>
      <c r="B5659" s="135">
        <v>14</v>
      </c>
      <c r="C5659" s="140">
        <v>2868.3499969999998</v>
      </c>
      <c r="D5659" s="139"/>
    </row>
    <row r="5660" spans="1:4" x14ac:dyDescent="0.2">
      <c r="A5660" s="136">
        <v>42971</v>
      </c>
      <c r="B5660" s="135">
        <v>15</v>
      </c>
      <c r="C5660" s="140">
        <v>2834.149997</v>
      </c>
      <c r="D5660" s="139"/>
    </row>
    <row r="5661" spans="1:4" x14ac:dyDescent="0.2">
      <c r="A5661" s="136">
        <v>42971</v>
      </c>
      <c r="B5661" s="135">
        <v>16</v>
      </c>
      <c r="C5661" s="140">
        <v>2717.2999989999998</v>
      </c>
      <c r="D5661" s="139"/>
    </row>
    <row r="5662" spans="1:4" x14ac:dyDescent="0.2">
      <c r="A5662" s="136">
        <v>42971</v>
      </c>
      <c r="B5662" s="135">
        <v>17</v>
      </c>
      <c r="C5662" s="140">
        <v>2713.4999969999999</v>
      </c>
      <c r="D5662" s="139"/>
    </row>
    <row r="5663" spans="1:4" x14ac:dyDescent="0.2">
      <c r="A5663" s="136">
        <v>42971</v>
      </c>
      <c r="B5663" s="135">
        <v>18</v>
      </c>
      <c r="C5663" s="140">
        <v>1807.3500000000001</v>
      </c>
      <c r="D5663" s="139"/>
    </row>
    <row r="5664" spans="1:4" x14ac:dyDescent="0.2">
      <c r="A5664" s="136">
        <v>42971</v>
      </c>
      <c r="B5664" s="135">
        <v>19</v>
      </c>
      <c r="C5664" s="140">
        <v>1807.350005</v>
      </c>
      <c r="D5664" s="139"/>
    </row>
    <row r="5665" spans="1:4" x14ac:dyDescent="0.2">
      <c r="A5665" s="136">
        <v>42971</v>
      </c>
      <c r="B5665" s="135">
        <v>20</v>
      </c>
      <c r="C5665" s="140">
        <v>1999.3</v>
      </c>
      <c r="D5665" s="139"/>
    </row>
    <row r="5666" spans="1:4" x14ac:dyDescent="0.2">
      <c r="A5666" s="136">
        <v>42971</v>
      </c>
      <c r="B5666" s="135">
        <v>21</v>
      </c>
      <c r="C5666" s="140">
        <v>2201.5999980000001</v>
      </c>
      <c r="D5666" s="139"/>
    </row>
    <row r="5667" spans="1:4" x14ac:dyDescent="0.2">
      <c r="A5667" s="136">
        <v>42971</v>
      </c>
      <c r="B5667" s="135">
        <v>22</v>
      </c>
      <c r="C5667" s="140">
        <v>3696.2999989999998</v>
      </c>
      <c r="D5667" s="139"/>
    </row>
    <row r="5668" spans="1:4" x14ac:dyDescent="0.2">
      <c r="A5668" s="136">
        <v>42971</v>
      </c>
      <c r="B5668" s="135">
        <v>23</v>
      </c>
      <c r="C5668" s="140">
        <v>3142.4800019999998</v>
      </c>
      <c r="D5668" s="139"/>
    </row>
    <row r="5669" spans="1:4" x14ac:dyDescent="0.2">
      <c r="A5669" s="136">
        <v>42972</v>
      </c>
      <c r="B5669" s="135">
        <v>0</v>
      </c>
      <c r="C5669" s="140">
        <v>3160.2499939999998</v>
      </c>
      <c r="D5669" s="139"/>
    </row>
    <row r="5670" spans="1:4" x14ac:dyDescent="0.2">
      <c r="A5670" s="136">
        <v>42972</v>
      </c>
      <c r="B5670" s="135">
        <v>1</v>
      </c>
      <c r="C5670" s="140">
        <v>3167.8599960000001</v>
      </c>
      <c r="D5670" s="139"/>
    </row>
    <row r="5671" spans="1:4" x14ac:dyDescent="0.2">
      <c r="A5671" s="136">
        <v>42972</v>
      </c>
      <c r="B5671" s="135">
        <v>2</v>
      </c>
      <c r="C5671" s="140">
        <v>3137.2599959999998</v>
      </c>
      <c r="D5671" s="139"/>
    </row>
    <row r="5672" spans="1:4" x14ac:dyDescent="0.2">
      <c r="A5672" s="136">
        <v>42972</v>
      </c>
      <c r="B5672" s="135">
        <v>3</v>
      </c>
      <c r="C5672" s="140">
        <v>3139.9600059999998</v>
      </c>
      <c r="D5672" s="139"/>
    </row>
    <row r="5673" spans="1:4" x14ac:dyDescent="0.2">
      <c r="A5673" s="136">
        <v>42972</v>
      </c>
      <c r="B5673" s="135">
        <v>4</v>
      </c>
      <c r="C5673" s="140">
        <v>3282.1600039999998</v>
      </c>
      <c r="D5673" s="139"/>
    </row>
    <row r="5674" spans="1:4" x14ac:dyDescent="0.2">
      <c r="A5674" s="136">
        <v>42972</v>
      </c>
      <c r="B5674" s="135">
        <v>5</v>
      </c>
      <c r="C5674" s="140">
        <v>3435.1600039999998</v>
      </c>
      <c r="D5674" s="139"/>
    </row>
    <row r="5675" spans="1:4" x14ac:dyDescent="0.2">
      <c r="A5675" s="136">
        <v>42972</v>
      </c>
      <c r="B5675" s="135">
        <v>6</v>
      </c>
      <c r="C5675" s="140">
        <v>2819.2599989999999</v>
      </c>
      <c r="D5675" s="139"/>
    </row>
    <row r="5676" spans="1:4" x14ac:dyDescent="0.2">
      <c r="A5676" s="136">
        <v>42972</v>
      </c>
      <c r="B5676" s="135">
        <v>7</v>
      </c>
      <c r="C5676" s="140">
        <v>2579.7599989999999</v>
      </c>
      <c r="D5676" s="139"/>
    </row>
    <row r="5677" spans="1:4" x14ac:dyDescent="0.2">
      <c r="A5677" s="136">
        <v>42972</v>
      </c>
      <c r="B5677" s="135">
        <v>8</v>
      </c>
      <c r="C5677" s="140">
        <v>2727.3999979999999</v>
      </c>
      <c r="D5677" s="139"/>
    </row>
    <row r="5678" spans="1:4" x14ac:dyDescent="0.2">
      <c r="A5678" s="136">
        <v>42972</v>
      </c>
      <c r="B5678" s="135">
        <v>9</v>
      </c>
      <c r="C5678" s="140">
        <v>2906.65</v>
      </c>
      <c r="D5678" s="139"/>
    </row>
    <row r="5679" spans="1:4" x14ac:dyDescent="0.2">
      <c r="A5679" s="136">
        <v>42972</v>
      </c>
      <c r="B5679" s="135">
        <v>10</v>
      </c>
      <c r="C5679" s="140">
        <v>2788.0499989999998</v>
      </c>
      <c r="D5679" s="139"/>
    </row>
    <row r="5680" spans="1:4" x14ac:dyDescent="0.2">
      <c r="A5680" s="136">
        <v>42972</v>
      </c>
      <c r="B5680" s="135">
        <v>11</v>
      </c>
      <c r="C5680" s="140">
        <v>2849.5999969999998</v>
      </c>
      <c r="D5680" s="139"/>
    </row>
    <row r="5681" spans="1:4" x14ac:dyDescent="0.2">
      <c r="A5681" s="136">
        <v>42972</v>
      </c>
      <c r="B5681" s="135">
        <v>12</v>
      </c>
      <c r="C5681" s="140">
        <v>2720.900001</v>
      </c>
      <c r="D5681" s="139"/>
    </row>
    <row r="5682" spans="1:4" x14ac:dyDescent="0.2">
      <c r="A5682" s="136">
        <v>42972</v>
      </c>
      <c r="B5682" s="135">
        <v>13</v>
      </c>
      <c r="C5682" s="140">
        <v>2623.2000010000002</v>
      </c>
      <c r="D5682" s="139"/>
    </row>
    <row r="5683" spans="1:4" x14ac:dyDescent="0.2">
      <c r="A5683" s="136">
        <v>42972</v>
      </c>
      <c r="B5683" s="135">
        <v>14</v>
      </c>
      <c r="C5683" s="140">
        <v>2921.649997</v>
      </c>
      <c r="D5683" s="139"/>
    </row>
    <row r="5684" spans="1:4" x14ac:dyDescent="0.2">
      <c r="A5684" s="136">
        <v>42972</v>
      </c>
      <c r="B5684" s="135">
        <v>15</v>
      </c>
      <c r="C5684" s="140">
        <v>2947.0499989999998</v>
      </c>
      <c r="D5684" s="139"/>
    </row>
    <row r="5685" spans="1:4" x14ac:dyDescent="0.2">
      <c r="A5685" s="136">
        <v>42972</v>
      </c>
      <c r="B5685" s="135">
        <v>16</v>
      </c>
      <c r="C5685" s="140">
        <v>2817.3700039999999</v>
      </c>
      <c r="D5685" s="139"/>
    </row>
    <row r="5686" spans="1:4" x14ac:dyDescent="0.2">
      <c r="A5686" s="136">
        <v>42972</v>
      </c>
      <c r="B5686" s="135">
        <v>17</v>
      </c>
      <c r="C5686" s="140">
        <v>2600.65</v>
      </c>
      <c r="D5686" s="139"/>
    </row>
    <row r="5687" spans="1:4" x14ac:dyDescent="0.2">
      <c r="A5687" s="136">
        <v>42972</v>
      </c>
      <c r="B5687" s="135">
        <v>18</v>
      </c>
      <c r="C5687" s="140">
        <v>1650.7500030000001</v>
      </c>
      <c r="D5687" s="139"/>
    </row>
    <row r="5688" spans="1:4" x14ac:dyDescent="0.2">
      <c r="A5688" s="136">
        <v>42972</v>
      </c>
      <c r="B5688" s="135">
        <v>19</v>
      </c>
      <c r="C5688" s="140">
        <v>1747.649999</v>
      </c>
      <c r="D5688" s="139"/>
    </row>
    <row r="5689" spans="1:4" x14ac:dyDescent="0.2">
      <c r="A5689" s="136">
        <v>42972</v>
      </c>
      <c r="B5689" s="135">
        <v>20</v>
      </c>
      <c r="C5689" s="140">
        <v>1653.280002</v>
      </c>
      <c r="D5689" s="139"/>
    </row>
    <row r="5690" spans="1:4" x14ac:dyDescent="0.2">
      <c r="A5690" s="136">
        <v>42972</v>
      </c>
      <c r="B5690" s="135">
        <v>21</v>
      </c>
      <c r="C5690" s="140">
        <v>1395.1499980000001</v>
      </c>
      <c r="D5690" s="139"/>
    </row>
    <row r="5691" spans="1:4" x14ac:dyDescent="0.2">
      <c r="A5691" s="136">
        <v>42972</v>
      </c>
      <c r="B5691" s="135">
        <v>22</v>
      </c>
      <c r="C5691" s="140">
        <v>3516.1000009999998</v>
      </c>
      <c r="D5691" s="139"/>
    </row>
    <row r="5692" spans="1:4" x14ac:dyDescent="0.2">
      <c r="A5692" s="136">
        <v>42972</v>
      </c>
      <c r="B5692" s="135">
        <v>23</v>
      </c>
      <c r="C5692" s="140">
        <v>3714.3000010000001</v>
      </c>
      <c r="D5692" s="139"/>
    </row>
    <row r="5693" spans="1:4" x14ac:dyDescent="0.2">
      <c r="A5693" s="136">
        <v>42973</v>
      </c>
      <c r="B5693" s="135">
        <v>0</v>
      </c>
      <c r="C5693" s="140">
        <v>2878.29</v>
      </c>
      <c r="D5693" s="139"/>
    </row>
    <row r="5694" spans="1:4" x14ac:dyDescent="0.2">
      <c r="A5694" s="136">
        <v>42973</v>
      </c>
      <c r="B5694" s="135">
        <v>1</v>
      </c>
      <c r="C5694" s="140">
        <v>2753.69</v>
      </c>
      <c r="D5694" s="139"/>
    </row>
    <row r="5695" spans="1:4" x14ac:dyDescent="0.2">
      <c r="A5695" s="136">
        <v>42973</v>
      </c>
      <c r="B5695" s="135">
        <v>2</v>
      </c>
      <c r="C5695" s="140">
        <v>2638.2500009999999</v>
      </c>
      <c r="D5695" s="139"/>
    </row>
    <row r="5696" spans="1:4" x14ac:dyDescent="0.2">
      <c r="A5696" s="136">
        <v>42973</v>
      </c>
      <c r="B5696" s="135">
        <v>3</v>
      </c>
      <c r="C5696" s="140">
        <v>2759.7300009999999</v>
      </c>
      <c r="D5696" s="139"/>
    </row>
    <row r="5697" spans="1:4" x14ac:dyDescent="0.2">
      <c r="A5697" s="136">
        <v>42973</v>
      </c>
      <c r="B5697" s="135">
        <v>4</v>
      </c>
      <c r="C5697" s="140">
        <v>2795.2699990000001</v>
      </c>
      <c r="D5697" s="139"/>
    </row>
    <row r="5698" spans="1:4" x14ac:dyDescent="0.2">
      <c r="A5698" s="136">
        <v>42973</v>
      </c>
      <c r="B5698" s="135">
        <v>5</v>
      </c>
      <c r="C5698" s="140">
        <v>2968.0699989999998</v>
      </c>
      <c r="D5698" s="139"/>
    </row>
    <row r="5699" spans="1:4" x14ac:dyDescent="0.2">
      <c r="A5699" s="136">
        <v>42973</v>
      </c>
      <c r="B5699" s="135">
        <v>6</v>
      </c>
      <c r="C5699" s="140">
        <v>2296.400001</v>
      </c>
      <c r="D5699" s="139"/>
    </row>
    <row r="5700" spans="1:4" x14ac:dyDescent="0.2">
      <c r="A5700" s="136">
        <v>42973</v>
      </c>
      <c r="B5700" s="135">
        <v>7</v>
      </c>
      <c r="C5700" s="140">
        <v>2394.3600019999999</v>
      </c>
      <c r="D5700" s="139"/>
    </row>
    <row r="5701" spans="1:4" x14ac:dyDescent="0.2">
      <c r="A5701" s="136">
        <v>42973</v>
      </c>
      <c r="B5701" s="135">
        <v>8</v>
      </c>
      <c r="C5701" s="140">
        <v>2442.0799969999998</v>
      </c>
      <c r="D5701" s="139"/>
    </row>
    <row r="5702" spans="1:4" x14ac:dyDescent="0.2">
      <c r="A5702" s="136">
        <v>42973</v>
      </c>
      <c r="B5702" s="135">
        <v>9</v>
      </c>
      <c r="C5702" s="140">
        <v>2527.880001</v>
      </c>
      <c r="D5702" s="139"/>
    </row>
    <row r="5703" spans="1:4" x14ac:dyDescent="0.2">
      <c r="A5703" s="136">
        <v>42973</v>
      </c>
      <c r="B5703" s="135">
        <v>10</v>
      </c>
      <c r="C5703" s="140">
        <v>2539.5799959999999</v>
      </c>
      <c r="D5703" s="139"/>
    </row>
    <row r="5704" spans="1:4" x14ac:dyDescent="0.2">
      <c r="A5704" s="136">
        <v>42973</v>
      </c>
      <c r="B5704" s="135">
        <v>11</v>
      </c>
      <c r="C5704" s="140">
        <v>2603.0399940000002</v>
      </c>
      <c r="D5704" s="139"/>
    </row>
    <row r="5705" spans="1:4" x14ac:dyDescent="0.2">
      <c r="A5705" s="136">
        <v>42973</v>
      </c>
      <c r="B5705" s="135">
        <v>12</v>
      </c>
      <c r="C5705" s="140">
        <v>2503.2000029999999</v>
      </c>
      <c r="D5705" s="139"/>
    </row>
    <row r="5706" spans="1:4" x14ac:dyDescent="0.2">
      <c r="A5706" s="136">
        <v>42973</v>
      </c>
      <c r="B5706" s="135">
        <v>13</v>
      </c>
      <c r="C5706" s="140">
        <v>2437.4800009999999</v>
      </c>
      <c r="D5706" s="139"/>
    </row>
    <row r="5707" spans="1:4" x14ac:dyDescent="0.2">
      <c r="A5707" s="136">
        <v>42973</v>
      </c>
      <c r="B5707" s="135">
        <v>14</v>
      </c>
      <c r="C5707" s="140">
        <v>2379.8200040000002</v>
      </c>
      <c r="D5707" s="139"/>
    </row>
    <row r="5708" spans="1:4" x14ac:dyDescent="0.2">
      <c r="A5708" s="136">
        <v>42973</v>
      </c>
      <c r="B5708" s="135">
        <v>15</v>
      </c>
      <c r="C5708" s="140">
        <v>2319.06</v>
      </c>
      <c r="D5708" s="139"/>
    </row>
    <row r="5709" spans="1:4" x14ac:dyDescent="0.2">
      <c r="A5709" s="136">
        <v>42973</v>
      </c>
      <c r="B5709" s="135">
        <v>16</v>
      </c>
      <c r="C5709" s="140">
        <v>2315.1600010000002</v>
      </c>
      <c r="D5709" s="139"/>
    </row>
    <row r="5710" spans="1:4" x14ac:dyDescent="0.2">
      <c r="A5710" s="136">
        <v>42973</v>
      </c>
      <c r="B5710" s="135">
        <v>17</v>
      </c>
      <c r="C5710" s="140">
        <v>2375.460004</v>
      </c>
      <c r="D5710" s="139"/>
    </row>
    <row r="5711" spans="1:4" x14ac:dyDescent="0.2">
      <c r="A5711" s="136">
        <v>42973</v>
      </c>
      <c r="B5711" s="135">
        <v>18</v>
      </c>
      <c r="C5711" s="140">
        <v>1678.1899980000001</v>
      </c>
      <c r="D5711" s="139"/>
    </row>
    <row r="5712" spans="1:4" x14ac:dyDescent="0.2">
      <c r="A5712" s="136">
        <v>42973</v>
      </c>
      <c r="B5712" s="135">
        <v>19</v>
      </c>
      <c r="C5712" s="140">
        <v>1676.109997</v>
      </c>
      <c r="D5712" s="139"/>
    </row>
    <row r="5713" spans="1:4" x14ac:dyDescent="0.2">
      <c r="A5713" s="136">
        <v>42973</v>
      </c>
      <c r="B5713" s="135">
        <v>20</v>
      </c>
      <c r="C5713" s="140">
        <v>1774.3199979999999</v>
      </c>
      <c r="D5713" s="139"/>
    </row>
    <row r="5714" spans="1:4" x14ac:dyDescent="0.2">
      <c r="A5714" s="136">
        <v>42973</v>
      </c>
      <c r="B5714" s="135">
        <v>21</v>
      </c>
      <c r="C5714" s="140">
        <v>1468.9499989999999</v>
      </c>
      <c r="D5714" s="139"/>
    </row>
    <row r="5715" spans="1:4" x14ac:dyDescent="0.2">
      <c r="A5715" s="136">
        <v>42973</v>
      </c>
      <c r="B5715" s="135">
        <v>22</v>
      </c>
      <c r="C5715" s="140">
        <v>3392</v>
      </c>
      <c r="D5715" s="139"/>
    </row>
    <row r="5716" spans="1:4" x14ac:dyDescent="0.2">
      <c r="A5716" s="136">
        <v>42973</v>
      </c>
      <c r="B5716" s="135">
        <v>23</v>
      </c>
      <c r="C5716" s="140">
        <v>2807.5099989999999</v>
      </c>
      <c r="D5716" s="139"/>
    </row>
    <row r="5717" spans="1:4" x14ac:dyDescent="0.2">
      <c r="A5717" s="136">
        <v>42974</v>
      </c>
      <c r="B5717" s="135">
        <v>0</v>
      </c>
      <c r="C5717" s="140">
        <v>2108.8999979999999</v>
      </c>
      <c r="D5717" s="139"/>
    </row>
    <row r="5718" spans="1:4" x14ac:dyDescent="0.2">
      <c r="A5718" s="136">
        <v>42974</v>
      </c>
      <c r="B5718" s="135">
        <v>1</v>
      </c>
      <c r="C5718" s="140">
        <v>2022.1000019999999</v>
      </c>
      <c r="D5718" s="139"/>
    </row>
    <row r="5719" spans="1:4" x14ac:dyDescent="0.2">
      <c r="A5719" s="136">
        <v>42974</v>
      </c>
      <c r="B5719" s="135">
        <v>2</v>
      </c>
      <c r="C5719" s="140">
        <v>2010.9399969999999</v>
      </c>
      <c r="D5719" s="139"/>
    </row>
    <row r="5720" spans="1:4" x14ac:dyDescent="0.2">
      <c r="A5720" s="136">
        <v>42974</v>
      </c>
      <c r="B5720" s="135">
        <v>3</v>
      </c>
      <c r="C5720" s="140">
        <v>1947.700002</v>
      </c>
      <c r="D5720" s="139"/>
    </row>
    <row r="5721" spans="1:4" x14ac:dyDescent="0.2">
      <c r="A5721" s="136">
        <v>42974</v>
      </c>
      <c r="B5721" s="135">
        <v>4</v>
      </c>
      <c r="C5721" s="140">
        <v>2003.4999989999999</v>
      </c>
      <c r="D5721" s="139"/>
    </row>
    <row r="5722" spans="1:4" x14ac:dyDescent="0.2">
      <c r="A5722" s="136">
        <v>42974</v>
      </c>
      <c r="B5722" s="135">
        <v>5</v>
      </c>
      <c r="C5722" s="140">
        <v>1928.4799989999999</v>
      </c>
      <c r="D5722" s="139"/>
    </row>
    <row r="5723" spans="1:4" x14ac:dyDescent="0.2">
      <c r="A5723" s="136">
        <v>42974</v>
      </c>
      <c r="B5723" s="135">
        <v>6</v>
      </c>
      <c r="C5723" s="140">
        <v>1466.6000000000001</v>
      </c>
      <c r="D5723" s="139"/>
    </row>
    <row r="5724" spans="1:4" x14ac:dyDescent="0.2">
      <c r="A5724" s="136">
        <v>42974</v>
      </c>
      <c r="B5724" s="135">
        <v>7</v>
      </c>
      <c r="C5724" s="140">
        <v>1540.3999980000001</v>
      </c>
      <c r="D5724" s="139"/>
    </row>
    <row r="5725" spans="1:4" x14ac:dyDescent="0.2">
      <c r="A5725" s="136">
        <v>42974</v>
      </c>
      <c r="B5725" s="135">
        <v>8</v>
      </c>
      <c r="C5725" s="140">
        <v>1706.599999</v>
      </c>
      <c r="D5725" s="139"/>
    </row>
    <row r="5726" spans="1:4" x14ac:dyDescent="0.2">
      <c r="A5726" s="136">
        <v>42974</v>
      </c>
      <c r="B5726" s="135">
        <v>9</v>
      </c>
      <c r="C5726" s="140">
        <v>1822.799998</v>
      </c>
      <c r="D5726" s="139"/>
    </row>
    <row r="5727" spans="1:4" x14ac:dyDescent="0.2">
      <c r="A5727" s="136">
        <v>42974</v>
      </c>
      <c r="B5727" s="135">
        <v>10</v>
      </c>
      <c r="C5727" s="140">
        <v>1866.480002</v>
      </c>
      <c r="D5727" s="139"/>
    </row>
    <row r="5728" spans="1:4" x14ac:dyDescent="0.2">
      <c r="A5728" s="136">
        <v>42974</v>
      </c>
      <c r="B5728" s="135">
        <v>11</v>
      </c>
      <c r="C5728" s="140">
        <v>1882.599999</v>
      </c>
      <c r="D5728" s="139"/>
    </row>
    <row r="5729" spans="1:4" x14ac:dyDescent="0.2">
      <c r="A5729" s="136">
        <v>42974</v>
      </c>
      <c r="B5729" s="135">
        <v>12</v>
      </c>
      <c r="C5729" s="140">
        <v>1870.2</v>
      </c>
      <c r="D5729" s="139"/>
    </row>
    <row r="5730" spans="1:4" x14ac:dyDescent="0.2">
      <c r="A5730" s="136">
        <v>42974</v>
      </c>
      <c r="B5730" s="135">
        <v>13</v>
      </c>
      <c r="C5730" s="140">
        <v>1820.400001</v>
      </c>
      <c r="D5730" s="139"/>
    </row>
    <row r="5731" spans="1:4" x14ac:dyDescent="0.2">
      <c r="A5731" s="136">
        <v>42974</v>
      </c>
      <c r="B5731" s="135">
        <v>14</v>
      </c>
      <c r="C5731" s="140">
        <v>1796.4200020000001</v>
      </c>
      <c r="D5731" s="139"/>
    </row>
    <row r="5732" spans="1:4" x14ac:dyDescent="0.2">
      <c r="A5732" s="136">
        <v>42974</v>
      </c>
      <c r="B5732" s="135">
        <v>15</v>
      </c>
      <c r="C5732" s="140">
        <v>1770.38</v>
      </c>
      <c r="D5732" s="139"/>
    </row>
    <row r="5733" spans="1:4" x14ac:dyDescent="0.2">
      <c r="A5733" s="136">
        <v>42974</v>
      </c>
      <c r="B5733" s="135">
        <v>16</v>
      </c>
      <c r="C5733" s="140">
        <v>1753.2</v>
      </c>
      <c r="D5733" s="139"/>
    </row>
    <row r="5734" spans="1:4" x14ac:dyDescent="0.2">
      <c r="A5734" s="136">
        <v>42974</v>
      </c>
      <c r="B5734" s="135">
        <v>17</v>
      </c>
      <c r="C5734" s="140">
        <v>1829.9999949999999</v>
      </c>
      <c r="D5734" s="139"/>
    </row>
    <row r="5735" spans="1:4" x14ac:dyDescent="0.2">
      <c r="A5735" s="136">
        <v>42974</v>
      </c>
      <c r="B5735" s="135">
        <v>18</v>
      </c>
      <c r="C5735" s="140">
        <v>1348.0000030000001</v>
      </c>
      <c r="D5735" s="139"/>
    </row>
    <row r="5736" spans="1:4" x14ac:dyDescent="0.2">
      <c r="A5736" s="136">
        <v>42974</v>
      </c>
      <c r="B5736" s="135">
        <v>19</v>
      </c>
      <c r="C5736" s="140">
        <v>1133.600001</v>
      </c>
      <c r="D5736" s="139"/>
    </row>
    <row r="5737" spans="1:4" x14ac:dyDescent="0.2">
      <c r="A5737" s="136">
        <v>42974</v>
      </c>
      <c r="B5737" s="135">
        <v>20</v>
      </c>
      <c r="C5737" s="140">
        <v>1179.7999970000001</v>
      </c>
      <c r="D5737" s="139"/>
    </row>
    <row r="5738" spans="1:4" x14ac:dyDescent="0.2">
      <c r="A5738" s="136">
        <v>42974</v>
      </c>
      <c r="B5738" s="135">
        <v>21</v>
      </c>
      <c r="C5738" s="140">
        <v>965.6</v>
      </c>
      <c r="D5738" s="139"/>
    </row>
    <row r="5739" spans="1:4" x14ac:dyDescent="0.2">
      <c r="A5739" s="136">
        <v>42974</v>
      </c>
      <c r="B5739" s="135">
        <v>22</v>
      </c>
      <c r="C5739" s="140">
        <v>2208.5600030000001</v>
      </c>
      <c r="D5739" s="139"/>
    </row>
    <row r="5740" spans="1:4" x14ac:dyDescent="0.2">
      <c r="A5740" s="136">
        <v>42974</v>
      </c>
      <c r="B5740" s="135">
        <v>23</v>
      </c>
      <c r="C5740" s="140">
        <v>2084.0399969999999</v>
      </c>
      <c r="D5740" s="139"/>
    </row>
    <row r="5741" spans="1:4" x14ac:dyDescent="0.2">
      <c r="A5741" s="136">
        <v>42975</v>
      </c>
      <c r="B5741" s="135">
        <v>0</v>
      </c>
      <c r="C5741" s="140">
        <v>2012.900003</v>
      </c>
      <c r="D5741" s="139"/>
    </row>
    <row r="5742" spans="1:4" x14ac:dyDescent="0.2">
      <c r="A5742" s="136">
        <v>42975</v>
      </c>
      <c r="B5742" s="135">
        <v>1</v>
      </c>
      <c r="C5742" s="140">
        <v>1925.1999969999999</v>
      </c>
      <c r="D5742" s="139"/>
    </row>
    <row r="5743" spans="1:4" x14ac:dyDescent="0.2">
      <c r="A5743" s="136">
        <v>42975</v>
      </c>
      <c r="B5743" s="135">
        <v>2</v>
      </c>
      <c r="C5743" s="140">
        <v>1923</v>
      </c>
      <c r="D5743" s="139"/>
    </row>
    <row r="5744" spans="1:4" x14ac:dyDescent="0.2">
      <c r="A5744" s="136">
        <v>42975</v>
      </c>
      <c r="B5744" s="135">
        <v>3</v>
      </c>
      <c r="C5744" s="140">
        <v>2180.5999969999998</v>
      </c>
      <c r="D5744" s="139"/>
    </row>
    <row r="5745" spans="1:4" x14ac:dyDescent="0.2">
      <c r="A5745" s="136">
        <v>42975</v>
      </c>
      <c r="B5745" s="135">
        <v>4</v>
      </c>
      <c r="C5745" s="140">
        <v>2445.6499990000002</v>
      </c>
      <c r="D5745" s="139"/>
    </row>
    <row r="5746" spans="1:4" x14ac:dyDescent="0.2">
      <c r="A5746" s="136">
        <v>42975</v>
      </c>
      <c r="B5746" s="135">
        <v>5</v>
      </c>
      <c r="C5746" s="140">
        <v>2527.3499980000001</v>
      </c>
      <c r="D5746" s="139"/>
    </row>
    <row r="5747" spans="1:4" x14ac:dyDescent="0.2">
      <c r="A5747" s="136">
        <v>42975</v>
      </c>
      <c r="B5747" s="135">
        <v>6</v>
      </c>
      <c r="C5747" s="140">
        <v>1649.1999989999999</v>
      </c>
      <c r="D5747" s="139"/>
    </row>
    <row r="5748" spans="1:4" x14ac:dyDescent="0.2">
      <c r="A5748" s="136">
        <v>42975</v>
      </c>
      <c r="B5748" s="135">
        <v>7</v>
      </c>
      <c r="C5748" s="140">
        <v>2277.6999949999999</v>
      </c>
      <c r="D5748" s="139"/>
    </row>
    <row r="5749" spans="1:4" x14ac:dyDescent="0.2">
      <c r="A5749" s="136">
        <v>42975</v>
      </c>
      <c r="B5749" s="135">
        <v>8</v>
      </c>
      <c r="C5749" s="140">
        <v>2393.6499979999999</v>
      </c>
      <c r="D5749" s="139"/>
    </row>
    <row r="5750" spans="1:4" x14ac:dyDescent="0.2">
      <c r="A5750" s="136">
        <v>42975</v>
      </c>
      <c r="B5750" s="135">
        <v>9</v>
      </c>
      <c r="C5750" s="140">
        <v>2710.6500019999999</v>
      </c>
      <c r="D5750" s="139"/>
    </row>
    <row r="5751" spans="1:4" x14ac:dyDescent="0.2">
      <c r="A5751" s="136">
        <v>42975</v>
      </c>
      <c r="B5751" s="135">
        <v>10</v>
      </c>
      <c r="C5751" s="140">
        <v>2723.4500000000003</v>
      </c>
      <c r="D5751" s="139"/>
    </row>
    <row r="5752" spans="1:4" x14ac:dyDescent="0.2">
      <c r="A5752" s="136">
        <v>42975</v>
      </c>
      <c r="B5752" s="135">
        <v>11</v>
      </c>
      <c r="C5752" s="140">
        <v>2766.8499980000001</v>
      </c>
      <c r="D5752" s="139"/>
    </row>
    <row r="5753" spans="1:4" x14ac:dyDescent="0.2">
      <c r="A5753" s="136">
        <v>42975</v>
      </c>
      <c r="B5753" s="135">
        <v>12</v>
      </c>
      <c r="C5753" s="140">
        <v>2719.4499980000001</v>
      </c>
      <c r="D5753" s="139"/>
    </row>
    <row r="5754" spans="1:4" x14ac:dyDescent="0.2">
      <c r="A5754" s="136">
        <v>42975</v>
      </c>
      <c r="B5754" s="135">
        <v>13</v>
      </c>
      <c r="C5754" s="140">
        <v>2444.1999949999999</v>
      </c>
      <c r="D5754" s="139"/>
    </row>
    <row r="5755" spans="1:4" x14ac:dyDescent="0.2">
      <c r="A5755" s="136">
        <v>42975</v>
      </c>
      <c r="B5755" s="135">
        <v>14</v>
      </c>
      <c r="C5755" s="140">
        <v>2709.4499989999999</v>
      </c>
      <c r="D5755" s="139"/>
    </row>
    <row r="5756" spans="1:4" x14ac:dyDescent="0.2">
      <c r="A5756" s="136">
        <v>42975</v>
      </c>
      <c r="B5756" s="135">
        <v>15</v>
      </c>
      <c r="C5756" s="140">
        <v>2659.049998</v>
      </c>
      <c r="D5756" s="139"/>
    </row>
    <row r="5757" spans="1:4" x14ac:dyDescent="0.2">
      <c r="A5757" s="136">
        <v>42975</v>
      </c>
      <c r="B5757" s="135">
        <v>16</v>
      </c>
      <c r="C5757" s="140">
        <v>2541.750004</v>
      </c>
      <c r="D5757" s="139"/>
    </row>
    <row r="5758" spans="1:4" x14ac:dyDescent="0.2">
      <c r="A5758" s="136">
        <v>42975</v>
      </c>
      <c r="B5758" s="135">
        <v>17</v>
      </c>
      <c r="C5758" s="140">
        <v>2560.649997</v>
      </c>
      <c r="D5758" s="139"/>
    </row>
    <row r="5759" spans="1:4" x14ac:dyDescent="0.2">
      <c r="A5759" s="136">
        <v>42975</v>
      </c>
      <c r="B5759" s="135">
        <v>18</v>
      </c>
      <c r="C5759" s="140">
        <v>1657.999996</v>
      </c>
      <c r="D5759" s="139"/>
    </row>
    <row r="5760" spans="1:4" x14ac:dyDescent="0.2">
      <c r="A5760" s="136">
        <v>42975</v>
      </c>
      <c r="B5760" s="135">
        <v>19</v>
      </c>
      <c r="C5760" s="140">
        <v>1577.599997</v>
      </c>
      <c r="D5760" s="139"/>
    </row>
    <row r="5761" spans="1:4" x14ac:dyDescent="0.2">
      <c r="A5761" s="136">
        <v>42975</v>
      </c>
      <c r="B5761" s="135">
        <v>20</v>
      </c>
      <c r="C5761" s="140">
        <v>1619.599999</v>
      </c>
      <c r="D5761" s="139"/>
    </row>
    <row r="5762" spans="1:4" x14ac:dyDescent="0.2">
      <c r="A5762" s="136">
        <v>42975</v>
      </c>
      <c r="B5762" s="135">
        <v>21</v>
      </c>
      <c r="C5762" s="140">
        <v>1114.850001</v>
      </c>
      <c r="D5762" s="139"/>
    </row>
    <row r="5763" spans="1:4" x14ac:dyDescent="0.2">
      <c r="A5763" s="136">
        <v>42975</v>
      </c>
      <c r="B5763" s="135">
        <v>22</v>
      </c>
      <c r="C5763" s="140">
        <v>2974.6000009999998</v>
      </c>
      <c r="D5763" s="139"/>
    </row>
    <row r="5764" spans="1:4" x14ac:dyDescent="0.2">
      <c r="A5764" s="136">
        <v>42975</v>
      </c>
      <c r="B5764" s="135">
        <v>23</v>
      </c>
      <c r="C5764" s="140">
        <v>2692.8000019999999</v>
      </c>
      <c r="D5764" s="139"/>
    </row>
    <row r="5765" spans="1:4" x14ac:dyDescent="0.2">
      <c r="A5765" s="136">
        <v>42976</v>
      </c>
      <c r="B5765" s="135">
        <v>0</v>
      </c>
      <c r="C5765" s="140">
        <v>2285.700002</v>
      </c>
      <c r="D5765" s="139"/>
    </row>
    <row r="5766" spans="1:4" x14ac:dyDescent="0.2">
      <c r="A5766" s="136">
        <v>42976</v>
      </c>
      <c r="B5766" s="135">
        <v>1</v>
      </c>
      <c r="C5766" s="140">
        <v>2237.5</v>
      </c>
      <c r="D5766" s="139"/>
    </row>
    <row r="5767" spans="1:4" x14ac:dyDescent="0.2">
      <c r="A5767" s="136">
        <v>42976</v>
      </c>
      <c r="B5767" s="135">
        <v>2</v>
      </c>
      <c r="C5767" s="140">
        <v>2183.5000030000001</v>
      </c>
      <c r="D5767" s="139"/>
    </row>
    <row r="5768" spans="1:4" x14ac:dyDescent="0.2">
      <c r="A5768" s="136">
        <v>42976</v>
      </c>
      <c r="B5768" s="135">
        <v>3</v>
      </c>
      <c r="C5768" s="140">
        <v>2269.9000019999999</v>
      </c>
      <c r="D5768" s="139"/>
    </row>
    <row r="5769" spans="1:4" x14ac:dyDescent="0.2">
      <c r="A5769" s="136">
        <v>42976</v>
      </c>
      <c r="B5769" s="135">
        <v>4</v>
      </c>
      <c r="C5769" s="140">
        <v>2423.2999989999998</v>
      </c>
      <c r="D5769" s="139"/>
    </row>
    <row r="5770" spans="1:4" x14ac:dyDescent="0.2">
      <c r="A5770" s="136">
        <v>42976</v>
      </c>
      <c r="B5770" s="135">
        <v>5</v>
      </c>
      <c r="C5770" s="140">
        <v>2568.7999960000002</v>
      </c>
      <c r="D5770" s="139"/>
    </row>
    <row r="5771" spans="1:4" x14ac:dyDescent="0.2">
      <c r="A5771" s="136">
        <v>42976</v>
      </c>
      <c r="B5771" s="135">
        <v>6</v>
      </c>
      <c r="C5771" s="140">
        <v>2079.7999989999998</v>
      </c>
      <c r="D5771" s="139"/>
    </row>
    <row r="5772" spans="1:4" x14ac:dyDescent="0.2">
      <c r="A5772" s="136">
        <v>42976</v>
      </c>
      <c r="B5772" s="135">
        <v>7</v>
      </c>
      <c r="C5772" s="140">
        <v>2454.25</v>
      </c>
      <c r="D5772" s="139"/>
    </row>
    <row r="5773" spans="1:4" x14ac:dyDescent="0.2">
      <c r="A5773" s="136">
        <v>42976</v>
      </c>
      <c r="B5773" s="135">
        <v>8</v>
      </c>
      <c r="C5773" s="140">
        <v>2544.3499980000001</v>
      </c>
      <c r="D5773" s="139"/>
    </row>
    <row r="5774" spans="1:4" x14ac:dyDescent="0.2">
      <c r="A5774" s="136">
        <v>42976</v>
      </c>
      <c r="B5774" s="135">
        <v>9</v>
      </c>
      <c r="C5774" s="140">
        <v>1859.5999959999999</v>
      </c>
      <c r="D5774" s="139"/>
    </row>
    <row r="5775" spans="1:4" x14ac:dyDescent="0.2">
      <c r="A5775" s="136">
        <v>42976</v>
      </c>
      <c r="B5775" s="135">
        <v>10</v>
      </c>
      <c r="C5775" s="140">
        <v>3363.2500009999999</v>
      </c>
      <c r="D5775" s="139"/>
    </row>
    <row r="5776" spans="1:4" x14ac:dyDescent="0.2">
      <c r="A5776" s="136">
        <v>42976</v>
      </c>
      <c r="B5776" s="135">
        <v>11</v>
      </c>
      <c r="C5776" s="140">
        <v>3378.4500039999998</v>
      </c>
      <c r="D5776" s="139"/>
    </row>
    <row r="5777" spans="1:4" x14ac:dyDescent="0.2">
      <c r="A5777" s="136">
        <v>42976</v>
      </c>
      <c r="B5777" s="135">
        <v>12</v>
      </c>
      <c r="C5777" s="140">
        <v>2792.2000000000003</v>
      </c>
      <c r="D5777" s="139"/>
    </row>
    <row r="5778" spans="1:4" x14ac:dyDescent="0.2">
      <c r="A5778" s="136">
        <v>42976</v>
      </c>
      <c r="B5778" s="135">
        <v>13</v>
      </c>
      <c r="C5778" s="140">
        <v>2776.0500010000001</v>
      </c>
      <c r="D5778" s="139"/>
    </row>
    <row r="5779" spans="1:4" x14ac:dyDescent="0.2">
      <c r="A5779" s="136">
        <v>42976</v>
      </c>
      <c r="B5779" s="135">
        <v>14</v>
      </c>
      <c r="C5779" s="140">
        <v>2820.7000039999998</v>
      </c>
      <c r="D5779" s="139"/>
    </row>
    <row r="5780" spans="1:4" x14ac:dyDescent="0.2">
      <c r="A5780" s="136">
        <v>42976</v>
      </c>
      <c r="B5780" s="135">
        <v>15</v>
      </c>
      <c r="C5780" s="140">
        <v>2663.1500040000001</v>
      </c>
      <c r="D5780" s="139"/>
    </row>
    <row r="5781" spans="1:4" x14ac:dyDescent="0.2">
      <c r="A5781" s="136">
        <v>42976</v>
      </c>
      <c r="B5781" s="135">
        <v>16</v>
      </c>
      <c r="C5781" s="140">
        <v>2669.3499980000001</v>
      </c>
      <c r="D5781" s="139"/>
    </row>
    <row r="5782" spans="1:4" x14ac:dyDescent="0.2">
      <c r="A5782" s="136">
        <v>42976</v>
      </c>
      <c r="B5782" s="135">
        <v>17</v>
      </c>
      <c r="C5782" s="140">
        <v>2678.3500020000001</v>
      </c>
      <c r="D5782" s="139"/>
    </row>
    <row r="5783" spans="1:4" x14ac:dyDescent="0.2">
      <c r="A5783" s="136">
        <v>42976</v>
      </c>
      <c r="B5783" s="135">
        <v>18</v>
      </c>
      <c r="C5783" s="140">
        <v>1750.3999980000001</v>
      </c>
      <c r="D5783" s="139"/>
    </row>
    <row r="5784" spans="1:4" x14ac:dyDescent="0.2">
      <c r="A5784" s="136">
        <v>42976</v>
      </c>
      <c r="B5784" s="135">
        <v>19</v>
      </c>
      <c r="C5784" s="140">
        <v>1682.5500010000001</v>
      </c>
      <c r="D5784" s="139"/>
    </row>
    <row r="5785" spans="1:4" x14ac:dyDescent="0.2">
      <c r="A5785" s="136">
        <v>42976</v>
      </c>
      <c r="B5785" s="135">
        <v>20</v>
      </c>
      <c r="C5785" s="140">
        <v>1619.1000000000001</v>
      </c>
      <c r="D5785" s="139"/>
    </row>
    <row r="5786" spans="1:4" x14ac:dyDescent="0.2">
      <c r="A5786" s="136">
        <v>42976</v>
      </c>
      <c r="B5786" s="135">
        <v>21</v>
      </c>
      <c r="C5786" s="140">
        <v>1272.3999980000001</v>
      </c>
      <c r="D5786" s="139"/>
    </row>
    <row r="5787" spans="1:4" x14ac:dyDescent="0.2">
      <c r="A5787" s="136">
        <v>42976</v>
      </c>
      <c r="B5787" s="135">
        <v>22</v>
      </c>
      <c r="C5787" s="140">
        <v>3544.799998</v>
      </c>
      <c r="D5787" s="139"/>
    </row>
    <row r="5788" spans="1:4" x14ac:dyDescent="0.2">
      <c r="A5788" s="136">
        <v>42976</v>
      </c>
      <c r="B5788" s="135">
        <v>23</v>
      </c>
      <c r="C5788" s="140">
        <v>2772.6000009999998</v>
      </c>
      <c r="D5788" s="139"/>
    </row>
    <row r="5789" spans="1:4" x14ac:dyDescent="0.2">
      <c r="A5789" s="136">
        <v>42977</v>
      </c>
      <c r="B5789" s="135">
        <v>0</v>
      </c>
      <c r="C5789" s="140">
        <v>2338.5000009999999</v>
      </c>
      <c r="D5789" s="139"/>
    </row>
    <row r="5790" spans="1:4" x14ac:dyDescent="0.2">
      <c r="A5790" s="136">
        <v>42977</v>
      </c>
      <c r="B5790" s="135">
        <v>1</v>
      </c>
      <c r="C5790" s="140">
        <v>2216.4999969999999</v>
      </c>
      <c r="D5790" s="139"/>
    </row>
    <row r="5791" spans="1:4" x14ac:dyDescent="0.2">
      <c r="A5791" s="136">
        <v>42977</v>
      </c>
      <c r="B5791" s="135">
        <v>2</v>
      </c>
      <c r="C5791" s="140">
        <v>2208.099999</v>
      </c>
      <c r="D5791" s="139"/>
    </row>
    <row r="5792" spans="1:4" x14ac:dyDescent="0.2">
      <c r="A5792" s="136">
        <v>42977</v>
      </c>
      <c r="B5792" s="135">
        <v>3</v>
      </c>
      <c r="C5792" s="140">
        <v>2116.6999989999999</v>
      </c>
      <c r="D5792" s="139"/>
    </row>
    <row r="5793" spans="1:4" x14ac:dyDescent="0.2">
      <c r="A5793" s="136">
        <v>42977</v>
      </c>
      <c r="B5793" s="135">
        <v>4</v>
      </c>
      <c r="C5793" s="140">
        <v>2269.6999980000001</v>
      </c>
      <c r="D5793" s="139"/>
    </row>
    <row r="5794" spans="1:4" x14ac:dyDescent="0.2">
      <c r="A5794" s="136">
        <v>42977</v>
      </c>
      <c r="B5794" s="135">
        <v>5</v>
      </c>
      <c r="C5794" s="140">
        <v>2469.299998</v>
      </c>
      <c r="D5794" s="139"/>
    </row>
    <row r="5795" spans="1:4" x14ac:dyDescent="0.2">
      <c r="A5795" s="136">
        <v>42977</v>
      </c>
      <c r="B5795" s="135">
        <v>6</v>
      </c>
      <c r="C5795" s="140">
        <v>2086.8999990000002</v>
      </c>
      <c r="D5795" s="139"/>
    </row>
    <row r="5796" spans="1:4" x14ac:dyDescent="0.2">
      <c r="A5796" s="136">
        <v>42977</v>
      </c>
      <c r="B5796" s="135">
        <v>7</v>
      </c>
      <c r="C5796" s="140">
        <v>2238.900001</v>
      </c>
      <c r="D5796" s="139"/>
    </row>
    <row r="5797" spans="1:4" x14ac:dyDescent="0.2">
      <c r="A5797" s="136">
        <v>42977</v>
      </c>
      <c r="B5797" s="135">
        <v>8</v>
      </c>
      <c r="C5797" s="140">
        <v>2604.9499989999999</v>
      </c>
      <c r="D5797" s="139"/>
    </row>
    <row r="5798" spans="1:4" x14ac:dyDescent="0.2">
      <c r="A5798" s="136">
        <v>42977</v>
      </c>
      <c r="B5798" s="135">
        <v>9</v>
      </c>
      <c r="C5798" s="140">
        <v>2544.349999</v>
      </c>
      <c r="D5798" s="139"/>
    </row>
    <row r="5799" spans="1:4" x14ac:dyDescent="0.2">
      <c r="A5799" s="136">
        <v>42977</v>
      </c>
      <c r="B5799" s="135">
        <v>10</v>
      </c>
      <c r="C5799" s="140">
        <v>2862.0500059999999</v>
      </c>
      <c r="D5799" s="139"/>
    </row>
    <row r="5800" spans="1:4" x14ac:dyDescent="0.2">
      <c r="A5800" s="136">
        <v>42977</v>
      </c>
      <c r="B5800" s="135">
        <v>11</v>
      </c>
      <c r="C5800" s="140">
        <v>2823.350003</v>
      </c>
      <c r="D5800" s="139"/>
    </row>
    <row r="5801" spans="1:4" x14ac:dyDescent="0.2">
      <c r="A5801" s="136">
        <v>42977</v>
      </c>
      <c r="B5801" s="135">
        <v>12</v>
      </c>
      <c r="C5801" s="140">
        <v>2761.2499979999998</v>
      </c>
      <c r="D5801" s="139"/>
    </row>
    <row r="5802" spans="1:4" x14ac:dyDescent="0.2">
      <c r="A5802" s="136">
        <v>42977</v>
      </c>
      <c r="B5802" s="135">
        <v>13</v>
      </c>
      <c r="C5802" s="140">
        <v>2868.4500010000002</v>
      </c>
      <c r="D5802" s="139"/>
    </row>
    <row r="5803" spans="1:4" x14ac:dyDescent="0.2">
      <c r="A5803" s="136">
        <v>42977</v>
      </c>
      <c r="B5803" s="135">
        <v>14</v>
      </c>
      <c r="C5803" s="140">
        <v>2858.9500000000003</v>
      </c>
      <c r="D5803" s="139"/>
    </row>
    <row r="5804" spans="1:4" x14ac:dyDescent="0.2">
      <c r="A5804" s="136">
        <v>42977</v>
      </c>
      <c r="B5804" s="135">
        <v>15</v>
      </c>
      <c r="C5804" s="140">
        <v>2863.9500010000002</v>
      </c>
      <c r="D5804" s="139"/>
    </row>
    <row r="5805" spans="1:4" x14ac:dyDescent="0.2">
      <c r="A5805" s="136">
        <v>42977</v>
      </c>
      <c r="B5805" s="135">
        <v>16</v>
      </c>
      <c r="C5805" s="140">
        <v>2775.4499980000001</v>
      </c>
      <c r="D5805" s="139"/>
    </row>
    <row r="5806" spans="1:4" x14ac:dyDescent="0.2">
      <c r="A5806" s="136">
        <v>42977</v>
      </c>
      <c r="B5806" s="135">
        <v>17</v>
      </c>
      <c r="C5806" s="140">
        <v>2682.6500030000002</v>
      </c>
      <c r="D5806" s="139"/>
    </row>
    <row r="5807" spans="1:4" x14ac:dyDescent="0.2">
      <c r="A5807" s="136">
        <v>42977</v>
      </c>
      <c r="B5807" s="135">
        <v>18</v>
      </c>
      <c r="C5807" s="140">
        <v>1758.100001</v>
      </c>
      <c r="D5807" s="139"/>
    </row>
    <row r="5808" spans="1:4" x14ac:dyDescent="0.2">
      <c r="A5808" s="136">
        <v>42977</v>
      </c>
      <c r="B5808" s="135">
        <v>19</v>
      </c>
      <c r="C5808" s="140">
        <v>1734.7</v>
      </c>
      <c r="D5808" s="139"/>
    </row>
    <row r="5809" spans="1:4" x14ac:dyDescent="0.2">
      <c r="A5809" s="136">
        <v>42977</v>
      </c>
      <c r="B5809" s="135">
        <v>20</v>
      </c>
      <c r="C5809" s="140">
        <v>1692.700002</v>
      </c>
      <c r="D5809" s="139"/>
    </row>
    <row r="5810" spans="1:4" x14ac:dyDescent="0.2">
      <c r="A5810" s="136">
        <v>42977</v>
      </c>
      <c r="B5810" s="135">
        <v>21</v>
      </c>
      <c r="C5810" s="140">
        <v>1122.8000039999999</v>
      </c>
      <c r="D5810" s="139"/>
    </row>
    <row r="5811" spans="1:4" x14ac:dyDescent="0.2">
      <c r="A5811" s="136">
        <v>42977</v>
      </c>
      <c r="B5811" s="135">
        <v>22</v>
      </c>
      <c r="C5811" s="140">
        <v>3554.1999959999998</v>
      </c>
      <c r="D5811" s="139"/>
    </row>
    <row r="5812" spans="1:4" x14ac:dyDescent="0.2">
      <c r="A5812" s="136">
        <v>42977</v>
      </c>
      <c r="B5812" s="135">
        <v>23</v>
      </c>
      <c r="C5812" s="140">
        <v>2971.650001</v>
      </c>
      <c r="D5812" s="139"/>
    </row>
    <row r="5813" spans="1:4" x14ac:dyDescent="0.2">
      <c r="A5813" s="136">
        <v>42978</v>
      </c>
      <c r="B5813" s="135">
        <v>0</v>
      </c>
      <c r="C5813" s="140">
        <v>2658.5</v>
      </c>
      <c r="D5813" s="139"/>
    </row>
    <row r="5814" spans="1:4" x14ac:dyDescent="0.2">
      <c r="A5814" s="136">
        <v>42978</v>
      </c>
      <c r="B5814" s="135">
        <v>1</v>
      </c>
      <c r="C5814" s="140">
        <v>2351.5500010000001</v>
      </c>
      <c r="D5814" s="139"/>
    </row>
    <row r="5815" spans="1:4" x14ac:dyDescent="0.2">
      <c r="A5815" s="136">
        <v>42978</v>
      </c>
      <c r="B5815" s="135">
        <v>2</v>
      </c>
      <c r="C5815" s="140">
        <v>2270.6</v>
      </c>
      <c r="D5815" s="139"/>
    </row>
    <row r="5816" spans="1:4" x14ac:dyDescent="0.2">
      <c r="A5816" s="136">
        <v>42978</v>
      </c>
      <c r="B5816" s="135">
        <v>3</v>
      </c>
      <c r="C5816" s="140">
        <v>2158.3500009999998</v>
      </c>
      <c r="D5816" s="139"/>
    </row>
    <row r="5817" spans="1:4" x14ac:dyDescent="0.2">
      <c r="A5817" s="136">
        <v>42978</v>
      </c>
      <c r="B5817" s="135">
        <v>4</v>
      </c>
      <c r="C5817" s="140">
        <v>2344.599999</v>
      </c>
      <c r="D5817" s="139"/>
    </row>
    <row r="5818" spans="1:4" x14ac:dyDescent="0.2">
      <c r="A5818" s="136">
        <v>42978</v>
      </c>
      <c r="B5818" s="135">
        <v>5</v>
      </c>
      <c r="C5818" s="140">
        <v>2840.1500019999999</v>
      </c>
      <c r="D5818" s="139"/>
    </row>
    <row r="5819" spans="1:4" x14ac:dyDescent="0.2">
      <c r="A5819" s="136">
        <v>42978</v>
      </c>
      <c r="B5819" s="135">
        <v>6</v>
      </c>
      <c r="C5819" s="140">
        <v>2200.3999990000002</v>
      </c>
      <c r="D5819" s="139"/>
    </row>
    <row r="5820" spans="1:4" x14ac:dyDescent="0.2">
      <c r="A5820" s="136">
        <v>42978</v>
      </c>
      <c r="B5820" s="135">
        <v>7</v>
      </c>
      <c r="C5820" s="140">
        <v>2185.2500019999998</v>
      </c>
      <c r="D5820" s="139"/>
    </row>
    <row r="5821" spans="1:4" x14ac:dyDescent="0.2">
      <c r="A5821" s="136">
        <v>42978</v>
      </c>
      <c r="B5821" s="135">
        <v>8</v>
      </c>
      <c r="C5821" s="140">
        <v>2143.700002</v>
      </c>
      <c r="D5821" s="139"/>
    </row>
    <row r="5822" spans="1:4" x14ac:dyDescent="0.2">
      <c r="A5822" s="136">
        <v>42978</v>
      </c>
      <c r="B5822" s="135">
        <v>9</v>
      </c>
      <c r="C5822" s="140">
        <v>2703.8500009999998</v>
      </c>
      <c r="D5822" s="139"/>
    </row>
    <row r="5823" spans="1:4" x14ac:dyDescent="0.2">
      <c r="A5823" s="136">
        <v>42978</v>
      </c>
      <c r="B5823" s="135">
        <v>10</v>
      </c>
      <c r="C5823" s="140">
        <v>2534.5500010000001</v>
      </c>
      <c r="D5823" s="139"/>
    </row>
    <row r="5824" spans="1:4" x14ac:dyDescent="0.2">
      <c r="A5824" s="136">
        <v>42978</v>
      </c>
      <c r="B5824" s="135">
        <v>11</v>
      </c>
      <c r="C5824" s="140">
        <v>2547.35</v>
      </c>
      <c r="D5824" s="139"/>
    </row>
    <row r="5825" spans="1:4" x14ac:dyDescent="0.2">
      <c r="A5825" s="136">
        <v>42978</v>
      </c>
      <c r="B5825" s="135">
        <v>12</v>
      </c>
      <c r="C5825" s="140">
        <v>2457.7499969999999</v>
      </c>
      <c r="D5825" s="139"/>
    </row>
    <row r="5826" spans="1:4" x14ac:dyDescent="0.2">
      <c r="A5826" s="136">
        <v>42978</v>
      </c>
      <c r="B5826" s="135">
        <v>13</v>
      </c>
      <c r="C5826" s="140">
        <v>2369.7499969999999</v>
      </c>
      <c r="D5826" s="139"/>
    </row>
    <row r="5827" spans="1:4" x14ac:dyDescent="0.2">
      <c r="A5827" s="136">
        <v>42978</v>
      </c>
      <c r="B5827" s="135">
        <v>14</v>
      </c>
      <c r="C5827" s="140">
        <v>2555.1500019999999</v>
      </c>
      <c r="D5827" s="139"/>
    </row>
    <row r="5828" spans="1:4" x14ac:dyDescent="0.2">
      <c r="A5828" s="136">
        <v>42978</v>
      </c>
      <c r="B5828" s="135">
        <v>15</v>
      </c>
      <c r="C5828" s="140">
        <v>2826.7000000000003</v>
      </c>
      <c r="D5828" s="139"/>
    </row>
    <row r="5829" spans="1:4" x14ac:dyDescent="0.2">
      <c r="A5829" s="136">
        <v>42978</v>
      </c>
      <c r="B5829" s="135">
        <v>16</v>
      </c>
      <c r="C5829" s="140">
        <v>2772.9500010000002</v>
      </c>
      <c r="D5829" s="139"/>
    </row>
    <row r="5830" spans="1:4" x14ac:dyDescent="0.2">
      <c r="A5830" s="136">
        <v>42978</v>
      </c>
      <c r="B5830" s="135">
        <v>17</v>
      </c>
      <c r="C5830" s="140">
        <v>2889.3500009999998</v>
      </c>
      <c r="D5830" s="139"/>
    </row>
    <row r="5831" spans="1:4" x14ac:dyDescent="0.2">
      <c r="A5831" s="136">
        <v>42978</v>
      </c>
      <c r="B5831" s="135">
        <v>18</v>
      </c>
      <c r="C5831" s="140">
        <v>1552.6999969999999</v>
      </c>
      <c r="D5831" s="139"/>
    </row>
    <row r="5832" spans="1:4" x14ac:dyDescent="0.2">
      <c r="A5832" s="136">
        <v>42978</v>
      </c>
      <c r="B5832" s="135">
        <v>19</v>
      </c>
      <c r="C5832" s="140">
        <v>1473.5499990000001</v>
      </c>
      <c r="D5832" s="139"/>
    </row>
    <row r="5833" spans="1:4" x14ac:dyDescent="0.2">
      <c r="A5833" s="136">
        <v>42978</v>
      </c>
      <c r="B5833" s="135">
        <v>20</v>
      </c>
      <c r="C5833" s="140">
        <v>1582.899997</v>
      </c>
      <c r="D5833" s="139"/>
    </row>
    <row r="5834" spans="1:4" x14ac:dyDescent="0.2">
      <c r="A5834" s="136">
        <v>42978</v>
      </c>
      <c r="B5834" s="135">
        <v>21</v>
      </c>
      <c r="C5834" s="140">
        <v>1446.7000029999999</v>
      </c>
      <c r="D5834" s="139"/>
    </row>
    <row r="5835" spans="1:4" x14ac:dyDescent="0.2">
      <c r="A5835" s="136">
        <v>42978</v>
      </c>
      <c r="B5835" s="135">
        <v>22</v>
      </c>
      <c r="C5835" s="140">
        <v>2944</v>
      </c>
      <c r="D5835" s="139"/>
    </row>
    <row r="5836" spans="1:4" x14ac:dyDescent="0.2">
      <c r="A5836" s="136">
        <v>42978</v>
      </c>
      <c r="B5836" s="135">
        <v>23</v>
      </c>
      <c r="C5836" s="140">
        <v>3726.8499959999999</v>
      </c>
      <c r="D5836" s="139"/>
    </row>
    <row r="5837" spans="1:4" x14ac:dyDescent="0.2">
      <c r="A5837" s="136">
        <v>42979</v>
      </c>
      <c r="B5837" s="135">
        <v>0</v>
      </c>
      <c r="C5837" s="140">
        <v>2700.349999</v>
      </c>
      <c r="D5837" s="139"/>
    </row>
    <row r="5838" spans="1:4" x14ac:dyDescent="0.2">
      <c r="A5838" s="136">
        <v>42979</v>
      </c>
      <c r="B5838" s="135">
        <v>1</v>
      </c>
      <c r="C5838" s="140">
        <v>2318.8999990000002</v>
      </c>
      <c r="D5838" s="139"/>
    </row>
    <row r="5839" spans="1:4" x14ac:dyDescent="0.2">
      <c r="A5839" s="136">
        <v>42979</v>
      </c>
      <c r="B5839" s="135">
        <v>2</v>
      </c>
      <c r="C5839" s="140">
        <v>2141.2000039999998</v>
      </c>
      <c r="D5839" s="139"/>
    </row>
    <row r="5840" spans="1:4" x14ac:dyDescent="0.2">
      <c r="A5840" s="136">
        <v>42979</v>
      </c>
      <c r="B5840" s="135">
        <v>3</v>
      </c>
      <c r="C5840" s="140">
        <v>2035.4999969999999</v>
      </c>
      <c r="D5840" s="139"/>
    </row>
    <row r="5841" spans="1:4" x14ac:dyDescent="0.2">
      <c r="A5841" s="136">
        <v>42979</v>
      </c>
      <c r="B5841" s="135">
        <v>4</v>
      </c>
      <c r="C5841" s="140">
        <v>2278.250004</v>
      </c>
      <c r="D5841" s="139"/>
    </row>
    <row r="5842" spans="1:4" x14ac:dyDescent="0.2">
      <c r="A5842" s="136">
        <v>42979</v>
      </c>
      <c r="B5842" s="135">
        <v>5</v>
      </c>
      <c r="C5842" s="140">
        <v>2460.6999970000002</v>
      </c>
      <c r="D5842" s="139"/>
    </row>
    <row r="5843" spans="1:4" x14ac:dyDescent="0.2">
      <c r="A5843" s="136">
        <v>42979</v>
      </c>
      <c r="B5843" s="135">
        <v>6</v>
      </c>
      <c r="C5843" s="140">
        <v>2060.6999970000002</v>
      </c>
      <c r="D5843" s="139"/>
    </row>
    <row r="5844" spans="1:4" x14ac:dyDescent="0.2">
      <c r="A5844" s="136">
        <v>42979</v>
      </c>
      <c r="B5844" s="135">
        <v>7</v>
      </c>
      <c r="C5844" s="140">
        <v>2394.4500000000003</v>
      </c>
      <c r="D5844" s="139"/>
    </row>
    <row r="5845" spans="1:4" x14ac:dyDescent="0.2">
      <c r="A5845" s="136">
        <v>42979</v>
      </c>
      <c r="B5845" s="135">
        <v>8</v>
      </c>
      <c r="C5845" s="140">
        <v>2506.4500000000003</v>
      </c>
      <c r="D5845" s="139"/>
    </row>
    <row r="5846" spans="1:4" x14ac:dyDescent="0.2">
      <c r="A5846" s="136">
        <v>42979</v>
      </c>
      <c r="B5846" s="135">
        <v>9</v>
      </c>
      <c r="C5846" s="140">
        <v>2594.8499969999998</v>
      </c>
      <c r="D5846" s="139"/>
    </row>
    <row r="5847" spans="1:4" x14ac:dyDescent="0.2">
      <c r="A5847" s="136">
        <v>42979</v>
      </c>
      <c r="B5847" s="135">
        <v>10</v>
      </c>
      <c r="C5847" s="140">
        <v>2644.4499949999999</v>
      </c>
      <c r="D5847" s="139"/>
    </row>
    <row r="5848" spans="1:4" x14ac:dyDescent="0.2">
      <c r="A5848" s="136">
        <v>42979</v>
      </c>
      <c r="B5848" s="135">
        <v>11</v>
      </c>
      <c r="C5848" s="140">
        <v>2642.8500020000001</v>
      </c>
      <c r="D5848" s="139"/>
    </row>
    <row r="5849" spans="1:4" x14ac:dyDescent="0.2">
      <c r="A5849" s="136">
        <v>42979</v>
      </c>
      <c r="B5849" s="135">
        <v>12</v>
      </c>
      <c r="C5849" s="140">
        <v>2515.4000019999999</v>
      </c>
      <c r="D5849" s="139"/>
    </row>
    <row r="5850" spans="1:4" x14ac:dyDescent="0.2">
      <c r="A5850" s="136">
        <v>42979</v>
      </c>
      <c r="B5850" s="135">
        <v>13</v>
      </c>
      <c r="C5850" s="140">
        <v>2506.1999959999998</v>
      </c>
      <c r="D5850" s="139"/>
    </row>
    <row r="5851" spans="1:4" x14ac:dyDescent="0.2">
      <c r="A5851" s="136">
        <v>42979</v>
      </c>
      <c r="B5851" s="135">
        <v>14</v>
      </c>
      <c r="C5851" s="140">
        <v>2494.599999</v>
      </c>
      <c r="D5851" s="139"/>
    </row>
    <row r="5852" spans="1:4" x14ac:dyDescent="0.2">
      <c r="A5852" s="136">
        <v>42979</v>
      </c>
      <c r="B5852" s="135">
        <v>15</v>
      </c>
      <c r="C5852" s="140">
        <v>2472.6000039999999</v>
      </c>
      <c r="D5852" s="139"/>
    </row>
    <row r="5853" spans="1:4" x14ac:dyDescent="0.2">
      <c r="A5853" s="136">
        <v>42979</v>
      </c>
      <c r="B5853" s="135">
        <v>16</v>
      </c>
      <c r="C5853" s="140">
        <v>2310.8999990000002</v>
      </c>
      <c r="D5853" s="139"/>
    </row>
    <row r="5854" spans="1:4" x14ac:dyDescent="0.2">
      <c r="A5854" s="136">
        <v>42979</v>
      </c>
      <c r="B5854" s="135">
        <v>17</v>
      </c>
      <c r="C5854" s="140">
        <v>2285.7000000000003</v>
      </c>
      <c r="D5854" s="139"/>
    </row>
    <row r="5855" spans="1:4" x14ac:dyDescent="0.2">
      <c r="A5855" s="136">
        <v>42979</v>
      </c>
      <c r="B5855" s="135">
        <v>18</v>
      </c>
      <c r="C5855" s="140">
        <v>1544.350001</v>
      </c>
      <c r="D5855" s="139"/>
    </row>
    <row r="5856" spans="1:4" x14ac:dyDescent="0.2">
      <c r="A5856" s="136">
        <v>42979</v>
      </c>
      <c r="B5856" s="135">
        <v>19</v>
      </c>
      <c r="C5856" s="140">
        <v>1731.6000000000001</v>
      </c>
      <c r="D5856" s="139"/>
    </row>
    <row r="5857" spans="1:4" x14ac:dyDescent="0.2">
      <c r="A5857" s="136">
        <v>42979</v>
      </c>
      <c r="B5857" s="135">
        <v>20</v>
      </c>
      <c r="C5857" s="140">
        <v>1694.399999</v>
      </c>
      <c r="D5857" s="139"/>
    </row>
    <row r="5858" spans="1:4" x14ac:dyDescent="0.2">
      <c r="A5858" s="136">
        <v>42979</v>
      </c>
      <c r="B5858" s="135">
        <v>21</v>
      </c>
      <c r="C5858" s="140">
        <v>1157.399999</v>
      </c>
      <c r="D5858" s="139"/>
    </row>
    <row r="5859" spans="1:4" x14ac:dyDescent="0.2">
      <c r="A5859" s="136">
        <v>42979</v>
      </c>
      <c r="B5859" s="135">
        <v>22</v>
      </c>
      <c r="C5859" s="140">
        <v>2620.0999980000001</v>
      </c>
      <c r="D5859" s="139"/>
    </row>
    <row r="5860" spans="1:4" x14ac:dyDescent="0.2">
      <c r="A5860" s="136">
        <v>42979</v>
      </c>
      <c r="B5860" s="135">
        <v>23</v>
      </c>
      <c r="C5860" s="140">
        <v>2351.6000020000001</v>
      </c>
      <c r="D5860" s="139"/>
    </row>
    <row r="5861" spans="1:4" x14ac:dyDescent="0.2">
      <c r="A5861" s="136">
        <v>42980</v>
      </c>
      <c r="B5861" s="135">
        <v>0</v>
      </c>
      <c r="C5861" s="140">
        <v>1961.200006</v>
      </c>
      <c r="D5861" s="139"/>
    </row>
    <row r="5862" spans="1:4" x14ac:dyDescent="0.2">
      <c r="A5862" s="136">
        <v>42980</v>
      </c>
      <c r="B5862" s="135">
        <v>1</v>
      </c>
      <c r="C5862" s="140">
        <v>1963.6000019999999</v>
      </c>
      <c r="D5862" s="139"/>
    </row>
    <row r="5863" spans="1:4" x14ac:dyDescent="0.2">
      <c r="A5863" s="136">
        <v>42980</v>
      </c>
      <c r="B5863" s="135">
        <v>2</v>
      </c>
      <c r="C5863" s="140">
        <v>1934</v>
      </c>
      <c r="D5863" s="139"/>
    </row>
    <row r="5864" spans="1:4" x14ac:dyDescent="0.2">
      <c r="A5864" s="136">
        <v>42980</v>
      </c>
      <c r="B5864" s="135">
        <v>3</v>
      </c>
      <c r="C5864" s="140">
        <v>1944.4</v>
      </c>
      <c r="D5864" s="139"/>
    </row>
    <row r="5865" spans="1:4" x14ac:dyDescent="0.2">
      <c r="A5865" s="136">
        <v>42980</v>
      </c>
      <c r="B5865" s="135">
        <v>4</v>
      </c>
      <c r="C5865" s="140">
        <v>2416.1999970000002</v>
      </c>
      <c r="D5865" s="139"/>
    </row>
    <row r="5866" spans="1:4" x14ac:dyDescent="0.2">
      <c r="A5866" s="136">
        <v>42980</v>
      </c>
      <c r="B5866" s="135">
        <v>5</v>
      </c>
      <c r="C5866" s="140">
        <v>2434.5999980000001</v>
      </c>
      <c r="D5866" s="139"/>
    </row>
    <row r="5867" spans="1:4" x14ac:dyDescent="0.2">
      <c r="A5867" s="136">
        <v>42980</v>
      </c>
      <c r="B5867" s="135">
        <v>6</v>
      </c>
      <c r="C5867" s="140">
        <v>1719.3999960000001</v>
      </c>
      <c r="D5867" s="139"/>
    </row>
    <row r="5868" spans="1:4" x14ac:dyDescent="0.2">
      <c r="A5868" s="136">
        <v>42980</v>
      </c>
      <c r="B5868" s="135">
        <v>7</v>
      </c>
      <c r="C5868" s="140">
        <v>1925.5499990000001</v>
      </c>
      <c r="D5868" s="139"/>
    </row>
    <row r="5869" spans="1:4" x14ac:dyDescent="0.2">
      <c r="A5869" s="136">
        <v>42980</v>
      </c>
      <c r="B5869" s="135">
        <v>8</v>
      </c>
      <c r="C5869" s="140">
        <v>2146.350003</v>
      </c>
      <c r="D5869" s="139"/>
    </row>
    <row r="5870" spans="1:4" x14ac:dyDescent="0.2">
      <c r="A5870" s="136">
        <v>42980</v>
      </c>
      <c r="B5870" s="135">
        <v>9</v>
      </c>
      <c r="C5870" s="140">
        <v>2366.8499980000001</v>
      </c>
      <c r="D5870" s="139"/>
    </row>
    <row r="5871" spans="1:4" x14ac:dyDescent="0.2">
      <c r="A5871" s="136">
        <v>42980</v>
      </c>
      <c r="B5871" s="135">
        <v>10</v>
      </c>
      <c r="C5871" s="140">
        <v>2409.6000020000001</v>
      </c>
      <c r="D5871" s="139"/>
    </row>
    <row r="5872" spans="1:4" x14ac:dyDescent="0.2">
      <c r="A5872" s="136">
        <v>42980</v>
      </c>
      <c r="B5872" s="135">
        <v>11</v>
      </c>
      <c r="C5872" s="140">
        <v>2372.5500010000001</v>
      </c>
      <c r="D5872" s="139"/>
    </row>
    <row r="5873" spans="1:4" x14ac:dyDescent="0.2">
      <c r="A5873" s="136">
        <v>42980</v>
      </c>
      <c r="B5873" s="135">
        <v>12</v>
      </c>
      <c r="C5873" s="140">
        <v>2252.1</v>
      </c>
      <c r="D5873" s="139"/>
    </row>
    <row r="5874" spans="1:4" x14ac:dyDescent="0.2">
      <c r="A5874" s="136">
        <v>42980</v>
      </c>
      <c r="B5874" s="135">
        <v>13</v>
      </c>
      <c r="C5874" s="140">
        <v>2165.650001</v>
      </c>
      <c r="D5874" s="139"/>
    </row>
    <row r="5875" spans="1:4" x14ac:dyDescent="0.2">
      <c r="A5875" s="136">
        <v>42980</v>
      </c>
      <c r="B5875" s="135">
        <v>14</v>
      </c>
      <c r="C5875" s="140">
        <v>2140.950002</v>
      </c>
      <c r="D5875" s="139"/>
    </row>
    <row r="5876" spans="1:4" x14ac:dyDescent="0.2">
      <c r="A5876" s="136">
        <v>42980</v>
      </c>
      <c r="B5876" s="135">
        <v>15</v>
      </c>
      <c r="C5876" s="140">
        <v>2106.75</v>
      </c>
      <c r="D5876" s="139"/>
    </row>
    <row r="5877" spans="1:4" x14ac:dyDescent="0.2">
      <c r="A5877" s="136">
        <v>42980</v>
      </c>
      <c r="B5877" s="135">
        <v>16</v>
      </c>
      <c r="C5877" s="140">
        <v>2022.1999969999999</v>
      </c>
      <c r="D5877" s="139"/>
    </row>
    <row r="5878" spans="1:4" x14ac:dyDescent="0.2">
      <c r="A5878" s="136">
        <v>42980</v>
      </c>
      <c r="B5878" s="135">
        <v>17</v>
      </c>
      <c r="C5878" s="140">
        <v>1952.849997</v>
      </c>
      <c r="D5878" s="139"/>
    </row>
    <row r="5879" spans="1:4" x14ac:dyDescent="0.2">
      <c r="A5879" s="136">
        <v>42980</v>
      </c>
      <c r="B5879" s="135">
        <v>18</v>
      </c>
      <c r="C5879" s="140">
        <v>1359.9999989999999</v>
      </c>
      <c r="D5879" s="139"/>
    </row>
    <row r="5880" spans="1:4" x14ac:dyDescent="0.2">
      <c r="A5880" s="136">
        <v>42980</v>
      </c>
      <c r="B5880" s="135">
        <v>19</v>
      </c>
      <c r="C5880" s="140">
        <v>1595.9999990000001</v>
      </c>
      <c r="D5880" s="139"/>
    </row>
    <row r="5881" spans="1:4" x14ac:dyDescent="0.2">
      <c r="A5881" s="136">
        <v>42980</v>
      </c>
      <c r="B5881" s="135">
        <v>20</v>
      </c>
      <c r="C5881" s="140">
        <v>1740.6000019999999</v>
      </c>
      <c r="D5881" s="139"/>
    </row>
    <row r="5882" spans="1:4" x14ac:dyDescent="0.2">
      <c r="A5882" s="136">
        <v>42980</v>
      </c>
      <c r="B5882" s="135">
        <v>21</v>
      </c>
      <c r="C5882" s="140">
        <v>1294.7999990000001</v>
      </c>
      <c r="D5882" s="139"/>
    </row>
    <row r="5883" spans="1:4" x14ac:dyDescent="0.2">
      <c r="A5883" s="136">
        <v>42980</v>
      </c>
      <c r="B5883" s="135">
        <v>22</v>
      </c>
      <c r="C5883" s="140">
        <v>3292.8000010000001</v>
      </c>
      <c r="D5883" s="139"/>
    </row>
    <row r="5884" spans="1:4" x14ac:dyDescent="0.2">
      <c r="A5884" s="136">
        <v>42980</v>
      </c>
      <c r="B5884" s="135">
        <v>23</v>
      </c>
      <c r="C5884" s="140">
        <v>3026.3999979999999</v>
      </c>
      <c r="D5884" s="139"/>
    </row>
    <row r="5885" spans="1:4" x14ac:dyDescent="0.2">
      <c r="A5885" s="136">
        <v>42981</v>
      </c>
      <c r="B5885" s="135">
        <v>0</v>
      </c>
      <c r="C5885" s="140">
        <v>3282.7500019999998</v>
      </c>
      <c r="D5885" s="139"/>
    </row>
    <row r="5886" spans="1:4" x14ac:dyDescent="0.2">
      <c r="A5886" s="136">
        <v>42981</v>
      </c>
      <c r="B5886" s="135">
        <v>1</v>
      </c>
      <c r="C5886" s="140">
        <v>3136.4500010000002</v>
      </c>
      <c r="D5886" s="139"/>
    </row>
    <row r="5887" spans="1:4" x14ac:dyDescent="0.2">
      <c r="A5887" s="136">
        <v>42981</v>
      </c>
      <c r="B5887" s="135">
        <v>2</v>
      </c>
      <c r="C5887" s="140">
        <v>3088.6999989999999</v>
      </c>
      <c r="D5887" s="139"/>
    </row>
    <row r="5888" spans="1:4" x14ac:dyDescent="0.2">
      <c r="A5888" s="136">
        <v>42981</v>
      </c>
      <c r="B5888" s="135">
        <v>3</v>
      </c>
      <c r="C5888" s="140">
        <v>3082.35</v>
      </c>
      <c r="D5888" s="139"/>
    </row>
    <row r="5889" spans="1:4" x14ac:dyDescent="0.2">
      <c r="A5889" s="136">
        <v>42981</v>
      </c>
      <c r="B5889" s="135">
        <v>4</v>
      </c>
      <c r="C5889" s="140">
        <v>3119.1000020000001</v>
      </c>
      <c r="D5889" s="139"/>
    </row>
    <row r="5890" spans="1:4" x14ac:dyDescent="0.2">
      <c r="A5890" s="136">
        <v>42981</v>
      </c>
      <c r="B5890" s="135">
        <v>5</v>
      </c>
      <c r="C5890" s="140">
        <v>3201.4999969999999</v>
      </c>
      <c r="D5890" s="139"/>
    </row>
    <row r="5891" spans="1:4" x14ac:dyDescent="0.2">
      <c r="A5891" s="136">
        <v>42981</v>
      </c>
      <c r="B5891" s="135">
        <v>6</v>
      </c>
      <c r="C5891" s="140">
        <v>2609.7500020000002</v>
      </c>
      <c r="D5891" s="139"/>
    </row>
    <row r="5892" spans="1:4" x14ac:dyDescent="0.2">
      <c r="A5892" s="136">
        <v>42981</v>
      </c>
      <c r="B5892" s="135">
        <v>7</v>
      </c>
      <c r="C5892" s="140">
        <v>2805.4999990000001</v>
      </c>
      <c r="D5892" s="139"/>
    </row>
    <row r="5893" spans="1:4" x14ac:dyDescent="0.2">
      <c r="A5893" s="136">
        <v>42981</v>
      </c>
      <c r="B5893" s="135">
        <v>8</v>
      </c>
      <c r="C5893" s="140">
        <v>2895.2499990000001</v>
      </c>
      <c r="D5893" s="139"/>
    </row>
    <row r="5894" spans="1:4" x14ac:dyDescent="0.2">
      <c r="A5894" s="136">
        <v>42981</v>
      </c>
      <c r="B5894" s="135">
        <v>9</v>
      </c>
      <c r="C5894" s="140">
        <v>3017.5000020000002</v>
      </c>
      <c r="D5894" s="139"/>
    </row>
    <row r="5895" spans="1:4" x14ac:dyDescent="0.2">
      <c r="A5895" s="136">
        <v>42981</v>
      </c>
      <c r="B5895" s="135">
        <v>10</v>
      </c>
      <c r="C5895" s="140">
        <v>2991.7999989999998</v>
      </c>
      <c r="D5895" s="139"/>
    </row>
    <row r="5896" spans="1:4" x14ac:dyDescent="0.2">
      <c r="A5896" s="136">
        <v>42981</v>
      </c>
      <c r="B5896" s="135">
        <v>11</v>
      </c>
      <c r="C5896" s="140">
        <v>3008.6000009999998</v>
      </c>
      <c r="D5896" s="139"/>
    </row>
    <row r="5897" spans="1:4" x14ac:dyDescent="0.2">
      <c r="A5897" s="136">
        <v>42981</v>
      </c>
      <c r="B5897" s="135">
        <v>12</v>
      </c>
      <c r="C5897" s="140">
        <v>2997.4000030000002</v>
      </c>
      <c r="D5897" s="139"/>
    </row>
    <row r="5898" spans="1:4" x14ac:dyDescent="0.2">
      <c r="A5898" s="136">
        <v>42981</v>
      </c>
      <c r="B5898" s="135">
        <v>13</v>
      </c>
      <c r="C5898" s="140">
        <v>3082.0000019999998</v>
      </c>
      <c r="D5898" s="139"/>
    </row>
    <row r="5899" spans="1:4" x14ac:dyDescent="0.2">
      <c r="A5899" s="136">
        <v>42981</v>
      </c>
      <c r="B5899" s="135">
        <v>14</v>
      </c>
      <c r="C5899" s="140">
        <v>2983.75</v>
      </c>
      <c r="D5899" s="139"/>
    </row>
    <row r="5900" spans="1:4" x14ac:dyDescent="0.2">
      <c r="A5900" s="136">
        <v>42981</v>
      </c>
      <c r="B5900" s="135">
        <v>15</v>
      </c>
      <c r="C5900" s="140">
        <v>3029.5000009999999</v>
      </c>
      <c r="D5900" s="139"/>
    </row>
    <row r="5901" spans="1:4" x14ac:dyDescent="0.2">
      <c r="A5901" s="136">
        <v>42981</v>
      </c>
      <c r="B5901" s="135">
        <v>16</v>
      </c>
      <c r="C5901" s="140">
        <v>2963.8000010000001</v>
      </c>
      <c r="D5901" s="139"/>
    </row>
    <row r="5902" spans="1:4" x14ac:dyDescent="0.2">
      <c r="A5902" s="136">
        <v>42981</v>
      </c>
      <c r="B5902" s="135">
        <v>17</v>
      </c>
      <c r="C5902" s="140">
        <v>2999.650001</v>
      </c>
      <c r="D5902" s="139"/>
    </row>
    <row r="5903" spans="1:4" x14ac:dyDescent="0.2">
      <c r="A5903" s="136">
        <v>42981</v>
      </c>
      <c r="B5903" s="135">
        <v>18</v>
      </c>
      <c r="C5903" s="140">
        <v>1866.850001</v>
      </c>
      <c r="D5903" s="139"/>
    </row>
    <row r="5904" spans="1:4" x14ac:dyDescent="0.2">
      <c r="A5904" s="136">
        <v>42981</v>
      </c>
      <c r="B5904" s="135">
        <v>19</v>
      </c>
      <c r="C5904" s="140">
        <v>1862.099999</v>
      </c>
      <c r="D5904" s="139"/>
    </row>
    <row r="5905" spans="1:4" x14ac:dyDescent="0.2">
      <c r="A5905" s="136">
        <v>42981</v>
      </c>
      <c r="B5905" s="135">
        <v>20</v>
      </c>
      <c r="C5905" s="140">
        <v>2018.000002</v>
      </c>
      <c r="D5905" s="139"/>
    </row>
    <row r="5906" spans="1:4" x14ac:dyDescent="0.2">
      <c r="A5906" s="136">
        <v>42981</v>
      </c>
      <c r="B5906" s="135">
        <v>21</v>
      </c>
      <c r="C5906" s="140">
        <v>1630.0500019999999</v>
      </c>
      <c r="D5906" s="139"/>
    </row>
    <row r="5907" spans="1:4" x14ac:dyDescent="0.2">
      <c r="A5907" s="136">
        <v>42981</v>
      </c>
      <c r="B5907" s="135">
        <v>22</v>
      </c>
      <c r="C5907" s="140">
        <v>3096.1999970000002</v>
      </c>
      <c r="D5907" s="139"/>
    </row>
    <row r="5908" spans="1:4" x14ac:dyDescent="0.2">
      <c r="A5908" s="136">
        <v>42981</v>
      </c>
      <c r="B5908" s="135">
        <v>23</v>
      </c>
      <c r="C5908" s="140">
        <v>2718.1000039999999</v>
      </c>
      <c r="D5908" s="139"/>
    </row>
    <row r="5909" spans="1:4" x14ac:dyDescent="0.2">
      <c r="A5909" s="136">
        <v>42982</v>
      </c>
      <c r="B5909" s="135">
        <v>0</v>
      </c>
      <c r="C5909" s="140">
        <v>2725.7000050000001</v>
      </c>
      <c r="D5909" s="139"/>
    </row>
    <row r="5910" spans="1:4" x14ac:dyDescent="0.2">
      <c r="A5910" s="136">
        <v>42982</v>
      </c>
      <c r="B5910" s="135">
        <v>1</v>
      </c>
      <c r="C5910" s="140">
        <v>2644.0000009999999</v>
      </c>
      <c r="D5910" s="139"/>
    </row>
    <row r="5911" spans="1:4" x14ac:dyDescent="0.2">
      <c r="A5911" s="136">
        <v>42982</v>
      </c>
      <c r="B5911" s="135">
        <v>2</v>
      </c>
      <c r="C5911" s="140">
        <v>2644.9499959999998</v>
      </c>
      <c r="D5911" s="139"/>
    </row>
    <row r="5912" spans="1:4" x14ac:dyDescent="0.2">
      <c r="A5912" s="136">
        <v>42982</v>
      </c>
      <c r="B5912" s="135">
        <v>3</v>
      </c>
      <c r="C5912" s="140">
        <v>2430.2499990000001</v>
      </c>
      <c r="D5912" s="139"/>
    </row>
    <row r="5913" spans="1:4" x14ac:dyDescent="0.2">
      <c r="A5913" s="136">
        <v>42982</v>
      </c>
      <c r="B5913" s="135">
        <v>4</v>
      </c>
      <c r="C5913" s="140">
        <v>2430.2500030000001</v>
      </c>
      <c r="D5913" s="139"/>
    </row>
    <row r="5914" spans="1:4" x14ac:dyDescent="0.2">
      <c r="A5914" s="136">
        <v>42982</v>
      </c>
      <c r="B5914" s="135">
        <v>5</v>
      </c>
      <c r="C5914" s="140">
        <v>2713.5000009999999</v>
      </c>
      <c r="D5914" s="139"/>
    </row>
    <row r="5915" spans="1:4" x14ac:dyDescent="0.2">
      <c r="A5915" s="136">
        <v>42982</v>
      </c>
      <c r="B5915" s="135">
        <v>6</v>
      </c>
      <c r="C5915" s="140">
        <v>2293.6000009999998</v>
      </c>
      <c r="D5915" s="139"/>
    </row>
    <row r="5916" spans="1:4" x14ac:dyDescent="0.2">
      <c r="A5916" s="136">
        <v>42982</v>
      </c>
      <c r="B5916" s="135">
        <v>7</v>
      </c>
      <c r="C5916" s="140">
        <v>2505.450002</v>
      </c>
      <c r="D5916" s="139"/>
    </row>
    <row r="5917" spans="1:4" x14ac:dyDescent="0.2">
      <c r="A5917" s="136">
        <v>42982</v>
      </c>
      <c r="B5917" s="135">
        <v>8</v>
      </c>
      <c r="C5917" s="140">
        <v>2513.0000009999999</v>
      </c>
      <c r="D5917" s="139"/>
    </row>
    <row r="5918" spans="1:4" x14ac:dyDescent="0.2">
      <c r="A5918" s="136">
        <v>42982</v>
      </c>
      <c r="B5918" s="135">
        <v>9</v>
      </c>
      <c r="C5918" s="140">
        <v>2304.0000009999999</v>
      </c>
      <c r="D5918" s="139"/>
    </row>
    <row r="5919" spans="1:4" x14ac:dyDescent="0.2">
      <c r="A5919" s="136">
        <v>42982</v>
      </c>
      <c r="B5919" s="135">
        <v>10</v>
      </c>
      <c r="C5919" s="140">
        <v>2569.7000039999998</v>
      </c>
      <c r="D5919" s="139"/>
    </row>
    <row r="5920" spans="1:4" x14ac:dyDescent="0.2">
      <c r="A5920" s="136">
        <v>42982</v>
      </c>
      <c r="B5920" s="135">
        <v>11</v>
      </c>
      <c r="C5920" s="140">
        <v>2608.9000019999999</v>
      </c>
      <c r="D5920" s="139"/>
    </row>
    <row r="5921" spans="1:4" x14ac:dyDescent="0.2">
      <c r="A5921" s="136">
        <v>42982</v>
      </c>
      <c r="B5921" s="135">
        <v>12</v>
      </c>
      <c r="C5921" s="140">
        <v>2963.9500000000003</v>
      </c>
      <c r="D5921" s="139"/>
    </row>
    <row r="5922" spans="1:4" x14ac:dyDescent="0.2">
      <c r="A5922" s="136">
        <v>42982</v>
      </c>
      <c r="B5922" s="135">
        <v>13</v>
      </c>
      <c r="C5922" s="140">
        <v>2550.099999</v>
      </c>
      <c r="D5922" s="139"/>
    </row>
    <row r="5923" spans="1:4" x14ac:dyDescent="0.2">
      <c r="A5923" s="136">
        <v>42982</v>
      </c>
      <c r="B5923" s="135">
        <v>14</v>
      </c>
      <c r="C5923" s="140">
        <v>2552.900001</v>
      </c>
      <c r="D5923" s="139"/>
    </row>
    <row r="5924" spans="1:4" x14ac:dyDescent="0.2">
      <c r="A5924" s="136">
        <v>42982</v>
      </c>
      <c r="B5924" s="135">
        <v>15</v>
      </c>
      <c r="C5924" s="140">
        <v>2628.2499979999998</v>
      </c>
      <c r="D5924" s="139"/>
    </row>
    <row r="5925" spans="1:4" x14ac:dyDescent="0.2">
      <c r="A5925" s="136">
        <v>42982</v>
      </c>
      <c r="B5925" s="135">
        <v>16</v>
      </c>
      <c r="C5925" s="140">
        <v>2718.499996</v>
      </c>
      <c r="D5925" s="139"/>
    </row>
    <row r="5926" spans="1:4" x14ac:dyDescent="0.2">
      <c r="A5926" s="136">
        <v>42982</v>
      </c>
      <c r="B5926" s="135">
        <v>17</v>
      </c>
      <c r="C5926" s="140">
        <v>2613</v>
      </c>
      <c r="D5926" s="139"/>
    </row>
    <row r="5927" spans="1:4" x14ac:dyDescent="0.2">
      <c r="A5927" s="136">
        <v>42982</v>
      </c>
      <c r="B5927" s="135">
        <v>18</v>
      </c>
      <c r="C5927" s="140">
        <v>1799.749998</v>
      </c>
      <c r="D5927" s="139"/>
    </row>
    <row r="5928" spans="1:4" x14ac:dyDescent="0.2">
      <c r="A5928" s="136">
        <v>42982</v>
      </c>
      <c r="B5928" s="135">
        <v>19</v>
      </c>
      <c r="C5928" s="140">
        <v>1792.749998</v>
      </c>
      <c r="D5928" s="139"/>
    </row>
    <row r="5929" spans="1:4" x14ac:dyDescent="0.2">
      <c r="A5929" s="136">
        <v>42982</v>
      </c>
      <c r="B5929" s="135">
        <v>20</v>
      </c>
      <c r="C5929" s="140">
        <v>1696.149999</v>
      </c>
      <c r="D5929" s="139"/>
    </row>
    <row r="5930" spans="1:4" x14ac:dyDescent="0.2">
      <c r="A5930" s="136">
        <v>42982</v>
      </c>
      <c r="B5930" s="135">
        <v>21</v>
      </c>
      <c r="C5930" s="140">
        <v>1356.2999990000001</v>
      </c>
      <c r="D5930" s="139"/>
    </row>
    <row r="5931" spans="1:4" x14ac:dyDescent="0.2">
      <c r="A5931" s="136">
        <v>42982</v>
      </c>
      <c r="B5931" s="135">
        <v>22</v>
      </c>
      <c r="C5931" s="140">
        <v>2988</v>
      </c>
      <c r="D5931" s="139"/>
    </row>
    <row r="5932" spans="1:4" x14ac:dyDescent="0.2">
      <c r="A5932" s="136">
        <v>42982</v>
      </c>
      <c r="B5932" s="135">
        <v>23</v>
      </c>
      <c r="C5932" s="140">
        <v>2776.9499970000002</v>
      </c>
      <c r="D5932" s="139"/>
    </row>
    <row r="5933" spans="1:4" x14ac:dyDescent="0.2">
      <c r="A5933" s="136">
        <v>42983</v>
      </c>
      <c r="B5933" s="135">
        <v>0</v>
      </c>
      <c r="C5933" s="140">
        <v>3418.2000010000002</v>
      </c>
      <c r="D5933" s="139"/>
    </row>
    <row r="5934" spans="1:4" x14ac:dyDescent="0.2">
      <c r="A5934" s="136">
        <v>42983</v>
      </c>
      <c r="B5934" s="135">
        <v>1</v>
      </c>
      <c r="C5934" s="140">
        <v>3327.749996</v>
      </c>
      <c r="D5934" s="139"/>
    </row>
    <row r="5935" spans="1:4" x14ac:dyDescent="0.2">
      <c r="A5935" s="136">
        <v>42983</v>
      </c>
      <c r="B5935" s="135">
        <v>2</v>
      </c>
      <c r="C5935" s="140">
        <v>2911.7500049999999</v>
      </c>
      <c r="D5935" s="139"/>
    </row>
    <row r="5936" spans="1:4" x14ac:dyDescent="0.2">
      <c r="A5936" s="136">
        <v>42983</v>
      </c>
      <c r="B5936" s="135">
        <v>3</v>
      </c>
      <c r="C5936" s="140">
        <v>2838.25</v>
      </c>
      <c r="D5936" s="139"/>
    </row>
    <row r="5937" spans="1:4" x14ac:dyDescent="0.2">
      <c r="A5937" s="136">
        <v>42983</v>
      </c>
      <c r="B5937" s="135">
        <v>4</v>
      </c>
      <c r="C5937" s="140">
        <v>3101.6999980000001</v>
      </c>
      <c r="D5937" s="139"/>
    </row>
    <row r="5938" spans="1:4" x14ac:dyDescent="0.2">
      <c r="A5938" s="136">
        <v>42983</v>
      </c>
      <c r="B5938" s="135">
        <v>5</v>
      </c>
      <c r="C5938" s="140">
        <v>3292.2000029999999</v>
      </c>
      <c r="D5938" s="139"/>
    </row>
    <row r="5939" spans="1:4" x14ac:dyDescent="0.2">
      <c r="A5939" s="136">
        <v>42983</v>
      </c>
      <c r="B5939" s="135">
        <v>6</v>
      </c>
      <c r="C5939" s="140">
        <v>2681.450002</v>
      </c>
      <c r="D5939" s="139"/>
    </row>
    <row r="5940" spans="1:4" x14ac:dyDescent="0.2">
      <c r="A5940" s="136">
        <v>42983</v>
      </c>
      <c r="B5940" s="135">
        <v>7</v>
      </c>
      <c r="C5940" s="140">
        <v>2784.7000010000002</v>
      </c>
      <c r="D5940" s="139"/>
    </row>
    <row r="5941" spans="1:4" x14ac:dyDescent="0.2">
      <c r="A5941" s="136">
        <v>42983</v>
      </c>
      <c r="B5941" s="135">
        <v>8</v>
      </c>
      <c r="C5941" s="140">
        <v>2916.0300010000001</v>
      </c>
      <c r="D5941" s="139"/>
    </row>
    <row r="5942" spans="1:4" x14ac:dyDescent="0.2">
      <c r="A5942" s="136">
        <v>42983</v>
      </c>
      <c r="B5942" s="135">
        <v>9</v>
      </c>
      <c r="C5942" s="140">
        <v>3787.9500010000002</v>
      </c>
      <c r="D5942" s="139"/>
    </row>
    <row r="5943" spans="1:4" x14ac:dyDescent="0.2">
      <c r="A5943" s="136">
        <v>42983</v>
      </c>
      <c r="B5943" s="135">
        <v>10</v>
      </c>
      <c r="C5943" s="140">
        <v>3259.9299959999998</v>
      </c>
      <c r="D5943" s="139"/>
    </row>
    <row r="5944" spans="1:4" x14ac:dyDescent="0.2">
      <c r="A5944" s="136">
        <v>42983</v>
      </c>
      <c r="B5944" s="135">
        <v>11</v>
      </c>
      <c r="C5944" s="140">
        <v>3499.9500010000002</v>
      </c>
      <c r="D5944" s="139"/>
    </row>
    <row r="5945" spans="1:4" x14ac:dyDescent="0.2">
      <c r="A5945" s="136">
        <v>42983</v>
      </c>
      <c r="B5945" s="135">
        <v>12</v>
      </c>
      <c r="C5945" s="140">
        <v>3401.1000049999998</v>
      </c>
      <c r="D5945" s="139"/>
    </row>
    <row r="5946" spans="1:4" x14ac:dyDescent="0.2">
      <c r="A5946" s="136">
        <v>42983</v>
      </c>
      <c r="B5946" s="135">
        <v>13</v>
      </c>
      <c r="C5946" s="140">
        <v>3368.8000050000001</v>
      </c>
      <c r="D5946" s="139"/>
    </row>
    <row r="5947" spans="1:4" x14ac:dyDescent="0.2">
      <c r="A5947" s="136">
        <v>42983</v>
      </c>
      <c r="B5947" s="135">
        <v>14</v>
      </c>
      <c r="C5947" s="140">
        <v>3043.3000010000001</v>
      </c>
      <c r="D5947" s="139"/>
    </row>
    <row r="5948" spans="1:4" x14ac:dyDescent="0.2">
      <c r="A5948" s="136">
        <v>42983</v>
      </c>
      <c r="B5948" s="135">
        <v>15</v>
      </c>
      <c r="C5948" s="140">
        <v>3029.0500010000001</v>
      </c>
      <c r="D5948" s="139"/>
    </row>
    <row r="5949" spans="1:4" x14ac:dyDescent="0.2">
      <c r="A5949" s="136">
        <v>42983</v>
      </c>
      <c r="B5949" s="135">
        <v>16</v>
      </c>
      <c r="C5949" s="140">
        <v>2562.7000029999999</v>
      </c>
      <c r="D5949" s="139"/>
    </row>
    <row r="5950" spans="1:4" x14ac:dyDescent="0.2">
      <c r="A5950" s="136">
        <v>42983</v>
      </c>
      <c r="B5950" s="135">
        <v>17</v>
      </c>
      <c r="C5950" s="140">
        <v>2704.4500000000003</v>
      </c>
      <c r="D5950" s="139"/>
    </row>
    <row r="5951" spans="1:4" x14ac:dyDescent="0.2">
      <c r="A5951" s="136">
        <v>42983</v>
      </c>
      <c r="B5951" s="135">
        <v>18</v>
      </c>
      <c r="C5951" s="140">
        <v>1813.95</v>
      </c>
      <c r="D5951" s="139"/>
    </row>
    <row r="5952" spans="1:4" x14ac:dyDescent="0.2">
      <c r="A5952" s="136">
        <v>42983</v>
      </c>
      <c r="B5952" s="135">
        <v>19</v>
      </c>
      <c r="C5952" s="140">
        <v>1791.55</v>
      </c>
      <c r="D5952" s="139"/>
    </row>
    <row r="5953" spans="1:4" x14ac:dyDescent="0.2">
      <c r="A5953" s="136">
        <v>42983</v>
      </c>
      <c r="B5953" s="135">
        <v>20</v>
      </c>
      <c r="C5953" s="140">
        <v>1799.7000009999999</v>
      </c>
      <c r="D5953" s="139"/>
    </row>
    <row r="5954" spans="1:4" x14ac:dyDescent="0.2">
      <c r="A5954" s="136">
        <v>42983</v>
      </c>
      <c r="B5954" s="135">
        <v>21</v>
      </c>
      <c r="C5954" s="140">
        <v>1722.3</v>
      </c>
      <c r="D5954" s="139"/>
    </row>
    <row r="5955" spans="1:4" x14ac:dyDescent="0.2">
      <c r="A5955" s="136">
        <v>42983</v>
      </c>
      <c r="B5955" s="135">
        <v>22</v>
      </c>
      <c r="C5955" s="140">
        <v>3552.4500010000002</v>
      </c>
      <c r="D5955" s="139"/>
    </row>
    <row r="5956" spans="1:4" x14ac:dyDescent="0.2">
      <c r="A5956" s="136">
        <v>42983</v>
      </c>
      <c r="B5956" s="135">
        <v>23</v>
      </c>
      <c r="C5956" s="140">
        <v>3342.3499969999998</v>
      </c>
      <c r="D5956" s="139"/>
    </row>
    <row r="5957" spans="1:4" x14ac:dyDescent="0.2">
      <c r="A5957" s="136">
        <v>42984</v>
      </c>
      <c r="B5957" s="135">
        <v>0</v>
      </c>
      <c r="C5957" s="140">
        <v>3070.6000009999998</v>
      </c>
      <c r="D5957" s="139"/>
    </row>
    <row r="5958" spans="1:4" x14ac:dyDescent="0.2">
      <c r="A5958" s="136">
        <v>42984</v>
      </c>
      <c r="B5958" s="135">
        <v>1</v>
      </c>
      <c r="C5958" s="140">
        <v>2878.1</v>
      </c>
      <c r="D5958" s="139"/>
    </row>
    <row r="5959" spans="1:4" x14ac:dyDescent="0.2">
      <c r="A5959" s="136">
        <v>42984</v>
      </c>
      <c r="B5959" s="135">
        <v>2</v>
      </c>
      <c r="C5959" s="140">
        <v>2836.399993</v>
      </c>
      <c r="D5959" s="139"/>
    </row>
    <row r="5960" spans="1:4" x14ac:dyDescent="0.2">
      <c r="A5960" s="136">
        <v>42984</v>
      </c>
      <c r="B5960" s="135">
        <v>3</v>
      </c>
      <c r="C5960" s="140">
        <v>2911.4500010000002</v>
      </c>
      <c r="D5960" s="139"/>
    </row>
    <row r="5961" spans="1:4" x14ac:dyDescent="0.2">
      <c r="A5961" s="136">
        <v>42984</v>
      </c>
      <c r="B5961" s="135">
        <v>4</v>
      </c>
      <c r="C5961" s="140">
        <v>3167.2000010000002</v>
      </c>
      <c r="D5961" s="139"/>
    </row>
    <row r="5962" spans="1:4" x14ac:dyDescent="0.2">
      <c r="A5962" s="136">
        <v>42984</v>
      </c>
      <c r="B5962" s="135">
        <v>5</v>
      </c>
      <c r="C5962" s="140">
        <v>3215.2000029999999</v>
      </c>
      <c r="D5962" s="139"/>
    </row>
    <row r="5963" spans="1:4" x14ac:dyDescent="0.2">
      <c r="A5963" s="136">
        <v>42984</v>
      </c>
      <c r="B5963" s="135">
        <v>6</v>
      </c>
      <c r="C5963" s="140">
        <v>2685.9499970000002</v>
      </c>
      <c r="D5963" s="139"/>
    </row>
    <row r="5964" spans="1:4" x14ac:dyDescent="0.2">
      <c r="A5964" s="136">
        <v>42984</v>
      </c>
      <c r="B5964" s="135">
        <v>7</v>
      </c>
      <c r="C5964" s="140">
        <v>2899.6000039999999</v>
      </c>
      <c r="D5964" s="139"/>
    </row>
    <row r="5965" spans="1:4" x14ac:dyDescent="0.2">
      <c r="A5965" s="136">
        <v>42984</v>
      </c>
      <c r="B5965" s="135">
        <v>8</v>
      </c>
      <c r="C5965" s="140">
        <v>3142.7999960000002</v>
      </c>
      <c r="D5965" s="139"/>
    </row>
    <row r="5966" spans="1:4" x14ac:dyDescent="0.2">
      <c r="A5966" s="136">
        <v>42984</v>
      </c>
      <c r="B5966" s="135">
        <v>9</v>
      </c>
      <c r="C5966" s="140">
        <v>3283.3999990000002</v>
      </c>
      <c r="D5966" s="139"/>
    </row>
    <row r="5967" spans="1:4" x14ac:dyDescent="0.2">
      <c r="A5967" s="136">
        <v>42984</v>
      </c>
      <c r="B5967" s="135">
        <v>10</v>
      </c>
      <c r="C5967" s="140">
        <v>3429.7499990000001</v>
      </c>
      <c r="D5967" s="139"/>
    </row>
    <row r="5968" spans="1:4" x14ac:dyDescent="0.2">
      <c r="A5968" s="136">
        <v>42984</v>
      </c>
      <c r="B5968" s="135">
        <v>11</v>
      </c>
      <c r="C5968" s="140">
        <v>3389.8499980000001</v>
      </c>
      <c r="D5968" s="139"/>
    </row>
    <row r="5969" spans="1:4" x14ac:dyDescent="0.2">
      <c r="A5969" s="136">
        <v>42984</v>
      </c>
      <c r="B5969" s="135">
        <v>12</v>
      </c>
      <c r="C5969" s="140">
        <v>3324.3000019999999</v>
      </c>
      <c r="D5969" s="139"/>
    </row>
    <row r="5970" spans="1:4" x14ac:dyDescent="0.2">
      <c r="A5970" s="136">
        <v>42984</v>
      </c>
      <c r="B5970" s="135">
        <v>13</v>
      </c>
      <c r="C5970" s="140">
        <v>3247.0499989999998</v>
      </c>
      <c r="D5970" s="139"/>
    </row>
    <row r="5971" spans="1:4" x14ac:dyDescent="0.2">
      <c r="A5971" s="136">
        <v>42984</v>
      </c>
      <c r="B5971" s="135">
        <v>14</v>
      </c>
      <c r="C5971" s="140">
        <v>3232.799998</v>
      </c>
      <c r="D5971" s="139"/>
    </row>
    <row r="5972" spans="1:4" x14ac:dyDescent="0.2">
      <c r="A5972" s="136">
        <v>42984</v>
      </c>
      <c r="B5972" s="135">
        <v>15</v>
      </c>
      <c r="C5972" s="140">
        <v>3241.35</v>
      </c>
      <c r="D5972" s="139"/>
    </row>
    <row r="5973" spans="1:4" x14ac:dyDescent="0.2">
      <c r="A5973" s="136">
        <v>42984</v>
      </c>
      <c r="B5973" s="135">
        <v>16</v>
      </c>
      <c r="C5973" s="140">
        <v>2683.9500000000003</v>
      </c>
      <c r="D5973" s="139"/>
    </row>
    <row r="5974" spans="1:4" x14ac:dyDescent="0.2">
      <c r="A5974" s="136">
        <v>42984</v>
      </c>
      <c r="B5974" s="135">
        <v>17</v>
      </c>
      <c r="C5974" s="140">
        <v>3360.9500029999999</v>
      </c>
      <c r="D5974" s="139"/>
    </row>
    <row r="5975" spans="1:4" x14ac:dyDescent="0.2">
      <c r="A5975" s="136">
        <v>42984</v>
      </c>
      <c r="B5975" s="135">
        <v>18</v>
      </c>
      <c r="C5975" s="140">
        <v>2425.7499969999999</v>
      </c>
      <c r="D5975" s="139"/>
    </row>
    <row r="5976" spans="1:4" x14ac:dyDescent="0.2">
      <c r="A5976" s="136">
        <v>42984</v>
      </c>
      <c r="B5976" s="135">
        <v>19</v>
      </c>
      <c r="C5976" s="140">
        <v>2264.9000019999999</v>
      </c>
      <c r="D5976" s="139"/>
    </row>
    <row r="5977" spans="1:4" x14ac:dyDescent="0.2">
      <c r="A5977" s="136">
        <v>42984</v>
      </c>
      <c r="B5977" s="135">
        <v>20</v>
      </c>
      <c r="C5977" s="140">
        <v>2147.0999980000001</v>
      </c>
      <c r="D5977" s="139"/>
    </row>
    <row r="5978" spans="1:4" x14ac:dyDescent="0.2">
      <c r="A5978" s="136">
        <v>42984</v>
      </c>
      <c r="B5978" s="135">
        <v>21</v>
      </c>
      <c r="C5978" s="140">
        <v>1657.000002</v>
      </c>
      <c r="D5978" s="139"/>
    </row>
    <row r="5979" spans="1:4" x14ac:dyDescent="0.2">
      <c r="A5979" s="136">
        <v>42984</v>
      </c>
      <c r="B5979" s="135">
        <v>22</v>
      </c>
      <c r="C5979" s="140">
        <v>3459.3999979999999</v>
      </c>
      <c r="D5979" s="139"/>
    </row>
    <row r="5980" spans="1:4" x14ac:dyDescent="0.2">
      <c r="A5980" s="136">
        <v>42984</v>
      </c>
      <c r="B5980" s="135">
        <v>23</v>
      </c>
      <c r="C5980" s="140">
        <v>3127.8500039999999</v>
      </c>
      <c r="D5980" s="139"/>
    </row>
    <row r="5981" spans="1:4" x14ac:dyDescent="0.2">
      <c r="A5981" s="136">
        <v>42985</v>
      </c>
      <c r="B5981" s="135">
        <v>0</v>
      </c>
      <c r="C5981" s="140">
        <v>2518.85</v>
      </c>
      <c r="D5981" s="139"/>
    </row>
    <row r="5982" spans="1:4" x14ac:dyDescent="0.2">
      <c r="A5982" s="136">
        <v>42985</v>
      </c>
      <c r="B5982" s="135">
        <v>1</v>
      </c>
      <c r="C5982" s="140">
        <v>2463.6</v>
      </c>
      <c r="D5982" s="139"/>
    </row>
    <row r="5983" spans="1:4" x14ac:dyDescent="0.2">
      <c r="A5983" s="136">
        <v>42985</v>
      </c>
      <c r="B5983" s="135">
        <v>2</v>
      </c>
      <c r="C5983" s="140">
        <v>2579.2999989999998</v>
      </c>
      <c r="D5983" s="139"/>
    </row>
    <row r="5984" spans="1:4" x14ac:dyDescent="0.2">
      <c r="A5984" s="136">
        <v>42985</v>
      </c>
      <c r="B5984" s="135">
        <v>3</v>
      </c>
      <c r="C5984" s="140">
        <v>2636.3000019999999</v>
      </c>
      <c r="D5984" s="139"/>
    </row>
    <row r="5985" spans="1:4" x14ac:dyDescent="0.2">
      <c r="A5985" s="136">
        <v>42985</v>
      </c>
      <c r="B5985" s="135">
        <v>4</v>
      </c>
      <c r="C5985" s="140">
        <v>2579.2999989999998</v>
      </c>
      <c r="D5985" s="139"/>
    </row>
    <row r="5986" spans="1:4" x14ac:dyDescent="0.2">
      <c r="A5986" s="136">
        <v>42985</v>
      </c>
      <c r="B5986" s="135">
        <v>5</v>
      </c>
      <c r="C5986" s="140">
        <v>2963.4999969999999</v>
      </c>
      <c r="D5986" s="139"/>
    </row>
    <row r="5987" spans="1:4" x14ac:dyDescent="0.2">
      <c r="A5987" s="136">
        <v>42985</v>
      </c>
      <c r="B5987" s="135">
        <v>6</v>
      </c>
      <c r="C5987" s="140">
        <v>2455.100003</v>
      </c>
      <c r="D5987" s="139"/>
    </row>
    <row r="5988" spans="1:4" x14ac:dyDescent="0.2">
      <c r="A5988" s="136">
        <v>42985</v>
      </c>
      <c r="B5988" s="135">
        <v>7</v>
      </c>
      <c r="C5988" s="140">
        <v>2847.4499989999999</v>
      </c>
      <c r="D5988" s="139"/>
    </row>
    <row r="5989" spans="1:4" x14ac:dyDescent="0.2">
      <c r="A5989" s="136">
        <v>42985</v>
      </c>
      <c r="B5989" s="135">
        <v>8</v>
      </c>
      <c r="C5989" s="140">
        <v>3083.4500029999999</v>
      </c>
      <c r="D5989" s="139"/>
    </row>
    <row r="5990" spans="1:4" x14ac:dyDescent="0.2">
      <c r="A5990" s="136">
        <v>42985</v>
      </c>
      <c r="B5990" s="135">
        <v>9</v>
      </c>
      <c r="C5990" s="140">
        <v>3246.4499970000002</v>
      </c>
      <c r="D5990" s="139"/>
    </row>
    <row r="5991" spans="1:4" x14ac:dyDescent="0.2">
      <c r="A5991" s="136">
        <v>42985</v>
      </c>
      <c r="B5991" s="135">
        <v>10</v>
      </c>
      <c r="C5991" s="140">
        <v>3378.4999969999999</v>
      </c>
      <c r="D5991" s="139"/>
    </row>
    <row r="5992" spans="1:4" x14ac:dyDescent="0.2">
      <c r="A5992" s="136">
        <v>42985</v>
      </c>
      <c r="B5992" s="135">
        <v>11</v>
      </c>
      <c r="C5992" s="140">
        <v>3163.9499959999998</v>
      </c>
      <c r="D5992" s="139"/>
    </row>
    <row r="5993" spans="1:4" x14ac:dyDescent="0.2">
      <c r="A5993" s="136">
        <v>42985</v>
      </c>
      <c r="B5993" s="135">
        <v>12</v>
      </c>
      <c r="C5993" s="140">
        <v>3033.8000010000001</v>
      </c>
      <c r="D5993" s="139"/>
    </row>
    <row r="5994" spans="1:4" x14ac:dyDescent="0.2">
      <c r="A5994" s="136">
        <v>42985</v>
      </c>
      <c r="B5994" s="135">
        <v>13</v>
      </c>
      <c r="C5994" s="140">
        <v>3008.1500040000001</v>
      </c>
      <c r="D5994" s="139"/>
    </row>
    <row r="5995" spans="1:4" x14ac:dyDescent="0.2">
      <c r="A5995" s="136">
        <v>42985</v>
      </c>
      <c r="B5995" s="135">
        <v>14</v>
      </c>
      <c r="C5995" s="140">
        <v>3000.5499970000001</v>
      </c>
      <c r="D5995" s="139"/>
    </row>
    <row r="5996" spans="1:4" x14ac:dyDescent="0.2">
      <c r="A5996" s="136">
        <v>42985</v>
      </c>
      <c r="B5996" s="135">
        <v>15</v>
      </c>
      <c r="C5996" s="140">
        <v>3023.3500009999998</v>
      </c>
      <c r="D5996" s="139"/>
    </row>
    <row r="5997" spans="1:4" x14ac:dyDescent="0.2">
      <c r="A5997" s="136">
        <v>42985</v>
      </c>
      <c r="B5997" s="135">
        <v>16</v>
      </c>
      <c r="C5997" s="140">
        <v>2983.4499989999999</v>
      </c>
      <c r="D5997" s="139"/>
    </row>
    <row r="5998" spans="1:4" x14ac:dyDescent="0.2">
      <c r="A5998" s="136">
        <v>42985</v>
      </c>
      <c r="B5998" s="135">
        <v>17</v>
      </c>
      <c r="C5998" s="140">
        <v>3062.2999960000002</v>
      </c>
      <c r="D5998" s="139"/>
    </row>
    <row r="5999" spans="1:4" x14ac:dyDescent="0.2">
      <c r="A5999" s="136">
        <v>42985</v>
      </c>
      <c r="B5999" s="135">
        <v>18</v>
      </c>
      <c r="C5999" s="140">
        <v>1876.1000000000001</v>
      </c>
      <c r="D5999" s="139"/>
    </row>
    <row r="6000" spans="1:4" x14ac:dyDescent="0.2">
      <c r="A6000" s="136">
        <v>42985</v>
      </c>
      <c r="B6000" s="135">
        <v>19</v>
      </c>
      <c r="C6000" s="140">
        <v>1966.100001</v>
      </c>
      <c r="D6000" s="139"/>
    </row>
    <row r="6001" spans="1:4" x14ac:dyDescent="0.2">
      <c r="A6001" s="136">
        <v>42985</v>
      </c>
      <c r="B6001" s="135">
        <v>20</v>
      </c>
      <c r="C6001" s="140">
        <v>2063.700002</v>
      </c>
      <c r="D6001" s="139"/>
    </row>
    <row r="6002" spans="1:4" x14ac:dyDescent="0.2">
      <c r="A6002" s="136">
        <v>42985</v>
      </c>
      <c r="B6002" s="135">
        <v>21</v>
      </c>
      <c r="C6002" s="140">
        <v>1806.212002</v>
      </c>
      <c r="D6002" s="139"/>
    </row>
    <row r="6003" spans="1:4" x14ac:dyDescent="0.2">
      <c r="A6003" s="136">
        <v>42985</v>
      </c>
      <c r="B6003" s="135">
        <v>22</v>
      </c>
      <c r="C6003" s="140">
        <v>4208.9727039999998</v>
      </c>
      <c r="D6003" s="139"/>
    </row>
    <row r="6004" spans="1:4" x14ac:dyDescent="0.2">
      <c r="A6004" s="136">
        <v>42985</v>
      </c>
      <c r="B6004" s="135">
        <v>23</v>
      </c>
      <c r="C6004" s="140">
        <v>4440.2855</v>
      </c>
      <c r="D6004" s="139"/>
    </row>
    <row r="6005" spans="1:4" x14ac:dyDescent="0.2">
      <c r="A6005" s="136">
        <v>42986</v>
      </c>
      <c r="B6005" s="135">
        <v>0</v>
      </c>
      <c r="C6005" s="140">
        <v>2799.549998</v>
      </c>
      <c r="D6005" s="139"/>
    </row>
    <row r="6006" spans="1:4" x14ac:dyDescent="0.2">
      <c r="A6006" s="136">
        <v>42986</v>
      </c>
      <c r="B6006" s="135">
        <v>1</v>
      </c>
      <c r="C6006" s="140">
        <v>2591.450002</v>
      </c>
      <c r="D6006" s="139"/>
    </row>
    <row r="6007" spans="1:4" x14ac:dyDescent="0.2">
      <c r="A6007" s="136">
        <v>42986</v>
      </c>
      <c r="B6007" s="135">
        <v>2</v>
      </c>
      <c r="C6007" s="140">
        <v>2555.6000009999998</v>
      </c>
      <c r="D6007" s="139"/>
    </row>
    <row r="6008" spans="1:4" x14ac:dyDescent="0.2">
      <c r="A6008" s="136">
        <v>42986</v>
      </c>
      <c r="B6008" s="135">
        <v>3</v>
      </c>
      <c r="C6008" s="140">
        <v>2561.6499979999999</v>
      </c>
      <c r="D6008" s="139"/>
    </row>
    <row r="6009" spans="1:4" x14ac:dyDescent="0.2">
      <c r="A6009" s="136">
        <v>42986</v>
      </c>
      <c r="B6009" s="135">
        <v>4</v>
      </c>
      <c r="C6009" s="140">
        <v>2682.099995</v>
      </c>
      <c r="D6009" s="139"/>
    </row>
    <row r="6010" spans="1:4" x14ac:dyDescent="0.2">
      <c r="A6010" s="136">
        <v>42986</v>
      </c>
      <c r="B6010" s="135">
        <v>5</v>
      </c>
      <c r="C6010" s="140">
        <v>2890.3000040000002</v>
      </c>
      <c r="D6010" s="139"/>
    </row>
    <row r="6011" spans="1:4" x14ac:dyDescent="0.2">
      <c r="A6011" s="136">
        <v>42986</v>
      </c>
      <c r="B6011" s="135">
        <v>6</v>
      </c>
      <c r="C6011" s="140">
        <v>2712.2500020000002</v>
      </c>
      <c r="D6011" s="139"/>
    </row>
    <row r="6012" spans="1:4" x14ac:dyDescent="0.2">
      <c r="A6012" s="136">
        <v>42986</v>
      </c>
      <c r="B6012" s="135">
        <v>7</v>
      </c>
      <c r="C6012" s="140">
        <v>2818.849999</v>
      </c>
      <c r="D6012" s="139"/>
    </row>
    <row r="6013" spans="1:4" x14ac:dyDescent="0.2">
      <c r="A6013" s="136">
        <v>42986</v>
      </c>
      <c r="B6013" s="135">
        <v>8</v>
      </c>
      <c r="C6013" s="140">
        <v>3147.0999940000002</v>
      </c>
      <c r="D6013" s="139"/>
    </row>
    <row r="6014" spans="1:4" x14ac:dyDescent="0.2">
      <c r="A6014" s="136">
        <v>42986</v>
      </c>
      <c r="B6014" s="135">
        <v>9</v>
      </c>
      <c r="C6014" s="140">
        <v>3228.3500009999998</v>
      </c>
      <c r="D6014" s="139"/>
    </row>
    <row r="6015" spans="1:4" x14ac:dyDescent="0.2">
      <c r="A6015" s="136">
        <v>42986</v>
      </c>
      <c r="B6015" s="135">
        <v>10</v>
      </c>
      <c r="C6015" s="140">
        <v>3335.7000010000002</v>
      </c>
      <c r="D6015" s="139"/>
    </row>
    <row r="6016" spans="1:4" x14ac:dyDescent="0.2">
      <c r="A6016" s="136">
        <v>42986</v>
      </c>
      <c r="B6016" s="135">
        <v>11</v>
      </c>
      <c r="C6016" s="140">
        <v>3340.4500000000003</v>
      </c>
      <c r="D6016" s="139"/>
    </row>
    <row r="6017" spans="1:4" x14ac:dyDescent="0.2">
      <c r="A6017" s="136">
        <v>42986</v>
      </c>
      <c r="B6017" s="135">
        <v>12</v>
      </c>
      <c r="C6017" s="140">
        <v>3321.7999970000001</v>
      </c>
      <c r="D6017" s="139"/>
    </row>
    <row r="6018" spans="1:4" x14ac:dyDescent="0.2">
      <c r="A6018" s="136">
        <v>42986</v>
      </c>
      <c r="B6018" s="135">
        <v>13</v>
      </c>
      <c r="C6018" s="140">
        <v>3290.4499989999999</v>
      </c>
      <c r="D6018" s="139"/>
    </row>
    <row r="6019" spans="1:4" x14ac:dyDescent="0.2">
      <c r="A6019" s="136">
        <v>42986</v>
      </c>
      <c r="B6019" s="135">
        <v>14</v>
      </c>
      <c r="C6019" s="140">
        <v>3269.9000019999999</v>
      </c>
      <c r="D6019" s="139"/>
    </row>
    <row r="6020" spans="1:4" x14ac:dyDescent="0.2">
      <c r="A6020" s="136">
        <v>42986</v>
      </c>
      <c r="B6020" s="135">
        <v>15</v>
      </c>
      <c r="C6020" s="140">
        <v>2997.7000039999998</v>
      </c>
      <c r="D6020" s="139"/>
    </row>
    <row r="6021" spans="1:4" x14ac:dyDescent="0.2">
      <c r="A6021" s="136">
        <v>42986</v>
      </c>
      <c r="B6021" s="135">
        <v>16</v>
      </c>
      <c r="C6021" s="140">
        <v>3008.6999980000001</v>
      </c>
      <c r="D6021" s="139"/>
    </row>
    <row r="6022" spans="1:4" x14ac:dyDescent="0.2">
      <c r="A6022" s="136">
        <v>42986</v>
      </c>
      <c r="B6022" s="135">
        <v>17</v>
      </c>
      <c r="C6022" s="140">
        <v>2999.950002</v>
      </c>
      <c r="D6022" s="139"/>
    </row>
    <row r="6023" spans="1:4" x14ac:dyDescent="0.2">
      <c r="A6023" s="136">
        <v>42986</v>
      </c>
      <c r="B6023" s="135">
        <v>18</v>
      </c>
      <c r="C6023" s="140">
        <v>2167.4499989999999</v>
      </c>
      <c r="D6023" s="139"/>
    </row>
    <row r="6024" spans="1:4" x14ac:dyDescent="0.2">
      <c r="A6024" s="136">
        <v>42986</v>
      </c>
      <c r="B6024" s="135">
        <v>19</v>
      </c>
      <c r="C6024" s="140">
        <v>2155.9000030000002</v>
      </c>
      <c r="D6024" s="139"/>
    </row>
    <row r="6025" spans="1:4" x14ac:dyDescent="0.2">
      <c r="A6025" s="136">
        <v>42986</v>
      </c>
      <c r="B6025" s="135">
        <v>20</v>
      </c>
      <c r="C6025" s="140">
        <v>2102.0000009999999</v>
      </c>
      <c r="D6025" s="139"/>
    </row>
    <row r="6026" spans="1:4" x14ac:dyDescent="0.2">
      <c r="A6026" s="136">
        <v>42986</v>
      </c>
      <c r="B6026" s="135">
        <v>21</v>
      </c>
      <c r="C6026" s="140">
        <v>1742.150001</v>
      </c>
      <c r="D6026" s="139"/>
    </row>
    <row r="6027" spans="1:4" x14ac:dyDescent="0.2">
      <c r="A6027" s="136">
        <v>42986</v>
      </c>
      <c r="B6027" s="135">
        <v>22</v>
      </c>
      <c r="C6027" s="140">
        <v>3404.9500010000002</v>
      </c>
      <c r="D6027" s="139"/>
    </row>
    <row r="6028" spans="1:4" x14ac:dyDescent="0.2">
      <c r="A6028" s="136">
        <v>42986</v>
      </c>
      <c r="B6028" s="135">
        <v>23</v>
      </c>
      <c r="C6028" s="140">
        <v>3224.5000020000002</v>
      </c>
      <c r="D6028" s="139"/>
    </row>
    <row r="6029" spans="1:4" x14ac:dyDescent="0.2">
      <c r="A6029" s="136">
        <v>42987</v>
      </c>
      <c r="B6029" s="135">
        <v>0</v>
      </c>
      <c r="C6029" s="140">
        <v>2486.8000000000002</v>
      </c>
      <c r="D6029" s="139"/>
    </row>
    <row r="6030" spans="1:4" x14ac:dyDescent="0.2">
      <c r="A6030" s="136">
        <v>42987</v>
      </c>
      <c r="B6030" s="135">
        <v>1</v>
      </c>
      <c r="C6030" s="140">
        <v>2109.150001</v>
      </c>
      <c r="D6030" s="139"/>
    </row>
    <row r="6031" spans="1:4" x14ac:dyDescent="0.2">
      <c r="A6031" s="136">
        <v>42987</v>
      </c>
      <c r="B6031" s="135">
        <v>2</v>
      </c>
      <c r="C6031" s="140">
        <v>2007.5000010000001</v>
      </c>
      <c r="D6031" s="139"/>
    </row>
    <row r="6032" spans="1:4" x14ac:dyDescent="0.2">
      <c r="A6032" s="136">
        <v>42987</v>
      </c>
      <c r="B6032" s="135">
        <v>3</v>
      </c>
      <c r="C6032" s="140">
        <v>2580.600003</v>
      </c>
      <c r="D6032" s="139"/>
    </row>
    <row r="6033" spans="1:4" x14ac:dyDescent="0.2">
      <c r="A6033" s="136">
        <v>42987</v>
      </c>
      <c r="B6033" s="135">
        <v>4</v>
      </c>
      <c r="C6033" s="140">
        <v>2620.6500019999999</v>
      </c>
      <c r="D6033" s="139"/>
    </row>
    <row r="6034" spans="1:4" x14ac:dyDescent="0.2">
      <c r="A6034" s="136">
        <v>42987</v>
      </c>
      <c r="B6034" s="135">
        <v>5</v>
      </c>
      <c r="C6034" s="140">
        <v>2342.1999989999999</v>
      </c>
      <c r="D6034" s="139"/>
    </row>
    <row r="6035" spans="1:4" x14ac:dyDescent="0.2">
      <c r="A6035" s="136">
        <v>42987</v>
      </c>
      <c r="B6035" s="135">
        <v>6</v>
      </c>
      <c r="C6035" s="140">
        <v>1833.499998</v>
      </c>
      <c r="D6035" s="139"/>
    </row>
    <row r="6036" spans="1:4" x14ac:dyDescent="0.2">
      <c r="A6036" s="136">
        <v>42987</v>
      </c>
      <c r="B6036" s="135">
        <v>7</v>
      </c>
      <c r="C6036" s="140">
        <v>2175.799998</v>
      </c>
      <c r="D6036" s="139"/>
    </row>
    <row r="6037" spans="1:4" x14ac:dyDescent="0.2">
      <c r="A6037" s="136">
        <v>42987</v>
      </c>
      <c r="B6037" s="135">
        <v>8</v>
      </c>
      <c r="C6037" s="140">
        <v>2491.1999970000002</v>
      </c>
      <c r="D6037" s="139"/>
    </row>
    <row r="6038" spans="1:4" x14ac:dyDescent="0.2">
      <c r="A6038" s="136">
        <v>42987</v>
      </c>
      <c r="B6038" s="135">
        <v>9</v>
      </c>
      <c r="C6038" s="140">
        <v>2644.1499939999999</v>
      </c>
      <c r="D6038" s="139"/>
    </row>
    <row r="6039" spans="1:4" x14ac:dyDescent="0.2">
      <c r="A6039" s="136">
        <v>42987</v>
      </c>
      <c r="B6039" s="135">
        <v>10</v>
      </c>
      <c r="C6039" s="140">
        <v>2789.5</v>
      </c>
      <c r="D6039" s="139"/>
    </row>
    <row r="6040" spans="1:4" x14ac:dyDescent="0.2">
      <c r="A6040" s="136">
        <v>42987</v>
      </c>
      <c r="B6040" s="135">
        <v>11</v>
      </c>
      <c r="C6040" s="140">
        <v>2761.0000060000002</v>
      </c>
      <c r="D6040" s="139"/>
    </row>
    <row r="6041" spans="1:4" x14ac:dyDescent="0.2">
      <c r="A6041" s="136">
        <v>42987</v>
      </c>
      <c r="B6041" s="135">
        <v>12</v>
      </c>
      <c r="C6041" s="140">
        <v>2598.5500010000001</v>
      </c>
      <c r="D6041" s="139"/>
    </row>
    <row r="6042" spans="1:4" x14ac:dyDescent="0.2">
      <c r="A6042" s="136">
        <v>42987</v>
      </c>
      <c r="B6042" s="135">
        <v>13</v>
      </c>
      <c r="C6042" s="140">
        <v>2526.3499969999998</v>
      </c>
      <c r="D6042" s="139"/>
    </row>
    <row r="6043" spans="1:4" x14ac:dyDescent="0.2">
      <c r="A6043" s="136">
        <v>42987</v>
      </c>
      <c r="B6043" s="135">
        <v>14</v>
      </c>
      <c r="C6043" s="140">
        <v>2566.25</v>
      </c>
      <c r="D6043" s="139"/>
    </row>
    <row r="6044" spans="1:4" x14ac:dyDescent="0.2">
      <c r="A6044" s="136">
        <v>42987</v>
      </c>
      <c r="B6044" s="135">
        <v>15</v>
      </c>
      <c r="C6044" s="140">
        <v>2457.950002</v>
      </c>
      <c r="D6044" s="139"/>
    </row>
    <row r="6045" spans="1:4" x14ac:dyDescent="0.2">
      <c r="A6045" s="136">
        <v>42987</v>
      </c>
      <c r="B6045" s="135">
        <v>16</v>
      </c>
      <c r="C6045" s="140">
        <v>2476.950002</v>
      </c>
      <c r="D6045" s="139"/>
    </row>
    <row r="6046" spans="1:4" x14ac:dyDescent="0.2">
      <c r="A6046" s="136">
        <v>42987</v>
      </c>
      <c r="B6046" s="135">
        <v>17</v>
      </c>
      <c r="C6046" s="140">
        <v>2558.650005</v>
      </c>
      <c r="D6046" s="139"/>
    </row>
    <row r="6047" spans="1:4" x14ac:dyDescent="0.2">
      <c r="A6047" s="136">
        <v>42987</v>
      </c>
      <c r="B6047" s="135">
        <v>18</v>
      </c>
      <c r="C6047" s="140">
        <v>1545.7500009999999</v>
      </c>
      <c r="D6047" s="139"/>
    </row>
    <row r="6048" spans="1:4" x14ac:dyDescent="0.2">
      <c r="A6048" s="136">
        <v>42987</v>
      </c>
      <c r="B6048" s="135">
        <v>19</v>
      </c>
      <c r="C6048" s="140">
        <v>1561.350001</v>
      </c>
      <c r="D6048" s="139"/>
    </row>
    <row r="6049" spans="1:4" x14ac:dyDescent="0.2">
      <c r="A6049" s="136">
        <v>42987</v>
      </c>
      <c r="B6049" s="135">
        <v>20</v>
      </c>
      <c r="C6049" s="140">
        <v>1534.15</v>
      </c>
      <c r="D6049" s="139"/>
    </row>
    <row r="6050" spans="1:4" x14ac:dyDescent="0.2">
      <c r="A6050" s="136">
        <v>42987</v>
      </c>
      <c r="B6050" s="135">
        <v>21</v>
      </c>
      <c r="C6050" s="140">
        <v>1686.999996</v>
      </c>
      <c r="D6050" s="139"/>
    </row>
    <row r="6051" spans="1:4" x14ac:dyDescent="0.2">
      <c r="A6051" s="136">
        <v>42987</v>
      </c>
      <c r="B6051" s="135">
        <v>22</v>
      </c>
      <c r="C6051" s="140">
        <v>2787.3500020000001</v>
      </c>
      <c r="D6051" s="139"/>
    </row>
    <row r="6052" spans="1:4" x14ac:dyDescent="0.2">
      <c r="A6052" s="136">
        <v>42987</v>
      </c>
      <c r="B6052" s="135">
        <v>23</v>
      </c>
      <c r="C6052" s="140">
        <v>2723.1499939999999</v>
      </c>
      <c r="D6052" s="139"/>
    </row>
    <row r="6053" spans="1:4" x14ac:dyDescent="0.2">
      <c r="A6053" s="136">
        <v>42988</v>
      </c>
      <c r="B6053" s="135">
        <v>0</v>
      </c>
      <c r="C6053" s="140">
        <v>2866.1000009999998</v>
      </c>
      <c r="D6053" s="139"/>
    </row>
    <row r="6054" spans="1:4" x14ac:dyDescent="0.2">
      <c r="A6054" s="136">
        <v>42988</v>
      </c>
      <c r="B6054" s="135">
        <v>1</v>
      </c>
      <c r="C6054" s="140">
        <v>2623.0999980000001</v>
      </c>
      <c r="D6054" s="139"/>
    </row>
    <row r="6055" spans="1:4" x14ac:dyDescent="0.2">
      <c r="A6055" s="136">
        <v>42988</v>
      </c>
      <c r="B6055" s="135">
        <v>2</v>
      </c>
      <c r="C6055" s="140">
        <v>2558.100003</v>
      </c>
      <c r="D6055" s="139"/>
    </row>
    <row r="6056" spans="1:4" x14ac:dyDescent="0.2">
      <c r="A6056" s="136">
        <v>42988</v>
      </c>
      <c r="B6056" s="135">
        <v>3</v>
      </c>
      <c r="C6056" s="140">
        <v>2569.7999960000002</v>
      </c>
      <c r="D6056" s="139"/>
    </row>
    <row r="6057" spans="1:4" x14ac:dyDescent="0.2">
      <c r="A6057" s="136">
        <v>42988</v>
      </c>
      <c r="B6057" s="135">
        <v>4</v>
      </c>
      <c r="C6057" s="140">
        <v>2521.2000000000003</v>
      </c>
      <c r="D6057" s="139"/>
    </row>
    <row r="6058" spans="1:4" x14ac:dyDescent="0.2">
      <c r="A6058" s="136">
        <v>42988</v>
      </c>
      <c r="B6058" s="135">
        <v>5</v>
      </c>
      <c r="C6058" s="140">
        <v>2589.3000000000002</v>
      </c>
      <c r="D6058" s="139"/>
    </row>
    <row r="6059" spans="1:4" x14ac:dyDescent="0.2">
      <c r="A6059" s="136">
        <v>42988</v>
      </c>
      <c r="B6059" s="135">
        <v>6</v>
      </c>
      <c r="C6059" s="140">
        <v>1997.899999</v>
      </c>
      <c r="D6059" s="139"/>
    </row>
    <row r="6060" spans="1:4" x14ac:dyDescent="0.2">
      <c r="A6060" s="136">
        <v>42988</v>
      </c>
      <c r="B6060" s="135">
        <v>7</v>
      </c>
      <c r="C6060" s="140">
        <v>2518.4999990000001</v>
      </c>
      <c r="D6060" s="139"/>
    </row>
    <row r="6061" spans="1:4" x14ac:dyDescent="0.2">
      <c r="A6061" s="136">
        <v>42988</v>
      </c>
      <c r="B6061" s="135">
        <v>8</v>
      </c>
      <c r="C6061" s="140">
        <v>2608.7499990000001</v>
      </c>
      <c r="D6061" s="139"/>
    </row>
    <row r="6062" spans="1:4" x14ac:dyDescent="0.2">
      <c r="A6062" s="136">
        <v>42988</v>
      </c>
      <c r="B6062" s="135">
        <v>9</v>
      </c>
      <c r="C6062" s="140">
        <v>2667.6499990000002</v>
      </c>
      <c r="D6062" s="139"/>
    </row>
    <row r="6063" spans="1:4" x14ac:dyDescent="0.2">
      <c r="A6063" s="136">
        <v>42988</v>
      </c>
      <c r="B6063" s="135">
        <v>10</v>
      </c>
      <c r="C6063" s="140">
        <v>2821.25</v>
      </c>
      <c r="D6063" s="139"/>
    </row>
    <row r="6064" spans="1:4" x14ac:dyDescent="0.2">
      <c r="A6064" s="136">
        <v>42988</v>
      </c>
      <c r="B6064" s="135">
        <v>11</v>
      </c>
      <c r="C6064" s="140">
        <v>2498.7000010000002</v>
      </c>
      <c r="D6064" s="139"/>
    </row>
    <row r="6065" spans="1:4" x14ac:dyDescent="0.2">
      <c r="A6065" s="136">
        <v>42988</v>
      </c>
      <c r="B6065" s="135">
        <v>12</v>
      </c>
      <c r="C6065" s="140">
        <v>2510.2500009999999</v>
      </c>
      <c r="D6065" s="139"/>
    </row>
    <row r="6066" spans="1:4" x14ac:dyDescent="0.2">
      <c r="A6066" s="136">
        <v>42988</v>
      </c>
      <c r="B6066" s="135">
        <v>13</v>
      </c>
      <c r="C6066" s="140">
        <v>2448.4999979999998</v>
      </c>
      <c r="D6066" s="139"/>
    </row>
    <row r="6067" spans="1:4" x14ac:dyDescent="0.2">
      <c r="A6067" s="136">
        <v>42988</v>
      </c>
      <c r="B6067" s="135">
        <v>14</v>
      </c>
      <c r="C6067" s="140">
        <v>2583.6500030000002</v>
      </c>
      <c r="D6067" s="139"/>
    </row>
    <row r="6068" spans="1:4" x14ac:dyDescent="0.2">
      <c r="A6068" s="136">
        <v>42988</v>
      </c>
      <c r="B6068" s="135">
        <v>15</v>
      </c>
      <c r="C6068" s="140">
        <v>2410.5500029999998</v>
      </c>
      <c r="D6068" s="139"/>
    </row>
    <row r="6069" spans="1:4" x14ac:dyDescent="0.2">
      <c r="A6069" s="136">
        <v>42988</v>
      </c>
      <c r="B6069" s="135">
        <v>16</v>
      </c>
      <c r="C6069" s="140">
        <v>2806.05</v>
      </c>
      <c r="D6069" s="139"/>
    </row>
    <row r="6070" spans="1:4" x14ac:dyDescent="0.2">
      <c r="A6070" s="136">
        <v>42988</v>
      </c>
      <c r="B6070" s="135">
        <v>17</v>
      </c>
      <c r="C6070" s="140">
        <v>2811.1499979999999</v>
      </c>
      <c r="D6070" s="139"/>
    </row>
    <row r="6071" spans="1:4" x14ac:dyDescent="0.2">
      <c r="A6071" s="136">
        <v>42988</v>
      </c>
      <c r="B6071" s="135">
        <v>18</v>
      </c>
      <c r="C6071" s="140">
        <v>2016.9499989999999</v>
      </c>
      <c r="D6071" s="139"/>
    </row>
    <row r="6072" spans="1:4" x14ac:dyDescent="0.2">
      <c r="A6072" s="136">
        <v>42988</v>
      </c>
      <c r="B6072" s="135">
        <v>19</v>
      </c>
      <c r="C6072" s="140">
        <v>2040.700002</v>
      </c>
      <c r="D6072" s="139"/>
    </row>
    <row r="6073" spans="1:4" x14ac:dyDescent="0.2">
      <c r="A6073" s="136">
        <v>42988</v>
      </c>
      <c r="B6073" s="135">
        <v>20</v>
      </c>
      <c r="C6073" s="140">
        <v>1958.0500010000001</v>
      </c>
      <c r="D6073" s="139"/>
    </row>
    <row r="6074" spans="1:4" x14ac:dyDescent="0.2">
      <c r="A6074" s="136">
        <v>42988</v>
      </c>
      <c r="B6074" s="135">
        <v>21</v>
      </c>
      <c r="C6074" s="140">
        <v>1535.299998</v>
      </c>
      <c r="D6074" s="139"/>
    </row>
    <row r="6075" spans="1:4" x14ac:dyDescent="0.2">
      <c r="A6075" s="136">
        <v>42988</v>
      </c>
      <c r="B6075" s="135">
        <v>22</v>
      </c>
      <c r="C6075" s="140">
        <v>3371.650001</v>
      </c>
      <c r="D6075" s="139"/>
    </row>
    <row r="6076" spans="1:4" x14ac:dyDescent="0.2">
      <c r="A6076" s="136">
        <v>42988</v>
      </c>
      <c r="B6076" s="135">
        <v>23</v>
      </c>
      <c r="C6076" s="140">
        <v>2820.0000009999999</v>
      </c>
      <c r="D6076" s="139"/>
    </row>
    <row r="6077" spans="1:4" x14ac:dyDescent="0.2">
      <c r="A6077" s="136">
        <v>42989</v>
      </c>
      <c r="B6077" s="135">
        <v>0</v>
      </c>
      <c r="C6077" s="140">
        <v>2738.4499989999999</v>
      </c>
      <c r="D6077" s="139"/>
    </row>
    <row r="6078" spans="1:4" x14ac:dyDescent="0.2">
      <c r="A6078" s="136">
        <v>42989</v>
      </c>
      <c r="B6078" s="135">
        <v>1</v>
      </c>
      <c r="C6078" s="140">
        <v>2525.1000020000001</v>
      </c>
      <c r="D6078" s="139"/>
    </row>
    <row r="6079" spans="1:4" x14ac:dyDescent="0.2">
      <c r="A6079" s="136">
        <v>42989</v>
      </c>
      <c r="B6079" s="135">
        <v>2</v>
      </c>
      <c r="C6079" s="140">
        <v>2499.1</v>
      </c>
      <c r="D6079" s="139"/>
    </row>
    <row r="6080" spans="1:4" x14ac:dyDescent="0.2">
      <c r="A6080" s="136">
        <v>42989</v>
      </c>
      <c r="B6080" s="135">
        <v>3</v>
      </c>
      <c r="C6080" s="140">
        <v>2485.1</v>
      </c>
      <c r="D6080" s="139"/>
    </row>
    <row r="6081" spans="1:4" x14ac:dyDescent="0.2">
      <c r="A6081" s="136">
        <v>42989</v>
      </c>
      <c r="B6081" s="135">
        <v>4</v>
      </c>
      <c r="C6081" s="140">
        <v>2705.3</v>
      </c>
      <c r="D6081" s="139"/>
    </row>
    <row r="6082" spans="1:4" x14ac:dyDescent="0.2">
      <c r="A6082" s="136">
        <v>42989</v>
      </c>
      <c r="B6082" s="135">
        <v>5</v>
      </c>
      <c r="C6082" s="140">
        <v>3020.3999960000001</v>
      </c>
      <c r="D6082" s="139"/>
    </row>
    <row r="6083" spans="1:4" x14ac:dyDescent="0.2">
      <c r="A6083" s="136">
        <v>42989</v>
      </c>
      <c r="B6083" s="135">
        <v>6</v>
      </c>
      <c r="C6083" s="140">
        <v>2528.9999990000001</v>
      </c>
      <c r="D6083" s="139"/>
    </row>
    <row r="6084" spans="1:4" x14ac:dyDescent="0.2">
      <c r="A6084" s="136">
        <v>42989</v>
      </c>
      <c r="B6084" s="135">
        <v>7</v>
      </c>
      <c r="C6084" s="140">
        <v>2863.400001</v>
      </c>
      <c r="D6084" s="139"/>
    </row>
    <row r="6085" spans="1:4" x14ac:dyDescent="0.2">
      <c r="A6085" s="136">
        <v>42989</v>
      </c>
      <c r="B6085" s="135">
        <v>8</v>
      </c>
      <c r="C6085" s="140">
        <v>2947.150001</v>
      </c>
      <c r="D6085" s="139"/>
    </row>
    <row r="6086" spans="1:4" x14ac:dyDescent="0.2">
      <c r="A6086" s="136">
        <v>42989</v>
      </c>
      <c r="B6086" s="135">
        <v>9</v>
      </c>
      <c r="C6086" s="140">
        <v>3120.049998</v>
      </c>
      <c r="D6086" s="139"/>
    </row>
    <row r="6087" spans="1:4" x14ac:dyDescent="0.2">
      <c r="A6087" s="136">
        <v>42989</v>
      </c>
      <c r="B6087" s="135">
        <v>10</v>
      </c>
      <c r="C6087" s="140">
        <v>3289.4999979999998</v>
      </c>
      <c r="D6087" s="139"/>
    </row>
    <row r="6088" spans="1:4" x14ac:dyDescent="0.2">
      <c r="A6088" s="136">
        <v>42989</v>
      </c>
      <c r="B6088" s="135">
        <v>11</v>
      </c>
      <c r="C6088" s="140">
        <v>3372.3000019999999</v>
      </c>
      <c r="D6088" s="139"/>
    </row>
    <row r="6089" spans="1:4" x14ac:dyDescent="0.2">
      <c r="A6089" s="136">
        <v>42989</v>
      </c>
      <c r="B6089" s="135">
        <v>12</v>
      </c>
      <c r="C6089" s="140">
        <v>3300.5999969999998</v>
      </c>
      <c r="D6089" s="139"/>
    </row>
    <row r="6090" spans="1:4" x14ac:dyDescent="0.2">
      <c r="A6090" s="136">
        <v>42989</v>
      </c>
      <c r="B6090" s="135">
        <v>13</v>
      </c>
      <c r="C6090" s="140">
        <v>3273.8000010000001</v>
      </c>
      <c r="D6090" s="139"/>
    </row>
    <row r="6091" spans="1:4" x14ac:dyDescent="0.2">
      <c r="A6091" s="136">
        <v>42989</v>
      </c>
      <c r="B6091" s="135">
        <v>14</v>
      </c>
      <c r="C6091" s="140">
        <v>3266.5000009999999</v>
      </c>
      <c r="D6091" s="139"/>
    </row>
    <row r="6092" spans="1:4" x14ac:dyDescent="0.2">
      <c r="A6092" s="136">
        <v>42989</v>
      </c>
      <c r="B6092" s="135">
        <v>15</v>
      </c>
      <c r="C6092" s="140">
        <v>3381.150001</v>
      </c>
      <c r="D6092" s="139"/>
    </row>
    <row r="6093" spans="1:4" x14ac:dyDescent="0.2">
      <c r="A6093" s="136">
        <v>42989</v>
      </c>
      <c r="B6093" s="135">
        <v>16</v>
      </c>
      <c r="C6093" s="140">
        <v>3310.850003</v>
      </c>
      <c r="D6093" s="139"/>
    </row>
    <row r="6094" spans="1:4" x14ac:dyDescent="0.2">
      <c r="A6094" s="136">
        <v>42989</v>
      </c>
      <c r="B6094" s="135">
        <v>17</v>
      </c>
      <c r="C6094" s="140">
        <v>2952.1499990000002</v>
      </c>
      <c r="D6094" s="139"/>
    </row>
    <row r="6095" spans="1:4" x14ac:dyDescent="0.2">
      <c r="A6095" s="136">
        <v>42989</v>
      </c>
      <c r="B6095" s="135">
        <v>18</v>
      </c>
      <c r="C6095" s="140">
        <v>1670.350001</v>
      </c>
      <c r="D6095" s="139"/>
    </row>
    <row r="6096" spans="1:4" x14ac:dyDescent="0.2">
      <c r="A6096" s="136">
        <v>42989</v>
      </c>
      <c r="B6096" s="135">
        <v>19</v>
      </c>
      <c r="C6096" s="140">
        <v>1682.3500019999999</v>
      </c>
      <c r="D6096" s="139"/>
    </row>
    <row r="6097" spans="1:4" x14ac:dyDescent="0.2">
      <c r="A6097" s="136">
        <v>42989</v>
      </c>
      <c r="B6097" s="135">
        <v>20</v>
      </c>
      <c r="C6097" s="140">
        <v>1821.5000030000001</v>
      </c>
      <c r="D6097" s="139"/>
    </row>
    <row r="6098" spans="1:4" x14ac:dyDescent="0.2">
      <c r="A6098" s="136">
        <v>42989</v>
      </c>
      <c r="B6098" s="135">
        <v>21</v>
      </c>
      <c r="C6098" s="140">
        <v>1600.7</v>
      </c>
      <c r="D6098" s="139"/>
    </row>
    <row r="6099" spans="1:4" x14ac:dyDescent="0.2">
      <c r="A6099" s="136">
        <v>42989</v>
      </c>
      <c r="B6099" s="135">
        <v>22</v>
      </c>
      <c r="C6099" s="140">
        <v>3671.0499989999998</v>
      </c>
      <c r="D6099" s="139"/>
    </row>
    <row r="6100" spans="1:4" x14ac:dyDescent="0.2">
      <c r="A6100" s="136">
        <v>42989</v>
      </c>
      <c r="B6100" s="135">
        <v>23</v>
      </c>
      <c r="C6100" s="140">
        <v>3577.9500010000002</v>
      </c>
      <c r="D6100" s="139"/>
    </row>
    <row r="6101" spans="1:4" x14ac:dyDescent="0.2">
      <c r="A6101" s="136">
        <v>42990</v>
      </c>
      <c r="B6101" s="135">
        <v>0</v>
      </c>
      <c r="C6101" s="140">
        <v>3205.9999990000001</v>
      </c>
      <c r="D6101" s="139"/>
    </row>
    <row r="6102" spans="1:4" x14ac:dyDescent="0.2">
      <c r="A6102" s="136">
        <v>42990</v>
      </c>
      <c r="B6102" s="135">
        <v>1</v>
      </c>
      <c r="C6102" s="140">
        <v>3111.649997</v>
      </c>
      <c r="D6102" s="139"/>
    </row>
    <row r="6103" spans="1:4" x14ac:dyDescent="0.2">
      <c r="A6103" s="136">
        <v>42990</v>
      </c>
      <c r="B6103" s="135">
        <v>2</v>
      </c>
      <c r="C6103" s="140">
        <v>2980.499996</v>
      </c>
      <c r="D6103" s="139"/>
    </row>
    <row r="6104" spans="1:4" x14ac:dyDescent="0.2">
      <c r="A6104" s="136">
        <v>42990</v>
      </c>
      <c r="B6104" s="135">
        <v>3</v>
      </c>
      <c r="C6104" s="140">
        <v>3059.4999979999998</v>
      </c>
      <c r="D6104" s="139"/>
    </row>
    <row r="6105" spans="1:4" x14ac:dyDescent="0.2">
      <c r="A6105" s="136">
        <v>42990</v>
      </c>
      <c r="B6105" s="135">
        <v>4</v>
      </c>
      <c r="C6105" s="140">
        <v>3188.500004</v>
      </c>
      <c r="D6105" s="139"/>
    </row>
    <row r="6106" spans="1:4" x14ac:dyDescent="0.2">
      <c r="A6106" s="136">
        <v>42990</v>
      </c>
      <c r="B6106" s="135">
        <v>5</v>
      </c>
      <c r="C6106" s="140">
        <v>3394.1500019999999</v>
      </c>
      <c r="D6106" s="139"/>
    </row>
    <row r="6107" spans="1:4" x14ac:dyDescent="0.2">
      <c r="A6107" s="136">
        <v>42990</v>
      </c>
      <c r="B6107" s="135">
        <v>6</v>
      </c>
      <c r="C6107" s="140">
        <v>2677.7000000000003</v>
      </c>
      <c r="D6107" s="139"/>
    </row>
    <row r="6108" spans="1:4" x14ac:dyDescent="0.2">
      <c r="A6108" s="136">
        <v>42990</v>
      </c>
      <c r="B6108" s="135">
        <v>7</v>
      </c>
      <c r="C6108" s="140">
        <v>3169.900001</v>
      </c>
      <c r="D6108" s="139"/>
    </row>
    <row r="6109" spans="1:4" x14ac:dyDescent="0.2">
      <c r="A6109" s="136">
        <v>42990</v>
      </c>
      <c r="B6109" s="135">
        <v>8</v>
      </c>
      <c r="C6109" s="140">
        <v>2696.75</v>
      </c>
      <c r="D6109" s="139"/>
    </row>
    <row r="6110" spans="1:4" x14ac:dyDescent="0.2">
      <c r="A6110" s="136">
        <v>42990</v>
      </c>
      <c r="B6110" s="135">
        <v>9</v>
      </c>
      <c r="C6110" s="140">
        <v>2829.7500020000002</v>
      </c>
      <c r="D6110" s="139"/>
    </row>
    <row r="6111" spans="1:4" x14ac:dyDescent="0.2">
      <c r="A6111" s="136">
        <v>42990</v>
      </c>
      <c r="B6111" s="135">
        <v>10</v>
      </c>
      <c r="C6111" s="140">
        <v>2913.3500039999999</v>
      </c>
      <c r="D6111" s="139"/>
    </row>
    <row r="6112" spans="1:4" x14ac:dyDescent="0.2">
      <c r="A6112" s="136">
        <v>42990</v>
      </c>
      <c r="B6112" s="135">
        <v>11</v>
      </c>
      <c r="C6112" s="140">
        <v>2980.7999989999998</v>
      </c>
      <c r="D6112" s="139"/>
    </row>
    <row r="6113" spans="1:4" x14ac:dyDescent="0.2">
      <c r="A6113" s="136">
        <v>42990</v>
      </c>
      <c r="B6113" s="135">
        <v>12</v>
      </c>
      <c r="C6113" s="140">
        <v>2833.5500019999999</v>
      </c>
      <c r="D6113" s="139"/>
    </row>
    <row r="6114" spans="1:4" x14ac:dyDescent="0.2">
      <c r="A6114" s="136">
        <v>42990</v>
      </c>
      <c r="B6114" s="135">
        <v>13</v>
      </c>
      <c r="C6114" s="140">
        <v>2810.75</v>
      </c>
      <c r="D6114" s="139"/>
    </row>
    <row r="6115" spans="1:4" x14ac:dyDescent="0.2">
      <c r="A6115" s="136">
        <v>42990</v>
      </c>
      <c r="B6115" s="135">
        <v>14</v>
      </c>
      <c r="C6115" s="140">
        <v>2816.4500050000001</v>
      </c>
      <c r="D6115" s="139"/>
    </row>
    <row r="6116" spans="1:4" x14ac:dyDescent="0.2">
      <c r="A6116" s="136">
        <v>42990</v>
      </c>
      <c r="B6116" s="135">
        <v>15</v>
      </c>
      <c r="C6116" s="140">
        <v>2866.7999989999998</v>
      </c>
      <c r="D6116" s="139"/>
    </row>
    <row r="6117" spans="1:4" x14ac:dyDescent="0.2">
      <c r="A6117" s="136">
        <v>42990</v>
      </c>
      <c r="B6117" s="135">
        <v>16</v>
      </c>
      <c r="C6117" s="140">
        <v>2758.4999969999999</v>
      </c>
      <c r="D6117" s="139"/>
    </row>
    <row r="6118" spans="1:4" x14ac:dyDescent="0.2">
      <c r="A6118" s="136">
        <v>42990</v>
      </c>
      <c r="B6118" s="135">
        <v>17</v>
      </c>
      <c r="C6118" s="140">
        <v>2907.6499990000002</v>
      </c>
      <c r="D6118" s="139"/>
    </row>
    <row r="6119" spans="1:4" x14ac:dyDescent="0.2">
      <c r="A6119" s="136">
        <v>42990</v>
      </c>
      <c r="B6119" s="135">
        <v>18</v>
      </c>
      <c r="C6119" s="140">
        <v>1688.0999979999999</v>
      </c>
      <c r="D6119" s="139"/>
    </row>
    <row r="6120" spans="1:4" x14ac:dyDescent="0.2">
      <c r="A6120" s="136">
        <v>42990</v>
      </c>
      <c r="B6120" s="135">
        <v>19</v>
      </c>
      <c r="C6120" s="140">
        <v>1708.0999979999999</v>
      </c>
      <c r="D6120" s="139"/>
    </row>
    <row r="6121" spans="1:4" x14ac:dyDescent="0.2">
      <c r="A6121" s="136">
        <v>42990</v>
      </c>
      <c r="B6121" s="135">
        <v>20</v>
      </c>
      <c r="C6121" s="140">
        <v>1840.499998</v>
      </c>
      <c r="D6121" s="139"/>
    </row>
    <row r="6122" spans="1:4" x14ac:dyDescent="0.2">
      <c r="A6122" s="136">
        <v>42990</v>
      </c>
      <c r="B6122" s="135">
        <v>21</v>
      </c>
      <c r="C6122" s="140">
        <v>1617.600001</v>
      </c>
      <c r="D6122" s="139"/>
    </row>
    <row r="6123" spans="1:4" x14ac:dyDescent="0.2">
      <c r="A6123" s="136">
        <v>42990</v>
      </c>
      <c r="B6123" s="135">
        <v>22</v>
      </c>
      <c r="C6123" s="140">
        <v>3548.7000000000003</v>
      </c>
      <c r="D6123" s="139"/>
    </row>
    <row r="6124" spans="1:4" x14ac:dyDescent="0.2">
      <c r="A6124" s="136">
        <v>42990</v>
      </c>
      <c r="B6124" s="135">
        <v>23</v>
      </c>
      <c r="C6124" s="140">
        <v>3149.399997</v>
      </c>
      <c r="D6124" s="139"/>
    </row>
    <row r="6125" spans="1:4" x14ac:dyDescent="0.2">
      <c r="A6125" s="136">
        <v>42991</v>
      </c>
      <c r="B6125" s="135">
        <v>0</v>
      </c>
      <c r="C6125" s="140">
        <v>2763.65</v>
      </c>
      <c r="D6125" s="139"/>
    </row>
    <row r="6126" spans="1:4" x14ac:dyDescent="0.2">
      <c r="A6126" s="136">
        <v>42991</v>
      </c>
      <c r="B6126" s="135">
        <v>1</v>
      </c>
      <c r="C6126" s="140">
        <v>2717.3499959999999</v>
      </c>
      <c r="D6126" s="139"/>
    </row>
    <row r="6127" spans="1:4" x14ac:dyDescent="0.2">
      <c r="A6127" s="136">
        <v>42991</v>
      </c>
      <c r="B6127" s="135">
        <v>2</v>
      </c>
      <c r="C6127" s="140">
        <v>2664.3499969999998</v>
      </c>
      <c r="D6127" s="139"/>
    </row>
    <row r="6128" spans="1:4" x14ac:dyDescent="0.2">
      <c r="A6128" s="136">
        <v>42991</v>
      </c>
      <c r="B6128" s="135">
        <v>3</v>
      </c>
      <c r="C6128" s="140">
        <v>2548.349999</v>
      </c>
      <c r="D6128" s="139"/>
    </row>
    <row r="6129" spans="1:4" x14ac:dyDescent="0.2">
      <c r="A6129" s="136">
        <v>42991</v>
      </c>
      <c r="B6129" s="135">
        <v>4</v>
      </c>
      <c r="C6129" s="140">
        <v>2755.349999</v>
      </c>
      <c r="D6129" s="139"/>
    </row>
    <row r="6130" spans="1:4" x14ac:dyDescent="0.2">
      <c r="A6130" s="136">
        <v>42991</v>
      </c>
      <c r="B6130" s="135">
        <v>5</v>
      </c>
      <c r="C6130" s="140">
        <v>3131.6499979999999</v>
      </c>
      <c r="D6130" s="139"/>
    </row>
    <row r="6131" spans="1:4" x14ac:dyDescent="0.2">
      <c r="A6131" s="136">
        <v>42991</v>
      </c>
      <c r="B6131" s="135">
        <v>6</v>
      </c>
      <c r="C6131" s="140">
        <v>2792.3</v>
      </c>
      <c r="D6131" s="139"/>
    </row>
    <row r="6132" spans="1:4" x14ac:dyDescent="0.2">
      <c r="A6132" s="136">
        <v>42991</v>
      </c>
      <c r="B6132" s="135">
        <v>7</v>
      </c>
      <c r="C6132" s="140">
        <v>3216.9499970000002</v>
      </c>
      <c r="D6132" s="139"/>
    </row>
    <row r="6133" spans="1:4" x14ac:dyDescent="0.2">
      <c r="A6133" s="136">
        <v>42991</v>
      </c>
      <c r="B6133" s="135">
        <v>8</v>
      </c>
      <c r="C6133" s="140">
        <v>3430.700002</v>
      </c>
      <c r="D6133" s="139"/>
    </row>
    <row r="6134" spans="1:4" x14ac:dyDescent="0.2">
      <c r="A6134" s="136">
        <v>42991</v>
      </c>
      <c r="B6134" s="135">
        <v>9</v>
      </c>
      <c r="C6134" s="140">
        <v>3433.55</v>
      </c>
      <c r="D6134" s="139"/>
    </row>
    <row r="6135" spans="1:4" x14ac:dyDescent="0.2">
      <c r="A6135" s="136">
        <v>42991</v>
      </c>
      <c r="B6135" s="135">
        <v>10</v>
      </c>
      <c r="C6135" s="140">
        <v>3385.2500030000001</v>
      </c>
      <c r="D6135" s="139"/>
    </row>
    <row r="6136" spans="1:4" x14ac:dyDescent="0.2">
      <c r="A6136" s="136">
        <v>42991</v>
      </c>
      <c r="B6136" s="135">
        <v>11</v>
      </c>
      <c r="C6136" s="140">
        <v>3344.3999960000001</v>
      </c>
      <c r="D6136" s="139"/>
    </row>
    <row r="6137" spans="1:4" x14ac:dyDescent="0.2">
      <c r="A6137" s="136">
        <v>42991</v>
      </c>
      <c r="B6137" s="135">
        <v>12</v>
      </c>
      <c r="C6137" s="140">
        <v>3255.25</v>
      </c>
      <c r="D6137" s="139"/>
    </row>
    <row r="6138" spans="1:4" x14ac:dyDescent="0.2">
      <c r="A6138" s="136">
        <v>42991</v>
      </c>
      <c r="B6138" s="135">
        <v>13</v>
      </c>
      <c r="C6138" s="140">
        <v>3240.8499969999998</v>
      </c>
      <c r="D6138" s="139"/>
    </row>
    <row r="6139" spans="1:4" x14ac:dyDescent="0.2">
      <c r="A6139" s="136">
        <v>42991</v>
      </c>
      <c r="B6139" s="135">
        <v>14</v>
      </c>
      <c r="C6139" s="140">
        <v>3113.7000010000002</v>
      </c>
      <c r="D6139" s="139"/>
    </row>
    <row r="6140" spans="1:4" x14ac:dyDescent="0.2">
      <c r="A6140" s="136">
        <v>42991</v>
      </c>
      <c r="B6140" s="135">
        <v>15</v>
      </c>
      <c r="C6140" s="140">
        <v>3112.7499990000001</v>
      </c>
      <c r="D6140" s="139"/>
    </row>
    <row r="6141" spans="1:4" x14ac:dyDescent="0.2">
      <c r="A6141" s="136">
        <v>42991</v>
      </c>
      <c r="B6141" s="135">
        <v>16</v>
      </c>
      <c r="C6141" s="140">
        <v>2861.0000019999998</v>
      </c>
      <c r="D6141" s="139"/>
    </row>
    <row r="6142" spans="1:4" x14ac:dyDescent="0.2">
      <c r="A6142" s="136">
        <v>42991</v>
      </c>
      <c r="B6142" s="135">
        <v>17</v>
      </c>
      <c r="C6142" s="140">
        <v>2864.0000030000001</v>
      </c>
      <c r="D6142" s="139"/>
    </row>
    <row r="6143" spans="1:4" x14ac:dyDescent="0.2">
      <c r="A6143" s="136">
        <v>42991</v>
      </c>
      <c r="B6143" s="135">
        <v>18</v>
      </c>
      <c r="C6143" s="140">
        <v>1674.15</v>
      </c>
      <c r="D6143" s="139"/>
    </row>
    <row r="6144" spans="1:4" x14ac:dyDescent="0.2">
      <c r="A6144" s="136">
        <v>42991</v>
      </c>
      <c r="B6144" s="135">
        <v>19</v>
      </c>
      <c r="C6144" s="140">
        <v>1667.75</v>
      </c>
      <c r="D6144" s="139"/>
    </row>
    <row r="6145" spans="1:4" x14ac:dyDescent="0.2">
      <c r="A6145" s="136">
        <v>42991</v>
      </c>
      <c r="B6145" s="135">
        <v>20</v>
      </c>
      <c r="C6145" s="140">
        <v>1874.8000010000001</v>
      </c>
      <c r="D6145" s="139"/>
    </row>
    <row r="6146" spans="1:4" x14ac:dyDescent="0.2">
      <c r="A6146" s="136">
        <v>42991</v>
      </c>
      <c r="B6146" s="135">
        <v>21</v>
      </c>
      <c r="C6146" s="140">
        <v>1928.5500019999999</v>
      </c>
      <c r="D6146" s="139"/>
    </row>
    <row r="6147" spans="1:4" x14ac:dyDescent="0.2">
      <c r="A6147" s="136">
        <v>42991</v>
      </c>
      <c r="B6147" s="135">
        <v>22</v>
      </c>
      <c r="C6147" s="140">
        <v>4043.0999980000001</v>
      </c>
      <c r="D6147" s="139"/>
    </row>
    <row r="6148" spans="1:4" x14ac:dyDescent="0.2">
      <c r="A6148" s="136">
        <v>42991</v>
      </c>
      <c r="B6148" s="135">
        <v>23</v>
      </c>
      <c r="C6148" s="140">
        <v>3743.0999969999998</v>
      </c>
      <c r="D6148" s="139"/>
    </row>
    <row r="6149" spans="1:4" x14ac:dyDescent="0.2">
      <c r="A6149" s="136">
        <v>42992</v>
      </c>
      <c r="B6149" s="135">
        <v>0</v>
      </c>
      <c r="C6149" s="140">
        <v>3281.400005</v>
      </c>
      <c r="D6149" s="139"/>
    </row>
    <row r="6150" spans="1:4" x14ac:dyDescent="0.2">
      <c r="A6150" s="136">
        <v>42992</v>
      </c>
      <c r="B6150" s="135">
        <v>1</v>
      </c>
      <c r="C6150" s="140">
        <v>3075.9500000000003</v>
      </c>
      <c r="D6150" s="139"/>
    </row>
    <row r="6151" spans="1:4" x14ac:dyDescent="0.2">
      <c r="A6151" s="136">
        <v>42992</v>
      </c>
      <c r="B6151" s="135">
        <v>2</v>
      </c>
      <c r="C6151" s="140">
        <v>2798.150001</v>
      </c>
      <c r="D6151" s="139"/>
    </row>
    <row r="6152" spans="1:4" x14ac:dyDescent="0.2">
      <c r="A6152" s="136">
        <v>42992</v>
      </c>
      <c r="B6152" s="135">
        <v>3</v>
      </c>
      <c r="C6152" s="140">
        <v>3039.6999989999999</v>
      </c>
      <c r="D6152" s="139"/>
    </row>
    <row r="6153" spans="1:4" x14ac:dyDescent="0.2">
      <c r="A6153" s="136">
        <v>42992</v>
      </c>
      <c r="B6153" s="135">
        <v>4</v>
      </c>
      <c r="C6153" s="140">
        <v>3297.6</v>
      </c>
      <c r="D6153" s="139"/>
    </row>
    <row r="6154" spans="1:4" x14ac:dyDescent="0.2">
      <c r="A6154" s="136">
        <v>42992</v>
      </c>
      <c r="B6154" s="135">
        <v>5</v>
      </c>
      <c r="C6154" s="140">
        <v>3768.8500009999998</v>
      </c>
      <c r="D6154" s="139"/>
    </row>
    <row r="6155" spans="1:4" x14ac:dyDescent="0.2">
      <c r="A6155" s="136">
        <v>42992</v>
      </c>
      <c r="B6155" s="135">
        <v>6</v>
      </c>
      <c r="C6155" s="140">
        <v>2937.400001</v>
      </c>
      <c r="D6155" s="139"/>
    </row>
    <row r="6156" spans="1:4" x14ac:dyDescent="0.2">
      <c r="A6156" s="136">
        <v>42992</v>
      </c>
      <c r="B6156" s="135">
        <v>7</v>
      </c>
      <c r="C6156" s="140">
        <v>2888.6000009999998</v>
      </c>
      <c r="D6156" s="139"/>
    </row>
    <row r="6157" spans="1:4" x14ac:dyDescent="0.2">
      <c r="A6157" s="136">
        <v>42992</v>
      </c>
      <c r="B6157" s="135">
        <v>8</v>
      </c>
      <c r="C6157" s="140">
        <v>3001.649997</v>
      </c>
      <c r="D6157" s="139"/>
    </row>
    <row r="6158" spans="1:4" x14ac:dyDescent="0.2">
      <c r="A6158" s="136">
        <v>42992</v>
      </c>
      <c r="B6158" s="135">
        <v>9</v>
      </c>
      <c r="C6158" s="140">
        <v>3069.8499980000001</v>
      </c>
      <c r="D6158" s="139"/>
    </row>
    <row r="6159" spans="1:4" x14ac:dyDescent="0.2">
      <c r="A6159" s="136">
        <v>42992</v>
      </c>
      <c r="B6159" s="135">
        <v>10</v>
      </c>
      <c r="C6159" s="140">
        <v>3008.25</v>
      </c>
      <c r="D6159" s="139"/>
    </row>
    <row r="6160" spans="1:4" x14ac:dyDescent="0.2">
      <c r="A6160" s="136">
        <v>42992</v>
      </c>
      <c r="B6160" s="135">
        <v>11</v>
      </c>
      <c r="C6160" s="140">
        <v>2961.8500020000001</v>
      </c>
      <c r="D6160" s="139"/>
    </row>
    <row r="6161" spans="1:4" x14ac:dyDescent="0.2">
      <c r="A6161" s="136">
        <v>42992</v>
      </c>
      <c r="B6161" s="135">
        <v>12</v>
      </c>
      <c r="C6161" s="140">
        <v>3074.599999</v>
      </c>
      <c r="D6161" s="139"/>
    </row>
    <row r="6162" spans="1:4" x14ac:dyDescent="0.2">
      <c r="A6162" s="136">
        <v>42992</v>
      </c>
      <c r="B6162" s="135">
        <v>13</v>
      </c>
      <c r="C6162" s="140">
        <v>3062.6</v>
      </c>
      <c r="D6162" s="139"/>
    </row>
    <row r="6163" spans="1:4" x14ac:dyDescent="0.2">
      <c r="A6163" s="136">
        <v>42992</v>
      </c>
      <c r="B6163" s="135">
        <v>14</v>
      </c>
      <c r="C6163" s="140">
        <v>3060.6000020000001</v>
      </c>
      <c r="D6163" s="139"/>
    </row>
    <row r="6164" spans="1:4" x14ac:dyDescent="0.2">
      <c r="A6164" s="136">
        <v>42992</v>
      </c>
      <c r="B6164" s="135">
        <v>15</v>
      </c>
      <c r="C6164" s="140">
        <v>3172.3500009999998</v>
      </c>
      <c r="D6164" s="139"/>
    </row>
    <row r="6165" spans="1:4" x14ac:dyDescent="0.2">
      <c r="A6165" s="136">
        <v>42992</v>
      </c>
      <c r="B6165" s="135">
        <v>16</v>
      </c>
      <c r="C6165" s="140">
        <v>3057.3499980000001</v>
      </c>
      <c r="D6165" s="139"/>
    </row>
    <row r="6166" spans="1:4" x14ac:dyDescent="0.2">
      <c r="A6166" s="136">
        <v>42992</v>
      </c>
      <c r="B6166" s="135">
        <v>17</v>
      </c>
      <c r="C6166" s="140">
        <v>2766.0491310000002</v>
      </c>
      <c r="D6166" s="139"/>
    </row>
    <row r="6167" spans="1:4" x14ac:dyDescent="0.2">
      <c r="A6167" s="136">
        <v>42992</v>
      </c>
      <c r="B6167" s="135">
        <v>18</v>
      </c>
      <c r="C6167" s="140">
        <v>1658.0500039999999</v>
      </c>
      <c r="D6167" s="139"/>
    </row>
    <row r="6168" spans="1:4" x14ac:dyDescent="0.2">
      <c r="A6168" s="136">
        <v>42992</v>
      </c>
      <c r="B6168" s="135">
        <v>19</v>
      </c>
      <c r="C6168" s="140">
        <v>1662.4999969999999</v>
      </c>
      <c r="D6168" s="139"/>
    </row>
    <row r="6169" spans="1:4" x14ac:dyDescent="0.2">
      <c r="A6169" s="136">
        <v>42992</v>
      </c>
      <c r="B6169" s="135">
        <v>20</v>
      </c>
      <c r="C6169" s="140">
        <v>1697.5499990000001</v>
      </c>
      <c r="D6169" s="139"/>
    </row>
    <row r="6170" spans="1:4" x14ac:dyDescent="0.2">
      <c r="A6170" s="136">
        <v>42992</v>
      </c>
      <c r="B6170" s="135">
        <v>21</v>
      </c>
      <c r="C6170" s="140">
        <v>1956.1000000000001</v>
      </c>
      <c r="D6170" s="139"/>
    </row>
    <row r="6171" spans="1:4" x14ac:dyDescent="0.2">
      <c r="A6171" s="136">
        <v>42992</v>
      </c>
      <c r="B6171" s="135">
        <v>22</v>
      </c>
      <c r="C6171" s="140">
        <v>3792.7000000000003</v>
      </c>
      <c r="D6171" s="139"/>
    </row>
    <row r="6172" spans="1:4" x14ac:dyDescent="0.2">
      <c r="A6172" s="136">
        <v>42992</v>
      </c>
      <c r="B6172" s="135">
        <v>23</v>
      </c>
      <c r="C6172" s="140">
        <v>3604.100003</v>
      </c>
      <c r="D6172" s="139"/>
    </row>
    <row r="6173" spans="1:4" x14ac:dyDescent="0.2">
      <c r="A6173" s="136">
        <v>42993</v>
      </c>
      <c r="B6173" s="135">
        <v>0</v>
      </c>
      <c r="C6173" s="140">
        <v>3455.1</v>
      </c>
      <c r="D6173" s="139"/>
    </row>
    <row r="6174" spans="1:4" x14ac:dyDescent="0.2">
      <c r="A6174" s="136">
        <v>42993</v>
      </c>
      <c r="B6174" s="135">
        <v>1</v>
      </c>
      <c r="C6174" s="140">
        <v>3292.8000040000002</v>
      </c>
      <c r="D6174" s="139"/>
    </row>
    <row r="6175" spans="1:4" x14ac:dyDescent="0.2">
      <c r="A6175" s="136">
        <v>42993</v>
      </c>
      <c r="B6175" s="135">
        <v>2</v>
      </c>
      <c r="C6175" s="140">
        <v>2985.1</v>
      </c>
      <c r="D6175" s="139"/>
    </row>
    <row r="6176" spans="1:4" x14ac:dyDescent="0.2">
      <c r="A6176" s="136">
        <v>42993</v>
      </c>
      <c r="B6176" s="135">
        <v>3</v>
      </c>
      <c r="C6176" s="140">
        <v>2882.5</v>
      </c>
      <c r="D6176" s="139"/>
    </row>
    <row r="6177" spans="1:4" x14ac:dyDescent="0.2">
      <c r="A6177" s="136">
        <v>42993</v>
      </c>
      <c r="B6177" s="135">
        <v>4</v>
      </c>
      <c r="C6177" s="140">
        <v>2860.0999969999998</v>
      </c>
      <c r="D6177" s="139"/>
    </row>
    <row r="6178" spans="1:4" x14ac:dyDescent="0.2">
      <c r="A6178" s="136">
        <v>42993</v>
      </c>
      <c r="B6178" s="135">
        <v>5</v>
      </c>
      <c r="C6178" s="140">
        <v>3098.900001</v>
      </c>
      <c r="D6178" s="139"/>
    </row>
    <row r="6179" spans="1:4" x14ac:dyDescent="0.2">
      <c r="A6179" s="136">
        <v>42993</v>
      </c>
      <c r="B6179" s="135">
        <v>6</v>
      </c>
      <c r="C6179" s="140">
        <v>2344.7500009999999</v>
      </c>
      <c r="D6179" s="139"/>
    </row>
    <row r="6180" spans="1:4" x14ac:dyDescent="0.2">
      <c r="A6180" s="136">
        <v>42993</v>
      </c>
      <c r="B6180" s="135">
        <v>7</v>
      </c>
      <c r="C6180" s="140">
        <v>2524.4999969999999</v>
      </c>
      <c r="D6180" s="139"/>
    </row>
    <row r="6181" spans="1:4" x14ac:dyDescent="0.2">
      <c r="A6181" s="136">
        <v>42993</v>
      </c>
      <c r="B6181" s="135">
        <v>8</v>
      </c>
      <c r="C6181" s="140">
        <v>2833.8500020000001</v>
      </c>
      <c r="D6181" s="139"/>
    </row>
    <row r="6182" spans="1:4" x14ac:dyDescent="0.2">
      <c r="A6182" s="136">
        <v>42993</v>
      </c>
      <c r="B6182" s="135">
        <v>9</v>
      </c>
      <c r="C6182" s="140">
        <v>2934.7499969999999</v>
      </c>
      <c r="D6182" s="139"/>
    </row>
    <row r="6183" spans="1:4" x14ac:dyDescent="0.2">
      <c r="A6183" s="136">
        <v>42993</v>
      </c>
      <c r="B6183" s="135">
        <v>10</v>
      </c>
      <c r="C6183" s="140">
        <v>3040.1999989999999</v>
      </c>
      <c r="D6183" s="139"/>
    </row>
    <row r="6184" spans="1:4" x14ac:dyDescent="0.2">
      <c r="A6184" s="136">
        <v>42993</v>
      </c>
      <c r="B6184" s="135">
        <v>11</v>
      </c>
      <c r="C6184" s="140">
        <v>2870.299998</v>
      </c>
      <c r="D6184" s="139"/>
    </row>
    <row r="6185" spans="1:4" x14ac:dyDescent="0.2">
      <c r="A6185" s="136">
        <v>42993</v>
      </c>
      <c r="B6185" s="135">
        <v>12</v>
      </c>
      <c r="C6185" s="140">
        <v>3070.9499989999999</v>
      </c>
      <c r="D6185" s="139"/>
    </row>
    <row r="6186" spans="1:4" x14ac:dyDescent="0.2">
      <c r="A6186" s="136">
        <v>42993</v>
      </c>
      <c r="B6186" s="135">
        <v>13</v>
      </c>
      <c r="C6186" s="140">
        <v>3021.55</v>
      </c>
      <c r="D6186" s="139"/>
    </row>
    <row r="6187" spans="1:4" x14ac:dyDescent="0.2">
      <c r="A6187" s="136">
        <v>42993</v>
      </c>
      <c r="B6187" s="135">
        <v>14</v>
      </c>
      <c r="C6187" s="140">
        <v>3004.4500029999999</v>
      </c>
      <c r="D6187" s="139"/>
    </row>
    <row r="6188" spans="1:4" x14ac:dyDescent="0.2">
      <c r="A6188" s="136">
        <v>42993</v>
      </c>
      <c r="B6188" s="135">
        <v>15</v>
      </c>
      <c r="C6188" s="140">
        <v>2952.1999989999999</v>
      </c>
      <c r="D6188" s="139"/>
    </row>
    <row r="6189" spans="1:4" x14ac:dyDescent="0.2">
      <c r="A6189" s="136">
        <v>42993</v>
      </c>
      <c r="B6189" s="135">
        <v>16</v>
      </c>
      <c r="C6189" s="140">
        <v>2897.1000009999998</v>
      </c>
      <c r="D6189" s="139"/>
    </row>
    <row r="6190" spans="1:4" x14ac:dyDescent="0.2">
      <c r="A6190" s="136">
        <v>42993</v>
      </c>
      <c r="B6190" s="135">
        <v>17</v>
      </c>
      <c r="C6190" s="140">
        <v>2790.0500010000001</v>
      </c>
      <c r="D6190" s="139"/>
    </row>
    <row r="6191" spans="1:4" x14ac:dyDescent="0.2">
      <c r="A6191" s="136">
        <v>42993</v>
      </c>
      <c r="B6191" s="135">
        <v>18</v>
      </c>
      <c r="C6191" s="140">
        <v>1641.2999990000001</v>
      </c>
      <c r="D6191" s="139"/>
    </row>
    <row r="6192" spans="1:4" x14ac:dyDescent="0.2">
      <c r="A6192" s="136">
        <v>42993</v>
      </c>
      <c r="B6192" s="135">
        <v>19</v>
      </c>
      <c r="C6192" s="140">
        <v>1430.5500019999999</v>
      </c>
      <c r="D6192" s="139"/>
    </row>
    <row r="6193" spans="1:4" x14ac:dyDescent="0.2">
      <c r="A6193" s="136">
        <v>42993</v>
      </c>
      <c r="B6193" s="135">
        <v>20</v>
      </c>
      <c r="C6193" s="140">
        <v>1437.3000010000001</v>
      </c>
      <c r="D6193" s="139"/>
    </row>
    <row r="6194" spans="1:4" x14ac:dyDescent="0.2">
      <c r="A6194" s="136">
        <v>42993</v>
      </c>
      <c r="B6194" s="135">
        <v>21</v>
      </c>
      <c r="C6194" s="140">
        <v>1602.8500039999999</v>
      </c>
      <c r="D6194" s="139"/>
    </row>
    <row r="6195" spans="1:4" x14ac:dyDescent="0.2">
      <c r="A6195" s="136">
        <v>42993</v>
      </c>
      <c r="B6195" s="135">
        <v>22</v>
      </c>
      <c r="C6195" s="140">
        <v>3407.450002</v>
      </c>
      <c r="D6195" s="139"/>
    </row>
    <row r="6196" spans="1:4" x14ac:dyDescent="0.2">
      <c r="A6196" s="136">
        <v>42993</v>
      </c>
      <c r="B6196" s="135">
        <v>23</v>
      </c>
      <c r="C6196" s="140">
        <v>3016.8000019999999</v>
      </c>
      <c r="D6196" s="139"/>
    </row>
    <row r="6197" spans="1:4" x14ac:dyDescent="0.2">
      <c r="A6197" s="136">
        <v>42994</v>
      </c>
      <c r="B6197" s="135">
        <v>0</v>
      </c>
      <c r="C6197" s="140">
        <v>3006.65</v>
      </c>
      <c r="D6197" s="139"/>
    </row>
    <row r="6198" spans="1:4" x14ac:dyDescent="0.2">
      <c r="A6198" s="136">
        <v>42994</v>
      </c>
      <c r="B6198" s="135">
        <v>1</v>
      </c>
      <c r="C6198" s="140">
        <v>2830.8999979999999</v>
      </c>
      <c r="D6198" s="139"/>
    </row>
    <row r="6199" spans="1:4" x14ac:dyDescent="0.2">
      <c r="A6199" s="136">
        <v>42994</v>
      </c>
      <c r="B6199" s="135">
        <v>2</v>
      </c>
      <c r="C6199" s="140">
        <v>2809.0000009999999</v>
      </c>
      <c r="D6199" s="139"/>
    </row>
    <row r="6200" spans="1:4" x14ac:dyDescent="0.2">
      <c r="A6200" s="136">
        <v>42994</v>
      </c>
      <c r="B6200" s="135">
        <v>3</v>
      </c>
      <c r="C6200" s="140">
        <v>2950.7500030000001</v>
      </c>
      <c r="D6200" s="139"/>
    </row>
    <row r="6201" spans="1:4" x14ac:dyDescent="0.2">
      <c r="A6201" s="136">
        <v>42994</v>
      </c>
      <c r="B6201" s="135">
        <v>4</v>
      </c>
      <c r="C6201" s="140">
        <v>2774.1999959999998</v>
      </c>
      <c r="D6201" s="139"/>
    </row>
    <row r="6202" spans="1:4" x14ac:dyDescent="0.2">
      <c r="A6202" s="136">
        <v>42994</v>
      </c>
      <c r="B6202" s="135">
        <v>5</v>
      </c>
      <c r="C6202" s="140">
        <v>2853.9999990000001</v>
      </c>
      <c r="D6202" s="139"/>
    </row>
    <row r="6203" spans="1:4" x14ac:dyDescent="0.2">
      <c r="A6203" s="136">
        <v>42994</v>
      </c>
      <c r="B6203" s="135">
        <v>6</v>
      </c>
      <c r="C6203" s="140">
        <v>2164.0499989999998</v>
      </c>
      <c r="D6203" s="139"/>
    </row>
    <row r="6204" spans="1:4" x14ac:dyDescent="0.2">
      <c r="A6204" s="136">
        <v>42994</v>
      </c>
      <c r="B6204" s="135">
        <v>7</v>
      </c>
      <c r="C6204" s="140">
        <v>2488.1000049999998</v>
      </c>
      <c r="D6204" s="139"/>
    </row>
    <row r="6205" spans="1:4" x14ac:dyDescent="0.2">
      <c r="A6205" s="136">
        <v>42994</v>
      </c>
      <c r="B6205" s="135">
        <v>8</v>
      </c>
      <c r="C6205" s="140">
        <v>2774.0999980000001</v>
      </c>
      <c r="D6205" s="139"/>
    </row>
    <row r="6206" spans="1:4" x14ac:dyDescent="0.2">
      <c r="A6206" s="136">
        <v>42994</v>
      </c>
      <c r="B6206" s="135">
        <v>9</v>
      </c>
      <c r="C6206" s="140">
        <v>2968.0999980000001</v>
      </c>
      <c r="D6206" s="139"/>
    </row>
    <row r="6207" spans="1:4" x14ac:dyDescent="0.2">
      <c r="A6207" s="136">
        <v>42994</v>
      </c>
      <c r="B6207" s="135">
        <v>10</v>
      </c>
      <c r="C6207" s="140">
        <v>2787.1500030000002</v>
      </c>
      <c r="D6207" s="139"/>
    </row>
    <row r="6208" spans="1:4" x14ac:dyDescent="0.2">
      <c r="A6208" s="136">
        <v>42994</v>
      </c>
      <c r="B6208" s="135">
        <v>11</v>
      </c>
      <c r="C6208" s="140">
        <v>2709.9499989999999</v>
      </c>
      <c r="D6208" s="139"/>
    </row>
    <row r="6209" spans="1:4" x14ac:dyDescent="0.2">
      <c r="A6209" s="136">
        <v>42994</v>
      </c>
      <c r="B6209" s="135">
        <v>12</v>
      </c>
      <c r="C6209" s="140">
        <v>2695.6500030000002</v>
      </c>
      <c r="D6209" s="139"/>
    </row>
    <row r="6210" spans="1:4" x14ac:dyDescent="0.2">
      <c r="A6210" s="136">
        <v>42994</v>
      </c>
      <c r="B6210" s="135">
        <v>13</v>
      </c>
      <c r="C6210" s="140">
        <v>2682.450002</v>
      </c>
      <c r="D6210" s="139"/>
    </row>
    <row r="6211" spans="1:4" x14ac:dyDescent="0.2">
      <c r="A6211" s="136">
        <v>42994</v>
      </c>
      <c r="B6211" s="135">
        <v>14</v>
      </c>
      <c r="C6211" s="140">
        <v>2865.7499939999998</v>
      </c>
      <c r="D6211" s="139"/>
    </row>
    <row r="6212" spans="1:4" x14ac:dyDescent="0.2">
      <c r="A6212" s="136">
        <v>42994</v>
      </c>
      <c r="B6212" s="135">
        <v>15</v>
      </c>
      <c r="C6212" s="140">
        <v>2835.4999969999999</v>
      </c>
      <c r="D6212" s="139"/>
    </row>
    <row r="6213" spans="1:4" x14ac:dyDescent="0.2">
      <c r="A6213" s="136">
        <v>42994</v>
      </c>
      <c r="B6213" s="135">
        <v>16</v>
      </c>
      <c r="C6213" s="140">
        <v>2922.1</v>
      </c>
      <c r="D6213" s="139"/>
    </row>
    <row r="6214" spans="1:4" x14ac:dyDescent="0.2">
      <c r="A6214" s="136">
        <v>42994</v>
      </c>
      <c r="B6214" s="135">
        <v>17</v>
      </c>
      <c r="C6214" s="140">
        <v>2884.2000000000003</v>
      </c>
      <c r="D6214" s="139"/>
    </row>
    <row r="6215" spans="1:4" x14ac:dyDescent="0.2">
      <c r="A6215" s="136">
        <v>42994</v>
      </c>
      <c r="B6215" s="135">
        <v>18</v>
      </c>
      <c r="C6215" s="140">
        <v>1580.099999</v>
      </c>
      <c r="D6215" s="139"/>
    </row>
    <row r="6216" spans="1:4" x14ac:dyDescent="0.2">
      <c r="A6216" s="136">
        <v>42994</v>
      </c>
      <c r="B6216" s="135">
        <v>19</v>
      </c>
      <c r="C6216" s="140">
        <v>1465.7500030000001</v>
      </c>
      <c r="D6216" s="139"/>
    </row>
    <row r="6217" spans="1:4" x14ac:dyDescent="0.2">
      <c r="A6217" s="136">
        <v>42994</v>
      </c>
      <c r="B6217" s="135">
        <v>20</v>
      </c>
      <c r="C6217" s="140">
        <v>2089.1</v>
      </c>
      <c r="D6217" s="139"/>
    </row>
    <row r="6218" spans="1:4" x14ac:dyDescent="0.2">
      <c r="A6218" s="136">
        <v>42994</v>
      </c>
      <c r="B6218" s="135">
        <v>21</v>
      </c>
      <c r="C6218" s="140">
        <v>1605.1999980000001</v>
      </c>
      <c r="D6218" s="139"/>
    </row>
    <row r="6219" spans="1:4" x14ac:dyDescent="0.2">
      <c r="A6219" s="136">
        <v>42994</v>
      </c>
      <c r="B6219" s="135">
        <v>22</v>
      </c>
      <c r="C6219" s="140">
        <v>3297.450002</v>
      </c>
      <c r="D6219" s="139"/>
    </row>
    <row r="6220" spans="1:4" x14ac:dyDescent="0.2">
      <c r="A6220" s="136">
        <v>42994</v>
      </c>
      <c r="B6220" s="135">
        <v>23</v>
      </c>
      <c r="C6220" s="140">
        <v>2753.0999969999998</v>
      </c>
      <c r="D6220" s="139"/>
    </row>
    <row r="6221" spans="1:4" x14ac:dyDescent="0.2">
      <c r="A6221" s="136">
        <v>42995</v>
      </c>
      <c r="B6221" s="135">
        <v>0</v>
      </c>
      <c r="C6221" s="140">
        <v>3435.400001</v>
      </c>
      <c r="D6221" s="139"/>
    </row>
    <row r="6222" spans="1:4" x14ac:dyDescent="0.2">
      <c r="A6222" s="136">
        <v>42995</v>
      </c>
      <c r="B6222" s="135">
        <v>1</v>
      </c>
      <c r="C6222" s="140">
        <v>3253.9500010000002</v>
      </c>
      <c r="D6222" s="139"/>
    </row>
    <row r="6223" spans="1:4" x14ac:dyDescent="0.2">
      <c r="A6223" s="136">
        <v>42995</v>
      </c>
      <c r="B6223" s="135">
        <v>2</v>
      </c>
      <c r="C6223" s="140">
        <v>3171.6500019999999</v>
      </c>
      <c r="D6223" s="139"/>
    </row>
    <row r="6224" spans="1:4" x14ac:dyDescent="0.2">
      <c r="A6224" s="136">
        <v>42995</v>
      </c>
      <c r="B6224" s="135">
        <v>3</v>
      </c>
      <c r="C6224" s="140">
        <v>3030.2999960000002</v>
      </c>
      <c r="D6224" s="139"/>
    </row>
    <row r="6225" spans="1:4" x14ac:dyDescent="0.2">
      <c r="A6225" s="136">
        <v>42995</v>
      </c>
      <c r="B6225" s="135">
        <v>4</v>
      </c>
      <c r="C6225" s="140">
        <v>2273.7500019999998</v>
      </c>
      <c r="D6225" s="139"/>
    </row>
    <row r="6226" spans="1:4" x14ac:dyDescent="0.2">
      <c r="A6226" s="136">
        <v>42995</v>
      </c>
      <c r="B6226" s="135">
        <v>5</v>
      </c>
      <c r="C6226" s="140">
        <v>2449.599999</v>
      </c>
      <c r="D6226" s="139"/>
    </row>
    <row r="6227" spans="1:4" x14ac:dyDescent="0.2">
      <c r="A6227" s="136">
        <v>42995</v>
      </c>
      <c r="B6227" s="135">
        <v>6</v>
      </c>
      <c r="C6227" s="140">
        <v>2605.35</v>
      </c>
      <c r="D6227" s="139"/>
    </row>
    <row r="6228" spans="1:4" x14ac:dyDescent="0.2">
      <c r="A6228" s="136">
        <v>42995</v>
      </c>
      <c r="B6228" s="135">
        <v>7</v>
      </c>
      <c r="C6228" s="140">
        <v>2741.2000010000002</v>
      </c>
      <c r="D6228" s="139"/>
    </row>
    <row r="6229" spans="1:4" x14ac:dyDescent="0.2">
      <c r="A6229" s="136">
        <v>42995</v>
      </c>
      <c r="B6229" s="135">
        <v>8</v>
      </c>
      <c r="C6229" s="140">
        <v>2895.0999969999998</v>
      </c>
      <c r="D6229" s="139"/>
    </row>
    <row r="6230" spans="1:4" x14ac:dyDescent="0.2">
      <c r="A6230" s="136">
        <v>42995</v>
      </c>
      <c r="B6230" s="135">
        <v>9</v>
      </c>
      <c r="C6230" s="140">
        <v>2973.9500000000003</v>
      </c>
      <c r="D6230" s="139"/>
    </row>
    <row r="6231" spans="1:4" x14ac:dyDescent="0.2">
      <c r="A6231" s="136">
        <v>42995</v>
      </c>
      <c r="B6231" s="135">
        <v>10</v>
      </c>
      <c r="C6231" s="140">
        <v>2931.3000019999999</v>
      </c>
      <c r="D6231" s="139"/>
    </row>
    <row r="6232" spans="1:4" x14ac:dyDescent="0.2">
      <c r="A6232" s="136">
        <v>42995</v>
      </c>
      <c r="B6232" s="135">
        <v>11</v>
      </c>
      <c r="C6232" s="140">
        <v>2938.900001</v>
      </c>
      <c r="D6232" s="139"/>
    </row>
    <row r="6233" spans="1:4" x14ac:dyDescent="0.2">
      <c r="A6233" s="136">
        <v>42995</v>
      </c>
      <c r="B6233" s="135">
        <v>12</v>
      </c>
      <c r="C6233" s="140">
        <v>2888.2499979999998</v>
      </c>
      <c r="D6233" s="139"/>
    </row>
    <row r="6234" spans="1:4" x14ac:dyDescent="0.2">
      <c r="A6234" s="136">
        <v>42995</v>
      </c>
      <c r="B6234" s="135">
        <v>13</v>
      </c>
      <c r="C6234" s="140">
        <v>2848.3500009999998</v>
      </c>
      <c r="D6234" s="139"/>
    </row>
    <row r="6235" spans="1:4" x14ac:dyDescent="0.2">
      <c r="A6235" s="136">
        <v>42995</v>
      </c>
      <c r="B6235" s="135">
        <v>14</v>
      </c>
      <c r="C6235" s="140">
        <v>2789.4500010000002</v>
      </c>
      <c r="D6235" s="139"/>
    </row>
    <row r="6236" spans="1:4" x14ac:dyDescent="0.2">
      <c r="A6236" s="136">
        <v>42995</v>
      </c>
      <c r="B6236" s="135">
        <v>15</v>
      </c>
      <c r="C6236" s="140">
        <v>2816.000004</v>
      </c>
      <c r="D6236" s="139"/>
    </row>
    <row r="6237" spans="1:4" x14ac:dyDescent="0.2">
      <c r="A6237" s="136">
        <v>42995</v>
      </c>
      <c r="B6237" s="135">
        <v>16</v>
      </c>
      <c r="C6237" s="140">
        <v>2761.15</v>
      </c>
      <c r="D6237" s="139"/>
    </row>
    <row r="6238" spans="1:4" x14ac:dyDescent="0.2">
      <c r="A6238" s="136">
        <v>42995</v>
      </c>
      <c r="B6238" s="135">
        <v>17</v>
      </c>
      <c r="C6238" s="140">
        <v>2913.900001</v>
      </c>
      <c r="D6238" s="139"/>
    </row>
    <row r="6239" spans="1:4" x14ac:dyDescent="0.2">
      <c r="A6239" s="136">
        <v>42995</v>
      </c>
      <c r="B6239" s="135">
        <v>18</v>
      </c>
      <c r="C6239" s="140">
        <v>2066.9999990000001</v>
      </c>
      <c r="D6239" s="139"/>
    </row>
    <row r="6240" spans="1:4" x14ac:dyDescent="0.2">
      <c r="A6240" s="136">
        <v>42995</v>
      </c>
      <c r="B6240" s="135">
        <v>19</v>
      </c>
      <c r="C6240" s="140">
        <v>1846.400003</v>
      </c>
      <c r="D6240" s="139"/>
    </row>
    <row r="6241" spans="1:4" x14ac:dyDescent="0.2">
      <c r="A6241" s="136">
        <v>42995</v>
      </c>
      <c r="B6241" s="135">
        <v>20</v>
      </c>
      <c r="C6241" s="140">
        <v>2014.500002</v>
      </c>
      <c r="D6241" s="139"/>
    </row>
    <row r="6242" spans="1:4" x14ac:dyDescent="0.2">
      <c r="A6242" s="136">
        <v>42995</v>
      </c>
      <c r="B6242" s="135">
        <v>21</v>
      </c>
      <c r="C6242" s="140">
        <v>1630.099999</v>
      </c>
      <c r="D6242" s="139"/>
    </row>
    <row r="6243" spans="1:4" x14ac:dyDescent="0.2">
      <c r="A6243" s="136">
        <v>42995</v>
      </c>
      <c r="B6243" s="135">
        <v>22</v>
      </c>
      <c r="C6243" s="140">
        <v>3402.6999980000001</v>
      </c>
      <c r="D6243" s="139"/>
    </row>
    <row r="6244" spans="1:4" x14ac:dyDescent="0.2">
      <c r="A6244" s="136">
        <v>42995</v>
      </c>
      <c r="B6244" s="135">
        <v>23</v>
      </c>
      <c r="C6244" s="140">
        <v>2985.7000039999998</v>
      </c>
      <c r="D6244" s="139"/>
    </row>
    <row r="6245" spans="1:4" x14ac:dyDescent="0.2">
      <c r="A6245" s="136">
        <v>42996</v>
      </c>
      <c r="B6245" s="135">
        <v>0</v>
      </c>
      <c r="C6245" s="140">
        <v>2560.4500000000003</v>
      </c>
      <c r="D6245" s="139"/>
    </row>
    <row r="6246" spans="1:4" x14ac:dyDescent="0.2">
      <c r="A6246" s="136">
        <v>42996</v>
      </c>
      <c r="B6246" s="135">
        <v>1</v>
      </c>
      <c r="C6246" s="140">
        <v>2617.4499989999999</v>
      </c>
      <c r="D6246" s="139"/>
    </row>
    <row r="6247" spans="1:4" x14ac:dyDescent="0.2">
      <c r="A6247" s="136">
        <v>42996</v>
      </c>
      <c r="B6247" s="135">
        <v>2</v>
      </c>
      <c r="C6247" s="140">
        <v>2579.2499979999998</v>
      </c>
      <c r="D6247" s="139"/>
    </row>
    <row r="6248" spans="1:4" x14ac:dyDescent="0.2">
      <c r="A6248" s="136">
        <v>42996</v>
      </c>
      <c r="B6248" s="135">
        <v>3</v>
      </c>
      <c r="C6248" s="140">
        <v>2682.0999969999998</v>
      </c>
      <c r="D6248" s="139"/>
    </row>
    <row r="6249" spans="1:4" x14ac:dyDescent="0.2">
      <c r="A6249" s="136">
        <v>42996</v>
      </c>
      <c r="B6249" s="135">
        <v>4</v>
      </c>
      <c r="C6249" s="140">
        <v>2840.5999980000001</v>
      </c>
      <c r="D6249" s="139"/>
    </row>
    <row r="6250" spans="1:4" x14ac:dyDescent="0.2">
      <c r="A6250" s="136">
        <v>42996</v>
      </c>
      <c r="B6250" s="135">
        <v>5</v>
      </c>
      <c r="C6250" s="140">
        <v>3262.9999979999998</v>
      </c>
      <c r="D6250" s="139"/>
    </row>
    <row r="6251" spans="1:4" x14ac:dyDescent="0.2">
      <c r="A6251" s="136">
        <v>42996</v>
      </c>
      <c r="B6251" s="135">
        <v>6</v>
      </c>
      <c r="C6251" s="140">
        <v>2683.8499980000001</v>
      </c>
      <c r="D6251" s="139"/>
    </row>
    <row r="6252" spans="1:4" x14ac:dyDescent="0.2">
      <c r="A6252" s="136">
        <v>42996</v>
      </c>
      <c r="B6252" s="135">
        <v>7</v>
      </c>
      <c r="C6252" s="140">
        <v>2964.149997</v>
      </c>
      <c r="D6252" s="139"/>
    </row>
    <row r="6253" spans="1:4" x14ac:dyDescent="0.2">
      <c r="A6253" s="136">
        <v>42996</v>
      </c>
      <c r="B6253" s="135">
        <v>8</v>
      </c>
      <c r="C6253" s="140">
        <v>3224.4500000000003</v>
      </c>
      <c r="D6253" s="139"/>
    </row>
    <row r="6254" spans="1:4" x14ac:dyDescent="0.2">
      <c r="A6254" s="136">
        <v>42996</v>
      </c>
      <c r="B6254" s="135">
        <v>9</v>
      </c>
      <c r="C6254" s="140">
        <v>3360.2999970000001</v>
      </c>
      <c r="D6254" s="139"/>
    </row>
    <row r="6255" spans="1:4" x14ac:dyDescent="0.2">
      <c r="A6255" s="136">
        <v>42996</v>
      </c>
      <c r="B6255" s="135">
        <v>10</v>
      </c>
      <c r="C6255" s="140">
        <v>3465.7499990000001</v>
      </c>
      <c r="D6255" s="139"/>
    </row>
    <row r="6256" spans="1:4" x14ac:dyDescent="0.2">
      <c r="A6256" s="136">
        <v>42996</v>
      </c>
      <c r="B6256" s="135">
        <v>11</v>
      </c>
      <c r="C6256" s="140">
        <v>3515.1500019999999</v>
      </c>
      <c r="D6256" s="139"/>
    </row>
    <row r="6257" spans="1:4" x14ac:dyDescent="0.2">
      <c r="A6257" s="136">
        <v>42996</v>
      </c>
      <c r="B6257" s="135">
        <v>12</v>
      </c>
      <c r="C6257" s="140">
        <v>3432.4999990000001</v>
      </c>
      <c r="D6257" s="139"/>
    </row>
    <row r="6258" spans="1:4" x14ac:dyDescent="0.2">
      <c r="A6258" s="136">
        <v>42996</v>
      </c>
      <c r="B6258" s="135">
        <v>13</v>
      </c>
      <c r="C6258" s="140">
        <v>3399.25</v>
      </c>
      <c r="D6258" s="139"/>
    </row>
    <row r="6259" spans="1:4" x14ac:dyDescent="0.2">
      <c r="A6259" s="136">
        <v>42996</v>
      </c>
      <c r="B6259" s="135">
        <v>14</v>
      </c>
      <c r="C6259" s="140">
        <v>3445.8000010000001</v>
      </c>
      <c r="D6259" s="139"/>
    </row>
    <row r="6260" spans="1:4" x14ac:dyDescent="0.2">
      <c r="A6260" s="136">
        <v>42996</v>
      </c>
      <c r="B6260" s="135">
        <v>15</v>
      </c>
      <c r="C6260" s="140">
        <v>3378.3499980000001</v>
      </c>
      <c r="D6260" s="139"/>
    </row>
    <row r="6261" spans="1:4" x14ac:dyDescent="0.2">
      <c r="A6261" s="136">
        <v>42996</v>
      </c>
      <c r="B6261" s="135">
        <v>16</v>
      </c>
      <c r="C6261" s="140">
        <v>3292.8500020000001</v>
      </c>
      <c r="D6261" s="139"/>
    </row>
    <row r="6262" spans="1:4" x14ac:dyDescent="0.2">
      <c r="A6262" s="136">
        <v>42996</v>
      </c>
      <c r="B6262" s="135">
        <v>17</v>
      </c>
      <c r="C6262" s="140">
        <v>3457.1999949999999</v>
      </c>
      <c r="D6262" s="139"/>
    </row>
    <row r="6263" spans="1:4" x14ac:dyDescent="0.2">
      <c r="A6263" s="136">
        <v>42996</v>
      </c>
      <c r="B6263" s="135">
        <v>18</v>
      </c>
      <c r="C6263" s="140">
        <v>1906.849999</v>
      </c>
      <c r="D6263" s="139"/>
    </row>
    <row r="6264" spans="1:4" x14ac:dyDescent="0.2">
      <c r="A6264" s="136">
        <v>42996</v>
      </c>
      <c r="B6264" s="135">
        <v>19</v>
      </c>
      <c r="C6264" s="140">
        <v>1902.0500019999999</v>
      </c>
      <c r="D6264" s="139"/>
    </row>
    <row r="6265" spans="1:4" x14ac:dyDescent="0.2">
      <c r="A6265" s="136">
        <v>42996</v>
      </c>
      <c r="B6265" s="135">
        <v>20</v>
      </c>
      <c r="C6265" s="140">
        <v>2208.900001</v>
      </c>
      <c r="D6265" s="139"/>
    </row>
    <row r="6266" spans="1:4" x14ac:dyDescent="0.2">
      <c r="A6266" s="136">
        <v>42996</v>
      </c>
      <c r="B6266" s="135">
        <v>21</v>
      </c>
      <c r="C6266" s="140">
        <v>1783.3</v>
      </c>
      <c r="D6266" s="139"/>
    </row>
    <row r="6267" spans="1:4" x14ac:dyDescent="0.2">
      <c r="A6267" s="136">
        <v>42996</v>
      </c>
      <c r="B6267" s="135">
        <v>22</v>
      </c>
      <c r="C6267" s="140">
        <v>3732.6499960000001</v>
      </c>
      <c r="D6267" s="139"/>
    </row>
    <row r="6268" spans="1:4" x14ac:dyDescent="0.2">
      <c r="A6268" s="136">
        <v>42996</v>
      </c>
      <c r="B6268" s="135">
        <v>23</v>
      </c>
      <c r="C6268" s="140">
        <v>3500.900001</v>
      </c>
      <c r="D6268" s="139"/>
    </row>
    <row r="6269" spans="1:4" x14ac:dyDescent="0.2">
      <c r="A6269" s="136">
        <v>42997</v>
      </c>
      <c r="B6269" s="135">
        <v>0</v>
      </c>
      <c r="C6269" s="140">
        <v>3313.8999990000002</v>
      </c>
      <c r="D6269" s="139"/>
    </row>
    <row r="6270" spans="1:4" x14ac:dyDescent="0.2">
      <c r="A6270" s="136">
        <v>42997</v>
      </c>
      <c r="B6270" s="135">
        <v>1</v>
      </c>
      <c r="C6270" s="140">
        <v>3221.9000040000001</v>
      </c>
      <c r="D6270" s="139"/>
    </row>
    <row r="6271" spans="1:4" x14ac:dyDescent="0.2">
      <c r="A6271" s="136">
        <v>42997</v>
      </c>
      <c r="B6271" s="135">
        <v>2</v>
      </c>
      <c r="C6271" s="140">
        <v>3181.9</v>
      </c>
      <c r="D6271" s="139"/>
    </row>
    <row r="6272" spans="1:4" x14ac:dyDescent="0.2">
      <c r="A6272" s="136">
        <v>42997</v>
      </c>
      <c r="B6272" s="135">
        <v>3</v>
      </c>
      <c r="C6272" s="140">
        <v>2985.1499990000002</v>
      </c>
      <c r="D6272" s="139"/>
    </row>
    <row r="6273" spans="1:4" x14ac:dyDescent="0.2">
      <c r="A6273" s="136">
        <v>42997</v>
      </c>
      <c r="B6273" s="135">
        <v>4</v>
      </c>
      <c r="C6273" s="140">
        <v>2847.9500010000002</v>
      </c>
      <c r="D6273" s="139"/>
    </row>
    <row r="6274" spans="1:4" x14ac:dyDescent="0.2">
      <c r="A6274" s="136">
        <v>42997</v>
      </c>
      <c r="B6274" s="135">
        <v>5</v>
      </c>
      <c r="C6274" s="140">
        <v>3616.4499970000002</v>
      </c>
      <c r="D6274" s="139"/>
    </row>
    <row r="6275" spans="1:4" x14ac:dyDescent="0.2">
      <c r="A6275" s="136">
        <v>42997</v>
      </c>
      <c r="B6275" s="135">
        <v>6</v>
      </c>
      <c r="C6275" s="140">
        <v>2843.2000010000002</v>
      </c>
      <c r="D6275" s="139"/>
    </row>
    <row r="6276" spans="1:4" x14ac:dyDescent="0.2">
      <c r="A6276" s="136">
        <v>42997</v>
      </c>
      <c r="B6276" s="135">
        <v>7</v>
      </c>
      <c r="C6276" s="140">
        <v>3047.4500000000003</v>
      </c>
      <c r="D6276" s="139"/>
    </row>
    <row r="6277" spans="1:4" x14ac:dyDescent="0.2">
      <c r="A6277" s="136">
        <v>42997</v>
      </c>
      <c r="B6277" s="135">
        <v>8</v>
      </c>
      <c r="C6277" s="140">
        <v>2640.5500019999999</v>
      </c>
      <c r="D6277" s="139"/>
    </row>
    <row r="6278" spans="1:4" x14ac:dyDescent="0.2">
      <c r="A6278" s="136">
        <v>42997</v>
      </c>
      <c r="B6278" s="135">
        <v>9</v>
      </c>
      <c r="C6278" s="140">
        <v>2795.75</v>
      </c>
      <c r="D6278" s="139"/>
    </row>
    <row r="6279" spans="1:4" x14ac:dyDescent="0.2">
      <c r="A6279" s="136">
        <v>42997</v>
      </c>
      <c r="B6279" s="135">
        <v>10</v>
      </c>
      <c r="C6279" s="140">
        <v>2899.7500009999999</v>
      </c>
      <c r="D6279" s="139"/>
    </row>
    <row r="6280" spans="1:4" x14ac:dyDescent="0.2">
      <c r="A6280" s="136">
        <v>42997</v>
      </c>
      <c r="B6280" s="135">
        <v>11</v>
      </c>
      <c r="C6280" s="140">
        <v>2882.4499970000002</v>
      </c>
      <c r="D6280" s="139"/>
    </row>
    <row r="6281" spans="1:4" x14ac:dyDescent="0.2">
      <c r="A6281" s="136">
        <v>42997</v>
      </c>
      <c r="B6281" s="135">
        <v>12</v>
      </c>
      <c r="C6281" s="140">
        <v>2785.849999</v>
      </c>
      <c r="D6281" s="139"/>
    </row>
    <row r="6282" spans="1:4" x14ac:dyDescent="0.2">
      <c r="A6282" s="136">
        <v>42997</v>
      </c>
      <c r="B6282" s="135">
        <v>13</v>
      </c>
      <c r="C6282" s="140">
        <v>2755.3499980000001</v>
      </c>
      <c r="D6282" s="139"/>
    </row>
    <row r="6283" spans="1:4" x14ac:dyDescent="0.2">
      <c r="A6283" s="136">
        <v>42997</v>
      </c>
      <c r="B6283" s="135">
        <v>14</v>
      </c>
      <c r="C6283" s="140">
        <v>2747.6999989999999</v>
      </c>
      <c r="D6283" s="139"/>
    </row>
    <row r="6284" spans="1:4" x14ac:dyDescent="0.2">
      <c r="A6284" s="136">
        <v>42997</v>
      </c>
      <c r="B6284" s="135">
        <v>15</v>
      </c>
      <c r="C6284" s="140">
        <v>2780.599999</v>
      </c>
      <c r="D6284" s="139"/>
    </row>
    <row r="6285" spans="1:4" x14ac:dyDescent="0.2">
      <c r="A6285" s="136">
        <v>42997</v>
      </c>
      <c r="B6285" s="135">
        <v>16</v>
      </c>
      <c r="C6285" s="140">
        <v>2750.5500010000001</v>
      </c>
      <c r="D6285" s="139"/>
    </row>
    <row r="6286" spans="1:4" x14ac:dyDescent="0.2">
      <c r="A6286" s="136">
        <v>42997</v>
      </c>
      <c r="B6286" s="135">
        <v>17</v>
      </c>
      <c r="C6286" s="140">
        <v>2870.9499970000002</v>
      </c>
      <c r="D6286" s="139"/>
    </row>
    <row r="6287" spans="1:4" x14ac:dyDescent="0.2">
      <c r="A6287" s="136">
        <v>42997</v>
      </c>
      <c r="B6287" s="135">
        <v>18</v>
      </c>
      <c r="C6287" s="140">
        <v>1881.499998</v>
      </c>
      <c r="D6287" s="139"/>
    </row>
    <row r="6288" spans="1:4" x14ac:dyDescent="0.2">
      <c r="A6288" s="136">
        <v>42997</v>
      </c>
      <c r="B6288" s="135">
        <v>19</v>
      </c>
      <c r="C6288" s="140">
        <v>1880.55</v>
      </c>
      <c r="D6288" s="139"/>
    </row>
    <row r="6289" spans="1:4" x14ac:dyDescent="0.2">
      <c r="A6289" s="136">
        <v>42997</v>
      </c>
      <c r="B6289" s="135">
        <v>20</v>
      </c>
      <c r="C6289" s="140">
        <v>1765.7499990000001</v>
      </c>
      <c r="D6289" s="139"/>
    </row>
    <row r="6290" spans="1:4" x14ac:dyDescent="0.2">
      <c r="A6290" s="136">
        <v>42997</v>
      </c>
      <c r="B6290" s="135">
        <v>21</v>
      </c>
      <c r="C6290" s="140">
        <v>1961.4500009999999</v>
      </c>
      <c r="D6290" s="139"/>
    </row>
    <row r="6291" spans="1:4" x14ac:dyDescent="0.2">
      <c r="A6291" s="136">
        <v>42997</v>
      </c>
      <c r="B6291" s="135">
        <v>22</v>
      </c>
      <c r="C6291" s="140">
        <v>3937.900001</v>
      </c>
      <c r="D6291" s="139"/>
    </row>
    <row r="6292" spans="1:4" x14ac:dyDescent="0.2">
      <c r="A6292" s="136">
        <v>42997</v>
      </c>
      <c r="B6292" s="135">
        <v>23</v>
      </c>
      <c r="C6292" s="140">
        <v>3687.0499989999998</v>
      </c>
      <c r="D6292" s="139"/>
    </row>
    <row r="6293" spans="1:4" x14ac:dyDescent="0.2">
      <c r="A6293" s="136">
        <v>42998</v>
      </c>
      <c r="B6293" s="135">
        <v>0</v>
      </c>
      <c r="C6293" s="140">
        <v>2955.2999989999998</v>
      </c>
      <c r="D6293" s="139"/>
    </row>
    <row r="6294" spans="1:4" x14ac:dyDescent="0.2">
      <c r="A6294" s="136">
        <v>42998</v>
      </c>
      <c r="B6294" s="135">
        <v>1</v>
      </c>
      <c r="C6294" s="140">
        <v>2873.5999959999999</v>
      </c>
      <c r="D6294" s="139"/>
    </row>
    <row r="6295" spans="1:4" x14ac:dyDescent="0.2">
      <c r="A6295" s="136">
        <v>42998</v>
      </c>
      <c r="B6295" s="135">
        <v>2</v>
      </c>
      <c r="C6295" s="140">
        <v>2862.2000029999999</v>
      </c>
      <c r="D6295" s="139"/>
    </row>
    <row r="6296" spans="1:4" x14ac:dyDescent="0.2">
      <c r="A6296" s="136">
        <v>42998</v>
      </c>
      <c r="B6296" s="135">
        <v>3</v>
      </c>
      <c r="C6296" s="140">
        <v>2940.1000009999998</v>
      </c>
      <c r="D6296" s="139"/>
    </row>
    <row r="6297" spans="1:4" x14ac:dyDescent="0.2">
      <c r="A6297" s="136">
        <v>42998</v>
      </c>
      <c r="B6297" s="135">
        <v>4</v>
      </c>
      <c r="C6297" s="140">
        <v>3236.4999969999999</v>
      </c>
      <c r="D6297" s="139"/>
    </row>
    <row r="6298" spans="1:4" x14ac:dyDescent="0.2">
      <c r="A6298" s="136">
        <v>42998</v>
      </c>
      <c r="B6298" s="135">
        <v>5</v>
      </c>
      <c r="C6298" s="140">
        <v>3535.7499979999998</v>
      </c>
      <c r="D6298" s="139"/>
    </row>
    <row r="6299" spans="1:4" x14ac:dyDescent="0.2">
      <c r="A6299" s="136">
        <v>42998</v>
      </c>
      <c r="B6299" s="135">
        <v>6</v>
      </c>
      <c r="C6299" s="140">
        <v>2890.85</v>
      </c>
      <c r="D6299" s="139"/>
    </row>
    <row r="6300" spans="1:4" x14ac:dyDescent="0.2">
      <c r="A6300" s="136">
        <v>42998</v>
      </c>
      <c r="B6300" s="135">
        <v>7</v>
      </c>
      <c r="C6300" s="140">
        <v>3083.5000019999998</v>
      </c>
      <c r="D6300" s="139"/>
    </row>
    <row r="6301" spans="1:4" x14ac:dyDescent="0.2">
      <c r="A6301" s="136">
        <v>42998</v>
      </c>
      <c r="B6301" s="135">
        <v>8</v>
      </c>
      <c r="C6301" s="140">
        <v>3101.900001</v>
      </c>
      <c r="D6301" s="139"/>
    </row>
    <row r="6302" spans="1:4" x14ac:dyDescent="0.2">
      <c r="A6302" s="136">
        <v>42998</v>
      </c>
      <c r="B6302" s="135">
        <v>9</v>
      </c>
      <c r="C6302" s="140">
        <v>3398.2999970000001</v>
      </c>
      <c r="D6302" s="139"/>
    </row>
    <row r="6303" spans="1:4" x14ac:dyDescent="0.2">
      <c r="A6303" s="136">
        <v>42998</v>
      </c>
      <c r="B6303" s="135">
        <v>10</v>
      </c>
      <c r="C6303" s="140">
        <v>3340.9500039999998</v>
      </c>
      <c r="D6303" s="139"/>
    </row>
    <row r="6304" spans="1:4" x14ac:dyDescent="0.2">
      <c r="A6304" s="136">
        <v>42998</v>
      </c>
      <c r="B6304" s="135">
        <v>11</v>
      </c>
      <c r="C6304" s="140">
        <v>3304.400001</v>
      </c>
      <c r="D6304" s="139"/>
    </row>
    <row r="6305" spans="1:4" x14ac:dyDescent="0.2">
      <c r="A6305" s="136">
        <v>42998</v>
      </c>
      <c r="B6305" s="135">
        <v>12</v>
      </c>
      <c r="C6305" s="140">
        <v>3250.0000009999999</v>
      </c>
      <c r="D6305" s="139"/>
    </row>
    <row r="6306" spans="1:4" x14ac:dyDescent="0.2">
      <c r="A6306" s="136">
        <v>42998</v>
      </c>
      <c r="B6306" s="135">
        <v>13</v>
      </c>
      <c r="C6306" s="140">
        <v>3399.2499969999999</v>
      </c>
      <c r="D6306" s="139"/>
    </row>
    <row r="6307" spans="1:4" x14ac:dyDescent="0.2">
      <c r="A6307" s="136">
        <v>42998</v>
      </c>
      <c r="B6307" s="135">
        <v>14</v>
      </c>
      <c r="C6307" s="140">
        <v>3223.6499990000002</v>
      </c>
      <c r="D6307" s="139"/>
    </row>
    <row r="6308" spans="1:4" x14ac:dyDescent="0.2">
      <c r="A6308" s="136">
        <v>42998</v>
      </c>
      <c r="B6308" s="135">
        <v>15</v>
      </c>
      <c r="C6308" s="140">
        <v>3247.4500000000003</v>
      </c>
      <c r="D6308" s="139"/>
    </row>
    <row r="6309" spans="1:4" x14ac:dyDescent="0.2">
      <c r="A6309" s="136">
        <v>42998</v>
      </c>
      <c r="B6309" s="135">
        <v>16</v>
      </c>
      <c r="C6309" s="140">
        <v>3072.4500029999999</v>
      </c>
      <c r="D6309" s="139"/>
    </row>
    <row r="6310" spans="1:4" x14ac:dyDescent="0.2">
      <c r="A6310" s="136">
        <v>42998</v>
      </c>
      <c r="B6310" s="135">
        <v>17</v>
      </c>
      <c r="C6310" s="140">
        <v>3267.85</v>
      </c>
      <c r="D6310" s="139"/>
    </row>
    <row r="6311" spans="1:4" x14ac:dyDescent="0.2">
      <c r="A6311" s="136">
        <v>42998</v>
      </c>
      <c r="B6311" s="135">
        <v>18</v>
      </c>
      <c r="C6311" s="140">
        <v>1874.7499990000001</v>
      </c>
      <c r="D6311" s="139"/>
    </row>
    <row r="6312" spans="1:4" x14ac:dyDescent="0.2">
      <c r="A6312" s="136">
        <v>42998</v>
      </c>
      <c r="B6312" s="135">
        <v>19</v>
      </c>
      <c r="C6312" s="140">
        <v>1938.5000009999999</v>
      </c>
      <c r="D6312" s="139"/>
    </row>
    <row r="6313" spans="1:4" x14ac:dyDescent="0.2">
      <c r="A6313" s="136">
        <v>42998</v>
      </c>
      <c r="B6313" s="135">
        <v>20</v>
      </c>
      <c r="C6313" s="140">
        <v>1861.950004</v>
      </c>
      <c r="D6313" s="139"/>
    </row>
    <row r="6314" spans="1:4" x14ac:dyDescent="0.2">
      <c r="A6314" s="136">
        <v>42998</v>
      </c>
      <c r="B6314" s="135">
        <v>21</v>
      </c>
      <c r="C6314" s="140">
        <v>2022.55</v>
      </c>
      <c r="D6314" s="139"/>
    </row>
    <row r="6315" spans="1:4" x14ac:dyDescent="0.2">
      <c r="A6315" s="136">
        <v>42998</v>
      </c>
      <c r="B6315" s="135">
        <v>22</v>
      </c>
      <c r="C6315" s="140">
        <v>3946.9499989999999</v>
      </c>
      <c r="D6315" s="139"/>
    </row>
    <row r="6316" spans="1:4" x14ac:dyDescent="0.2">
      <c r="A6316" s="136">
        <v>42998</v>
      </c>
      <c r="B6316" s="135">
        <v>23</v>
      </c>
      <c r="C6316" s="140">
        <v>3274.3500009999998</v>
      </c>
      <c r="D6316" s="139"/>
    </row>
    <row r="6317" spans="1:4" x14ac:dyDescent="0.2">
      <c r="A6317" s="136">
        <v>42999</v>
      </c>
      <c r="B6317" s="135">
        <v>0</v>
      </c>
      <c r="C6317" s="140">
        <v>3344.2500019999998</v>
      </c>
      <c r="D6317" s="139"/>
    </row>
    <row r="6318" spans="1:4" x14ac:dyDescent="0.2">
      <c r="A6318" s="136">
        <v>42999</v>
      </c>
      <c r="B6318" s="135">
        <v>1</v>
      </c>
      <c r="C6318" s="140">
        <v>3300.099999</v>
      </c>
      <c r="D6318" s="139"/>
    </row>
    <row r="6319" spans="1:4" x14ac:dyDescent="0.2">
      <c r="A6319" s="136">
        <v>42999</v>
      </c>
      <c r="B6319" s="135">
        <v>2</v>
      </c>
      <c r="C6319" s="140">
        <v>3231.7000000000003</v>
      </c>
      <c r="D6319" s="139"/>
    </row>
    <row r="6320" spans="1:4" x14ac:dyDescent="0.2">
      <c r="A6320" s="136">
        <v>42999</v>
      </c>
      <c r="B6320" s="135">
        <v>3</v>
      </c>
      <c r="C6320" s="140">
        <v>3339.9999969999999</v>
      </c>
      <c r="D6320" s="139"/>
    </row>
    <row r="6321" spans="1:4" x14ac:dyDescent="0.2">
      <c r="A6321" s="136">
        <v>42999</v>
      </c>
      <c r="B6321" s="135">
        <v>4</v>
      </c>
      <c r="C6321" s="140">
        <v>3519.0500040000002</v>
      </c>
      <c r="D6321" s="139"/>
    </row>
    <row r="6322" spans="1:4" x14ac:dyDescent="0.2">
      <c r="A6322" s="136">
        <v>42999</v>
      </c>
      <c r="B6322" s="135">
        <v>5</v>
      </c>
      <c r="C6322" s="140">
        <v>3905.2499969999999</v>
      </c>
      <c r="D6322" s="139"/>
    </row>
    <row r="6323" spans="1:4" x14ac:dyDescent="0.2">
      <c r="A6323" s="136">
        <v>42999</v>
      </c>
      <c r="B6323" s="135">
        <v>6</v>
      </c>
      <c r="C6323" s="140">
        <v>3125.35</v>
      </c>
      <c r="D6323" s="139"/>
    </row>
    <row r="6324" spans="1:4" x14ac:dyDescent="0.2">
      <c r="A6324" s="136">
        <v>42999</v>
      </c>
      <c r="B6324" s="135">
        <v>7</v>
      </c>
      <c r="C6324" s="140">
        <v>3205.1000039999999</v>
      </c>
      <c r="D6324" s="139"/>
    </row>
    <row r="6325" spans="1:4" x14ac:dyDescent="0.2">
      <c r="A6325" s="136">
        <v>42999</v>
      </c>
      <c r="B6325" s="135">
        <v>8</v>
      </c>
      <c r="C6325" s="140">
        <v>3272.6500030000002</v>
      </c>
      <c r="D6325" s="139"/>
    </row>
    <row r="6326" spans="1:4" x14ac:dyDescent="0.2">
      <c r="A6326" s="136">
        <v>42999</v>
      </c>
      <c r="B6326" s="135">
        <v>9</v>
      </c>
      <c r="C6326" s="140">
        <v>3468.25</v>
      </c>
      <c r="D6326" s="139"/>
    </row>
    <row r="6327" spans="1:4" x14ac:dyDescent="0.2">
      <c r="A6327" s="136">
        <v>42999</v>
      </c>
      <c r="B6327" s="135">
        <v>10</v>
      </c>
      <c r="C6327" s="140">
        <v>2985.6999989999999</v>
      </c>
      <c r="D6327" s="139"/>
    </row>
    <row r="6328" spans="1:4" x14ac:dyDescent="0.2">
      <c r="A6328" s="136">
        <v>42999</v>
      </c>
      <c r="B6328" s="135">
        <v>11</v>
      </c>
      <c r="C6328" s="140">
        <v>3063.3000050000001</v>
      </c>
      <c r="D6328" s="139"/>
    </row>
    <row r="6329" spans="1:4" x14ac:dyDescent="0.2">
      <c r="A6329" s="136">
        <v>42999</v>
      </c>
      <c r="B6329" s="135">
        <v>12</v>
      </c>
      <c r="C6329" s="140">
        <v>3134.4999950000001</v>
      </c>
      <c r="D6329" s="139"/>
    </row>
    <row r="6330" spans="1:4" x14ac:dyDescent="0.2">
      <c r="A6330" s="136">
        <v>42999</v>
      </c>
      <c r="B6330" s="135">
        <v>13</v>
      </c>
      <c r="C6330" s="140">
        <v>3154.8999990000002</v>
      </c>
      <c r="D6330" s="139"/>
    </row>
    <row r="6331" spans="1:4" x14ac:dyDescent="0.2">
      <c r="A6331" s="136">
        <v>42999</v>
      </c>
      <c r="B6331" s="135">
        <v>14</v>
      </c>
      <c r="C6331" s="140">
        <v>3364.6999959999998</v>
      </c>
      <c r="D6331" s="139"/>
    </row>
    <row r="6332" spans="1:4" x14ac:dyDescent="0.2">
      <c r="A6332" s="136">
        <v>42999</v>
      </c>
      <c r="B6332" s="135">
        <v>15</v>
      </c>
      <c r="C6332" s="140">
        <v>3471.6999980000001</v>
      </c>
      <c r="D6332" s="139"/>
    </row>
    <row r="6333" spans="1:4" x14ac:dyDescent="0.2">
      <c r="A6333" s="136">
        <v>42999</v>
      </c>
      <c r="B6333" s="135">
        <v>16</v>
      </c>
      <c r="C6333" s="140">
        <v>3434.6999980000001</v>
      </c>
      <c r="D6333" s="139"/>
    </row>
    <row r="6334" spans="1:4" x14ac:dyDescent="0.2">
      <c r="A6334" s="136">
        <v>42999</v>
      </c>
      <c r="B6334" s="135">
        <v>17</v>
      </c>
      <c r="C6334" s="140">
        <v>3239.5500010000001</v>
      </c>
      <c r="D6334" s="139"/>
    </row>
    <row r="6335" spans="1:4" x14ac:dyDescent="0.2">
      <c r="A6335" s="136">
        <v>42999</v>
      </c>
      <c r="B6335" s="135">
        <v>18</v>
      </c>
      <c r="C6335" s="140">
        <v>1864.700002</v>
      </c>
      <c r="D6335" s="139"/>
    </row>
    <row r="6336" spans="1:4" x14ac:dyDescent="0.2">
      <c r="A6336" s="136">
        <v>42999</v>
      </c>
      <c r="B6336" s="135">
        <v>19</v>
      </c>
      <c r="C6336" s="140">
        <v>1861.3000010000001</v>
      </c>
      <c r="D6336" s="139"/>
    </row>
    <row r="6337" spans="1:4" x14ac:dyDescent="0.2">
      <c r="A6337" s="136">
        <v>42999</v>
      </c>
      <c r="B6337" s="135">
        <v>20</v>
      </c>
      <c r="C6337" s="140">
        <v>1949.5000009999999</v>
      </c>
      <c r="D6337" s="139"/>
    </row>
    <row r="6338" spans="1:4" x14ac:dyDescent="0.2">
      <c r="A6338" s="136">
        <v>42999</v>
      </c>
      <c r="B6338" s="135">
        <v>21</v>
      </c>
      <c r="C6338" s="140">
        <v>1921.0500019999999</v>
      </c>
      <c r="D6338" s="139"/>
    </row>
    <row r="6339" spans="1:4" x14ac:dyDescent="0.2">
      <c r="A6339" s="136">
        <v>42999</v>
      </c>
      <c r="B6339" s="135">
        <v>22</v>
      </c>
      <c r="C6339" s="140">
        <v>3953.4999990000001</v>
      </c>
      <c r="D6339" s="139"/>
    </row>
    <row r="6340" spans="1:4" x14ac:dyDescent="0.2">
      <c r="A6340" s="136">
        <v>42999</v>
      </c>
      <c r="B6340" s="135">
        <v>23</v>
      </c>
      <c r="C6340" s="140">
        <v>3521.8499980000001</v>
      </c>
      <c r="D6340" s="139"/>
    </row>
    <row r="6341" spans="1:4" x14ac:dyDescent="0.2">
      <c r="A6341" s="136">
        <v>43000</v>
      </c>
      <c r="B6341" s="135">
        <v>0</v>
      </c>
      <c r="C6341" s="140">
        <v>3136.650001</v>
      </c>
      <c r="D6341" s="139"/>
    </row>
    <row r="6342" spans="1:4" x14ac:dyDescent="0.2">
      <c r="A6342" s="136">
        <v>43000</v>
      </c>
      <c r="B6342" s="135">
        <v>1</v>
      </c>
      <c r="C6342" s="140">
        <v>3057.8000019999999</v>
      </c>
      <c r="D6342" s="139"/>
    </row>
    <row r="6343" spans="1:4" x14ac:dyDescent="0.2">
      <c r="A6343" s="136">
        <v>43000</v>
      </c>
      <c r="B6343" s="135">
        <v>2</v>
      </c>
      <c r="C6343" s="140">
        <v>2988.450002</v>
      </c>
      <c r="D6343" s="139"/>
    </row>
    <row r="6344" spans="1:4" x14ac:dyDescent="0.2">
      <c r="A6344" s="136">
        <v>43000</v>
      </c>
      <c r="B6344" s="135">
        <v>3</v>
      </c>
      <c r="C6344" s="140">
        <v>3018.9500010000002</v>
      </c>
      <c r="D6344" s="139"/>
    </row>
    <row r="6345" spans="1:4" x14ac:dyDescent="0.2">
      <c r="A6345" s="136">
        <v>43000</v>
      </c>
      <c r="B6345" s="135">
        <v>4</v>
      </c>
      <c r="C6345" s="140">
        <v>3047.4499970000002</v>
      </c>
      <c r="D6345" s="139"/>
    </row>
    <row r="6346" spans="1:4" x14ac:dyDescent="0.2">
      <c r="A6346" s="136">
        <v>43000</v>
      </c>
      <c r="B6346" s="135">
        <v>5</v>
      </c>
      <c r="C6346" s="140">
        <v>3751.399997</v>
      </c>
      <c r="D6346" s="139"/>
    </row>
    <row r="6347" spans="1:4" x14ac:dyDescent="0.2">
      <c r="A6347" s="136">
        <v>43000</v>
      </c>
      <c r="B6347" s="135">
        <v>6</v>
      </c>
      <c r="C6347" s="140">
        <v>3010.650001</v>
      </c>
      <c r="D6347" s="139"/>
    </row>
    <row r="6348" spans="1:4" x14ac:dyDescent="0.2">
      <c r="A6348" s="136">
        <v>43000</v>
      </c>
      <c r="B6348" s="135">
        <v>7</v>
      </c>
      <c r="C6348" s="140">
        <v>3156.049994</v>
      </c>
      <c r="D6348" s="139"/>
    </row>
    <row r="6349" spans="1:4" x14ac:dyDescent="0.2">
      <c r="A6349" s="136">
        <v>43000</v>
      </c>
      <c r="B6349" s="135">
        <v>8</v>
      </c>
      <c r="C6349" s="140">
        <v>3228.2500030000001</v>
      </c>
      <c r="D6349" s="139"/>
    </row>
    <row r="6350" spans="1:4" x14ac:dyDescent="0.2">
      <c r="A6350" s="136">
        <v>43000</v>
      </c>
      <c r="B6350" s="135">
        <v>9</v>
      </c>
      <c r="C6350" s="140">
        <v>3255</v>
      </c>
      <c r="D6350" s="139"/>
    </row>
    <row r="6351" spans="1:4" x14ac:dyDescent="0.2">
      <c r="A6351" s="136">
        <v>43000</v>
      </c>
      <c r="B6351" s="135">
        <v>10</v>
      </c>
      <c r="C6351" s="140">
        <v>3319.6</v>
      </c>
      <c r="D6351" s="139"/>
    </row>
    <row r="6352" spans="1:4" x14ac:dyDescent="0.2">
      <c r="A6352" s="136">
        <v>43000</v>
      </c>
      <c r="B6352" s="135">
        <v>11</v>
      </c>
      <c r="C6352" s="140">
        <v>3349.0499989999998</v>
      </c>
      <c r="D6352" s="139"/>
    </row>
    <row r="6353" spans="1:4" x14ac:dyDescent="0.2">
      <c r="A6353" s="136">
        <v>43000</v>
      </c>
      <c r="B6353" s="135">
        <v>12</v>
      </c>
      <c r="C6353" s="140">
        <v>3249.299998</v>
      </c>
      <c r="D6353" s="139"/>
    </row>
    <row r="6354" spans="1:4" x14ac:dyDescent="0.2">
      <c r="A6354" s="136">
        <v>43000</v>
      </c>
      <c r="B6354" s="135">
        <v>13</v>
      </c>
      <c r="C6354" s="140">
        <v>3223.6499990000002</v>
      </c>
      <c r="D6354" s="139"/>
    </row>
    <row r="6355" spans="1:4" x14ac:dyDescent="0.2">
      <c r="A6355" s="136">
        <v>43000</v>
      </c>
      <c r="B6355" s="135">
        <v>14</v>
      </c>
      <c r="C6355" s="140">
        <v>2901.4999979999998</v>
      </c>
      <c r="D6355" s="139"/>
    </row>
    <row r="6356" spans="1:4" x14ac:dyDescent="0.2">
      <c r="A6356" s="136">
        <v>43000</v>
      </c>
      <c r="B6356" s="135">
        <v>15</v>
      </c>
      <c r="C6356" s="140">
        <v>3186.5</v>
      </c>
      <c r="D6356" s="139"/>
    </row>
    <row r="6357" spans="1:4" x14ac:dyDescent="0.2">
      <c r="A6357" s="136">
        <v>43000</v>
      </c>
      <c r="B6357" s="135">
        <v>16</v>
      </c>
      <c r="C6357" s="140">
        <v>3131.5</v>
      </c>
      <c r="D6357" s="139"/>
    </row>
    <row r="6358" spans="1:4" x14ac:dyDescent="0.2">
      <c r="A6358" s="136">
        <v>43000</v>
      </c>
      <c r="B6358" s="135">
        <v>17</v>
      </c>
      <c r="C6358" s="140">
        <v>3262.549998</v>
      </c>
      <c r="D6358" s="139"/>
    </row>
    <row r="6359" spans="1:4" x14ac:dyDescent="0.2">
      <c r="A6359" s="136">
        <v>43000</v>
      </c>
      <c r="B6359" s="135">
        <v>18</v>
      </c>
      <c r="C6359" s="140">
        <v>2034</v>
      </c>
      <c r="D6359" s="139"/>
    </row>
    <row r="6360" spans="1:4" x14ac:dyDescent="0.2">
      <c r="A6360" s="136">
        <v>43000</v>
      </c>
      <c r="B6360" s="135">
        <v>19</v>
      </c>
      <c r="C6360" s="140">
        <v>2170.9999990000001</v>
      </c>
      <c r="D6360" s="139"/>
    </row>
    <row r="6361" spans="1:4" x14ac:dyDescent="0.2">
      <c r="A6361" s="136">
        <v>43000</v>
      </c>
      <c r="B6361" s="135">
        <v>20</v>
      </c>
      <c r="C6361" s="140">
        <v>2085.9999990000001</v>
      </c>
      <c r="D6361" s="139"/>
    </row>
    <row r="6362" spans="1:4" x14ac:dyDescent="0.2">
      <c r="A6362" s="136">
        <v>43000</v>
      </c>
      <c r="B6362" s="135">
        <v>21</v>
      </c>
      <c r="C6362" s="140">
        <v>1910.500002</v>
      </c>
      <c r="D6362" s="139"/>
    </row>
    <row r="6363" spans="1:4" x14ac:dyDescent="0.2">
      <c r="A6363" s="136">
        <v>43000</v>
      </c>
      <c r="B6363" s="135">
        <v>22</v>
      </c>
      <c r="C6363" s="140">
        <v>3872.3000019999999</v>
      </c>
      <c r="D6363" s="139"/>
    </row>
    <row r="6364" spans="1:4" x14ac:dyDescent="0.2">
      <c r="A6364" s="136">
        <v>43000</v>
      </c>
      <c r="B6364" s="135">
        <v>23</v>
      </c>
      <c r="C6364" s="140">
        <v>3298.1999989999999</v>
      </c>
      <c r="D6364" s="139"/>
    </row>
    <row r="6365" spans="1:4" x14ac:dyDescent="0.2">
      <c r="A6365" s="136">
        <v>43001</v>
      </c>
      <c r="B6365" s="135">
        <v>0</v>
      </c>
      <c r="C6365" s="140">
        <v>3018.8499959999999</v>
      </c>
      <c r="D6365" s="139"/>
    </row>
    <row r="6366" spans="1:4" x14ac:dyDescent="0.2">
      <c r="A6366" s="136">
        <v>43001</v>
      </c>
      <c r="B6366" s="135">
        <v>1</v>
      </c>
      <c r="C6366" s="140">
        <v>2891.5500050000001</v>
      </c>
      <c r="D6366" s="139"/>
    </row>
    <row r="6367" spans="1:4" x14ac:dyDescent="0.2">
      <c r="A6367" s="136">
        <v>43001</v>
      </c>
      <c r="B6367" s="135">
        <v>2</v>
      </c>
      <c r="C6367" s="140">
        <v>2846.9</v>
      </c>
      <c r="D6367" s="139"/>
    </row>
    <row r="6368" spans="1:4" x14ac:dyDescent="0.2">
      <c r="A6368" s="136">
        <v>43001</v>
      </c>
      <c r="B6368" s="135">
        <v>3</v>
      </c>
      <c r="C6368" s="140">
        <v>2827.9000019999999</v>
      </c>
      <c r="D6368" s="139"/>
    </row>
    <row r="6369" spans="1:4" x14ac:dyDescent="0.2">
      <c r="A6369" s="136">
        <v>43001</v>
      </c>
      <c r="B6369" s="135">
        <v>4</v>
      </c>
      <c r="C6369" s="140">
        <v>3051.15</v>
      </c>
      <c r="D6369" s="139"/>
    </row>
    <row r="6370" spans="1:4" x14ac:dyDescent="0.2">
      <c r="A6370" s="136">
        <v>43001</v>
      </c>
      <c r="B6370" s="135">
        <v>5</v>
      </c>
      <c r="C6370" s="140">
        <v>3169.0500019999999</v>
      </c>
      <c r="D6370" s="139"/>
    </row>
    <row r="6371" spans="1:4" x14ac:dyDescent="0.2">
      <c r="A6371" s="136">
        <v>43001</v>
      </c>
      <c r="B6371" s="135">
        <v>6</v>
      </c>
      <c r="C6371" s="140">
        <v>2515.35</v>
      </c>
      <c r="D6371" s="139"/>
    </row>
    <row r="6372" spans="1:4" x14ac:dyDescent="0.2">
      <c r="A6372" s="136">
        <v>43001</v>
      </c>
      <c r="B6372" s="135">
        <v>7</v>
      </c>
      <c r="C6372" s="140">
        <v>2848.9499980000001</v>
      </c>
      <c r="D6372" s="139"/>
    </row>
    <row r="6373" spans="1:4" x14ac:dyDescent="0.2">
      <c r="A6373" s="136">
        <v>43001</v>
      </c>
      <c r="B6373" s="135">
        <v>8</v>
      </c>
      <c r="C6373" s="140">
        <v>3033.900001</v>
      </c>
      <c r="D6373" s="139"/>
    </row>
    <row r="6374" spans="1:4" x14ac:dyDescent="0.2">
      <c r="A6374" s="136">
        <v>43001</v>
      </c>
      <c r="B6374" s="135">
        <v>9</v>
      </c>
      <c r="C6374" s="140">
        <v>3204.5000060000002</v>
      </c>
      <c r="D6374" s="139"/>
    </row>
    <row r="6375" spans="1:4" x14ac:dyDescent="0.2">
      <c r="A6375" s="136">
        <v>43001</v>
      </c>
      <c r="B6375" s="135">
        <v>10</v>
      </c>
      <c r="C6375" s="140">
        <v>3288.0500019999999</v>
      </c>
      <c r="D6375" s="139"/>
    </row>
    <row r="6376" spans="1:4" x14ac:dyDescent="0.2">
      <c r="A6376" s="136">
        <v>43001</v>
      </c>
      <c r="B6376" s="135">
        <v>11</v>
      </c>
      <c r="C6376" s="140">
        <v>3219.6999980000001</v>
      </c>
      <c r="D6376" s="139"/>
    </row>
    <row r="6377" spans="1:4" x14ac:dyDescent="0.2">
      <c r="A6377" s="136">
        <v>43001</v>
      </c>
      <c r="B6377" s="135">
        <v>12</v>
      </c>
      <c r="C6377" s="140">
        <v>3093.0500019999999</v>
      </c>
      <c r="D6377" s="139"/>
    </row>
    <row r="6378" spans="1:4" x14ac:dyDescent="0.2">
      <c r="A6378" s="136">
        <v>43001</v>
      </c>
      <c r="B6378" s="135">
        <v>13</v>
      </c>
      <c r="C6378" s="140">
        <v>2985.6999989999999</v>
      </c>
      <c r="D6378" s="139"/>
    </row>
    <row r="6379" spans="1:4" x14ac:dyDescent="0.2">
      <c r="A6379" s="136">
        <v>43001</v>
      </c>
      <c r="B6379" s="135">
        <v>14</v>
      </c>
      <c r="C6379" s="140">
        <v>2886.250004</v>
      </c>
      <c r="D6379" s="139"/>
    </row>
    <row r="6380" spans="1:4" x14ac:dyDescent="0.2">
      <c r="A6380" s="136">
        <v>43001</v>
      </c>
      <c r="B6380" s="135">
        <v>15</v>
      </c>
      <c r="C6380" s="140">
        <v>2896.6999989999999</v>
      </c>
      <c r="D6380" s="139"/>
    </row>
    <row r="6381" spans="1:4" x14ac:dyDescent="0.2">
      <c r="A6381" s="136">
        <v>43001</v>
      </c>
      <c r="B6381" s="135">
        <v>16</v>
      </c>
      <c r="C6381" s="140">
        <v>2873.900001</v>
      </c>
      <c r="D6381" s="139"/>
    </row>
    <row r="6382" spans="1:4" x14ac:dyDescent="0.2">
      <c r="A6382" s="136">
        <v>43001</v>
      </c>
      <c r="B6382" s="135">
        <v>17</v>
      </c>
      <c r="C6382" s="140">
        <v>2901.2000000000003</v>
      </c>
      <c r="D6382" s="139"/>
    </row>
    <row r="6383" spans="1:4" x14ac:dyDescent="0.2">
      <c r="A6383" s="136">
        <v>43001</v>
      </c>
      <c r="B6383" s="135">
        <v>18</v>
      </c>
      <c r="C6383" s="140">
        <v>1974.3500000000001</v>
      </c>
      <c r="D6383" s="139"/>
    </row>
    <row r="6384" spans="1:4" x14ac:dyDescent="0.2">
      <c r="A6384" s="136">
        <v>43001</v>
      </c>
      <c r="B6384" s="135">
        <v>19</v>
      </c>
      <c r="C6384" s="140">
        <v>1962.9499989999999</v>
      </c>
      <c r="D6384" s="139"/>
    </row>
    <row r="6385" spans="1:4" x14ac:dyDescent="0.2">
      <c r="A6385" s="136">
        <v>43001</v>
      </c>
      <c r="B6385" s="135">
        <v>20</v>
      </c>
      <c r="C6385" s="140">
        <v>2181.349995</v>
      </c>
      <c r="D6385" s="139"/>
    </row>
    <row r="6386" spans="1:4" x14ac:dyDescent="0.2">
      <c r="A6386" s="136">
        <v>43001</v>
      </c>
      <c r="B6386" s="135">
        <v>21</v>
      </c>
      <c r="C6386" s="140">
        <v>1791.749998</v>
      </c>
      <c r="D6386" s="139"/>
    </row>
    <row r="6387" spans="1:4" x14ac:dyDescent="0.2">
      <c r="A6387" s="136">
        <v>43001</v>
      </c>
      <c r="B6387" s="135">
        <v>22</v>
      </c>
      <c r="C6387" s="140">
        <v>3537.5500010000001</v>
      </c>
      <c r="D6387" s="139"/>
    </row>
    <row r="6388" spans="1:4" x14ac:dyDescent="0.2">
      <c r="A6388" s="136">
        <v>43001</v>
      </c>
      <c r="B6388" s="135">
        <v>23</v>
      </c>
      <c r="C6388" s="140">
        <v>2967.4</v>
      </c>
      <c r="D6388" s="139"/>
    </row>
    <row r="6389" spans="1:4" x14ac:dyDescent="0.2">
      <c r="A6389" s="136">
        <v>43002</v>
      </c>
      <c r="B6389" s="135">
        <v>0</v>
      </c>
      <c r="C6389" s="140">
        <v>2875.3999960000001</v>
      </c>
      <c r="D6389" s="139"/>
    </row>
    <row r="6390" spans="1:4" x14ac:dyDescent="0.2">
      <c r="A6390" s="136">
        <v>43002</v>
      </c>
      <c r="B6390" s="135">
        <v>1</v>
      </c>
      <c r="C6390" s="140">
        <v>2662.6</v>
      </c>
      <c r="D6390" s="139"/>
    </row>
    <row r="6391" spans="1:4" x14ac:dyDescent="0.2">
      <c r="A6391" s="136">
        <v>43002</v>
      </c>
      <c r="B6391" s="135">
        <v>2</v>
      </c>
      <c r="C6391" s="140">
        <v>2629.35</v>
      </c>
      <c r="D6391" s="139"/>
    </row>
    <row r="6392" spans="1:4" x14ac:dyDescent="0.2">
      <c r="A6392" s="136">
        <v>43002</v>
      </c>
      <c r="B6392" s="135">
        <v>3</v>
      </c>
      <c r="C6392" s="140">
        <v>2588.5000009999999</v>
      </c>
      <c r="D6392" s="139"/>
    </row>
    <row r="6393" spans="1:4" x14ac:dyDescent="0.2">
      <c r="A6393" s="136">
        <v>43002</v>
      </c>
      <c r="B6393" s="135">
        <v>4</v>
      </c>
      <c r="C6393" s="140">
        <v>2647.4</v>
      </c>
      <c r="D6393" s="139"/>
    </row>
    <row r="6394" spans="1:4" x14ac:dyDescent="0.2">
      <c r="A6394" s="136">
        <v>43002</v>
      </c>
      <c r="B6394" s="135">
        <v>5</v>
      </c>
      <c r="C6394" s="140">
        <v>2633.15</v>
      </c>
      <c r="D6394" s="139"/>
    </row>
    <row r="6395" spans="1:4" x14ac:dyDescent="0.2">
      <c r="A6395" s="136">
        <v>43002</v>
      </c>
      <c r="B6395" s="135">
        <v>6</v>
      </c>
      <c r="C6395" s="140">
        <v>2096.4000040000001</v>
      </c>
      <c r="D6395" s="139"/>
    </row>
    <row r="6396" spans="1:4" x14ac:dyDescent="0.2">
      <c r="A6396" s="136">
        <v>43002</v>
      </c>
      <c r="B6396" s="135">
        <v>7</v>
      </c>
      <c r="C6396" s="140">
        <v>2307.2999949999999</v>
      </c>
      <c r="D6396" s="139"/>
    </row>
    <row r="6397" spans="1:4" x14ac:dyDescent="0.2">
      <c r="A6397" s="136">
        <v>43002</v>
      </c>
      <c r="B6397" s="135">
        <v>8</v>
      </c>
      <c r="C6397" s="140">
        <v>2564.7499969999999</v>
      </c>
      <c r="D6397" s="139"/>
    </row>
    <row r="6398" spans="1:4" x14ac:dyDescent="0.2">
      <c r="A6398" s="136">
        <v>43002</v>
      </c>
      <c r="B6398" s="135">
        <v>9</v>
      </c>
      <c r="C6398" s="140">
        <v>2603.5000009999999</v>
      </c>
      <c r="D6398" s="139"/>
    </row>
    <row r="6399" spans="1:4" x14ac:dyDescent="0.2">
      <c r="A6399" s="136">
        <v>43002</v>
      </c>
      <c r="B6399" s="135">
        <v>10</v>
      </c>
      <c r="C6399" s="140">
        <v>2634.8500009999998</v>
      </c>
      <c r="D6399" s="139"/>
    </row>
    <row r="6400" spans="1:4" x14ac:dyDescent="0.2">
      <c r="A6400" s="136">
        <v>43002</v>
      </c>
      <c r="B6400" s="135">
        <v>11</v>
      </c>
      <c r="C6400" s="140">
        <v>2684.2499969999999</v>
      </c>
      <c r="D6400" s="139"/>
    </row>
    <row r="6401" spans="1:4" x14ac:dyDescent="0.2">
      <c r="A6401" s="136">
        <v>43002</v>
      </c>
      <c r="B6401" s="135">
        <v>12</v>
      </c>
      <c r="C6401" s="140">
        <v>2643.3999990000002</v>
      </c>
      <c r="D6401" s="139"/>
    </row>
    <row r="6402" spans="1:4" x14ac:dyDescent="0.2">
      <c r="A6402" s="136">
        <v>43002</v>
      </c>
      <c r="B6402" s="135">
        <v>13</v>
      </c>
      <c r="C6402" s="140">
        <v>2676.850003</v>
      </c>
      <c r="D6402" s="139"/>
    </row>
    <row r="6403" spans="1:4" x14ac:dyDescent="0.2">
      <c r="A6403" s="136">
        <v>43002</v>
      </c>
      <c r="B6403" s="135">
        <v>14</v>
      </c>
      <c r="C6403" s="140">
        <v>2649.2999989999998</v>
      </c>
      <c r="D6403" s="139"/>
    </row>
    <row r="6404" spans="1:4" x14ac:dyDescent="0.2">
      <c r="A6404" s="136">
        <v>43002</v>
      </c>
      <c r="B6404" s="135">
        <v>15</v>
      </c>
      <c r="C6404" s="140">
        <v>2593.2499979999998</v>
      </c>
      <c r="D6404" s="139"/>
    </row>
    <row r="6405" spans="1:4" x14ac:dyDescent="0.2">
      <c r="A6405" s="136">
        <v>43002</v>
      </c>
      <c r="B6405" s="135">
        <v>16</v>
      </c>
      <c r="C6405" s="140">
        <v>2613.1999989999999</v>
      </c>
      <c r="D6405" s="139"/>
    </row>
    <row r="6406" spans="1:4" x14ac:dyDescent="0.2">
      <c r="A6406" s="136">
        <v>43002</v>
      </c>
      <c r="B6406" s="135">
        <v>17</v>
      </c>
      <c r="C6406" s="140">
        <v>2798.2000010000002</v>
      </c>
      <c r="D6406" s="139"/>
    </row>
    <row r="6407" spans="1:4" x14ac:dyDescent="0.2">
      <c r="A6407" s="136">
        <v>43002</v>
      </c>
      <c r="B6407" s="135">
        <v>18</v>
      </c>
      <c r="C6407" s="140">
        <v>1557.4</v>
      </c>
      <c r="D6407" s="139"/>
    </row>
    <row r="6408" spans="1:4" x14ac:dyDescent="0.2">
      <c r="A6408" s="136">
        <v>43002</v>
      </c>
      <c r="B6408" s="135">
        <v>19</v>
      </c>
      <c r="C6408" s="140">
        <v>1484.9499989999999</v>
      </c>
      <c r="D6408" s="139"/>
    </row>
    <row r="6409" spans="1:4" x14ac:dyDescent="0.2">
      <c r="A6409" s="136">
        <v>43002</v>
      </c>
      <c r="B6409" s="135">
        <v>20</v>
      </c>
      <c r="C6409" s="140">
        <v>1582.9000020000001</v>
      </c>
      <c r="D6409" s="139"/>
    </row>
    <row r="6410" spans="1:4" x14ac:dyDescent="0.2">
      <c r="A6410" s="136">
        <v>43002</v>
      </c>
      <c r="B6410" s="135">
        <v>21</v>
      </c>
      <c r="C6410" s="140">
        <v>1695.749998</v>
      </c>
      <c r="D6410" s="139"/>
    </row>
    <row r="6411" spans="1:4" x14ac:dyDescent="0.2">
      <c r="A6411" s="136">
        <v>43002</v>
      </c>
      <c r="B6411" s="135">
        <v>22</v>
      </c>
      <c r="C6411" s="140">
        <v>3146.900001</v>
      </c>
      <c r="D6411" s="139"/>
    </row>
    <row r="6412" spans="1:4" x14ac:dyDescent="0.2">
      <c r="A6412" s="136">
        <v>43002</v>
      </c>
      <c r="B6412" s="135">
        <v>23</v>
      </c>
      <c r="C6412" s="140">
        <v>2724.1499990000002</v>
      </c>
      <c r="D6412" s="139"/>
    </row>
    <row r="6413" spans="1:4" x14ac:dyDescent="0.2">
      <c r="A6413" s="136">
        <v>43003</v>
      </c>
      <c r="B6413" s="135">
        <v>0</v>
      </c>
      <c r="C6413" s="140">
        <v>2605.3000000000002</v>
      </c>
      <c r="D6413" s="139"/>
    </row>
    <row r="6414" spans="1:4" x14ac:dyDescent="0.2">
      <c r="A6414" s="136">
        <v>43003</v>
      </c>
      <c r="B6414" s="135">
        <v>1</v>
      </c>
      <c r="C6414" s="140">
        <v>2567.3000010000001</v>
      </c>
      <c r="D6414" s="139"/>
    </row>
    <row r="6415" spans="1:4" x14ac:dyDescent="0.2">
      <c r="A6415" s="136">
        <v>43003</v>
      </c>
      <c r="B6415" s="135">
        <v>2</v>
      </c>
      <c r="C6415" s="140">
        <v>2508.3999990000002</v>
      </c>
      <c r="D6415" s="139"/>
    </row>
    <row r="6416" spans="1:4" x14ac:dyDescent="0.2">
      <c r="A6416" s="136">
        <v>43003</v>
      </c>
      <c r="B6416" s="135">
        <v>3</v>
      </c>
      <c r="C6416" s="140">
        <v>2587.2500009999999</v>
      </c>
      <c r="D6416" s="139"/>
    </row>
    <row r="6417" spans="1:4" x14ac:dyDescent="0.2">
      <c r="A6417" s="136">
        <v>43003</v>
      </c>
      <c r="B6417" s="135">
        <v>4</v>
      </c>
      <c r="C6417" s="140">
        <v>3017.6000009999998</v>
      </c>
      <c r="D6417" s="139"/>
    </row>
    <row r="6418" spans="1:4" x14ac:dyDescent="0.2">
      <c r="A6418" s="136">
        <v>43003</v>
      </c>
      <c r="B6418" s="135">
        <v>5</v>
      </c>
      <c r="C6418" s="140">
        <v>3381.4500029999999</v>
      </c>
      <c r="D6418" s="139"/>
    </row>
    <row r="6419" spans="1:4" x14ac:dyDescent="0.2">
      <c r="A6419" s="136">
        <v>43003</v>
      </c>
      <c r="B6419" s="135">
        <v>6</v>
      </c>
      <c r="C6419" s="140">
        <v>2715.3499969999998</v>
      </c>
      <c r="D6419" s="139"/>
    </row>
    <row r="6420" spans="1:4" x14ac:dyDescent="0.2">
      <c r="A6420" s="136">
        <v>43003</v>
      </c>
      <c r="B6420" s="135">
        <v>7</v>
      </c>
      <c r="C6420" s="140">
        <v>2842.950002</v>
      </c>
      <c r="D6420" s="139"/>
    </row>
    <row r="6421" spans="1:4" x14ac:dyDescent="0.2">
      <c r="A6421" s="136">
        <v>43003</v>
      </c>
      <c r="B6421" s="135">
        <v>8</v>
      </c>
      <c r="C6421" s="140">
        <v>2258.8500020000001</v>
      </c>
      <c r="D6421" s="139"/>
    </row>
    <row r="6422" spans="1:4" x14ac:dyDescent="0.2">
      <c r="A6422" s="136">
        <v>43003</v>
      </c>
      <c r="B6422" s="135">
        <v>9</v>
      </c>
      <c r="C6422" s="140">
        <v>2478.8499959999999</v>
      </c>
      <c r="D6422" s="139"/>
    </row>
    <row r="6423" spans="1:4" x14ac:dyDescent="0.2">
      <c r="A6423" s="136">
        <v>43003</v>
      </c>
      <c r="B6423" s="135">
        <v>10</v>
      </c>
      <c r="C6423" s="140">
        <v>2609.7499950000001</v>
      </c>
      <c r="D6423" s="139"/>
    </row>
    <row r="6424" spans="1:4" x14ac:dyDescent="0.2">
      <c r="A6424" s="136">
        <v>43003</v>
      </c>
      <c r="B6424" s="135">
        <v>11</v>
      </c>
      <c r="C6424" s="140">
        <v>2642.049998</v>
      </c>
      <c r="D6424" s="139"/>
    </row>
    <row r="6425" spans="1:4" x14ac:dyDescent="0.2">
      <c r="A6425" s="136">
        <v>43003</v>
      </c>
      <c r="B6425" s="135">
        <v>12</v>
      </c>
      <c r="C6425" s="140">
        <v>2587.649997</v>
      </c>
      <c r="D6425" s="139"/>
    </row>
    <row r="6426" spans="1:4" x14ac:dyDescent="0.2">
      <c r="A6426" s="136">
        <v>43003</v>
      </c>
      <c r="B6426" s="135">
        <v>13</v>
      </c>
      <c r="C6426" s="140">
        <v>2564.7000010000002</v>
      </c>
      <c r="D6426" s="139"/>
    </row>
    <row r="6427" spans="1:4" x14ac:dyDescent="0.2">
      <c r="A6427" s="136">
        <v>43003</v>
      </c>
      <c r="B6427" s="135">
        <v>14</v>
      </c>
      <c r="C6427" s="140">
        <v>2638.649997</v>
      </c>
      <c r="D6427" s="139"/>
    </row>
    <row r="6428" spans="1:4" x14ac:dyDescent="0.2">
      <c r="A6428" s="136">
        <v>43003</v>
      </c>
      <c r="B6428" s="135">
        <v>15</v>
      </c>
      <c r="C6428" s="140">
        <v>2696.9499989999999</v>
      </c>
      <c r="D6428" s="139"/>
    </row>
    <row r="6429" spans="1:4" x14ac:dyDescent="0.2">
      <c r="A6429" s="136">
        <v>43003</v>
      </c>
      <c r="B6429" s="135">
        <v>16</v>
      </c>
      <c r="C6429" s="140">
        <v>2652.2999970000001</v>
      </c>
      <c r="D6429" s="139"/>
    </row>
    <row r="6430" spans="1:4" x14ac:dyDescent="0.2">
      <c r="A6430" s="136">
        <v>43003</v>
      </c>
      <c r="B6430" s="135">
        <v>17</v>
      </c>
      <c r="C6430" s="140">
        <v>2752.1000009999998</v>
      </c>
      <c r="D6430" s="139"/>
    </row>
    <row r="6431" spans="1:4" x14ac:dyDescent="0.2">
      <c r="A6431" s="136">
        <v>43003</v>
      </c>
      <c r="B6431" s="135">
        <v>18</v>
      </c>
      <c r="C6431" s="140">
        <v>1810.450002</v>
      </c>
      <c r="D6431" s="139"/>
    </row>
    <row r="6432" spans="1:4" x14ac:dyDescent="0.2">
      <c r="A6432" s="136">
        <v>43003</v>
      </c>
      <c r="B6432" s="135">
        <v>19</v>
      </c>
      <c r="C6432" s="140">
        <v>1655.3</v>
      </c>
      <c r="D6432" s="139"/>
    </row>
    <row r="6433" spans="1:4" x14ac:dyDescent="0.2">
      <c r="A6433" s="136">
        <v>43003</v>
      </c>
      <c r="B6433" s="135">
        <v>20</v>
      </c>
      <c r="C6433" s="140">
        <v>1651.2599990000001</v>
      </c>
      <c r="D6433" s="139"/>
    </row>
    <row r="6434" spans="1:4" x14ac:dyDescent="0.2">
      <c r="A6434" s="136">
        <v>43003</v>
      </c>
      <c r="B6434" s="135">
        <v>21</v>
      </c>
      <c r="C6434" s="140">
        <v>1881.899999</v>
      </c>
      <c r="D6434" s="139"/>
    </row>
    <row r="6435" spans="1:4" x14ac:dyDescent="0.2">
      <c r="A6435" s="136">
        <v>43003</v>
      </c>
      <c r="B6435" s="135">
        <v>22</v>
      </c>
      <c r="C6435" s="140">
        <v>3677.6499990000002</v>
      </c>
      <c r="D6435" s="139"/>
    </row>
    <row r="6436" spans="1:4" x14ac:dyDescent="0.2">
      <c r="A6436" s="136">
        <v>43003</v>
      </c>
      <c r="B6436" s="135">
        <v>23</v>
      </c>
      <c r="C6436" s="140">
        <v>3160.0499989999998</v>
      </c>
      <c r="D6436" s="139"/>
    </row>
    <row r="6437" spans="1:4" x14ac:dyDescent="0.2">
      <c r="A6437" s="136">
        <v>43004</v>
      </c>
      <c r="B6437" s="135">
        <v>0</v>
      </c>
      <c r="C6437" s="140">
        <v>2857.9000019999999</v>
      </c>
      <c r="D6437" s="139"/>
    </row>
    <row r="6438" spans="1:4" x14ac:dyDescent="0.2">
      <c r="A6438" s="136">
        <v>43004</v>
      </c>
      <c r="B6438" s="135">
        <v>1</v>
      </c>
      <c r="C6438" s="140">
        <v>2752.8499969999998</v>
      </c>
      <c r="D6438" s="139"/>
    </row>
    <row r="6439" spans="1:4" x14ac:dyDescent="0.2">
      <c r="A6439" s="136">
        <v>43004</v>
      </c>
      <c r="B6439" s="135">
        <v>2</v>
      </c>
      <c r="C6439" s="140">
        <v>2762.3500020000001</v>
      </c>
      <c r="D6439" s="139"/>
    </row>
    <row r="6440" spans="1:4" x14ac:dyDescent="0.2">
      <c r="A6440" s="136">
        <v>43004</v>
      </c>
      <c r="B6440" s="135">
        <v>3</v>
      </c>
      <c r="C6440" s="140">
        <v>2906.7499979999998</v>
      </c>
      <c r="D6440" s="139"/>
    </row>
    <row r="6441" spans="1:4" x14ac:dyDescent="0.2">
      <c r="A6441" s="136">
        <v>43004</v>
      </c>
      <c r="B6441" s="135">
        <v>4</v>
      </c>
      <c r="C6441" s="140">
        <v>3194.5999959999999</v>
      </c>
      <c r="D6441" s="139"/>
    </row>
    <row r="6442" spans="1:4" x14ac:dyDescent="0.2">
      <c r="A6442" s="136">
        <v>43004</v>
      </c>
      <c r="B6442" s="135">
        <v>5</v>
      </c>
      <c r="C6442" s="140">
        <v>3717.1000020000001</v>
      </c>
      <c r="D6442" s="139"/>
    </row>
    <row r="6443" spans="1:4" x14ac:dyDescent="0.2">
      <c r="A6443" s="136">
        <v>43004</v>
      </c>
      <c r="B6443" s="135">
        <v>6</v>
      </c>
      <c r="C6443" s="140">
        <v>2834.35</v>
      </c>
      <c r="D6443" s="139"/>
    </row>
    <row r="6444" spans="1:4" x14ac:dyDescent="0.2">
      <c r="A6444" s="136">
        <v>43004</v>
      </c>
      <c r="B6444" s="135">
        <v>7</v>
      </c>
      <c r="C6444" s="140">
        <v>2983.4999990000001</v>
      </c>
      <c r="D6444" s="139"/>
    </row>
    <row r="6445" spans="1:4" x14ac:dyDescent="0.2">
      <c r="A6445" s="136">
        <v>43004</v>
      </c>
      <c r="B6445" s="135">
        <v>8</v>
      </c>
      <c r="C6445" s="140">
        <v>2632.5000020000002</v>
      </c>
      <c r="D6445" s="139"/>
    </row>
    <row r="6446" spans="1:4" x14ac:dyDescent="0.2">
      <c r="A6446" s="136">
        <v>43004</v>
      </c>
      <c r="B6446" s="135">
        <v>9</v>
      </c>
      <c r="C6446" s="140">
        <v>2751.5000019999998</v>
      </c>
      <c r="D6446" s="139"/>
    </row>
    <row r="6447" spans="1:4" x14ac:dyDescent="0.2">
      <c r="A6447" s="136">
        <v>43004</v>
      </c>
      <c r="B6447" s="135">
        <v>10</v>
      </c>
      <c r="C6447" s="140">
        <v>2942.4999990000001</v>
      </c>
      <c r="D6447" s="139"/>
    </row>
    <row r="6448" spans="1:4" x14ac:dyDescent="0.2">
      <c r="A6448" s="136">
        <v>43004</v>
      </c>
      <c r="B6448" s="135">
        <v>11</v>
      </c>
      <c r="C6448" s="140">
        <v>2970.4999950000001</v>
      </c>
      <c r="D6448" s="139"/>
    </row>
    <row r="6449" spans="1:4" x14ac:dyDescent="0.2">
      <c r="A6449" s="136">
        <v>43004</v>
      </c>
      <c r="B6449" s="135">
        <v>12</v>
      </c>
      <c r="C6449" s="140">
        <v>2816.4999969999999</v>
      </c>
      <c r="D6449" s="139"/>
    </row>
    <row r="6450" spans="1:4" x14ac:dyDescent="0.2">
      <c r="A6450" s="136">
        <v>43004</v>
      </c>
      <c r="B6450" s="135">
        <v>13</v>
      </c>
      <c r="C6450" s="140">
        <v>2788.5000030000001</v>
      </c>
      <c r="D6450" s="139"/>
    </row>
    <row r="6451" spans="1:4" x14ac:dyDescent="0.2">
      <c r="A6451" s="136">
        <v>43004</v>
      </c>
      <c r="B6451" s="135">
        <v>14</v>
      </c>
      <c r="C6451" s="140">
        <v>2869.85</v>
      </c>
      <c r="D6451" s="139"/>
    </row>
    <row r="6452" spans="1:4" x14ac:dyDescent="0.2">
      <c r="A6452" s="136">
        <v>43004</v>
      </c>
      <c r="B6452" s="135">
        <v>15</v>
      </c>
      <c r="C6452" s="140">
        <v>2997.0000009999999</v>
      </c>
      <c r="D6452" s="139"/>
    </row>
    <row r="6453" spans="1:4" x14ac:dyDescent="0.2">
      <c r="A6453" s="136">
        <v>43004</v>
      </c>
      <c r="B6453" s="135">
        <v>16</v>
      </c>
      <c r="C6453" s="140">
        <v>2843.2000029999999</v>
      </c>
      <c r="D6453" s="139"/>
    </row>
    <row r="6454" spans="1:4" x14ac:dyDescent="0.2">
      <c r="A6454" s="136">
        <v>43004</v>
      </c>
      <c r="B6454" s="135">
        <v>17</v>
      </c>
      <c r="C6454" s="140">
        <v>2829.0500019999999</v>
      </c>
      <c r="D6454" s="139"/>
    </row>
    <row r="6455" spans="1:4" x14ac:dyDescent="0.2">
      <c r="A6455" s="136">
        <v>43004</v>
      </c>
      <c r="B6455" s="135">
        <v>18</v>
      </c>
      <c r="C6455" s="140">
        <v>1839.1999980000001</v>
      </c>
      <c r="D6455" s="139"/>
    </row>
    <row r="6456" spans="1:4" x14ac:dyDescent="0.2">
      <c r="A6456" s="136">
        <v>43004</v>
      </c>
      <c r="B6456" s="135">
        <v>19</v>
      </c>
      <c r="C6456" s="140">
        <v>1804.2000009999999</v>
      </c>
      <c r="D6456" s="139"/>
    </row>
    <row r="6457" spans="1:4" x14ac:dyDescent="0.2">
      <c r="A6457" s="136">
        <v>43004</v>
      </c>
      <c r="B6457" s="135">
        <v>20</v>
      </c>
      <c r="C6457" s="140">
        <v>1760.0499990000001</v>
      </c>
      <c r="D6457" s="139"/>
    </row>
    <row r="6458" spans="1:4" x14ac:dyDescent="0.2">
      <c r="A6458" s="136">
        <v>43004</v>
      </c>
      <c r="B6458" s="135">
        <v>21</v>
      </c>
      <c r="C6458" s="140">
        <v>1778.0999979999999</v>
      </c>
      <c r="D6458" s="139"/>
    </row>
    <row r="6459" spans="1:4" x14ac:dyDescent="0.2">
      <c r="A6459" s="136">
        <v>43004</v>
      </c>
      <c r="B6459" s="135">
        <v>22</v>
      </c>
      <c r="C6459" s="140">
        <v>3715.1499990000002</v>
      </c>
      <c r="D6459" s="139"/>
    </row>
    <row r="6460" spans="1:4" x14ac:dyDescent="0.2">
      <c r="A6460" s="136">
        <v>43004</v>
      </c>
      <c r="B6460" s="135">
        <v>23</v>
      </c>
      <c r="C6460" s="140">
        <v>3239.6999989999999</v>
      </c>
      <c r="D6460" s="139"/>
    </row>
    <row r="6461" spans="1:4" x14ac:dyDescent="0.2">
      <c r="A6461" s="136">
        <v>43005</v>
      </c>
      <c r="B6461" s="135">
        <v>0</v>
      </c>
      <c r="C6461" s="140">
        <v>3002.2000000000003</v>
      </c>
      <c r="D6461" s="139"/>
    </row>
    <row r="6462" spans="1:4" x14ac:dyDescent="0.2">
      <c r="A6462" s="136">
        <v>43005</v>
      </c>
      <c r="B6462" s="135">
        <v>1</v>
      </c>
      <c r="C6462" s="140">
        <v>2840.700002</v>
      </c>
      <c r="D6462" s="139"/>
    </row>
    <row r="6463" spans="1:4" x14ac:dyDescent="0.2">
      <c r="A6463" s="136">
        <v>43005</v>
      </c>
      <c r="B6463" s="135">
        <v>2</v>
      </c>
      <c r="C6463" s="140">
        <v>2834.049998</v>
      </c>
      <c r="D6463" s="139"/>
    </row>
    <row r="6464" spans="1:4" x14ac:dyDescent="0.2">
      <c r="A6464" s="136">
        <v>43005</v>
      </c>
      <c r="B6464" s="135">
        <v>3</v>
      </c>
      <c r="C6464" s="140">
        <v>2910.05</v>
      </c>
      <c r="D6464" s="139"/>
    </row>
    <row r="6465" spans="1:4" x14ac:dyDescent="0.2">
      <c r="A6465" s="136">
        <v>43005</v>
      </c>
      <c r="B6465" s="135">
        <v>4</v>
      </c>
      <c r="C6465" s="140">
        <v>3290.0500019999999</v>
      </c>
      <c r="D6465" s="139"/>
    </row>
    <row r="6466" spans="1:4" x14ac:dyDescent="0.2">
      <c r="A6466" s="136">
        <v>43005</v>
      </c>
      <c r="B6466" s="135">
        <v>5</v>
      </c>
      <c r="C6466" s="140">
        <v>3632.5500010000001</v>
      </c>
      <c r="D6466" s="139"/>
    </row>
    <row r="6467" spans="1:4" x14ac:dyDescent="0.2">
      <c r="A6467" s="136">
        <v>43005</v>
      </c>
      <c r="B6467" s="135">
        <v>6</v>
      </c>
      <c r="C6467" s="140">
        <v>2870.4500000000003</v>
      </c>
      <c r="D6467" s="139"/>
    </row>
    <row r="6468" spans="1:4" x14ac:dyDescent="0.2">
      <c r="A6468" s="136">
        <v>43005</v>
      </c>
      <c r="B6468" s="135">
        <v>7</v>
      </c>
      <c r="C6468" s="140">
        <v>3003.5499960000002</v>
      </c>
      <c r="D6468" s="139"/>
    </row>
    <row r="6469" spans="1:4" x14ac:dyDescent="0.2">
      <c r="A6469" s="136">
        <v>43005</v>
      </c>
      <c r="B6469" s="135">
        <v>8</v>
      </c>
      <c r="C6469" s="140">
        <v>2697.4999990000001</v>
      </c>
      <c r="D6469" s="139"/>
    </row>
    <row r="6470" spans="1:4" x14ac:dyDescent="0.2">
      <c r="A6470" s="136">
        <v>43005</v>
      </c>
      <c r="B6470" s="135">
        <v>9</v>
      </c>
      <c r="C6470" s="140">
        <v>2814.65</v>
      </c>
      <c r="D6470" s="139"/>
    </row>
    <row r="6471" spans="1:4" x14ac:dyDescent="0.2">
      <c r="A6471" s="136">
        <v>43005</v>
      </c>
      <c r="B6471" s="135">
        <v>10</v>
      </c>
      <c r="C6471" s="140">
        <v>2858.900001</v>
      </c>
      <c r="D6471" s="139"/>
    </row>
    <row r="6472" spans="1:4" x14ac:dyDescent="0.2">
      <c r="A6472" s="136">
        <v>43005</v>
      </c>
      <c r="B6472" s="135">
        <v>11</v>
      </c>
      <c r="C6472" s="140">
        <v>2733.29</v>
      </c>
      <c r="D6472" s="139"/>
    </row>
    <row r="6473" spans="1:4" x14ac:dyDescent="0.2">
      <c r="A6473" s="136">
        <v>43005</v>
      </c>
      <c r="B6473" s="135">
        <v>12</v>
      </c>
      <c r="C6473" s="140">
        <v>2732.4999990000001</v>
      </c>
      <c r="D6473" s="139"/>
    </row>
    <row r="6474" spans="1:4" x14ac:dyDescent="0.2">
      <c r="A6474" s="136">
        <v>43005</v>
      </c>
      <c r="B6474" s="135">
        <v>13</v>
      </c>
      <c r="C6474" s="140">
        <v>2797.55</v>
      </c>
      <c r="D6474" s="139"/>
    </row>
    <row r="6475" spans="1:4" x14ac:dyDescent="0.2">
      <c r="A6475" s="136">
        <v>43005</v>
      </c>
      <c r="B6475" s="135">
        <v>14</v>
      </c>
      <c r="C6475" s="140">
        <v>2723.6999959999998</v>
      </c>
      <c r="D6475" s="139"/>
    </row>
    <row r="6476" spans="1:4" x14ac:dyDescent="0.2">
      <c r="A6476" s="136">
        <v>43005</v>
      </c>
      <c r="B6476" s="135">
        <v>15</v>
      </c>
      <c r="C6476" s="140">
        <v>2826.969998</v>
      </c>
      <c r="D6476" s="139"/>
    </row>
    <row r="6477" spans="1:4" x14ac:dyDescent="0.2">
      <c r="A6477" s="136">
        <v>43005</v>
      </c>
      <c r="B6477" s="135">
        <v>16</v>
      </c>
      <c r="C6477" s="140">
        <v>2785.099999</v>
      </c>
      <c r="D6477" s="139"/>
    </row>
    <row r="6478" spans="1:4" x14ac:dyDescent="0.2">
      <c r="A6478" s="136">
        <v>43005</v>
      </c>
      <c r="B6478" s="135">
        <v>17</v>
      </c>
      <c r="C6478" s="140">
        <v>2800.4000019999999</v>
      </c>
      <c r="D6478" s="139"/>
    </row>
    <row r="6479" spans="1:4" x14ac:dyDescent="0.2">
      <c r="A6479" s="136">
        <v>43005</v>
      </c>
      <c r="B6479" s="135">
        <v>18</v>
      </c>
      <c r="C6479" s="140">
        <v>1884.950002</v>
      </c>
      <c r="D6479" s="139"/>
    </row>
    <row r="6480" spans="1:4" x14ac:dyDescent="0.2">
      <c r="A6480" s="136">
        <v>43005</v>
      </c>
      <c r="B6480" s="135">
        <v>19</v>
      </c>
      <c r="C6480" s="140">
        <v>1870.4999969999999</v>
      </c>
      <c r="D6480" s="139"/>
    </row>
    <row r="6481" spans="1:4" x14ac:dyDescent="0.2">
      <c r="A6481" s="136">
        <v>43005</v>
      </c>
      <c r="B6481" s="135">
        <v>20</v>
      </c>
      <c r="C6481" s="140">
        <v>1765.9000020000001</v>
      </c>
      <c r="D6481" s="139"/>
    </row>
    <row r="6482" spans="1:4" x14ac:dyDescent="0.2">
      <c r="A6482" s="136">
        <v>43005</v>
      </c>
      <c r="B6482" s="135">
        <v>21</v>
      </c>
      <c r="C6482" s="140">
        <v>1949.55</v>
      </c>
      <c r="D6482" s="139"/>
    </row>
    <row r="6483" spans="1:4" x14ac:dyDescent="0.2">
      <c r="A6483" s="136">
        <v>43005</v>
      </c>
      <c r="B6483" s="135">
        <v>22</v>
      </c>
      <c r="C6483" s="140">
        <v>3717.9</v>
      </c>
      <c r="D6483" s="139"/>
    </row>
    <row r="6484" spans="1:4" x14ac:dyDescent="0.2">
      <c r="A6484" s="136">
        <v>43005</v>
      </c>
      <c r="B6484" s="135">
        <v>23</v>
      </c>
      <c r="C6484" s="140">
        <v>3210.15</v>
      </c>
      <c r="D6484" s="139"/>
    </row>
    <row r="6485" spans="1:4" x14ac:dyDescent="0.2">
      <c r="A6485" s="136">
        <v>43006</v>
      </c>
      <c r="B6485" s="135">
        <v>0</v>
      </c>
      <c r="C6485" s="140">
        <v>3465.2500049999999</v>
      </c>
      <c r="D6485" s="139"/>
    </row>
    <row r="6486" spans="1:4" x14ac:dyDescent="0.2">
      <c r="A6486" s="136">
        <v>43006</v>
      </c>
      <c r="B6486" s="135">
        <v>1</v>
      </c>
      <c r="C6486" s="140">
        <v>3347.4499980000001</v>
      </c>
      <c r="D6486" s="139"/>
    </row>
    <row r="6487" spans="1:4" x14ac:dyDescent="0.2">
      <c r="A6487" s="136">
        <v>43006</v>
      </c>
      <c r="B6487" s="135">
        <v>2</v>
      </c>
      <c r="C6487" s="140">
        <v>3221.2000000000003</v>
      </c>
      <c r="D6487" s="139"/>
    </row>
    <row r="6488" spans="1:4" x14ac:dyDescent="0.2">
      <c r="A6488" s="136">
        <v>43006</v>
      </c>
      <c r="B6488" s="135">
        <v>3</v>
      </c>
      <c r="C6488" s="140">
        <v>3262.9999979999998</v>
      </c>
      <c r="D6488" s="139"/>
    </row>
    <row r="6489" spans="1:4" x14ac:dyDescent="0.2">
      <c r="A6489" s="136">
        <v>43006</v>
      </c>
      <c r="B6489" s="135">
        <v>4</v>
      </c>
      <c r="C6489" s="140">
        <v>3615.4500000000003</v>
      </c>
      <c r="D6489" s="139"/>
    </row>
    <row r="6490" spans="1:4" x14ac:dyDescent="0.2">
      <c r="A6490" s="136">
        <v>43006</v>
      </c>
      <c r="B6490" s="135">
        <v>5</v>
      </c>
      <c r="C6490" s="140">
        <v>3897.349999</v>
      </c>
      <c r="D6490" s="139"/>
    </row>
    <row r="6491" spans="1:4" x14ac:dyDescent="0.2">
      <c r="A6491" s="136">
        <v>43006</v>
      </c>
      <c r="B6491" s="135">
        <v>6</v>
      </c>
      <c r="C6491" s="140">
        <v>2859.400001</v>
      </c>
      <c r="D6491" s="139"/>
    </row>
    <row r="6492" spans="1:4" x14ac:dyDescent="0.2">
      <c r="A6492" s="136">
        <v>43006</v>
      </c>
      <c r="B6492" s="135">
        <v>7</v>
      </c>
      <c r="C6492" s="140">
        <v>3022.5499989999998</v>
      </c>
      <c r="D6492" s="139"/>
    </row>
    <row r="6493" spans="1:4" x14ac:dyDescent="0.2">
      <c r="A6493" s="136">
        <v>43006</v>
      </c>
      <c r="B6493" s="135">
        <v>8</v>
      </c>
      <c r="C6493" s="140">
        <v>2798.9499980000001</v>
      </c>
      <c r="D6493" s="139"/>
    </row>
    <row r="6494" spans="1:4" x14ac:dyDescent="0.2">
      <c r="A6494" s="136">
        <v>43006</v>
      </c>
      <c r="B6494" s="135">
        <v>9</v>
      </c>
      <c r="C6494" s="140">
        <v>2750.899997</v>
      </c>
      <c r="D6494" s="139"/>
    </row>
    <row r="6495" spans="1:4" x14ac:dyDescent="0.2">
      <c r="A6495" s="136">
        <v>43006</v>
      </c>
      <c r="B6495" s="135">
        <v>10</v>
      </c>
      <c r="C6495" s="140">
        <v>2815.650005</v>
      </c>
      <c r="D6495" s="139"/>
    </row>
    <row r="6496" spans="1:4" x14ac:dyDescent="0.2">
      <c r="A6496" s="136">
        <v>43006</v>
      </c>
      <c r="B6496" s="135">
        <v>11</v>
      </c>
      <c r="C6496" s="140">
        <v>2731.35</v>
      </c>
      <c r="D6496" s="139"/>
    </row>
    <row r="6497" spans="1:4" x14ac:dyDescent="0.2">
      <c r="A6497" s="136">
        <v>43006</v>
      </c>
      <c r="B6497" s="135">
        <v>12</v>
      </c>
      <c r="C6497" s="140">
        <v>2796.5800009999998</v>
      </c>
      <c r="D6497" s="139"/>
    </row>
    <row r="6498" spans="1:4" x14ac:dyDescent="0.2">
      <c r="A6498" s="136">
        <v>43006</v>
      </c>
      <c r="B6498" s="135">
        <v>13</v>
      </c>
      <c r="C6498" s="140">
        <v>2781.5699979999999</v>
      </c>
      <c r="D6498" s="139"/>
    </row>
    <row r="6499" spans="1:4" x14ac:dyDescent="0.2">
      <c r="A6499" s="136">
        <v>43006</v>
      </c>
      <c r="B6499" s="135">
        <v>14</v>
      </c>
      <c r="C6499" s="140">
        <v>2812.3799990000002</v>
      </c>
      <c r="D6499" s="139"/>
    </row>
    <row r="6500" spans="1:4" x14ac:dyDescent="0.2">
      <c r="A6500" s="136">
        <v>43006</v>
      </c>
      <c r="B6500" s="135">
        <v>15</v>
      </c>
      <c r="C6500" s="140">
        <v>2857.3600019999999</v>
      </c>
      <c r="D6500" s="139"/>
    </row>
    <row r="6501" spans="1:4" x14ac:dyDescent="0.2">
      <c r="A6501" s="136">
        <v>43006</v>
      </c>
      <c r="B6501" s="135">
        <v>16</v>
      </c>
      <c r="C6501" s="140">
        <v>2662.3</v>
      </c>
      <c r="D6501" s="139"/>
    </row>
    <row r="6502" spans="1:4" x14ac:dyDescent="0.2">
      <c r="A6502" s="136">
        <v>43006</v>
      </c>
      <c r="B6502" s="135">
        <v>17</v>
      </c>
      <c r="C6502" s="140">
        <v>3169.399997</v>
      </c>
      <c r="D6502" s="139"/>
    </row>
    <row r="6503" spans="1:4" x14ac:dyDescent="0.2">
      <c r="A6503" s="136">
        <v>43006</v>
      </c>
      <c r="B6503" s="135">
        <v>18</v>
      </c>
      <c r="C6503" s="140">
        <v>1746.200002</v>
      </c>
      <c r="D6503" s="139"/>
    </row>
    <row r="6504" spans="1:4" x14ac:dyDescent="0.2">
      <c r="A6504" s="136">
        <v>43006</v>
      </c>
      <c r="B6504" s="135">
        <v>19</v>
      </c>
      <c r="C6504" s="140">
        <v>1620.9500009999999</v>
      </c>
      <c r="D6504" s="139"/>
    </row>
    <row r="6505" spans="1:4" x14ac:dyDescent="0.2">
      <c r="A6505" s="136">
        <v>43006</v>
      </c>
      <c r="B6505" s="135">
        <v>20</v>
      </c>
      <c r="C6505" s="140">
        <v>1722.350001</v>
      </c>
      <c r="D6505" s="139"/>
    </row>
    <row r="6506" spans="1:4" x14ac:dyDescent="0.2">
      <c r="A6506" s="136">
        <v>43006</v>
      </c>
      <c r="B6506" s="135">
        <v>21</v>
      </c>
      <c r="C6506" s="140">
        <v>1933.400001</v>
      </c>
      <c r="D6506" s="139"/>
    </row>
    <row r="6507" spans="1:4" x14ac:dyDescent="0.2">
      <c r="A6507" s="136">
        <v>43006</v>
      </c>
      <c r="B6507" s="135">
        <v>22</v>
      </c>
      <c r="C6507" s="140">
        <v>3782.1500030000002</v>
      </c>
      <c r="D6507" s="139"/>
    </row>
    <row r="6508" spans="1:4" x14ac:dyDescent="0.2">
      <c r="A6508" s="136">
        <v>43006</v>
      </c>
      <c r="B6508" s="135">
        <v>23</v>
      </c>
      <c r="C6508" s="140">
        <v>3451.549998</v>
      </c>
      <c r="D6508" s="139"/>
    </row>
    <row r="6509" spans="1:4" x14ac:dyDescent="0.2">
      <c r="A6509" s="136">
        <v>43007</v>
      </c>
      <c r="B6509" s="135">
        <v>0</v>
      </c>
      <c r="C6509" s="140">
        <v>3230.2000010000002</v>
      </c>
      <c r="D6509" s="139"/>
    </row>
    <row r="6510" spans="1:4" x14ac:dyDescent="0.2">
      <c r="A6510" s="136">
        <v>43007</v>
      </c>
      <c r="B6510" s="135">
        <v>1</v>
      </c>
      <c r="C6510" s="140">
        <v>3000.3000029999998</v>
      </c>
      <c r="D6510" s="139"/>
    </row>
    <row r="6511" spans="1:4" x14ac:dyDescent="0.2">
      <c r="A6511" s="136">
        <v>43007</v>
      </c>
      <c r="B6511" s="135">
        <v>2</v>
      </c>
      <c r="C6511" s="140">
        <v>2960.400001</v>
      </c>
      <c r="D6511" s="139"/>
    </row>
    <row r="6512" spans="1:4" x14ac:dyDescent="0.2">
      <c r="A6512" s="136">
        <v>43007</v>
      </c>
      <c r="B6512" s="135">
        <v>3</v>
      </c>
      <c r="C6512" s="140">
        <v>3047.7999970000001</v>
      </c>
      <c r="D6512" s="139"/>
    </row>
    <row r="6513" spans="1:4" x14ac:dyDescent="0.2">
      <c r="A6513" s="136">
        <v>43007</v>
      </c>
      <c r="B6513" s="135">
        <v>4</v>
      </c>
      <c r="C6513" s="140">
        <v>3303.3500039999999</v>
      </c>
      <c r="D6513" s="139"/>
    </row>
    <row r="6514" spans="1:4" x14ac:dyDescent="0.2">
      <c r="A6514" s="136">
        <v>43007</v>
      </c>
      <c r="B6514" s="135">
        <v>5</v>
      </c>
      <c r="C6514" s="140">
        <v>3797.8000029999998</v>
      </c>
      <c r="D6514" s="139"/>
    </row>
    <row r="6515" spans="1:4" x14ac:dyDescent="0.2">
      <c r="A6515" s="136">
        <v>43007</v>
      </c>
      <c r="B6515" s="135">
        <v>6</v>
      </c>
      <c r="C6515" s="140">
        <v>2867.3</v>
      </c>
      <c r="D6515" s="139"/>
    </row>
    <row r="6516" spans="1:4" x14ac:dyDescent="0.2">
      <c r="A6516" s="136">
        <v>43007</v>
      </c>
      <c r="B6516" s="135">
        <v>7</v>
      </c>
      <c r="C6516" s="140">
        <v>2982.6500019999999</v>
      </c>
      <c r="D6516" s="139"/>
    </row>
    <row r="6517" spans="1:4" x14ac:dyDescent="0.2">
      <c r="A6517" s="136">
        <v>43007</v>
      </c>
      <c r="B6517" s="135">
        <v>8</v>
      </c>
      <c r="C6517" s="140">
        <v>2692.4000030000002</v>
      </c>
      <c r="D6517" s="139"/>
    </row>
    <row r="6518" spans="1:4" x14ac:dyDescent="0.2">
      <c r="A6518" s="136">
        <v>43007</v>
      </c>
      <c r="B6518" s="135">
        <v>9</v>
      </c>
      <c r="C6518" s="140">
        <v>2900.3000029999998</v>
      </c>
      <c r="D6518" s="139"/>
    </row>
    <row r="6519" spans="1:4" x14ac:dyDescent="0.2">
      <c r="A6519" s="136">
        <v>43007</v>
      </c>
      <c r="B6519" s="135">
        <v>10</v>
      </c>
      <c r="C6519" s="140">
        <v>2947.0500019999999</v>
      </c>
      <c r="D6519" s="139"/>
    </row>
    <row r="6520" spans="1:4" x14ac:dyDescent="0.2">
      <c r="A6520" s="136">
        <v>43007</v>
      </c>
      <c r="B6520" s="135">
        <v>11</v>
      </c>
      <c r="C6520" s="140">
        <v>2947.049998</v>
      </c>
      <c r="D6520" s="139"/>
    </row>
    <row r="6521" spans="1:4" x14ac:dyDescent="0.2">
      <c r="A6521" s="136">
        <v>43007</v>
      </c>
      <c r="B6521" s="135">
        <v>12</v>
      </c>
      <c r="C6521" s="140">
        <v>2830.0500010000001</v>
      </c>
      <c r="D6521" s="139"/>
    </row>
    <row r="6522" spans="1:4" x14ac:dyDescent="0.2">
      <c r="A6522" s="136">
        <v>43007</v>
      </c>
      <c r="B6522" s="135">
        <v>13</v>
      </c>
      <c r="C6522" s="140">
        <v>2764.5999969999998</v>
      </c>
      <c r="D6522" s="139"/>
    </row>
    <row r="6523" spans="1:4" x14ac:dyDescent="0.2">
      <c r="A6523" s="136">
        <v>43007</v>
      </c>
      <c r="B6523" s="135">
        <v>14</v>
      </c>
      <c r="C6523" s="140">
        <v>2716.049998</v>
      </c>
      <c r="D6523" s="139"/>
    </row>
    <row r="6524" spans="1:4" x14ac:dyDescent="0.2">
      <c r="A6524" s="136">
        <v>43007</v>
      </c>
      <c r="B6524" s="135">
        <v>15</v>
      </c>
      <c r="C6524" s="140">
        <v>2666.7499990000001</v>
      </c>
      <c r="D6524" s="139"/>
    </row>
    <row r="6525" spans="1:4" x14ac:dyDescent="0.2">
      <c r="A6525" s="136">
        <v>43007</v>
      </c>
      <c r="B6525" s="135">
        <v>16</v>
      </c>
      <c r="C6525" s="140">
        <v>2655.549998</v>
      </c>
      <c r="D6525" s="139"/>
    </row>
    <row r="6526" spans="1:4" x14ac:dyDescent="0.2">
      <c r="A6526" s="136">
        <v>43007</v>
      </c>
      <c r="B6526" s="135">
        <v>17</v>
      </c>
      <c r="C6526" s="140">
        <v>2705.3500039999999</v>
      </c>
      <c r="D6526" s="139"/>
    </row>
    <row r="6527" spans="1:4" x14ac:dyDescent="0.2">
      <c r="A6527" s="136">
        <v>43007</v>
      </c>
      <c r="B6527" s="135">
        <v>18</v>
      </c>
      <c r="C6527" s="140">
        <v>1763.95</v>
      </c>
      <c r="D6527" s="139"/>
    </row>
    <row r="6528" spans="1:4" x14ac:dyDescent="0.2">
      <c r="A6528" s="136">
        <v>43007</v>
      </c>
      <c r="B6528" s="135">
        <v>19</v>
      </c>
      <c r="C6528" s="140">
        <v>1753.1999980000001</v>
      </c>
      <c r="D6528" s="139"/>
    </row>
    <row r="6529" spans="1:4" x14ac:dyDescent="0.2">
      <c r="A6529" s="136">
        <v>43007</v>
      </c>
      <c r="B6529" s="135">
        <v>20</v>
      </c>
      <c r="C6529" s="140">
        <v>1642.7999950000001</v>
      </c>
      <c r="D6529" s="139"/>
    </row>
    <row r="6530" spans="1:4" x14ac:dyDescent="0.2">
      <c r="A6530" s="136">
        <v>43007</v>
      </c>
      <c r="B6530" s="135">
        <v>21</v>
      </c>
      <c r="C6530" s="140">
        <v>1761.15</v>
      </c>
      <c r="D6530" s="139"/>
    </row>
    <row r="6531" spans="1:4" x14ac:dyDescent="0.2">
      <c r="A6531" s="136">
        <v>43007</v>
      </c>
      <c r="B6531" s="135">
        <v>22</v>
      </c>
      <c r="C6531" s="140">
        <v>3761.349999</v>
      </c>
      <c r="D6531" s="139"/>
    </row>
    <row r="6532" spans="1:4" x14ac:dyDescent="0.2">
      <c r="A6532" s="136">
        <v>43007</v>
      </c>
      <c r="B6532" s="135">
        <v>23</v>
      </c>
      <c r="C6532" s="140">
        <v>3407.05</v>
      </c>
      <c r="D6532" s="139"/>
    </row>
    <row r="6533" spans="1:4" x14ac:dyDescent="0.2">
      <c r="A6533" s="136">
        <v>43008</v>
      </c>
      <c r="B6533" s="135">
        <v>0</v>
      </c>
      <c r="C6533" s="140">
        <v>3555.400001</v>
      </c>
      <c r="D6533" s="139"/>
    </row>
    <row r="6534" spans="1:4" x14ac:dyDescent="0.2">
      <c r="A6534" s="136">
        <v>43008</v>
      </c>
      <c r="B6534" s="135">
        <v>1</v>
      </c>
      <c r="C6534" s="140">
        <v>3490.6999989999999</v>
      </c>
      <c r="D6534" s="139"/>
    </row>
    <row r="6535" spans="1:4" x14ac:dyDescent="0.2">
      <c r="A6535" s="136">
        <v>43008</v>
      </c>
      <c r="B6535" s="135">
        <v>2</v>
      </c>
      <c r="C6535" s="140">
        <v>3427.0500010000001</v>
      </c>
      <c r="D6535" s="139"/>
    </row>
    <row r="6536" spans="1:4" x14ac:dyDescent="0.2">
      <c r="A6536" s="136">
        <v>43008</v>
      </c>
      <c r="B6536" s="135">
        <v>3</v>
      </c>
      <c r="C6536" s="140">
        <v>3446.0500010000001</v>
      </c>
      <c r="D6536" s="139"/>
    </row>
    <row r="6537" spans="1:4" x14ac:dyDescent="0.2">
      <c r="A6537" s="136">
        <v>43008</v>
      </c>
      <c r="B6537" s="135">
        <v>4</v>
      </c>
      <c r="C6537" s="140">
        <v>3713</v>
      </c>
      <c r="D6537" s="139"/>
    </row>
    <row r="6538" spans="1:4" x14ac:dyDescent="0.2">
      <c r="A6538" s="136">
        <v>43008</v>
      </c>
      <c r="B6538" s="135">
        <v>5</v>
      </c>
      <c r="C6538" s="140">
        <v>3713.349999</v>
      </c>
      <c r="D6538" s="139"/>
    </row>
    <row r="6539" spans="1:4" x14ac:dyDescent="0.2">
      <c r="A6539" s="136">
        <v>43008</v>
      </c>
      <c r="B6539" s="135">
        <v>6</v>
      </c>
      <c r="C6539" s="140">
        <v>2748.4499989999999</v>
      </c>
      <c r="D6539" s="139"/>
    </row>
    <row r="6540" spans="1:4" x14ac:dyDescent="0.2">
      <c r="A6540" s="136">
        <v>43008</v>
      </c>
      <c r="B6540" s="135">
        <v>7</v>
      </c>
      <c r="C6540" s="140">
        <v>2906.85</v>
      </c>
      <c r="D6540" s="139"/>
    </row>
    <row r="6541" spans="1:4" x14ac:dyDescent="0.2">
      <c r="A6541" s="136">
        <v>43008</v>
      </c>
      <c r="B6541" s="135">
        <v>8</v>
      </c>
      <c r="C6541" s="140">
        <v>2809.750004</v>
      </c>
      <c r="D6541" s="139"/>
    </row>
    <row r="6542" spans="1:4" x14ac:dyDescent="0.2">
      <c r="A6542" s="136">
        <v>43008</v>
      </c>
      <c r="B6542" s="135">
        <v>9</v>
      </c>
      <c r="C6542" s="140">
        <v>3329.9</v>
      </c>
      <c r="D6542" s="139"/>
    </row>
    <row r="6543" spans="1:4" x14ac:dyDescent="0.2">
      <c r="A6543" s="136">
        <v>43008</v>
      </c>
      <c r="B6543" s="135">
        <v>10</v>
      </c>
      <c r="C6543" s="140">
        <v>3419.4499980000001</v>
      </c>
      <c r="D6543" s="139"/>
    </row>
    <row r="6544" spans="1:4" x14ac:dyDescent="0.2">
      <c r="A6544" s="136">
        <v>43008</v>
      </c>
      <c r="B6544" s="135">
        <v>11</v>
      </c>
      <c r="C6544" s="140">
        <v>3377.4499980000001</v>
      </c>
      <c r="D6544" s="139"/>
    </row>
    <row r="6545" spans="1:4" x14ac:dyDescent="0.2">
      <c r="A6545" s="136">
        <v>43008</v>
      </c>
      <c r="B6545" s="135">
        <v>12</v>
      </c>
      <c r="C6545" s="140">
        <v>3296.2499979999998</v>
      </c>
      <c r="D6545" s="139"/>
    </row>
    <row r="6546" spans="1:4" x14ac:dyDescent="0.2">
      <c r="A6546" s="136">
        <v>43008</v>
      </c>
      <c r="B6546" s="135">
        <v>13</v>
      </c>
      <c r="C6546" s="140">
        <v>3166.0999969999998</v>
      </c>
      <c r="D6546" s="139"/>
    </row>
    <row r="6547" spans="1:4" x14ac:dyDescent="0.2">
      <c r="A6547" s="136">
        <v>43008</v>
      </c>
      <c r="B6547" s="135">
        <v>14</v>
      </c>
      <c r="C6547" s="140">
        <v>3048.4000019999999</v>
      </c>
      <c r="D6547" s="139"/>
    </row>
    <row r="6548" spans="1:4" x14ac:dyDescent="0.2">
      <c r="A6548" s="136">
        <v>43008</v>
      </c>
      <c r="B6548" s="135">
        <v>15</v>
      </c>
      <c r="C6548" s="140">
        <v>3016.0999980000001</v>
      </c>
      <c r="D6548" s="139"/>
    </row>
    <row r="6549" spans="1:4" x14ac:dyDescent="0.2">
      <c r="A6549" s="136">
        <v>43008</v>
      </c>
      <c r="B6549" s="135">
        <v>16</v>
      </c>
      <c r="C6549" s="140">
        <v>3001.85</v>
      </c>
      <c r="D6549" s="139"/>
    </row>
    <row r="6550" spans="1:4" x14ac:dyDescent="0.2">
      <c r="A6550" s="136">
        <v>43008</v>
      </c>
      <c r="B6550" s="135">
        <v>17</v>
      </c>
      <c r="C6550" s="140">
        <v>3029.3999990000002</v>
      </c>
      <c r="D6550" s="139"/>
    </row>
    <row r="6551" spans="1:4" x14ac:dyDescent="0.2">
      <c r="A6551" s="136">
        <v>43008</v>
      </c>
      <c r="B6551" s="135">
        <v>18</v>
      </c>
      <c r="C6551" s="140">
        <v>2320.5500010000001</v>
      </c>
      <c r="D6551" s="139"/>
    </row>
    <row r="6552" spans="1:4" x14ac:dyDescent="0.2">
      <c r="A6552" s="136">
        <v>43008</v>
      </c>
      <c r="B6552" s="135">
        <v>19</v>
      </c>
      <c r="C6552" s="140">
        <v>2307.2000010000002</v>
      </c>
      <c r="D6552" s="139"/>
    </row>
    <row r="6553" spans="1:4" x14ac:dyDescent="0.2">
      <c r="A6553" s="136">
        <v>43008</v>
      </c>
      <c r="B6553" s="135">
        <v>20</v>
      </c>
      <c r="C6553" s="140">
        <v>2374.150001</v>
      </c>
      <c r="D6553" s="139"/>
    </row>
    <row r="6554" spans="1:4" x14ac:dyDescent="0.2">
      <c r="A6554" s="136">
        <v>43008</v>
      </c>
      <c r="B6554" s="135">
        <v>21</v>
      </c>
      <c r="C6554" s="140">
        <v>1906.150001</v>
      </c>
      <c r="D6554" s="139"/>
    </row>
    <row r="6555" spans="1:4" x14ac:dyDescent="0.2">
      <c r="A6555" s="136">
        <v>43008</v>
      </c>
      <c r="B6555" s="135">
        <v>22</v>
      </c>
      <c r="C6555" s="140">
        <v>3812.8500020000001</v>
      </c>
      <c r="D6555" s="139"/>
    </row>
    <row r="6556" spans="1:4" x14ac:dyDescent="0.2">
      <c r="A6556" s="136">
        <v>43008</v>
      </c>
      <c r="B6556" s="135">
        <v>23</v>
      </c>
      <c r="C6556" s="140">
        <v>3335.8500009999998</v>
      </c>
      <c r="D6556" s="139"/>
    </row>
    <row r="6557" spans="1:4" x14ac:dyDescent="0.2">
      <c r="A6557" s="136">
        <v>43009</v>
      </c>
      <c r="B6557" s="135">
        <v>0</v>
      </c>
      <c r="C6557" s="140">
        <v>3020.6499990000002</v>
      </c>
      <c r="D6557" s="139"/>
    </row>
    <row r="6558" spans="1:4" x14ac:dyDescent="0.2">
      <c r="A6558" s="136">
        <v>43009</v>
      </c>
      <c r="B6558" s="135">
        <v>1</v>
      </c>
      <c r="C6558" s="140">
        <v>2899.0500019999999</v>
      </c>
      <c r="D6558" s="139"/>
    </row>
    <row r="6559" spans="1:4" x14ac:dyDescent="0.2">
      <c r="A6559" s="136">
        <v>43009</v>
      </c>
      <c r="B6559" s="135">
        <v>2</v>
      </c>
      <c r="C6559" s="140">
        <v>2828.75</v>
      </c>
      <c r="D6559" s="139"/>
    </row>
    <row r="6560" spans="1:4" x14ac:dyDescent="0.2">
      <c r="A6560" s="136">
        <v>43009</v>
      </c>
      <c r="B6560" s="135">
        <v>3</v>
      </c>
      <c r="C6560" s="140">
        <v>2820.1999959999998</v>
      </c>
      <c r="D6560" s="139"/>
    </row>
    <row r="6561" spans="1:4" x14ac:dyDescent="0.2">
      <c r="A6561" s="136">
        <v>43009</v>
      </c>
      <c r="B6561" s="135">
        <v>4</v>
      </c>
      <c r="C6561" s="140">
        <v>2856.3000029999998</v>
      </c>
      <c r="D6561" s="139"/>
    </row>
    <row r="6562" spans="1:4" x14ac:dyDescent="0.2">
      <c r="A6562" s="136">
        <v>43009</v>
      </c>
      <c r="B6562" s="135">
        <v>5</v>
      </c>
      <c r="C6562" s="140">
        <v>2821.1500030000002</v>
      </c>
      <c r="D6562" s="139"/>
    </row>
    <row r="6563" spans="1:4" x14ac:dyDescent="0.2">
      <c r="A6563" s="136">
        <v>43009</v>
      </c>
      <c r="B6563" s="135">
        <v>6</v>
      </c>
      <c r="C6563" s="140">
        <v>2208.4000019999999</v>
      </c>
      <c r="D6563" s="139"/>
    </row>
    <row r="6564" spans="1:4" x14ac:dyDescent="0.2">
      <c r="A6564" s="136">
        <v>43009</v>
      </c>
      <c r="B6564" s="135">
        <v>7</v>
      </c>
      <c r="C6564" s="140">
        <v>2456.3500039999999</v>
      </c>
      <c r="D6564" s="139"/>
    </row>
    <row r="6565" spans="1:4" x14ac:dyDescent="0.2">
      <c r="A6565" s="136">
        <v>43009</v>
      </c>
      <c r="B6565" s="135">
        <v>8</v>
      </c>
      <c r="C6565" s="140">
        <v>2717.600003</v>
      </c>
      <c r="D6565" s="139"/>
    </row>
    <row r="6566" spans="1:4" x14ac:dyDescent="0.2">
      <c r="A6566" s="136">
        <v>43009</v>
      </c>
      <c r="B6566" s="135">
        <v>9</v>
      </c>
      <c r="C6566" s="140">
        <v>4157.45</v>
      </c>
      <c r="D6566" s="139"/>
    </row>
    <row r="6567" spans="1:4" x14ac:dyDescent="0.2">
      <c r="A6567" s="136">
        <v>43009</v>
      </c>
      <c r="B6567" s="135">
        <v>10</v>
      </c>
      <c r="C6567" s="140">
        <v>4315.0999970000003</v>
      </c>
      <c r="D6567" s="139"/>
    </row>
    <row r="6568" spans="1:4" x14ac:dyDescent="0.2">
      <c r="A6568" s="136">
        <v>43009</v>
      </c>
      <c r="B6568" s="135">
        <v>11</v>
      </c>
      <c r="C6568" s="140">
        <v>4429.33</v>
      </c>
      <c r="D6568" s="139"/>
    </row>
    <row r="6569" spans="1:4" x14ac:dyDescent="0.2">
      <c r="A6569" s="136">
        <v>43009</v>
      </c>
      <c r="B6569" s="135">
        <v>12</v>
      </c>
      <c r="C6569" s="140">
        <v>4146.320001</v>
      </c>
      <c r="D6569" s="139"/>
    </row>
    <row r="6570" spans="1:4" x14ac:dyDescent="0.2">
      <c r="A6570" s="136">
        <v>43009</v>
      </c>
      <c r="B6570" s="135">
        <v>13</v>
      </c>
      <c r="C6570" s="140">
        <v>4096.919997</v>
      </c>
      <c r="D6570" s="139"/>
    </row>
    <row r="6571" spans="1:4" x14ac:dyDescent="0.2">
      <c r="A6571" s="136">
        <v>43009</v>
      </c>
      <c r="B6571" s="135">
        <v>14</v>
      </c>
      <c r="C6571" s="140">
        <v>4016.1700019999998</v>
      </c>
      <c r="D6571" s="139"/>
    </row>
    <row r="6572" spans="1:4" x14ac:dyDescent="0.2">
      <c r="A6572" s="136">
        <v>43009</v>
      </c>
      <c r="B6572" s="135">
        <v>15</v>
      </c>
      <c r="C6572" s="140">
        <v>4040.8699969999998</v>
      </c>
      <c r="D6572" s="139"/>
    </row>
    <row r="6573" spans="1:4" x14ac:dyDescent="0.2">
      <c r="A6573" s="136">
        <v>43009</v>
      </c>
      <c r="B6573" s="135">
        <v>16</v>
      </c>
      <c r="C6573" s="140">
        <v>4051.3200040000002</v>
      </c>
      <c r="D6573" s="139"/>
    </row>
    <row r="6574" spans="1:4" x14ac:dyDescent="0.2">
      <c r="A6574" s="136">
        <v>43009</v>
      </c>
      <c r="B6574" s="135">
        <v>17</v>
      </c>
      <c r="C6574" s="140">
        <v>4259.7699979999998</v>
      </c>
      <c r="D6574" s="139"/>
    </row>
    <row r="6575" spans="1:4" x14ac:dyDescent="0.2">
      <c r="A6575" s="136">
        <v>43009</v>
      </c>
      <c r="B6575" s="135">
        <v>18</v>
      </c>
      <c r="C6575" s="140">
        <v>3729.1110020000001</v>
      </c>
      <c r="D6575" s="139"/>
    </row>
    <row r="6576" spans="1:4" x14ac:dyDescent="0.2">
      <c r="A6576" s="136">
        <v>43009</v>
      </c>
      <c r="B6576" s="135">
        <v>19</v>
      </c>
      <c r="C6576" s="140">
        <v>3712.0309990000001</v>
      </c>
      <c r="D6576" s="139"/>
    </row>
    <row r="6577" spans="1:4" x14ac:dyDescent="0.2">
      <c r="A6577" s="136">
        <v>43009</v>
      </c>
      <c r="B6577" s="135">
        <v>20</v>
      </c>
      <c r="C6577" s="140">
        <v>3506.5709959999999</v>
      </c>
      <c r="D6577" s="139"/>
    </row>
    <row r="6578" spans="1:4" x14ac:dyDescent="0.2">
      <c r="A6578" s="136">
        <v>43009</v>
      </c>
      <c r="B6578" s="135">
        <v>21</v>
      </c>
      <c r="C6578" s="140">
        <v>2701.0400030000001</v>
      </c>
      <c r="D6578" s="139"/>
    </row>
    <row r="6579" spans="1:4" x14ac:dyDescent="0.2">
      <c r="A6579" s="136">
        <v>43009</v>
      </c>
      <c r="B6579" s="135">
        <v>22</v>
      </c>
      <c r="C6579" s="140">
        <v>4667.0699979999999</v>
      </c>
      <c r="D6579" s="139"/>
    </row>
    <row r="6580" spans="1:4" x14ac:dyDescent="0.2">
      <c r="A6580" s="136">
        <v>43009</v>
      </c>
      <c r="B6580" s="135">
        <v>23</v>
      </c>
      <c r="C6580" s="140">
        <v>4065.7199989999999</v>
      </c>
      <c r="D6580" s="139"/>
    </row>
    <row r="6581" spans="1:4" x14ac:dyDescent="0.2">
      <c r="A6581" s="136">
        <v>43010</v>
      </c>
      <c r="B6581" s="135">
        <v>0</v>
      </c>
      <c r="C6581" s="140">
        <v>3039.55</v>
      </c>
      <c r="D6581" s="139"/>
    </row>
    <row r="6582" spans="1:4" x14ac:dyDescent="0.2">
      <c r="A6582" s="136">
        <v>43010</v>
      </c>
      <c r="B6582" s="135">
        <v>1</v>
      </c>
      <c r="C6582" s="140">
        <v>2962.0000019999998</v>
      </c>
      <c r="D6582" s="139"/>
    </row>
    <row r="6583" spans="1:4" x14ac:dyDescent="0.2">
      <c r="A6583" s="136">
        <v>43010</v>
      </c>
      <c r="B6583" s="135">
        <v>2</v>
      </c>
      <c r="C6583" s="140">
        <v>2942.999996</v>
      </c>
      <c r="D6583" s="139"/>
    </row>
    <row r="6584" spans="1:4" x14ac:dyDescent="0.2">
      <c r="A6584" s="136">
        <v>43010</v>
      </c>
      <c r="B6584" s="135">
        <v>3</v>
      </c>
      <c r="C6584" s="140">
        <v>2916.849999</v>
      </c>
      <c r="D6584" s="139"/>
    </row>
    <row r="6585" spans="1:4" x14ac:dyDescent="0.2">
      <c r="A6585" s="136">
        <v>43010</v>
      </c>
      <c r="B6585" s="135">
        <v>4</v>
      </c>
      <c r="C6585" s="140">
        <v>3334.8500009999998</v>
      </c>
      <c r="D6585" s="139"/>
    </row>
    <row r="6586" spans="1:4" x14ac:dyDescent="0.2">
      <c r="A6586" s="136">
        <v>43010</v>
      </c>
      <c r="B6586" s="135">
        <v>5</v>
      </c>
      <c r="C6586" s="140">
        <v>3749.049998</v>
      </c>
      <c r="D6586" s="139"/>
    </row>
    <row r="6587" spans="1:4" x14ac:dyDescent="0.2">
      <c r="A6587" s="136">
        <v>43010</v>
      </c>
      <c r="B6587" s="135">
        <v>6</v>
      </c>
      <c r="C6587" s="140">
        <v>3066.9500010000002</v>
      </c>
      <c r="D6587" s="139"/>
    </row>
    <row r="6588" spans="1:4" x14ac:dyDescent="0.2">
      <c r="A6588" s="136">
        <v>43010</v>
      </c>
      <c r="B6588" s="135">
        <v>7</v>
      </c>
      <c r="C6588" s="140">
        <v>3112.999996</v>
      </c>
      <c r="D6588" s="139"/>
    </row>
    <row r="6589" spans="1:4" x14ac:dyDescent="0.2">
      <c r="A6589" s="136">
        <v>43010</v>
      </c>
      <c r="B6589" s="135">
        <v>8</v>
      </c>
      <c r="C6589" s="140">
        <v>2835.2300009999999</v>
      </c>
      <c r="D6589" s="139"/>
    </row>
    <row r="6590" spans="1:4" x14ac:dyDescent="0.2">
      <c r="A6590" s="136">
        <v>43010</v>
      </c>
      <c r="B6590" s="135">
        <v>9</v>
      </c>
      <c r="C6590" s="140">
        <v>2883.8499969999998</v>
      </c>
      <c r="D6590" s="139"/>
    </row>
    <row r="6591" spans="1:4" x14ac:dyDescent="0.2">
      <c r="A6591" s="136">
        <v>43010</v>
      </c>
      <c r="B6591" s="135">
        <v>10</v>
      </c>
      <c r="C6591" s="140">
        <v>2904.55</v>
      </c>
      <c r="D6591" s="139"/>
    </row>
    <row r="6592" spans="1:4" x14ac:dyDescent="0.2">
      <c r="A6592" s="136">
        <v>43010</v>
      </c>
      <c r="B6592" s="135">
        <v>11</v>
      </c>
      <c r="C6592" s="140">
        <v>2943.25</v>
      </c>
      <c r="D6592" s="139"/>
    </row>
    <row r="6593" spans="1:4" x14ac:dyDescent="0.2">
      <c r="A6593" s="136">
        <v>43010</v>
      </c>
      <c r="B6593" s="135">
        <v>12</v>
      </c>
      <c r="C6593" s="140">
        <v>2801.9500010000002</v>
      </c>
      <c r="D6593" s="139"/>
    </row>
    <row r="6594" spans="1:4" x14ac:dyDescent="0.2">
      <c r="A6594" s="136">
        <v>43010</v>
      </c>
      <c r="B6594" s="135">
        <v>13</v>
      </c>
      <c r="C6594" s="140">
        <v>2878.230004</v>
      </c>
      <c r="D6594" s="139"/>
    </row>
    <row r="6595" spans="1:4" x14ac:dyDescent="0.2">
      <c r="A6595" s="136">
        <v>43010</v>
      </c>
      <c r="B6595" s="135">
        <v>14</v>
      </c>
      <c r="C6595" s="140">
        <v>2801.950002</v>
      </c>
      <c r="D6595" s="139"/>
    </row>
    <row r="6596" spans="1:4" x14ac:dyDescent="0.2">
      <c r="A6596" s="136">
        <v>43010</v>
      </c>
      <c r="B6596" s="135">
        <v>15</v>
      </c>
      <c r="C6596" s="140">
        <v>2876.5100010000001</v>
      </c>
      <c r="D6596" s="139"/>
    </row>
    <row r="6597" spans="1:4" x14ac:dyDescent="0.2">
      <c r="A6597" s="136">
        <v>43010</v>
      </c>
      <c r="B6597" s="135">
        <v>16</v>
      </c>
      <c r="C6597" s="140">
        <v>2799.85</v>
      </c>
      <c r="D6597" s="139"/>
    </row>
    <row r="6598" spans="1:4" x14ac:dyDescent="0.2">
      <c r="A6598" s="136">
        <v>43010</v>
      </c>
      <c r="B6598" s="135">
        <v>17</v>
      </c>
      <c r="C6598" s="140">
        <v>2996.9499989999999</v>
      </c>
      <c r="D6598" s="139"/>
    </row>
    <row r="6599" spans="1:4" x14ac:dyDescent="0.2">
      <c r="A6599" s="136">
        <v>43010</v>
      </c>
      <c r="B6599" s="135">
        <v>18</v>
      </c>
      <c r="C6599" s="140">
        <v>1886.0500010000001</v>
      </c>
      <c r="D6599" s="139"/>
    </row>
    <row r="6600" spans="1:4" x14ac:dyDescent="0.2">
      <c r="A6600" s="136">
        <v>43010</v>
      </c>
      <c r="B6600" s="135">
        <v>19</v>
      </c>
      <c r="C6600" s="140">
        <v>1892.3499979999999</v>
      </c>
      <c r="D6600" s="139"/>
    </row>
    <row r="6601" spans="1:4" x14ac:dyDescent="0.2">
      <c r="A6601" s="136">
        <v>43010</v>
      </c>
      <c r="B6601" s="135">
        <v>20</v>
      </c>
      <c r="C6601" s="140">
        <v>1853.850001</v>
      </c>
      <c r="D6601" s="139"/>
    </row>
    <row r="6602" spans="1:4" x14ac:dyDescent="0.2">
      <c r="A6602" s="136">
        <v>43010</v>
      </c>
      <c r="B6602" s="135">
        <v>21</v>
      </c>
      <c r="C6602" s="140">
        <v>1942.4200020000001</v>
      </c>
      <c r="D6602" s="139"/>
    </row>
    <row r="6603" spans="1:4" x14ac:dyDescent="0.2">
      <c r="A6603" s="136">
        <v>43010</v>
      </c>
      <c r="B6603" s="135">
        <v>22</v>
      </c>
      <c r="C6603" s="140">
        <v>3936.650001</v>
      </c>
      <c r="D6603" s="139"/>
    </row>
    <row r="6604" spans="1:4" x14ac:dyDescent="0.2">
      <c r="A6604" s="136">
        <v>43010</v>
      </c>
      <c r="B6604" s="135">
        <v>23</v>
      </c>
      <c r="C6604" s="140">
        <v>3421.7499990000001</v>
      </c>
      <c r="D6604" s="139"/>
    </row>
    <row r="6605" spans="1:4" x14ac:dyDescent="0.2">
      <c r="A6605" s="136">
        <v>43011</v>
      </c>
      <c r="B6605" s="135">
        <v>0</v>
      </c>
      <c r="C6605" s="140">
        <v>3168.7700009999999</v>
      </c>
      <c r="D6605" s="139"/>
    </row>
    <row r="6606" spans="1:4" x14ac:dyDescent="0.2">
      <c r="A6606" s="136">
        <v>43011</v>
      </c>
      <c r="B6606" s="135">
        <v>1</v>
      </c>
      <c r="C6606" s="140">
        <v>3023.0999980000001</v>
      </c>
      <c r="D6606" s="139"/>
    </row>
    <row r="6607" spans="1:4" x14ac:dyDescent="0.2">
      <c r="A6607" s="136">
        <v>43011</v>
      </c>
      <c r="B6607" s="135">
        <v>2</v>
      </c>
      <c r="C6607" s="140">
        <v>2988.900001</v>
      </c>
      <c r="D6607" s="139"/>
    </row>
    <row r="6608" spans="1:4" x14ac:dyDescent="0.2">
      <c r="A6608" s="136">
        <v>43011</v>
      </c>
      <c r="B6608" s="135">
        <v>3</v>
      </c>
      <c r="C6608" s="140">
        <v>3093.35</v>
      </c>
      <c r="D6608" s="139"/>
    </row>
    <row r="6609" spans="1:4" x14ac:dyDescent="0.2">
      <c r="A6609" s="136">
        <v>43011</v>
      </c>
      <c r="B6609" s="135">
        <v>4</v>
      </c>
      <c r="C6609" s="140">
        <v>3454.3500009999998</v>
      </c>
      <c r="D6609" s="139"/>
    </row>
    <row r="6610" spans="1:4" x14ac:dyDescent="0.2">
      <c r="A6610" s="136">
        <v>43011</v>
      </c>
      <c r="B6610" s="135">
        <v>5</v>
      </c>
      <c r="C6610" s="140">
        <v>3966.3999990000002</v>
      </c>
      <c r="D6610" s="139"/>
    </row>
    <row r="6611" spans="1:4" x14ac:dyDescent="0.2">
      <c r="A6611" s="136">
        <v>43011</v>
      </c>
      <c r="B6611" s="135">
        <v>6</v>
      </c>
      <c r="C6611" s="140">
        <v>2935.1000020000001</v>
      </c>
      <c r="D6611" s="139"/>
    </row>
    <row r="6612" spans="1:4" x14ac:dyDescent="0.2">
      <c r="A6612" s="136">
        <v>43011</v>
      </c>
      <c r="B6612" s="135">
        <v>7</v>
      </c>
      <c r="C6612" s="140">
        <v>2995.56</v>
      </c>
      <c r="D6612" s="139"/>
    </row>
    <row r="6613" spans="1:4" x14ac:dyDescent="0.2">
      <c r="A6613" s="136">
        <v>43011</v>
      </c>
      <c r="B6613" s="135">
        <v>8</v>
      </c>
      <c r="C6613" s="140">
        <v>2977.1800039999998</v>
      </c>
      <c r="D6613" s="139"/>
    </row>
    <row r="6614" spans="1:4" x14ac:dyDescent="0.2">
      <c r="A6614" s="136">
        <v>43011</v>
      </c>
      <c r="B6614" s="135">
        <v>9</v>
      </c>
      <c r="C6614" s="140">
        <v>3022.7600010000001</v>
      </c>
      <c r="D6614" s="139"/>
    </row>
    <row r="6615" spans="1:4" x14ac:dyDescent="0.2">
      <c r="A6615" s="136">
        <v>43011</v>
      </c>
      <c r="B6615" s="135">
        <v>10</v>
      </c>
      <c r="C6615" s="140">
        <v>2984.27</v>
      </c>
      <c r="D6615" s="139"/>
    </row>
    <row r="6616" spans="1:4" x14ac:dyDescent="0.2">
      <c r="A6616" s="136">
        <v>43011</v>
      </c>
      <c r="B6616" s="135">
        <v>11</v>
      </c>
      <c r="C6616" s="140">
        <v>3002.33</v>
      </c>
      <c r="D6616" s="139"/>
    </row>
    <row r="6617" spans="1:4" x14ac:dyDescent="0.2">
      <c r="A6617" s="136">
        <v>43011</v>
      </c>
      <c r="B6617" s="135">
        <v>12</v>
      </c>
      <c r="C6617" s="140">
        <v>2973.7399959999998</v>
      </c>
      <c r="D6617" s="139"/>
    </row>
    <row r="6618" spans="1:4" x14ac:dyDescent="0.2">
      <c r="A6618" s="136">
        <v>43011</v>
      </c>
      <c r="B6618" s="135">
        <v>13</v>
      </c>
      <c r="C6618" s="140">
        <v>3202.900001</v>
      </c>
      <c r="D6618" s="139"/>
    </row>
    <row r="6619" spans="1:4" x14ac:dyDescent="0.2">
      <c r="A6619" s="136">
        <v>43011</v>
      </c>
      <c r="B6619" s="135">
        <v>14</v>
      </c>
      <c r="C6619" s="140">
        <v>2978.0399980000002</v>
      </c>
      <c r="D6619" s="139"/>
    </row>
    <row r="6620" spans="1:4" x14ac:dyDescent="0.2">
      <c r="A6620" s="136">
        <v>43011</v>
      </c>
      <c r="B6620" s="135">
        <v>15</v>
      </c>
      <c r="C6620" s="140">
        <v>2956.5400009999998</v>
      </c>
      <c r="D6620" s="139"/>
    </row>
    <row r="6621" spans="1:4" x14ac:dyDescent="0.2">
      <c r="A6621" s="136">
        <v>43011</v>
      </c>
      <c r="B6621" s="135">
        <v>16</v>
      </c>
      <c r="C6621" s="140">
        <v>2875.91</v>
      </c>
      <c r="D6621" s="139"/>
    </row>
    <row r="6622" spans="1:4" x14ac:dyDescent="0.2">
      <c r="A6622" s="136">
        <v>43011</v>
      </c>
      <c r="B6622" s="135">
        <v>17</v>
      </c>
      <c r="C6622" s="140">
        <v>3128.3000010000001</v>
      </c>
      <c r="D6622" s="139"/>
    </row>
    <row r="6623" spans="1:4" x14ac:dyDescent="0.2">
      <c r="A6623" s="136">
        <v>43011</v>
      </c>
      <c r="B6623" s="135">
        <v>18</v>
      </c>
      <c r="C6623" s="140">
        <v>1897.2499969999999</v>
      </c>
      <c r="D6623" s="139"/>
    </row>
    <row r="6624" spans="1:4" x14ac:dyDescent="0.2">
      <c r="A6624" s="136">
        <v>43011</v>
      </c>
      <c r="B6624" s="135">
        <v>19</v>
      </c>
      <c r="C6624" s="140">
        <v>1895.049998</v>
      </c>
      <c r="D6624" s="139"/>
    </row>
    <row r="6625" spans="1:4" x14ac:dyDescent="0.2">
      <c r="A6625" s="136">
        <v>43011</v>
      </c>
      <c r="B6625" s="135">
        <v>20</v>
      </c>
      <c r="C6625" s="140">
        <v>1880.4499980000001</v>
      </c>
      <c r="D6625" s="139"/>
    </row>
    <row r="6626" spans="1:4" x14ac:dyDescent="0.2">
      <c r="A6626" s="136">
        <v>43011</v>
      </c>
      <c r="B6626" s="135">
        <v>21</v>
      </c>
      <c r="C6626" s="140">
        <v>1977.0600019999999</v>
      </c>
      <c r="D6626" s="139"/>
    </row>
    <row r="6627" spans="1:4" x14ac:dyDescent="0.2">
      <c r="A6627" s="136">
        <v>43011</v>
      </c>
      <c r="B6627" s="135">
        <v>22</v>
      </c>
      <c r="C6627" s="140">
        <v>3980.1</v>
      </c>
      <c r="D6627" s="139"/>
    </row>
    <row r="6628" spans="1:4" x14ac:dyDescent="0.2">
      <c r="A6628" s="136">
        <v>43011</v>
      </c>
      <c r="B6628" s="135">
        <v>23</v>
      </c>
      <c r="C6628" s="140">
        <v>3444.3</v>
      </c>
      <c r="D6628" s="139"/>
    </row>
    <row r="6629" spans="1:4" x14ac:dyDescent="0.2">
      <c r="A6629" s="136">
        <v>43012</v>
      </c>
      <c r="B6629" s="135">
        <v>0</v>
      </c>
      <c r="C6629" s="140">
        <v>3047.1999980000001</v>
      </c>
      <c r="D6629" s="139"/>
    </row>
    <row r="6630" spans="1:4" x14ac:dyDescent="0.2">
      <c r="A6630" s="136">
        <v>43012</v>
      </c>
      <c r="B6630" s="135">
        <v>1</v>
      </c>
      <c r="C6630" s="140">
        <v>2875.8500009999998</v>
      </c>
      <c r="D6630" s="139"/>
    </row>
    <row r="6631" spans="1:4" x14ac:dyDescent="0.2">
      <c r="A6631" s="136">
        <v>43012</v>
      </c>
      <c r="B6631" s="135">
        <v>2</v>
      </c>
      <c r="C6631" s="140">
        <v>2940.26</v>
      </c>
      <c r="D6631" s="139"/>
    </row>
    <row r="6632" spans="1:4" x14ac:dyDescent="0.2">
      <c r="A6632" s="136">
        <v>43012</v>
      </c>
      <c r="B6632" s="135">
        <v>3</v>
      </c>
      <c r="C6632" s="140">
        <v>3018.6999970000002</v>
      </c>
      <c r="D6632" s="139"/>
    </row>
    <row r="6633" spans="1:4" x14ac:dyDescent="0.2">
      <c r="A6633" s="136">
        <v>43012</v>
      </c>
      <c r="B6633" s="135">
        <v>4</v>
      </c>
      <c r="C6633" s="140">
        <v>3390.150001</v>
      </c>
      <c r="D6633" s="139"/>
    </row>
    <row r="6634" spans="1:4" x14ac:dyDescent="0.2">
      <c r="A6634" s="136">
        <v>43012</v>
      </c>
      <c r="B6634" s="135">
        <v>5</v>
      </c>
      <c r="C6634" s="140">
        <v>3628.599999</v>
      </c>
      <c r="D6634" s="139"/>
    </row>
    <row r="6635" spans="1:4" x14ac:dyDescent="0.2">
      <c r="A6635" s="136">
        <v>43012</v>
      </c>
      <c r="B6635" s="135">
        <v>6</v>
      </c>
      <c r="C6635" s="140">
        <v>2998.7499979999998</v>
      </c>
      <c r="D6635" s="139"/>
    </row>
    <row r="6636" spans="1:4" x14ac:dyDescent="0.2">
      <c r="A6636" s="136">
        <v>43012</v>
      </c>
      <c r="B6636" s="135">
        <v>7</v>
      </c>
      <c r="C6636" s="140">
        <v>3131.75</v>
      </c>
      <c r="D6636" s="139"/>
    </row>
    <row r="6637" spans="1:4" x14ac:dyDescent="0.2">
      <c r="A6637" s="136">
        <v>43012</v>
      </c>
      <c r="B6637" s="135">
        <v>8</v>
      </c>
      <c r="C6637" s="140">
        <v>3275.1999980000001</v>
      </c>
      <c r="D6637" s="139"/>
    </row>
    <row r="6638" spans="1:4" x14ac:dyDescent="0.2">
      <c r="A6638" s="136">
        <v>43012</v>
      </c>
      <c r="B6638" s="135">
        <v>9</v>
      </c>
      <c r="C6638" s="140">
        <v>2792.4900040000002</v>
      </c>
      <c r="D6638" s="139"/>
    </row>
    <row r="6639" spans="1:4" x14ac:dyDescent="0.2">
      <c r="A6639" s="136">
        <v>43012</v>
      </c>
      <c r="B6639" s="135">
        <v>10</v>
      </c>
      <c r="C6639" s="140">
        <v>3016.8500020000001</v>
      </c>
      <c r="D6639" s="139"/>
    </row>
    <row r="6640" spans="1:4" x14ac:dyDescent="0.2">
      <c r="A6640" s="136">
        <v>43012</v>
      </c>
      <c r="B6640" s="135">
        <v>11</v>
      </c>
      <c r="C6640" s="140">
        <v>3154.3499969999998</v>
      </c>
      <c r="D6640" s="139"/>
    </row>
    <row r="6641" spans="1:4" x14ac:dyDescent="0.2">
      <c r="A6641" s="136">
        <v>43012</v>
      </c>
      <c r="B6641" s="135">
        <v>12</v>
      </c>
      <c r="C6641" s="140">
        <v>3053.55</v>
      </c>
      <c r="D6641" s="139"/>
    </row>
    <row r="6642" spans="1:4" x14ac:dyDescent="0.2">
      <c r="A6642" s="136">
        <v>43012</v>
      </c>
      <c r="B6642" s="135">
        <v>13</v>
      </c>
      <c r="C6642" s="140">
        <v>3015.750004</v>
      </c>
      <c r="D6642" s="139"/>
    </row>
    <row r="6643" spans="1:4" x14ac:dyDescent="0.2">
      <c r="A6643" s="136">
        <v>43012</v>
      </c>
      <c r="B6643" s="135">
        <v>14</v>
      </c>
      <c r="C6643" s="140">
        <v>3038.2500030000001</v>
      </c>
      <c r="D6643" s="139"/>
    </row>
    <row r="6644" spans="1:4" x14ac:dyDescent="0.2">
      <c r="A6644" s="136">
        <v>43012</v>
      </c>
      <c r="B6644" s="135">
        <v>15</v>
      </c>
      <c r="C6644" s="140">
        <v>2911.7599989999999</v>
      </c>
      <c r="D6644" s="139"/>
    </row>
    <row r="6645" spans="1:4" x14ac:dyDescent="0.2">
      <c r="A6645" s="136">
        <v>43012</v>
      </c>
      <c r="B6645" s="135">
        <v>16</v>
      </c>
      <c r="C6645" s="140">
        <v>2873.8399979999999</v>
      </c>
      <c r="D6645" s="139"/>
    </row>
    <row r="6646" spans="1:4" x14ac:dyDescent="0.2">
      <c r="A6646" s="136">
        <v>43012</v>
      </c>
      <c r="B6646" s="135">
        <v>17</v>
      </c>
      <c r="C6646" s="140">
        <v>3146.4900000000002</v>
      </c>
      <c r="D6646" s="139"/>
    </row>
    <row r="6647" spans="1:4" x14ac:dyDescent="0.2">
      <c r="A6647" s="136">
        <v>43012</v>
      </c>
      <c r="B6647" s="135">
        <v>18</v>
      </c>
      <c r="C6647" s="140">
        <v>2000.4500009999999</v>
      </c>
      <c r="D6647" s="139"/>
    </row>
    <row r="6648" spans="1:4" x14ac:dyDescent="0.2">
      <c r="A6648" s="136">
        <v>43012</v>
      </c>
      <c r="B6648" s="135">
        <v>19</v>
      </c>
      <c r="C6648" s="140">
        <v>1965.1500040000001</v>
      </c>
      <c r="D6648" s="139"/>
    </row>
    <row r="6649" spans="1:4" x14ac:dyDescent="0.2">
      <c r="A6649" s="136">
        <v>43012</v>
      </c>
      <c r="B6649" s="135">
        <v>20</v>
      </c>
      <c r="C6649" s="140">
        <v>1890.2500009999999</v>
      </c>
      <c r="D6649" s="139"/>
    </row>
    <row r="6650" spans="1:4" x14ac:dyDescent="0.2">
      <c r="A6650" s="136">
        <v>43012</v>
      </c>
      <c r="B6650" s="135">
        <v>21</v>
      </c>
      <c r="C6650" s="140">
        <v>1952.700002</v>
      </c>
      <c r="D6650" s="139"/>
    </row>
    <row r="6651" spans="1:4" x14ac:dyDescent="0.2">
      <c r="A6651" s="136">
        <v>43012</v>
      </c>
      <c r="B6651" s="135">
        <v>22</v>
      </c>
      <c r="C6651" s="140">
        <v>3820.75</v>
      </c>
      <c r="D6651" s="139"/>
    </row>
    <row r="6652" spans="1:4" x14ac:dyDescent="0.2">
      <c r="A6652" s="136">
        <v>43012</v>
      </c>
      <c r="B6652" s="135">
        <v>23</v>
      </c>
      <c r="C6652" s="140">
        <v>3543.4500039999998</v>
      </c>
      <c r="D6652" s="139"/>
    </row>
    <row r="6653" spans="1:4" x14ac:dyDescent="0.2">
      <c r="A6653" s="136">
        <v>43013</v>
      </c>
      <c r="B6653" s="135">
        <v>0</v>
      </c>
      <c r="C6653" s="140">
        <v>3209.7000039999998</v>
      </c>
      <c r="D6653" s="139"/>
    </row>
    <row r="6654" spans="1:4" x14ac:dyDescent="0.2">
      <c r="A6654" s="136">
        <v>43013</v>
      </c>
      <c r="B6654" s="135">
        <v>1</v>
      </c>
      <c r="C6654" s="140">
        <v>3047.65</v>
      </c>
      <c r="D6654" s="139"/>
    </row>
    <row r="6655" spans="1:4" x14ac:dyDescent="0.2">
      <c r="A6655" s="136">
        <v>43013</v>
      </c>
      <c r="B6655" s="135">
        <v>2</v>
      </c>
      <c r="C6655" s="140">
        <v>3034.649997</v>
      </c>
      <c r="D6655" s="139"/>
    </row>
    <row r="6656" spans="1:4" x14ac:dyDescent="0.2">
      <c r="A6656" s="136">
        <v>43013</v>
      </c>
      <c r="B6656" s="135">
        <v>3</v>
      </c>
      <c r="C6656" s="140">
        <v>3096.400005</v>
      </c>
      <c r="D6656" s="139"/>
    </row>
    <row r="6657" spans="1:4" x14ac:dyDescent="0.2">
      <c r="A6657" s="136">
        <v>43013</v>
      </c>
      <c r="B6657" s="135">
        <v>4</v>
      </c>
      <c r="C6657" s="140">
        <v>3427.3999979999999</v>
      </c>
      <c r="D6657" s="139"/>
    </row>
    <row r="6658" spans="1:4" x14ac:dyDescent="0.2">
      <c r="A6658" s="136">
        <v>43013</v>
      </c>
      <c r="B6658" s="135">
        <v>5</v>
      </c>
      <c r="C6658" s="140">
        <v>3847.3000010000001</v>
      </c>
      <c r="D6658" s="139"/>
    </row>
    <row r="6659" spans="1:4" x14ac:dyDescent="0.2">
      <c r="A6659" s="136">
        <v>43013</v>
      </c>
      <c r="B6659" s="135">
        <v>6</v>
      </c>
      <c r="C6659" s="140">
        <v>3046.599999</v>
      </c>
      <c r="D6659" s="139"/>
    </row>
    <row r="6660" spans="1:4" x14ac:dyDescent="0.2">
      <c r="A6660" s="136">
        <v>43013</v>
      </c>
      <c r="B6660" s="135">
        <v>7</v>
      </c>
      <c r="C6660" s="140">
        <v>3244.4300020000001</v>
      </c>
      <c r="D6660" s="139"/>
    </row>
    <row r="6661" spans="1:4" x14ac:dyDescent="0.2">
      <c r="A6661" s="136">
        <v>43013</v>
      </c>
      <c r="B6661" s="135">
        <v>8</v>
      </c>
      <c r="C6661" s="140">
        <v>2862.7499990000001</v>
      </c>
      <c r="D6661" s="139"/>
    </row>
    <row r="6662" spans="1:4" x14ac:dyDescent="0.2">
      <c r="A6662" s="136">
        <v>43013</v>
      </c>
      <c r="B6662" s="135">
        <v>9</v>
      </c>
      <c r="C6662" s="140">
        <v>3207.249996</v>
      </c>
      <c r="D6662" s="139"/>
    </row>
    <row r="6663" spans="1:4" x14ac:dyDescent="0.2">
      <c r="A6663" s="136">
        <v>43013</v>
      </c>
      <c r="B6663" s="135">
        <v>10</v>
      </c>
      <c r="C6663" s="140">
        <v>3270.25</v>
      </c>
      <c r="D6663" s="139"/>
    </row>
    <row r="6664" spans="1:4" x14ac:dyDescent="0.2">
      <c r="A6664" s="136">
        <v>43013</v>
      </c>
      <c r="B6664" s="135">
        <v>11</v>
      </c>
      <c r="C6664" s="140">
        <v>3373.6000060000001</v>
      </c>
      <c r="D6664" s="139"/>
    </row>
    <row r="6665" spans="1:4" x14ac:dyDescent="0.2">
      <c r="A6665" s="136">
        <v>43013</v>
      </c>
      <c r="B6665" s="135">
        <v>12</v>
      </c>
      <c r="C6665" s="140">
        <v>3151.2500019999998</v>
      </c>
      <c r="D6665" s="139"/>
    </row>
    <row r="6666" spans="1:4" x14ac:dyDescent="0.2">
      <c r="A6666" s="136">
        <v>43013</v>
      </c>
      <c r="B6666" s="135">
        <v>13</v>
      </c>
      <c r="C6666" s="140">
        <v>3158.25</v>
      </c>
      <c r="D6666" s="139"/>
    </row>
    <row r="6667" spans="1:4" x14ac:dyDescent="0.2">
      <c r="A6667" s="136">
        <v>43013</v>
      </c>
      <c r="B6667" s="135">
        <v>14</v>
      </c>
      <c r="C6667" s="140">
        <v>3162.2499969999999</v>
      </c>
      <c r="D6667" s="139"/>
    </row>
    <row r="6668" spans="1:4" x14ac:dyDescent="0.2">
      <c r="A6668" s="136">
        <v>43013</v>
      </c>
      <c r="B6668" s="135">
        <v>15</v>
      </c>
      <c r="C6668" s="140">
        <v>3248.85</v>
      </c>
      <c r="D6668" s="139"/>
    </row>
    <row r="6669" spans="1:4" x14ac:dyDescent="0.2">
      <c r="A6669" s="136">
        <v>43013</v>
      </c>
      <c r="B6669" s="135">
        <v>16</v>
      </c>
      <c r="C6669" s="140">
        <v>3058.2500019999998</v>
      </c>
      <c r="D6669" s="139"/>
    </row>
    <row r="6670" spans="1:4" x14ac:dyDescent="0.2">
      <c r="A6670" s="136">
        <v>43013</v>
      </c>
      <c r="B6670" s="135">
        <v>17</v>
      </c>
      <c r="C6670" s="140">
        <v>2989.2500009999999</v>
      </c>
      <c r="D6670" s="139"/>
    </row>
    <row r="6671" spans="1:4" x14ac:dyDescent="0.2">
      <c r="A6671" s="136">
        <v>43013</v>
      </c>
      <c r="B6671" s="135">
        <v>18</v>
      </c>
      <c r="C6671" s="140">
        <v>1897.249998</v>
      </c>
      <c r="D6671" s="139"/>
    </row>
    <row r="6672" spans="1:4" x14ac:dyDescent="0.2">
      <c r="A6672" s="136">
        <v>43013</v>
      </c>
      <c r="B6672" s="135">
        <v>19</v>
      </c>
      <c r="C6672" s="140">
        <v>1890.9499980000001</v>
      </c>
      <c r="D6672" s="139"/>
    </row>
    <row r="6673" spans="1:4" x14ac:dyDescent="0.2">
      <c r="A6673" s="136">
        <v>43013</v>
      </c>
      <c r="B6673" s="135">
        <v>20</v>
      </c>
      <c r="C6673" s="140">
        <v>1829.350001</v>
      </c>
      <c r="D6673" s="139"/>
    </row>
    <row r="6674" spans="1:4" x14ac:dyDescent="0.2">
      <c r="A6674" s="136">
        <v>43013</v>
      </c>
      <c r="B6674" s="135">
        <v>21</v>
      </c>
      <c r="C6674" s="140">
        <v>1552.000002</v>
      </c>
      <c r="D6674" s="139"/>
    </row>
    <row r="6675" spans="1:4" x14ac:dyDescent="0.2">
      <c r="A6675" s="136">
        <v>43013</v>
      </c>
      <c r="B6675" s="135">
        <v>22</v>
      </c>
      <c r="C6675" s="140">
        <v>3724.3500039999999</v>
      </c>
      <c r="D6675" s="139"/>
    </row>
    <row r="6676" spans="1:4" x14ac:dyDescent="0.2">
      <c r="A6676" s="136">
        <v>43013</v>
      </c>
      <c r="B6676" s="135">
        <v>23</v>
      </c>
      <c r="C6676" s="140">
        <v>3317.7999989999998</v>
      </c>
      <c r="D6676" s="139"/>
    </row>
    <row r="6677" spans="1:4" x14ac:dyDescent="0.2">
      <c r="A6677" s="136">
        <v>43014</v>
      </c>
      <c r="B6677" s="135">
        <v>0</v>
      </c>
      <c r="C6677" s="140">
        <v>3241.9499989999999</v>
      </c>
      <c r="D6677" s="139"/>
    </row>
    <row r="6678" spans="1:4" x14ac:dyDescent="0.2">
      <c r="A6678" s="136">
        <v>43014</v>
      </c>
      <c r="B6678" s="135">
        <v>1</v>
      </c>
      <c r="C6678" s="140">
        <v>3179.1099989999998</v>
      </c>
      <c r="D6678" s="139"/>
    </row>
    <row r="6679" spans="1:4" x14ac:dyDescent="0.2">
      <c r="A6679" s="136">
        <v>43014</v>
      </c>
      <c r="B6679" s="135">
        <v>2</v>
      </c>
      <c r="C6679" s="140">
        <v>3192.8599979999999</v>
      </c>
      <c r="D6679" s="139"/>
    </row>
    <row r="6680" spans="1:4" x14ac:dyDescent="0.2">
      <c r="A6680" s="136">
        <v>43014</v>
      </c>
      <c r="B6680" s="135">
        <v>3</v>
      </c>
      <c r="C6680" s="140">
        <v>3223.3300039999999</v>
      </c>
      <c r="D6680" s="139"/>
    </row>
    <row r="6681" spans="1:4" x14ac:dyDescent="0.2">
      <c r="A6681" s="136">
        <v>43014</v>
      </c>
      <c r="B6681" s="135">
        <v>4</v>
      </c>
      <c r="C6681" s="140">
        <v>3476.03</v>
      </c>
      <c r="D6681" s="139"/>
    </row>
    <row r="6682" spans="1:4" x14ac:dyDescent="0.2">
      <c r="A6682" s="136">
        <v>43014</v>
      </c>
      <c r="B6682" s="135">
        <v>5</v>
      </c>
      <c r="C6682" s="140">
        <v>3879.9200019999998</v>
      </c>
      <c r="D6682" s="139"/>
    </row>
    <row r="6683" spans="1:4" x14ac:dyDescent="0.2">
      <c r="A6683" s="136">
        <v>43014</v>
      </c>
      <c r="B6683" s="135">
        <v>6</v>
      </c>
      <c r="C6683" s="140">
        <v>2570.9799979999998</v>
      </c>
      <c r="D6683" s="139"/>
    </row>
    <row r="6684" spans="1:4" x14ac:dyDescent="0.2">
      <c r="A6684" s="136">
        <v>43014</v>
      </c>
      <c r="B6684" s="135">
        <v>7</v>
      </c>
      <c r="C6684" s="140">
        <v>2638.2999989999998</v>
      </c>
      <c r="D6684" s="139"/>
    </row>
    <row r="6685" spans="1:4" x14ac:dyDescent="0.2">
      <c r="A6685" s="136">
        <v>43014</v>
      </c>
      <c r="B6685" s="135">
        <v>8</v>
      </c>
      <c r="C6685" s="140">
        <v>2892.2499990000001</v>
      </c>
      <c r="D6685" s="139"/>
    </row>
    <row r="6686" spans="1:4" x14ac:dyDescent="0.2">
      <c r="A6686" s="136">
        <v>43014</v>
      </c>
      <c r="B6686" s="135">
        <v>9</v>
      </c>
      <c r="C6686" s="140">
        <v>3133.2499990000001</v>
      </c>
      <c r="D6686" s="139"/>
    </row>
    <row r="6687" spans="1:4" x14ac:dyDescent="0.2">
      <c r="A6687" s="136">
        <v>43014</v>
      </c>
      <c r="B6687" s="135">
        <v>10</v>
      </c>
      <c r="C6687" s="140">
        <v>3162.2499969999999</v>
      </c>
      <c r="D6687" s="139"/>
    </row>
    <row r="6688" spans="1:4" x14ac:dyDescent="0.2">
      <c r="A6688" s="136">
        <v>43014</v>
      </c>
      <c r="B6688" s="135">
        <v>11</v>
      </c>
      <c r="C6688" s="140">
        <v>3208.149997</v>
      </c>
      <c r="D6688" s="139"/>
    </row>
    <row r="6689" spans="1:4" x14ac:dyDescent="0.2">
      <c r="A6689" s="136">
        <v>43014</v>
      </c>
      <c r="B6689" s="135">
        <v>12</v>
      </c>
      <c r="C6689" s="140">
        <v>3031.2500009999999</v>
      </c>
      <c r="D6689" s="139"/>
    </row>
    <row r="6690" spans="1:4" x14ac:dyDescent="0.2">
      <c r="A6690" s="136">
        <v>43014</v>
      </c>
      <c r="B6690" s="135">
        <v>13</v>
      </c>
      <c r="C6690" s="140">
        <v>3024.250004</v>
      </c>
      <c r="D6690" s="139"/>
    </row>
    <row r="6691" spans="1:4" x14ac:dyDescent="0.2">
      <c r="A6691" s="136">
        <v>43014</v>
      </c>
      <c r="B6691" s="135">
        <v>14</v>
      </c>
      <c r="C6691" s="140">
        <v>3024.2499979999998</v>
      </c>
      <c r="D6691" s="139"/>
    </row>
    <row r="6692" spans="1:4" x14ac:dyDescent="0.2">
      <c r="A6692" s="136">
        <v>43014</v>
      </c>
      <c r="B6692" s="135">
        <v>15</v>
      </c>
      <c r="C6692" s="140">
        <v>2981.2499969999999</v>
      </c>
      <c r="D6692" s="139"/>
    </row>
    <row r="6693" spans="1:4" x14ac:dyDescent="0.2">
      <c r="A6693" s="136">
        <v>43014</v>
      </c>
      <c r="B6693" s="135">
        <v>16</v>
      </c>
      <c r="C6693" s="140">
        <v>3048.3500009999998</v>
      </c>
      <c r="D6693" s="139"/>
    </row>
    <row r="6694" spans="1:4" x14ac:dyDescent="0.2">
      <c r="A6694" s="136">
        <v>43014</v>
      </c>
      <c r="B6694" s="135">
        <v>17</v>
      </c>
      <c r="C6694" s="140">
        <v>2976.2500009999999</v>
      </c>
      <c r="D6694" s="139"/>
    </row>
    <row r="6695" spans="1:4" x14ac:dyDescent="0.2">
      <c r="A6695" s="136">
        <v>43014</v>
      </c>
      <c r="B6695" s="135">
        <v>18</v>
      </c>
      <c r="C6695" s="140">
        <v>1823.0499950000001</v>
      </c>
      <c r="D6695" s="139"/>
    </row>
    <row r="6696" spans="1:4" x14ac:dyDescent="0.2">
      <c r="A6696" s="136">
        <v>43014</v>
      </c>
      <c r="B6696" s="135">
        <v>19</v>
      </c>
      <c r="C6696" s="140">
        <v>1825.8500019999999</v>
      </c>
      <c r="D6696" s="139"/>
    </row>
    <row r="6697" spans="1:4" x14ac:dyDescent="0.2">
      <c r="A6697" s="136">
        <v>43014</v>
      </c>
      <c r="B6697" s="135">
        <v>20</v>
      </c>
      <c r="C6697" s="140">
        <v>1767.750002</v>
      </c>
      <c r="D6697" s="139"/>
    </row>
    <row r="6698" spans="1:4" x14ac:dyDescent="0.2">
      <c r="A6698" s="136">
        <v>43014</v>
      </c>
      <c r="B6698" s="135">
        <v>21</v>
      </c>
      <c r="C6698" s="140">
        <v>1751.999998</v>
      </c>
      <c r="D6698" s="139"/>
    </row>
    <row r="6699" spans="1:4" x14ac:dyDescent="0.2">
      <c r="A6699" s="136">
        <v>43014</v>
      </c>
      <c r="B6699" s="135">
        <v>22</v>
      </c>
      <c r="C6699" s="140">
        <v>3855.749996</v>
      </c>
      <c r="D6699" s="139"/>
    </row>
    <row r="6700" spans="1:4" x14ac:dyDescent="0.2">
      <c r="A6700" s="136">
        <v>43014</v>
      </c>
      <c r="B6700" s="135">
        <v>23</v>
      </c>
      <c r="C6700" s="140">
        <v>3335.5400020000002</v>
      </c>
      <c r="D6700" s="139"/>
    </row>
    <row r="6701" spans="1:4" x14ac:dyDescent="0.2">
      <c r="A6701" s="136">
        <v>43015</v>
      </c>
      <c r="B6701" s="135">
        <v>0</v>
      </c>
      <c r="C6701" s="140">
        <v>2985.450002</v>
      </c>
      <c r="D6701" s="139"/>
    </row>
    <row r="6702" spans="1:4" x14ac:dyDescent="0.2">
      <c r="A6702" s="136">
        <v>43015</v>
      </c>
      <c r="B6702" s="135">
        <v>1</v>
      </c>
      <c r="C6702" s="140">
        <v>2962.8500009999998</v>
      </c>
      <c r="D6702" s="139"/>
    </row>
    <row r="6703" spans="1:4" x14ac:dyDescent="0.2">
      <c r="A6703" s="136">
        <v>43015</v>
      </c>
      <c r="B6703" s="135">
        <v>2</v>
      </c>
      <c r="C6703" s="140">
        <v>2908.6999980000001</v>
      </c>
      <c r="D6703" s="139"/>
    </row>
    <row r="6704" spans="1:4" x14ac:dyDescent="0.2">
      <c r="A6704" s="136">
        <v>43015</v>
      </c>
      <c r="B6704" s="135">
        <v>3</v>
      </c>
      <c r="C6704" s="140">
        <v>2898.2499990000001</v>
      </c>
      <c r="D6704" s="139"/>
    </row>
    <row r="6705" spans="1:4" x14ac:dyDescent="0.2">
      <c r="A6705" s="136">
        <v>43015</v>
      </c>
      <c r="B6705" s="135">
        <v>4</v>
      </c>
      <c r="C6705" s="140">
        <v>2996.1000009999998</v>
      </c>
      <c r="D6705" s="139"/>
    </row>
    <row r="6706" spans="1:4" x14ac:dyDescent="0.2">
      <c r="A6706" s="136">
        <v>43015</v>
      </c>
      <c r="B6706" s="135">
        <v>5</v>
      </c>
      <c r="C6706" s="140">
        <v>3145.9999990000001</v>
      </c>
      <c r="D6706" s="139"/>
    </row>
    <row r="6707" spans="1:4" x14ac:dyDescent="0.2">
      <c r="A6707" s="136">
        <v>43015</v>
      </c>
      <c r="B6707" s="135">
        <v>6</v>
      </c>
      <c r="C6707" s="140">
        <v>2647.4499959999998</v>
      </c>
      <c r="D6707" s="139"/>
    </row>
    <row r="6708" spans="1:4" x14ac:dyDescent="0.2">
      <c r="A6708" s="136">
        <v>43015</v>
      </c>
      <c r="B6708" s="135">
        <v>7</v>
      </c>
      <c r="C6708" s="140">
        <v>2880.06</v>
      </c>
      <c r="D6708" s="139"/>
    </row>
    <row r="6709" spans="1:4" x14ac:dyDescent="0.2">
      <c r="A6709" s="136">
        <v>43015</v>
      </c>
      <c r="B6709" s="135">
        <v>8</v>
      </c>
      <c r="C6709" s="140">
        <v>3145.0500019999999</v>
      </c>
      <c r="D6709" s="139"/>
    </row>
    <row r="6710" spans="1:4" x14ac:dyDescent="0.2">
      <c r="A6710" s="136">
        <v>43015</v>
      </c>
      <c r="B6710" s="135">
        <v>9</v>
      </c>
      <c r="C6710" s="140">
        <v>2978.0399969999999</v>
      </c>
      <c r="D6710" s="139"/>
    </row>
    <row r="6711" spans="1:4" x14ac:dyDescent="0.2">
      <c r="A6711" s="136">
        <v>43015</v>
      </c>
      <c r="B6711" s="135">
        <v>10</v>
      </c>
      <c r="C6711" s="140">
        <v>3322.6000020000001</v>
      </c>
      <c r="D6711" s="139"/>
    </row>
    <row r="6712" spans="1:4" x14ac:dyDescent="0.2">
      <c r="A6712" s="136">
        <v>43015</v>
      </c>
      <c r="B6712" s="135">
        <v>11</v>
      </c>
      <c r="C6712" s="140">
        <v>3332.4999990000001</v>
      </c>
      <c r="D6712" s="139"/>
    </row>
    <row r="6713" spans="1:4" x14ac:dyDescent="0.2">
      <c r="A6713" s="136">
        <v>43015</v>
      </c>
      <c r="B6713" s="135">
        <v>12</v>
      </c>
      <c r="C6713" s="140">
        <v>3232.6000009999998</v>
      </c>
      <c r="D6713" s="139"/>
    </row>
    <row r="6714" spans="1:4" x14ac:dyDescent="0.2">
      <c r="A6714" s="136">
        <v>43015</v>
      </c>
      <c r="B6714" s="135">
        <v>13</v>
      </c>
      <c r="C6714" s="140">
        <v>3550.0000009999999</v>
      </c>
      <c r="D6714" s="139"/>
    </row>
    <row r="6715" spans="1:4" x14ac:dyDescent="0.2">
      <c r="A6715" s="136">
        <v>43015</v>
      </c>
      <c r="B6715" s="135">
        <v>14</v>
      </c>
      <c r="C6715" s="140">
        <v>3490.950002</v>
      </c>
      <c r="D6715" s="139"/>
    </row>
    <row r="6716" spans="1:4" x14ac:dyDescent="0.2">
      <c r="A6716" s="136">
        <v>43015</v>
      </c>
      <c r="B6716" s="135">
        <v>15</v>
      </c>
      <c r="C6716" s="140">
        <v>3553.0599969999998</v>
      </c>
      <c r="D6716" s="139"/>
    </row>
    <row r="6717" spans="1:4" x14ac:dyDescent="0.2">
      <c r="A6717" s="136">
        <v>43015</v>
      </c>
      <c r="B6717" s="135">
        <v>16</v>
      </c>
      <c r="C6717" s="140">
        <v>3438.7000000000003</v>
      </c>
      <c r="D6717" s="139"/>
    </row>
    <row r="6718" spans="1:4" x14ac:dyDescent="0.2">
      <c r="A6718" s="136">
        <v>43015</v>
      </c>
      <c r="B6718" s="135">
        <v>17</v>
      </c>
      <c r="C6718" s="140">
        <v>3142.4999979999998</v>
      </c>
      <c r="D6718" s="139"/>
    </row>
    <row r="6719" spans="1:4" x14ac:dyDescent="0.2">
      <c r="A6719" s="136">
        <v>43015</v>
      </c>
      <c r="B6719" s="135">
        <v>18</v>
      </c>
      <c r="C6719" s="140">
        <v>1972.9</v>
      </c>
      <c r="D6719" s="139"/>
    </row>
    <row r="6720" spans="1:4" x14ac:dyDescent="0.2">
      <c r="A6720" s="136">
        <v>43015</v>
      </c>
      <c r="B6720" s="135">
        <v>19</v>
      </c>
      <c r="C6720" s="140">
        <v>1824.5000009999999</v>
      </c>
      <c r="D6720" s="139"/>
    </row>
    <row r="6721" spans="1:4" x14ac:dyDescent="0.2">
      <c r="A6721" s="136">
        <v>43015</v>
      </c>
      <c r="B6721" s="135">
        <v>20</v>
      </c>
      <c r="C6721" s="140">
        <v>1785.2999990000001</v>
      </c>
      <c r="D6721" s="139"/>
    </row>
    <row r="6722" spans="1:4" x14ac:dyDescent="0.2">
      <c r="A6722" s="136">
        <v>43015</v>
      </c>
      <c r="B6722" s="135">
        <v>21</v>
      </c>
      <c r="C6722" s="140">
        <v>1874.72</v>
      </c>
      <c r="D6722" s="139"/>
    </row>
    <row r="6723" spans="1:4" x14ac:dyDescent="0.2">
      <c r="A6723" s="136">
        <v>43015</v>
      </c>
      <c r="B6723" s="135">
        <v>22</v>
      </c>
      <c r="C6723" s="140">
        <v>3463.3000059999999</v>
      </c>
      <c r="D6723" s="139"/>
    </row>
    <row r="6724" spans="1:4" x14ac:dyDescent="0.2">
      <c r="A6724" s="136">
        <v>43015</v>
      </c>
      <c r="B6724" s="135">
        <v>23</v>
      </c>
      <c r="C6724" s="140">
        <v>2929.9400009999999</v>
      </c>
      <c r="D6724" s="139"/>
    </row>
    <row r="6725" spans="1:4" x14ac:dyDescent="0.2">
      <c r="A6725" s="136">
        <v>43016</v>
      </c>
      <c r="B6725" s="135">
        <v>0</v>
      </c>
      <c r="C6725" s="140">
        <v>2790.15</v>
      </c>
      <c r="D6725" s="139"/>
    </row>
    <row r="6726" spans="1:4" x14ac:dyDescent="0.2">
      <c r="A6726" s="136">
        <v>43016</v>
      </c>
      <c r="B6726" s="135">
        <v>1</v>
      </c>
      <c r="C6726" s="140">
        <v>2678.2499969999999</v>
      </c>
      <c r="D6726" s="139"/>
    </row>
    <row r="6727" spans="1:4" x14ac:dyDescent="0.2">
      <c r="A6727" s="136">
        <v>43016</v>
      </c>
      <c r="B6727" s="135">
        <v>2</v>
      </c>
      <c r="C6727" s="140">
        <v>2632.4999990000001</v>
      </c>
      <c r="D6727" s="139"/>
    </row>
    <row r="6728" spans="1:4" x14ac:dyDescent="0.2">
      <c r="A6728" s="136">
        <v>43016</v>
      </c>
      <c r="B6728" s="135">
        <v>3</v>
      </c>
      <c r="C6728" s="140">
        <v>2630.8500020000001</v>
      </c>
      <c r="D6728" s="139"/>
    </row>
    <row r="6729" spans="1:4" x14ac:dyDescent="0.2">
      <c r="A6729" s="136">
        <v>43016</v>
      </c>
      <c r="B6729" s="135">
        <v>4</v>
      </c>
      <c r="C6729" s="140">
        <v>2673.6</v>
      </c>
      <c r="D6729" s="139"/>
    </row>
    <row r="6730" spans="1:4" x14ac:dyDescent="0.2">
      <c r="A6730" s="136">
        <v>43016</v>
      </c>
      <c r="B6730" s="135">
        <v>5</v>
      </c>
      <c r="C6730" s="140">
        <v>2771.85</v>
      </c>
      <c r="D6730" s="139"/>
    </row>
    <row r="6731" spans="1:4" x14ac:dyDescent="0.2">
      <c r="A6731" s="136">
        <v>43016</v>
      </c>
      <c r="B6731" s="135">
        <v>6</v>
      </c>
      <c r="C6731" s="140">
        <v>1804.650003</v>
      </c>
      <c r="D6731" s="139"/>
    </row>
    <row r="6732" spans="1:4" x14ac:dyDescent="0.2">
      <c r="A6732" s="136">
        <v>43016</v>
      </c>
      <c r="B6732" s="135">
        <v>7</v>
      </c>
      <c r="C6732" s="140">
        <v>2386.1499990000002</v>
      </c>
      <c r="D6732" s="139"/>
    </row>
    <row r="6733" spans="1:4" x14ac:dyDescent="0.2">
      <c r="A6733" s="136">
        <v>43016</v>
      </c>
      <c r="B6733" s="135">
        <v>8</v>
      </c>
      <c r="C6733" s="140">
        <v>2618.8999990000002</v>
      </c>
      <c r="D6733" s="139"/>
    </row>
    <row r="6734" spans="1:4" x14ac:dyDescent="0.2">
      <c r="A6734" s="136">
        <v>43016</v>
      </c>
      <c r="B6734" s="135">
        <v>9</v>
      </c>
      <c r="C6734" s="140">
        <v>2714.8499959999999</v>
      </c>
      <c r="D6734" s="139"/>
    </row>
    <row r="6735" spans="1:4" x14ac:dyDescent="0.2">
      <c r="A6735" s="136">
        <v>43016</v>
      </c>
      <c r="B6735" s="135">
        <v>10</v>
      </c>
      <c r="C6735" s="140">
        <v>2705.2399989999999</v>
      </c>
      <c r="D6735" s="139"/>
    </row>
    <row r="6736" spans="1:4" x14ac:dyDescent="0.2">
      <c r="A6736" s="136">
        <v>43016</v>
      </c>
      <c r="B6736" s="135">
        <v>11</v>
      </c>
      <c r="C6736" s="140">
        <v>2706.1900009999999</v>
      </c>
      <c r="D6736" s="139"/>
    </row>
    <row r="6737" spans="1:4" x14ac:dyDescent="0.2">
      <c r="A6737" s="136">
        <v>43016</v>
      </c>
      <c r="B6737" s="135">
        <v>12</v>
      </c>
      <c r="C6737" s="140">
        <v>2721.3900020000001</v>
      </c>
      <c r="D6737" s="139"/>
    </row>
    <row r="6738" spans="1:4" x14ac:dyDescent="0.2">
      <c r="A6738" s="136">
        <v>43016</v>
      </c>
      <c r="B6738" s="135">
        <v>13</v>
      </c>
      <c r="C6738" s="140">
        <v>2690.0399980000002</v>
      </c>
      <c r="D6738" s="139"/>
    </row>
    <row r="6739" spans="1:4" x14ac:dyDescent="0.2">
      <c r="A6739" s="136">
        <v>43016</v>
      </c>
      <c r="B6739" s="135">
        <v>14</v>
      </c>
      <c r="C6739" s="140">
        <v>2665.450002</v>
      </c>
      <c r="D6739" s="139"/>
    </row>
    <row r="6740" spans="1:4" x14ac:dyDescent="0.2">
      <c r="A6740" s="136">
        <v>43016</v>
      </c>
      <c r="B6740" s="135">
        <v>15</v>
      </c>
      <c r="C6740" s="140">
        <v>2619.8500009999998</v>
      </c>
      <c r="D6740" s="139"/>
    </row>
    <row r="6741" spans="1:4" x14ac:dyDescent="0.2">
      <c r="A6741" s="136">
        <v>43016</v>
      </c>
      <c r="B6741" s="135">
        <v>16</v>
      </c>
      <c r="C6741" s="140">
        <v>2692.8900010000002</v>
      </c>
      <c r="D6741" s="139"/>
    </row>
    <row r="6742" spans="1:4" x14ac:dyDescent="0.2">
      <c r="A6742" s="136">
        <v>43016</v>
      </c>
      <c r="B6742" s="135">
        <v>17</v>
      </c>
      <c r="C6742" s="140">
        <v>3002.59</v>
      </c>
      <c r="D6742" s="139"/>
    </row>
    <row r="6743" spans="1:4" x14ac:dyDescent="0.2">
      <c r="A6743" s="136">
        <v>43016</v>
      </c>
      <c r="B6743" s="135">
        <v>18</v>
      </c>
      <c r="C6743" s="140">
        <v>1931.1999969999999</v>
      </c>
      <c r="D6743" s="139"/>
    </row>
    <row r="6744" spans="1:4" x14ac:dyDescent="0.2">
      <c r="A6744" s="136">
        <v>43016</v>
      </c>
      <c r="B6744" s="135">
        <v>19</v>
      </c>
      <c r="C6744" s="140">
        <v>1973.130001</v>
      </c>
      <c r="D6744" s="139"/>
    </row>
    <row r="6745" spans="1:4" x14ac:dyDescent="0.2">
      <c r="A6745" s="136">
        <v>43016</v>
      </c>
      <c r="B6745" s="135">
        <v>20</v>
      </c>
      <c r="C6745" s="140">
        <v>1951.2899990000001</v>
      </c>
      <c r="D6745" s="139"/>
    </row>
    <row r="6746" spans="1:4" x14ac:dyDescent="0.2">
      <c r="A6746" s="136">
        <v>43016</v>
      </c>
      <c r="B6746" s="135">
        <v>21</v>
      </c>
      <c r="C6746" s="140">
        <v>1756.8400000000001</v>
      </c>
      <c r="D6746" s="139"/>
    </row>
    <row r="6747" spans="1:4" x14ac:dyDescent="0.2">
      <c r="A6747" s="136">
        <v>43016</v>
      </c>
      <c r="B6747" s="135">
        <v>22</v>
      </c>
      <c r="C6747" s="140">
        <v>3100.1199980000001</v>
      </c>
      <c r="D6747" s="139"/>
    </row>
    <row r="6748" spans="1:4" x14ac:dyDescent="0.2">
      <c r="A6748" s="136">
        <v>43016</v>
      </c>
      <c r="B6748" s="135">
        <v>23</v>
      </c>
      <c r="C6748" s="140">
        <v>2821.0299989999999</v>
      </c>
      <c r="D6748" s="139"/>
    </row>
    <row r="6749" spans="1:4" x14ac:dyDescent="0.2">
      <c r="A6749" s="136">
        <v>43017</v>
      </c>
      <c r="B6749" s="135">
        <v>0</v>
      </c>
      <c r="C6749" s="140">
        <v>2599.840001</v>
      </c>
      <c r="D6749" s="139"/>
    </row>
    <row r="6750" spans="1:4" x14ac:dyDescent="0.2">
      <c r="A6750" s="136">
        <v>43017</v>
      </c>
      <c r="B6750" s="135">
        <v>1</v>
      </c>
      <c r="C6750" s="140">
        <v>2562.4000030000002</v>
      </c>
      <c r="D6750" s="139"/>
    </row>
    <row r="6751" spans="1:4" x14ac:dyDescent="0.2">
      <c r="A6751" s="136">
        <v>43017</v>
      </c>
      <c r="B6751" s="135">
        <v>2</v>
      </c>
      <c r="C6751" s="140">
        <v>2580.4500010000002</v>
      </c>
      <c r="D6751" s="139"/>
    </row>
    <row r="6752" spans="1:4" x14ac:dyDescent="0.2">
      <c r="A6752" s="136">
        <v>43017</v>
      </c>
      <c r="B6752" s="135">
        <v>3</v>
      </c>
      <c r="C6752" s="140">
        <v>2626.359997</v>
      </c>
      <c r="D6752" s="139"/>
    </row>
    <row r="6753" spans="1:4" x14ac:dyDescent="0.2">
      <c r="A6753" s="136">
        <v>43017</v>
      </c>
      <c r="B6753" s="135">
        <v>4</v>
      </c>
      <c r="C6753" s="140">
        <v>2959.6999989999999</v>
      </c>
      <c r="D6753" s="139"/>
    </row>
    <row r="6754" spans="1:4" x14ac:dyDescent="0.2">
      <c r="A6754" s="136">
        <v>43017</v>
      </c>
      <c r="B6754" s="135">
        <v>5</v>
      </c>
      <c r="C6754" s="140">
        <v>3291.2499969999999</v>
      </c>
      <c r="D6754" s="139"/>
    </row>
    <row r="6755" spans="1:4" x14ac:dyDescent="0.2">
      <c r="A6755" s="136">
        <v>43017</v>
      </c>
      <c r="B6755" s="135">
        <v>6</v>
      </c>
      <c r="C6755" s="140">
        <v>2709.6999989999999</v>
      </c>
      <c r="D6755" s="139"/>
    </row>
    <row r="6756" spans="1:4" x14ac:dyDescent="0.2">
      <c r="A6756" s="136">
        <v>43017</v>
      </c>
      <c r="B6756" s="135">
        <v>7</v>
      </c>
      <c r="C6756" s="140">
        <v>2983.850003</v>
      </c>
      <c r="D6756" s="139"/>
    </row>
    <row r="6757" spans="1:4" x14ac:dyDescent="0.2">
      <c r="A6757" s="136">
        <v>43017</v>
      </c>
      <c r="B6757" s="135">
        <v>8</v>
      </c>
      <c r="C6757" s="140">
        <v>2942.090001</v>
      </c>
      <c r="D6757" s="139"/>
    </row>
    <row r="6758" spans="1:4" x14ac:dyDescent="0.2">
      <c r="A6758" s="136">
        <v>43017</v>
      </c>
      <c r="B6758" s="135">
        <v>9</v>
      </c>
      <c r="C6758" s="140">
        <v>2930.6399980000001</v>
      </c>
      <c r="D6758" s="139"/>
    </row>
    <row r="6759" spans="1:4" x14ac:dyDescent="0.2">
      <c r="A6759" s="136">
        <v>43017</v>
      </c>
      <c r="B6759" s="135">
        <v>10</v>
      </c>
      <c r="C6759" s="140">
        <v>2979.5900029999998</v>
      </c>
      <c r="D6759" s="139"/>
    </row>
    <row r="6760" spans="1:4" x14ac:dyDescent="0.2">
      <c r="A6760" s="136">
        <v>43017</v>
      </c>
      <c r="B6760" s="135">
        <v>11</v>
      </c>
      <c r="C6760" s="140">
        <v>3094.5399990000001</v>
      </c>
      <c r="D6760" s="139"/>
    </row>
    <row r="6761" spans="1:4" x14ac:dyDescent="0.2">
      <c r="A6761" s="136">
        <v>43017</v>
      </c>
      <c r="B6761" s="135">
        <v>12</v>
      </c>
      <c r="C6761" s="140">
        <v>3049.8900010000002</v>
      </c>
      <c r="D6761" s="139"/>
    </row>
    <row r="6762" spans="1:4" x14ac:dyDescent="0.2">
      <c r="A6762" s="136">
        <v>43017</v>
      </c>
      <c r="B6762" s="135">
        <v>13</v>
      </c>
      <c r="C6762" s="140">
        <v>3076.92</v>
      </c>
      <c r="D6762" s="139"/>
    </row>
    <row r="6763" spans="1:4" x14ac:dyDescent="0.2">
      <c r="A6763" s="136">
        <v>43017</v>
      </c>
      <c r="B6763" s="135">
        <v>14</v>
      </c>
      <c r="C6763" s="140">
        <v>3132.7899980000002</v>
      </c>
      <c r="D6763" s="139"/>
    </row>
    <row r="6764" spans="1:4" x14ac:dyDescent="0.2">
      <c r="A6764" s="136">
        <v>43017</v>
      </c>
      <c r="B6764" s="135">
        <v>15</v>
      </c>
      <c r="C6764" s="140">
        <v>3079.590001</v>
      </c>
      <c r="D6764" s="139"/>
    </row>
    <row r="6765" spans="1:4" x14ac:dyDescent="0.2">
      <c r="A6765" s="136">
        <v>43017</v>
      </c>
      <c r="B6765" s="135">
        <v>16</v>
      </c>
      <c r="C6765" s="140">
        <v>3061.54</v>
      </c>
      <c r="D6765" s="139"/>
    </row>
    <row r="6766" spans="1:4" x14ac:dyDescent="0.2">
      <c r="A6766" s="136">
        <v>43017</v>
      </c>
      <c r="B6766" s="135">
        <v>17</v>
      </c>
      <c r="C6766" s="140">
        <v>3510.840001</v>
      </c>
      <c r="D6766" s="139"/>
    </row>
    <row r="6767" spans="1:4" x14ac:dyDescent="0.2">
      <c r="A6767" s="136">
        <v>43017</v>
      </c>
      <c r="B6767" s="135">
        <v>18</v>
      </c>
      <c r="C6767" s="140">
        <v>2487.9999990000001</v>
      </c>
      <c r="D6767" s="139"/>
    </row>
    <row r="6768" spans="1:4" x14ac:dyDescent="0.2">
      <c r="A6768" s="136">
        <v>43017</v>
      </c>
      <c r="B6768" s="135">
        <v>19</v>
      </c>
      <c r="C6768" s="140">
        <v>2465.9000030000002</v>
      </c>
      <c r="D6768" s="139"/>
    </row>
    <row r="6769" spans="1:4" x14ac:dyDescent="0.2">
      <c r="A6769" s="136">
        <v>43017</v>
      </c>
      <c r="B6769" s="135">
        <v>20</v>
      </c>
      <c r="C6769" s="140">
        <v>1984.500004</v>
      </c>
      <c r="D6769" s="139"/>
    </row>
    <row r="6770" spans="1:4" x14ac:dyDescent="0.2">
      <c r="A6770" s="136">
        <v>43017</v>
      </c>
      <c r="B6770" s="135">
        <v>21</v>
      </c>
      <c r="C6770" s="140">
        <v>2283.79</v>
      </c>
      <c r="D6770" s="139"/>
    </row>
    <row r="6771" spans="1:4" x14ac:dyDescent="0.2">
      <c r="A6771" s="136">
        <v>43017</v>
      </c>
      <c r="B6771" s="135">
        <v>22</v>
      </c>
      <c r="C6771" s="140">
        <v>3798.2899950000001</v>
      </c>
      <c r="D6771" s="139"/>
    </row>
    <row r="6772" spans="1:4" x14ac:dyDescent="0.2">
      <c r="A6772" s="136">
        <v>43017</v>
      </c>
      <c r="B6772" s="135">
        <v>23</v>
      </c>
      <c r="C6772" s="140">
        <v>3178.3800019999999</v>
      </c>
      <c r="D6772" s="139"/>
    </row>
    <row r="6773" spans="1:4" x14ac:dyDescent="0.2">
      <c r="A6773" s="136">
        <v>43018</v>
      </c>
      <c r="B6773" s="135">
        <v>0</v>
      </c>
      <c r="C6773" s="140">
        <v>2955.7500019999998</v>
      </c>
      <c r="D6773" s="139"/>
    </row>
    <row r="6774" spans="1:4" x14ac:dyDescent="0.2">
      <c r="A6774" s="136">
        <v>43018</v>
      </c>
      <c r="B6774" s="135">
        <v>1</v>
      </c>
      <c r="C6774" s="140">
        <v>3076.5500010000001</v>
      </c>
      <c r="D6774" s="139"/>
    </row>
    <row r="6775" spans="1:4" x14ac:dyDescent="0.2">
      <c r="A6775" s="136">
        <v>43018</v>
      </c>
      <c r="B6775" s="135">
        <v>2</v>
      </c>
      <c r="C6775" s="140">
        <v>3062.299998</v>
      </c>
      <c r="D6775" s="139"/>
    </row>
    <row r="6776" spans="1:4" x14ac:dyDescent="0.2">
      <c r="A6776" s="136">
        <v>43018</v>
      </c>
      <c r="B6776" s="135">
        <v>3</v>
      </c>
      <c r="C6776" s="140">
        <v>3048.1499990000002</v>
      </c>
      <c r="D6776" s="139"/>
    </row>
    <row r="6777" spans="1:4" x14ac:dyDescent="0.2">
      <c r="A6777" s="136">
        <v>43018</v>
      </c>
      <c r="B6777" s="135">
        <v>4</v>
      </c>
      <c r="C6777" s="140">
        <v>3287.2999989999998</v>
      </c>
      <c r="D6777" s="139"/>
    </row>
    <row r="6778" spans="1:4" x14ac:dyDescent="0.2">
      <c r="A6778" s="136">
        <v>43018</v>
      </c>
      <c r="B6778" s="135">
        <v>5</v>
      </c>
      <c r="C6778" s="140">
        <v>3876.53</v>
      </c>
      <c r="D6778" s="139"/>
    </row>
    <row r="6779" spans="1:4" x14ac:dyDescent="0.2">
      <c r="A6779" s="136">
        <v>43018</v>
      </c>
      <c r="B6779" s="135">
        <v>6</v>
      </c>
      <c r="C6779" s="140">
        <v>3178.2800010000001</v>
      </c>
      <c r="D6779" s="139"/>
    </row>
    <row r="6780" spans="1:4" x14ac:dyDescent="0.2">
      <c r="A6780" s="136">
        <v>43018</v>
      </c>
      <c r="B6780" s="135">
        <v>7</v>
      </c>
      <c r="C6780" s="140">
        <v>2876.090001</v>
      </c>
      <c r="D6780" s="139"/>
    </row>
    <row r="6781" spans="1:4" x14ac:dyDescent="0.2">
      <c r="A6781" s="136">
        <v>43018</v>
      </c>
      <c r="B6781" s="135">
        <v>8</v>
      </c>
      <c r="C6781" s="140">
        <v>3037.1900059999998</v>
      </c>
      <c r="D6781" s="139"/>
    </row>
    <row r="6782" spans="1:4" x14ac:dyDescent="0.2">
      <c r="A6782" s="136">
        <v>43018</v>
      </c>
      <c r="B6782" s="135">
        <v>9</v>
      </c>
      <c r="C6782" s="140">
        <v>2965.3500020000001</v>
      </c>
      <c r="D6782" s="139"/>
    </row>
    <row r="6783" spans="1:4" x14ac:dyDescent="0.2">
      <c r="A6783" s="136">
        <v>43018</v>
      </c>
      <c r="B6783" s="135">
        <v>10</v>
      </c>
      <c r="C6783" s="140">
        <v>3027.6400010000002</v>
      </c>
      <c r="D6783" s="139"/>
    </row>
    <row r="6784" spans="1:4" x14ac:dyDescent="0.2">
      <c r="A6784" s="136">
        <v>43018</v>
      </c>
      <c r="B6784" s="135">
        <v>11</v>
      </c>
      <c r="C6784" s="140">
        <v>3041.8800019999999</v>
      </c>
      <c r="D6784" s="139"/>
    </row>
    <row r="6785" spans="1:4" x14ac:dyDescent="0.2">
      <c r="A6785" s="136">
        <v>43018</v>
      </c>
      <c r="B6785" s="135">
        <v>12</v>
      </c>
      <c r="C6785" s="140">
        <v>2980.320001</v>
      </c>
      <c r="D6785" s="139"/>
    </row>
    <row r="6786" spans="1:4" x14ac:dyDescent="0.2">
      <c r="A6786" s="136">
        <v>43018</v>
      </c>
      <c r="B6786" s="135">
        <v>13</v>
      </c>
      <c r="C6786" s="140">
        <v>2979.5900059999999</v>
      </c>
      <c r="D6786" s="139"/>
    </row>
    <row r="6787" spans="1:4" x14ac:dyDescent="0.2">
      <c r="A6787" s="136">
        <v>43018</v>
      </c>
      <c r="B6787" s="135">
        <v>14</v>
      </c>
      <c r="C6787" s="140">
        <v>2969.5200020000002</v>
      </c>
      <c r="D6787" s="139"/>
    </row>
    <row r="6788" spans="1:4" x14ac:dyDescent="0.2">
      <c r="A6788" s="136">
        <v>43018</v>
      </c>
      <c r="B6788" s="135">
        <v>15</v>
      </c>
      <c r="C6788" s="140">
        <v>2948.4299980000001</v>
      </c>
      <c r="D6788" s="139"/>
    </row>
    <row r="6789" spans="1:4" x14ac:dyDescent="0.2">
      <c r="A6789" s="136">
        <v>43018</v>
      </c>
      <c r="B6789" s="135">
        <v>16</v>
      </c>
      <c r="C6789" s="140">
        <v>3090.9999990000001</v>
      </c>
      <c r="D6789" s="139"/>
    </row>
    <row r="6790" spans="1:4" x14ac:dyDescent="0.2">
      <c r="A6790" s="136">
        <v>43018</v>
      </c>
      <c r="B6790" s="135">
        <v>17</v>
      </c>
      <c r="C6790" s="140">
        <v>3775.3900010000002</v>
      </c>
      <c r="D6790" s="139"/>
    </row>
    <row r="6791" spans="1:4" x14ac:dyDescent="0.2">
      <c r="A6791" s="136">
        <v>43018</v>
      </c>
      <c r="B6791" s="135">
        <v>18</v>
      </c>
      <c r="C6791" s="140">
        <v>2147.4900000000002</v>
      </c>
      <c r="D6791" s="139"/>
    </row>
    <row r="6792" spans="1:4" x14ac:dyDescent="0.2">
      <c r="A6792" s="136">
        <v>43018</v>
      </c>
      <c r="B6792" s="135">
        <v>19</v>
      </c>
      <c r="C6792" s="140">
        <v>2064.7499990000001</v>
      </c>
      <c r="D6792" s="139"/>
    </row>
    <row r="6793" spans="1:4" x14ac:dyDescent="0.2">
      <c r="A6793" s="136">
        <v>43018</v>
      </c>
      <c r="B6793" s="135">
        <v>20</v>
      </c>
      <c r="C6793" s="140">
        <v>2025.7499989999999</v>
      </c>
      <c r="D6793" s="139"/>
    </row>
    <row r="6794" spans="1:4" x14ac:dyDescent="0.2">
      <c r="A6794" s="136">
        <v>43018</v>
      </c>
      <c r="B6794" s="135">
        <v>21</v>
      </c>
      <c r="C6794" s="140">
        <v>2021.44</v>
      </c>
      <c r="D6794" s="139"/>
    </row>
    <row r="6795" spans="1:4" x14ac:dyDescent="0.2">
      <c r="A6795" s="136">
        <v>43018</v>
      </c>
      <c r="B6795" s="135">
        <v>22</v>
      </c>
      <c r="C6795" s="140">
        <v>3946.2300030000001</v>
      </c>
      <c r="D6795" s="139"/>
    </row>
    <row r="6796" spans="1:4" x14ac:dyDescent="0.2">
      <c r="A6796" s="136">
        <v>43018</v>
      </c>
      <c r="B6796" s="135">
        <v>23</v>
      </c>
      <c r="C6796" s="140">
        <v>3270.59</v>
      </c>
      <c r="D6796" s="139"/>
    </row>
    <row r="6797" spans="1:4" x14ac:dyDescent="0.2">
      <c r="A6797" s="136">
        <v>43019</v>
      </c>
      <c r="B6797" s="135">
        <v>0</v>
      </c>
      <c r="C6797" s="140">
        <v>3003.8999979999999</v>
      </c>
      <c r="D6797" s="139"/>
    </row>
    <row r="6798" spans="1:4" x14ac:dyDescent="0.2">
      <c r="A6798" s="136">
        <v>43019</v>
      </c>
      <c r="B6798" s="135">
        <v>1</v>
      </c>
      <c r="C6798" s="140">
        <v>2932.649997</v>
      </c>
      <c r="D6798" s="139"/>
    </row>
    <row r="6799" spans="1:4" x14ac:dyDescent="0.2">
      <c r="A6799" s="136">
        <v>43019</v>
      </c>
      <c r="B6799" s="135">
        <v>2</v>
      </c>
      <c r="C6799" s="140">
        <v>2955.4499989999999</v>
      </c>
      <c r="D6799" s="139"/>
    </row>
    <row r="6800" spans="1:4" x14ac:dyDescent="0.2">
      <c r="A6800" s="136">
        <v>43019</v>
      </c>
      <c r="B6800" s="135">
        <v>3</v>
      </c>
      <c r="C6800" s="140">
        <v>3035.2500019999998</v>
      </c>
      <c r="D6800" s="139"/>
    </row>
    <row r="6801" spans="1:4" x14ac:dyDescent="0.2">
      <c r="A6801" s="136">
        <v>43019</v>
      </c>
      <c r="B6801" s="135">
        <v>4</v>
      </c>
      <c r="C6801" s="140">
        <v>3303.1499990000002</v>
      </c>
      <c r="D6801" s="139"/>
    </row>
    <row r="6802" spans="1:4" x14ac:dyDescent="0.2">
      <c r="A6802" s="136">
        <v>43019</v>
      </c>
      <c r="B6802" s="135">
        <v>5</v>
      </c>
      <c r="C6802" s="140">
        <v>3880.5400009999998</v>
      </c>
      <c r="D6802" s="139"/>
    </row>
    <row r="6803" spans="1:4" x14ac:dyDescent="0.2">
      <c r="A6803" s="136">
        <v>43019</v>
      </c>
      <c r="B6803" s="135">
        <v>6</v>
      </c>
      <c r="C6803" s="140">
        <v>3094.23</v>
      </c>
      <c r="D6803" s="139"/>
    </row>
    <row r="6804" spans="1:4" x14ac:dyDescent="0.2">
      <c r="A6804" s="136">
        <v>43019</v>
      </c>
      <c r="B6804" s="135">
        <v>7</v>
      </c>
      <c r="C6804" s="140">
        <v>3234.5399950000001</v>
      </c>
      <c r="D6804" s="139"/>
    </row>
    <row r="6805" spans="1:4" x14ac:dyDescent="0.2">
      <c r="A6805" s="136">
        <v>43019</v>
      </c>
      <c r="B6805" s="135">
        <v>8</v>
      </c>
      <c r="C6805" s="140">
        <v>2939.589997</v>
      </c>
      <c r="D6805" s="139"/>
    </row>
    <row r="6806" spans="1:4" x14ac:dyDescent="0.2">
      <c r="A6806" s="136">
        <v>43019</v>
      </c>
      <c r="B6806" s="135">
        <v>9</v>
      </c>
      <c r="C6806" s="140">
        <v>2988.489998</v>
      </c>
      <c r="D6806" s="139"/>
    </row>
    <row r="6807" spans="1:4" x14ac:dyDescent="0.2">
      <c r="A6807" s="136">
        <v>43019</v>
      </c>
      <c r="B6807" s="135">
        <v>10</v>
      </c>
      <c r="C6807" s="140">
        <v>3069.48</v>
      </c>
      <c r="D6807" s="139"/>
    </row>
    <row r="6808" spans="1:4" x14ac:dyDescent="0.2">
      <c r="A6808" s="136">
        <v>43019</v>
      </c>
      <c r="B6808" s="135">
        <v>11</v>
      </c>
      <c r="C6808" s="140">
        <v>3008.959996</v>
      </c>
      <c r="D6808" s="139"/>
    </row>
    <row r="6809" spans="1:4" x14ac:dyDescent="0.2">
      <c r="A6809" s="136">
        <v>43019</v>
      </c>
      <c r="B6809" s="135">
        <v>12</v>
      </c>
      <c r="C6809" s="140">
        <v>3034.7700020000002</v>
      </c>
      <c r="D6809" s="139"/>
    </row>
    <row r="6810" spans="1:4" x14ac:dyDescent="0.2">
      <c r="A6810" s="136">
        <v>43019</v>
      </c>
      <c r="B6810" s="135">
        <v>13</v>
      </c>
      <c r="C6810" s="140">
        <v>2991.1600010000002</v>
      </c>
      <c r="D6810" s="139"/>
    </row>
    <row r="6811" spans="1:4" x14ac:dyDescent="0.2">
      <c r="A6811" s="136">
        <v>43019</v>
      </c>
      <c r="B6811" s="135">
        <v>14</v>
      </c>
      <c r="C6811" s="140">
        <v>3046.3399989999998</v>
      </c>
      <c r="D6811" s="139"/>
    </row>
    <row r="6812" spans="1:4" x14ac:dyDescent="0.2">
      <c r="A6812" s="136">
        <v>43019</v>
      </c>
      <c r="B6812" s="135">
        <v>15</v>
      </c>
      <c r="C6812" s="140">
        <v>3049.89</v>
      </c>
      <c r="D6812" s="139"/>
    </row>
    <row r="6813" spans="1:4" x14ac:dyDescent="0.2">
      <c r="A6813" s="136">
        <v>43019</v>
      </c>
      <c r="B6813" s="135">
        <v>16</v>
      </c>
      <c r="C6813" s="140">
        <v>2984.0399990000001</v>
      </c>
      <c r="D6813" s="139"/>
    </row>
    <row r="6814" spans="1:4" x14ac:dyDescent="0.2">
      <c r="A6814" s="136">
        <v>43019</v>
      </c>
      <c r="B6814" s="135">
        <v>17</v>
      </c>
      <c r="C6814" s="140">
        <v>3396.0299989999999</v>
      </c>
      <c r="D6814" s="139"/>
    </row>
    <row r="6815" spans="1:4" x14ac:dyDescent="0.2">
      <c r="A6815" s="136">
        <v>43019</v>
      </c>
      <c r="B6815" s="135">
        <v>18</v>
      </c>
      <c r="C6815" s="140">
        <v>2056.4999979999998</v>
      </c>
      <c r="D6815" s="139"/>
    </row>
    <row r="6816" spans="1:4" x14ac:dyDescent="0.2">
      <c r="A6816" s="136">
        <v>43019</v>
      </c>
      <c r="B6816" s="135">
        <v>19</v>
      </c>
      <c r="C6816" s="140">
        <v>1954.5000009999999</v>
      </c>
      <c r="D6816" s="139"/>
    </row>
    <row r="6817" spans="1:4" x14ac:dyDescent="0.2">
      <c r="A6817" s="136">
        <v>43019</v>
      </c>
      <c r="B6817" s="135">
        <v>20</v>
      </c>
      <c r="C6817" s="140">
        <v>1879.500002</v>
      </c>
      <c r="D6817" s="139"/>
    </row>
    <row r="6818" spans="1:4" x14ac:dyDescent="0.2">
      <c r="A6818" s="136">
        <v>43019</v>
      </c>
      <c r="B6818" s="135">
        <v>21</v>
      </c>
      <c r="C6818" s="140">
        <v>1925.4799989999999</v>
      </c>
      <c r="D6818" s="139"/>
    </row>
    <row r="6819" spans="1:4" x14ac:dyDescent="0.2">
      <c r="A6819" s="136">
        <v>43019</v>
      </c>
      <c r="B6819" s="135">
        <v>22</v>
      </c>
      <c r="C6819" s="140">
        <v>3769.35</v>
      </c>
      <c r="D6819" s="139"/>
    </row>
    <row r="6820" spans="1:4" x14ac:dyDescent="0.2">
      <c r="A6820" s="136">
        <v>43019</v>
      </c>
      <c r="B6820" s="135">
        <v>23</v>
      </c>
      <c r="C6820" s="140">
        <v>3188.7800029999999</v>
      </c>
      <c r="D6820" s="139"/>
    </row>
    <row r="6821" spans="1:4" x14ac:dyDescent="0.2">
      <c r="A6821" s="136">
        <v>43020</v>
      </c>
      <c r="B6821" s="135">
        <v>0</v>
      </c>
      <c r="C6821" s="140">
        <v>3122.650001</v>
      </c>
      <c r="D6821" s="139"/>
    </row>
    <row r="6822" spans="1:4" x14ac:dyDescent="0.2">
      <c r="A6822" s="136">
        <v>43020</v>
      </c>
      <c r="B6822" s="135">
        <v>1</v>
      </c>
      <c r="C6822" s="140">
        <v>2982.9999990000001</v>
      </c>
      <c r="D6822" s="139"/>
    </row>
    <row r="6823" spans="1:4" x14ac:dyDescent="0.2">
      <c r="A6823" s="136">
        <v>43020</v>
      </c>
      <c r="B6823" s="135">
        <v>2</v>
      </c>
      <c r="C6823" s="140">
        <v>2909.8500009999998</v>
      </c>
      <c r="D6823" s="139"/>
    </row>
    <row r="6824" spans="1:4" x14ac:dyDescent="0.2">
      <c r="A6824" s="136">
        <v>43020</v>
      </c>
      <c r="B6824" s="135">
        <v>3</v>
      </c>
      <c r="C6824" s="140">
        <v>3045.7000000000003</v>
      </c>
      <c r="D6824" s="139"/>
    </row>
    <row r="6825" spans="1:4" x14ac:dyDescent="0.2">
      <c r="A6825" s="136">
        <v>43020</v>
      </c>
      <c r="B6825" s="135">
        <v>4</v>
      </c>
      <c r="C6825" s="140">
        <v>3429.04</v>
      </c>
      <c r="D6825" s="139"/>
    </row>
    <row r="6826" spans="1:4" x14ac:dyDescent="0.2">
      <c r="A6826" s="136">
        <v>43020</v>
      </c>
      <c r="B6826" s="135">
        <v>5</v>
      </c>
      <c r="C6826" s="140">
        <v>3951.2899990000001</v>
      </c>
      <c r="D6826" s="139"/>
    </row>
    <row r="6827" spans="1:4" x14ac:dyDescent="0.2">
      <c r="A6827" s="136">
        <v>43020</v>
      </c>
      <c r="B6827" s="135">
        <v>6</v>
      </c>
      <c r="C6827" s="140">
        <v>3122.7299979999998</v>
      </c>
      <c r="D6827" s="139"/>
    </row>
    <row r="6828" spans="1:4" x14ac:dyDescent="0.2">
      <c r="A6828" s="136">
        <v>43020</v>
      </c>
      <c r="B6828" s="135">
        <v>7</v>
      </c>
      <c r="C6828" s="140">
        <v>3293.2499990000001</v>
      </c>
      <c r="D6828" s="139"/>
    </row>
    <row r="6829" spans="1:4" x14ac:dyDescent="0.2">
      <c r="A6829" s="136">
        <v>43020</v>
      </c>
      <c r="B6829" s="135">
        <v>8</v>
      </c>
      <c r="C6829" s="140">
        <v>3179.5399980000002</v>
      </c>
      <c r="D6829" s="139"/>
    </row>
    <row r="6830" spans="1:4" x14ac:dyDescent="0.2">
      <c r="A6830" s="136">
        <v>43020</v>
      </c>
      <c r="B6830" s="135">
        <v>9</v>
      </c>
      <c r="C6830" s="140">
        <v>3107.84</v>
      </c>
      <c r="D6830" s="139"/>
    </row>
    <row r="6831" spans="1:4" x14ac:dyDescent="0.2">
      <c r="A6831" s="136">
        <v>43020</v>
      </c>
      <c r="B6831" s="135">
        <v>10</v>
      </c>
      <c r="C6831" s="140">
        <v>3194.1399970000002</v>
      </c>
      <c r="D6831" s="139"/>
    </row>
    <row r="6832" spans="1:4" x14ac:dyDescent="0.2">
      <c r="A6832" s="136">
        <v>43020</v>
      </c>
      <c r="B6832" s="135">
        <v>11</v>
      </c>
      <c r="C6832" s="140">
        <v>3132.79</v>
      </c>
      <c r="D6832" s="139"/>
    </row>
    <row r="6833" spans="1:4" x14ac:dyDescent="0.2">
      <c r="A6833" s="136">
        <v>43020</v>
      </c>
      <c r="B6833" s="135">
        <v>12</v>
      </c>
      <c r="C6833" s="140">
        <v>3132.79</v>
      </c>
      <c r="D6833" s="139"/>
    </row>
    <row r="6834" spans="1:4" x14ac:dyDescent="0.2">
      <c r="A6834" s="136">
        <v>43020</v>
      </c>
      <c r="B6834" s="135">
        <v>13</v>
      </c>
      <c r="C6834" s="140">
        <v>3076.4900029999999</v>
      </c>
      <c r="D6834" s="139"/>
    </row>
    <row r="6835" spans="1:4" x14ac:dyDescent="0.2">
      <c r="A6835" s="136">
        <v>43020</v>
      </c>
      <c r="B6835" s="135">
        <v>14</v>
      </c>
      <c r="C6835" s="140">
        <v>3043.6599980000001</v>
      </c>
      <c r="D6835" s="139"/>
    </row>
    <row r="6836" spans="1:4" x14ac:dyDescent="0.2">
      <c r="A6836" s="136">
        <v>43020</v>
      </c>
      <c r="B6836" s="135">
        <v>15</v>
      </c>
      <c r="C6836" s="140">
        <v>3116.390003</v>
      </c>
      <c r="D6836" s="139"/>
    </row>
    <row r="6837" spans="1:4" x14ac:dyDescent="0.2">
      <c r="A6837" s="136">
        <v>43020</v>
      </c>
      <c r="B6837" s="135">
        <v>16</v>
      </c>
      <c r="C6837" s="140">
        <v>3078.3900010000002</v>
      </c>
      <c r="D6837" s="139"/>
    </row>
    <row r="6838" spans="1:4" x14ac:dyDescent="0.2">
      <c r="A6838" s="136">
        <v>43020</v>
      </c>
      <c r="B6838" s="135">
        <v>17</v>
      </c>
      <c r="C6838" s="140">
        <v>3485.3400029999998</v>
      </c>
      <c r="D6838" s="139"/>
    </row>
    <row r="6839" spans="1:4" x14ac:dyDescent="0.2">
      <c r="A6839" s="136">
        <v>43020</v>
      </c>
      <c r="B6839" s="135">
        <v>18</v>
      </c>
      <c r="C6839" s="140">
        <v>2104.4999979999998</v>
      </c>
      <c r="D6839" s="139"/>
    </row>
    <row r="6840" spans="1:4" x14ac:dyDescent="0.2">
      <c r="A6840" s="136">
        <v>43020</v>
      </c>
      <c r="B6840" s="135">
        <v>19</v>
      </c>
      <c r="C6840" s="140">
        <v>2046.749998</v>
      </c>
      <c r="D6840" s="139"/>
    </row>
    <row r="6841" spans="1:4" x14ac:dyDescent="0.2">
      <c r="A6841" s="136">
        <v>43020</v>
      </c>
      <c r="B6841" s="135">
        <v>20</v>
      </c>
      <c r="C6841" s="140">
        <v>1942.8100019999999</v>
      </c>
      <c r="D6841" s="139"/>
    </row>
    <row r="6842" spans="1:4" x14ac:dyDescent="0.2">
      <c r="A6842" s="136">
        <v>43020</v>
      </c>
      <c r="B6842" s="135">
        <v>21</v>
      </c>
      <c r="C6842" s="140">
        <v>1900.1999989999999</v>
      </c>
      <c r="D6842" s="139"/>
    </row>
    <row r="6843" spans="1:4" x14ac:dyDescent="0.2">
      <c r="A6843" s="136">
        <v>43020</v>
      </c>
      <c r="B6843" s="135">
        <v>22</v>
      </c>
      <c r="C6843" s="140">
        <v>4037.1400020000001</v>
      </c>
      <c r="D6843" s="139"/>
    </row>
    <row r="6844" spans="1:4" x14ac:dyDescent="0.2">
      <c r="A6844" s="136">
        <v>43020</v>
      </c>
      <c r="B6844" s="135">
        <v>23</v>
      </c>
      <c r="C6844" s="140">
        <v>3465.2999960000002</v>
      </c>
      <c r="D6844" s="139"/>
    </row>
    <row r="6845" spans="1:4" x14ac:dyDescent="0.2">
      <c r="A6845" s="136">
        <v>43021</v>
      </c>
      <c r="B6845" s="135">
        <v>0</v>
      </c>
      <c r="C6845" s="140">
        <v>3578.9000019999999</v>
      </c>
      <c r="D6845" s="139"/>
    </row>
    <row r="6846" spans="1:4" x14ac:dyDescent="0.2">
      <c r="A6846" s="136">
        <v>43021</v>
      </c>
      <c r="B6846" s="135">
        <v>1</v>
      </c>
      <c r="C6846" s="140">
        <v>3282.4000030000002</v>
      </c>
      <c r="D6846" s="139"/>
    </row>
    <row r="6847" spans="1:4" x14ac:dyDescent="0.2">
      <c r="A6847" s="136">
        <v>43021</v>
      </c>
      <c r="B6847" s="135">
        <v>2</v>
      </c>
      <c r="C6847" s="140">
        <v>3333.6999989999999</v>
      </c>
      <c r="D6847" s="139"/>
    </row>
    <row r="6848" spans="1:4" x14ac:dyDescent="0.2">
      <c r="A6848" s="136">
        <v>43021</v>
      </c>
      <c r="B6848" s="135">
        <v>3</v>
      </c>
      <c r="C6848" s="140">
        <v>3384.9999979999998</v>
      </c>
      <c r="D6848" s="139"/>
    </row>
    <row r="6849" spans="1:4" x14ac:dyDescent="0.2">
      <c r="A6849" s="136">
        <v>43021</v>
      </c>
      <c r="B6849" s="135">
        <v>4</v>
      </c>
      <c r="C6849" s="140">
        <v>3752.7500030000001</v>
      </c>
      <c r="D6849" s="139"/>
    </row>
    <row r="6850" spans="1:4" x14ac:dyDescent="0.2">
      <c r="A6850" s="136">
        <v>43021</v>
      </c>
      <c r="B6850" s="135">
        <v>5</v>
      </c>
      <c r="C6850" s="140">
        <v>3910.7000010000002</v>
      </c>
      <c r="D6850" s="139"/>
    </row>
    <row r="6851" spans="1:4" x14ac:dyDescent="0.2">
      <c r="A6851" s="136">
        <v>43021</v>
      </c>
      <c r="B6851" s="135">
        <v>6</v>
      </c>
      <c r="C6851" s="140">
        <v>3137.379997</v>
      </c>
      <c r="D6851" s="139"/>
    </row>
    <row r="6852" spans="1:4" x14ac:dyDescent="0.2">
      <c r="A6852" s="136">
        <v>43021</v>
      </c>
      <c r="B6852" s="135">
        <v>7</v>
      </c>
      <c r="C6852" s="140">
        <v>3083.9299959999998</v>
      </c>
      <c r="D6852" s="139"/>
    </row>
    <row r="6853" spans="1:4" x14ac:dyDescent="0.2">
      <c r="A6853" s="136">
        <v>43021</v>
      </c>
      <c r="B6853" s="135">
        <v>8</v>
      </c>
      <c r="C6853" s="140">
        <v>2963.2500009999999</v>
      </c>
      <c r="D6853" s="139"/>
    </row>
    <row r="6854" spans="1:4" x14ac:dyDescent="0.2">
      <c r="A6854" s="136">
        <v>43021</v>
      </c>
      <c r="B6854" s="135">
        <v>9</v>
      </c>
      <c r="C6854" s="140">
        <v>3099.9999990000001</v>
      </c>
      <c r="D6854" s="139"/>
    </row>
    <row r="6855" spans="1:4" x14ac:dyDescent="0.2">
      <c r="A6855" s="136">
        <v>43021</v>
      </c>
      <c r="B6855" s="135">
        <v>10</v>
      </c>
      <c r="C6855" s="140">
        <v>3125.0000030000001</v>
      </c>
      <c r="D6855" s="139"/>
    </row>
    <row r="6856" spans="1:4" x14ac:dyDescent="0.2">
      <c r="A6856" s="136">
        <v>43021</v>
      </c>
      <c r="B6856" s="135">
        <v>11</v>
      </c>
      <c r="C6856" s="140">
        <v>3088.9999990000001</v>
      </c>
      <c r="D6856" s="139"/>
    </row>
    <row r="6857" spans="1:4" x14ac:dyDescent="0.2">
      <c r="A6857" s="136">
        <v>43021</v>
      </c>
      <c r="B6857" s="135">
        <v>12</v>
      </c>
      <c r="C6857" s="140">
        <v>3012.8099990000001</v>
      </c>
      <c r="D6857" s="139"/>
    </row>
    <row r="6858" spans="1:4" x14ac:dyDescent="0.2">
      <c r="A6858" s="136">
        <v>43021</v>
      </c>
      <c r="B6858" s="135">
        <v>13</v>
      </c>
      <c r="C6858" s="140">
        <v>3029.9999990000001</v>
      </c>
      <c r="D6858" s="139"/>
    </row>
    <row r="6859" spans="1:4" x14ac:dyDescent="0.2">
      <c r="A6859" s="136">
        <v>43021</v>
      </c>
      <c r="B6859" s="135">
        <v>14</v>
      </c>
      <c r="C6859" s="140">
        <v>3021.0000020000002</v>
      </c>
      <c r="D6859" s="139"/>
    </row>
    <row r="6860" spans="1:4" x14ac:dyDescent="0.2">
      <c r="A6860" s="136">
        <v>43021</v>
      </c>
      <c r="B6860" s="135">
        <v>15</v>
      </c>
      <c r="C6860" s="140">
        <v>2870.999996</v>
      </c>
      <c r="D6860" s="139"/>
    </row>
    <row r="6861" spans="1:4" x14ac:dyDescent="0.2">
      <c r="A6861" s="136">
        <v>43021</v>
      </c>
      <c r="B6861" s="135">
        <v>16</v>
      </c>
      <c r="C6861" s="140">
        <v>3069.129997</v>
      </c>
      <c r="D6861" s="139"/>
    </row>
    <row r="6862" spans="1:4" x14ac:dyDescent="0.2">
      <c r="A6862" s="136">
        <v>43021</v>
      </c>
      <c r="B6862" s="135">
        <v>17</v>
      </c>
      <c r="C6862" s="140">
        <v>2784.479996</v>
      </c>
      <c r="D6862" s="139"/>
    </row>
    <row r="6863" spans="1:4" x14ac:dyDescent="0.2">
      <c r="A6863" s="136">
        <v>43021</v>
      </c>
      <c r="B6863" s="135">
        <v>18</v>
      </c>
      <c r="C6863" s="140">
        <v>1851.749998</v>
      </c>
      <c r="D6863" s="139"/>
    </row>
    <row r="6864" spans="1:4" x14ac:dyDescent="0.2">
      <c r="A6864" s="136">
        <v>43021</v>
      </c>
      <c r="B6864" s="135">
        <v>19</v>
      </c>
      <c r="C6864" s="140">
        <v>1920.0000009999999</v>
      </c>
      <c r="D6864" s="139"/>
    </row>
    <row r="6865" spans="1:4" x14ac:dyDescent="0.2">
      <c r="A6865" s="136">
        <v>43021</v>
      </c>
      <c r="B6865" s="135">
        <v>20</v>
      </c>
      <c r="C6865" s="140">
        <v>1952.250002</v>
      </c>
      <c r="D6865" s="139"/>
    </row>
    <row r="6866" spans="1:4" x14ac:dyDescent="0.2">
      <c r="A6866" s="136">
        <v>43021</v>
      </c>
      <c r="B6866" s="135">
        <v>21</v>
      </c>
      <c r="C6866" s="140">
        <v>1981.2999970000001</v>
      </c>
      <c r="D6866" s="139"/>
    </row>
    <row r="6867" spans="1:4" x14ac:dyDescent="0.2">
      <c r="A6867" s="136">
        <v>43021</v>
      </c>
      <c r="B6867" s="135">
        <v>22</v>
      </c>
      <c r="C6867" s="140">
        <v>4065.4500000000003</v>
      </c>
      <c r="D6867" s="139"/>
    </row>
    <row r="6868" spans="1:4" x14ac:dyDescent="0.2">
      <c r="A6868" s="136">
        <v>43021</v>
      </c>
      <c r="B6868" s="135">
        <v>23</v>
      </c>
      <c r="C6868" s="140">
        <v>3759.29</v>
      </c>
      <c r="D6868" s="139"/>
    </row>
    <row r="6869" spans="1:4" x14ac:dyDescent="0.2">
      <c r="A6869" s="136">
        <v>43022</v>
      </c>
      <c r="B6869" s="135">
        <v>0</v>
      </c>
      <c r="C6869" s="140">
        <v>3350.8000010000001</v>
      </c>
      <c r="D6869" s="139"/>
    </row>
    <row r="6870" spans="1:4" x14ac:dyDescent="0.2">
      <c r="A6870" s="136">
        <v>43022</v>
      </c>
      <c r="B6870" s="135">
        <v>1</v>
      </c>
      <c r="C6870" s="140">
        <v>3271.9499989999999</v>
      </c>
      <c r="D6870" s="139"/>
    </row>
    <row r="6871" spans="1:4" x14ac:dyDescent="0.2">
      <c r="A6871" s="136">
        <v>43022</v>
      </c>
      <c r="B6871" s="135">
        <v>2</v>
      </c>
      <c r="C6871" s="140">
        <v>3176.9499980000001</v>
      </c>
      <c r="D6871" s="139"/>
    </row>
    <row r="6872" spans="1:4" x14ac:dyDescent="0.2">
      <c r="A6872" s="136">
        <v>43022</v>
      </c>
      <c r="B6872" s="135">
        <v>3</v>
      </c>
      <c r="C6872" s="140">
        <v>3158.8999990000002</v>
      </c>
      <c r="D6872" s="139"/>
    </row>
    <row r="6873" spans="1:4" x14ac:dyDescent="0.2">
      <c r="A6873" s="136">
        <v>43022</v>
      </c>
      <c r="B6873" s="135">
        <v>4</v>
      </c>
      <c r="C6873" s="140">
        <v>3285.249996</v>
      </c>
      <c r="D6873" s="139"/>
    </row>
    <row r="6874" spans="1:4" x14ac:dyDescent="0.2">
      <c r="A6874" s="136">
        <v>43022</v>
      </c>
      <c r="B6874" s="135">
        <v>5</v>
      </c>
      <c r="C6874" s="140">
        <v>3653.3899980000001</v>
      </c>
      <c r="D6874" s="139"/>
    </row>
    <row r="6875" spans="1:4" x14ac:dyDescent="0.2">
      <c r="A6875" s="136">
        <v>43022</v>
      </c>
      <c r="B6875" s="135">
        <v>6</v>
      </c>
      <c r="C6875" s="140">
        <v>3072.7500009999999</v>
      </c>
      <c r="D6875" s="139"/>
    </row>
    <row r="6876" spans="1:4" x14ac:dyDescent="0.2">
      <c r="A6876" s="136">
        <v>43022</v>
      </c>
      <c r="B6876" s="135">
        <v>7</v>
      </c>
      <c r="C6876" s="140">
        <v>3233.6999970000002</v>
      </c>
      <c r="D6876" s="139"/>
    </row>
    <row r="6877" spans="1:4" x14ac:dyDescent="0.2">
      <c r="A6877" s="136">
        <v>43022</v>
      </c>
      <c r="B6877" s="135">
        <v>8</v>
      </c>
      <c r="C6877" s="140">
        <v>3334.400001</v>
      </c>
      <c r="D6877" s="139"/>
    </row>
    <row r="6878" spans="1:4" x14ac:dyDescent="0.2">
      <c r="A6878" s="136">
        <v>43022</v>
      </c>
      <c r="B6878" s="135">
        <v>9</v>
      </c>
      <c r="C6878" s="140">
        <v>3492.2299969999999</v>
      </c>
      <c r="D6878" s="139"/>
    </row>
    <row r="6879" spans="1:4" x14ac:dyDescent="0.2">
      <c r="A6879" s="136">
        <v>43022</v>
      </c>
      <c r="B6879" s="135">
        <v>10</v>
      </c>
      <c r="C6879" s="140">
        <v>3628.8199979999999</v>
      </c>
      <c r="D6879" s="139"/>
    </row>
    <row r="6880" spans="1:4" x14ac:dyDescent="0.2">
      <c r="A6880" s="136">
        <v>43022</v>
      </c>
      <c r="B6880" s="135">
        <v>11</v>
      </c>
      <c r="C6880" s="140">
        <v>3586.1900009999999</v>
      </c>
      <c r="D6880" s="139"/>
    </row>
    <row r="6881" spans="1:4" x14ac:dyDescent="0.2">
      <c r="A6881" s="136">
        <v>43022</v>
      </c>
      <c r="B6881" s="135">
        <v>12</v>
      </c>
      <c r="C6881" s="140">
        <v>3379.9999979999998</v>
      </c>
      <c r="D6881" s="139"/>
    </row>
    <row r="6882" spans="1:4" x14ac:dyDescent="0.2">
      <c r="A6882" s="136">
        <v>43022</v>
      </c>
      <c r="B6882" s="135">
        <v>13</v>
      </c>
      <c r="C6882" s="140">
        <v>3360.0500050000001</v>
      </c>
      <c r="D6882" s="139"/>
    </row>
    <row r="6883" spans="1:4" x14ac:dyDescent="0.2">
      <c r="A6883" s="136">
        <v>43022</v>
      </c>
      <c r="B6883" s="135">
        <v>14</v>
      </c>
      <c r="C6883" s="140">
        <v>3278.349999</v>
      </c>
      <c r="D6883" s="139"/>
    </row>
    <row r="6884" spans="1:4" x14ac:dyDescent="0.2">
      <c r="A6884" s="136">
        <v>43022</v>
      </c>
      <c r="B6884" s="135">
        <v>15</v>
      </c>
      <c r="C6884" s="140">
        <v>3262.1999989999999</v>
      </c>
      <c r="D6884" s="139"/>
    </row>
    <row r="6885" spans="1:4" x14ac:dyDescent="0.2">
      <c r="A6885" s="136">
        <v>43022</v>
      </c>
      <c r="B6885" s="135">
        <v>16</v>
      </c>
      <c r="C6885" s="140">
        <v>3255.5500010000001</v>
      </c>
      <c r="D6885" s="139"/>
    </row>
    <row r="6886" spans="1:4" x14ac:dyDescent="0.2">
      <c r="A6886" s="136">
        <v>43022</v>
      </c>
      <c r="B6886" s="135">
        <v>17</v>
      </c>
      <c r="C6886" s="140">
        <v>3380.0000009999999</v>
      </c>
      <c r="D6886" s="139"/>
    </row>
    <row r="6887" spans="1:4" x14ac:dyDescent="0.2">
      <c r="A6887" s="136">
        <v>43022</v>
      </c>
      <c r="B6887" s="135">
        <v>18</v>
      </c>
      <c r="C6887" s="140">
        <v>1902.750002</v>
      </c>
      <c r="D6887" s="139"/>
    </row>
    <row r="6888" spans="1:4" x14ac:dyDescent="0.2">
      <c r="A6888" s="136">
        <v>43022</v>
      </c>
      <c r="B6888" s="135">
        <v>19</v>
      </c>
      <c r="C6888" s="140">
        <v>1861.039998</v>
      </c>
      <c r="D6888" s="139"/>
    </row>
    <row r="6889" spans="1:4" x14ac:dyDescent="0.2">
      <c r="A6889" s="136">
        <v>43022</v>
      </c>
      <c r="B6889" s="135">
        <v>20</v>
      </c>
      <c r="C6889" s="140">
        <v>1965.1999989999999</v>
      </c>
      <c r="D6889" s="139"/>
    </row>
    <row r="6890" spans="1:4" x14ac:dyDescent="0.2">
      <c r="A6890" s="136">
        <v>43022</v>
      </c>
      <c r="B6890" s="135">
        <v>21</v>
      </c>
      <c r="C6890" s="140">
        <v>2196.2999989999998</v>
      </c>
      <c r="D6890" s="139"/>
    </row>
    <row r="6891" spans="1:4" x14ac:dyDescent="0.2">
      <c r="A6891" s="136">
        <v>43022</v>
      </c>
      <c r="B6891" s="135">
        <v>22</v>
      </c>
      <c r="C6891" s="140">
        <v>4014.2300019999998</v>
      </c>
      <c r="D6891" s="139"/>
    </row>
    <row r="6892" spans="1:4" x14ac:dyDescent="0.2">
      <c r="A6892" s="136">
        <v>43022</v>
      </c>
      <c r="B6892" s="135">
        <v>23</v>
      </c>
      <c r="C6892" s="140">
        <v>3425.0300029999999</v>
      </c>
      <c r="D6892" s="139"/>
    </row>
    <row r="6893" spans="1:4" x14ac:dyDescent="0.2">
      <c r="A6893" s="136">
        <v>43023</v>
      </c>
      <c r="B6893" s="135">
        <v>0</v>
      </c>
      <c r="C6893" s="140">
        <v>2985.8500009999998</v>
      </c>
      <c r="D6893" s="139"/>
    </row>
    <row r="6894" spans="1:4" x14ac:dyDescent="0.2">
      <c r="A6894" s="136">
        <v>43023</v>
      </c>
      <c r="B6894" s="135">
        <v>1</v>
      </c>
      <c r="C6894" s="140">
        <v>2869.0000009999999</v>
      </c>
      <c r="D6894" s="139"/>
    </row>
    <row r="6895" spans="1:4" x14ac:dyDescent="0.2">
      <c r="A6895" s="136">
        <v>43023</v>
      </c>
      <c r="B6895" s="135">
        <v>2</v>
      </c>
      <c r="C6895" s="140">
        <v>2799.6499979999999</v>
      </c>
      <c r="D6895" s="139"/>
    </row>
    <row r="6896" spans="1:4" x14ac:dyDescent="0.2">
      <c r="A6896" s="136">
        <v>43023</v>
      </c>
      <c r="B6896" s="135">
        <v>3</v>
      </c>
      <c r="C6896" s="140">
        <v>2833.849999</v>
      </c>
      <c r="D6896" s="139"/>
    </row>
    <row r="6897" spans="1:4" x14ac:dyDescent="0.2">
      <c r="A6897" s="136">
        <v>43023</v>
      </c>
      <c r="B6897" s="135">
        <v>4</v>
      </c>
      <c r="C6897" s="140">
        <v>2878.5000019999998</v>
      </c>
      <c r="D6897" s="139"/>
    </row>
    <row r="6898" spans="1:4" x14ac:dyDescent="0.2">
      <c r="A6898" s="136">
        <v>43023</v>
      </c>
      <c r="B6898" s="135">
        <v>5</v>
      </c>
      <c r="C6898" s="140">
        <v>2911.7500020000002</v>
      </c>
      <c r="D6898" s="139"/>
    </row>
    <row r="6899" spans="1:4" x14ac:dyDescent="0.2">
      <c r="A6899" s="136">
        <v>43023</v>
      </c>
      <c r="B6899" s="135">
        <v>6</v>
      </c>
      <c r="C6899" s="140">
        <v>2237.1600010000002</v>
      </c>
      <c r="D6899" s="139"/>
    </row>
    <row r="6900" spans="1:4" x14ac:dyDescent="0.2">
      <c r="A6900" s="136">
        <v>43023</v>
      </c>
      <c r="B6900" s="135">
        <v>7</v>
      </c>
      <c r="C6900" s="140">
        <v>2475.7000000000003</v>
      </c>
      <c r="D6900" s="139"/>
    </row>
    <row r="6901" spans="1:4" x14ac:dyDescent="0.2">
      <c r="A6901" s="136">
        <v>43023</v>
      </c>
      <c r="B6901" s="135">
        <v>8</v>
      </c>
      <c r="C6901" s="140">
        <v>2728.400001</v>
      </c>
      <c r="D6901" s="139"/>
    </row>
    <row r="6902" spans="1:4" x14ac:dyDescent="0.2">
      <c r="A6902" s="136">
        <v>43023</v>
      </c>
      <c r="B6902" s="135">
        <v>9</v>
      </c>
      <c r="C6902" s="140">
        <v>2820.549998</v>
      </c>
      <c r="D6902" s="139"/>
    </row>
    <row r="6903" spans="1:4" x14ac:dyDescent="0.2">
      <c r="A6903" s="136">
        <v>43023</v>
      </c>
      <c r="B6903" s="135">
        <v>10</v>
      </c>
      <c r="C6903" s="140">
        <v>2924.0999969999998</v>
      </c>
      <c r="D6903" s="139"/>
    </row>
    <row r="6904" spans="1:4" x14ac:dyDescent="0.2">
      <c r="A6904" s="136">
        <v>43023</v>
      </c>
      <c r="B6904" s="135">
        <v>11</v>
      </c>
      <c r="C6904" s="140">
        <v>2957.350003</v>
      </c>
      <c r="D6904" s="139"/>
    </row>
    <row r="6905" spans="1:4" x14ac:dyDescent="0.2">
      <c r="A6905" s="136">
        <v>43023</v>
      </c>
      <c r="B6905" s="135">
        <v>12</v>
      </c>
      <c r="C6905" s="140">
        <v>2928.850003</v>
      </c>
      <c r="D6905" s="139"/>
    </row>
    <row r="6906" spans="1:4" x14ac:dyDescent="0.2">
      <c r="A6906" s="136">
        <v>43023</v>
      </c>
      <c r="B6906" s="135">
        <v>13</v>
      </c>
      <c r="C6906" s="140">
        <v>2868.0500010000001</v>
      </c>
      <c r="D6906" s="139"/>
    </row>
    <row r="6907" spans="1:4" x14ac:dyDescent="0.2">
      <c r="A6907" s="136">
        <v>43023</v>
      </c>
      <c r="B6907" s="135">
        <v>14</v>
      </c>
      <c r="C6907" s="140">
        <v>2808.1999980000001</v>
      </c>
      <c r="D6907" s="139"/>
    </row>
    <row r="6908" spans="1:4" x14ac:dyDescent="0.2">
      <c r="A6908" s="136">
        <v>43023</v>
      </c>
      <c r="B6908" s="135">
        <v>15</v>
      </c>
      <c r="C6908" s="140">
        <v>2795.8500020000001</v>
      </c>
      <c r="D6908" s="139"/>
    </row>
    <row r="6909" spans="1:4" x14ac:dyDescent="0.2">
      <c r="A6909" s="136">
        <v>43023</v>
      </c>
      <c r="B6909" s="135">
        <v>16</v>
      </c>
      <c r="C6909" s="140">
        <v>2731.2499990000001</v>
      </c>
      <c r="D6909" s="139"/>
    </row>
    <row r="6910" spans="1:4" x14ac:dyDescent="0.2">
      <c r="A6910" s="136">
        <v>43023</v>
      </c>
      <c r="B6910" s="135">
        <v>17</v>
      </c>
      <c r="C6910" s="140">
        <v>3318.53</v>
      </c>
      <c r="D6910" s="139"/>
    </row>
    <row r="6911" spans="1:4" x14ac:dyDescent="0.2">
      <c r="A6911" s="136">
        <v>43023</v>
      </c>
      <c r="B6911" s="135">
        <v>18</v>
      </c>
      <c r="C6911" s="140">
        <v>1944.3199990000001</v>
      </c>
      <c r="D6911" s="139"/>
    </row>
    <row r="6912" spans="1:4" x14ac:dyDescent="0.2">
      <c r="A6912" s="136">
        <v>43023</v>
      </c>
      <c r="B6912" s="135">
        <v>19</v>
      </c>
      <c r="C6912" s="140">
        <v>1985.3900040000001</v>
      </c>
      <c r="D6912" s="139"/>
    </row>
    <row r="6913" spans="1:4" x14ac:dyDescent="0.2">
      <c r="A6913" s="136">
        <v>43023</v>
      </c>
      <c r="B6913" s="135">
        <v>20</v>
      </c>
      <c r="C6913" s="140">
        <v>1987.01</v>
      </c>
      <c r="D6913" s="139"/>
    </row>
    <row r="6914" spans="1:4" x14ac:dyDescent="0.2">
      <c r="A6914" s="136">
        <v>43023</v>
      </c>
      <c r="B6914" s="135">
        <v>21</v>
      </c>
      <c r="C6914" s="140">
        <v>1996.9199980000001</v>
      </c>
      <c r="D6914" s="139"/>
    </row>
    <row r="6915" spans="1:4" x14ac:dyDescent="0.2">
      <c r="A6915" s="136">
        <v>43023</v>
      </c>
      <c r="B6915" s="135">
        <v>22</v>
      </c>
      <c r="C6915" s="140">
        <v>3610.0000009999999</v>
      </c>
      <c r="D6915" s="139"/>
    </row>
    <row r="6916" spans="1:4" x14ac:dyDescent="0.2">
      <c r="A6916" s="136">
        <v>43023</v>
      </c>
      <c r="B6916" s="135">
        <v>23</v>
      </c>
      <c r="C6916" s="140">
        <v>3083.6999970000002</v>
      </c>
      <c r="D6916" s="139"/>
    </row>
    <row r="6917" spans="1:4" x14ac:dyDescent="0.2">
      <c r="A6917" s="136">
        <v>43024</v>
      </c>
      <c r="B6917" s="135">
        <v>0</v>
      </c>
      <c r="C6917" s="140">
        <v>3333.4800009999999</v>
      </c>
      <c r="D6917" s="139"/>
    </row>
    <row r="6918" spans="1:4" x14ac:dyDescent="0.2">
      <c r="A6918" s="136">
        <v>43024</v>
      </c>
      <c r="B6918" s="135">
        <v>1</v>
      </c>
      <c r="C6918" s="140">
        <v>3252.5200020000002</v>
      </c>
      <c r="D6918" s="139"/>
    </row>
    <row r="6919" spans="1:4" x14ac:dyDescent="0.2">
      <c r="A6919" s="136">
        <v>43024</v>
      </c>
      <c r="B6919" s="135">
        <v>2</v>
      </c>
      <c r="C6919" s="140">
        <v>3191.7999989999998</v>
      </c>
      <c r="D6919" s="139"/>
    </row>
    <row r="6920" spans="1:4" x14ac:dyDescent="0.2">
      <c r="A6920" s="136">
        <v>43024</v>
      </c>
      <c r="B6920" s="135">
        <v>3</v>
      </c>
      <c r="C6920" s="140">
        <v>3340.5200020000002</v>
      </c>
      <c r="D6920" s="139"/>
    </row>
    <row r="6921" spans="1:4" x14ac:dyDescent="0.2">
      <c r="A6921" s="136">
        <v>43024</v>
      </c>
      <c r="B6921" s="135">
        <v>4</v>
      </c>
      <c r="C6921" s="140">
        <v>3698.5600009999998</v>
      </c>
      <c r="D6921" s="139"/>
    </row>
    <row r="6922" spans="1:4" x14ac:dyDescent="0.2">
      <c r="A6922" s="136">
        <v>43024</v>
      </c>
      <c r="B6922" s="135">
        <v>5</v>
      </c>
      <c r="C6922" s="140">
        <v>3864.8799979999999</v>
      </c>
      <c r="D6922" s="139"/>
    </row>
    <row r="6923" spans="1:4" x14ac:dyDescent="0.2">
      <c r="A6923" s="136">
        <v>43024</v>
      </c>
      <c r="B6923" s="135">
        <v>6</v>
      </c>
      <c r="C6923" s="140">
        <v>2970.9200019999998</v>
      </c>
      <c r="D6923" s="139"/>
    </row>
    <row r="6924" spans="1:4" x14ac:dyDescent="0.2">
      <c r="A6924" s="136">
        <v>43024</v>
      </c>
      <c r="B6924" s="135">
        <v>7</v>
      </c>
      <c r="C6924" s="140">
        <v>3140.0199990000001</v>
      </c>
      <c r="D6924" s="139"/>
    </row>
    <row r="6925" spans="1:4" x14ac:dyDescent="0.2">
      <c r="A6925" s="136">
        <v>43024</v>
      </c>
      <c r="B6925" s="135">
        <v>8</v>
      </c>
      <c r="C6925" s="140">
        <v>3132.37</v>
      </c>
      <c r="D6925" s="139"/>
    </row>
    <row r="6926" spans="1:4" x14ac:dyDescent="0.2">
      <c r="A6926" s="136">
        <v>43024</v>
      </c>
      <c r="B6926" s="135">
        <v>9</v>
      </c>
      <c r="C6926" s="140">
        <v>3360.7899969999999</v>
      </c>
      <c r="D6926" s="139"/>
    </row>
    <row r="6927" spans="1:4" x14ac:dyDescent="0.2">
      <c r="A6927" s="136">
        <v>43024</v>
      </c>
      <c r="B6927" s="135">
        <v>10</v>
      </c>
      <c r="C6927" s="140">
        <v>3550.65</v>
      </c>
      <c r="D6927" s="139"/>
    </row>
    <row r="6928" spans="1:4" x14ac:dyDescent="0.2">
      <c r="A6928" s="136">
        <v>43024</v>
      </c>
      <c r="B6928" s="135">
        <v>11</v>
      </c>
      <c r="C6928" s="140">
        <v>3602.9500029999999</v>
      </c>
      <c r="D6928" s="139"/>
    </row>
    <row r="6929" spans="1:4" x14ac:dyDescent="0.2">
      <c r="A6929" s="136">
        <v>43024</v>
      </c>
      <c r="B6929" s="135">
        <v>12</v>
      </c>
      <c r="C6929" s="140">
        <v>3619.9500050000001</v>
      </c>
      <c r="D6929" s="139"/>
    </row>
    <row r="6930" spans="1:4" x14ac:dyDescent="0.2">
      <c r="A6930" s="136">
        <v>43024</v>
      </c>
      <c r="B6930" s="135">
        <v>13</v>
      </c>
      <c r="C6930" s="140">
        <v>3550.7500009999999</v>
      </c>
      <c r="D6930" s="139"/>
    </row>
    <row r="6931" spans="1:4" x14ac:dyDescent="0.2">
      <c r="A6931" s="136">
        <v>43024</v>
      </c>
      <c r="B6931" s="135">
        <v>14</v>
      </c>
      <c r="C6931" s="140">
        <v>3663.3500020000001</v>
      </c>
      <c r="D6931" s="139"/>
    </row>
    <row r="6932" spans="1:4" x14ac:dyDescent="0.2">
      <c r="A6932" s="136">
        <v>43024</v>
      </c>
      <c r="B6932" s="135">
        <v>15</v>
      </c>
      <c r="C6932" s="140">
        <v>3630.029998</v>
      </c>
      <c r="D6932" s="139"/>
    </row>
    <row r="6933" spans="1:4" x14ac:dyDescent="0.2">
      <c r="A6933" s="136">
        <v>43024</v>
      </c>
      <c r="B6933" s="135">
        <v>16</v>
      </c>
      <c r="C6933" s="140">
        <v>3560.51</v>
      </c>
      <c r="D6933" s="139"/>
    </row>
    <row r="6934" spans="1:4" x14ac:dyDescent="0.2">
      <c r="A6934" s="136">
        <v>43024</v>
      </c>
      <c r="B6934" s="135">
        <v>17</v>
      </c>
      <c r="C6934" s="140">
        <v>3868.950002</v>
      </c>
      <c r="D6934" s="139"/>
    </row>
    <row r="6935" spans="1:4" x14ac:dyDescent="0.2">
      <c r="A6935" s="136">
        <v>43024</v>
      </c>
      <c r="B6935" s="135">
        <v>18</v>
      </c>
      <c r="C6935" s="140">
        <v>2310.5000009999999</v>
      </c>
      <c r="D6935" s="139"/>
    </row>
    <row r="6936" spans="1:4" x14ac:dyDescent="0.2">
      <c r="A6936" s="136">
        <v>43024</v>
      </c>
      <c r="B6936" s="135">
        <v>19</v>
      </c>
      <c r="C6936" s="140">
        <v>2310.4999990000001</v>
      </c>
      <c r="D6936" s="139"/>
    </row>
    <row r="6937" spans="1:4" x14ac:dyDescent="0.2">
      <c r="A6937" s="136">
        <v>43024</v>
      </c>
      <c r="B6937" s="135">
        <v>20</v>
      </c>
      <c r="C6937" s="140">
        <v>2340.1200009999998</v>
      </c>
      <c r="D6937" s="139"/>
    </row>
    <row r="6938" spans="1:4" x14ac:dyDescent="0.2">
      <c r="A6938" s="136">
        <v>43024</v>
      </c>
      <c r="B6938" s="135">
        <v>21</v>
      </c>
      <c r="C6938" s="140">
        <v>2143.1200009999998</v>
      </c>
      <c r="D6938" s="139"/>
    </row>
    <row r="6939" spans="1:4" x14ac:dyDescent="0.2">
      <c r="A6939" s="136">
        <v>43024</v>
      </c>
      <c r="B6939" s="135">
        <v>22</v>
      </c>
      <c r="C6939" s="140">
        <v>4216.2999970000001</v>
      </c>
      <c r="D6939" s="139"/>
    </row>
    <row r="6940" spans="1:4" x14ac:dyDescent="0.2">
      <c r="A6940" s="136">
        <v>43024</v>
      </c>
      <c r="B6940" s="135">
        <v>23</v>
      </c>
      <c r="C6940" s="140">
        <v>3901.4000030000002</v>
      </c>
      <c r="D6940" s="139"/>
    </row>
    <row r="6941" spans="1:4" x14ac:dyDescent="0.2">
      <c r="A6941" s="136">
        <v>43025</v>
      </c>
      <c r="B6941" s="135">
        <v>0</v>
      </c>
      <c r="C6941" s="140">
        <v>4161.9999989999997</v>
      </c>
      <c r="D6941" s="139"/>
    </row>
    <row r="6942" spans="1:4" x14ac:dyDescent="0.2">
      <c r="A6942" s="136">
        <v>43025</v>
      </c>
      <c r="B6942" s="135">
        <v>1</v>
      </c>
      <c r="C6942" s="140">
        <v>4056.8399979999999</v>
      </c>
      <c r="D6942" s="139"/>
    </row>
    <row r="6943" spans="1:4" x14ac:dyDescent="0.2">
      <c r="A6943" s="136">
        <v>43025</v>
      </c>
      <c r="B6943" s="135">
        <v>2</v>
      </c>
      <c r="C6943" s="140">
        <v>4003.8500060000001</v>
      </c>
      <c r="D6943" s="139"/>
    </row>
    <row r="6944" spans="1:4" x14ac:dyDescent="0.2">
      <c r="A6944" s="136">
        <v>43025</v>
      </c>
      <c r="B6944" s="135">
        <v>3</v>
      </c>
      <c r="C6944" s="140">
        <v>4074.2500019999998</v>
      </c>
      <c r="D6944" s="139"/>
    </row>
    <row r="6945" spans="1:4" x14ac:dyDescent="0.2">
      <c r="A6945" s="136">
        <v>43025</v>
      </c>
      <c r="B6945" s="135">
        <v>4</v>
      </c>
      <c r="C6945" s="140">
        <v>4324.2000019999996</v>
      </c>
      <c r="D6945" s="139"/>
    </row>
    <row r="6946" spans="1:4" x14ac:dyDescent="0.2">
      <c r="A6946" s="136">
        <v>43025</v>
      </c>
      <c r="B6946" s="135">
        <v>5</v>
      </c>
      <c r="C6946" s="140">
        <v>4579.7200009999997</v>
      </c>
      <c r="D6946" s="139"/>
    </row>
    <row r="6947" spans="1:4" x14ac:dyDescent="0.2">
      <c r="A6947" s="136">
        <v>43025</v>
      </c>
      <c r="B6947" s="135">
        <v>6</v>
      </c>
      <c r="C6947" s="140">
        <v>3197.5600009999998</v>
      </c>
      <c r="D6947" s="139"/>
    </row>
    <row r="6948" spans="1:4" x14ac:dyDescent="0.2">
      <c r="A6948" s="136">
        <v>43025</v>
      </c>
      <c r="B6948" s="135">
        <v>7</v>
      </c>
      <c r="C6948" s="140">
        <v>3425.5599969999998</v>
      </c>
      <c r="D6948" s="139"/>
    </row>
    <row r="6949" spans="1:4" x14ac:dyDescent="0.2">
      <c r="A6949" s="136">
        <v>43025</v>
      </c>
      <c r="B6949" s="135">
        <v>8</v>
      </c>
      <c r="C6949" s="140">
        <v>2945.4800009999999</v>
      </c>
      <c r="D6949" s="139"/>
    </row>
    <row r="6950" spans="1:4" x14ac:dyDescent="0.2">
      <c r="A6950" s="136">
        <v>43025</v>
      </c>
      <c r="B6950" s="135">
        <v>9</v>
      </c>
      <c r="C6950" s="140">
        <v>2994.279998</v>
      </c>
      <c r="D6950" s="139"/>
    </row>
    <row r="6951" spans="1:4" x14ac:dyDescent="0.2">
      <c r="A6951" s="136">
        <v>43025</v>
      </c>
      <c r="B6951" s="135">
        <v>10</v>
      </c>
      <c r="C6951" s="140">
        <v>3980.1299979999999</v>
      </c>
      <c r="D6951" s="139"/>
    </row>
    <row r="6952" spans="1:4" x14ac:dyDescent="0.2">
      <c r="A6952" s="136">
        <v>43025</v>
      </c>
      <c r="B6952" s="135">
        <v>11</v>
      </c>
      <c r="C6952" s="140">
        <v>3989.8100009999998</v>
      </c>
      <c r="D6952" s="139"/>
    </row>
    <row r="6953" spans="1:4" x14ac:dyDescent="0.2">
      <c r="A6953" s="136">
        <v>43025</v>
      </c>
      <c r="B6953" s="135">
        <v>12</v>
      </c>
      <c r="C6953" s="140">
        <v>3558.9100010000002</v>
      </c>
      <c r="D6953" s="139"/>
    </row>
    <row r="6954" spans="1:4" x14ac:dyDescent="0.2">
      <c r="A6954" s="136">
        <v>43025</v>
      </c>
      <c r="B6954" s="135">
        <v>13</v>
      </c>
      <c r="C6954" s="140">
        <v>3500.8300020000001</v>
      </c>
      <c r="D6954" s="139"/>
    </row>
    <row r="6955" spans="1:4" x14ac:dyDescent="0.2">
      <c r="A6955" s="136">
        <v>43025</v>
      </c>
      <c r="B6955" s="135">
        <v>14</v>
      </c>
      <c r="C6955" s="140">
        <v>3455.1500019999999</v>
      </c>
      <c r="D6955" s="139"/>
    </row>
    <row r="6956" spans="1:4" x14ac:dyDescent="0.2">
      <c r="A6956" s="136">
        <v>43025</v>
      </c>
      <c r="B6956" s="135">
        <v>15</v>
      </c>
      <c r="C6956" s="140">
        <v>3541.05</v>
      </c>
      <c r="D6956" s="139"/>
    </row>
    <row r="6957" spans="1:4" x14ac:dyDescent="0.2">
      <c r="A6957" s="136">
        <v>43025</v>
      </c>
      <c r="B6957" s="135">
        <v>16</v>
      </c>
      <c r="C6957" s="140">
        <v>3393.889999</v>
      </c>
      <c r="D6957" s="139"/>
    </row>
    <row r="6958" spans="1:4" x14ac:dyDescent="0.2">
      <c r="A6958" s="136">
        <v>43025</v>
      </c>
      <c r="B6958" s="135">
        <v>17</v>
      </c>
      <c r="C6958" s="140">
        <v>3811.5900019999999</v>
      </c>
      <c r="D6958" s="139"/>
    </row>
    <row r="6959" spans="1:4" x14ac:dyDescent="0.2">
      <c r="A6959" s="136">
        <v>43025</v>
      </c>
      <c r="B6959" s="135">
        <v>18</v>
      </c>
      <c r="C6959" s="140">
        <v>2338.6500030000002</v>
      </c>
      <c r="D6959" s="139"/>
    </row>
    <row r="6960" spans="1:4" x14ac:dyDescent="0.2">
      <c r="A6960" s="136">
        <v>43025</v>
      </c>
      <c r="B6960" s="135">
        <v>19</v>
      </c>
      <c r="C6960" s="140">
        <v>2334.6</v>
      </c>
      <c r="D6960" s="139"/>
    </row>
    <row r="6961" spans="1:4" x14ac:dyDescent="0.2">
      <c r="A6961" s="136">
        <v>43025</v>
      </c>
      <c r="B6961" s="135">
        <v>20</v>
      </c>
      <c r="C6961" s="140">
        <v>2226.75</v>
      </c>
      <c r="D6961" s="139"/>
    </row>
    <row r="6962" spans="1:4" x14ac:dyDescent="0.2">
      <c r="A6962" s="136">
        <v>43025</v>
      </c>
      <c r="B6962" s="135">
        <v>21</v>
      </c>
      <c r="C6962" s="140">
        <v>2008.399997</v>
      </c>
      <c r="D6962" s="139"/>
    </row>
    <row r="6963" spans="1:4" x14ac:dyDescent="0.2">
      <c r="A6963" s="136">
        <v>43025</v>
      </c>
      <c r="B6963" s="135">
        <v>22</v>
      </c>
      <c r="C6963" s="140">
        <v>4229.8099979999997</v>
      </c>
      <c r="D6963" s="139"/>
    </row>
    <row r="6964" spans="1:4" x14ac:dyDescent="0.2">
      <c r="A6964" s="136">
        <v>43025</v>
      </c>
      <c r="B6964" s="135">
        <v>23</v>
      </c>
      <c r="C6964" s="140">
        <v>4271.2100010000004</v>
      </c>
      <c r="D6964" s="139"/>
    </row>
    <row r="6965" spans="1:4" x14ac:dyDescent="0.2">
      <c r="A6965" s="136">
        <v>43026</v>
      </c>
      <c r="B6965" s="135">
        <v>0</v>
      </c>
      <c r="C6965" s="140">
        <v>3977.3499969999998</v>
      </c>
      <c r="D6965" s="139"/>
    </row>
    <row r="6966" spans="1:4" x14ac:dyDescent="0.2">
      <c r="A6966" s="136">
        <v>43026</v>
      </c>
      <c r="B6966" s="135">
        <v>1</v>
      </c>
      <c r="C6966" s="140">
        <v>3818.0699960000002</v>
      </c>
      <c r="D6966" s="139"/>
    </row>
    <row r="6967" spans="1:4" x14ac:dyDescent="0.2">
      <c r="A6967" s="136">
        <v>43026</v>
      </c>
      <c r="B6967" s="135">
        <v>2</v>
      </c>
      <c r="C6967" s="140">
        <v>3822.27</v>
      </c>
      <c r="D6967" s="139"/>
    </row>
    <row r="6968" spans="1:4" x14ac:dyDescent="0.2">
      <c r="A6968" s="136">
        <v>43026</v>
      </c>
      <c r="B6968" s="135">
        <v>3</v>
      </c>
      <c r="C6968" s="140">
        <v>3933.6500040000001</v>
      </c>
      <c r="D6968" s="139"/>
    </row>
    <row r="6969" spans="1:4" x14ac:dyDescent="0.2">
      <c r="A6969" s="136">
        <v>43026</v>
      </c>
      <c r="B6969" s="135">
        <v>4</v>
      </c>
      <c r="C6969" s="140">
        <v>4047.650001</v>
      </c>
      <c r="D6969" s="139"/>
    </row>
    <row r="6970" spans="1:4" x14ac:dyDescent="0.2">
      <c r="A6970" s="136">
        <v>43026</v>
      </c>
      <c r="B6970" s="135">
        <v>5</v>
      </c>
      <c r="C6970" s="140">
        <v>4050.5000060000002</v>
      </c>
      <c r="D6970" s="139"/>
    </row>
    <row r="6971" spans="1:4" x14ac:dyDescent="0.2">
      <c r="A6971" s="136">
        <v>43026</v>
      </c>
      <c r="B6971" s="135">
        <v>6</v>
      </c>
      <c r="C6971" s="140">
        <v>3155.259998</v>
      </c>
      <c r="D6971" s="139"/>
    </row>
    <row r="6972" spans="1:4" x14ac:dyDescent="0.2">
      <c r="A6972" s="136">
        <v>43026</v>
      </c>
      <c r="B6972" s="135">
        <v>7</v>
      </c>
      <c r="C6972" s="140">
        <v>3342.3399979999999</v>
      </c>
      <c r="D6972" s="139"/>
    </row>
    <row r="6973" spans="1:4" x14ac:dyDescent="0.2">
      <c r="A6973" s="136">
        <v>43026</v>
      </c>
      <c r="B6973" s="135">
        <v>8</v>
      </c>
      <c r="C6973" s="140">
        <v>3545.400001</v>
      </c>
      <c r="D6973" s="139"/>
    </row>
    <row r="6974" spans="1:4" x14ac:dyDescent="0.2">
      <c r="A6974" s="136">
        <v>43026</v>
      </c>
      <c r="B6974" s="135">
        <v>9</v>
      </c>
      <c r="C6974" s="140">
        <v>3520.1200009999998</v>
      </c>
      <c r="D6974" s="139"/>
    </row>
    <row r="6975" spans="1:4" x14ac:dyDescent="0.2">
      <c r="A6975" s="136">
        <v>43026</v>
      </c>
      <c r="B6975" s="135">
        <v>10</v>
      </c>
      <c r="C6975" s="140">
        <v>3609.220002</v>
      </c>
      <c r="D6975" s="139"/>
    </row>
    <row r="6976" spans="1:4" x14ac:dyDescent="0.2">
      <c r="A6976" s="136">
        <v>43026</v>
      </c>
      <c r="B6976" s="135">
        <v>11</v>
      </c>
      <c r="C6976" s="140">
        <v>3565.120003</v>
      </c>
      <c r="D6976" s="139"/>
    </row>
    <row r="6977" spans="1:4" x14ac:dyDescent="0.2">
      <c r="A6977" s="136">
        <v>43026</v>
      </c>
      <c r="B6977" s="135">
        <v>12</v>
      </c>
      <c r="C6977" s="140">
        <v>3639.9000030000002</v>
      </c>
      <c r="D6977" s="139"/>
    </row>
    <row r="6978" spans="1:4" x14ac:dyDescent="0.2">
      <c r="A6978" s="136">
        <v>43026</v>
      </c>
      <c r="B6978" s="135">
        <v>13</v>
      </c>
      <c r="C6978" s="140">
        <v>3632.9000040000001</v>
      </c>
      <c r="D6978" s="139"/>
    </row>
    <row r="6979" spans="1:4" x14ac:dyDescent="0.2">
      <c r="A6979" s="136">
        <v>43026</v>
      </c>
      <c r="B6979" s="135">
        <v>14</v>
      </c>
      <c r="C6979" s="140">
        <v>3632.9</v>
      </c>
      <c r="D6979" s="139"/>
    </row>
    <row r="6980" spans="1:4" x14ac:dyDescent="0.2">
      <c r="A6980" s="136">
        <v>43026</v>
      </c>
      <c r="B6980" s="135">
        <v>15</v>
      </c>
      <c r="C6980" s="140">
        <v>3596.8999990000002</v>
      </c>
      <c r="D6980" s="139"/>
    </row>
    <row r="6981" spans="1:4" x14ac:dyDescent="0.2">
      <c r="A6981" s="136">
        <v>43026</v>
      </c>
      <c r="B6981" s="135">
        <v>16</v>
      </c>
      <c r="C6981" s="140">
        <v>3596.9000059999998</v>
      </c>
      <c r="D6981" s="139"/>
    </row>
    <row r="6982" spans="1:4" x14ac:dyDescent="0.2">
      <c r="A6982" s="136">
        <v>43026</v>
      </c>
      <c r="B6982" s="135">
        <v>17</v>
      </c>
      <c r="C6982" s="140">
        <v>4158.45</v>
      </c>
      <c r="D6982" s="139"/>
    </row>
    <row r="6983" spans="1:4" x14ac:dyDescent="0.2">
      <c r="A6983" s="136">
        <v>43026</v>
      </c>
      <c r="B6983" s="135">
        <v>18</v>
      </c>
      <c r="C6983" s="140">
        <v>2677.8499969999998</v>
      </c>
      <c r="D6983" s="139"/>
    </row>
    <row r="6984" spans="1:4" x14ac:dyDescent="0.2">
      <c r="A6984" s="136">
        <v>43026</v>
      </c>
      <c r="B6984" s="135">
        <v>19</v>
      </c>
      <c r="C6984" s="140">
        <v>2807.4099940000001</v>
      </c>
      <c r="D6984" s="139"/>
    </row>
    <row r="6985" spans="1:4" x14ac:dyDescent="0.2">
      <c r="A6985" s="136">
        <v>43026</v>
      </c>
      <c r="B6985" s="135">
        <v>20</v>
      </c>
      <c r="C6985" s="140">
        <v>2819.339997</v>
      </c>
      <c r="D6985" s="139"/>
    </row>
    <row r="6986" spans="1:4" x14ac:dyDescent="0.2">
      <c r="A6986" s="136">
        <v>43026</v>
      </c>
      <c r="B6986" s="135">
        <v>21</v>
      </c>
      <c r="C6986" s="140">
        <v>2038.830001</v>
      </c>
      <c r="D6986" s="139"/>
    </row>
    <row r="6987" spans="1:4" x14ac:dyDescent="0.2">
      <c r="A6987" s="136">
        <v>43026</v>
      </c>
      <c r="B6987" s="135">
        <v>22</v>
      </c>
      <c r="C6987" s="140">
        <v>4138.860001</v>
      </c>
      <c r="D6987" s="139"/>
    </row>
    <row r="6988" spans="1:4" x14ac:dyDescent="0.2">
      <c r="A6988" s="136">
        <v>43026</v>
      </c>
      <c r="B6988" s="135">
        <v>23</v>
      </c>
      <c r="C6988" s="140">
        <v>4119.860001</v>
      </c>
      <c r="D6988" s="139"/>
    </row>
    <row r="6989" spans="1:4" x14ac:dyDescent="0.2">
      <c r="A6989" s="136">
        <v>43027</v>
      </c>
      <c r="B6989" s="135">
        <v>0</v>
      </c>
      <c r="C6989" s="140">
        <v>3701.9499989999999</v>
      </c>
      <c r="D6989" s="139"/>
    </row>
    <row r="6990" spans="1:4" x14ac:dyDescent="0.2">
      <c r="A6990" s="136">
        <v>43027</v>
      </c>
      <c r="B6990" s="135">
        <v>1</v>
      </c>
      <c r="C6990" s="140">
        <v>3596.2000029999999</v>
      </c>
      <c r="D6990" s="139"/>
    </row>
    <row r="6991" spans="1:4" x14ac:dyDescent="0.2">
      <c r="A6991" s="136">
        <v>43027</v>
      </c>
      <c r="B6991" s="135">
        <v>2</v>
      </c>
      <c r="C6991" s="140">
        <v>3362.4800019999998</v>
      </c>
      <c r="D6991" s="139"/>
    </row>
    <row r="6992" spans="1:4" x14ac:dyDescent="0.2">
      <c r="A6992" s="136">
        <v>43027</v>
      </c>
      <c r="B6992" s="135">
        <v>3</v>
      </c>
      <c r="C6992" s="140">
        <v>3444.9</v>
      </c>
      <c r="D6992" s="139"/>
    </row>
    <row r="6993" spans="1:4" x14ac:dyDescent="0.2">
      <c r="A6993" s="136">
        <v>43027</v>
      </c>
      <c r="B6993" s="135">
        <v>4</v>
      </c>
      <c r="C6993" s="140">
        <v>3796.8000010000001</v>
      </c>
      <c r="D6993" s="139"/>
    </row>
    <row r="6994" spans="1:4" x14ac:dyDescent="0.2">
      <c r="A6994" s="136">
        <v>43027</v>
      </c>
      <c r="B6994" s="135">
        <v>5</v>
      </c>
      <c r="C6994" s="140">
        <v>4378.5499989999998</v>
      </c>
      <c r="D6994" s="139"/>
    </row>
    <row r="6995" spans="1:4" x14ac:dyDescent="0.2">
      <c r="A6995" s="136">
        <v>43027</v>
      </c>
      <c r="B6995" s="135">
        <v>6</v>
      </c>
      <c r="C6995" s="140">
        <v>3241.2299979999998</v>
      </c>
      <c r="D6995" s="139"/>
    </row>
    <row r="6996" spans="1:4" x14ac:dyDescent="0.2">
      <c r="A6996" s="136">
        <v>43027</v>
      </c>
      <c r="B6996" s="135">
        <v>7</v>
      </c>
      <c r="C6996" s="140">
        <v>3522.2899980000002</v>
      </c>
      <c r="D6996" s="139"/>
    </row>
    <row r="6997" spans="1:4" x14ac:dyDescent="0.2">
      <c r="A6997" s="136">
        <v>43027</v>
      </c>
      <c r="B6997" s="135">
        <v>8</v>
      </c>
      <c r="C6997" s="140">
        <v>3746.4900000000002</v>
      </c>
      <c r="D6997" s="139"/>
    </row>
    <row r="6998" spans="1:4" x14ac:dyDescent="0.2">
      <c r="A6998" s="136">
        <v>43027</v>
      </c>
      <c r="B6998" s="135">
        <v>9</v>
      </c>
      <c r="C6998" s="140">
        <v>3544.9399979999998</v>
      </c>
      <c r="D6998" s="139"/>
    </row>
    <row r="6999" spans="1:4" x14ac:dyDescent="0.2">
      <c r="A6999" s="136">
        <v>43027</v>
      </c>
      <c r="B6999" s="135">
        <v>10</v>
      </c>
      <c r="C6999" s="140">
        <v>3522.0399969999999</v>
      </c>
      <c r="D6999" s="139"/>
    </row>
    <row r="7000" spans="1:4" x14ac:dyDescent="0.2">
      <c r="A7000" s="136">
        <v>43027</v>
      </c>
      <c r="B7000" s="135">
        <v>11</v>
      </c>
      <c r="C7000" s="140">
        <v>3449.8100009999998</v>
      </c>
      <c r="D7000" s="139"/>
    </row>
    <row r="7001" spans="1:4" x14ac:dyDescent="0.2">
      <c r="A7001" s="136">
        <v>43027</v>
      </c>
      <c r="B7001" s="135">
        <v>12</v>
      </c>
      <c r="C7001" s="140">
        <v>3381.1699960000001</v>
      </c>
      <c r="D7001" s="139"/>
    </row>
    <row r="7002" spans="1:4" x14ac:dyDescent="0.2">
      <c r="A7002" s="136">
        <v>43027</v>
      </c>
      <c r="B7002" s="135">
        <v>13</v>
      </c>
      <c r="C7002" s="140">
        <v>3377.6499979999999</v>
      </c>
      <c r="D7002" s="139"/>
    </row>
    <row r="7003" spans="1:4" x14ac:dyDescent="0.2">
      <c r="A7003" s="136">
        <v>43027</v>
      </c>
      <c r="B7003" s="135">
        <v>14</v>
      </c>
      <c r="C7003" s="140">
        <v>3462.13</v>
      </c>
      <c r="D7003" s="139"/>
    </row>
    <row r="7004" spans="1:4" x14ac:dyDescent="0.2">
      <c r="A7004" s="136">
        <v>43027</v>
      </c>
      <c r="B7004" s="135">
        <v>15</v>
      </c>
      <c r="C7004" s="140">
        <v>3408.5200020000002</v>
      </c>
      <c r="D7004" s="139"/>
    </row>
    <row r="7005" spans="1:4" x14ac:dyDescent="0.2">
      <c r="A7005" s="136">
        <v>43027</v>
      </c>
      <c r="B7005" s="135">
        <v>16</v>
      </c>
      <c r="C7005" s="140">
        <v>3370.6800010000002</v>
      </c>
      <c r="D7005" s="139"/>
    </row>
    <row r="7006" spans="1:4" x14ac:dyDescent="0.2">
      <c r="A7006" s="136">
        <v>43027</v>
      </c>
      <c r="B7006" s="135">
        <v>17</v>
      </c>
      <c r="C7006" s="140">
        <v>3896.8499980000001</v>
      </c>
      <c r="D7006" s="139"/>
    </row>
    <row r="7007" spans="1:4" x14ac:dyDescent="0.2">
      <c r="A7007" s="136">
        <v>43027</v>
      </c>
      <c r="B7007" s="135">
        <v>18</v>
      </c>
      <c r="C7007" s="140">
        <v>2215.2600029999999</v>
      </c>
      <c r="D7007" s="139"/>
    </row>
    <row r="7008" spans="1:4" x14ac:dyDescent="0.2">
      <c r="A7008" s="136">
        <v>43027</v>
      </c>
      <c r="B7008" s="135">
        <v>19</v>
      </c>
      <c r="C7008" s="140">
        <v>2141.9999979999998</v>
      </c>
      <c r="D7008" s="139"/>
    </row>
    <row r="7009" spans="1:4" x14ac:dyDescent="0.2">
      <c r="A7009" s="136">
        <v>43027</v>
      </c>
      <c r="B7009" s="135">
        <v>20</v>
      </c>
      <c r="C7009" s="140">
        <v>2287.6600010000002</v>
      </c>
      <c r="D7009" s="139"/>
    </row>
    <row r="7010" spans="1:4" x14ac:dyDescent="0.2">
      <c r="A7010" s="136">
        <v>43027</v>
      </c>
      <c r="B7010" s="135">
        <v>21</v>
      </c>
      <c r="C7010" s="140">
        <v>1931.169999</v>
      </c>
      <c r="D7010" s="139"/>
    </row>
    <row r="7011" spans="1:4" x14ac:dyDescent="0.2">
      <c r="A7011" s="136">
        <v>43027</v>
      </c>
      <c r="B7011" s="135">
        <v>22</v>
      </c>
      <c r="C7011" s="140">
        <v>4412.55</v>
      </c>
      <c r="D7011" s="139"/>
    </row>
    <row r="7012" spans="1:4" x14ac:dyDescent="0.2">
      <c r="A7012" s="136">
        <v>43027</v>
      </c>
      <c r="B7012" s="135">
        <v>23</v>
      </c>
      <c r="C7012" s="140">
        <v>3986.610001</v>
      </c>
      <c r="D7012" s="139"/>
    </row>
    <row r="7013" spans="1:4" x14ac:dyDescent="0.2">
      <c r="A7013" s="136">
        <v>43028</v>
      </c>
      <c r="B7013" s="135">
        <v>0</v>
      </c>
      <c r="C7013" s="140">
        <v>3775.3299950000001</v>
      </c>
      <c r="D7013" s="139"/>
    </row>
    <row r="7014" spans="1:4" x14ac:dyDescent="0.2">
      <c r="A7014" s="136">
        <v>43028</v>
      </c>
      <c r="B7014" s="135">
        <v>1</v>
      </c>
      <c r="C7014" s="140">
        <v>3725.0799980000002</v>
      </c>
      <c r="D7014" s="139"/>
    </row>
    <row r="7015" spans="1:4" x14ac:dyDescent="0.2">
      <c r="A7015" s="136">
        <v>43028</v>
      </c>
      <c r="B7015" s="135">
        <v>2</v>
      </c>
      <c r="C7015" s="140">
        <v>3704.38</v>
      </c>
      <c r="D7015" s="139"/>
    </row>
    <row r="7016" spans="1:4" x14ac:dyDescent="0.2">
      <c r="A7016" s="136">
        <v>43028</v>
      </c>
      <c r="B7016" s="135">
        <v>3</v>
      </c>
      <c r="C7016" s="140">
        <v>3736.9399990000002</v>
      </c>
      <c r="D7016" s="139"/>
    </row>
    <row r="7017" spans="1:4" x14ac:dyDescent="0.2">
      <c r="A7017" s="136">
        <v>43028</v>
      </c>
      <c r="B7017" s="135">
        <v>4</v>
      </c>
      <c r="C7017" s="140">
        <v>3836.84</v>
      </c>
      <c r="D7017" s="139"/>
    </row>
    <row r="7018" spans="1:4" x14ac:dyDescent="0.2">
      <c r="A7018" s="136">
        <v>43028</v>
      </c>
      <c r="B7018" s="135">
        <v>5</v>
      </c>
      <c r="C7018" s="140">
        <v>4047.3599989999998</v>
      </c>
      <c r="D7018" s="139"/>
    </row>
    <row r="7019" spans="1:4" x14ac:dyDescent="0.2">
      <c r="A7019" s="136">
        <v>43028</v>
      </c>
      <c r="B7019" s="135">
        <v>6</v>
      </c>
      <c r="C7019" s="140">
        <v>3100.4600019999998</v>
      </c>
      <c r="D7019" s="139"/>
    </row>
    <row r="7020" spans="1:4" x14ac:dyDescent="0.2">
      <c r="A7020" s="136">
        <v>43028</v>
      </c>
      <c r="B7020" s="135">
        <v>7</v>
      </c>
      <c r="C7020" s="140">
        <v>3195.8</v>
      </c>
      <c r="D7020" s="139"/>
    </row>
    <row r="7021" spans="1:4" x14ac:dyDescent="0.2">
      <c r="A7021" s="136">
        <v>43028</v>
      </c>
      <c r="B7021" s="135">
        <v>8</v>
      </c>
      <c r="C7021" s="140">
        <v>3406.7000010000002</v>
      </c>
      <c r="D7021" s="139"/>
    </row>
    <row r="7022" spans="1:4" x14ac:dyDescent="0.2">
      <c r="A7022" s="136">
        <v>43028</v>
      </c>
      <c r="B7022" s="135">
        <v>9</v>
      </c>
      <c r="C7022" s="140">
        <v>3556.5499970000001</v>
      </c>
      <c r="D7022" s="139"/>
    </row>
    <row r="7023" spans="1:4" x14ac:dyDescent="0.2">
      <c r="A7023" s="136">
        <v>43028</v>
      </c>
      <c r="B7023" s="135">
        <v>10</v>
      </c>
      <c r="C7023" s="140">
        <v>3611.4499989999999</v>
      </c>
      <c r="D7023" s="139"/>
    </row>
    <row r="7024" spans="1:4" x14ac:dyDescent="0.2">
      <c r="A7024" s="136">
        <v>43028</v>
      </c>
      <c r="B7024" s="135">
        <v>11</v>
      </c>
      <c r="C7024" s="140">
        <v>3570.5999980000001</v>
      </c>
      <c r="D7024" s="139"/>
    </row>
    <row r="7025" spans="1:4" x14ac:dyDescent="0.2">
      <c r="A7025" s="136">
        <v>43028</v>
      </c>
      <c r="B7025" s="135">
        <v>12</v>
      </c>
      <c r="C7025" s="140">
        <v>3433.8000029999998</v>
      </c>
      <c r="D7025" s="139"/>
    </row>
    <row r="7026" spans="1:4" x14ac:dyDescent="0.2">
      <c r="A7026" s="136">
        <v>43028</v>
      </c>
      <c r="B7026" s="135">
        <v>13</v>
      </c>
      <c r="C7026" s="140">
        <v>3365.3999990000002</v>
      </c>
      <c r="D7026" s="139"/>
    </row>
    <row r="7027" spans="1:4" x14ac:dyDescent="0.2">
      <c r="A7027" s="136">
        <v>43028</v>
      </c>
      <c r="B7027" s="135">
        <v>14</v>
      </c>
      <c r="C7027" s="140">
        <v>3377.9999990000001</v>
      </c>
      <c r="D7027" s="139"/>
    </row>
    <row r="7028" spans="1:4" x14ac:dyDescent="0.2">
      <c r="A7028" s="136">
        <v>43028</v>
      </c>
      <c r="B7028" s="135">
        <v>15</v>
      </c>
      <c r="C7028" s="140">
        <v>3363.7499969999999</v>
      </c>
      <c r="D7028" s="139"/>
    </row>
    <row r="7029" spans="1:4" x14ac:dyDescent="0.2">
      <c r="A7029" s="136">
        <v>43028</v>
      </c>
      <c r="B7029" s="135">
        <v>16</v>
      </c>
      <c r="C7029" s="140">
        <v>3418.85</v>
      </c>
      <c r="D7029" s="139"/>
    </row>
    <row r="7030" spans="1:4" x14ac:dyDescent="0.2">
      <c r="A7030" s="136">
        <v>43028</v>
      </c>
      <c r="B7030" s="135">
        <v>17</v>
      </c>
      <c r="C7030" s="140">
        <v>3419.8499980000001</v>
      </c>
      <c r="D7030" s="139"/>
    </row>
    <row r="7031" spans="1:4" x14ac:dyDescent="0.2">
      <c r="A7031" s="136">
        <v>43028</v>
      </c>
      <c r="B7031" s="135">
        <v>18</v>
      </c>
      <c r="C7031" s="140">
        <v>2307.2500049999999</v>
      </c>
      <c r="D7031" s="139"/>
    </row>
    <row r="7032" spans="1:4" x14ac:dyDescent="0.2">
      <c r="A7032" s="136">
        <v>43028</v>
      </c>
      <c r="B7032" s="135">
        <v>19</v>
      </c>
      <c r="C7032" s="140">
        <v>2308.7300030000001</v>
      </c>
      <c r="D7032" s="139"/>
    </row>
    <row r="7033" spans="1:4" x14ac:dyDescent="0.2">
      <c r="A7033" s="136">
        <v>43028</v>
      </c>
      <c r="B7033" s="135">
        <v>20</v>
      </c>
      <c r="C7033" s="140">
        <v>2179.4300010000002</v>
      </c>
      <c r="D7033" s="139"/>
    </row>
    <row r="7034" spans="1:4" x14ac:dyDescent="0.2">
      <c r="A7034" s="136">
        <v>43028</v>
      </c>
      <c r="B7034" s="135">
        <v>21</v>
      </c>
      <c r="C7034" s="140">
        <v>1831.0699979999999</v>
      </c>
      <c r="D7034" s="139"/>
    </row>
    <row r="7035" spans="1:4" x14ac:dyDescent="0.2">
      <c r="A7035" s="136">
        <v>43028</v>
      </c>
      <c r="B7035" s="135">
        <v>22</v>
      </c>
      <c r="C7035" s="140">
        <v>4440.66</v>
      </c>
      <c r="D7035" s="139"/>
    </row>
    <row r="7036" spans="1:4" x14ac:dyDescent="0.2">
      <c r="A7036" s="136">
        <v>43028</v>
      </c>
      <c r="B7036" s="135">
        <v>23</v>
      </c>
      <c r="C7036" s="140">
        <v>4091.3600029999998</v>
      </c>
      <c r="D7036" s="139"/>
    </row>
    <row r="7037" spans="1:4" x14ac:dyDescent="0.2">
      <c r="A7037" s="136">
        <v>43029</v>
      </c>
      <c r="B7037" s="135">
        <v>0</v>
      </c>
      <c r="C7037" s="140">
        <v>4061.5500029999998</v>
      </c>
      <c r="D7037" s="139"/>
    </row>
    <row r="7038" spans="1:4" x14ac:dyDescent="0.2">
      <c r="A7038" s="136">
        <v>43029</v>
      </c>
      <c r="B7038" s="135">
        <v>1</v>
      </c>
      <c r="C7038" s="140">
        <v>3896.1099979999999</v>
      </c>
      <c r="D7038" s="139"/>
    </row>
    <row r="7039" spans="1:4" x14ac:dyDescent="0.2">
      <c r="A7039" s="136">
        <v>43029</v>
      </c>
      <c r="B7039" s="135">
        <v>2</v>
      </c>
      <c r="C7039" s="140">
        <v>3840.36</v>
      </c>
      <c r="D7039" s="139"/>
    </row>
    <row r="7040" spans="1:4" x14ac:dyDescent="0.2">
      <c r="A7040" s="136">
        <v>43029</v>
      </c>
      <c r="B7040" s="135">
        <v>3</v>
      </c>
      <c r="C7040" s="140">
        <v>3824.5200009999999</v>
      </c>
      <c r="D7040" s="139"/>
    </row>
    <row r="7041" spans="1:4" x14ac:dyDescent="0.2">
      <c r="A7041" s="136">
        <v>43029</v>
      </c>
      <c r="B7041" s="135">
        <v>4</v>
      </c>
      <c r="C7041" s="140">
        <v>3890.5199969999999</v>
      </c>
      <c r="D7041" s="139"/>
    </row>
    <row r="7042" spans="1:4" x14ac:dyDescent="0.2">
      <c r="A7042" s="136">
        <v>43029</v>
      </c>
      <c r="B7042" s="135">
        <v>5</v>
      </c>
      <c r="C7042" s="140">
        <v>3752.2200010000001</v>
      </c>
      <c r="D7042" s="139"/>
    </row>
    <row r="7043" spans="1:4" x14ac:dyDescent="0.2">
      <c r="A7043" s="136">
        <v>43029</v>
      </c>
      <c r="B7043" s="135">
        <v>6</v>
      </c>
      <c r="C7043" s="140">
        <v>2921.6000020000001</v>
      </c>
      <c r="D7043" s="139"/>
    </row>
    <row r="7044" spans="1:4" x14ac:dyDescent="0.2">
      <c r="A7044" s="136">
        <v>43029</v>
      </c>
      <c r="B7044" s="135">
        <v>7</v>
      </c>
      <c r="C7044" s="140">
        <v>3090.2299990000001</v>
      </c>
      <c r="D7044" s="139"/>
    </row>
    <row r="7045" spans="1:4" x14ac:dyDescent="0.2">
      <c r="A7045" s="136">
        <v>43029</v>
      </c>
      <c r="B7045" s="135">
        <v>8</v>
      </c>
      <c r="C7045" s="140">
        <v>3365.8500020000001</v>
      </c>
      <c r="D7045" s="139"/>
    </row>
    <row r="7046" spans="1:4" x14ac:dyDescent="0.2">
      <c r="A7046" s="136">
        <v>43029</v>
      </c>
      <c r="B7046" s="135">
        <v>9</v>
      </c>
      <c r="C7046" s="140">
        <v>3462.5499949999999</v>
      </c>
      <c r="D7046" s="139"/>
    </row>
    <row r="7047" spans="1:4" x14ac:dyDescent="0.2">
      <c r="A7047" s="136">
        <v>43029</v>
      </c>
      <c r="B7047" s="135">
        <v>10</v>
      </c>
      <c r="C7047" s="140">
        <v>3513.5000020000002</v>
      </c>
      <c r="D7047" s="139"/>
    </row>
    <row r="7048" spans="1:4" x14ac:dyDescent="0.2">
      <c r="A7048" s="136">
        <v>43029</v>
      </c>
      <c r="B7048" s="135">
        <v>11</v>
      </c>
      <c r="C7048" s="140">
        <v>3472.6499979999999</v>
      </c>
      <c r="D7048" s="139"/>
    </row>
    <row r="7049" spans="1:4" x14ac:dyDescent="0.2">
      <c r="A7049" s="136">
        <v>43029</v>
      </c>
      <c r="B7049" s="135">
        <v>12</v>
      </c>
      <c r="C7049" s="140">
        <v>3326.7499969999999</v>
      </c>
      <c r="D7049" s="139"/>
    </row>
    <row r="7050" spans="1:4" x14ac:dyDescent="0.2">
      <c r="A7050" s="136">
        <v>43029</v>
      </c>
      <c r="B7050" s="135">
        <v>13</v>
      </c>
      <c r="C7050" s="140">
        <v>3263.389999</v>
      </c>
      <c r="D7050" s="139"/>
    </row>
    <row r="7051" spans="1:4" x14ac:dyDescent="0.2">
      <c r="A7051" s="136">
        <v>43029</v>
      </c>
      <c r="B7051" s="135">
        <v>14</v>
      </c>
      <c r="C7051" s="140">
        <v>3222.0299989999999</v>
      </c>
      <c r="D7051" s="139"/>
    </row>
    <row r="7052" spans="1:4" x14ac:dyDescent="0.2">
      <c r="A7052" s="136">
        <v>43029</v>
      </c>
      <c r="B7052" s="135">
        <v>15</v>
      </c>
      <c r="C7052" s="140">
        <v>3404.6000049999998</v>
      </c>
      <c r="D7052" s="139"/>
    </row>
    <row r="7053" spans="1:4" x14ac:dyDescent="0.2">
      <c r="A7053" s="136">
        <v>43029</v>
      </c>
      <c r="B7053" s="135">
        <v>16</v>
      </c>
      <c r="C7053" s="140">
        <v>3430.3499980000001</v>
      </c>
      <c r="D7053" s="139"/>
    </row>
    <row r="7054" spans="1:4" x14ac:dyDescent="0.2">
      <c r="A7054" s="136">
        <v>43029</v>
      </c>
      <c r="B7054" s="135">
        <v>17</v>
      </c>
      <c r="C7054" s="140">
        <v>3206.2500020000002</v>
      </c>
      <c r="D7054" s="139"/>
    </row>
    <row r="7055" spans="1:4" x14ac:dyDescent="0.2">
      <c r="A7055" s="136">
        <v>43029</v>
      </c>
      <c r="B7055" s="135">
        <v>18</v>
      </c>
      <c r="C7055" s="140">
        <v>2345.84</v>
      </c>
      <c r="D7055" s="139"/>
    </row>
    <row r="7056" spans="1:4" x14ac:dyDescent="0.2">
      <c r="A7056" s="136">
        <v>43029</v>
      </c>
      <c r="B7056" s="135">
        <v>19</v>
      </c>
      <c r="C7056" s="140">
        <v>2338.8000010000001</v>
      </c>
      <c r="D7056" s="139"/>
    </row>
    <row r="7057" spans="1:4" x14ac:dyDescent="0.2">
      <c r="A7057" s="136">
        <v>43029</v>
      </c>
      <c r="B7057" s="135">
        <v>20</v>
      </c>
      <c r="C7057" s="140">
        <v>2235.0699979999999</v>
      </c>
      <c r="D7057" s="139"/>
    </row>
    <row r="7058" spans="1:4" x14ac:dyDescent="0.2">
      <c r="A7058" s="136">
        <v>43029</v>
      </c>
      <c r="B7058" s="135">
        <v>21</v>
      </c>
      <c r="C7058" s="140">
        <v>1923.260004</v>
      </c>
      <c r="D7058" s="139"/>
    </row>
    <row r="7059" spans="1:4" x14ac:dyDescent="0.2">
      <c r="A7059" s="136">
        <v>43029</v>
      </c>
      <c r="B7059" s="135">
        <v>22</v>
      </c>
      <c r="C7059" s="140">
        <v>4301.08</v>
      </c>
      <c r="D7059" s="139"/>
    </row>
    <row r="7060" spans="1:4" x14ac:dyDescent="0.2">
      <c r="A7060" s="136">
        <v>43029</v>
      </c>
      <c r="B7060" s="135">
        <v>23</v>
      </c>
      <c r="C7060" s="140">
        <v>3906.9899970000001</v>
      </c>
      <c r="D7060" s="139"/>
    </row>
    <row r="7061" spans="1:4" x14ac:dyDescent="0.2">
      <c r="A7061" s="136">
        <v>43030</v>
      </c>
      <c r="B7061" s="135">
        <v>0</v>
      </c>
      <c r="C7061" s="140">
        <v>3735.859997</v>
      </c>
      <c r="D7061" s="139"/>
    </row>
    <row r="7062" spans="1:4" x14ac:dyDescent="0.2">
      <c r="A7062" s="136">
        <v>43030</v>
      </c>
      <c r="B7062" s="135">
        <v>1</v>
      </c>
      <c r="C7062" s="140">
        <v>3620.1600020000001</v>
      </c>
      <c r="D7062" s="139"/>
    </row>
    <row r="7063" spans="1:4" x14ac:dyDescent="0.2">
      <c r="A7063" s="136">
        <v>43030</v>
      </c>
      <c r="B7063" s="135">
        <v>2</v>
      </c>
      <c r="C7063" s="140">
        <v>3551.6200020000001</v>
      </c>
      <c r="D7063" s="139"/>
    </row>
    <row r="7064" spans="1:4" x14ac:dyDescent="0.2">
      <c r="A7064" s="136">
        <v>43030</v>
      </c>
      <c r="B7064" s="135">
        <v>3</v>
      </c>
      <c r="C7064" s="140">
        <v>3574.6700030000002</v>
      </c>
      <c r="D7064" s="139"/>
    </row>
    <row r="7065" spans="1:4" x14ac:dyDescent="0.2">
      <c r="A7065" s="136">
        <v>43030</v>
      </c>
      <c r="B7065" s="135">
        <v>4</v>
      </c>
      <c r="C7065" s="140">
        <v>3499.0200020000002</v>
      </c>
      <c r="D7065" s="139"/>
    </row>
    <row r="7066" spans="1:4" x14ac:dyDescent="0.2">
      <c r="A7066" s="136">
        <v>43030</v>
      </c>
      <c r="B7066" s="135">
        <v>5</v>
      </c>
      <c r="C7066" s="140">
        <v>3752.52</v>
      </c>
      <c r="D7066" s="139"/>
    </row>
    <row r="7067" spans="1:4" x14ac:dyDescent="0.2">
      <c r="A7067" s="136">
        <v>43030</v>
      </c>
      <c r="B7067" s="135">
        <v>6</v>
      </c>
      <c r="C7067" s="140">
        <v>2745.1000039999999</v>
      </c>
      <c r="D7067" s="139"/>
    </row>
    <row r="7068" spans="1:4" x14ac:dyDescent="0.2">
      <c r="A7068" s="136">
        <v>43030</v>
      </c>
      <c r="B7068" s="135">
        <v>7</v>
      </c>
      <c r="C7068" s="140">
        <v>2938.0999980000001</v>
      </c>
      <c r="D7068" s="139"/>
    </row>
    <row r="7069" spans="1:4" x14ac:dyDescent="0.2">
      <c r="A7069" s="136">
        <v>43030</v>
      </c>
      <c r="B7069" s="135">
        <v>8</v>
      </c>
      <c r="C7069" s="140">
        <v>2938.1000009999998</v>
      </c>
      <c r="D7069" s="139"/>
    </row>
    <row r="7070" spans="1:4" x14ac:dyDescent="0.2">
      <c r="A7070" s="136">
        <v>43030</v>
      </c>
      <c r="B7070" s="135">
        <v>9</v>
      </c>
      <c r="C7070" s="140">
        <v>2985.3499980000001</v>
      </c>
      <c r="D7070" s="139"/>
    </row>
    <row r="7071" spans="1:4" x14ac:dyDescent="0.2">
      <c r="A7071" s="136">
        <v>43030</v>
      </c>
      <c r="B7071" s="135">
        <v>10</v>
      </c>
      <c r="C7071" s="140">
        <v>3062.3000010000001</v>
      </c>
      <c r="D7071" s="139"/>
    </row>
    <row r="7072" spans="1:4" x14ac:dyDescent="0.2">
      <c r="A7072" s="136">
        <v>43030</v>
      </c>
      <c r="B7072" s="135">
        <v>11</v>
      </c>
      <c r="C7072" s="140">
        <v>2998.6499979999999</v>
      </c>
      <c r="D7072" s="139"/>
    </row>
    <row r="7073" spans="1:4" x14ac:dyDescent="0.2">
      <c r="A7073" s="136">
        <v>43030</v>
      </c>
      <c r="B7073" s="135">
        <v>12</v>
      </c>
      <c r="C7073" s="140">
        <v>2986.2999970000001</v>
      </c>
      <c r="D7073" s="139"/>
    </row>
    <row r="7074" spans="1:4" x14ac:dyDescent="0.2">
      <c r="A7074" s="136">
        <v>43030</v>
      </c>
      <c r="B7074" s="135">
        <v>13</v>
      </c>
      <c r="C7074" s="140">
        <v>2938.8000010000001</v>
      </c>
      <c r="D7074" s="139"/>
    </row>
    <row r="7075" spans="1:4" x14ac:dyDescent="0.2">
      <c r="A7075" s="136">
        <v>43030</v>
      </c>
      <c r="B7075" s="135">
        <v>14</v>
      </c>
      <c r="C7075" s="140">
        <v>2855.1999959999998</v>
      </c>
      <c r="D7075" s="139"/>
    </row>
    <row r="7076" spans="1:4" x14ac:dyDescent="0.2">
      <c r="A7076" s="136">
        <v>43030</v>
      </c>
      <c r="B7076" s="135">
        <v>15</v>
      </c>
      <c r="C7076" s="140">
        <v>2808.900001</v>
      </c>
      <c r="D7076" s="139"/>
    </row>
    <row r="7077" spans="1:4" x14ac:dyDescent="0.2">
      <c r="A7077" s="136">
        <v>43030</v>
      </c>
      <c r="B7077" s="135">
        <v>16</v>
      </c>
      <c r="C7077" s="140">
        <v>2683.1000020000001</v>
      </c>
      <c r="D7077" s="139"/>
    </row>
    <row r="7078" spans="1:4" x14ac:dyDescent="0.2">
      <c r="A7078" s="136">
        <v>43030</v>
      </c>
      <c r="B7078" s="135">
        <v>17</v>
      </c>
      <c r="C7078" s="140">
        <v>3437.8300009999998</v>
      </c>
      <c r="D7078" s="139"/>
    </row>
    <row r="7079" spans="1:4" x14ac:dyDescent="0.2">
      <c r="A7079" s="136">
        <v>43030</v>
      </c>
      <c r="B7079" s="135">
        <v>18</v>
      </c>
      <c r="C7079" s="140">
        <v>2257.1</v>
      </c>
      <c r="D7079" s="139"/>
    </row>
    <row r="7080" spans="1:4" x14ac:dyDescent="0.2">
      <c r="A7080" s="136">
        <v>43030</v>
      </c>
      <c r="B7080" s="135">
        <v>19</v>
      </c>
      <c r="C7080" s="140">
        <v>2257.0999980000001</v>
      </c>
      <c r="D7080" s="139"/>
    </row>
    <row r="7081" spans="1:4" x14ac:dyDescent="0.2">
      <c r="A7081" s="136">
        <v>43030</v>
      </c>
      <c r="B7081" s="135">
        <v>20</v>
      </c>
      <c r="C7081" s="140">
        <v>2199.6999989999999</v>
      </c>
      <c r="D7081" s="139"/>
    </row>
    <row r="7082" spans="1:4" x14ac:dyDescent="0.2">
      <c r="A7082" s="136">
        <v>43030</v>
      </c>
      <c r="B7082" s="135">
        <v>21</v>
      </c>
      <c r="C7082" s="140">
        <v>1865.760002</v>
      </c>
      <c r="D7082" s="139"/>
    </row>
    <row r="7083" spans="1:4" x14ac:dyDescent="0.2">
      <c r="A7083" s="136">
        <v>43030</v>
      </c>
      <c r="B7083" s="135">
        <v>22</v>
      </c>
      <c r="C7083" s="140">
        <v>4129.9499980000001</v>
      </c>
      <c r="D7083" s="139"/>
    </row>
    <row r="7084" spans="1:4" x14ac:dyDescent="0.2">
      <c r="A7084" s="136">
        <v>43030</v>
      </c>
      <c r="B7084" s="135">
        <v>23</v>
      </c>
      <c r="C7084" s="140">
        <v>3750.51</v>
      </c>
      <c r="D7084" s="139"/>
    </row>
    <row r="7085" spans="1:4" x14ac:dyDescent="0.2">
      <c r="A7085" s="136">
        <v>43031</v>
      </c>
      <c r="B7085" s="135">
        <v>0</v>
      </c>
      <c r="C7085" s="140">
        <v>3546.0999959999999</v>
      </c>
      <c r="D7085" s="139"/>
    </row>
    <row r="7086" spans="1:4" x14ac:dyDescent="0.2">
      <c r="A7086" s="136">
        <v>43031</v>
      </c>
      <c r="B7086" s="135">
        <v>1</v>
      </c>
      <c r="C7086" s="140">
        <v>3479.869999</v>
      </c>
      <c r="D7086" s="139"/>
    </row>
    <row r="7087" spans="1:4" x14ac:dyDescent="0.2">
      <c r="A7087" s="136">
        <v>43031</v>
      </c>
      <c r="B7087" s="135">
        <v>2</v>
      </c>
      <c r="C7087" s="140">
        <v>3486.989998</v>
      </c>
      <c r="D7087" s="139"/>
    </row>
    <row r="7088" spans="1:4" x14ac:dyDescent="0.2">
      <c r="A7088" s="136">
        <v>43031</v>
      </c>
      <c r="B7088" s="135">
        <v>3</v>
      </c>
      <c r="C7088" s="140">
        <v>3574.2099979999998</v>
      </c>
      <c r="D7088" s="139"/>
    </row>
    <row r="7089" spans="1:4" x14ac:dyDescent="0.2">
      <c r="A7089" s="136">
        <v>43031</v>
      </c>
      <c r="B7089" s="135">
        <v>4</v>
      </c>
      <c r="C7089" s="140">
        <v>3711.7100009999999</v>
      </c>
      <c r="D7089" s="139"/>
    </row>
    <row r="7090" spans="1:4" x14ac:dyDescent="0.2">
      <c r="A7090" s="136">
        <v>43031</v>
      </c>
      <c r="B7090" s="135">
        <v>5</v>
      </c>
      <c r="C7090" s="140">
        <v>3883.58</v>
      </c>
      <c r="D7090" s="139"/>
    </row>
    <row r="7091" spans="1:4" x14ac:dyDescent="0.2">
      <c r="A7091" s="136">
        <v>43031</v>
      </c>
      <c r="B7091" s="135">
        <v>6</v>
      </c>
      <c r="C7091" s="140">
        <v>3126.13</v>
      </c>
      <c r="D7091" s="139"/>
    </row>
    <row r="7092" spans="1:4" x14ac:dyDescent="0.2">
      <c r="A7092" s="136">
        <v>43031</v>
      </c>
      <c r="B7092" s="135">
        <v>7</v>
      </c>
      <c r="C7092" s="140">
        <v>3172.249996</v>
      </c>
      <c r="D7092" s="139"/>
    </row>
    <row r="7093" spans="1:4" x14ac:dyDescent="0.2">
      <c r="A7093" s="136">
        <v>43031</v>
      </c>
      <c r="B7093" s="135">
        <v>8</v>
      </c>
      <c r="C7093" s="140">
        <v>3468.0599980000002</v>
      </c>
      <c r="D7093" s="139"/>
    </row>
    <row r="7094" spans="1:4" x14ac:dyDescent="0.2">
      <c r="A7094" s="136">
        <v>43031</v>
      </c>
      <c r="B7094" s="135">
        <v>9</v>
      </c>
      <c r="C7094" s="140">
        <v>3434.6000009999998</v>
      </c>
      <c r="D7094" s="139"/>
    </row>
    <row r="7095" spans="1:4" x14ac:dyDescent="0.2">
      <c r="A7095" s="136">
        <v>43031</v>
      </c>
      <c r="B7095" s="135">
        <v>10</v>
      </c>
      <c r="C7095" s="140">
        <v>3520.099999</v>
      </c>
      <c r="D7095" s="139"/>
    </row>
    <row r="7096" spans="1:4" x14ac:dyDescent="0.2">
      <c r="A7096" s="136">
        <v>43031</v>
      </c>
      <c r="B7096" s="135">
        <v>11</v>
      </c>
      <c r="C7096" s="140">
        <v>3570.9500029999999</v>
      </c>
      <c r="D7096" s="139"/>
    </row>
    <row r="7097" spans="1:4" x14ac:dyDescent="0.2">
      <c r="A7097" s="136">
        <v>43031</v>
      </c>
      <c r="B7097" s="135">
        <v>12</v>
      </c>
      <c r="C7097" s="140">
        <v>3542.15</v>
      </c>
      <c r="D7097" s="139"/>
    </row>
    <row r="7098" spans="1:4" x14ac:dyDescent="0.2">
      <c r="A7098" s="136">
        <v>43031</v>
      </c>
      <c r="B7098" s="135">
        <v>13</v>
      </c>
      <c r="C7098" s="140">
        <v>3433.8500009999998</v>
      </c>
      <c r="D7098" s="139"/>
    </row>
    <row r="7099" spans="1:4" x14ac:dyDescent="0.2">
      <c r="A7099" s="136">
        <v>43031</v>
      </c>
      <c r="B7099" s="135">
        <v>14</v>
      </c>
      <c r="C7099" s="140">
        <v>3445.8500020000001</v>
      </c>
      <c r="D7099" s="139"/>
    </row>
    <row r="7100" spans="1:4" x14ac:dyDescent="0.2">
      <c r="A7100" s="136">
        <v>43031</v>
      </c>
      <c r="B7100" s="135">
        <v>15</v>
      </c>
      <c r="C7100" s="140">
        <v>3440.2400029999999</v>
      </c>
      <c r="D7100" s="139"/>
    </row>
    <row r="7101" spans="1:4" x14ac:dyDescent="0.2">
      <c r="A7101" s="136">
        <v>43031</v>
      </c>
      <c r="B7101" s="135">
        <v>16</v>
      </c>
      <c r="C7101" s="140">
        <v>3427.4800019999998</v>
      </c>
      <c r="D7101" s="139"/>
    </row>
    <row r="7102" spans="1:4" x14ac:dyDescent="0.2">
      <c r="A7102" s="136">
        <v>43031</v>
      </c>
      <c r="B7102" s="135">
        <v>17</v>
      </c>
      <c r="C7102" s="140">
        <v>3885.130001</v>
      </c>
      <c r="D7102" s="139"/>
    </row>
    <row r="7103" spans="1:4" x14ac:dyDescent="0.2">
      <c r="A7103" s="136">
        <v>43031</v>
      </c>
      <c r="B7103" s="135">
        <v>18</v>
      </c>
      <c r="C7103" s="140">
        <v>2393.150001</v>
      </c>
      <c r="D7103" s="139"/>
    </row>
    <row r="7104" spans="1:4" x14ac:dyDescent="0.2">
      <c r="A7104" s="136">
        <v>43031</v>
      </c>
      <c r="B7104" s="135">
        <v>19</v>
      </c>
      <c r="C7104" s="140">
        <v>2363.9000030000002</v>
      </c>
      <c r="D7104" s="139"/>
    </row>
    <row r="7105" spans="1:4" x14ac:dyDescent="0.2">
      <c r="A7105" s="136">
        <v>43031</v>
      </c>
      <c r="B7105" s="135">
        <v>20</v>
      </c>
      <c r="C7105" s="140">
        <v>2315.86</v>
      </c>
      <c r="D7105" s="139"/>
    </row>
    <row r="7106" spans="1:4" x14ac:dyDescent="0.2">
      <c r="A7106" s="136">
        <v>43031</v>
      </c>
      <c r="B7106" s="135">
        <v>21</v>
      </c>
      <c r="C7106" s="140">
        <v>2033.179997</v>
      </c>
      <c r="D7106" s="139"/>
    </row>
    <row r="7107" spans="1:4" x14ac:dyDescent="0.2">
      <c r="A7107" s="136">
        <v>43031</v>
      </c>
      <c r="B7107" s="135">
        <v>22</v>
      </c>
      <c r="C7107" s="140">
        <v>4238.4899960000002</v>
      </c>
      <c r="D7107" s="139"/>
    </row>
    <row r="7108" spans="1:4" x14ac:dyDescent="0.2">
      <c r="A7108" s="136">
        <v>43031</v>
      </c>
      <c r="B7108" s="135">
        <v>23</v>
      </c>
      <c r="C7108" s="140">
        <v>4108.3399989999998</v>
      </c>
      <c r="D7108" s="139"/>
    </row>
    <row r="7109" spans="1:4" x14ac:dyDescent="0.2">
      <c r="A7109" s="136">
        <v>43032</v>
      </c>
      <c r="B7109" s="135">
        <v>0</v>
      </c>
      <c r="C7109" s="140">
        <v>3868.9499989999999</v>
      </c>
      <c r="D7109" s="139"/>
    </row>
    <row r="7110" spans="1:4" x14ac:dyDescent="0.2">
      <c r="A7110" s="136">
        <v>43032</v>
      </c>
      <c r="B7110" s="135">
        <v>1</v>
      </c>
      <c r="C7110" s="140">
        <v>3887.3100020000002</v>
      </c>
      <c r="D7110" s="139"/>
    </row>
    <row r="7111" spans="1:4" x14ac:dyDescent="0.2">
      <c r="A7111" s="136">
        <v>43032</v>
      </c>
      <c r="B7111" s="135">
        <v>2</v>
      </c>
      <c r="C7111" s="140">
        <v>3863.01</v>
      </c>
      <c r="D7111" s="139"/>
    </row>
    <row r="7112" spans="1:4" x14ac:dyDescent="0.2">
      <c r="A7112" s="136">
        <v>43032</v>
      </c>
      <c r="B7112" s="135">
        <v>3</v>
      </c>
      <c r="C7112" s="140">
        <v>3923.7599949999999</v>
      </c>
      <c r="D7112" s="139"/>
    </row>
    <row r="7113" spans="1:4" x14ac:dyDescent="0.2">
      <c r="A7113" s="136">
        <v>43032</v>
      </c>
      <c r="B7113" s="135">
        <v>4</v>
      </c>
      <c r="C7113" s="140">
        <v>3984.6000009999998</v>
      </c>
      <c r="D7113" s="139"/>
    </row>
    <row r="7114" spans="1:4" x14ac:dyDescent="0.2">
      <c r="A7114" s="136">
        <v>43032</v>
      </c>
      <c r="B7114" s="135">
        <v>5</v>
      </c>
      <c r="C7114" s="140">
        <v>4100.7500019999998</v>
      </c>
      <c r="D7114" s="139"/>
    </row>
    <row r="7115" spans="1:4" x14ac:dyDescent="0.2">
      <c r="A7115" s="136">
        <v>43032</v>
      </c>
      <c r="B7115" s="135">
        <v>6</v>
      </c>
      <c r="C7115" s="140">
        <v>3175.3199989999998</v>
      </c>
      <c r="D7115" s="139"/>
    </row>
    <row r="7116" spans="1:4" x14ac:dyDescent="0.2">
      <c r="A7116" s="136">
        <v>43032</v>
      </c>
      <c r="B7116" s="135">
        <v>7</v>
      </c>
      <c r="C7116" s="140">
        <v>3241.8499980000001</v>
      </c>
      <c r="D7116" s="139"/>
    </row>
    <row r="7117" spans="1:4" x14ac:dyDescent="0.2">
      <c r="A7117" s="136">
        <v>43032</v>
      </c>
      <c r="B7117" s="135">
        <v>8</v>
      </c>
      <c r="C7117" s="140">
        <v>3404.7499979999998</v>
      </c>
      <c r="D7117" s="139"/>
    </row>
    <row r="7118" spans="1:4" x14ac:dyDescent="0.2">
      <c r="A7118" s="136">
        <v>43032</v>
      </c>
      <c r="B7118" s="135">
        <v>9</v>
      </c>
      <c r="C7118" s="140">
        <v>3489.679999</v>
      </c>
      <c r="D7118" s="139"/>
    </row>
    <row r="7119" spans="1:4" x14ac:dyDescent="0.2">
      <c r="A7119" s="136">
        <v>43032</v>
      </c>
      <c r="B7119" s="135">
        <v>10</v>
      </c>
      <c r="C7119" s="140">
        <v>3581.8899980000001</v>
      </c>
      <c r="D7119" s="139"/>
    </row>
    <row r="7120" spans="1:4" x14ac:dyDescent="0.2">
      <c r="A7120" s="136">
        <v>43032</v>
      </c>
      <c r="B7120" s="135">
        <v>11</v>
      </c>
      <c r="C7120" s="140">
        <v>3601.4700000000003</v>
      </c>
      <c r="D7120" s="139"/>
    </row>
    <row r="7121" spans="1:4" x14ac:dyDescent="0.2">
      <c r="A7121" s="136">
        <v>43032</v>
      </c>
      <c r="B7121" s="135">
        <v>12</v>
      </c>
      <c r="C7121" s="140">
        <v>3518.7000000000003</v>
      </c>
      <c r="D7121" s="139"/>
    </row>
    <row r="7122" spans="1:4" x14ac:dyDescent="0.2">
      <c r="A7122" s="136">
        <v>43032</v>
      </c>
      <c r="B7122" s="135">
        <v>13</v>
      </c>
      <c r="C7122" s="140">
        <v>3502.4999969999999</v>
      </c>
      <c r="D7122" s="139"/>
    </row>
    <row r="7123" spans="1:4" x14ac:dyDescent="0.2">
      <c r="A7123" s="136">
        <v>43032</v>
      </c>
      <c r="B7123" s="135">
        <v>14</v>
      </c>
      <c r="C7123" s="140">
        <v>3500.6400010000002</v>
      </c>
      <c r="D7123" s="139"/>
    </row>
    <row r="7124" spans="1:4" x14ac:dyDescent="0.2">
      <c r="A7124" s="136">
        <v>43032</v>
      </c>
      <c r="B7124" s="135">
        <v>15</v>
      </c>
      <c r="C7124" s="140">
        <v>3517.549998</v>
      </c>
      <c r="D7124" s="139"/>
    </row>
    <row r="7125" spans="1:4" x14ac:dyDescent="0.2">
      <c r="A7125" s="136">
        <v>43032</v>
      </c>
      <c r="B7125" s="135">
        <v>16</v>
      </c>
      <c r="C7125" s="140">
        <v>3432.82</v>
      </c>
      <c r="D7125" s="139"/>
    </row>
    <row r="7126" spans="1:4" x14ac:dyDescent="0.2">
      <c r="A7126" s="136">
        <v>43032</v>
      </c>
      <c r="B7126" s="135">
        <v>17</v>
      </c>
      <c r="C7126" s="140">
        <v>3843.05</v>
      </c>
      <c r="D7126" s="139"/>
    </row>
    <row r="7127" spans="1:4" x14ac:dyDescent="0.2">
      <c r="A7127" s="136">
        <v>43032</v>
      </c>
      <c r="B7127" s="135">
        <v>18</v>
      </c>
      <c r="C7127" s="140">
        <v>2386.0699989999998</v>
      </c>
      <c r="D7127" s="139"/>
    </row>
    <row r="7128" spans="1:4" x14ac:dyDescent="0.2">
      <c r="A7128" s="136">
        <v>43032</v>
      </c>
      <c r="B7128" s="135">
        <v>19</v>
      </c>
      <c r="C7128" s="140">
        <v>2351.150001</v>
      </c>
      <c r="D7128" s="139"/>
    </row>
    <row r="7129" spans="1:4" x14ac:dyDescent="0.2">
      <c r="A7129" s="136">
        <v>43032</v>
      </c>
      <c r="B7129" s="135">
        <v>20</v>
      </c>
      <c r="C7129" s="140">
        <v>2368.5499989999998</v>
      </c>
      <c r="D7129" s="139"/>
    </row>
    <row r="7130" spans="1:4" x14ac:dyDescent="0.2">
      <c r="A7130" s="136">
        <v>43032</v>
      </c>
      <c r="B7130" s="135">
        <v>21</v>
      </c>
      <c r="C7130" s="140">
        <v>2078.0100010000001</v>
      </c>
      <c r="D7130" s="139"/>
    </row>
    <row r="7131" spans="1:4" x14ac:dyDescent="0.2">
      <c r="A7131" s="136">
        <v>43032</v>
      </c>
      <c r="B7131" s="135">
        <v>22</v>
      </c>
      <c r="C7131" s="140">
        <v>4316.7999950000003</v>
      </c>
      <c r="D7131" s="139"/>
    </row>
    <row r="7132" spans="1:4" x14ac:dyDescent="0.2">
      <c r="A7132" s="136">
        <v>43032</v>
      </c>
      <c r="B7132" s="135">
        <v>23</v>
      </c>
      <c r="C7132" s="140">
        <v>4247.2999989999998</v>
      </c>
      <c r="D7132" s="139"/>
    </row>
    <row r="7133" spans="1:4" x14ac:dyDescent="0.2">
      <c r="A7133" s="136">
        <v>43033</v>
      </c>
      <c r="B7133" s="135">
        <v>0</v>
      </c>
      <c r="C7133" s="140">
        <v>4074.6999980000001</v>
      </c>
      <c r="D7133" s="139"/>
    </row>
    <row r="7134" spans="1:4" x14ac:dyDescent="0.2">
      <c r="A7134" s="136">
        <v>43033</v>
      </c>
      <c r="B7134" s="135">
        <v>1</v>
      </c>
      <c r="C7134" s="140">
        <v>3929.9199990000002</v>
      </c>
      <c r="D7134" s="139"/>
    </row>
    <row r="7135" spans="1:4" x14ac:dyDescent="0.2">
      <c r="A7135" s="136">
        <v>43033</v>
      </c>
      <c r="B7135" s="135">
        <v>2</v>
      </c>
      <c r="C7135" s="140">
        <v>3856.2099969999999</v>
      </c>
      <c r="D7135" s="139"/>
    </row>
    <row r="7136" spans="1:4" x14ac:dyDescent="0.2">
      <c r="A7136" s="136">
        <v>43033</v>
      </c>
      <c r="B7136" s="135">
        <v>3</v>
      </c>
      <c r="C7136" s="140">
        <v>3925.8699980000001</v>
      </c>
      <c r="D7136" s="139"/>
    </row>
    <row r="7137" spans="1:4" x14ac:dyDescent="0.2">
      <c r="A7137" s="136">
        <v>43033</v>
      </c>
      <c r="B7137" s="135">
        <v>4</v>
      </c>
      <c r="C7137" s="140">
        <v>4209.669997</v>
      </c>
      <c r="D7137" s="139"/>
    </row>
    <row r="7138" spans="1:4" x14ac:dyDescent="0.2">
      <c r="A7138" s="136">
        <v>43033</v>
      </c>
      <c r="B7138" s="135">
        <v>5</v>
      </c>
      <c r="C7138" s="140">
        <v>4479.6999980000001</v>
      </c>
      <c r="D7138" s="139"/>
    </row>
    <row r="7139" spans="1:4" x14ac:dyDescent="0.2">
      <c r="A7139" s="136">
        <v>43033</v>
      </c>
      <c r="B7139" s="135">
        <v>6</v>
      </c>
      <c r="C7139" s="140">
        <v>3413.8000010000001</v>
      </c>
      <c r="D7139" s="139"/>
    </row>
    <row r="7140" spans="1:4" x14ac:dyDescent="0.2">
      <c r="A7140" s="136">
        <v>43033</v>
      </c>
      <c r="B7140" s="135">
        <v>7</v>
      </c>
      <c r="C7140" s="140">
        <v>3361.8700009999998</v>
      </c>
      <c r="D7140" s="139"/>
    </row>
    <row r="7141" spans="1:4" x14ac:dyDescent="0.2">
      <c r="A7141" s="136">
        <v>43033</v>
      </c>
      <c r="B7141" s="135">
        <v>8</v>
      </c>
      <c r="C7141" s="140">
        <v>3676.380001</v>
      </c>
      <c r="D7141" s="139"/>
    </row>
    <row r="7142" spans="1:4" x14ac:dyDescent="0.2">
      <c r="A7142" s="136">
        <v>43033</v>
      </c>
      <c r="B7142" s="135">
        <v>9</v>
      </c>
      <c r="C7142" s="140">
        <v>3581</v>
      </c>
      <c r="D7142" s="139"/>
    </row>
    <row r="7143" spans="1:4" x14ac:dyDescent="0.2">
      <c r="A7143" s="136">
        <v>43033</v>
      </c>
      <c r="B7143" s="135">
        <v>10</v>
      </c>
      <c r="C7143" s="140">
        <v>3590.7999989999998</v>
      </c>
      <c r="D7143" s="139"/>
    </row>
    <row r="7144" spans="1:4" x14ac:dyDescent="0.2">
      <c r="A7144" s="136">
        <v>43033</v>
      </c>
      <c r="B7144" s="135">
        <v>11</v>
      </c>
      <c r="C7144" s="140">
        <v>3589.9099980000001</v>
      </c>
      <c r="D7144" s="139"/>
    </row>
    <row r="7145" spans="1:4" x14ac:dyDescent="0.2">
      <c r="A7145" s="136">
        <v>43033</v>
      </c>
      <c r="B7145" s="135">
        <v>12</v>
      </c>
      <c r="C7145" s="140">
        <v>3833.599999</v>
      </c>
      <c r="D7145" s="139"/>
    </row>
    <row r="7146" spans="1:4" x14ac:dyDescent="0.2">
      <c r="A7146" s="136">
        <v>43033</v>
      </c>
      <c r="B7146" s="135">
        <v>13</v>
      </c>
      <c r="C7146" s="140">
        <v>3750.909999</v>
      </c>
      <c r="D7146" s="139"/>
    </row>
    <row r="7147" spans="1:4" x14ac:dyDescent="0.2">
      <c r="A7147" s="136">
        <v>43033</v>
      </c>
      <c r="B7147" s="135">
        <v>14</v>
      </c>
      <c r="C7147" s="140">
        <v>3525.179999</v>
      </c>
      <c r="D7147" s="139"/>
    </row>
    <row r="7148" spans="1:4" x14ac:dyDescent="0.2">
      <c r="A7148" s="136">
        <v>43033</v>
      </c>
      <c r="B7148" s="135">
        <v>15</v>
      </c>
      <c r="C7148" s="140">
        <v>3550.3800040000001</v>
      </c>
      <c r="D7148" s="139"/>
    </row>
    <row r="7149" spans="1:4" x14ac:dyDescent="0.2">
      <c r="A7149" s="136">
        <v>43033</v>
      </c>
      <c r="B7149" s="135">
        <v>16</v>
      </c>
      <c r="C7149" s="140">
        <v>3632.0499960000002</v>
      </c>
      <c r="D7149" s="139"/>
    </row>
    <row r="7150" spans="1:4" x14ac:dyDescent="0.2">
      <c r="A7150" s="136">
        <v>43033</v>
      </c>
      <c r="B7150" s="135">
        <v>17</v>
      </c>
      <c r="C7150" s="140">
        <v>4174.9600019999998</v>
      </c>
      <c r="D7150" s="139"/>
    </row>
    <row r="7151" spans="1:4" x14ac:dyDescent="0.2">
      <c r="A7151" s="136">
        <v>43033</v>
      </c>
      <c r="B7151" s="135">
        <v>18</v>
      </c>
      <c r="C7151" s="140">
        <v>2534.1999989999999</v>
      </c>
      <c r="D7151" s="139"/>
    </row>
    <row r="7152" spans="1:4" x14ac:dyDescent="0.2">
      <c r="A7152" s="136">
        <v>43033</v>
      </c>
      <c r="B7152" s="135">
        <v>19</v>
      </c>
      <c r="C7152" s="140">
        <v>2096.35</v>
      </c>
      <c r="D7152" s="139"/>
    </row>
    <row r="7153" spans="1:4" x14ac:dyDescent="0.2">
      <c r="A7153" s="136">
        <v>43033</v>
      </c>
      <c r="B7153" s="135">
        <v>20</v>
      </c>
      <c r="C7153" s="140">
        <v>2374.4500039999998</v>
      </c>
      <c r="D7153" s="139"/>
    </row>
    <row r="7154" spans="1:4" x14ac:dyDescent="0.2">
      <c r="A7154" s="136">
        <v>43033</v>
      </c>
      <c r="B7154" s="135">
        <v>21</v>
      </c>
      <c r="C7154" s="140">
        <v>2234.3999990000002</v>
      </c>
      <c r="D7154" s="139"/>
    </row>
    <row r="7155" spans="1:4" x14ac:dyDescent="0.2">
      <c r="A7155" s="136">
        <v>43033</v>
      </c>
      <c r="B7155" s="135">
        <v>22</v>
      </c>
      <c r="C7155" s="140">
        <v>4384.1599969999997</v>
      </c>
      <c r="D7155" s="139"/>
    </row>
    <row r="7156" spans="1:4" x14ac:dyDescent="0.2">
      <c r="A7156" s="136">
        <v>43033</v>
      </c>
      <c r="B7156" s="135">
        <v>23</v>
      </c>
      <c r="C7156" s="140">
        <v>4227.1000029999996</v>
      </c>
      <c r="D7156" s="139"/>
    </row>
    <row r="7157" spans="1:4" x14ac:dyDescent="0.2">
      <c r="A7157" s="136">
        <v>43034</v>
      </c>
      <c r="B7157" s="135">
        <v>0</v>
      </c>
      <c r="C7157" s="140">
        <v>3779.2600010000001</v>
      </c>
      <c r="D7157" s="139"/>
    </row>
    <row r="7158" spans="1:4" x14ac:dyDescent="0.2">
      <c r="A7158" s="136">
        <v>43034</v>
      </c>
      <c r="B7158" s="135">
        <v>1</v>
      </c>
      <c r="C7158" s="140">
        <v>3824.1600039999998</v>
      </c>
      <c r="D7158" s="139"/>
    </row>
    <row r="7159" spans="1:4" x14ac:dyDescent="0.2">
      <c r="A7159" s="136">
        <v>43034</v>
      </c>
      <c r="B7159" s="135">
        <v>2</v>
      </c>
      <c r="C7159" s="140">
        <v>3725.970002</v>
      </c>
      <c r="D7159" s="139"/>
    </row>
    <row r="7160" spans="1:4" x14ac:dyDescent="0.2">
      <c r="A7160" s="136">
        <v>43034</v>
      </c>
      <c r="B7160" s="135">
        <v>3</v>
      </c>
      <c r="C7160" s="140">
        <v>3753.2999989999998</v>
      </c>
      <c r="D7160" s="139"/>
    </row>
    <row r="7161" spans="1:4" x14ac:dyDescent="0.2">
      <c r="A7161" s="136">
        <v>43034</v>
      </c>
      <c r="B7161" s="135">
        <v>4</v>
      </c>
      <c r="C7161" s="140">
        <v>3961.7999989999998</v>
      </c>
      <c r="D7161" s="139"/>
    </row>
    <row r="7162" spans="1:4" x14ac:dyDescent="0.2">
      <c r="A7162" s="136">
        <v>43034</v>
      </c>
      <c r="B7162" s="135">
        <v>5</v>
      </c>
      <c r="C7162" s="140">
        <v>3992.3500020000001</v>
      </c>
      <c r="D7162" s="139"/>
    </row>
    <row r="7163" spans="1:4" x14ac:dyDescent="0.2">
      <c r="A7163" s="136">
        <v>43034</v>
      </c>
      <c r="B7163" s="135">
        <v>6</v>
      </c>
      <c r="C7163" s="140">
        <v>3196.9100010000002</v>
      </c>
      <c r="D7163" s="139"/>
    </row>
    <row r="7164" spans="1:4" x14ac:dyDescent="0.2">
      <c r="A7164" s="136">
        <v>43034</v>
      </c>
      <c r="B7164" s="135">
        <v>7</v>
      </c>
      <c r="C7164" s="140">
        <v>3307.2700020000002</v>
      </c>
      <c r="D7164" s="139"/>
    </row>
    <row r="7165" spans="1:4" x14ac:dyDescent="0.2">
      <c r="A7165" s="136">
        <v>43034</v>
      </c>
      <c r="B7165" s="135">
        <v>8</v>
      </c>
      <c r="C7165" s="140">
        <v>3540.9999969999999</v>
      </c>
      <c r="D7165" s="139"/>
    </row>
    <row r="7166" spans="1:4" x14ac:dyDescent="0.2">
      <c r="A7166" s="136">
        <v>43034</v>
      </c>
      <c r="B7166" s="135">
        <v>9</v>
      </c>
      <c r="C7166" s="140">
        <v>3458.0099970000001</v>
      </c>
      <c r="D7166" s="139"/>
    </row>
    <row r="7167" spans="1:4" x14ac:dyDescent="0.2">
      <c r="A7167" s="136">
        <v>43034</v>
      </c>
      <c r="B7167" s="135">
        <v>10</v>
      </c>
      <c r="C7167" s="140">
        <v>3516.740002</v>
      </c>
      <c r="D7167" s="139"/>
    </row>
    <row r="7168" spans="1:4" x14ac:dyDescent="0.2">
      <c r="A7168" s="136">
        <v>43034</v>
      </c>
      <c r="B7168" s="135">
        <v>11</v>
      </c>
      <c r="C7168" s="140">
        <v>3538.1</v>
      </c>
      <c r="D7168" s="139"/>
    </row>
    <row r="7169" spans="1:4" x14ac:dyDescent="0.2">
      <c r="A7169" s="136">
        <v>43034</v>
      </c>
      <c r="B7169" s="135">
        <v>12</v>
      </c>
      <c r="C7169" s="140">
        <v>3455.33</v>
      </c>
      <c r="D7169" s="139"/>
    </row>
    <row r="7170" spans="1:4" x14ac:dyDescent="0.2">
      <c r="A7170" s="136">
        <v>43034</v>
      </c>
      <c r="B7170" s="135">
        <v>13</v>
      </c>
      <c r="C7170" s="140">
        <v>3423.2900030000001</v>
      </c>
      <c r="D7170" s="139"/>
    </row>
    <row r="7171" spans="1:4" x14ac:dyDescent="0.2">
      <c r="A7171" s="136">
        <v>43034</v>
      </c>
      <c r="B7171" s="135">
        <v>14</v>
      </c>
      <c r="C7171" s="140">
        <v>3682.590001</v>
      </c>
      <c r="D7171" s="139"/>
    </row>
    <row r="7172" spans="1:4" x14ac:dyDescent="0.2">
      <c r="A7172" s="136">
        <v>43034</v>
      </c>
      <c r="B7172" s="135">
        <v>15</v>
      </c>
      <c r="C7172" s="140">
        <v>3617.1999970000002</v>
      </c>
      <c r="D7172" s="139"/>
    </row>
    <row r="7173" spans="1:4" x14ac:dyDescent="0.2">
      <c r="A7173" s="136">
        <v>43034</v>
      </c>
      <c r="B7173" s="135">
        <v>16</v>
      </c>
      <c r="C7173" s="140">
        <v>3605.1500019999999</v>
      </c>
      <c r="D7173" s="139"/>
    </row>
    <row r="7174" spans="1:4" x14ac:dyDescent="0.2">
      <c r="A7174" s="136">
        <v>43034</v>
      </c>
      <c r="B7174" s="135">
        <v>17</v>
      </c>
      <c r="C7174" s="140">
        <v>4643.55</v>
      </c>
      <c r="D7174" s="139"/>
    </row>
    <row r="7175" spans="1:4" x14ac:dyDescent="0.2">
      <c r="A7175" s="136">
        <v>43034</v>
      </c>
      <c r="B7175" s="135">
        <v>18</v>
      </c>
      <c r="C7175" s="140">
        <v>2463.7000029999999</v>
      </c>
      <c r="D7175" s="139"/>
    </row>
    <row r="7176" spans="1:4" x14ac:dyDescent="0.2">
      <c r="A7176" s="136">
        <v>43034</v>
      </c>
      <c r="B7176" s="135">
        <v>19</v>
      </c>
      <c r="C7176" s="140">
        <v>2313.9499989999999</v>
      </c>
      <c r="D7176" s="139"/>
    </row>
    <row r="7177" spans="1:4" x14ac:dyDescent="0.2">
      <c r="A7177" s="136">
        <v>43034</v>
      </c>
      <c r="B7177" s="135">
        <v>20</v>
      </c>
      <c r="C7177" s="140">
        <v>2290.2500019999998</v>
      </c>
      <c r="D7177" s="139"/>
    </row>
    <row r="7178" spans="1:4" x14ac:dyDescent="0.2">
      <c r="A7178" s="136">
        <v>43034</v>
      </c>
      <c r="B7178" s="135">
        <v>21</v>
      </c>
      <c r="C7178" s="140">
        <v>2031.4899989999999</v>
      </c>
      <c r="D7178" s="139"/>
    </row>
    <row r="7179" spans="1:4" x14ac:dyDescent="0.2">
      <c r="A7179" s="136">
        <v>43034</v>
      </c>
      <c r="B7179" s="135">
        <v>22</v>
      </c>
      <c r="C7179" s="140">
        <v>4181.3999970000004</v>
      </c>
      <c r="D7179" s="139"/>
    </row>
    <row r="7180" spans="1:4" x14ac:dyDescent="0.2">
      <c r="A7180" s="136">
        <v>43034</v>
      </c>
      <c r="B7180" s="135">
        <v>23</v>
      </c>
      <c r="C7180" s="140">
        <v>4001.7000010000002</v>
      </c>
      <c r="D7180" s="139"/>
    </row>
    <row r="7181" spans="1:4" x14ac:dyDescent="0.2">
      <c r="A7181" s="136">
        <v>43035</v>
      </c>
      <c r="B7181" s="135">
        <v>0</v>
      </c>
      <c r="C7181" s="140">
        <v>4191.2999989999998</v>
      </c>
      <c r="D7181" s="139"/>
    </row>
    <row r="7182" spans="1:4" x14ac:dyDescent="0.2">
      <c r="A7182" s="136">
        <v>43035</v>
      </c>
      <c r="B7182" s="135">
        <v>1</v>
      </c>
      <c r="C7182" s="140">
        <v>4112.8199969999996</v>
      </c>
      <c r="D7182" s="139"/>
    </row>
    <row r="7183" spans="1:4" x14ac:dyDescent="0.2">
      <c r="A7183" s="136">
        <v>43035</v>
      </c>
      <c r="B7183" s="135">
        <v>2</v>
      </c>
      <c r="C7183" s="140">
        <v>4113.71</v>
      </c>
      <c r="D7183" s="139"/>
    </row>
    <row r="7184" spans="1:4" x14ac:dyDescent="0.2">
      <c r="A7184" s="136">
        <v>43035</v>
      </c>
      <c r="B7184" s="135">
        <v>3</v>
      </c>
      <c r="C7184" s="140">
        <v>4130.3000009999996</v>
      </c>
      <c r="D7184" s="139"/>
    </row>
    <row r="7185" spans="1:4" x14ac:dyDescent="0.2">
      <c r="A7185" s="136">
        <v>43035</v>
      </c>
      <c r="B7185" s="135">
        <v>4</v>
      </c>
      <c r="C7185" s="140">
        <v>4266.0000030000001</v>
      </c>
      <c r="D7185" s="139"/>
    </row>
    <row r="7186" spans="1:4" x14ac:dyDescent="0.2">
      <c r="A7186" s="136">
        <v>43035</v>
      </c>
      <c r="B7186" s="135">
        <v>5</v>
      </c>
      <c r="C7186" s="140">
        <v>4437.0500009999996</v>
      </c>
      <c r="D7186" s="139"/>
    </row>
    <row r="7187" spans="1:4" x14ac:dyDescent="0.2">
      <c r="A7187" s="136">
        <v>43035</v>
      </c>
      <c r="B7187" s="135">
        <v>6</v>
      </c>
      <c r="C7187" s="140">
        <v>3100.9499970000002</v>
      </c>
      <c r="D7187" s="139"/>
    </row>
    <row r="7188" spans="1:4" x14ac:dyDescent="0.2">
      <c r="A7188" s="136">
        <v>43035</v>
      </c>
      <c r="B7188" s="135">
        <v>7</v>
      </c>
      <c r="C7188" s="140">
        <v>3359.7400000000002</v>
      </c>
      <c r="D7188" s="139"/>
    </row>
    <row r="7189" spans="1:4" x14ac:dyDescent="0.2">
      <c r="A7189" s="136">
        <v>43035</v>
      </c>
      <c r="B7189" s="135">
        <v>8</v>
      </c>
      <c r="C7189" s="140">
        <v>3671.7399970000001</v>
      </c>
      <c r="D7189" s="139"/>
    </row>
    <row r="7190" spans="1:4" x14ac:dyDescent="0.2">
      <c r="A7190" s="136">
        <v>43035</v>
      </c>
      <c r="B7190" s="135">
        <v>9</v>
      </c>
      <c r="C7190" s="140">
        <v>3690.6500019999999</v>
      </c>
      <c r="D7190" s="139"/>
    </row>
    <row r="7191" spans="1:4" x14ac:dyDescent="0.2">
      <c r="A7191" s="136">
        <v>43035</v>
      </c>
      <c r="B7191" s="135">
        <v>10</v>
      </c>
      <c r="C7191" s="140">
        <v>3701.4</v>
      </c>
      <c r="D7191" s="139"/>
    </row>
    <row r="7192" spans="1:4" x14ac:dyDescent="0.2">
      <c r="A7192" s="136">
        <v>43035</v>
      </c>
      <c r="B7192" s="135">
        <v>11</v>
      </c>
      <c r="C7192" s="140">
        <v>3729.1500019999999</v>
      </c>
      <c r="D7192" s="139"/>
    </row>
    <row r="7193" spans="1:4" x14ac:dyDescent="0.2">
      <c r="A7193" s="136">
        <v>43035</v>
      </c>
      <c r="B7193" s="135">
        <v>12</v>
      </c>
      <c r="C7193" s="140">
        <v>3512.4000030000002</v>
      </c>
      <c r="D7193" s="139"/>
    </row>
    <row r="7194" spans="1:4" x14ac:dyDescent="0.2">
      <c r="A7194" s="136">
        <v>43035</v>
      </c>
      <c r="B7194" s="135">
        <v>13</v>
      </c>
      <c r="C7194" s="140">
        <v>3627.15</v>
      </c>
      <c r="D7194" s="139"/>
    </row>
    <row r="7195" spans="1:4" x14ac:dyDescent="0.2">
      <c r="A7195" s="136">
        <v>43035</v>
      </c>
      <c r="B7195" s="135">
        <v>14</v>
      </c>
      <c r="C7195" s="140">
        <v>3638.15</v>
      </c>
      <c r="D7195" s="139"/>
    </row>
    <row r="7196" spans="1:4" x14ac:dyDescent="0.2">
      <c r="A7196" s="136">
        <v>43035</v>
      </c>
      <c r="B7196" s="135">
        <v>15</v>
      </c>
      <c r="C7196" s="140">
        <v>3640.1500030000002</v>
      </c>
      <c r="D7196" s="139"/>
    </row>
    <row r="7197" spans="1:4" x14ac:dyDescent="0.2">
      <c r="A7197" s="136">
        <v>43035</v>
      </c>
      <c r="B7197" s="135">
        <v>16</v>
      </c>
      <c r="C7197" s="140">
        <v>3602.8900020000001</v>
      </c>
      <c r="D7197" s="139"/>
    </row>
    <row r="7198" spans="1:4" x14ac:dyDescent="0.2">
      <c r="A7198" s="136">
        <v>43035</v>
      </c>
      <c r="B7198" s="135">
        <v>17</v>
      </c>
      <c r="C7198" s="140">
        <v>3836.7499969999999</v>
      </c>
      <c r="D7198" s="139"/>
    </row>
    <row r="7199" spans="1:4" x14ac:dyDescent="0.2">
      <c r="A7199" s="136">
        <v>43035</v>
      </c>
      <c r="B7199" s="135">
        <v>18</v>
      </c>
      <c r="C7199" s="140">
        <v>2416.860001</v>
      </c>
      <c r="D7199" s="139"/>
    </row>
    <row r="7200" spans="1:4" x14ac:dyDescent="0.2">
      <c r="A7200" s="136">
        <v>43035</v>
      </c>
      <c r="B7200" s="135">
        <v>19</v>
      </c>
      <c r="C7200" s="140">
        <v>2485.590001</v>
      </c>
      <c r="D7200" s="139"/>
    </row>
    <row r="7201" spans="1:4" x14ac:dyDescent="0.2">
      <c r="A7201" s="136">
        <v>43035</v>
      </c>
      <c r="B7201" s="135">
        <v>20</v>
      </c>
      <c r="C7201" s="140">
        <v>2364.9000019999999</v>
      </c>
      <c r="D7201" s="139"/>
    </row>
    <row r="7202" spans="1:4" x14ac:dyDescent="0.2">
      <c r="A7202" s="136">
        <v>43035</v>
      </c>
      <c r="B7202" s="135">
        <v>21</v>
      </c>
      <c r="C7202" s="140">
        <v>2012.489998</v>
      </c>
      <c r="D7202" s="139"/>
    </row>
    <row r="7203" spans="1:4" x14ac:dyDescent="0.2">
      <c r="A7203" s="136">
        <v>43035</v>
      </c>
      <c r="B7203" s="135">
        <v>22</v>
      </c>
      <c r="C7203" s="140">
        <v>4337.2500030000001</v>
      </c>
      <c r="D7203" s="139"/>
    </row>
    <row r="7204" spans="1:4" x14ac:dyDescent="0.2">
      <c r="A7204" s="136">
        <v>43035</v>
      </c>
      <c r="B7204" s="135">
        <v>23</v>
      </c>
      <c r="C7204" s="140">
        <v>4232.01</v>
      </c>
      <c r="D7204" s="139"/>
    </row>
    <row r="7205" spans="1:4" x14ac:dyDescent="0.2">
      <c r="A7205" s="136">
        <v>43036</v>
      </c>
      <c r="B7205" s="135">
        <v>0</v>
      </c>
      <c r="C7205" s="140">
        <v>3962.049998</v>
      </c>
      <c r="D7205" s="139"/>
    </row>
    <row r="7206" spans="1:4" x14ac:dyDescent="0.2">
      <c r="A7206" s="136">
        <v>43036</v>
      </c>
      <c r="B7206" s="135">
        <v>1</v>
      </c>
      <c r="C7206" s="140">
        <v>3759.6999980000001</v>
      </c>
      <c r="D7206" s="139"/>
    </row>
    <row r="7207" spans="1:4" x14ac:dyDescent="0.2">
      <c r="A7207" s="136">
        <v>43036</v>
      </c>
      <c r="B7207" s="135">
        <v>2</v>
      </c>
      <c r="C7207" s="140">
        <v>3751.2499979999998</v>
      </c>
      <c r="D7207" s="139"/>
    </row>
    <row r="7208" spans="1:4" x14ac:dyDescent="0.2">
      <c r="A7208" s="136">
        <v>43036</v>
      </c>
      <c r="B7208" s="135">
        <v>3</v>
      </c>
      <c r="C7208" s="140">
        <v>3769.33</v>
      </c>
      <c r="D7208" s="139"/>
    </row>
    <row r="7209" spans="1:4" x14ac:dyDescent="0.2">
      <c r="A7209" s="136">
        <v>43036</v>
      </c>
      <c r="B7209" s="135">
        <v>4</v>
      </c>
      <c r="C7209" s="140">
        <v>3779.7300019999998</v>
      </c>
      <c r="D7209" s="139"/>
    </row>
    <row r="7210" spans="1:4" x14ac:dyDescent="0.2">
      <c r="A7210" s="136">
        <v>43036</v>
      </c>
      <c r="B7210" s="135">
        <v>5</v>
      </c>
      <c r="C7210" s="140">
        <v>3880.5200060000002</v>
      </c>
      <c r="D7210" s="139"/>
    </row>
    <row r="7211" spans="1:4" x14ac:dyDescent="0.2">
      <c r="A7211" s="136">
        <v>43036</v>
      </c>
      <c r="B7211" s="135">
        <v>6</v>
      </c>
      <c r="C7211" s="140">
        <v>3068.4700000000003</v>
      </c>
      <c r="D7211" s="139"/>
    </row>
    <row r="7212" spans="1:4" x14ac:dyDescent="0.2">
      <c r="A7212" s="136">
        <v>43036</v>
      </c>
      <c r="B7212" s="135">
        <v>7</v>
      </c>
      <c r="C7212" s="140">
        <v>3169.900001</v>
      </c>
      <c r="D7212" s="139"/>
    </row>
    <row r="7213" spans="1:4" x14ac:dyDescent="0.2">
      <c r="A7213" s="136">
        <v>43036</v>
      </c>
      <c r="B7213" s="135">
        <v>8</v>
      </c>
      <c r="C7213" s="140">
        <v>3290.029998</v>
      </c>
      <c r="D7213" s="139"/>
    </row>
    <row r="7214" spans="1:4" x14ac:dyDescent="0.2">
      <c r="A7214" s="136">
        <v>43036</v>
      </c>
      <c r="B7214" s="135">
        <v>9</v>
      </c>
      <c r="C7214" s="140">
        <v>3398.6800000000003</v>
      </c>
      <c r="D7214" s="139"/>
    </row>
    <row r="7215" spans="1:4" x14ac:dyDescent="0.2">
      <c r="A7215" s="136">
        <v>43036</v>
      </c>
      <c r="B7215" s="135">
        <v>10</v>
      </c>
      <c r="C7215" s="140">
        <v>3092.7099990000002</v>
      </c>
      <c r="D7215" s="139"/>
    </row>
    <row r="7216" spans="1:4" x14ac:dyDescent="0.2">
      <c r="A7216" s="136">
        <v>43036</v>
      </c>
      <c r="B7216" s="135">
        <v>11</v>
      </c>
      <c r="C7216" s="140">
        <v>3462.1499979999999</v>
      </c>
      <c r="D7216" s="139"/>
    </row>
    <row r="7217" spans="1:4" x14ac:dyDescent="0.2">
      <c r="A7217" s="136">
        <v>43036</v>
      </c>
      <c r="B7217" s="135">
        <v>12</v>
      </c>
      <c r="C7217" s="140">
        <v>3380.4100010000002</v>
      </c>
      <c r="D7217" s="139"/>
    </row>
    <row r="7218" spans="1:4" x14ac:dyDescent="0.2">
      <c r="A7218" s="136">
        <v>43036</v>
      </c>
      <c r="B7218" s="135">
        <v>13</v>
      </c>
      <c r="C7218" s="140">
        <v>3375.6999989999999</v>
      </c>
      <c r="D7218" s="139"/>
    </row>
    <row r="7219" spans="1:4" x14ac:dyDescent="0.2">
      <c r="A7219" s="136">
        <v>43036</v>
      </c>
      <c r="B7219" s="135">
        <v>14</v>
      </c>
      <c r="C7219" s="140">
        <v>3353.85</v>
      </c>
      <c r="D7219" s="139"/>
    </row>
    <row r="7220" spans="1:4" x14ac:dyDescent="0.2">
      <c r="A7220" s="136">
        <v>43036</v>
      </c>
      <c r="B7220" s="135">
        <v>15</v>
      </c>
      <c r="C7220" s="140">
        <v>3222.1499950000002</v>
      </c>
      <c r="D7220" s="139"/>
    </row>
    <row r="7221" spans="1:4" x14ac:dyDescent="0.2">
      <c r="A7221" s="136">
        <v>43036</v>
      </c>
      <c r="B7221" s="135">
        <v>16</v>
      </c>
      <c r="C7221" s="140">
        <v>3279.1499979999999</v>
      </c>
      <c r="D7221" s="139"/>
    </row>
    <row r="7222" spans="1:4" x14ac:dyDescent="0.2">
      <c r="A7222" s="136">
        <v>43036</v>
      </c>
      <c r="B7222" s="135">
        <v>17</v>
      </c>
      <c r="C7222" s="140">
        <v>3129.85</v>
      </c>
      <c r="D7222" s="139"/>
    </row>
    <row r="7223" spans="1:4" x14ac:dyDescent="0.2">
      <c r="A7223" s="136">
        <v>43036</v>
      </c>
      <c r="B7223" s="135">
        <v>18</v>
      </c>
      <c r="C7223" s="140">
        <v>2207.150001</v>
      </c>
      <c r="D7223" s="139"/>
    </row>
    <row r="7224" spans="1:4" x14ac:dyDescent="0.2">
      <c r="A7224" s="136">
        <v>43036</v>
      </c>
      <c r="B7224" s="135">
        <v>19</v>
      </c>
      <c r="C7224" s="140">
        <v>2206.2500020000002</v>
      </c>
      <c r="D7224" s="139"/>
    </row>
    <row r="7225" spans="1:4" x14ac:dyDescent="0.2">
      <c r="A7225" s="136">
        <v>43036</v>
      </c>
      <c r="B7225" s="135">
        <v>20</v>
      </c>
      <c r="C7225" s="140">
        <v>2200.5199990000001</v>
      </c>
      <c r="D7225" s="139"/>
    </row>
    <row r="7226" spans="1:4" x14ac:dyDescent="0.2">
      <c r="A7226" s="136">
        <v>43036</v>
      </c>
      <c r="B7226" s="135">
        <v>21</v>
      </c>
      <c r="C7226" s="140">
        <v>1892.339999</v>
      </c>
      <c r="D7226" s="139"/>
    </row>
    <row r="7227" spans="1:4" x14ac:dyDescent="0.2">
      <c r="A7227" s="136">
        <v>43036</v>
      </c>
      <c r="B7227" s="135">
        <v>22</v>
      </c>
      <c r="C7227" s="140">
        <v>4096.7</v>
      </c>
      <c r="D7227" s="139"/>
    </row>
    <row r="7228" spans="1:4" x14ac:dyDescent="0.2">
      <c r="A7228" s="136">
        <v>43036</v>
      </c>
      <c r="B7228" s="135">
        <v>23</v>
      </c>
      <c r="C7228" s="140">
        <v>3972.6000049999998</v>
      </c>
      <c r="D7228" s="139"/>
    </row>
    <row r="7229" spans="1:4" x14ac:dyDescent="0.2">
      <c r="A7229" s="136">
        <v>43037</v>
      </c>
      <c r="B7229" s="135">
        <v>0</v>
      </c>
      <c r="C7229" s="140">
        <v>3772.899997</v>
      </c>
      <c r="D7229" s="139"/>
    </row>
    <row r="7230" spans="1:4" x14ac:dyDescent="0.2">
      <c r="A7230" s="136">
        <v>43037</v>
      </c>
      <c r="B7230" s="135">
        <v>1</v>
      </c>
      <c r="C7230" s="140">
        <v>3668.3999990000002</v>
      </c>
      <c r="D7230" s="139"/>
    </row>
    <row r="7231" spans="1:4" x14ac:dyDescent="0.2">
      <c r="A7231" s="136">
        <v>43037</v>
      </c>
      <c r="B7231" s="135">
        <v>2</v>
      </c>
      <c r="C7231" s="140">
        <v>3610.4499989999999</v>
      </c>
      <c r="D7231" s="139"/>
    </row>
    <row r="7232" spans="1:4" x14ac:dyDescent="0.2">
      <c r="A7232" s="136">
        <v>43037</v>
      </c>
      <c r="B7232" s="135">
        <v>3</v>
      </c>
      <c r="C7232" s="140">
        <v>3634.2000000000003</v>
      </c>
      <c r="D7232" s="139"/>
    </row>
    <row r="7233" spans="1:4" x14ac:dyDescent="0.2">
      <c r="A7233" s="136">
        <v>43037</v>
      </c>
      <c r="B7233" s="135">
        <v>4</v>
      </c>
      <c r="C7233" s="140">
        <v>3688.349999</v>
      </c>
      <c r="D7233" s="139"/>
    </row>
    <row r="7234" spans="1:4" x14ac:dyDescent="0.2">
      <c r="A7234" s="136">
        <v>43037</v>
      </c>
      <c r="B7234" s="135">
        <v>5</v>
      </c>
      <c r="C7234" s="140">
        <v>3715.8999990000002</v>
      </c>
      <c r="D7234" s="139"/>
    </row>
    <row r="7235" spans="1:4" x14ac:dyDescent="0.2">
      <c r="A7235" s="136">
        <v>43037</v>
      </c>
      <c r="B7235" s="135">
        <v>6</v>
      </c>
      <c r="C7235" s="140">
        <v>2639.5499989999998</v>
      </c>
      <c r="D7235" s="139"/>
    </row>
    <row r="7236" spans="1:4" x14ac:dyDescent="0.2">
      <c r="A7236" s="136">
        <v>43037</v>
      </c>
      <c r="B7236" s="135">
        <v>7</v>
      </c>
      <c r="C7236" s="140">
        <v>2976.8000029999998</v>
      </c>
      <c r="D7236" s="139"/>
    </row>
    <row r="7237" spans="1:4" x14ac:dyDescent="0.2">
      <c r="A7237" s="136">
        <v>43037</v>
      </c>
      <c r="B7237" s="135">
        <v>8</v>
      </c>
      <c r="C7237" s="140">
        <v>2971.1500019999999</v>
      </c>
      <c r="D7237" s="139"/>
    </row>
    <row r="7238" spans="1:4" x14ac:dyDescent="0.2">
      <c r="A7238" s="136">
        <v>43037</v>
      </c>
      <c r="B7238" s="135">
        <v>9</v>
      </c>
      <c r="C7238" s="140">
        <v>2988.3999979999999</v>
      </c>
      <c r="D7238" s="139"/>
    </row>
    <row r="7239" spans="1:4" x14ac:dyDescent="0.2">
      <c r="A7239" s="136">
        <v>43037</v>
      </c>
      <c r="B7239" s="135">
        <v>10</v>
      </c>
      <c r="C7239" s="140">
        <v>2990.650001</v>
      </c>
      <c r="D7239" s="139"/>
    </row>
    <row r="7240" spans="1:4" x14ac:dyDescent="0.2">
      <c r="A7240" s="136">
        <v>43037</v>
      </c>
      <c r="B7240" s="135">
        <v>11</v>
      </c>
      <c r="C7240" s="140">
        <v>3038.04</v>
      </c>
      <c r="D7240" s="139"/>
    </row>
    <row r="7241" spans="1:4" x14ac:dyDescent="0.2">
      <c r="A7241" s="136">
        <v>43037</v>
      </c>
      <c r="B7241" s="135">
        <v>12</v>
      </c>
      <c r="C7241" s="140">
        <v>3140.9</v>
      </c>
      <c r="D7241" s="139"/>
    </row>
    <row r="7242" spans="1:4" x14ac:dyDescent="0.2">
      <c r="A7242" s="136">
        <v>43037</v>
      </c>
      <c r="B7242" s="135">
        <v>13</v>
      </c>
      <c r="C7242" s="140">
        <v>3143.1499990000002</v>
      </c>
      <c r="D7242" s="139"/>
    </row>
    <row r="7243" spans="1:4" x14ac:dyDescent="0.2">
      <c r="A7243" s="136">
        <v>43037</v>
      </c>
      <c r="B7243" s="135">
        <v>14</v>
      </c>
      <c r="C7243" s="140">
        <v>3056.6999989999999</v>
      </c>
      <c r="D7243" s="139"/>
    </row>
    <row r="7244" spans="1:4" x14ac:dyDescent="0.2">
      <c r="A7244" s="136">
        <v>43037</v>
      </c>
      <c r="B7244" s="135">
        <v>15</v>
      </c>
      <c r="C7244" s="140">
        <v>3074.75</v>
      </c>
      <c r="D7244" s="139"/>
    </row>
    <row r="7245" spans="1:4" x14ac:dyDescent="0.2">
      <c r="A7245" s="136">
        <v>43037</v>
      </c>
      <c r="B7245" s="135">
        <v>16</v>
      </c>
      <c r="C7245" s="140">
        <v>3073.7000010000002</v>
      </c>
      <c r="D7245" s="139"/>
    </row>
    <row r="7246" spans="1:4" x14ac:dyDescent="0.2">
      <c r="A7246" s="136">
        <v>43037</v>
      </c>
      <c r="B7246" s="135">
        <v>17</v>
      </c>
      <c r="C7246" s="140">
        <v>3316.849995</v>
      </c>
      <c r="D7246" s="139"/>
    </row>
    <row r="7247" spans="1:4" x14ac:dyDescent="0.2">
      <c r="A7247" s="136">
        <v>43037</v>
      </c>
      <c r="B7247" s="135">
        <v>18</v>
      </c>
      <c r="C7247" s="140">
        <v>2059.859997</v>
      </c>
      <c r="D7247" s="139"/>
    </row>
    <row r="7248" spans="1:4" x14ac:dyDescent="0.2">
      <c r="A7248" s="136">
        <v>43037</v>
      </c>
      <c r="B7248" s="135">
        <v>19</v>
      </c>
      <c r="C7248" s="140">
        <v>2115.3099969999998</v>
      </c>
      <c r="D7248" s="139"/>
    </row>
    <row r="7249" spans="1:4" x14ac:dyDescent="0.2">
      <c r="A7249" s="136">
        <v>43037</v>
      </c>
      <c r="B7249" s="135">
        <v>20</v>
      </c>
      <c r="C7249" s="140">
        <v>2243.5000019999998</v>
      </c>
      <c r="D7249" s="139"/>
    </row>
    <row r="7250" spans="1:4" x14ac:dyDescent="0.2">
      <c r="A7250" s="136">
        <v>43037</v>
      </c>
      <c r="B7250" s="135">
        <v>21</v>
      </c>
      <c r="C7250" s="140">
        <v>1974.579999</v>
      </c>
      <c r="D7250" s="139"/>
    </row>
    <row r="7251" spans="1:4" x14ac:dyDescent="0.2">
      <c r="A7251" s="136">
        <v>43037</v>
      </c>
      <c r="B7251" s="135">
        <v>22</v>
      </c>
      <c r="C7251" s="140">
        <v>4051.4</v>
      </c>
      <c r="D7251" s="139"/>
    </row>
    <row r="7252" spans="1:4" x14ac:dyDescent="0.2">
      <c r="A7252" s="136">
        <v>43037</v>
      </c>
      <c r="B7252" s="135">
        <v>23</v>
      </c>
      <c r="C7252" s="140">
        <v>3644.5999980000001</v>
      </c>
      <c r="D7252" s="139"/>
    </row>
    <row r="7253" spans="1:4" x14ac:dyDescent="0.2">
      <c r="A7253" s="136">
        <v>43038</v>
      </c>
      <c r="B7253" s="135">
        <v>0</v>
      </c>
      <c r="C7253" s="140">
        <v>3724.9199950000002</v>
      </c>
      <c r="D7253" s="139"/>
    </row>
    <row r="7254" spans="1:4" x14ac:dyDescent="0.2">
      <c r="A7254" s="136">
        <v>43038</v>
      </c>
      <c r="B7254" s="135">
        <v>1</v>
      </c>
      <c r="C7254" s="140">
        <v>3613.1600039999998</v>
      </c>
      <c r="D7254" s="139"/>
    </row>
    <row r="7255" spans="1:4" x14ac:dyDescent="0.2">
      <c r="A7255" s="136">
        <v>43038</v>
      </c>
      <c r="B7255" s="135">
        <v>2</v>
      </c>
      <c r="C7255" s="140">
        <v>3571.8000019999999</v>
      </c>
      <c r="D7255" s="139"/>
    </row>
    <row r="7256" spans="1:4" x14ac:dyDescent="0.2">
      <c r="A7256" s="136">
        <v>43038</v>
      </c>
      <c r="B7256" s="135">
        <v>3</v>
      </c>
      <c r="C7256" s="140">
        <v>3688.8400029999998</v>
      </c>
      <c r="D7256" s="139"/>
    </row>
    <row r="7257" spans="1:4" x14ac:dyDescent="0.2">
      <c r="A7257" s="136">
        <v>43038</v>
      </c>
      <c r="B7257" s="135">
        <v>4</v>
      </c>
      <c r="C7257" s="140">
        <v>4032.92</v>
      </c>
      <c r="D7257" s="139"/>
    </row>
    <row r="7258" spans="1:4" x14ac:dyDescent="0.2">
      <c r="A7258" s="136">
        <v>43038</v>
      </c>
      <c r="B7258" s="135">
        <v>5</v>
      </c>
      <c r="C7258" s="140">
        <v>4268.97</v>
      </c>
      <c r="D7258" s="139"/>
    </row>
    <row r="7259" spans="1:4" x14ac:dyDescent="0.2">
      <c r="A7259" s="136">
        <v>43038</v>
      </c>
      <c r="B7259" s="135">
        <v>6</v>
      </c>
      <c r="C7259" s="140">
        <v>3159.3000019999999</v>
      </c>
      <c r="D7259" s="139"/>
    </row>
    <row r="7260" spans="1:4" x14ac:dyDescent="0.2">
      <c r="A7260" s="136">
        <v>43038</v>
      </c>
      <c r="B7260" s="135">
        <v>7</v>
      </c>
      <c r="C7260" s="140">
        <v>3195.8800019999999</v>
      </c>
      <c r="D7260" s="139"/>
    </row>
    <row r="7261" spans="1:4" x14ac:dyDescent="0.2">
      <c r="A7261" s="136">
        <v>43038</v>
      </c>
      <c r="B7261" s="135">
        <v>8</v>
      </c>
      <c r="C7261" s="140">
        <v>3334.5799980000002</v>
      </c>
      <c r="D7261" s="139"/>
    </row>
    <row r="7262" spans="1:4" x14ac:dyDescent="0.2">
      <c r="A7262" s="136">
        <v>43038</v>
      </c>
      <c r="B7262" s="135">
        <v>9</v>
      </c>
      <c r="C7262" s="140">
        <v>3489.110001</v>
      </c>
      <c r="D7262" s="139"/>
    </row>
    <row r="7263" spans="1:4" x14ac:dyDescent="0.2">
      <c r="A7263" s="136">
        <v>43038</v>
      </c>
      <c r="B7263" s="135">
        <v>10</v>
      </c>
      <c r="C7263" s="140">
        <v>3614.07</v>
      </c>
      <c r="D7263" s="139"/>
    </row>
    <row r="7264" spans="1:4" x14ac:dyDescent="0.2">
      <c r="A7264" s="136">
        <v>43038</v>
      </c>
      <c r="B7264" s="135">
        <v>11</v>
      </c>
      <c r="C7264" s="140">
        <v>3700.6699990000002</v>
      </c>
      <c r="D7264" s="139"/>
    </row>
    <row r="7265" spans="1:4" x14ac:dyDescent="0.2">
      <c r="A7265" s="136">
        <v>43038</v>
      </c>
      <c r="B7265" s="135">
        <v>12</v>
      </c>
      <c r="C7265" s="140">
        <v>3599.110001</v>
      </c>
      <c r="D7265" s="139"/>
    </row>
    <row r="7266" spans="1:4" x14ac:dyDescent="0.2">
      <c r="A7266" s="136">
        <v>43038</v>
      </c>
      <c r="B7266" s="135">
        <v>13</v>
      </c>
      <c r="C7266" s="140">
        <v>3540.1499950000002</v>
      </c>
      <c r="D7266" s="139"/>
    </row>
    <row r="7267" spans="1:4" x14ac:dyDescent="0.2">
      <c r="A7267" s="136">
        <v>43038</v>
      </c>
      <c r="B7267" s="135">
        <v>14</v>
      </c>
      <c r="C7267" s="140">
        <v>3526.0700029999998</v>
      </c>
      <c r="D7267" s="139"/>
    </row>
    <row r="7268" spans="1:4" x14ac:dyDescent="0.2">
      <c r="A7268" s="136">
        <v>43038</v>
      </c>
      <c r="B7268" s="135">
        <v>15</v>
      </c>
      <c r="C7268" s="140">
        <v>3560.3900010000002</v>
      </c>
      <c r="D7268" s="139"/>
    </row>
    <row r="7269" spans="1:4" x14ac:dyDescent="0.2">
      <c r="A7269" s="136">
        <v>43038</v>
      </c>
      <c r="B7269" s="135">
        <v>16</v>
      </c>
      <c r="C7269" s="140">
        <v>3551.1499990000002</v>
      </c>
      <c r="D7269" s="139"/>
    </row>
    <row r="7270" spans="1:4" x14ac:dyDescent="0.2">
      <c r="A7270" s="136">
        <v>43038</v>
      </c>
      <c r="B7270" s="135">
        <v>17</v>
      </c>
      <c r="C7270" s="140">
        <v>3264.2700009999999</v>
      </c>
      <c r="D7270" s="139"/>
    </row>
    <row r="7271" spans="1:4" x14ac:dyDescent="0.2">
      <c r="A7271" s="136">
        <v>43038</v>
      </c>
      <c r="B7271" s="135">
        <v>18</v>
      </c>
      <c r="C7271" s="140">
        <v>2426.4000019999999</v>
      </c>
      <c r="D7271" s="139"/>
    </row>
    <row r="7272" spans="1:4" x14ac:dyDescent="0.2">
      <c r="A7272" s="136">
        <v>43038</v>
      </c>
      <c r="B7272" s="135">
        <v>19</v>
      </c>
      <c r="C7272" s="140">
        <v>2340.5500029999998</v>
      </c>
      <c r="D7272" s="139"/>
    </row>
    <row r="7273" spans="1:4" x14ac:dyDescent="0.2">
      <c r="A7273" s="136">
        <v>43038</v>
      </c>
      <c r="B7273" s="135">
        <v>20</v>
      </c>
      <c r="C7273" s="140">
        <v>2328.75</v>
      </c>
      <c r="D7273" s="139"/>
    </row>
    <row r="7274" spans="1:4" x14ac:dyDescent="0.2">
      <c r="A7274" s="136">
        <v>43038</v>
      </c>
      <c r="B7274" s="135">
        <v>21</v>
      </c>
      <c r="C7274" s="140">
        <v>2050.1199980000001</v>
      </c>
      <c r="D7274" s="139"/>
    </row>
    <row r="7275" spans="1:4" x14ac:dyDescent="0.2">
      <c r="A7275" s="136">
        <v>43038</v>
      </c>
      <c r="B7275" s="135">
        <v>22</v>
      </c>
      <c r="C7275" s="140">
        <v>4445.6000029999996</v>
      </c>
      <c r="D7275" s="139"/>
    </row>
    <row r="7276" spans="1:4" x14ac:dyDescent="0.2">
      <c r="A7276" s="136">
        <v>43038</v>
      </c>
      <c r="B7276" s="135">
        <v>23</v>
      </c>
      <c r="C7276" s="140">
        <v>4335.3999979999999</v>
      </c>
      <c r="D7276" s="139"/>
    </row>
    <row r="7277" spans="1:4" x14ac:dyDescent="0.2">
      <c r="A7277" s="136">
        <v>43039</v>
      </c>
      <c r="B7277" s="135">
        <v>0</v>
      </c>
      <c r="C7277" s="140">
        <v>3768.7499990000001</v>
      </c>
      <c r="D7277" s="139"/>
    </row>
    <row r="7278" spans="1:4" x14ac:dyDescent="0.2">
      <c r="A7278" s="136">
        <v>43039</v>
      </c>
      <c r="B7278" s="135">
        <v>1</v>
      </c>
      <c r="C7278" s="140">
        <v>3740.2499979999998</v>
      </c>
      <c r="D7278" s="139"/>
    </row>
    <row r="7279" spans="1:4" x14ac:dyDescent="0.2">
      <c r="A7279" s="136">
        <v>43039</v>
      </c>
      <c r="B7279" s="135">
        <v>2</v>
      </c>
      <c r="C7279" s="140">
        <v>3789.4499989999999</v>
      </c>
      <c r="D7279" s="139"/>
    </row>
    <row r="7280" spans="1:4" x14ac:dyDescent="0.2">
      <c r="A7280" s="136">
        <v>43039</v>
      </c>
      <c r="B7280" s="135">
        <v>3</v>
      </c>
      <c r="C7280" s="140">
        <v>3879.700002</v>
      </c>
      <c r="D7280" s="139"/>
    </row>
    <row r="7281" spans="1:4" x14ac:dyDescent="0.2">
      <c r="A7281" s="136">
        <v>43039</v>
      </c>
      <c r="B7281" s="135">
        <v>4</v>
      </c>
      <c r="C7281" s="140">
        <v>4067.81</v>
      </c>
      <c r="D7281" s="139"/>
    </row>
    <row r="7282" spans="1:4" x14ac:dyDescent="0.2">
      <c r="A7282" s="136">
        <v>43039</v>
      </c>
      <c r="B7282" s="135">
        <v>5</v>
      </c>
      <c r="C7282" s="140">
        <v>4154.6500040000001</v>
      </c>
      <c r="D7282" s="139"/>
    </row>
    <row r="7283" spans="1:4" x14ac:dyDescent="0.2">
      <c r="A7283" s="136">
        <v>43039</v>
      </c>
      <c r="B7283" s="135">
        <v>6</v>
      </c>
      <c r="C7283" s="140">
        <v>3154.3000010000001</v>
      </c>
      <c r="D7283" s="139"/>
    </row>
    <row r="7284" spans="1:4" x14ac:dyDescent="0.2">
      <c r="A7284" s="136">
        <v>43039</v>
      </c>
      <c r="B7284" s="135">
        <v>7</v>
      </c>
      <c r="C7284" s="140">
        <v>2767.2800010000001</v>
      </c>
      <c r="D7284" s="139"/>
    </row>
    <row r="7285" spans="1:4" x14ac:dyDescent="0.2">
      <c r="A7285" s="136">
        <v>43039</v>
      </c>
      <c r="B7285" s="135">
        <v>8</v>
      </c>
      <c r="C7285" s="140">
        <v>3470.4499980000001</v>
      </c>
      <c r="D7285" s="139"/>
    </row>
    <row r="7286" spans="1:4" x14ac:dyDescent="0.2">
      <c r="A7286" s="136">
        <v>43039</v>
      </c>
      <c r="B7286" s="135">
        <v>9</v>
      </c>
      <c r="C7286" s="140">
        <v>3543.3</v>
      </c>
      <c r="D7286" s="139"/>
    </row>
    <row r="7287" spans="1:4" x14ac:dyDescent="0.2">
      <c r="A7287" s="136">
        <v>43039</v>
      </c>
      <c r="B7287" s="135">
        <v>10</v>
      </c>
      <c r="C7287" s="140">
        <v>3506.14</v>
      </c>
      <c r="D7287" s="139"/>
    </row>
    <row r="7288" spans="1:4" x14ac:dyDescent="0.2">
      <c r="A7288" s="136">
        <v>43039</v>
      </c>
      <c r="B7288" s="135">
        <v>11</v>
      </c>
      <c r="C7288" s="140">
        <v>3521.02</v>
      </c>
      <c r="D7288" s="139"/>
    </row>
    <row r="7289" spans="1:4" x14ac:dyDescent="0.2">
      <c r="A7289" s="136">
        <v>43039</v>
      </c>
      <c r="B7289" s="135">
        <v>12</v>
      </c>
      <c r="C7289" s="140">
        <v>3645.7000039999998</v>
      </c>
      <c r="D7289" s="139"/>
    </row>
    <row r="7290" spans="1:4" x14ac:dyDescent="0.2">
      <c r="A7290" s="136">
        <v>43039</v>
      </c>
      <c r="B7290" s="135">
        <v>13</v>
      </c>
      <c r="C7290" s="140">
        <v>3606.2200000000003</v>
      </c>
      <c r="D7290" s="139"/>
    </row>
    <row r="7291" spans="1:4" x14ac:dyDescent="0.2">
      <c r="A7291" s="136">
        <v>43039</v>
      </c>
      <c r="B7291" s="135">
        <v>14</v>
      </c>
      <c r="C7291" s="140">
        <v>3659.419997</v>
      </c>
      <c r="D7291" s="139"/>
    </row>
    <row r="7292" spans="1:4" x14ac:dyDescent="0.2">
      <c r="A7292" s="136">
        <v>43039</v>
      </c>
      <c r="B7292" s="135">
        <v>15</v>
      </c>
      <c r="C7292" s="140">
        <v>3394.5300029999999</v>
      </c>
      <c r="D7292" s="139"/>
    </row>
    <row r="7293" spans="1:4" x14ac:dyDescent="0.2">
      <c r="A7293" s="136">
        <v>43039</v>
      </c>
      <c r="B7293" s="135">
        <v>16</v>
      </c>
      <c r="C7293" s="140">
        <v>3419.349999</v>
      </c>
      <c r="D7293" s="139"/>
    </row>
    <row r="7294" spans="1:4" x14ac:dyDescent="0.2">
      <c r="A7294" s="136">
        <v>43039</v>
      </c>
      <c r="B7294" s="135">
        <v>17</v>
      </c>
      <c r="C7294" s="140">
        <v>3992.5800020000001</v>
      </c>
      <c r="D7294" s="139"/>
    </row>
    <row r="7295" spans="1:4" x14ac:dyDescent="0.2">
      <c r="A7295" s="136">
        <v>43039</v>
      </c>
      <c r="B7295" s="135">
        <v>18</v>
      </c>
      <c r="C7295" s="140">
        <v>2383.9999990000001</v>
      </c>
      <c r="D7295" s="139"/>
    </row>
    <row r="7296" spans="1:4" x14ac:dyDescent="0.2">
      <c r="A7296" s="136">
        <v>43039</v>
      </c>
      <c r="B7296" s="135">
        <v>19</v>
      </c>
      <c r="C7296" s="140">
        <v>2350</v>
      </c>
      <c r="D7296" s="139"/>
    </row>
    <row r="7297" spans="1:4" x14ac:dyDescent="0.2">
      <c r="A7297" s="136">
        <v>43039</v>
      </c>
      <c r="B7297" s="135">
        <v>20</v>
      </c>
      <c r="C7297" s="140">
        <v>2222.5399990000001</v>
      </c>
      <c r="D7297" s="139"/>
    </row>
    <row r="7298" spans="1:4" x14ac:dyDescent="0.2">
      <c r="A7298" s="136">
        <v>43039</v>
      </c>
      <c r="B7298" s="135">
        <v>21</v>
      </c>
      <c r="C7298" s="140">
        <v>2061.7199989999999</v>
      </c>
      <c r="D7298" s="139"/>
    </row>
    <row r="7299" spans="1:4" x14ac:dyDescent="0.2">
      <c r="A7299" s="136">
        <v>43039</v>
      </c>
      <c r="B7299" s="135">
        <v>22</v>
      </c>
      <c r="C7299" s="140">
        <v>4156.55</v>
      </c>
      <c r="D7299" s="139"/>
    </row>
    <row r="7300" spans="1:4" x14ac:dyDescent="0.2">
      <c r="A7300" s="136">
        <v>43039</v>
      </c>
      <c r="B7300" s="135">
        <v>23</v>
      </c>
      <c r="C7300" s="140">
        <v>4133.9999980000002</v>
      </c>
      <c r="D7300" s="139"/>
    </row>
    <row r="7301" spans="1:4" x14ac:dyDescent="0.2">
      <c r="A7301" s="136">
        <v>43040</v>
      </c>
      <c r="B7301" s="135">
        <v>0</v>
      </c>
      <c r="C7301" s="140">
        <v>3964.7999949999999</v>
      </c>
      <c r="D7301" s="139"/>
    </row>
    <row r="7302" spans="1:4" x14ac:dyDescent="0.2">
      <c r="A7302" s="136">
        <v>43040</v>
      </c>
      <c r="B7302" s="135">
        <v>1</v>
      </c>
      <c r="C7302" s="140">
        <v>3893.2999989999998</v>
      </c>
      <c r="D7302" s="139"/>
    </row>
    <row r="7303" spans="1:4" x14ac:dyDescent="0.2">
      <c r="A7303" s="136">
        <v>43040</v>
      </c>
      <c r="B7303" s="135">
        <v>2</v>
      </c>
      <c r="C7303" s="140">
        <v>3853.65</v>
      </c>
      <c r="D7303" s="139"/>
    </row>
    <row r="7304" spans="1:4" x14ac:dyDescent="0.2">
      <c r="A7304" s="136">
        <v>43040</v>
      </c>
      <c r="B7304" s="135">
        <v>3</v>
      </c>
      <c r="C7304" s="140">
        <v>3840.3500039999999</v>
      </c>
      <c r="D7304" s="139"/>
    </row>
    <row r="7305" spans="1:4" x14ac:dyDescent="0.2">
      <c r="A7305" s="136">
        <v>43040</v>
      </c>
      <c r="B7305" s="135">
        <v>4</v>
      </c>
      <c r="C7305" s="140">
        <v>3838.3500009999998</v>
      </c>
      <c r="D7305" s="139"/>
    </row>
    <row r="7306" spans="1:4" x14ac:dyDescent="0.2">
      <c r="A7306" s="136">
        <v>43040</v>
      </c>
      <c r="B7306" s="135">
        <v>5</v>
      </c>
      <c r="C7306" s="140">
        <v>3820.5500019999999</v>
      </c>
      <c r="D7306" s="139"/>
    </row>
    <row r="7307" spans="1:4" x14ac:dyDescent="0.2">
      <c r="A7307" s="136">
        <v>43040</v>
      </c>
      <c r="B7307" s="135">
        <v>6</v>
      </c>
      <c r="C7307" s="140">
        <v>2773.5000019999998</v>
      </c>
      <c r="D7307" s="139"/>
    </row>
    <row r="7308" spans="1:4" x14ac:dyDescent="0.2">
      <c r="A7308" s="136">
        <v>43040</v>
      </c>
      <c r="B7308" s="135">
        <v>7</v>
      </c>
      <c r="C7308" s="140">
        <v>3024.3</v>
      </c>
      <c r="D7308" s="139"/>
    </row>
    <row r="7309" spans="1:4" x14ac:dyDescent="0.2">
      <c r="A7309" s="136">
        <v>43040</v>
      </c>
      <c r="B7309" s="135">
        <v>8</v>
      </c>
      <c r="C7309" s="140">
        <v>3198.8199970000001</v>
      </c>
      <c r="D7309" s="139"/>
    </row>
    <row r="7310" spans="1:4" x14ac:dyDescent="0.2">
      <c r="A7310" s="136">
        <v>43040</v>
      </c>
      <c r="B7310" s="135">
        <v>9</v>
      </c>
      <c r="C7310" s="140">
        <v>3257.7199989999999</v>
      </c>
      <c r="D7310" s="139"/>
    </row>
    <row r="7311" spans="1:4" x14ac:dyDescent="0.2">
      <c r="A7311" s="136">
        <v>43040</v>
      </c>
      <c r="B7311" s="135">
        <v>10</v>
      </c>
      <c r="C7311" s="140">
        <v>3265.32</v>
      </c>
      <c r="D7311" s="139"/>
    </row>
    <row r="7312" spans="1:4" x14ac:dyDescent="0.2">
      <c r="A7312" s="136">
        <v>43040</v>
      </c>
      <c r="B7312" s="135">
        <v>11</v>
      </c>
      <c r="C7312" s="140">
        <v>3193.330003</v>
      </c>
      <c r="D7312" s="139"/>
    </row>
    <row r="7313" spans="1:4" x14ac:dyDescent="0.2">
      <c r="A7313" s="136">
        <v>43040</v>
      </c>
      <c r="B7313" s="135">
        <v>12</v>
      </c>
      <c r="C7313" s="140">
        <v>3188.9300010000002</v>
      </c>
      <c r="D7313" s="139"/>
    </row>
    <row r="7314" spans="1:4" x14ac:dyDescent="0.2">
      <c r="A7314" s="136">
        <v>43040</v>
      </c>
      <c r="B7314" s="135">
        <v>13</v>
      </c>
      <c r="C7314" s="140">
        <v>3145.2300019999998</v>
      </c>
      <c r="D7314" s="139"/>
    </row>
    <row r="7315" spans="1:4" x14ac:dyDescent="0.2">
      <c r="A7315" s="136">
        <v>43040</v>
      </c>
      <c r="B7315" s="135">
        <v>14</v>
      </c>
      <c r="C7315" s="140">
        <v>2988.159999</v>
      </c>
      <c r="D7315" s="139"/>
    </row>
    <row r="7316" spans="1:4" x14ac:dyDescent="0.2">
      <c r="A7316" s="136">
        <v>43040</v>
      </c>
      <c r="B7316" s="135">
        <v>15</v>
      </c>
      <c r="C7316" s="140">
        <v>3044.4799990000001</v>
      </c>
      <c r="D7316" s="139"/>
    </row>
    <row r="7317" spans="1:4" x14ac:dyDescent="0.2">
      <c r="A7317" s="136">
        <v>43040</v>
      </c>
      <c r="B7317" s="135">
        <v>16</v>
      </c>
      <c r="C7317" s="140">
        <v>2984.6799980000001</v>
      </c>
      <c r="D7317" s="139"/>
    </row>
    <row r="7318" spans="1:4" x14ac:dyDescent="0.2">
      <c r="A7318" s="136">
        <v>43040</v>
      </c>
      <c r="B7318" s="135">
        <v>17</v>
      </c>
      <c r="C7318" s="140">
        <v>3787.44</v>
      </c>
      <c r="D7318" s="139"/>
    </row>
    <row r="7319" spans="1:4" x14ac:dyDescent="0.2">
      <c r="A7319" s="136">
        <v>43040</v>
      </c>
      <c r="B7319" s="135">
        <v>18</v>
      </c>
      <c r="C7319" s="140">
        <v>2157.2499990000001</v>
      </c>
      <c r="D7319" s="139"/>
    </row>
    <row r="7320" spans="1:4" x14ac:dyDescent="0.2">
      <c r="A7320" s="136">
        <v>43040</v>
      </c>
      <c r="B7320" s="135">
        <v>19</v>
      </c>
      <c r="C7320" s="140">
        <v>2140.719998</v>
      </c>
      <c r="D7320" s="139"/>
    </row>
    <row r="7321" spans="1:4" x14ac:dyDescent="0.2">
      <c r="A7321" s="136">
        <v>43040</v>
      </c>
      <c r="B7321" s="135">
        <v>20</v>
      </c>
      <c r="C7321" s="140">
        <v>2137.56</v>
      </c>
      <c r="D7321" s="139"/>
    </row>
    <row r="7322" spans="1:4" x14ac:dyDescent="0.2">
      <c r="A7322" s="136">
        <v>43040</v>
      </c>
      <c r="B7322" s="135">
        <v>21</v>
      </c>
      <c r="C7322" s="140">
        <v>1902.7199989999999</v>
      </c>
      <c r="D7322" s="139"/>
    </row>
    <row r="7323" spans="1:4" x14ac:dyDescent="0.2">
      <c r="A7323" s="136">
        <v>43040</v>
      </c>
      <c r="B7323" s="135">
        <v>22</v>
      </c>
      <c r="C7323" s="140">
        <v>4094.0899960000002</v>
      </c>
      <c r="D7323" s="139"/>
    </row>
    <row r="7324" spans="1:4" x14ac:dyDescent="0.2">
      <c r="A7324" s="136">
        <v>43040</v>
      </c>
      <c r="B7324" s="135">
        <v>23</v>
      </c>
      <c r="C7324" s="140">
        <v>3791.7499969999999</v>
      </c>
      <c r="D7324" s="139"/>
    </row>
    <row r="7325" spans="1:4" x14ac:dyDescent="0.2">
      <c r="A7325" s="136">
        <v>43041</v>
      </c>
      <c r="B7325" s="135">
        <v>0</v>
      </c>
      <c r="C7325" s="140">
        <v>3575.06</v>
      </c>
      <c r="D7325" s="139"/>
    </row>
    <row r="7326" spans="1:4" x14ac:dyDescent="0.2">
      <c r="A7326" s="136">
        <v>43041</v>
      </c>
      <c r="B7326" s="135">
        <v>1</v>
      </c>
      <c r="C7326" s="140">
        <v>3487.05</v>
      </c>
      <c r="D7326" s="139"/>
    </row>
    <row r="7327" spans="1:4" x14ac:dyDescent="0.2">
      <c r="A7327" s="136">
        <v>43041</v>
      </c>
      <c r="B7327" s="135">
        <v>2</v>
      </c>
      <c r="C7327" s="140">
        <v>3476.659995</v>
      </c>
      <c r="D7327" s="139"/>
    </row>
    <row r="7328" spans="1:4" x14ac:dyDescent="0.2">
      <c r="A7328" s="136">
        <v>43041</v>
      </c>
      <c r="B7328" s="135">
        <v>3</v>
      </c>
      <c r="C7328" s="140">
        <v>3617.1999959999998</v>
      </c>
      <c r="D7328" s="139"/>
    </row>
    <row r="7329" spans="1:4" x14ac:dyDescent="0.2">
      <c r="A7329" s="136">
        <v>43041</v>
      </c>
      <c r="B7329" s="135">
        <v>4</v>
      </c>
      <c r="C7329" s="140">
        <v>3867.0499960000002</v>
      </c>
      <c r="D7329" s="139"/>
    </row>
    <row r="7330" spans="1:4" x14ac:dyDescent="0.2">
      <c r="A7330" s="136">
        <v>43041</v>
      </c>
      <c r="B7330" s="135">
        <v>5</v>
      </c>
      <c r="C7330" s="140">
        <v>3964.6300030000002</v>
      </c>
      <c r="D7330" s="139"/>
    </row>
    <row r="7331" spans="1:4" x14ac:dyDescent="0.2">
      <c r="A7331" s="136">
        <v>43041</v>
      </c>
      <c r="B7331" s="135">
        <v>6</v>
      </c>
      <c r="C7331" s="140">
        <v>3069.4800030000001</v>
      </c>
      <c r="D7331" s="139"/>
    </row>
    <row r="7332" spans="1:4" x14ac:dyDescent="0.2">
      <c r="A7332" s="136">
        <v>43041</v>
      </c>
      <c r="B7332" s="135">
        <v>7</v>
      </c>
      <c r="C7332" s="140">
        <v>3231.3299980000002</v>
      </c>
      <c r="D7332" s="139"/>
    </row>
    <row r="7333" spans="1:4" x14ac:dyDescent="0.2">
      <c r="A7333" s="136">
        <v>43041</v>
      </c>
      <c r="B7333" s="135">
        <v>8</v>
      </c>
      <c r="C7333" s="140">
        <v>3645.9799969999999</v>
      </c>
      <c r="D7333" s="139"/>
    </row>
    <row r="7334" spans="1:4" x14ac:dyDescent="0.2">
      <c r="A7334" s="136">
        <v>43041</v>
      </c>
      <c r="B7334" s="135">
        <v>9</v>
      </c>
      <c r="C7334" s="140">
        <v>3721.1200020000001</v>
      </c>
      <c r="D7334" s="139"/>
    </row>
    <row r="7335" spans="1:4" x14ac:dyDescent="0.2">
      <c r="A7335" s="136">
        <v>43041</v>
      </c>
      <c r="B7335" s="135">
        <v>10</v>
      </c>
      <c r="C7335" s="140">
        <v>3739.720002</v>
      </c>
      <c r="D7335" s="139"/>
    </row>
    <row r="7336" spans="1:4" x14ac:dyDescent="0.2">
      <c r="A7336" s="136">
        <v>43041</v>
      </c>
      <c r="B7336" s="135">
        <v>11</v>
      </c>
      <c r="C7336" s="140">
        <v>3801.5300029999999</v>
      </c>
      <c r="D7336" s="139"/>
    </row>
    <row r="7337" spans="1:4" x14ac:dyDescent="0.2">
      <c r="A7337" s="136">
        <v>43041</v>
      </c>
      <c r="B7337" s="135">
        <v>12</v>
      </c>
      <c r="C7337" s="140">
        <v>3761.5699970000001</v>
      </c>
      <c r="D7337" s="139"/>
    </row>
    <row r="7338" spans="1:4" x14ac:dyDescent="0.2">
      <c r="A7338" s="136">
        <v>43041</v>
      </c>
      <c r="B7338" s="135">
        <v>13</v>
      </c>
      <c r="C7338" s="140">
        <v>3683.2699990000001</v>
      </c>
      <c r="D7338" s="139"/>
    </row>
    <row r="7339" spans="1:4" x14ac:dyDescent="0.2">
      <c r="A7339" s="136">
        <v>43041</v>
      </c>
      <c r="B7339" s="135">
        <v>14</v>
      </c>
      <c r="C7339" s="140">
        <v>3710.239998</v>
      </c>
      <c r="D7339" s="139"/>
    </row>
    <row r="7340" spans="1:4" x14ac:dyDescent="0.2">
      <c r="A7340" s="136">
        <v>43041</v>
      </c>
      <c r="B7340" s="135">
        <v>15</v>
      </c>
      <c r="C7340" s="140">
        <v>3704.5600020000002</v>
      </c>
      <c r="D7340" s="139"/>
    </row>
    <row r="7341" spans="1:4" x14ac:dyDescent="0.2">
      <c r="A7341" s="136">
        <v>43041</v>
      </c>
      <c r="B7341" s="135">
        <v>16</v>
      </c>
      <c r="C7341" s="140">
        <v>3714.8199979999999</v>
      </c>
      <c r="D7341" s="139"/>
    </row>
    <row r="7342" spans="1:4" x14ac:dyDescent="0.2">
      <c r="A7342" s="136">
        <v>43041</v>
      </c>
      <c r="B7342" s="135">
        <v>17</v>
      </c>
      <c r="C7342" s="140">
        <v>4444.4014269999998</v>
      </c>
      <c r="D7342" s="139"/>
    </row>
    <row r="7343" spans="1:4" x14ac:dyDescent="0.2">
      <c r="A7343" s="136">
        <v>43041</v>
      </c>
      <c r="B7343" s="135">
        <v>18</v>
      </c>
      <c r="C7343" s="140">
        <v>2569.86</v>
      </c>
      <c r="D7343" s="139"/>
    </row>
    <row r="7344" spans="1:4" x14ac:dyDescent="0.2">
      <c r="A7344" s="136">
        <v>43041</v>
      </c>
      <c r="B7344" s="135">
        <v>19</v>
      </c>
      <c r="C7344" s="140">
        <v>2369.070001</v>
      </c>
      <c r="D7344" s="139"/>
    </row>
    <row r="7345" spans="1:4" x14ac:dyDescent="0.2">
      <c r="A7345" s="136">
        <v>43041</v>
      </c>
      <c r="B7345" s="135">
        <v>20</v>
      </c>
      <c r="C7345" s="140">
        <v>2293.1499979999999</v>
      </c>
      <c r="D7345" s="139"/>
    </row>
    <row r="7346" spans="1:4" x14ac:dyDescent="0.2">
      <c r="A7346" s="136">
        <v>43041</v>
      </c>
      <c r="B7346" s="135">
        <v>21</v>
      </c>
      <c r="C7346" s="140">
        <v>2020.2699970000001</v>
      </c>
      <c r="D7346" s="139"/>
    </row>
    <row r="7347" spans="1:4" x14ac:dyDescent="0.2">
      <c r="A7347" s="136">
        <v>43041</v>
      </c>
      <c r="B7347" s="135">
        <v>22</v>
      </c>
      <c r="C7347" s="140">
        <v>4245.2399990000004</v>
      </c>
      <c r="D7347" s="139"/>
    </row>
    <row r="7348" spans="1:4" x14ac:dyDescent="0.2">
      <c r="A7348" s="136">
        <v>43041</v>
      </c>
      <c r="B7348" s="135">
        <v>23</v>
      </c>
      <c r="C7348" s="140">
        <v>4128.4899969999997</v>
      </c>
      <c r="D7348" s="139"/>
    </row>
    <row r="7349" spans="1:4" x14ac:dyDescent="0.2">
      <c r="A7349" s="136">
        <v>43042</v>
      </c>
      <c r="B7349" s="135">
        <v>0</v>
      </c>
      <c r="C7349" s="140">
        <v>3916.1999980000001</v>
      </c>
      <c r="D7349" s="139"/>
    </row>
    <row r="7350" spans="1:4" x14ac:dyDescent="0.2">
      <c r="A7350" s="136">
        <v>43042</v>
      </c>
      <c r="B7350" s="135">
        <v>1</v>
      </c>
      <c r="C7350" s="140">
        <v>3905.05</v>
      </c>
      <c r="D7350" s="139"/>
    </row>
    <row r="7351" spans="1:4" x14ac:dyDescent="0.2">
      <c r="A7351" s="136">
        <v>43042</v>
      </c>
      <c r="B7351" s="135">
        <v>2</v>
      </c>
      <c r="C7351" s="140">
        <v>3659.0000019999998</v>
      </c>
      <c r="D7351" s="139"/>
    </row>
    <row r="7352" spans="1:4" x14ac:dyDescent="0.2">
      <c r="A7352" s="136">
        <v>43042</v>
      </c>
      <c r="B7352" s="135">
        <v>3</v>
      </c>
      <c r="C7352" s="140">
        <v>3653.3000040000002</v>
      </c>
      <c r="D7352" s="139"/>
    </row>
    <row r="7353" spans="1:4" x14ac:dyDescent="0.2">
      <c r="A7353" s="136">
        <v>43042</v>
      </c>
      <c r="B7353" s="135">
        <v>4</v>
      </c>
      <c r="C7353" s="140">
        <v>3985.7999989999998</v>
      </c>
      <c r="D7353" s="139"/>
    </row>
    <row r="7354" spans="1:4" x14ac:dyDescent="0.2">
      <c r="A7354" s="136">
        <v>43042</v>
      </c>
      <c r="B7354" s="135">
        <v>5</v>
      </c>
      <c r="C7354" s="140">
        <v>4100.9499990000004</v>
      </c>
      <c r="D7354" s="139"/>
    </row>
    <row r="7355" spans="1:4" x14ac:dyDescent="0.2">
      <c r="A7355" s="136">
        <v>43042</v>
      </c>
      <c r="B7355" s="135">
        <v>6</v>
      </c>
      <c r="C7355" s="140">
        <v>3070.0000009999999</v>
      </c>
      <c r="D7355" s="139"/>
    </row>
    <row r="7356" spans="1:4" x14ac:dyDescent="0.2">
      <c r="A7356" s="136">
        <v>43042</v>
      </c>
      <c r="B7356" s="135">
        <v>7</v>
      </c>
      <c r="C7356" s="140">
        <v>3345.7000000000003</v>
      </c>
      <c r="D7356" s="139"/>
    </row>
    <row r="7357" spans="1:4" x14ac:dyDescent="0.2">
      <c r="A7357" s="136">
        <v>43042</v>
      </c>
      <c r="B7357" s="135">
        <v>8</v>
      </c>
      <c r="C7357" s="140">
        <v>3577.5900029999998</v>
      </c>
      <c r="D7357" s="139"/>
    </row>
    <row r="7358" spans="1:4" x14ac:dyDescent="0.2">
      <c r="A7358" s="136">
        <v>43042</v>
      </c>
      <c r="B7358" s="135">
        <v>9</v>
      </c>
      <c r="C7358" s="140">
        <v>3863.02</v>
      </c>
      <c r="D7358" s="139"/>
    </row>
    <row r="7359" spans="1:4" x14ac:dyDescent="0.2">
      <c r="A7359" s="136">
        <v>43042</v>
      </c>
      <c r="B7359" s="135">
        <v>10</v>
      </c>
      <c r="C7359" s="140">
        <v>3894.7499979999998</v>
      </c>
      <c r="D7359" s="139"/>
    </row>
    <row r="7360" spans="1:4" x14ac:dyDescent="0.2">
      <c r="A7360" s="136">
        <v>43042</v>
      </c>
      <c r="B7360" s="135">
        <v>11</v>
      </c>
      <c r="C7360" s="140">
        <v>3834.4200019999998</v>
      </c>
      <c r="D7360" s="139"/>
    </row>
    <row r="7361" spans="1:4" x14ac:dyDescent="0.2">
      <c r="A7361" s="136">
        <v>43042</v>
      </c>
      <c r="B7361" s="135">
        <v>12</v>
      </c>
      <c r="C7361" s="140">
        <v>3586.2400010000001</v>
      </c>
      <c r="D7361" s="139"/>
    </row>
    <row r="7362" spans="1:4" x14ac:dyDescent="0.2">
      <c r="A7362" s="136">
        <v>43042</v>
      </c>
      <c r="B7362" s="135">
        <v>13</v>
      </c>
      <c r="C7362" s="140">
        <v>3684.7500009999999</v>
      </c>
      <c r="D7362" s="139"/>
    </row>
    <row r="7363" spans="1:4" x14ac:dyDescent="0.2">
      <c r="A7363" s="136">
        <v>43042</v>
      </c>
      <c r="B7363" s="135">
        <v>14</v>
      </c>
      <c r="C7363" s="140">
        <v>3729.7299990000001</v>
      </c>
      <c r="D7363" s="139"/>
    </row>
    <row r="7364" spans="1:4" x14ac:dyDescent="0.2">
      <c r="A7364" s="136">
        <v>43042</v>
      </c>
      <c r="B7364" s="135">
        <v>15</v>
      </c>
      <c r="C7364" s="140">
        <v>4058.5700029999998</v>
      </c>
      <c r="D7364" s="139"/>
    </row>
    <row r="7365" spans="1:4" x14ac:dyDescent="0.2">
      <c r="A7365" s="136">
        <v>43042</v>
      </c>
      <c r="B7365" s="135">
        <v>16</v>
      </c>
      <c r="C7365" s="140">
        <v>4004.850003</v>
      </c>
      <c r="D7365" s="139"/>
    </row>
    <row r="7366" spans="1:4" x14ac:dyDescent="0.2">
      <c r="A7366" s="136">
        <v>43042</v>
      </c>
      <c r="B7366" s="135">
        <v>17</v>
      </c>
      <c r="C7366" s="140">
        <v>4257.2500010000003</v>
      </c>
      <c r="D7366" s="139"/>
    </row>
    <row r="7367" spans="1:4" x14ac:dyDescent="0.2">
      <c r="A7367" s="136">
        <v>43042</v>
      </c>
      <c r="B7367" s="135">
        <v>18</v>
      </c>
      <c r="C7367" s="140">
        <v>2798.0100010000001</v>
      </c>
      <c r="D7367" s="139"/>
    </row>
    <row r="7368" spans="1:4" x14ac:dyDescent="0.2">
      <c r="A7368" s="136">
        <v>43042</v>
      </c>
      <c r="B7368" s="135">
        <v>19</v>
      </c>
      <c r="C7368" s="140">
        <v>2744.5000019999998</v>
      </c>
      <c r="D7368" s="139"/>
    </row>
    <row r="7369" spans="1:4" x14ac:dyDescent="0.2">
      <c r="A7369" s="136">
        <v>43042</v>
      </c>
      <c r="B7369" s="135">
        <v>20</v>
      </c>
      <c r="C7369" s="140">
        <v>2577.69</v>
      </c>
      <c r="D7369" s="139"/>
    </row>
    <row r="7370" spans="1:4" x14ac:dyDescent="0.2">
      <c r="A7370" s="136">
        <v>43042</v>
      </c>
      <c r="B7370" s="135">
        <v>21</v>
      </c>
      <c r="C7370" s="140">
        <v>2037.240002</v>
      </c>
      <c r="D7370" s="139"/>
    </row>
    <row r="7371" spans="1:4" x14ac:dyDescent="0.2">
      <c r="A7371" s="136">
        <v>43042</v>
      </c>
      <c r="B7371" s="135">
        <v>22</v>
      </c>
      <c r="C7371" s="140">
        <v>4253.6499970000004</v>
      </c>
      <c r="D7371" s="139"/>
    </row>
    <row r="7372" spans="1:4" x14ac:dyDescent="0.2">
      <c r="A7372" s="136">
        <v>43042</v>
      </c>
      <c r="B7372" s="135">
        <v>23</v>
      </c>
      <c r="C7372" s="140">
        <v>4097.6499999999996</v>
      </c>
      <c r="D7372" s="139"/>
    </row>
    <row r="7373" spans="1:4" x14ac:dyDescent="0.2">
      <c r="A7373" s="136">
        <v>43043</v>
      </c>
      <c r="B7373" s="135">
        <v>0</v>
      </c>
      <c r="C7373" s="140">
        <v>4113.6500029999997</v>
      </c>
      <c r="D7373" s="139"/>
    </row>
    <row r="7374" spans="1:4" x14ac:dyDescent="0.2">
      <c r="A7374" s="136">
        <v>43043</v>
      </c>
      <c r="B7374" s="135">
        <v>1</v>
      </c>
      <c r="C7374" s="140">
        <v>3844.250004</v>
      </c>
      <c r="D7374" s="139"/>
    </row>
    <row r="7375" spans="1:4" x14ac:dyDescent="0.2">
      <c r="A7375" s="136">
        <v>43043</v>
      </c>
      <c r="B7375" s="135">
        <v>2</v>
      </c>
      <c r="C7375" s="140">
        <v>3818.5000009999999</v>
      </c>
      <c r="D7375" s="139"/>
    </row>
    <row r="7376" spans="1:4" x14ac:dyDescent="0.2">
      <c r="A7376" s="136">
        <v>43043</v>
      </c>
      <c r="B7376" s="135">
        <v>3</v>
      </c>
      <c r="C7376" s="140">
        <v>3672.299998</v>
      </c>
      <c r="D7376" s="139"/>
    </row>
    <row r="7377" spans="1:4" x14ac:dyDescent="0.2">
      <c r="A7377" s="136">
        <v>43043</v>
      </c>
      <c r="B7377" s="135">
        <v>4</v>
      </c>
      <c r="C7377" s="140">
        <v>3688.4500010000002</v>
      </c>
      <c r="D7377" s="139"/>
    </row>
    <row r="7378" spans="1:4" x14ac:dyDescent="0.2">
      <c r="A7378" s="136">
        <v>43043</v>
      </c>
      <c r="B7378" s="135">
        <v>5</v>
      </c>
      <c r="C7378" s="140">
        <v>3914.549998</v>
      </c>
      <c r="D7378" s="139"/>
    </row>
    <row r="7379" spans="1:4" x14ac:dyDescent="0.2">
      <c r="A7379" s="136">
        <v>43043</v>
      </c>
      <c r="B7379" s="135">
        <v>6</v>
      </c>
      <c r="C7379" s="140">
        <v>3129.0999980000001</v>
      </c>
      <c r="D7379" s="139"/>
    </row>
    <row r="7380" spans="1:4" x14ac:dyDescent="0.2">
      <c r="A7380" s="136">
        <v>43043</v>
      </c>
      <c r="B7380" s="135">
        <v>7</v>
      </c>
      <c r="C7380" s="140">
        <v>3213.7500009999999</v>
      </c>
      <c r="D7380" s="139"/>
    </row>
    <row r="7381" spans="1:4" x14ac:dyDescent="0.2">
      <c r="A7381" s="136">
        <v>43043</v>
      </c>
      <c r="B7381" s="135">
        <v>8</v>
      </c>
      <c r="C7381" s="140">
        <v>3375.4500010000002</v>
      </c>
      <c r="D7381" s="139"/>
    </row>
    <row r="7382" spans="1:4" x14ac:dyDescent="0.2">
      <c r="A7382" s="136">
        <v>43043</v>
      </c>
      <c r="B7382" s="135">
        <v>9</v>
      </c>
      <c r="C7382" s="140">
        <v>3552.55</v>
      </c>
      <c r="D7382" s="139"/>
    </row>
    <row r="7383" spans="1:4" x14ac:dyDescent="0.2">
      <c r="A7383" s="136">
        <v>43043</v>
      </c>
      <c r="B7383" s="135">
        <v>10</v>
      </c>
      <c r="C7383" s="140">
        <v>3482.899993</v>
      </c>
      <c r="D7383" s="139"/>
    </row>
    <row r="7384" spans="1:4" x14ac:dyDescent="0.2">
      <c r="A7384" s="136">
        <v>43043</v>
      </c>
      <c r="B7384" s="135">
        <v>11</v>
      </c>
      <c r="C7384" s="140">
        <v>3402.4</v>
      </c>
      <c r="D7384" s="139"/>
    </row>
    <row r="7385" spans="1:4" x14ac:dyDescent="0.2">
      <c r="A7385" s="136">
        <v>43043</v>
      </c>
      <c r="B7385" s="135">
        <v>12</v>
      </c>
      <c r="C7385" s="140">
        <v>3263.9500000000003</v>
      </c>
      <c r="D7385" s="139"/>
    </row>
    <row r="7386" spans="1:4" x14ac:dyDescent="0.2">
      <c r="A7386" s="136">
        <v>43043</v>
      </c>
      <c r="B7386" s="135">
        <v>13</v>
      </c>
      <c r="C7386" s="140">
        <v>3212.2000000000003</v>
      </c>
      <c r="D7386" s="139"/>
    </row>
    <row r="7387" spans="1:4" x14ac:dyDescent="0.2">
      <c r="A7387" s="136">
        <v>43043</v>
      </c>
      <c r="B7387" s="135">
        <v>14</v>
      </c>
      <c r="C7387" s="140">
        <v>3304.1500019999999</v>
      </c>
      <c r="D7387" s="139"/>
    </row>
    <row r="7388" spans="1:4" x14ac:dyDescent="0.2">
      <c r="A7388" s="136">
        <v>43043</v>
      </c>
      <c r="B7388" s="135">
        <v>15</v>
      </c>
      <c r="C7388" s="140">
        <v>3258.7499990000001</v>
      </c>
      <c r="D7388" s="139"/>
    </row>
    <row r="7389" spans="1:4" x14ac:dyDescent="0.2">
      <c r="A7389" s="136">
        <v>43043</v>
      </c>
      <c r="B7389" s="135">
        <v>16</v>
      </c>
      <c r="C7389" s="140">
        <v>3269.9999979999998</v>
      </c>
      <c r="D7389" s="139"/>
    </row>
    <row r="7390" spans="1:4" x14ac:dyDescent="0.2">
      <c r="A7390" s="136">
        <v>43043</v>
      </c>
      <c r="B7390" s="135">
        <v>17</v>
      </c>
      <c r="C7390" s="140">
        <v>3624.2000010000002</v>
      </c>
      <c r="D7390" s="139"/>
    </row>
    <row r="7391" spans="1:4" x14ac:dyDescent="0.2">
      <c r="A7391" s="136">
        <v>43043</v>
      </c>
      <c r="B7391" s="135">
        <v>18</v>
      </c>
      <c r="C7391" s="140">
        <v>2284.7499969999999</v>
      </c>
      <c r="D7391" s="139"/>
    </row>
    <row r="7392" spans="1:4" x14ac:dyDescent="0.2">
      <c r="A7392" s="136">
        <v>43043</v>
      </c>
      <c r="B7392" s="135">
        <v>19</v>
      </c>
      <c r="C7392" s="140">
        <v>2384.9599990000002</v>
      </c>
      <c r="D7392" s="139"/>
    </row>
    <row r="7393" spans="1:4" x14ac:dyDescent="0.2">
      <c r="A7393" s="136">
        <v>43043</v>
      </c>
      <c r="B7393" s="135">
        <v>20</v>
      </c>
      <c r="C7393" s="140">
        <v>2267.0400020000002</v>
      </c>
      <c r="D7393" s="139"/>
    </row>
    <row r="7394" spans="1:4" x14ac:dyDescent="0.2">
      <c r="A7394" s="136">
        <v>43043</v>
      </c>
      <c r="B7394" s="135">
        <v>21</v>
      </c>
      <c r="C7394" s="140">
        <v>2092.0499989999998</v>
      </c>
      <c r="D7394" s="139"/>
    </row>
    <row r="7395" spans="1:4" x14ac:dyDescent="0.2">
      <c r="A7395" s="136">
        <v>43043</v>
      </c>
      <c r="B7395" s="135">
        <v>22</v>
      </c>
      <c r="C7395" s="140">
        <v>4216.150001</v>
      </c>
      <c r="D7395" s="139"/>
    </row>
    <row r="7396" spans="1:4" x14ac:dyDescent="0.2">
      <c r="A7396" s="136">
        <v>43043</v>
      </c>
      <c r="B7396" s="135">
        <v>23</v>
      </c>
      <c r="C7396" s="140">
        <v>4201.4500029999999</v>
      </c>
      <c r="D7396" s="139"/>
    </row>
    <row r="7397" spans="1:4" x14ac:dyDescent="0.2">
      <c r="A7397" s="136">
        <v>43044</v>
      </c>
      <c r="B7397" s="135">
        <v>0</v>
      </c>
      <c r="C7397" s="140">
        <v>3937.3000019999999</v>
      </c>
      <c r="D7397" s="139"/>
    </row>
    <row r="7398" spans="1:4" x14ac:dyDescent="0.2">
      <c r="A7398" s="136">
        <v>43044</v>
      </c>
      <c r="B7398" s="135">
        <v>1</v>
      </c>
      <c r="C7398" s="140">
        <v>3792.720002</v>
      </c>
      <c r="D7398" s="139"/>
    </row>
    <row r="7399" spans="1:4" x14ac:dyDescent="0.2">
      <c r="A7399" s="136">
        <v>43044</v>
      </c>
      <c r="B7399" s="135">
        <v>2</v>
      </c>
      <c r="C7399" s="140">
        <v>3675.6800039999998</v>
      </c>
      <c r="D7399" s="139"/>
    </row>
    <row r="7400" spans="1:4" x14ac:dyDescent="0.2">
      <c r="A7400" s="136">
        <v>43044</v>
      </c>
      <c r="B7400" s="135">
        <v>3</v>
      </c>
      <c r="C7400" s="140">
        <v>3714.400001</v>
      </c>
      <c r="D7400" s="139"/>
    </row>
    <row r="7401" spans="1:4" x14ac:dyDescent="0.2">
      <c r="A7401" s="136">
        <v>43044</v>
      </c>
      <c r="B7401" s="135">
        <v>4</v>
      </c>
      <c r="C7401" s="140">
        <v>3758.6200009999998</v>
      </c>
      <c r="D7401" s="139"/>
    </row>
    <row r="7402" spans="1:4" x14ac:dyDescent="0.2">
      <c r="A7402" s="136">
        <v>43044</v>
      </c>
      <c r="B7402" s="135">
        <v>5</v>
      </c>
      <c r="C7402" s="140">
        <v>3781.4999979999998</v>
      </c>
      <c r="D7402" s="139"/>
    </row>
    <row r="7403" spans="1:4" x14ac:dyDescent="0.2">
      <c r="A7403" s="136">
        <v>43044</v>
      </c>
      <c r="B7403" s="135">
        <v>6</v>
      </c>
      <c r="C7403" s="140">
        <v>2830.849999</v>
      </c>
      <c r="D7403" s="139"/>
    </row>
    <row r="7404" spans="1:4" x14ac:dyDescent="0.2">
      <c r="A7404" s="136">
        <v>43044</v>
      </c>
      <c r="B7404" s="135">
        <v>7</v>
      </c>
      <c r="C7404" s="140">
        <v>3031.7300019999998</v>
      </c>
      <c r="D7404" s="139"/>
    </row>
    <row r="7405" spans="1:4" x14ac:dyDescent="0.2">
      <c r="A7405" s="136">
        <v>43044</v>
      </c>
      <c r="B7405" s="135">
        <v>8</v>
      </c>
      <c r="C7405" s="140">
        <v>3217.8799960000001</v>
      </c>
      <c r="D7405" s="139"/>
    </row>
    <row r="7406" spans="1:4" x14ac:dyDescent="0.2">
      <c r="A7406" s="136">
        <v>43044</v>
      </c>
      <c r="B7406" s="135">
        <v>9</v>
      </c>
      <c r="C7406" s="140">
        <v>3329.6800000000003</v>
      </c>
      <c r="D7406" s="139"/>
    </row>
    <row r="7407" spans="1:4" x14ac:dyDescent="0.2">
      <c r="A7407" s="136">
        <v>43044</v>
      </c>
      <c r="B7407" s="135">
        <v>10</v>
      </c>
      <c r="C7407" s="140">
        <v>3346.4</v>
      </c>
      <c r="D7407" s="139"/>
    </row>
    <row r="7408" spans="1:4" x14ac:dyDescent="0.2">
      <c r="A7408" s="136">
        <v>43044</v>
      </c>
      <c r="B7408" s="135">
        <v>11</v>
      </c>
      <c r="C7408" s="140">
        <v>3289.3199960000002</v>
      </c>
      <c r="D7408" s="139"/>
    </row>
    <row r="7409" spans="1:4" x14ac:dyDescent="0.2">
      <c r="A7409" s="136">
        <v>43044</v>
      </c>
      <c r="B7409" s="135">
        <v>12</v>
      </c>
      <c r="C7409" s="140">
        <v>3261.2000079999998</v>
      </c>
      <c r="D7409" s="139"/>
    </row>
    <row r="7410" spans="1:4" x14ac:dyDescent="0.2">
      <c r="A7410" s="136">
        <v>43044</v>
      </c>
      <c r="B7410" s="135">
        <v>13</v>
      </c>
      <c r="C7410" s="140">
        <v>3229.8500009999998</v>
      </c>
      <c r="D7410" s="139"/>
    </row>
    <row r="7411" spans="1:4" x14ac:dyDescent="0.2">
      <c r="A7411" s="136">
        <v>43044</v>
      </c>
      <c r="B7411" s="135">
        <v>14</v>
      </c>
      <c r="C7411" s="140">
        <v>3124.030002</v>
      </c>
      <c r="D7411" s="139"/>
    </row>
    <row r="7412" spans="1:4" x14ac:dyDescent="0.2">
      <c r="A7412" s="136">
        <v>43044</v>
      </c>
      <c r="B7412" s="135">
        <v>15</v>
      </c>
      <c r="C7412" s="140">
        <v>3089.830003</v>
      </c>
      <c r="D7412" s="139"/>
    </row>
    <row r="7413" spans="1:4" x14ac:dyDescent="0.2">
      <c r="A7413" s="136">
        <v>43044</v>
      </c>
      <c r="B7413" s="135">
        <v>16</v>
      </c>
      <c r="C7413" s="140">
        <v>3048.4700050000001</v>
      </c>
      <c r="D7413" s="139"/>
    </row>
    <row r="7414" spans="1:4" x14ac:dyDescent="0.2">
      <c r="A7414" s="136">
        <v>43044</v>
      </c>
      <c r="B7414" s="135">
        <v>17</v>
      </c>
      <c r="C7414" s="140">
        <v>3765.000004</v>
      </c>
      <c r="D7414" s="139"/>
    </row>
    <row r="7415" spans="1:4" x14ac:dyDescent="0.2">
      <c r="A7415" s="136">
        <v>43044</v>
      </c>
      <c r="B7415" s="135">
        <v>18</v>
      </c>
      <c r="C7415" s="140">
        <v>2342.6999980000001</v>
      </c>
      <c r="D7415" s="139"/>
    </row>
    <row r="7416" spans="1:4" x14ac:dyDescent="0.2">
      <c r="A7416" s="136">
        <v>43044</v>
      </c>
      <c r="B7416" s="135">
        <v>19</v>
      </c>
      <c r="C7416" s="140">
        <v>2377.0500029999998</v>
      </c>
      <c r="D7416" s="139"/>
    </row>
    <row r="7417" spans="1:4" x14ac:dyDescent="0.2">
      <c r="A7417" s="136">
        <v>43044</v>
      </c>
      <c r="B7417" s="135">
        <v>20</v>
      </c>
      <c r="C7417" s="140">
        <v>2336.1999980000001</v>
      </c>
      <c r="D7417" s="139"/>
    </row>
    <row r="7418" spans="1:4" x14ac:dyDescent="0.2">
      <c r="A7418" s="136">
        <v>43044</v>
      </c>
      <c r="B7418" s="135">
        <v>21</v>
      </c>
      <c r="C7418" s="140">
        <v>1918.1999960000001</v>
      </c>
      <c r="D7418" s="139"/>
    </row>
    <row r="7419" spans="1:4" x14ac:dyDescent="0.2">
      <c r="A7419" s="136">
        <v>43044</v>
      </c>
      <c r="B7419" s="135">
        <v>22</v>
      </c>
      <c r="C7419" s="140">
        <v>4403.6800009999997</v>
      </c>
      <c r="D7419" s="139"/>
    </row>
    <row r="7420" spans="1:4" x14ac:dyDescent="0.2">
      <c r="A7420" s="136">
        <v>43044</v>
      </c>
      <c r="B7420" s="135">
        <v>23</v>
      </c>
      <c r="C7420" s="140">
        <v>3924.28</v>
      </c>
      <c r="D7420" s="139"/>
    </row>
    <row r="7421" spans="1:4" x14ac:dyDescent="0.2">
      <c r="A7421" s="136">
        <v>43045</v>
      </c>
      <c r="B7421" s="135">
        <v>0</v>
      </c>
      <c r="C7421" s="140">
        <v>3381.9199990000002</v>
      </c>
      <c r="D7421" s="139"/>
    </row>
    <row r="7422" spans="1:4" x14ac:dyDescent="0.2">
      <c r="A7422" s="136">
        <v>43045</v>
      </c>
      <c r="B7422" s="135">
        <v>1</v>
      </c>
      <c r="C7422" s="140">
        <v>3032.2000000000003</v>
      </c>
      <c r="D7422" s="139"/>
    </row>
    <row r="7423" spans="1:4" x14ac:dyDescent="0.2">
      <c r="A7423" s="136">
        <v>43045</v>
      </c>
      <c r="B7423" s="135">
        <v>2</v>
      </c>
      <c r="C7423" s="140">
        <v>2881.07</v>
      </c>
      <c r="D7423" s="139"/>
    </row>
    <row r="7424" spans="1:4" x14ac:dyDescent="0.2">
      <c r="A7424" s="136">
        <v>43045</v>
      </c>
      <c r="B7424" s="135">
        <v>3</v>
      </c>
      <c r="C7424" s="140">
        <v>2955.1500030000002</v>
      </c>
      <c r="D7424" s="139"/>
    </row>
    <row r="7425" spans="1:4" x14ac:dyDescent="0.2">
      <c r="A7425" s="136">
        <v>43045</v>
      </c>
      <c r="B7425" s="135">
        <v>4</v>
      </c>
      <c r="C7425" s="140">
        <v>3640.7200029999999</v>
      </c>
      <c r="D7425" s="139"/>
    </row>
    <row r="7426" spans="1:4" x14ac:dyDescent="0.2">
      <c r="A7426" s="136">
        <v>43045</v>
      </c>
      <c r="B7426" s="135">
        <v>5</v>
      </c>
      <c r="C7426" s="140">
        <v>3901.2000000000003</v>
      </c>
      <c r="D7426" s="139"/>
    </row>
    <row r="7427" spans="1:4" x14ac:dyDescent="0.2">
      <c r="A7427" s="136">
        <v>43045</v>
      </c>
      <c r="B7427" s="135">
        <v>6</v>
      </c>
      <c r="C7427" s="140">
        <v>3176.9500039999998</v>
      </c>
      <c r="D7427" s="139"/>
    </row>
    <row r="7428" spans="1:4" x14ac:dyDescent="0.2">
      <c r="A7428" s="136">
        <v>43045</v>
      </c>
      <c r="B7428" s="135">
        <v>7</v>
      </c>
      <c r="C7428" s="140">
        <v>3384.6000020000001</v>
      </c>
      <c r="D7428" s="139"/>
    </row>
    <row r="7429" spans="1:4" x14ac:dyDescent="0.2">
      <c r="A7429" s="136">
        <v>43045</v>
      </c>
      <c r="B7429" s="135">
        <v>8</v>
      </c>
      <c r="C7429" s="140">
        <v>3566.4500010000002</v>
      </c>
      <c r="D7429" s="139"/>
    </row>
    <row r="7430" spans="1:4" x14ac:dyDescent="0.2">
      <c r="A7430" s="136">
        <v>43045</v>
      </c>
      <c r="B7430" s="135">
        <v>9</v>
      </c>
      <c r="C7430" s="140">
        <v>3680.5999980000001</v>
      </c>
      <c r="D7430" s="139"/>
    </row>
    <row r="7431" spans="1:4" x14ac:dyDescent="0.2">
      <c r="A7431" s="136">
        <v>43045</v>
      </c>
      <c r="B7431" s="135">
        <v>10</v>
      </c>
      <c r="C7431" s="140">
        <v>3742.3499980000001</v>
      </c>
      <c r="D7431" s="139"/>
    </row>
    <row r="7432" spans="1:4" x14ac:dyDescent="0.2">
      <c r="A7432" s="136">
        <v>43045</v>
      </c>
      <c r="B7432" s="135">
        <v>11</v>
      </c>
      <c r="C7432" s="140">
        <v>3736.9399990000002</v>
      </c>
      <c r="D7432" s="139"/>
    </row>
    <row r="7433" spans="1:4" x14ac:dyDescent="0.2">
      <c r="A7433" s="136">
        <v>43045</v>
      </c>
      <c r="B7433" s="135">
        <v>12</v>
      </c>
      <c r="C7433" s="140">
        <v>3679.9400019999998</v>
      </c>
      <c r="D7433" s="139"/>
    </row>
    <row r="7434" spans="1:4" x14ac:dyDescent="0.2">
      <c r="A7434" s="136">
        <v>43045</v>
      </c>
      <c r="B7434" s="135">
        <v>13</v>
      </c>
      <c r="C7434" s="140">
        <v>3770.030002</v>
      </c>
      <c r="D7434" s="139"/>
    </row>
    <row r="7435" spans="1:4" x14ac:dyDescent="0.2">
      <c r="A7435" s="136">
        <v>43045</v>
      </c>
      <c r="B7435" s="135">
        <v>14</v>
      </c>
      <c r="C7435" s="140">
        <v>3834.029998</v>
      </c>
      <c r="D7435" s="139"/>
    </row>
    <row r="7436" spans="1:4" x14ac:dyDescent="0.2">
      <c r="A7436" s="136">
        <v>43045</v>
      </c>
      <c r="B7436" s="135">
        <v>15</v>
      </c>
      <c r="C7436" s="140">
        <v>3763.0299989999999</v>
      </c>
      <c r="D7436" s="139"/>
    </row>
    <row r="7437" spans="1:4" x14ac:dyDescent="0.2">
      <c r="A7437" s="136">
        <v>43045</v>
      </c>
      <c r="B7437" s="135">
        <v>16</v>
      </c>
      <c r="C7437" s="140">
        <v>3811.9</v>
      </c>
      <c r="D7437" s="139"/>
    </row>
    <row r="7438" spans="1:4" x14ac:dyDescent="0.2">
      <c r="A7438" s="136">
        <v>43045</v>
      </c>
      <c r="B7438" s="135">
        <v>17</v>
      </c>
      <c r="C7438" s="140">
        <v>3274.8</v>
      </c>
      <c r="D7438" s="139"/>
    </row>
    <row r="7439" spans="1:4" x14ac:dyDescent="0.2">
      <c r="A7439" s="136">
        <v>43045</v>
      </c>
      <c r="B7439" s="135">
        <v>18</v>
      </c>
      <c r="C7439" s="140">
        <v>2265.450002</v>
      </c>
      <c r="D7439" s="139"/>
    </row>
    <row r="7440" spans="1:4" x14ac:dyDescent="0.2">
      <c r="A7440" s="136">
        <v>43045</v>
      </c>
      <c r="B7440" s="135">
        <v>19</v>
      </c>
      <c r="C7440" s="140">
        <v>2415.5500000000002</v>
      </c>
      <c r="D7440" s="139"/>
    </row>
    <row r="7441" spans="1:4" x14ac:dyDescent="0.2">
      <c r="A7441" s="136">
        <v>43045</v>
      </c>
      <c r="B7441" s="135">
        <v>20</v>
      </c>
      <c r="C7441" s="140">
        <v>2351.8500020000001</v>
      </c>
      <c r="D7441" s="139"/>
    </row>
    <row r="7442" spans="1:4" x14ac:dyDescent="0.2">
      <c r="A7442" s="136">
        <v>43045</v>
      </c>
      <c r="B7442" s="135">
        <v>21</v>
      </c>
      <c r="C7442" s="140">
        <v>1945.150003</v>
      </c>
      <c r="D7442" s="139"/>
    </row>
    <row r="7443" spans="1:4" x14ac:dyDescent="0.2">
      <c r="A7443" s="136">
        <v>43045</v>
      </c>
      <c r="B7443" s="135">
        <v>22</v>
      </c>
      <c r="C7443" s="140">
        <v>3928.03</v>
      </c>
      <c r="D7443" s="139"/>
    </row>
    <row r="7444" spans="1:4" x14ac:dyDescent="0.2">
      <c r="A7444" s="136">
        <v>43045</v>
      </c>
      <c r="B7444" s="135">
        <v>23</v>
      </c>
      <c r="C7444" s="140">
        <v>3648.0600020000002</v>
      </c>
      <c r="D7444" s="139"/>
    </row>
    <row r="7445" spans="1:4" x14ac:dyDescent="0.2">
      <c r="A7445" s="136">
        <v>43046</v>
      </c>
      <c r="B7445" s="135">
        <v>0</v>
      </c>
      <c r="C7445" s="140">
        <v>4018.0800039999999</v>
      </c>
      <c r="D7445" s="139"/>
    </row>
    <row r="7446" spans="1:4" x14ac:dyDescent="0.2">
      <c r="A7446" s="136">
        <v>43046</v>
      </c>
      <c r="B7446" s="135">
        <v>1</v>
      </c>
      <c r="C7446" s="140">
        <v>3722.5600020000002</v>
      </c>
      <c r="D7446" s="139"/>
    </row>
    <row r="7447" spans="1:4" x14ac:dyDescent="0.2">
      <c r="A7447" s="136">
        <v>43046</v>
      </c>
      <c r="B7447" s="135">
        <v>2</v>
      </c>
      <c r="C7447" s="140">
        <v>3684.719998</v>
      </c>
      <c r="D7447" s="139"/>
    </row>
    <row r="7448" spans="1:4" x14ac:dyDescent="0.2">
      <c r="A7448" s="136">
        <v>43046</v>
      </c>
      <c r="B7448" s="135">
        <v>3</v>
      </c>
      <c r="C7448" s="140">
        <v>3770.5399990000001</v>
      </c>
      <c r="D7448" s="139"/>
    </row>
    <row r="7449" spans="1:4" x14ac:dyDescent="0.2">
      <c r="A7449" s="136">
        <v>43046</v>
      </c>
      <c r="B7449" s="135">
        <v>4</v>
      </c>
      <c r="C7449" s="140">
        <v>3753.2000000000003</v>
      </c>
      <c r="D7449" s="139"/>
    </row>
    <row r="7450" spans="1:4" x14ac:dyDescent="0.2">
      <c r="A7450" s="136">
        <v>43046</v>
      </c>
      <c r="B7450" s="135">
        <v>5</v>
      </c>
      <c r="C7450" s="140">
        <v>4029.9500039999998</v>
      </c>
      <c r="D7450" s="139"/>
    </row>
    <row r="7451" spans="1:4" x14ac:dyDescent="0.2">
      <c r="A7451" s="136">
        <v>43046</v>
      </c>
      <c r="B7451" s="135">
        <v>6</v>
      </c>
      <c r="C7451" s="140">
        <v>3397.4500029999999</v>
      </c>
      <c r="D7451" s="139"/>
    </row>
    <row r="7452" spans="1:4" x14ac:dyDescent="0.2">
      <c r="A7452" s="136">
        <v>43046</v>
      </c>
      <c r="B7452" s="135">
        <v>7</v>
      </c>
      <c r="C7452" s="140">
        <v>3642.6499979999999</v>
      </c>
      <c r="D7452" s="139"/>
    </row>
    <row r="7453" spans="1:4" x14ac:dyDescent="0.2">
      <c r="A7453" s="136">
        <v>43046</v>
      </c>
      <c r="B7453" s="135">
        <v>8</v>
      </c>
      <c r="C7453" s="140">
        <v>3686.1500019999999</v>
      </c>
      <c r="D7453" s="139"/>
    </row>
    <row r="7454" spans="1:4" x14ac:dyDescent="0.2">
      <c r="A7454" s="136">
        <v>43046</v>
      </c>
      <c r="B7454" s="135">
        <v>9</v>
      </c>
      <c r="C7454" s="140">
        <v>3906.2000000000003</v>
      </c>
      <c r="D7454" s="139"/>
    </row>
    <row r="7455" spans="1:4" x14ac:dyDescent="0.2">
      <c r="A7455" s="136">
        <v>43046</v>
      </c>
      <c r="B7455" s="135">
        <v>10</v>
      </c>
      <c r="C7455" s="140">
        <v>3953.1999989999999</v>
      </c>
      <c r="D7455" s="139"/>
    </row>
    <row r="7456" spans="1:4" x14ac:dyDescent="0.2">
      <c r="A7456" s="136">
        <v>43046</v>
      </c>
      <c r="B7456" s="135">
        <v>11</v>
      </c>
      <c r="C7456" s="140">
        <v>3905.3000050000001</v>
      </c>
      <c r="D7456" s="139"/>
    </row>
    <row r="7457" spans="1:4" x14ac:dyDescent="0.2">
      <c r="A7457" s="136">
        <v>43046</v>
      </c>
      <c r="B7457" s="135">
        <v>12</v>
      </c>
      <c r="C7457" s="140">
        <v>3868.450002</v>
      </c>
      <c r="D7457" s="139"/>
    </row>
    <row r="7458" spans="1:4" x14ac:dyDescent="0.2">
      <c r="A7458" s="136">
        <v>43046</v>
      </c>
      <c r="B7458" s="135">
        <v>13</v>
      </c>
      <c r="C7458" s="140">
        <v>3788.9300029999999</v>
      </c>
      <c r="D7458" s="139"/>
    </row>
    <row r="7459" spans="1:4" x14ac:dyDescent="0.2">
      <c r="A7459" s="136">
        <v>43046</v>
      </c>
      <c r="B7459" s="135">
        <v>14</v>
      </c>
      <c r="C7459" s="140">
        <v>3889.299998</v>
      </c>
      <c r="D7459" s="139"/>
    </row>
    <row r="7460" spans="1:4" x14ac:dyDescent="0.2">
      <c r="A7460" s="136">
        <v>43046</v>
      </c>
      <c r="B7460" s="135">
        <v>15</v>
      </c>
      <c r="C7460" s="140">
        <v>3954.340001</v>
      </c>
      <c r="D7460" s="139"/>
    </row>
    <row r="7461" spans="1:4" x14ac:dyDescent="0.2">
      <c r="A7461" s="136">
        <v>43046</v>
      </c>
      <c r="B7461" s="135">
        <v>16</v>
      </c>
      <c r="C7461" s="140">
        <v>3210.360001</v>
      </c>
      <c r="D7461" s="139"/>
    </row>
    <row r="7462" spans="1:4" x14ac:dyDescent="0.2">
      <c r="A7462" s="136">
        <v>43046</v>
      </c>
      <c r="B7462" s="135">
        <v>17</v>
      </c>
      <c r="C7462" s="140">
        <v>3593.8099980000002</v>
      </c>
      <c r="D7462" s="139"/>
    </row>
    <row r="7463" spans="1:4" x14ac:dyDescent="0.2">
      <c r="A7463" s="136">
        <v>43046</v>
      </c>
      <c r="B7463" s="135">
        <v>18</v>
      </c>
      <c r="C7463" s="140">
        <v>2469.9499989999999</v>
      </c>
      <c r="D7463" s="139"/>
    </row>
    <row r="7464" spans="1:4" x14ac:dyDescent="0.2">
      <c r="A7464" s="136">
        <v>43046</v>
      </c>
      <c r="B7464" s="135">
        <v>19</v>
      </c>
      <c r="C7464" s="140">
        <v>2673.4799969999999</v>
      </c>
      <c r="D7464" s="139"/>
    </row>
    <row r="7465" spans="1:4" x14ac:dyDescent="0.2">
      <c r="A7465" s="136">
        <v>43046</v>
      </c>
      <c r="B7465" s="135">
        <v>20</v>
      </c>
      <c r="C7465" s="140">
        <v>2504.1499990000002</v>
      </c>
      <c r="D7465" s="139"/>
    </row>
    <row r="7466" spans="1:4" x14ac:dyDescent="0.2">
      <c r="A7466" s="136">
        <v>43046</v>
      </c>
      <c r="B7466" s="135">
        <v>21</v>
      </c>
      <c r="C7466" s="140">
        <v>2124.6999999999998</v>
      </c>
      <c r="D7466" s="139"/>
    </row>
    <row r="7467" spans="1:4" x14ac:dyDescent="0.2">
      <c r="A7467" s="136">
        <v>43046</v>
      </c>
      <c r="B7467" s="135">
        <v>22</v>
      </c>
      <c r="C7467" s="140">
        <v>4433.2500010000003</v>
      </c>
      <c r="D7467" s="139"/>
    </row>
    <row r="7468" spans="1:4" x14ac:dyDescent="0.2">
      <c r="A7468" s="136">
        <v>43046</v>
      </c>
      <c r="B7468" s="135">
        <v>23</v>
      </c>
      <c r="C7468" s="140">
        <v>4291.4999959999996</v>
      </c>
      <c r="D7468" s="139"/>
    </row>
    <row r="7469" spans="1:4" x14ac:dyDescent="0.2">
      <c r="A7469" s="136">
        <v>43047</v>
      </c>
      <c r="B7469" s="135">
        <v>0</v>
      </c>
      <c r="C7469" s="140">
        <v>3739.6999989999999</v>
      </c>
      <c r="D7469" s="139"/>
    </row>
    <row r="7470" spans="1:4" x14ac:dyDescent="0.2">
      <c r="A7470" s="136">
        <v>43047</v>
      </c>
      <c r="B7470" s="135">
        <v>1</v>
      </c>
      <c r="C7470" s="140">
        <v>3651.6999919999998</v>
      </c>
      <c r="D7470" s="139"/>
    </row>
    <row r="7471" spans="1:4" x14ac:dyDescent="0.2">
      <c r="A7471" s="136">
        <v>43047</v>
      </c>
      <c r="B7471" s="135">
        <v>2</v>
      </c>
      <c r="C7471" s="140">
        <v>3565.2999970000001</v>
      </c>
      <c r="D7471" s="139"/>
    </row>
    <row r="7472" spans="1:4" x14ac:dyDescent="0.2">
      <c r="A7472" s="136">
        <v>43047</v>
      </c>
      <c r="B7472" s="135">
        <v>3</v>
      </c>
      <c r="C7472" s="140">
        <v>3630.6000009999998</v>
      </c>
      <c r="D7472" s="139"/>
    </row>
    <row r="7473" spans="1:4" x14ac:dyDescent="0.2">
      <c r="A7473" s="136">
        <v>43047</v>
      </c>
      <c r="B7473" s="135">
        <v>4</v>
      </c>
      <c r="C7473" s="140">
        <v>3918.0000020000002</v>
      </c>
      <c r="D7473" s="139"/>
    </row>
    <row r="7474" spans="1:4" x14ac:dyDescent="0.2">
      <c r="A7474" s="136">
        <v>43047</v>
      </c>
      <c r="B7474" s="135">
        <v>5</v>
      </c>
      <c r="C7474" s="140">
        <v>4148.8700010000002</v>
      </c>
      <c r="D7474" s="139"/>
    </row>
    <row r="7475" spans="1:4" x14ac:dyDescent="0.2">
      <c r="A7475" s="136">
        <v>43047</v>
      </c>
      <c r="B7475" s="135">
        <v>6</v>
      </c>
      <c r="C7475" s="140">
        <v>3370.15</v>
      </c>
      <c r="D7475" s="139"/>
    </row>
    <row r="7476" spans="1:4" x14ac:dyDescent="0.2">
      <c r="A7476" s="136">
        <v>43047</v>
      </c>
      <c r="B7476" s="135">
        <v>7</v>
      </c>
      <c r="C7476" s="140">
        <v>3575.619999</v>
      </c>
      <c r="D7476" s="139"/>
    </row>
    <row r="7477" spans="1:4" x14ac:dyDescent="0.2">
      <c r="A7477" s="136">
        <v>43047</v>
      </c>
      <c r="B7477" s="135">
        <v>8</v>
      </c>
      <c r="C7477" s="140">
        <v>3789.75</v>
      </c>
      <c r="D7477" s="139"/>
    </row>
    <row r="7478" spans="1:4" x14ac:dyDescent="0.2">
      <c r="A7478" s="136">
        <v>43047</v>
      </c>
      <c r="B7478" s="135">
        <v>9</v>
      </c>
      <c r="C7478" s="140">
        <v>3950.599999</v>
      </c>
      <c r="D7478" s="139"/>
    </row>
    <row r="7479" spans="1:4" x14ac:dyDescent="0.2">
      <c r="A7479" s="136">
        <v>43047</v>
      </c>
      <c r="B7479" s="135">
        <v>10</v>
      </c>
      <c r="C7479" s="140">
        <v>4013.3000010000001</v>
      </c>
      <c r="D7479" s="139"/>
    </row>
    <row r="7480" spans="1:4" x14ac:dyDescent="0.2">
      <c r="A7480" s="136">
        <v>43047</v>
      </c>
      <c r="B7480" s="135">
        <v>11</v>
      </c>
      <c r="C7480" s="140">
        <v>4038.650005</v>
      </c>
      <c r="D7480" s="139"/>
    </row>
    <row r="7481" spans="1:4" x14ac:dyDescent="0.2">
      <c r="A7481" s="136">
        <v>43047</v>
      </c>
      <c r="B7481" s="135">
        <v>12</v>
      </c>
      <c r="C7481" s="140">
        <v>3964.55</v>
      </c>
      <c r="D7481" s="139"/>
    </row>
    <row r="7482" spans="1:4" x14ac:dyDescent="0.2">
      <c r="A7482" s="136">
        <v>43047</v>
      </c>
      <c r="B7482" s="135">
        <v>13</v>
      </c>
      <c r="C7482" s="140">
        <v>3943.6499979999999</v>
      </c>
      <c r="D7482" s="139"/>
    </row>
    <row r="7483" spans="1:4" x14ac:dyDescent="0.2">
      <c r="A7483" s="136">
        <v>43047</v>
      </c>
      <c r="B7483" s="135">
        <v>14</v>
      </c>
      <c r="C7483" s="140">
        <v>3961.6999970000002</v>
      </c>
      <c r="D7483" s="139"/>
    </row>
    <row r="7484" spans="1:4" x14ac:dyDescent="0.2">
      <c r="A7484" s="136">
        <v>43047</v>
      </c>
      <c r="B7484" s="135">
        <v>15</v>
      </c>
      <c r="C7484" s="140">
        <v>3958.8499940000002</v>
      </c>
      <c r="D7484" s="139"/>
    </row>
    <row r="7485" spans="1:4" x14ac:dyDescent="0.2">
      <c r="A7485" s="136">
        <v>43047</v>
      </c>
      <c r="B7485" s="135">
        <v>16</v>
      </c>
      <c r="C7485" s="140">
        <v>4003.4999979999998</v>
      </c>
      <c r="D7485" s="139"/>
    </row>
    <row r="7486" spans="1:4" x14ac:dyDescent="0.2">
      <c r="A7486" s="136">
        <v>43047</v>
      </c>
      <c r="B7486" s="135">
        <v>17</v>
      </c>
      <c r="C7486" s="140">
        <v>3602.1499960000001</v>
      </c>
      <c r="D7486" s="139"/>
    </row>
    <row r="7487" spans="1:4" x14ac:dyDescent="0.2">
      <c r="A7487" s="136">
        <v>43047</v>
      </c>
      <c r="B7487" s="135">
        <v>18</v>
      </c>
      <c r="C7487" s="140">
        <v>2617.0199990000001</v>
      </c>
      <c r="D7487" s="139"/>
    </row>
    <row r="7488" spans="1:4" x14ac:dyDescent="0.2">
      <c r="A7488" s="136">
        <v>43047</v>
      </c>
      <c r="B7488" s="135">
        <v>19</v>
      </c>
      <c r="C7488" s="140">
        <v>2581.8900010000002</v>
      </c>
      <c r="D7488" s="139"/>
    </row>
    <row r="7489" spans="1:4" x14ac:dyDescent="0.2">
      <c r="A7489" s="136">
        <v>43047</v>
      </c>
      <c r="B7489" s="135">
        <v>20</v>
      </c>
      <c r="C7489" s="140">
        <v>2408.7600000000002</v>
      </c>
      <c r="D7489" s="139"/>
    </row>
    <row r="7490" spans="1:4" x14ac:dyDescent="0.2">
      <c r="A7490" s="136">
        <v>43047</v>
      </c>
      <c r="B7490" s="135">
        <v>21</v>
      </c>
      <c r="C7490" s="140">
        <v>2026.2000009999999</v>
      </c>
      <c r="D7490" s="139"/>
    </row>
    <row r="7491" spans="1:4" x14ac:dyDescent="0.2">
      <c r="A7491" s="136">
        <v>43047</v>
      </c>
      <c r="B7491" s="135">
        <v>22</v>
      </c>
      <c r="C7491" s="140">
        <v>4520.6000009999998</v>
      </c>
      <c r="D7491" s="139"/>
    </row>
    <row r="7492" spans="1:4" x14ac:dyDescent="0.2">
      <c r="A7492" s="136">
        <v>43047</v>
      </c>
      <c r="B7492" s="135">
        <v>23</v>
      </c>
      <c r="C7492" s="140">
        <v>4246.5599990000001</v>
      </c>
      <c r="D7492" s="139"/>
    </row>
    <row r="7493" spans="1:4" x14ac:dyDescent="0.2">
      <c r="A7493" s="136">
        <v>43048</v>
      </c>
      <c r="B7493" s="135">
        <v>0</v>
      </c>
      <c r="C7493" s="140">
        <v>3794.719998</v>
      </c>
      <c r="D7493" s="139"/>
    </row>
    <row r="7494" spans="1:4" x14ac:dyDescent="0.2">
      <c r="A7494" s="136">
        <v>43048</v>
      </c>
      <c r="B7494" s="135">
        <v>1</v>
      </c>
      <c r="C7494" s="140">
        <v>3539.5400030000001</v>
      </c>
      <c r="D7494" s="139"/>
    </row>
    <row r="7495" spans="1:4" x14ac:dyDescent="0.2">
      <c r="A7495" s="136">
        <v>43048</v>
      </c>
      <c r="B7495" s="135">
        <v>2</v>
      </c>
      <c r="C7495" s="140">
        <v>3472.4000030000002</v>
      </c>
      <c r="D7495" s="139"/>
    </row>
    <row r="7496" spans="1:4" x14ac:dyDescent="0.2">
      <c r="A7496" s="136">
        <v>43048</v>
      </c>
      <c r="B7496" s="135">
        <v>3</v>
      </c>
      <c r="C7496" s="140">
        <v>3556.9500010000002</v>
      </c>
      <c r="D7496" s="139"/>
    </row>
    <row r="7497" spans="1:4" x14ac:dyDescent="0.2">
      <c r="A7497" s="136">
        <v>43048</v>
      </c>
      <c r="B7497" s="135">
        <v>4</v>
      </c>
      <c r="C7497" s="140">
        <v>3800.88</v>
      </c>
      <c r="D7497" s="139"/>
    </row>
    <row r="7498" spans="1:4" x14ac:dyDescent="0.2">
      <c r="A7498" s="136">
        <v>43048</v>
      </c>
      <c r="B7498" s="135">
        <v>5</v>
      </c>
      <c r="C7498" s="140">
        <v>4070.36</v>
      </c>
      <c r="D7498" s="139"/>
    </row>
    <row r="7499" spans="1:4" x14ac:dyDescent="0.2">
      <c r="A7499" s="136">
        <v>43048</v>
      </c>
      <c r="B7499" s="135">
        <v>6</v>
      </c>
      <c r="C7499" s="140">
        <v>3584.290004</v>
      </c>
      <c r="D7499" s="139"/>
    </row>
    <row r="7500" spans="1:4" x14ac:dyDescent="0.2">
      <c r="A7500" s="136">
        <v>43048</v>
      </c>
      <c r="B7500" s="135">
        <v>7</v>
      </c>
      <c r="C7500" s="140">
        <v>3778.4</v>
      </c>
      <c r="D7500" s="139"/>
    </row>
    <row r="7501" spans="1:4" x14ac:dyDescent="0.2">
      <c r="A7501" s="136">
        <v>43048</v>
      </c>
      <c r="B7501" s="135">
        <v>8</v>
      </c>
      <c r="C7501" s="140">
        <v>3958.1299989999998</v>
      </c>
      <c r="D7501" s="139"/>
    </row>
    <row r="7502" spans="1:4" x14ac:dyDescent="0.2">
      <c r="A7502" s="136">
        <v>43048</v>
      </c>
      <c r="B7502" s="135">
        <v>9</v>
      </c>
      <c r="C7502" s="140">
        <v>3736.3000019999999</v>
      </c>
      <c r="D7502" s="139"/>
    </row>
    <row r="7503" spans="1:4" x14ac:dyDescent="0.2">
      <c r="A7503" s="136">
        <v>43048</v>
      </c>
      <c r="B7503" s="135">
        <v>10</v>
      </c>
      <c r="C7503" s="140">
        <v>4050.65</v>
      </c>
      <c r="D7503" s="139"/>
    </row>
    <row r="7504" spans="1:4" x14ac:dyDescent="0.2">
      <c r="A7504" s="136">
        <v>43048</v>
      </c>
      <c r="B7504" s="135">
        <v>11</v>
      </c>
      <c r="C7504" s="140">
        <v>4069.4000030000002</v>
      </c>
      <c r="D7504" s="139"/>
    </row>
    <row r="7505" spans="1:4" x14ac:dyDescent="0.2">
      <c r="A7505" s="136">
        <v>43048</v>
      </c>
      <c r="B7505" s="135">
        <v>12</v>
      </c>
      <c r="C7505" s="140">
        <v>4038.6500030000002</v>
      </c>
      <c r="D7505" s="139"/>
    </row>
    <row r="7506" spans="1:4" x14ac:dyDescent="0.2">
      <c r="A7506" s="136">
        <v>43048</v>
      </c>
      <c r="B7506" s="135">
        <v>13</v>
      </c>
      <c r="C7506" s="140">
        <v>4033.400001</v>
      </c>
      <c r="D7506" s="139"/>
    </row>
    <row r="7507" spans="1:4" x14ac:dyDescent="0.2">
      <c r="A7507" s="136">
        <v>43048</v>
      </c>
      <c r="B7507" s="135">
        <v>14</v>
      </c>
      <c r="C7507" s="140">
        <v>4149.6400059999996</v>
      </c>
      <c r="D7507" s="139"/>
    </row>
    <row r="7508" spans="1:4" x14ac:dyDescent="0.2">
      <c r="A7508" s="136">
        <v>43048</v>
      </c>
      <c r="B7508" s="135">
        <v>15</v>
      </c>
      <c r="C7508" s="140">
        <v>4123.5400030000001</v>
      </c>
      <c r="D7508" s="139"/>
    </row>
    <row r="7509" spans="1:4" x14ac:dyDescent="0.2">
      <c r="A7509" s="136">
        <v>43048</v>
      </c>
      <c r="B7509" s="135">
        <v>16</v>
      </c>
      <c r="C7509" s="140">
        <v>4084.8499969999998</v>
      </c>
      <c r="D7509" s="139"/>
    </row>
    <row r="7510" spans="1:4" x14ac:dyDescent="0.2">
      <c r="A7510" s="136">
        <v>43048</v>
      </c>
      <c r="B7510" s="135">
        <v>17</v>
      </c>
      <c r="C7510" s="140">
        <v>3760.900001</v>
      </c>
      <c r="D7510" s="139"/>
    </row>
    <row r="7511" spans="1:4" x14ac:dyDescent="0.2">
      <c r="A7511" s="136">
        <v>43048</v>
      </c>
      <c r="B7511" s="135">
        <v>18</v>
      </c>
      <c r="C7511" s="140">
        <v>2758.099999</v>
      </c>
      <c r="D7511" s="139"/>
    </row>
    <row r="7512" spans="1:4" x14ac:dyDescent="0.2">
      <c r="A7512" s="136">
        <v>43048</v>
      </c>
      <c r="B7512" s="135">
        <v>19</v>
      </c>
      <c r="C7512" s="140">
        <v>2714.3999979999999</v>
      </c>
      <c r="D7512" s="139"/>
    </row>
    <row r="7513" spans="1:4" x14ac:dyDescent="0.2">
      <c r="A7513" s="136">
        <v>43048</v>
      </c>
      <c r="B7513" s="135">
        <v>20</v>
      </c>
      <c r="C7513" s="140">
        <v>2509.1999989999999</v>
      </c>
      <c r="D7513" s="139"/>
    </row>
    <row r="7514" spans="1:4" x14ac:dyDescent="0.2">
      <c r="A7514" s="136">
        <v>43048</v>
      </c>
      <c r="B7514" s="135">
        <v>21</v>
      </c>
      <c r="C7514" s="140">
        <v>2031.999998</v>
      </c>
      <c r="D7514" s="139"/>
    </row>
    <row r="7515" spans="1:4" x14ac:dyDescent="0.2">
      <c r="A7515" s="136">
        <v>43048</v>
      </c>
      <c r="B7515" s="135">
        <v>22</v>
      </c>
      <c r="C7515" s="140">
        <v>4456.0000040000004</v>
      </c>
      <c r="D7515" s="139"/>
    </row>
    <row r="7516" spans="1:4" x14ac:dyDescent="0.2">
      <c r="A7516" s="136">
        <v>43048</v>
      </c>
      <c r="B7516" s="135">
        <v>23</v>
      </c>
      <c r="C7516" s="140">
        <v>4332.8099949999996</v>
      </c>
      <c r="D7516" s="139"/>
    </row>
    <row r="7517" spans="1:4" x14ac:dyDescent="0.2">
      <c r="A7517" s="136">
        <v>43049</v>
      </c>
      <c r="B7517" s="135">
        <v>0</v>
      </c>
      <c r="C7517" s="140">
        <v>3719.3999960000001</v>
      </c>
      <c r="D7517" s="139"/>
    </row>
    <row r="7518" spans="1:4" x14ac:dyDescent="0.2">
      <c r="A7518" s="136">
        <v>43049</v>
      </c>
      <c r="B7518" s="135">
        <v>1</v>
      </c>
      <c r="C7518" s="140">
        <v>3483.3999990000002</v>
      </c>
      <c r="D7518" s="139"/>
    </row>
    <row r="7519" spans="1:4" x14ac:dyDescent="0.2">
      <c r="A7519" s="136">
        <v>43049</v>
      </c>
      <c r="B7519" s="135">
        <v>2</v>
      </c>
      <c r="C7519" s="140">
        <v>3505.2499979999998</v>
      </c>
      <c r="D7519" s="139"/>
    </row>
    <row r="7520" spans="1:4" x14ac:dyDescent="0.2">
      <c r="A7520" s="136">
        <v>43049</v>
      </c>
      <c r="B7520" s="135">
        <v>3</v>
      </c>
      <c r="C7520" s="140">
        <v>3552.4499980000001</v>
      </c>
      <c r="D7520" s="139"/>
    </row>
    <row r="7521" spans="1:4" x14ac:dyDescent="0.2">
      <c r="A7521" s="136">
        <v>43049</v>
      </c>
      <c r="B7521" s="135">
        <v>4</v>
      </c>
      <c r="C7521" s="140">
        <v>3765.0000009999999</v>
      </c>
      <c r="D7521" s="139"/>
    </row>
    <row r="7522" spans="1:4" x14ac:dyDescent="0.2">
      <c r="A7522" s="136">
        <v>43049</v>
      </c>
      <c r="B7522" s="135">
        <v>5</v>
      </c>
      <c r="C7522" s="140">
        <v>4126.2000019999996</v>
      </c>
      <c r="D7522" s="139"/>
    </row>
    <row r="7523" spans="1:4" x14ac:dyDescent="0.2">
      <c r="A7523" s="136">
        <v>43049</v>
      </c>
      <c r="B7523" s="135">
        <v>6</v>
      </c>
      <c r="C7523" s="140">
        <v>3538.1499979999999</v>
      </c>
      <c r="D7523" s="139"/>
    </row>
    <row r="7524" spans="1:4" x14ac:dyDescent="0.2">
      <c r="A7524" s="136">
        <v>43049</v>
      </c>
      <c r="B7524" s="135">
        <v>7</v>
      </c>
      <c r="C7524" s="140">
        <v>3824.1000060000001</v>
      </c>
      <c r="D7524" s="139"/>
    </row>
    <row r="7525" spans="1:4" x14ac:dyDescent="0.2">
      <c r="A7525" s="136">
        <v>43049</v>
      </c>
      <c r="B7525" s="135">
        <v>8</v>
      </c>
      <c r="C7525" s="140">
        <v>4049.2500030000001</v>
      </c>
      <c r="D7525" s="139"/>
    </row>
    <row r="7526" spans="1:4" x14ac:dyDescent="0.2">
      <c r="A7526" s="136">
        <v>43049</v>
      </c>
      <c r="B7526" s="135">
        <v>9</v>
      </c>
      <c r="C7526" s="140">
        <v>4181.3000030000003</v>
      </c>
      <c r="D7526" s="139"/>
    </row>
    <row r="7527" spans="1:4" x14ac:dyDescent="0.2">
      <c r="A7527" s="136">
        <v>43049</v>
      </c>
      <c r="B7527" s="135">
        <v>10</v>
      </c>
      <c r="C7527" s="140">
        <v>4231.6500040000001</v>
      </c>
      <c r="D7527" s="139"/>
    </row>
    <row r="7528" spans="1:4" x14ac:dyDescent="0.2">
      <c r="A7528" s="136">
        <v>43049</v>
      </c>
      <c r="B7528" s="135">
        <v>11</v>
      </c>
      <c r="C7528" s="140">
        <v>4229.7500010000003</v>
      </c>
      <c r="D7528" s="139"/>
    </row>
    <row r="7529" spans="1:4" x14ac:dyDescent="0.2">
      <c r="A7529" s="136">
        <v>43049</v>
      </c>
      <c r="B7529" s="135">
        <v>12</v>
      </c>
      <c r="C7529" s="140">
        <v>4166.1000039999999</v>
      </c>
      <c r="D7529" s="139"/>
    </row>
    <row r="7530" spans="1:4" x14ac:dyDescent="0.2">
      <c r="A7530" s="136">
        <v>43049</v>
      </c>
      <c r="B7530" s="135">
        <v>13</v>
      </c>
      <c r="C7530" s="140">
        <v>4129.0500019999999</v>
      </c>
      <c r="D7530" s="139"/>
    </row>
    <row r="7531" spans="1:4" x14ac:dyDescent="0.2">
      <c r="A7531" s="136">
        <v>43049</v>
      </c>
      <c r="B7531" s="135">
        <v>14</v>
      </c>
      <c r="C7531" s="140">
        <v>4153.75</v>
      </c>
      <c r="D7531" s="139"/>
    </row>
    <row r="7532" spans="1:4" x14ac:dyDescent="0.2">
      <c r="A7532" s="136">
        <v>43049</v>
      </c>
      <c r="B7532" s="135">
        <v>15</v>
      </c>
      <c r="C7532" s="140">
        <v>4127.1499960000001</v>
      </c>
      <c r="D7532" s="139"/>
    </row>
    <row r="7533" spans="1:4" x14ac:dyDescent="0.2">
      <c r="A7533" s="136">
        <v>43049</v>
      </c>
      <c r="B7533" s="135">
        <v>16</v>
      </c>
      <c r="C7533" s="140">
        <v>4129.0499989999998</v>
      </c>
      <c r="D7533" s="139"/>
    </row>
    <row r="7534" spans="1:4" x14ac:dyDescent="0.2">
      <c r="A7534" s="136">
        <v>43049</v>
      </c>
      <c r="B7534" s="135">
        <v>17</v>
      </c>
      <c r="C7534" s="140">
        <v>4548.4000050000004</v>
      </c>
      <c r="D7534" s="139"/>
    </row>
    <row r="7535" spans="1:4" x14ac:dyDescent="0.2">
      <c r="A7535" s="136">
        <v>43049</v>
      </c>
      <c r="B7535" s="135">
        <v>18</v>
      </c>
      <c r="C7535" s="140">
        <v>2719.9999990000001</v>
      </c>
      <c r="D7535" s="139"/>
    </row>
    <row r="7536" spans="1:4" x14ac:dyDescent="0.2">
      <c r="A7536" s="136">
        <v>43049</v>
      </c>
      <c r="B7536" s="135">
        <v>19</v>
      </c>
      <c r="C7536" s="140">
        <v>2672.5000030000001</v>
      </c>
      <c r="D7536" s="139"/>
    </row>
    <row r="7537" spans="1:4" x14ac:dyDescent="0.2">
      <c r="A7537" s="136">
        <v>43049</v>
      </c>
      <c r="B7537" s="135">
        <v>20</v>
      </c>
      <c r="C7537" s="140">
        <v>2491.0500010000001</v>
      </c>
      <c r="D7537" s="139"/>
    </row>
    <row r="7538" spans="1:4" x14ac:dyDescent="0.2">
      <c r="A7538" s="136">
        <v>43049</v>
      </c>
      <c r="B7538" s="135">
        <v>21</v>
      </c>
      <c r="C7538" s="140">
        <v>2161.1299960000001</v>
      </c>
      <c r="D7538" s="139"/>
    </row>
    <row r="7539" spans="1:4" x14ac:dyDescent="0.2">
      <c r="A7539" s="136">
        <v>43049</v>
      </c>
      <c r="B7539" s="135">
        <v>22</v>
      </c>
      <c r="C7539" s="140">
        <v>4755.5499989999998</v>
      </c>
      <c r="D7539" s="139"/>
    </row>
    <row r="7540" spans="1:4" x14ac:dyDescent="0.2">
      <c r="A7540" s="136">
        <v>43049</v>
      </c>
      <c r="B7540" s="135">
        <v>23</v>
      </c>
      <c r="C7540" s="140">
        <v>4427.4000000000005</v>
      </c>
      <c r="D7540" s="139"/>
    </row>
    <row r="7541" spans="1:4" x14ac:dyDescent="0.2">
      <c r="A7541" s="136">
        <v>43050</v>
      </c>
      <c r="B7541" s="135">
        <v>0</v>
      </c>
      <c r="C7541" s="140">
        <v>3924.5999969999998</v>
      </c>
      <c r="D7541" s="139"/>
    </row>
    <row r="7542" spans="1:4" x14ac:dyDescent="0.2">
      <c r="A7542" s="136">
        <v>43050</v>
      </c>
      <c r="B7542" s="135">
        <v>1</v>
      </c>
      <c r="C7542" s="140">
        <v>3764.9999979999998</v>
      </c>
      <c r="D7542" s="139"/>
    </row>
    <row r="7543" spans="1:4" x14ac:dyDescent="0.2">
      <c r="A7543" s="136">
        <v>43050</v>
      </c>
      <c r="B7543" s="135">
        <v>2</v>
      </c>
      <c r="C7543" s="140">
        <v>3748.8</v>
      </c>
      <c r="D7543" s="139"/>
    </row>
    <row r="7544" spans="1:4" x14ac:dyDescent="0.2">
      <c r="A7544" s="136">
        <v>43050</v>
      </c>
      <c r="B7544" s="135">
        <v>3</v>
      </c>
      <c r="C7544" s="140">
        <v>3765.0000049999999</v>
      </c>
      <c r="D7544" s="139"/>
    </row>
    <row r="7545" spans="1:4" x14ac:dyDescent="0.2">
      <c r="A7545" s="136">
        <v>43050</v>
      </c>
      <c r="B7545" s="135">
        <v>4</v>
      </c>
      <c r="C7545" s="140">
        <v>3868.5500029999998</v>
      </c>
      <c r="D7545" s="139"/>
    </row>
    <row r="7546" spans="1:4" x14ac:dyDescent="0.2">
      <c r="A7546" s="136">
        <v>43050</v>
      </c>
      <c r="B7546" s="135">
        <v>5</v>
      </c>
      <c r="C7546" s="140">
        <v>4144.0500039999997</v>
      </c>
      <c r="D7546" s="139"/>
    </row>
    <row r="7547" spans="1:4" x14ac:dyDescent="0.2">
      <c r="A7547" s="136">
        <v>43050</v>
      </c>
      <c r="B7547" s="135">
        <v>6</v>
      </c>
      <c r="C7547" s="140">
        <v>3354.4700050000001</v>
      </c>
      <c r="D7547" s="139"/>
    </row>
    <row r="7548" spans="1:4" x14ac:dyDescent="0.2">
      <c r="A7548" s="136">
        <v>43050</v>
      </c>
      <c r="B7548" s="135">
        <v>7</v>
      </c>
      <c r="C7548" s="140">
        <v>3574.0499989999998</v>
      </c>
      <c r="D7548" s="139"/>
    </row>
    <row r="7549" spans="1:4" x14ac:dyDescent="0.2">
      <c r="A7549" s="136">
        <v>43050</v>
      </c>
      <c r="B7549" s="135">
        <v>8</v>
      </c>
      <c r="C7549" s="140">
        <v>3936.0000009999999</v>
      </c>
      <c r="D7549" s="139"/>
    </row>
    <row r="7550" spans="1:4" x14ac:dyDescent="0.2">
      <c r="A7550" s="136">
        <v>43050</v>
      </c>
      <c r="B7550" s="135">
        <v>9</v>
      </c>
      <c r="C7550" s="140">
        <v>4005.5499989999998</v>
      </c>
      <c r="D7550" s="139"/>
    </row>
    <row r="7551" spans="1:4" x14ac:dyDescent="0.2">
      <c r="A7551" s="136">
        <v>43050</v>
      </c>
      <c r="B7551" s="135">
        <v>10</v>
      </c>
      <c r="C7551" s="140">
        <v>4033.1000039999999</v>
      </c>
      <c r="D7551" s="139"/>
    </row>
    <row r="7552" spans="1:4" x14ac:dyDescent="0.2">
      <c r="A7552" s="136">
        <v>43050</v>
      </c>
      <c r="B7552" s="135">
        <v>11</v>
      </c>
      <c r="C7552" s="140">
        <v>3996.049998</v>
      </c>
      <c r="D7552" s="139"/>
    </row>
    <row r="7553" spans="1:4" x14ac:dyDescent="0.2">
      <c r="A7553" s="136">
        <v>43050</v>
      </c>
      <c r="B7553" s="135">
        <v>12</v>
      </c>
      <c r="C7553" s="140">
        <v>3913.3999990000002</v>
      </c>
      <c r="D7553" s="139"/>
    </row>
    <row r="7554" spans="1:4" x14ac:dyDescent="0.2">
      <c r="A7554" s="136">
        <v>43050</v>
      </c>
      <c r="B7554" s="135">
        <v>13</v>
      </c>
      <c r="C7554" s="140">
        <v>3895.1500019999999</v>
      </c>
      <c r="D7554" s="139"/>
    </row>
    <row r="7555" spans="1:4" x14ac:dyDescent="0.2">
      <c r="A7555" s="136">
        <v>43050</v>
      </c>
      <c r="B7555" s="135">
        <v>14</v>
      </c>
      <c r="C7555" s="140">
        <v>3867.6</v>
      </c>
      <c r="D7555" s="139"/>
    </row>
    <row r="7556" spans="1:4" x14ac:dyDescent="0.2">
      <c r="A7556" s="136">
        <v>43050</v>
      </c>
      <c r="B7556" s="135">
        <v>15</v>
      </c>
      <c r="C7556" s="140">
        <v>3845.7500009999999</v>
      </c>
      <c r="D7556" s="139"/>
    </row>
    <row r="7557" spans="1:4" x14ac:dyDescent="0.2">
      <c r="A7557" s="136">
        <v>43050</v>
      </c>
      <c r="B7557" s="135">
        <v>16</v>
      </c>
      <c r="C7557" s="140">
        <v>3854.3000029999998</v>
      </c>
      <c r="D7557" s="139"/>
    </row>
    <row r="7558" spans="1:4" x14ac:dyDescent="0.2">
      <c r="A7558" s="136">
        <v>43050</v>
      </c>
      <c r="B7558" s="135">
        <v>17</v>
      </c>
      <c r="C7558" s="140">
        <v>4394.4699970000001</v>
      </c>
      <c r="D7558" s="139"/>
    </row>
    <row r="7559" spans="1:4" x14ac:dyDescent="0.2">
      <c r="A7559" s="136">
        <v>43050</v>
      </c>
      <c r="B7559" s="135">
        <v>18</v>
      </c>
      <c r="C7559" s="140">
        <v>2720.0000009999999</v>
      </c>
      <c r="D7559" s="139"/>
    </row>
    <row r="7560" spans="1:4" x14ac:dyDescent="0.2">
      <c r="A7560" s="136">
        <v>43050</v>
      </c>
      <c r="B7560" s="135">
        <v>19</v>
      </c>
      <c r="C7560" s="140">
        <v>2719.999996</v>
      </c>
      <c r="D7560" s="139"/>
    </row>
    <row r="7561" spans="1:4" x14ac:dyDescent="0.2">
      <c r="A7561" s="136">
        <v>43050</v>
      </c>
      <c r="B7561" s="135">
        <v>20</v>
      </c>
      <c r="C7561" s="140">
        <v>2583.2000000000003</v>
      </c>
      <c r="D7561" s="139"/>
    </row>
    <row r="7562" spans="1:4" x14ac:dyDescent="0.2">
      <c r="A7562" s="136">
        <v>43050</v>
      </c>
      <c r="B7562" s="135">
        <v>21</v>
      </c>
      <c r="C7562" s="140">
        <v>2129.9299970000002</v>
      </c>
      <c r="D7562" s="139"/>
    </row>
    <row r="7563" spans="1:4" x14ac:dyDescent="0.2">
      <c r="A7563" s="136">
        <v>43050</v>
      </c>
      <c r="B7563" s="135">
        <v>22</v>
      </c>
      <c r="C7563" s="140">
        <v>4380.1000020000001</v>
      </c>
      <c r="D7563" s="139"/>
    </row>
    <row r="7564" spans="1:4" x14ac:dyDescent="0.2">
      <c r="A7564" s="136">
        <v>43050</v>
      </c>
      <c r="B7564" s="135">
        <v>23</v>
      </c>
      <c r="C7564" s="140">
        <v>4188.6999980000001</v>
      </c>
      <c r="D7564" s="139"/>
    </row>
    <row r="7565" spans="1:4" x14ac:dyDescent="0.2">
      <c r="A7565" s="136">
        <v>43051</v>
      </c>
      <c r="B7565" s="135">
        <v>0</v>
      </c>
      <c r="C7565" s="140">
        <v>3765.9499970000002</v>
      </c>
      <c r="D7565" s="139"/>
    </row>
    <row r="7566" spans="1:4" x14ac:dyDescent="0.2">
      <c r="A7566" s="136">
        <v>43051</v>
      </c>
      <c r="B7566" s="135">
        <v>1</v>
      </c>
      <c r="C7566" s="140">
        <v>3524.650001</v>
      </c>
      <c r="D7566" s="139"/>
    </row>
    <row r="7567" spans="1:4" x14ac:dyDescent="0.2">
      <c r="A7567" s="136">
        <v>43051</v>
      </c>
      <c r="B7567" s="135">
        <v>2</v>
      </c>
      <c r="C7567" s="140">
        <v>3448.6500030000002</v>
      </c>
      <c r="D7567" s="139"/>
    </row>
    <row r="7568" spans="1:4" x14ac:dyDescent="0.2">
      <c r="A7568" s="136">
        <v>43051</v>
      </c>
      <c r="B7568" s="135">
        <v>3</v>
      </c>
      <c r="C7568" s="140">
        <v>3447.6999980000001</v>
      </c>
      <c r="D7568" s="139"/>
    </row>
    <row r="7569" spans="1:4" x14ac:dyDescent="0.2">
      <c r="A7569" s="136">
        <v>43051</v>
      </c>
      <c r="B7569" s="135">
        <v>4</v>
      </c>
      <c r="C7569" s="140">
        <v>3457.1999959999998</v>
      </c>
      <c r="D7569" s="139"/>
    </row>
    <row r="7570" spans="1:4" x14ac:dyDescent="0.2">
      <c r="A7570" s="136">
        <v>43051</v>
      </c>
      <c r="B7570" s="135">
        <v>5</v>
      </c>
      <c r="C7570" s="140">
        <v>3480.0000019999998</v>
      </c>
      <c r="D7570" s="139"/>
    </row>
    <row r="7571" spans="1:4" x14ac:dyDescent="0.2">
      <c r="A7571" s="136">
        <v>43051</v>
      </c>
      <c r="B7571" s="135">
        <v>6</v>
      </c>
      <c r="C7571" s="140">
        <v>2790.299998</v>
      </c>
      <c r="D7571" s="139"/>
    </row>
    <row r="7572" spans="1:4" x14ac:dyDescent="0.2">
      <c r="A7572" s="136">
        <v>43051</v>
      </c>
      <c r="B7572" s="135">
        <v>7</v>
      </c>
      <c r="C7572" s="140">
        <v>3023.0499989999998</v>
      </c>
      <c r="D7572" s="139"/>
    </row>
    <row r="7573" spans="1:4" x14ac:dyDescent="0.2">
      <c r="A7573" s="136">
        <v>43051</v>
      </c>
      <c r="B7573" s="135">
        <v>8</v>
      </c>
      <c r="C7573" s="140">
        <v>3169.3500009999998</v>
      </c>
      <c r="D7573" s="139"/>
    </row>
    <row r="7574" spans="1:4" x14ac:dyDescent="0.2">
      <c r="A7574" s="136">
        <v>43051</v>
      </c>
      <c r="B7574" s="135">
        <v>9</v>
      </c>
      <c r="C7574" s="140">
        <v>3311.8499969999998</v>
      </c>
      <c r="D7574" s="139"/>
    </row>
    <row r="7575" spans="1:4" x14ac:dyDescent="0.2">
      <c r="A7575" s="136">
        <v>43051</v>
      </c>
      <c r="B7575" s="135">
        <v>10</v>
      </c>
      <c r="C7575" s="140">
        <v>2986.5500029999998</v>
      </c>
      <c r="D7575" s="139"/>
    </row>
    <row r="7576" spans="1:4" x14ac:dyDescent="0.2">
      <c r="A7576" s="136">
        <v>43051</v>
      </c>
      <c r="B7576" s="135">
        <v>11</v>
      </c>
      <c r="C7576" s="140">
        <v>3001.94</v>
      </c>
      <c r="D7576" s="139"/>
    </row>
    <row r="7577" spans="1:4" x14ac:dyDescent="0.2">
      <c r="A7577" s="136">
        <v>43051</v>
      </c>
      <c r="B7577" s="135">
        <v>12</v>
      </c>
      <c r="C7577" s="140">
        <v>2990.7399970000001</v>
      </c>
      <c r="D7577" s="139"/>
    </row>
    <row r="7578" spans="1:4" x14ac:dyDescent="0.2">
      <c r="A7578" s="136">
        <v>43051</v>
      </c>
      <c r="B7578" s="135">
        <v>13</v>
      </c>
      <c r="C7578" s="140">
        <v>3289.9899970000001</v>
      </c>
      <c r="D7578" s="139"/>
    </row>
    <row r="7579" spans="1:4" x14ac:dyDescent="0.2">
      <c r="A7579" s="136">
        <v>43051</v>
      </c>
      <c r="B7579" s="135">
        <v>14</v>
      </c>
      <c r="C7579" s="140">
        <v>3214.9499959999998</v>
      </c>
      <c r="D7579" s="139"/>
    </row>
    <row r="7580" spans="1:4" x14ac:dyDescent="0.2">
      <c r="A7580" s="136">
        <v>43051</v>
      </c>
      <c r="B7580" s="135">
        <v>15</v>
      </c>
      <c r="C7580" s="140">
        <v>3183.5999959999999</v>
      </c>
      <c r="D7580" s="139"/>
    </row>
    <row r="7581" spans="1:4" x14ac:dyDescent="0.2">
      <c r="A7581" s="136">
        <v>43051</v>
      </c>
      <c r="B7581" s="135">
        <v>16</v>
      </c>
      <c r="C7581" s="140">
        <v>3222.55</v>
      </c>
      <c r="D7581" s="139"/>
    </row>
    <row r="7582" spans="1:4" x14ac:dyDescent="0.2">
      <c r="A7582" s="136">
        <v>43051</v>
      </c>
      <c r="B7582" s="135">
        <v>17</v>
      </c>
      <c r="C7582" s="140">
        <v>3917.2500009999999</v>
      </c>
      <c r="D7582" s="139"/>
    </row>
    <row r="7583" spans="1:4" x14ac:dyDescent="0.2">
      <c r="A7583" s="136">
        <v>43051</v>
      </c>
      <c r="B7583" s="135">
        <v>18</v>
      </c>
      <c r="C7583" s="140">
        <v>2468.0500019999999</v>
      </c>
      <c r="D7583" s="139"/>
    </row>
    <row r="7584" spans="1:4" x14ac:dyDescent="0.2">
      <c r="A7584" s="136">
        <v>43051</v>
      </c>
      <c r="B7584" s="135">
        <v>19</v>
      </c>
      <c r="C7584" s="140">
        <v>2576.62</v>
      </c>
      <c r="D7584" s="139"/>
    </row>
    <row r="7585" spans="1:4" x14ac:dyDescent="0.2">
      <c r="A7585" s="136">
        <v>43051</v>
      </c>
      <c r="B7585" s="135">
        <v>20</v>
      </c>
      <c r="C7585" s="140">
        <v>2420.7499990000001</v>
      </c>
      <c r="D7585" s="139"/>
    </row>
    <row r="7586" spans="1:4" x14ac:dyDescent="0.2">
      <c r="A7586" s="136">
        <v>43051</v>
      </c>
      <c r="B7586" s="135">
        <v>21</v>
      </c>
      <c r="C7586" s="140">
        <v>1965.900005</v>
      </c>
      <c r="D7586" s="139"/>
    </row>
    <row r="7587" spans="1:4" x14ac:dyDescent="0.2">
      <c r="A7587" s="136">
        <v>43051</v>
      </c>
      <c r="B7587" s="135">
        <v>22</v>
      </c>
      <c r="C7587" s="140">
        <v>3796.0099989999999</v>
      </c>
      <c r="D7587" s="139"/>
    </row>
    <row r="7588" spans="1:4" x14ac:dyDescent="0.2">
      <c r="A7588" s="136">
        <v>43051</v>
      </c>
      <c r="B7588" s="135">
        <v>23</v>
      </c>
      <c r="C7588" s="140">
        <v>3786.849999</v>
      </c>
      <c r="D7588" s="139"/>
    </row>
    <row r="7589" spans="1:4" x14ac:dyDescent="0.2">
      <c r="A7589" s="136">
        <v>43052</v>
      </c>
      <c r="B7589" s="135">
        <v>0</v>
      </c>
      <c r="C7589" s="140">
        <v>3109.4499940000001</v>
      </c>
      <c r="D7589" s="139"/>
    </row>
    <row r="7590" spans="1:4" x14ac:dyDescent="0.2">
      <c r="A7590" s="136">
        <v>43052</v>
      </c>
      <c r="B7590" s="135">
        <v>1</v>
      </c>
      <c r="C7590" s="140">
        <v>2971.8500009999998</v>
      </c>
      <c r="D7590" s="139"/>
    </row>
    <row r="7591" spans="1:4" x14ac:dyDescent="0.2">
      <c r="A7591" s="136">
        <v>43052</v>
      </c>
      <c r="B7591" s="135">
        <v>2</v>
      </c>
      <c r="C7591" s="140">
        <v>2943.0500029999998</v>
      </c>
      <c r="D7591" s="139"/>
    </row>
    <row r="7592" spans="1:4" x14ac:dyDescent="0.2">
      <c r="A7592" s="136">
        <v>43052</v>
      </c>
      <c r="B7592" s="135">
        <v>3</v>
      </c>
      <c r="C7592" s="140">
        <v>2955.849995</v>
      </c>
      <c r="D7592" s="139"/>
    </row>
    <row r="7593" spans="1:4" x14ac:dyDescent="0.2">
      <c r="A7593" s="136">
        <v>43052</v>
      </c>
      <c r="B7593" s="135">
        <v>4</v>
      </c>
      <c r="C7593" s="140">
        <v>3163.049998</v>
      </c>
      <c r="D7593" s="139"/>
    </row>
    <row r="7594" spans="1:4" x14ac:dyDescent="0.2">
      <c r="A7594" s="136">
        <v>43052</v>
      </c>
      <c r="B7594" s="135">
        <v>5</v>
      </c>
      <c r="C7594" s="140">
        <v>3464.0000019999998</v>
      </c>
      <c r="D7594" s="139"/>
    </row>
    <row r="7595" spans="1:4" x14ac:dyDescent="0.2">
      <c r="A7595" s="136">
        <v>43052</v>
      </c>
      <c r="B7595" s="135">
        <v>6</v>
      </c>
      <c r="C7595" s="140">
        <v>3169.5</v>
      </c>
      <c r="D7595" s="139"/>
    </row>
    <row r="7596" spans="1:4" x14ac:dyDescent="0.2">
      <c r="A7596" s="136">
        <v>43052</v>
      </c>
      <c r="B7596" s="135">
        <v>7</v>
      </c>
      <c r="C7596" s="140">
        <v>3469.799998</v>
      </c>
      <c r="D7596" s="139"/>
    </row>
    <row r="7597" spans="1:4" x14ac:dyDescent="0.2">
      <c r="A7597" s="136">
        <v>43052</v>
      </c>
      <c r="B7597" s="135">
        <v>8</v>
      </c>
      <c r="C7597" s="140">
        <v>3739.599999</v>
      </c>
      <c r="D7597" s="139"/>
    </row>
    <row r="7598" spans="1:4" x14ac:dyDescent="0.2">
      <c r="A7598" s="136">
        <v>43052</v>
      </c>
      <c r="B7598" s="135">
        <v>9</v>
      </c>
      <c r="C7598" s="140">
        <v>3880.200002</v>
      </c>
      <c r="D7598" s="139"/>
    </row>
    <row r="7599" spans="1:4" x14ac:dyDescent="0.2">
      <c r="A7599" s="136">
        <v>43052</v>
      </c>
      <c r="B7599" s="135">
        <v>10</v>
      </c>
      <c r="C7599" s="140">
        <v>4007.85</v>
      </c>
      <c r="D7599" s="139"/>
    </row>
    <row r="7600" spans="1:4" x14ac:dyDescent="0.2">
      <c r="A7600" s="136">
        <v>43052</v>
      </c>
      <c r="B7600" s="135">
        <v>11</v>
      </c>
      <c r="C7600" s="140">
        <v>4039.1999989999999</v>
      </c>
      <c r="D7600" s="139"/>
    </row>
    <row r="7601" spans="1:4" x14ac:dyDescent="0.2">
      <c r="A7601" s="136">
        <v>43052</v>
      </c>
      <c r="B7601" s="135">
        <v>12</v>
      </c>
      <c r="C7601" s="140">
        <v>3983.75</v>
      </c>
      <c r="D7601" s="139"/>
    </row>
    <row r="7602" spans="1:4" x14ac:dyDescent="0.2">
      <c r="A7602" s="136">
        <v>43052</v>
      </c>
      <c r="B7602" s="135">
        <v>13</v>
      </c>
      <c r="C7602" s="140">
        <v>3900.1500030000002</v>
      </c>
      <c r="D7602" s="139"/>
    </row>
    <row r="7603" spans="1:4" x14ac:dyDescent="0.2">
      <c r="A7603" s="136">
        <v>43052</v>
      </c>
      <c r="B7603" s="135">
        <v>14</v>
      </c>
      <c r="C7603" s="140">
        <v>3978.0499970000001</v>
      </c>
      <c r="D7603" s="139"/>
    </row>
    <row r="7604" spans="1:4" x14ac:dyDescent="0.2">
      <c r="A7604" s="136">
        <v>43052</v>
      </c>
      <c r="B7604" s="135">
        <v>15</v>
      </c>
      <c r="C7604" s="140">
        <v>3949.5500010000001</v>
      </c>
      <c r="D7604" s="139"/>
    </row>
    <row r="7605" spans="1:4" x14ac:dyDescent="0.2">
      <c r="A7605" s="136">
        <v>43052</v>
      </c>
      <c r="B7605" s="135">
        <v>16</v>
      </c>
      <c r="C7605" s="140">
        <v>3991.3499969999998</v>
      </c>
      <c r="D7605" s="139"/>
    </row>
    <row r="7606" spans="1:4" x14ac:dyDescent="0.2">
      <c r="A7606" s="136">
        <v>43052</v>
      </c>
      <c r="B7606" s="135">
        <v>17</v>
      </c>
      <c r="C7606" s="140">
        <v>4129.099999</v>
      </c>
      <c r="D7606" s="139"/>
    </row>
    <row r="7607" spans="1:4" x14ac:dyDescent="0.2">
      <c r="A7607" s="136">
        <v>43052</v>
      </c>
      <c r="B7607" s="135">
        <v>18</v>
      </c>
      <c r="C7607" s="140">
        <v>2706.9500000000003</v>
      </c>
      <c r="D7607" s="139"/>
    </row>
    <row r="7608" spans="1:4" x14ac:dyDescent="0.2">
      <c r="A7608" s="136">
        <v>43052</v>
      </c>
      <c r="B7608" s="135">
        <v>19</v>
      </c>
      <c r="C7608" s="140">
        <v>2613.850003</v>
      </c>
      <c r="D7608" s="139"/>
    </row>
    <row r="7609" spans="1:4" x14ac:dyDescent="0.2">
      <c r="A7609" s="136">
        <v>43052</v>
      </c>
      <c r="B7609" s="135">
        <v>20</v>
      </c>
      <c r="C7609" s="140">
        <v>2472.91</v>
      </c>
      <c r="D7609" s="139"/>
    </row>
    <row r="7610" spans="1:4" x14ac:dyDescent="0.2">
      <c r="A7610" s="136">
        <v>43052</v>
      </c>
      <c r="B7610" s="135">
        <v>21</v>
      </c>
      <c r="C7610" s="140">
        <v>2098.6999999999998</v>
      </c>
      <c r="D7610" s="139"/>
    </row>
    <row r="7611" spans="1:4" x14ac:dyDescent="0.2">
      <c r="A7611" s="136">
        <v>43052</v>
      </c>
      <c r="B7611" s="135">
        <v>22</v>
      </c>
      <c r="C7611" s="140">
        <v>4433.9499990000004</v>
      </c>
      <c r="D7611" s="139"/>
    </row>
    <row r="7612" spans="1:4" x14ac:dyDescent="0.2">
      <c r="A7612" s="136">
        <v>43052</v>
      </c>
      <c r="B7612" s="135">
        <v>23</v>
      </c>
      <c r="C7612" s="140">
        <v>4100.4999980000002</v>
      </c>
      <c r="D7612" s="139"/>
    </row>
    <row r="7613" spans="1:4" x14ac:dyDescent="0.2">
      <c r="A7613" s="136">
        <v>43053</v>
      </c>
      <c r="B7613" s="135">
        <v>0</v>
      </c>
      <c r="C7613" s="140">
        <v>3653.2499990000001</v>
      </c>
      <c r="D7613" s="139"/>
    </row>
    <row r="7614" spans="1:4" x14ac:dyDescent="0.2">
      <c r="A7614" s="136">
        <v>43053</v>
      </c>
      <c r="B7614" s="135">
        <v>1</v>
      </c>
      <c r="C7614" s="140">
        <v>3601.25</v>
      </c>
      <c r="D7614" s="139"/>
    </row>
    <row r="7615" spans="1:4" x14ac:dyDescent="0.2">
      <c r="A7615" s="136">
        <v>43053</v>
      </c>
      <c r="B7615" s="135">
        <v>2</v>
      </c>
      <c r="C7615" s="140">
        <v>3610.8500020000001</v>
      </c>
      <c r="D7615" s="139"/>
    </row>
    <row r="7616" spans="1:4" x14ac:dyDescent="0.2">
      <c r="A7616" s="136">
        <v>43053</v>
      </c>
      <c r="B7616" s="135">
        <v>3</v>
      </c>
      <c r="C7616" s="140">
        <v>3646.8500020000001</v>
      </c>
      <c r="D7616" s="139"/>
    </row>
    <row r="7617" spans="1:4" x14ac:dyDescent="0.2">
      <c r="A7617" s="136">
        <v>43053</v>
      </c>
      <c r="B7617" s="135">
        <v>4</v>
      </c>
      <c r="C7617" s="140">
        <v>3779.5000019999998</v>
      </c>
      <c r="D7617" s="139"/>
    </row>
    <row r="7618" spans="1:4" x14ac:dyDescent="0.2">
      <c r="A7618" s="136">
        <v>43053</v>
      </c>
      <c r="B7618" s="135">
        <v>5</v>
      </c>
      <c r="C7618" s="140">
        <v>3846.9500000000003</v>
      </c>
      <c r="D7618" s="139"/>
    </row>
    <row r="7619" spans="1:4" x14ac:dyDescent="0.2">
      <c r="A7619" s="136">
        <v>43053</v>
      </c>
      <c r="B7619" s="135">
        <v>6</v>
      </c>
      <c r="C7619" s="140">
        <v>3595.8500020000001</v>
      </c>
      <c r="D7619" s="139"/>
    </row>
    <row r="7620" spans="1:4" x14ac:dyDescent="0.2">
      <c r="A7620" s="136">
        <v>43053</v>
      </c>
      <c r="B7620" s="135">
        <v>7</v>
      </c>
      <c r="C7620" s="140">
        <v>3738.3500009999998</v>
      </c>
      <c r="D7620" s="139"/>
    </row>
    <row r="7621" spans="1:4" x14ac:dyDescent="0.2">
      <c r="A7621" s="136">
        <v>43053</v>
      </c>
      <c r="B7621" s="135">
        <v>8</v>
      </c>
      <c r="C7621" s="140">
        <v>4038.3700009999998</v>
      </c>
      <c r="D7621" s="139"/>
    </row>
    <row r="7622" spans="1:4" x14ac:dyDescent="0.2">
      <c r="A7622" s="136">
        <v>43053</v>
      </c>
      <c r="B7622" s="135">
        <v>9</v>
      </c>
      <c r="C7622" s="140">
        <v>4147.99</v>
      </c>
      <c r="D7622" s="139"/>
    </row>
    <row r="7623" spans="1:4" x14ac:dyDescent="0.2">
      <c r="A7623" s="136">
        <v>43053</v>
      </c>
      <c r="B7623" s="135">
        <v>10</v>
      </c>
      <c r="C7623" s="140">
        <v>4242.820001</v>
      </c>
      <c r="D7623" s="139"/>
    </row>
    <row r="7624" spans="1:4" x14ac:dyDescent="0.2">
      <c r="A7624" s="136">
        <v>43053</v>
      </c>
      <c r="B7624" s="135">
        <v>11</v>
      </c>
      <c r="C7624" s="140">
        <v>4234.2699949999997</v>
      </c>
      <c r="D7624" s="139"/>
    </row>
    <row r="7625" spans="1:4" x14ac:dyDescent="0.2">
      <c r="A7625" s="136">
        <v>43053</v>
      </c>
      <c r="B7625" s="135">
        <v>12</v>
      </c>
      <c r="C7625" s="140">
        <v>4045.1</v>
      </c>
      <c r="D7625" s="139"/>
    </row>
    <row r="7626" spans="1:4" x14ac:dyDescent="0.2">
      <c r="A7626" s="136">
        <v>43053</v>
      </c>
      <c r="B7626" s="135">
        <v>13</v>
      </c>
      <c r="C7626" s="140">
        <v>4039.85</v>
      </c>
      <c r="D7626" s="139"/>
    </row>
    <row r="7627" spans="1:4" x14ac:dyDescent="0.2">
      <c r="A7627" s="136">
        <v>43053</v>
      </c>
      <c r="B7627" s="135">
        <v>14</v>
      </c>
      <c r="C7627" s="140">
        <v>4045.0999969999998</v>
      </c>
      <c r="D7627" s="139"/>
    </row>
    <row r="7628" spans="1:4" x14ac:dyDescent="0.2">
      <c r="A7628" s="136">
        <v>43053</v>
      </c>
      <c r="B7628" s="135">
        <v>15</v>
      </c>
      <c r="C7628" s="140">
        <v>4045.1</v>
      </c>
      <c r="D7628" s="139"/>
    </row>
    <row r="7629" spans="1:4" x14ac:dyDescent="0.2">
      <c r="A7629" s="136">
        <v>43053</v>
      </c>
      <c r="B7629" s="135">
        <v>16</v>
      </c>
      <c r="C7629" s="140">
        <v>4039.8499980000001</v>
      </c>
      <c r="D7629" s="139"/>
    </row>
    <row r="7630" spans="1:4" x14ac:dyDescent="0.2">
      <c r="A7630" s="136">
        <v>43053</v>
      </c>
      <c r="B7630" s="135">
        <v>17</v>
      </c>
      <c r="C7630" s="140">
        <v>4475.5999959999999</v>
      </c>
      <c r="D7630" s="139"/>
    </row>
    <row r="7631" spans="1:4" x14ac:dyDescent="0.2">
      <c r="A7631" s="136">
        <v>43053</v>
      </c>
      <c r="B7631" s="135">
        <v>18</v>
      </c>
      <c r="C7631" s="140">
        <v>2763.9900010000001</v>
      </c>
      <c r="D7631" s="139"/>
    </row>
    <row r="7632" spans="1:4" x14ac:dyDescent="0.2">
      <c r="A7632" s="136">
        <v>43053</v>
      </c>
      <c r="B7632" s="135">
        <v>19</v>
      </c>
      <c r="C7632" s="140">
        <v>2745.5899989999998</v>
      </c>
      <c r="D7632" s="139"/>
    </row>
    <row r="7633" spans="1:4" x14ac:dyDescent="0.2">
      <c r="A7633" s="136">
        <v>43053</v>
      </c>
      <c r="B7633" s="135">
        <v>20</v>
      </c>
      <c r="C7633" s="140">
        <v>2562.61</v>
      </c>
      <c r="D7633" s="139"/>
    </row>
    <row r="7634" spans="1:4" x14ac:dyDescent="0.2">
      <c r="A7634" s="136">
        <v>43053</v>
      </c>
      <c r="B7634" s="135">
        <v>21</v>
      </c>
      <c r="C7634" s="140">
        <v>2139.5000009999999</v>
      </c>
      <c r="D7634" s="139"/>
    </row>
    <row r="7635" spans="1:4" x14ac:dyDescent="0.2">
      <c r="A7635" s="136">
        <v>43053</v>
      </c>
      <c r="B7635" s="135">
        <v>22</v>
      </c>
      <c r="C7635" s="140">
        <v>4466.2499969999999</v>
      </c>
      <c r="D7635" s="139"/>
    </row>
    <row r="7636" spans="1:4" x14ac:dyDescent="0.2">
      <c r="A7636" s="136">
        <v>43053</v>
      </c>
      <c r="B7636" s="135">
        <v>23</v>
      </c>
      <c r="C7636" s="140">
        <v>4117.4500049999997</v>
      </c>
      <c r="D7636" s="139"/>
    </row>
    <row r="7637" spans="1:4" x14ac:dyDescent="0.2">
      <c r="A7637" s="136">
        <v>43054</v>
      </c>
      <c r="B7637" s="135">
        <v>0</v>
      </c>
      <c r="C7637" s="140">
        <v>3791.3999990000002</v>
      </c>
      <c r="D7637" s="139"/>
    </row>
    <row r="7638" spans="1:4" x14ac:dyDescent="0.2">
      <c r="A7638" s="136">
        <v>43054</v>
      </c>
      <c r="B7638" s="135">
        <v>1</v>
      </c>
      <c r="C7638" s="140">
        <v>3740.2000029999999</v>
      </c>
      <c r="D7638" s="139"/>
    </row>
    <row r="7639" spans="1:4" x14ac:dyDescent="0.2">
      <c r="A7639" s="136">
        <v>43054</v>
      </c>
      <c r="B7639" s="135">
        <v>2</v>
      </c>
      <c r="C7639" s="140">
        <v>3720.1999989999999</v>
      </c>
      <c r="D7639" s="139"/>
    </row>
    <row r="7640" spans="1:4" x14ac:dyDescent="0.2">
      <c r="A7640" s="136">
        <v>43054</v>
      </c>
      <c r="B7640" s="135">
        <v>3</v>
      </c>
      <c r="C7640" s="140">
        <v>3820.1999980000001</v>
      </c>
      <c r="D7640" s="139"/>
    </row>
    <row r="7641" spans="1:4" x14ac:dyDescent="0.2">
      <c r="A7641" s="136">
        <v>43054</v>
      </c>
      <c r="B7641" s="135">
        <v>4</v>
      </c>
      <c r="C7641" s="140">
        <v>4089.0000030000001</v>
      </c>
      <c r="D7641" s="139"/>
    </row>
    <row r="7642" spans="1:4" x14ac:dyDescent="0.2">
      <c r="A7642" s="136">
        <v>43054</v>
      </c>
      <c r="B7642" s="135">
        <v>5</v>
      </c>
      <c r="C7642" s="140">
        <v>3744.1999970000002</v>
      </c>
      <c r="D7642" s="139"/>
    </row>
    <row r="7643" spans="1:4" x14ac:dyDescent="0.2">
      <c r="A7643" s="136">
        <v>43054</v>
      </c>
      <c r="B7643" s="135">
        <v>6</v>
      </c>
      <c r="C7643" s="140">
        <v>3560.1999989999999</v>
      </c>
      <c r="D7643" s="139"/>
    </row>
    <row r="7644" spans="1:4" x14ac:dyDescent="0.2">
      <c r="A7644" s="136">
        <v>43054</v>
      </c>
      <c r="B7644" s="135">
        <v>7</v>
      </c>
      <c r="C7644" s="140">
        <v>3749.2000010000002</v>
      </c>
      <c r="D7644" s="139"/>
    </row>
    <row r="7645" spans="1:4" x14ac:dyDescent="0.2">
      <c r="A7645" s="136">
        <v>43054</v>
      </c>
      <c r="B7645" s="135">
        <v>8</v>
      </c>
      <c r="C7645" s="140">
        <v>3965.4499980000001</v>
      </c>
      <c r="D7645" s="139"/>
    </row>
    <row r="7646" spans="1:4" x14ac:dyDescent="0.2">
      <c r="A7646" s="136">
        <v>43054</v>
      </c>
      <c r="B7646" s="135">
        <v>9</v>
      </c>
      <c r="C7646" s="140">
        <v>4095.599999</v>
      </c>
      <c r="D7646" s="139"/>
    </row>
    <row r="7647" spans="1:4" x14ac:dyDescent="0.2">
      <c r="A7647" s="136">
        <v>43054</v>
      </c>
      <c r="B7647" s="135">
        <v>10</v>
      </c>
      <c r="C7647" s="140">
        <v>4130.4500010000002</v>
      </c>
      <c r="D7647" s="139"/>
    </row>
    <row r="7648" spans="1:4" x14ac:dyDescent="0.2">
      <c r="A7648" s="136">
        <v>43054</v>
      </c>
      <c r="B7648" s="135">
        <v>11</v>
      </c>
      <c r="C7648" s="140">
        <v>4130.4500029999999</v>
      </c>
      <c r="D7648" s="139"/>
    </row>
    <row r="7649" spans="1:4" x14ac:dyDescent="0.2">
      <c r="A7649" s="136">
        <v>43054</v>
      </c>
      <c r="B7649" s="135">
        <v>12</v>
      </c>
      <c r="C7649" s="140">
        <v>4088.4499959999998</v>
      </c>
      <c r="D7649" s="139"/>
    </row>
    <row r="7650" spans="1:4" x14ac:dyDescent="0.2">
      <c r="A7650" s="136">
        <v>43054</v>
      </c>
      <c r="B7650" s="135">
        <v>13</v>
      </c>
      <c r="C7650" s="140">
        <v>4153.5400019999997</v>
      </c>
      <c r="D7650" s="139"/>
    </row>
    <row r="7651" spans="1:4" x14ac:dyDescent="0.2">
      <c r="A7651" s="136">
        <v>43054</v>
      </c>
      <c r="B7651" s="135">
        <v>14</v>
      </c>
      <c r="C7651" s="140">
        <v>4171.6399979999997</v>
      </c>
      <c r="D7651" s="139"/>
    </row>
    <row r="7652" spans="1:4" x14ac:dyDescent="0.2">
      <c r="A7652" s="136">
        <v>43054</v>
      </c>
      <c r="B7652" s="135">
        <v>15</v>
      </c>
      <c r="C7652" s="140">
        <v>4148.2400029999999</v>
      </c>
      <c r="D7652" s="139"/>
    </row>
    <row r="7653" spans="1:4" x14ac:dyDescent="0.2">
      <c r="A7653" s="136">
        <v>43054</v>
      </c>
      <c r="B7653" s="135">
        <v>16</v>
      </c>
      <c r="C7653" s="140">
        <v>4067.1900009999999</v>
      </c>
      <c r="D7653" s="139"/>
    </row>
    <row r="7654" spans="1:4" x14ac:dyDescent="0.2">
      <c r="A7654" s="136">
        <v>43054</v>
      </c>
      <c r="B7654" s="135">
        <v>17</v>
      </c>
      <c r="C7654" s="140">
        <v>4533.6000080000003</v>
      </c>
      <c r="D7654" s="139"/>
    </row>
    <row r="7655" spans="1:4" x14ac:dyDescent="0.2">
      <c r="A7655" s="136">
        <v>43054</v>
      </c>
      <c r="B7655" s="135">
        <v>18</v>
      </c>
      <c r="C7655" s="140">
        <v>2770.2000000000003</v>
      </c>
      <c r="D7655" s="139"/>
    </row>
    <row r="7656" spans="1:4" x14ac:dyDescent="0.2">
      <c r="A7656" s="136">
        <v>43054</v>
      </c>
      <c r="B7656" s="135">
        <v>19</v>
      </c>
      <c r="C7656" s="140">
        <v>2751.1999970000002</v>
      </c>
      <c r="D7656" s="139"/>
    </row>
    <row r="7657" spans="1:4" x14ac:dyDescent="0.2">
      <c r="A7657" s="136">
        <v>43054</v>
      </c>
      <c r="B7657" s="135">
        <v>20</v>
      </c>
      <c r="C7657" s="140">
        <v>2700.85</v>
      </c>
      <c r="D7657" s="139"/>
    </row>
    <row r="7658" spans="1:4" x14ac:dyDescent="0.2">
      <c r="A7658" s="136">
        <v>43054</v>
      </c>
      <c r="B7658" s="135">
        <v>21</v>
      </c>
      <c r="C7658" s="140">
        <v>2258.4399969999999</v>
      </c>
      <c r="D7658" s="139"/>
    </row>
    <row r="7659" spans="1:4" x14ac:dyDescent="0.2">
      <c r="A7659" s="136">
        <v>43054</v>
      </c>
      <c r="B7659" s="135">
        <v>22</v>
      </c>
      <c r="C7659" s="140">
        <v>4462.4499969999997</v>
      </c>
      <c r="D7659" s="139"/>
    </row>
    <row r="7660" spans="1:4" x14ac:dyDescent="0.2">
      <c r="A7660" s="136">
        <v>43054</v>
      </c>
      <c r="B7660" s="135">
        <v>23</v>
      </c>
      <c r="C7660" s="140">
        <v>4073.8000010000001</v>
      </c>
      <c r="D7660" s="139"/>
    </row>
    <row r="7661" spans="1:4" x14ac:dyDescent="0.2">
      <c r="A7661" s="136">
        <v>43055</v>
      </c>
      <c r="B7661" s="135">
        <v>0</v>
      </c>
      <c r="C7661" s="140">
        <v>3619.2500009999999</v>
      </c>
      <c r="D7661" s="139"/>
    </row>
    <row r="7662" spans="1:4" x14ac:dyDescent="0.2">
      <c r="A7662" s="136">
        <v>43055</v>
      </c>
      <c r="B7662" s="135">
        <v>1</v>
      </c>
      <c r="C7662" s="140">
        <v>3599.2499990000001</v>
      </c>
      <c r="D7662" s="139"/>
    </row>
    <row r="7663" spans="1:4" x14ac:dyDescent="0.2">
      <c r="A7663" s="136">
        <v>43055</v>
      </c>
      <c r="B7663" s="135">
        <v>2</v>
      </c>
      <c r="C7663" s="140">
        <v>3581.65</v>
      </c>
      <c r="D7663" s="139"/>
    </row>
    <row r="7664" spans="1:4" x14ac:dyDescent="0.2">
      <c r="A7664" s="136">
        <v>43055</v>
      </c>
      <c r="B7664" s="135">
        <v>3</v>
      </c>
      <c r="C7664" s="140">
        <v>3653.8500009999998</v>
      </c>
      <c r="D7664" s="139"/>
    </row>
    <row r="7665" spans="1:4" x14ac:dyDescent="0.2">
      <c r="A7665" s="136">
        <v>43055</v>
      </c>
      <c r="B7665" s="135">
        <v>4</v>
      </c>
      <c r="C7665" s="140">
        <v>3860.6100019999999</v>
      </c>
      <c r="D7665" s="139"/>
    </row>
    <row r="7666" spans="1:4" x14ac:dyDescent="0.2">
      <c r="A7666" s="136">
        <v>43055</v>
      </c>
      <c r="B7666" s="135">
        <v>5</v>
      </c>
      <c r="C7666" s="140">
        <v>4099.3500000000004</v>
      </c>
      <c r="D7666" s="139"/>
    </row>
    <row r="7667" spans="1:4" x14ac:dyDescent="0.2">
      <c r="A7667" s="136">
        <v>43055</v>
      </c>
      <c r="B7667" s="135">
        <v>6</v>
      </c>
      <c r="C7667" s="140">
        <v>3521.6499979999999</v>
      </c>
      <c r="D7667" s="139"/>
    </row>
    <row r="7668" spans="1:4" x14ac:dyDescent="0.2">
      <c r="A7668" s="136">
        <v>43055</v>
      </c>
      <c r="B7668" s="135">
        <v>7</v>
      </c>
      <c r="C7668" s="140">
        <v>3725.900001</v>
      </c>
      <c r="D7668" s="139"/>
    </row>
    <row r="7669" spans="1:4" x14ac:dyDescent="0.2">
      <c r="A7669" s="136">
        <v>43055</v>
      </c>
      <c r="B7669" s="135">
        <v>8</v>
      </c>
      <c r="C7669" s="140">
        <v>4011.9000040000001</v>
      </c>
      <c r="D7669" s="139"/>
    </row>
    <row r="7670" spans="1:4" x14ac:dyDescent="0.2">
      <c r="A7670" s="136">
        <v>43055</v>
      </c>
      <c r="B7670" s="135">
        <v>9</v>
      </c>
      <c r="C7670" s="140">
        <v>4137.8999970000004</v>
      </c>
      <c r="D7670" s="139"/>
    </row>
    <row r="7671" spans="1:4" x14ac:dyDescent="0.2">
      <c r="A7671" s="136">
        <v>43055</v>
      </c>
      <c r="B7671" s="135">
        <v>10</v>
      </c>
      <c r="C7671" s="140">
        <v>4054.1500019999999</v>
      </c>
      <c r="D7671" s="139"/>
    </row>
    <row r="7672" spans="1:4" x14ac:dyDescent="0.2">
      <c r="A7672" s="136">
        <v>43055</v>
      </c>
      <c r="B7672" s="135">
        <v>11</v>
      </c>
      <c r="C7672" s="140">
        <v>4212.1500050000004</v>
      </c>
      <c r="D7672" s="139"/>
    </row>
    <row r="7673" spans="1:4" x14ac:dyDescent="0.2">
      <c r="A7673" s="136">
        <v>43055</v>
      </c>
      <c r="B7673" s="135">
        <v>12</v>
      </c>
      <c r="C7673" s="140">
        <v>4237.3099979999997</v>
      </c>
      <c r="D7673" s="139"/>
    </row>
    <row r="7674" spans="1:4" x14ac:dyDescent="0.2">
      <c r="A7674" s="136">
        <v>43055</v>
      </c>
      <c r="B7674" s="135">
        <v>13</v>
      </c>
      <c r="C7674" s="140">
        <v>4193.5700040000002</v>
      </c>
      <c r="D7674" s="139"/>
    </row>
    <row r="7675" spans="1:4" x14ac:dyDescent="0.2">
      <c r="A7675" s="136">
        <v>43055</v>
      </c>
      <c r="B7675" s="135">
        <v>14</v>
      </c>
      <c r="C7675" s="140">
        <v>4229.2099959999996</v>
      </c>
      <c r="D7675" s="139"/>
    </row>
    <row r="7676" spans="1:4" x14ac:dyDescent="0.2">
      <c r="A7676" s="136">
        <v>43055</v>
      </c>
      <c r="B7676" s="135">
        <v>15</v>
      </c>
      <c r="C7676" s="140">
        <v>4225.1199969999998</v>
      </c>
      <c r="D7676" s="139"/>
    </row>
    <row r="7677" spans="1:4" x14ac:dyDescent="0.2">
      <c r="A7677" s="136">
        <v>43055</v>
      </c>
      <c r="B7677" s="135">
        <v>16</v>
      </c>
      <c r="C7677" s="140">
        <v>4104.1499990000002</v>
      </c>
      <c r="D7677" s="139"/>
    </row>
    <row r="7678" spans="1:4" x14ac:dyDescent="0.2">
      <c r="A7678" s="136">
        <v>43055</v>
      </c>
      <c r="B7678" s="135">
        <v>17</v>
      </c>
      <c r="C7678" s="140">
        <v>4391.849999</v>
      </c>
      <c r="D7678" s="139"/>
    </row>
    <row r="7679" spans="1:4" x14ac:dyDescent="0.2">
      <c r="A7679" s="136">
        <v>43055</v>
      </c>
      <c r="B7679" s="135">
        <v>18</v>
      </c>
      <c r="C7679" s="140">
        <v>2798.650005</v>
      </c>
      <c r="D7679" s="139"/>
    </row>
    <row r="7680" spans="1:4" x14ac:dyDescent="0.2">
      <c r="A7680" s="136">
        <v>43055</v>
      </c>
      <c r="B7680" s="135">
        <v>19</v>
      </c>
      <c r="C7680" s="140">
        <v>2769.0499970000001</v>
      </c>
      <c r="D7680" s="139"/>
    </row>
    <row r="7681" spans="1:4" x14ac:dyDescent="0.2">
      <c r="A7681" s="136">
        <v>43055</v>
      </c>
      <c r="B7681" s="135">
        <v>20</v>
      </c>
      <c r="C7681" s="140">
        <v>2694.1499990000002</v>
      </c>
      <c r="D7681" s="139"/>
    </row>
    <row r="7682" spans="1:4" x14ac:dyDescent="0.2">
      <c r="A7682" s="136">
        <v>43055</v>
      </c>
      <c r="B7682" s="135">
        <v>21</v>
      </c>
      <c r="C7682" s="140">
        <v>2212.320001</v>
      </c>
      <c r="D7682" s="139"/>
    </row>
    <row r="7683" spans="1:4" x14ac:dyDescent="0.2">
      <c r="A7683" s="136">
        <v>43055</v>
      </c>
      <c r="B7683" s="135">
        <v>22</v>
      </c>
      <c r="C7683" s="140">
        <v>4493.7499969999999</v>
      </c>
      <c r="D7683" s="139"/>
    </row>
    <row r="7684" spans="1:4" x14ac:dyDescent="0.2">
      <c r="A7684" s="136">
        <v>43055</v>
      </c>
      <c r="B7684" s="135">
        <v>23</v>
      </c>
      <c r="C7684" s="140">
        <v>4094.7499979999998</v>
      </c>
      <c r="D7684" s="139"/>
    </row>
    <row r="7685" spans="1:4" x14ac:dyDescent="0.2">
      <c r="A7685" s="136">
        <v>43056</v>
      </c>
      <c r="B7685" s="135">
        <v>0</v>
      </c>
      <c r="C7685" s="140">
        <v>3656.0000009999999</v>
      </c>
      <c r="D7685" s="139"/>
    </row>
    <row r="7686" spans="1:4" x14ac:dyDescent="0.2">
      <c r="A7686" s="136">
        <v>43056</v>
      </c>
      <c r="B7686" s="135">
        <v>1</v>
      </c>
      <c r="C7686" s="140">
        <v>3548.8</v>
      </c>
      <c r="D7686" s="139"/>
    </row>
    <row r="7687" spans="1:4" x14ac:dyDescent="0.2">
      <c r="A7687" s="136">
        <v>43056</v>
      </c>
      <c r="B7687" s="135">
        <v>2</v>
      </c>
      <c r="C7687" s="140">
        <v>3542.0000070000001</v>
      </c>
      <c r="D7687" s="139"/>
    </row>
    <row r="7688" spans="1:4" x14ac:dyDescent="0.2">
      <c r="A7688" s="136">
        <v>43056</v>
      </c>
      <c r="B7688" s="135">
        <v>3</v>
      </c>
      <c r="C7688" s="140">
        <v>3611.3500020000001</v>
      </c>
      <c r="D7688" s="139"/>
    </row>
    <row r="7689" spans="1:4" x14ac:dyDescent="0.2">
      <c r="A7689" s="136">
        <v>43056</v>
      </c>
      <c r="B7689" s="135">
        <v>4</v>
      </c>
      <c r="C7689" s="140">
        <v>3947.6499990000002</v>
      </c>
      <c r="D7689" s="139"/>
    </row>
    <row r="7690" spans="1:4" x14ac:dyDescent="0.2">
      <c r="A7690" s="136">
        <v>43056</v>
      </c>
      <c r="B7690" s="135">
        <v>5</v>
      </c>
      <c r="C7690" s="140">
        <v>4133.8499970000003</v>
      </c>
      <c r="D7690" s="139"/>
    </row>
    <row r="7691" spans="1:4" x14ac:dyDescent="0.2">
      <c r="A7691" s="136">
        <v>43056</v>
      </c>
      <c r="B7691" s="135">
        <v>6</v>
      </c>
      <c r="C7691" s="140">
        <v>3650.2000010000002</v>
      </c>
      <c r="D7691" s="139"/>
    </row>
    <row r="7692" spans="1:4" x14ac:dyDescent="0.2">
      <c r="A7692" s="136">
        <v>43056</v>
      </c>
      <c r="B7692" s="135">
        <v>7</v>
      </c>
      <c r="C7692" s="140">
        <v>3650.200002</v>
      </c>
      <c r="D7692" s="139"/>
    </row>
    <row r="7693" spans="1:4" x14ac:dyDescent="0.2">
      <c r="A7693" s="136">
        <v>43056</v>
      </c>
      <c r="B7693" s="135">
        <v>8</v>
      </c>
      <c r="C7693" s="140">
        <v>4004.44</v>
      </c>
      <c r="D7693" s="139"/>
    </row>
    <row r="7694" spans="1:4" x14ac:dyDescent="0.2">
      <c r="A7694" s="136">
        <v>43056</v>
      </c>
      <c r="B7694" s="135">
        <v>9</v>
      </c>
      <c r="C7694" s="140">
        <v>4138.4199989999997</v>
      </c>
      <c r="D7694" s="139"/>
    </row>
    <row r="7695" spans="1:4" x14ac:dyDescent="0.2">
      <c r="A7695" s="136">
        <v>43056</v>
      </c>
      <c r="B7695" s="135">
        <v>10</v>
      </c>
      <c r="C7695" s="140">
        <v>4192.3600020000003</v>
      </c>
      <c r="D7695" s="139"/>
    </row>
    <row r="7696" spans="1:4" x14ac:dyDescent="0.2">
      <c r="A7696" s="136">
        <v>43056</v>
      </c>
      <c r="B7696" s="135">
        <v>11</v>
      </c>
      <c r="C7696" s="140">
        <v>4165.3900030000004</v>
      </c>
      <c r="D7696" s="139"/>
    </row>
    <row r="7697" spans="1:4" x14ac:dyDescent="0.2">
      <c r="A7697" s="136">
        <v>43056</v>
      </c>
      <c r="B7697" s="135">
        <v>12</v>
      </c>
      <c r="C7697" s="140">
        <v>4081</v>
      </c>
      <c r="D7697" s="139"/>
    </row>
    <row r="7698" spans="1:4" x14ac:dyDescent="0.2">
      <c r="A7698" s="136">
        <v>43056</v>
      </c>
      <c r="B7698" s="135">
        <v>13</v>
      </c>
      <c r="C7698" s="140">
        <v>4084.4800019999998</v>
      </c>
      <c r="D7698" s="139"/>
    </row>
    <row r="7699" spans="1:4" x14ac:dyDescent="0.2">
      <c r="A7699" s="136">
        <v>43056</v>
      </c>
      <c r="B7699" s="135">
        <v>14</v>
      </c>
      <c r="C7699" s="140">
        <v>4118.4100049999997</v>
      </c>
      <c r="D7699" s="139"/>
    </row>
    <row r="7700" spans="1:4" x14ac:dyDescent="0.2">
      <c r="A7700" s="136">
        <v>43056</v>
      </c>
      <c r="B7700" s="135">
        <v>15</v>
      </c>
      <c r="C7700" s="140">
        <v>4100.1400020000001</v>
      </c>
      <c r="D7700" s="139"/>
    </row>
    <row r="7701" spans="1:4" x14ac:dyDescent="0.2">
      <c r="A7701" s="136">
        <v>43056</v>
      </c>
      <c r="B7701" s="135">
        <v>16</v>
      </c>
      <c r="C7701" s="140">
        <v>4077.5200009999999</v>
      </c>
      <c r="D7701" s="139"/>
    </row>
    <row r="7702" spans="1:4" x14ac:dyDescent="0.2">
      <c r="A7702" s="136">
        <v>43056</v>
      </c>
      <c r="B7702" s="135">
        <v>17</v>
      </c>
      <c r="C7702" s="140">
        <v>4436.8999990000002</v>
      </c>
      <c r="D7702" s="139"/>
    </row>
    <row r="7703" spans="1:4" x14ac:dyDescent="0.2">
      <c r="A7703" s="136">
        <v>43056</v>
      </c>
      <c r="B7703" s="135">
        <v>18</v>
      </c>
      <c r="C7703" s="140">
        <v>2868.78</v>
      </c>
      <c r="D7703" s="139"/>
    </row>
    <row r="7704" spans="1:4" x14ac:dyDescent="0.2">
      <c r="A7704" s="136">
        <v>43056</v>
      </c>
      <c r="B7704" s="135">
        <v>19</v>
      </c>
      <c r="C7704" s="140">
        <v>2821.2799989999999</v>
      </c>
      <c r="D7704" s="139"/>
    </row>
    <row r="7705" spans="1:4" x14ac:dyDescent="0.2">
      <c r="A7705" s="136">
        <v>43056</v>
      </c>
      <c r="B7705" s="135">
        <v>20</v>
      </c>
      <c r="C7705" s="140">
        <v>2708.17</v>
      </c>
      <c r="D7705" s="139"/>
    </row>
    <row r="7706" spans="1:4" x14ac:dyDescent="0.2">
      <c r="A7706" s="136">
        <v>43056</v>
      </c>
      <c r="B7706" s="135">
        <v>21</v>
      </c>
      <c r="C7706" s="140">
        <v>2362.7999989999998</v>
      </c>
      <c r="D7706" s="139"/>
    </row>
    <row r="7707" spans="1:4" x14ac:dyDescent="0.2">
      <c r="A7707" s="136">
        <v>43056</v>
      </c>
      <c r="B7707" s="135">
        <v>22</v>
      </c>
      <c r="C7707" s="140">
        <v>4598.3000050000001</v>
      </c>
      <c r="D7707" s="139"/>
    </row>
    <row r="7708" spans="1:4" x14ac:dyDescent="0.2">
      <c r="A7708" s="136">
        <v>43056</v>
      </c>
      <c r="B7708" s="135">
        <v>23</v>
      </c>
      <c r="C7708" s="140">
        <v>4104.3</v>
      </c>
      <c r="D7708" s="139"/>
    </row>
    <row r="7709" spans="1:4" x14ac:dyDescent="0.2">
      <c r="A7709" s="136">
        <v>43057</v>
      </c>
      <c r="B7709" s="135">
        <v>0</v>
      </c>
      <c r="C7709" s="140">
        <v>3650.2000010000002</v>
      </c>
      <c r="D7709" s="139"/>
    </row>
    <row r="7710" spans="1:4" x14ac:dyDescent="0.2">
      <c r="A7710" s="136">
        <v>43057</v>
      </c>
      <c r="B7710" s="135">
        <v>1</v>
      </c>
      <c r="C7710" s="140">
        <v>3580.8500020000001</v>
      </c>
      <c r="D7710" s="139"/>
    </row>
    <row r="7711" spans="1:4" x14ac:dyDescent="0.2">
      <c r="A7711" s="136">
        <v>43057</v>
      </c>
      <c r="B7711" s="135">
        <v>2</v>
      </c>
      <c r="C7711" s="140">
        <v>3532</v>
      </c>
      <c r="D7711" s="139"/>
    </row>
    <row r="7712" spans="1:4" x14ac:dyDescent="0.2">
      <c r="A7712" s="136">
        <v>43057</v>
      </c>
      <c r="B7712" s="135">
        <v>3</v>
      </c>
      <c r="C7712" s="140">
        <v>3615.6000020000001</v>
      </c>
      <c r="D7712" s="139"/>
    </row>
    <row r="7713" spans="1:4" x14ac:dyDescent="0.2">
      <c r="A7713" s="136">
        <v>43057</v>
      </c>
      <c r="B7713" s="135">
        <v>4</v>
      </c>
      <c r="C7713" s="140">
        <v>3642.200002</v>
      </c>
      <c r="D7713" s="139"/>
    </row>
    <row r="7714" spans="1:4" x14ac:dyDescent="0.2">
      <c r="A7714" s="136">
        <v>43057</v>
      </c>
      <c r="B7714" s="135">
        <v>5</v>
      </c>
      <c r="C7714" s="140">
        <v>3642.1999980000001</v>
      </c>
      <c r="D7714" s="139"/>
    </row>
    <row r="7715" spans="1:4" x14ac:dyDescent="0.2">
      <c r="A7715" s="136">
        <v>43057</v>
      </c>
      <c r="B7715" s="135">
        <v>6</v>
      </c>
      <c r="C7715" s="140">
        <v>3167.2000010000002</v>
      </c>
      <c r="D7715" s="139"/>
    </row>
    <row r="7716" spans="1:4" x14ac:dyDescent="0.2">
      <c r="A7716" s="136">
        <v>43057</v>
      </c>
      <c r="B7716" s="135">
        <v>7</v>
      </c>
      <c r="C7716" s="140">
        <v>3470.2499990000001</v>
      </c>
      <c r="D7716" s="139"/>
    </row>
    <row r="7717" spans="1:4" x14ac:dyDescent="0.2">
      <c r="A7717" s="136">
        <v>43057</v>
      </c>
      <c r="B7717" s="135">
        <v>8</v>
      </c>
      <c r="C7717" s="140">
        <v>3642.2000010000002</v>
      </c>
      <c r="D7717" s="139"/>
    </row>
    <row r="7718" spans="1:4" x14ac:dyDescent="0.2">
      <c r="A7718" s="136">
        <v>43057</v>
      </c>
      <c r="B7718" s="135">
        <v>9</v>
      </c>
      <c r="C7718" s="140">
        <v>3752.950002</v>
      </c>
      <c r="D7718" s="139"/>
    </row>
    <row r="7719" spans="1:4" x14ac:dyDescent="0.2">
      <c r="A7719" s="136">
        <v>43057</v>
      </c>
      <c r="B7719" s="135">
        <v>10</v>
      </c>
      <c r="C7719" s="140">
        <v>3729.2999970000001</v>
      </c>
      <c r="D7719" s="139"/>
    </row>
    <row r="7720" spans="1:4" x14ac:dyDescent="0.2">
      <c r="A7720" s="136">
        <v>43057</v>
      </c>
      <c r="B7720" s="135">
        <v>11</v>
      </c>
      <c r="C7720" s="140">
        <v>3687.6999970000002</v>
      </c>
      <c r="D7720" s="139"/>
    </row>
    <row r="7721" spans="1:4" x14ac:dyDescent="0.2">
      <c r="A7721" s="136">
        <v>43057</v>
      </c>
      <c r="B7721" s="135">
        <v>12</v>
      </c>
      <c r="C7721" s="140">
        <v>3604.4999979999998</v>
      </c>
      <c r="D7721" s="139"/>
    </row>
    <row r="7722" spans="1:4" x14ac:dyDescent="0.2">
      <c r="A7722" s="136">
        <v>43057</v>
      </c>
      <c r="B7722" s="135">
        <v>13</v>
      </c>
      <c r="C7722" s="140">
        <v>3526.9000040000001</v>
      </c>
      <c r="D7722" s="139"/>
    </row>
    <row r="7723" spans="1:4" x14ac:dyDescent="0.2">
      <c r="A7723" s="136">
        <v>43057</v>
      </c>
      <c r="B7723" s="135">
        <v>14</v>
      </c>
      <c r="C7723" s="140">
        <v>3679.4</v>
      </c>
      <c r="D7723" s="139"/>
    </row>
    <row r="7724" spans="1:4" x14ac:dyDescent="0.2">
      <c r="A7724" s="136">
        <v>43057</v>
      </c>
      <c r="B7724" s="135">
        <v>15</v>
      </c>
      <c r="C7724" s="140">
        <v>3651.3999990000002</v>
      </c>
      <c r="D7724" s="139"/>
    </row>
    <row r="7725" spans="1:4" x14ac:dyDescent="0.2">
      <c r="A7725" s="136">
        <v>43057</v>
      </c>
      <c r="B7725" s="135">
        <v>16</v>
      </c>
      <c r="C7725" s="140">
        <v>3657.799998</v>
      </c>
      <c r="D7725" s="139"/>
    </row>
    <row r="7726" spans="1:4" x14ac:dyDescent="0.2">
      <c r="A7726" s="136">
        <v>43057</v>
      </c>
      <c r="B7726" s="135">
        <v>17</v>
      </c>
      <c r="C7726" s="140">
        <v>4300.9500010000002</v>
      </c>
      <c r="D7726" s="139"/>
    </row>
    <row r="7727" spans="1:4" x14ac:dyDescent="0.2">
      <c r="A7727" s="136">
        <v>43057</v>
      </c>
      <c r="B7727" s="135">
        <v>18</v>
      </c>
      <c r="C7727" s="140">
        <v>2622.3999990000002</v>
      </c>
      <c r="D7727" s="139"/>
    </row>
    <row r="7728" spans="1:4" x14ac:dyDescent="0.2">
      <c r="A7728" s="136">
        <v>43057</v>
      </c>
      <c r="B7728" s="135">
        <v>19</v>
      </c>
      <c r="C7728" s="140">
        <v>2604.0000020000002</v>
      </c>
      <c r="D7728" s="139"/>
    </row>
    <row r="7729" spans="1:4" x14ac:dyDescent="0.2">
      <c r="A7729" s="136">
        <v>43057</v>
      </c>
      <c r="B7729" s="135">
        <v>20</v>
      </c>
      <c r="C7729" s="140">
        <v>2501.7999989999998</v>
      </c>
      <c r="D7729" s="139"/>
    </row>
    <row r="7730" spans="1:4" x14ac:dyDescent="0.2">
      <c r="A7730" s="136">
        <v>43057</v>
      </c>
      <c r="B7730" s="135">
        <v>21</v>
      </c>
      <c r="C7730" s="140">
        <v>2194.6000020000001</v>
      </c>
      <c r="D7730" s="139"/>
    </row>
    <row r="7731" spans="1:4" x14ac:dyDescent="0.2">
      <c r="A7731" s="136">
        <v>43057</v>
      </c>
      <c r="B7731" s="135">
        <v>22</v>
      </c>
      <c r="C7731" s="140">
        <v>4347.9999989999997</v>
      </c>
      <c r="D7731" s="139"/>
    </row>
    <row r="7732" spans="1:4" x14ac:dyDescent="0.2">
      <c r="A7732" s="136">
        <v>43057</v>
      </c>
      <c r="B7732" s="135">
        <v>23</v>
      </c>
      <c r="C7732" s="140">
        <v>3909.4000019999999</v>
      </c>
      <c r="D7732" s="139"/>
    </row>
    <row r="7733" spans="1:4" x14ac:dyDescent="0.2">
      <c r="A7733" s="136">
        <v>43058</v>
      </c>
      <c r="B7733" s="135">
        <v>0</v>
      </c>
      <c r="C7733" s="140">
        <v>3547.5000009999999</v>
      </c>
      <c r="D7733" s="139"/>
    </row>
    <row r="7734" spans="1:4" x14ac:dyDescent="0.2">
      <c r="A7734" s="136">
        <v>43058</v>
      </c>
      <c r="B7734" s="135">
        <v>1</v>
      </c>
      <c r="C7734" s="140">
        <v>3438.2499979999998</v>
      </c>
      <c r="D7734" s="139"/>
    </row>
    <row r="7735" spans="1:4" x14ac:dyDescent="0.2">
      <c r="A7735" s="136">
        <v>43058</v>
      </c>
      <c r="B7735" s="135">
        <v>2</v>
      </c>
      <c r="C7735" s="140">
        <v>3351.8</v>
      </c>
      <c r="D7735" s="139"/>
    </row>
    <row r="7736" spans="1:4" x14ac:dyDescent="0.2">
      <c r="A7736" s="136">
        <v>43058</v>
      </c>
      <c r="B7736" s="135">
        <v>3</v>
      </c>
      <c r="C7736" s="140">
        <v>3351.8</v>
      </c>
      <c r="D7736" s="139"/>
    </row>
    <row r="7737" spans="1:4" x14ac:dyDescent="0.2">
      <c r="A7737" s="136">
        <v>43058</v>
      </c>
      <c r="B7737" s="135">
        <v>4</v>
      </c>
      <c r="C7737" s="140">
        <v>3442.0500029999998</v>
      </c>
      <c r="D7737" s="139"/>
    </row>
    <row r="7738" spans="1:4" x14ac:dyDescent="0.2">
      <c r="A7738" s="136">
        <v>43058</v>
      </c>
      <c r="B7738" s="135">
        <v>5</v>
      </c>
      <c r="C7738" s="140">
        <v>3449.6500019999999</v>
      </c>
      <c r="D7738" s="139"/>
    </row>
    <row r="7739" spans="1:4" x14ac:dyDescent="0.2">
      <c r="A7739" s="136">
        <v>43058</v>
      </c>
      <c r="B7739" s="135">
        <v>6</v>
      </c>
      <c r="C7739" s="140">
        <v>2867.7499969999999</v>
      </c>
      <c r="D7739" s="139"/>
    </row>
    <row r="7740" spans="1:4" x14ac:dyDescent="0.2">
      <c r="A7740" s="136">
        <v>43058</v>
      </c>
      <c r="B7740" s="135">
        <v>7</v>
      </c>
      <c r="C7740" s="140">
        <v>3131.8500020000001</v>
      </c>
      <c r="D7740" s="139"/>
    </row>
    <row r="7741" spans="1:4" x14ac:dyDescent="0.2">
      <c r="A7741" s="136">
        <v>43058</v>
      </c>
      <c r="B7741" s="135">
        <v>8</v>
      </c>
      <c r="C7741" s="140">
        <v>3347.3300009999998</v>
      </c>
      <c r="D7741" s="139"/>
    </row>
    <row r="7742" spans="1:4" x14ac:dyDescent="0.2">
      <c r="A7742" s="136">
        <v>43058</v>
      </c>
      <c r="B7742" s="135">
        <v>9</v>
      </c>
      <c r="C7742" s="140">
        <v>3467.029998</v>
      </c>
      <c r="D7742" s="139"/>
    </row>
    <row r="7743" spans="1:4" x14ac:dyDescent="0.2">
      <c r="A7743" s="136">
        <v>43058</v>
      </c>
      <c r="B7743" s="135">
        <v>10</v>
      </c>
      <c r="C7743" s="140">
        <v>3483.1799940000001</v>
      </c>
      <c r="D7743" s="139"/>
    </row>
    <row r="7744" spans="1:4" x14ac:dyDescent="0.2">
      <c r="A7744" s="136">
        <v>43058</v>
      </c>
      <c r="B7744" s="135">
        <v>11</v>
      </c>
      <c r="C7744" s="140">
        <v>3528.7800040000002</v>
      </c>
      <c r="D7744" s="139"/>
    </row>
    <row r="7745" spans="1:4" x14ac:dyDescent="0.2">
      <c r="A7745" s="136">
        <v>43058</v>
      </c>
      <c r="B7745" s="135">
        <v>12</v>
      </c>
      <c r="C7745" s="140">
        <v>3500.2799960000002</v>
      </c>
      <c r="D7745" s="139"/>
    </row>
    <row r="7746" spans="1:4" x14ac:dyDescent="0.2">
      <c r="A7746" s="136">
        <v>43058</v>
      </c>
      <c r="B7746" s="135">
        <v>13</v>
      </c>
      <c r="C7746" s="140">
        <v>3448.08</v>
      </c>
      <c r="D7746" s="139"/>
    </row>
    <row r="7747" spans="1:4" x14ac:dyDescent="0.2">
      <c r="A7747" s="136">
        <v>43058</v>
      </c>
      <c r="B7747" s="135">
        <v>14</v>
      </c>
      <c r="C7747" s="140">
        <v>3348.3300020000001</v>
      </c>
      <c r="D7747" s="139"/>
    </row>
    <row r="7748" spans="1:4" x14ac:dyDescent="0.2">
      <c r="A7748" s="136">
        <v>43058</v>
      </c>
      <c r="B7748" s="135">
        <v>15</v>
      </c>
      <c r="C7748" s="140">
        <v>3347.2900020000002</v>
      </c>
      <c r="D7748" s="139"/>
    </row>
    <row r="7749" spans="1:4" x14ac:dyDescent="0.2">
      <c r="A7749" s="136">
        <v>43058</v>
      </c>
      <c r="B7749" s="135">
        <v>16</v>
      </c>
      <c r="C7749" s="140">
        <v>3407.1400020000001</v>
      </c>
      <c r="D7749" s="139"/>
    </row>
    <row r="7750" spans="1:4" x14ac:dyDescent="0.2">
      <c r="A7750" s="136">
        <v>43058</v>
      </c>
      <c r="B7750" s="135">
        <v>17</v>
      </c>
      <c r="C7750" s="140">
        <v>4209.1899990000002</v>
      </c>
      <c r="D7750" s="139"/>
    </row>
    <row r="7751" spans="1:4" x14ac:dyDescent="0.2">
      <c r="A7751" s="136">
        <v>43058</v>
      </c>
      <c r="B7751" s="135">
        <v>18</v>
      </c>
      <c r="C7751" s="140">
        <v>2588.389999</v>
      </c>
      <c r="D7751" s="139"/>
    </row>
    <row r="7752" spans="1:4" x14ac:dyDescent="0.2">
      <c r="A7752" s="136">
        <v>43058</v>
      </c>
      <c r="B7752" s="135">
        <v>19</v>
      </c>
      <c r="C7752" s="140">
        <v>2558.94</v>
      </c>
      <c r="D7752" s="139"/>
    </row>
    <row r="7753" spans="1:4" x14ac:dyDescent="0.2">
      <c r="A7753" s="136">
        <v>43058</v>
      </c>
      <c r="B7753" s="135">
        <v>20</v>
      </c>
      <c r="C7753" s="140">
        <v>2458.239998</v>
      </c>
      <c r="D7753" s="139"/>
    </row>
    <row r="7754" spans="1:4" x14ac:dyDescent="0.2">
      <c r="A7754" s="136">
        <v>43058</v>
      </c>
      <c r="B7754" s="135">
        <v>21</v>
      </c>
      <c r="C7754" s="140">
        <v>1955.8699979999999</v>
      </c>
      <c r="D7754" s="139"/>
    </row>
    <row r="7755" spans="1:4" x14ac:dyDescent="0.2">
      <c r="A7755" s="136">
        <v>43058</v>
      </c>
      <c r="B7755" s="135">
        <v>22</v>
      </c>
      <c r="C7755" s="140">
        <v>4095.650001</v>
      </c>
      <c r="D7755" s="139"/>
    </row>
    <row r="7756" spans="1:4" x14ac:dyDescent="0.2">
      <c r="A7756" s="136">
        <v>43058</v>
      </c>
      <c r="B7756" s="135">
        <v>23</v>
      </c>
      <c r="C7756" s="140">
        <v>3679.5500019999999</v>
      </c>
      <c r="D7756" s="139"/>
    </row>
    <row r="7757" spans="1:4" x14ac:dyDescent="0.2">
      <c r="A7757" s="136">
        <v>43059</v>
      </c>
      <c r="B7757" s="135">
        <v>0</v>
      </c>
      <c r="C7757" s="140">
        <v>3532.3000010000001</v>
      </c>
      <c r="D7757" s="139"/>
    </row>
    <row r="7758" spans="1:4" x14ac:dyDescent="0.2">
      <c r="A7758" s="136">
        <v>43059</v>
      </c>
      <c r="B7758" s="135">
        <v>1</v>
      </c>
      <c r="C7758" s="140">
        <v>3327.1000009999998</v>
      </c>
      <c r="D7758" s="139"/>
    </row>
    <row r="7759" spans="1:4" x14ac:dyDescent="0.2">
      <c r="A7759" s="136">
        <v>43059</v>
      </c>
      <c r="B7759" s="135">
        <v>2</v>
      </c>
      <c r="C7759" s="140">
        <v>3202.65</v>
      </c>
      <c r="D7759" s="139"/>
    </row>
    <row r="7760" spans="1:4" x14ac:dyDescent="0.2">
      <c r="A7760" s="136">
        <v>43059</v>
      </c>
      <c r="B7760" s="135">
        <v>3</v>
      </c>
      <c r="C7760" s="140">
        <v>3306.200002</v>
      </c>
      <c r="D7760" s="139"/>
    </row>
    <row r="7761" spans="1:4" x14ac:dyDescent="0.2">
      <c r="A7761" s="136">
        <v>43059</v>
      </c>
      <c r="B7761" s="135">
        <v>4</v>
      </c>
      <c r="C7761" s="140">
        <v>3685.2500019999998</v>
      </c>
      <c r="D7761" s="139"/>
    </row>
    <row r="7762" spans="1:4" x14ac:dyDescent="0.2">
      <c r="A7762" s="136">
        <v>43059</v>
      </c>
      <c r="B7762" s="135">
        <v>5</v>
      </c>
      <c r="C7762" s="140">
        <v>4111.7499980000002</v>
      </c>
      <c r="D7762" s="139"/>
    </row>
    <row r="7763" spans="1:4" x14ac:dyDescent="0.2">
      <c r="A7763" s="136">
        <v>43059</v>
      </c>
      <c r="B7763" s="135">
        <v>6</v>
      </c>
      <c r="C7763" s="140">
        <v>3638.649997</v>
      </c>
      <c r="D7763" s="139"/>
    </row>
    <row r="7764" spans="1:4" x14ac:dyDescent="0.2">
      <c r="A7764" s="136">
        <v>43059</v>
      </c>
      <c r="B7764" s="135">
        <v>7</v>
      </c>
      <c r="C7764" s="140">
        <v>3993.1</v>
      </c>
      <c r="D7764" s="139"/>
    </row>
    <row r="7765" spans="1:4" x14ac:dyDescent="0.2">
      <c r="A7765" s="136">
        <v>43059</v>
      </c>
      <c r="B7765" s="135">
        <v>8</v>
      </c>
      <c r="C7765" s="140">
        <v>4175.6499970000004</v>
      </c>
      <c r="D7765" s="139"/>
    </row>
    <row r="7766" spans="1:4" x14ac:dyDescent="0.2">
      <c r="A7766" s="136">
        <v>43059</v>
      </c>
      <c r="B7766" s="135">
        <v>9</v>
      </c>
      <c r="C7766" s="140">
        <v>4338.400001</v>
      </c>
      <c r="D7766" s="139"/>
    </row>
    <row r="7767" spans="1:4" x14ac:dyDescent="0.2">
      <c r="A7767" s="136">
        <v>43059</v>
      </c>
      <c r="B7767" s="135">
        <v>10</v>
      </c>
      <c r="C7767" s="140">
        <v>4366.0500030000003</v>
      </c>
      <c r="D7767" s="139"/>
    </row>
    <row r="7768" spans="1:4" x14ac:dyDescent="0.2">
      <c r="A7768" s="136">
        <v>43059</v>
      </c>
      <c r="B7768" s="135">
        <v>11</v>
      </c>
      <c r="C7768" s="140">
        <v>4336.29</v>
      </c>
      <c r="D7768" s="139"/>
    </row>
    <row r="7769" spans="1:4" x14ac:dyDescent="0.2">
      <c r="A7769" s="136">
        <v>43059</v>
      </c>
      <c r="B7769" s="135">
        <v>12</v>
      </c>
      <c r="C7769" s="140">
        <v>4273.5899980000004</v>
      </c>
      <c r="D7769" s="139"/>
    </row>
    <row r="7770" spans="1:4" x14ac:dyDescent="0.2">
      <c r="A7770" s="136">
        <v>43059</v>
      </c>
      <c r="B7770" s="135">
        <v>13</v>
      </c>
      <c r="C7770" s="140">
        <v>4243.1699959999996</v>
      </c>
      <c r="D7770" s="139"/>
    </row>
    <row r="7771" spans="1:4" x14ac:dyDescent="0.2">
      <c r="A7771" s="136">
        <v>43059</v>
      </c>
      <c r="B7771" s="135">
        <v>14</v>
      </c>
      <c r="C7771" s="140">
        <v>4281.87</v>
      </c>
      <c r="D7771" s="139"/>
    </row>
    <row r="7772" spans="1:4" x14ac:dyDescent="0.2">
      <c r="A7772" s="136">
        <v>43059</v>
      </c>
      <c r="B7772" s="135">
        <v>15</v>
      </c>
      <c r="C7772" s="140">
        <v>4226.07</v>
      </c>
      <c r="D7772" s="139"/>
    </row>
    <row r="7773" spans="1:4" x14ac:dyDescent="0.2">
      <c r="A7773" s="136">
        <v>43059</v>
      </c>
      <c r="B7773" s="135">
        <v>16</v>
      </c>
      <c r="C7773" s="140">
        <v>3833.849999</v>
      </c>
      <c r="D7773" s="139"/>
    </row>
    <row r="7774" spans="1:4" x14ac:dyDescent="0.2">
      <c r="A7774" s="136">
        <v>43059</v>
      </c>
      <c r="B7774" s="135">
        <v>17</v>
      </c>
      <c r="C7774" s="140">
        <v>4568.2999970000001</v>
      </c>
      <c r="D7774" s="139"/>
    </row>
    <row r="7775" spans="1:4" x14ac:dyDescent="0.2">
      <c r="A7775" s="136">
        <v>43059</v>
      </c>
      <c r="B7775" s="135">
        <v>18</v>
      </c>
      <c r="C7775" s="140">
        <v>2843.920001</v>
      </c>
      <c r="D7775" s="139"/>
    </row>
    <row r="7776" spans="1:4" x14ac:dyDescent="0.2">
      <c r="A7776" s="136">
        <v>43059</v>
      </c>
      <c r="B7776" s="135">
        <v>19</v>
      </c>
      <c r="C7776" s="140">
        <v>2828.450002</v>
      </c>
      <c r="D7776" s="139"/>
    </row>
    <row r="7777" spans="1:4" x14ac:dyDescent="0.2">
      <c r="A7777" s="136">
        <v>43059</v>
      </c>
      <c r="B7777" s="135">
        <v>20</v>
      </c>
      <c r="C7777" s="140">
        <v>2644.9999979999998</v>
      </c>
      <c r="D7777" s="139"/>
    </row>
    <row r="7778" spans="1:4" x14ac:dyDescent="0.2">
      <c r="A7778" s="136">
        <v>43059</v>
      </c>
      <c r="B7778" s="135">
        <v>21</v>
      </c>
      <c r="C7778" s="140">
        <v>2397.8899970000002</v>
      </c>
      <c r="D7778" s="139"/>
    </row>
    <row r="7779" spans="1:4" x14ac:dyDescent="0.2">
      <c r="A7779" s="136">
        <v>43059</v>
      </c>
      <c r="B7779" s="135">
        <v>22</v>
      </c>
      <c r="C7779" s="140">
        <v>4549.8599990000002</v>
      </c>
      <c r="D7779" s="139"/>
    </row>
    <row r="7780" spans="1:4" x14ac:dyDescent="0.2">
      <c r="A7780" s="136">
        <v>43059</v>
      </c>
      <c r="B7780" s="135">
        <v>23</v>
      </c>
      <c r="C7780" s="140">
        <v>4110.68</v>
      </c>
      <c r="D7780" s="139"/>
    </row>
    <row r="7781" spans="1:4" x14ac:dyDescent="0.2">
      <c r="A7781" s="136">
        <v>43060</v>
      </c>
      <c r="B7781" s="135">
        <v>0</v>
      </c>
      <c r="C7781" s="140">
        <v>3791.119999</v>
      </c>
      <c r="D7781" s="139"/>
    </row>
    <row r="7782" spans="1:4" x14ac:dyDescent="0.2">
      <c r="A7782" s="136">
        <v>43060</v>
      </c>
      <c r="B7782" s="135">
        <v>1</v>
      </c>
      <c r="C7782" s="140">
        <v>3591.1700030000002</v>
      </c>
      <c r="D7782" s="139"/>
    </row>
    <row r="7783" spans="1:4" x14ac:dyDescent="0.2">
      <c r="A7783" s="136">
        <v>43060</v>
      </c>
      <c r="B7783" s="135">
        <v>2</v>
      </c>
      <c r="C7783" s="140">
        <v>3461.2499990000001</v>
      </c>
      <c r="D7783" s="139"/>
    </row>
    <row r="7784" spans="1:4" x14ac:dyDescent="0.2">
      <c r="A7784" s="136">
        <v>43060</v>
      </c>
      <c r="B7784" s="135">
        <v>3</v>
      </c>
      <c r="C7784" s="140">
        <v>3533.4499970000002</v>
      </c>
      <c r="D7784" s="139"/>
    </row>
    <row r="7785" spans="1:4" x14ac:dyDescent="0.2">
      <c r="A7785" s="136">
        <v>43060</v>
      </c>
      <c r="B7785" s="135">
        <v>4</v>
      </c>
      <c r="C7785" s="140">
        <v>3876.0300029999999</v>
      </c>
      <c r="D7785" s="139"/>
    </row>
    <row r="7786" spans="1:4" x14ac:dyDescent="0.2">
      <c r="A7786" s="136">
        <v>43060</v>
      </c>
      <c r="B7786" s="135">
        <v>5</v>
      </c>
      <c r="C7786" s="140">
        <v>4271.2300009999999</v>
      </c>
      <c r="D7786" s="139"/>
    </row>
    <row r="7787" spans="1:4" x14ac:dyDescent="0.2">
      <c r="A7787" s="136">
        <v>43060</v>
      </c>
      <c r="B7787" s="135">
        <v>6</v>
      </c>
      <c r="C7787" s="140">
        <v>3675.000004</v>
      </c>
      <c r="D7787" s="139"/>
    </row>
    <row r="7788" spans="1:4" x14ac:dyDescent="0.2">
      <c r="A7788" s="136">
        <v>43060</v>
      </c>
      <c r="B7788" s="135">
        <v>7</v>
      </c>
      <c r="C7788" s="140">
        <v>3939.099999</v>
      </c>
      <c r="D7788" s="139"/>
    </row>
    <row r="7789" spans="1:4" x14ac:dyDescent="0.2">
      <c r="A7789" s="136">
        <v>43060</v>
      </c>
      <c r="B7789" s="135">
        <v>8</v>
      </c>
      <c r="C7789" s="140">
        <v>4133.150001</v>
      </c>
      <c r="D7789" s="139"/>
    </row>
    <row r="7790" spans="1:4" x14ac:dyDescent="0.2">
      <c r="A7790" s="136">
        <v>43060</v>
      </c>
      <c r="B7790" s="135">
        <v>9</v>
      </c>
      <c r="C7790" s="140">
        <v>4228.58</v>
      </c>
      <c r="D7790" s="139"/>
    </row>
    <row r="7791" spans="1:4" x14ac:dyDescent="0.2">
      <c r="A7791" s="136">
        <v>43060</v>
      </c>
      <c r="B7791" s="135">
        <v>10</v>
      </c>
      <c r="C7791" s="140">
        <v>4145.1999990000004</v>
      </c>
      <c r="D7791" s="139"/>
    </row>
    <row r="7792" spans="1:4" x14ac:dyDescent="0.2">
      <c r="A7792" s="136">
        <v>43060</v>
      </c>
      <c r="B7792" s="135">
        <v>11</v>
      </c>
      <c r="C7792" s="140">
        <v>4145.2000029999999</v>
      </c>
      <c r="D7792" s="139"/>
    </row>
    <row r="7793" spans="1:4" x14ac:dyDescent="0.2">
      <c r="A7793" s="136">
        <v>43060</v>
      </c>
      <c r="B7793" s="135">
        <v>12</v>
      </c>
      <c r="C7793" s="140">
        <v>4145.2000010000002</v>
      </c>
      <c r="D7793" s="139"/>
    </row>
    <row r="7794" spans="1:4" x14ac:dyDescent="0.2">
      <c r="A7794" s="136">
        <v>43060</v>
      </c>
      <c r="B7794" s="135">
        <v>13</v>
      </c>
      <c r="C7794" s="140">
        <v>4111.7200009999997</v>
      </c>
      <c r="D7794" s="139"/>
    </row>
    <row r="7795" spans="1:4" x14ac:dyDescent="0.2">
      <c r="A7795" s="136">
        <v>43060</v>
      </c>
      <c r="B7795" s="135">
        <v>14</v>
      </c>
      <c r="C7795" s="140">
        <v>4132.1800009999997</v>
      </c>
      <c r="D7795" s="139"/>
    </row>
    <row r="7796" spans="1:4" x14ac:dyDescent="0.2">
      <c r="A7796" s="136">
        <v>43060</v>
      </c>
      <c r="B7796" s="135">
        <v>15</v>
      </c>
      <c r="C7796" s="140">
        <v>4154.2700020000002</v>
      </c>
      <c r="D7796" s="139"/>
    </row>
    <row r="7797" spans="1:4" x14ac:dyDescent="0.2">
      <c r="A7797" s="136">
        <v>43060</v>
      </c>
      <c r="B7797" s="135">
        <v>16</v>
      </c>
      <c r="C7797" s="140">
        <v>4119.0700020000004</v>
      </c>
      <c r="D7797" s="139"/>
    </row>
    <row r="7798" spans="1:4" x14ac:dyDescent="0.2">
      <c r="A7798" s="136">
        <v>43060</v>
      </c>
      <c r="B7798" s="135">
        <v>17</v>
      </c>
      <c r="C7798" s="140">
        <v>4398.3900000000003</v>
      </c>
      <c r="D7798" s="139"/>
    </row>
    <row r="7799" spans="1:4" x14ac:dyDescent="0.2">
      <c r="A7799" s="136">
        <v>43060</v>
      </c>
      <c r="B7799" s="135">
        <v>18</v>
      </c>
      <c r="C7799" s="140">
        <v>2886.4799950000001</v>
      </c>
      <c r="D7799" s="139"/>
    </row>
    <row r="7800" spans="1:4" x14ac:dyDescent="0.2">
      <c r="A7800" s="136">
        <v>43060</v>
      </c>
      <c r="B7800" s="135">
        <v>19</v>
      </c>
      <c r="C7800" s="140">
        <v>2821.7499990000001</v>
      </c>
      <c r="D7800" s="139"/>
    </row>
    <row r="7801" spans="1:4" x14ac:dyDescent="0.2">
      <c r="A7801" s="136">
        <v>43060</v>
      </c>
      <c r="B7801" s="135">
        <v>20</v>
      </c>
      <c r="C7801" s="140">
        <v>2665.000004</v>
      </c>
      <c r="D7801" s="139"/>
    </row>
    <row r="7802" spans="1:4" x14ac:dyDescent="0.2">
      <c r="A7802" s="136">
        <v>43060</v>
      </c>
      <c r="B7802" s="135">
        <v>21</v>
      </c>
      <c r="C7802" s="140">
        <v>2283.1000009999998</v>
      </c>
      <c r="D7802" s="139"/>
    </row>
    <row r="7803" spans="1:4" x14ac:dyDescent="0.2">
      <c r="A7803" s="136">
        <v>43060</v>
      </c>
      <c r="B7803" s="135">
        <v>22</v>
      </c>
      <c r="C7803" s="140">
        <v>4737.0399969999999</v>
      </c>
      <c r="D7803" s="139"/>
    </row>
    <row r="7804" spans="1:4" x14ac:dyDescent="0.2">
      <c r="A7804" s="136">
        <v>43060</v>
      </c>
      <c r="B7804" s="135">
        <v>23</v>
      </c>
      <c r="C7804" s="140">
        <v>4222.7499989999997</v>
      </c>
      <c r="D7804" s="139"/>
    </row>
    <row r="7805" spans="1:4" x14ac:dyDescent="0.2">
      <c r="A7805" s="136">
        <v>43061</v>
      </c>
      <c r="B7805" s="135">
        <v>0</v>
      </c>
      <c r="C7805" s="140">
        <v>3885.7000050000001</v>
      </c>
      <c r="D7805" s="139"/>
    </row>
    <row r="7806" spans="1:4" x14ac:dyDescent="0.2">
      <c r="A7806" s="136">
        <v>43061</v>
      </c>
      <c r="B7806" s="135">
        <v>1</v>
      </c>
      <c r="C7806" s="140">
        <v>3507.7500020000002</v>
      </c>
      <c r="D7806" s="139"/>
    </row>
    <row r="7807" spans="1:4" x14ac:dyDescent="0.2">
      <c r="A7807" s="136">
        <v>43061</v>
      </c>
      <c r="B7807" s="135">
        <v>2</v>
      </c>
      <c r="C7807" s="140">
        <v>3526.7500060000002</v>
      </c>
      <c r="D7807" s="139"/>
    </row>
    <row r="7808" spans="1:4" x14ac:dyDescent="0.2">
      <c r="A7808" s="136">
        <v>43061</v>
      </c>
      <c r="B7808" s="135">
        <v>3</v>
      </c>
      <c r="C7808" s="140">
        <v>3669.35</v>
      </c>
      <c r="D7808" s="139"/>
    </row>
    <row r="7809" spans="1:4" x14ac:dyDescent="0.2">
      <c r="A7809" s="136">
        <v>43061</v>
      </c>
      <c r="B7809" s="135">
        <v>4</v>
      </c>
      <c r="C7809" s="140">
        <v>3953.4000019999999</v>
      </c>
      <c r="D7809" s="139"/>
    </row>
    <row r="7810" spans="1:4" x14ac:dyDescent="0.2">
      <c r="A7810" s="136">
        <v>43061</v>
      </c>
      <c r="B7810" s="135">
        <v>5</v>
      </c>
      <c r="C7810" s="140">
        <v>4540.3999979999999</v>
      </c>
      <c r="D7810" s="139"/>
    </row>
    <row r="7811" spans="1:4" x14ac:dyDescent="0.2">
      <c r="A7811" s="136">
        <v>43061</v>
      </c>
      <c r="B7811" s="135">
        <v>6</v>
      </c>
      <c r="C7811" s="140">
        <v>3574.2500019999998</v>
      </c>
      <c r="D7811" s="139"/>
    </row>
    <row r="7812" spans="1:4" x14ac:dyDescent="0.2">
      <c r="A7812" s="136">
        <v>43061</v>
      </c>
      <c r="B7812" s="135">
        <v>7</v>
      </c>
      <c r="C7812" s="140">
        <v>3818.3999979999999</v>
      </c>
      <c r="D7812" s="139"/>
    </row>
    <row r="7813" spans="1:4" x14ac:dyDescent="0.2">
      <c r="A7813" s="136">
        <v>43061</v>
      </c>
      <c r="B7813" s="135">
        <v>8</v>
      </c>
      <c r="C7813" s="140">
        <v>4082.5000030000001</v>
      </c>
      <c r="D7813" s="139"/>
    </row>
    <row r="7814" spans="1:4" x14ac:dyDescent="0.2">
      <c r="A7814" s="136">
        <v>43061</v>
      </c>
      <c r="B7814" s="135">
        <v>9</v>
      </c>
      <c r="C7814" s="140">
        <v>4050.7499969999999</v>
      </c>
      <c r="D7814" s="139"/>
    </row>
    <row r="7815" spans="1:4" x14ac:dyDescent="0.2">
      <c r="A7815" s="136">
        <v>43061</v>
      </c>
      <c r="B7815" s="135">
        <v>10</v>
      </c>
      <c r="C7815" s="140">
        <v>4252.7499989999997</v>
      </c>
      <c r="D7815" s="139"/>
    </row>
    <row r="7816" spans="1:4" x14ac:dyDescent="0.2">
      <c r="A7816" s="136">
        <v>43061</v>
      </c>
      <c r="B7816" s="135">
        <v>11</v>
      </c>
      <c r="C7816" s="140">
        <v>4298.3500020000001</v>
      </c>
      <c r="D7816" s="139"/>
    </row>
    <row r="7817" spans="1:4" x14ac:dyDescent="0.2">
      <c r="A7817" s="136">
        <v>43061</v>
      </c>
      <c r="B7817" s="135">
        <v>12</v>
      </c>
      <c r="C7817" s="140">
        <v>4282.8999979999999</v>
      </c>
      <c r="D7817" s="139"/>
    </row>
    <row r="7818" spans="1:4" x14ac:dyDescent="0.2">
      <c r="A7818" s="136">
        <v>43061</v>
      </c>
      <c r="B7818" s="135">
        <v>13</v>
      </c>
      <c r="C7818" s="140">
        <v>4214.1000009999998</v>
      </c>
      <c r="D7818" s="139"/>
    </row>
    <row r="7819" spans="1:4" x14ac:dyDescent="0.2">
      <c r="A7819" s="136">
        <v>43061</v>
      </c>
      <c r="B7819" s="135">
        <v>14</v>
      </c>
      <c r="C7819" s="140">
        <v>4199.8500029999996</v>
      </c>
      <c r="D7819" s="139"/>
    </row>
    <row r="7820" spans="1:4" x14ac:dyDescent="0.2">
      <c r="A7820" s="136">
        <v>43061</v>
      </c>
      <c r="B7820" s="135">
        <v>15</v>
      </c>
      <c r="C7820" s="140">
        <v>4185.5999970000003</v>
      </c>
      <c r="D7820" s="139"/>
    </row>
    <row r="7821" spans="1:4" x14ac:dyDescent="0.2">
      <c r="A7821" s="136">
        <v>43061</v>
      </c>
      <c r="B7821" s="135">
        <v>16</v>
      </c>
      <c r="C7821" s="140">
        <v>4169.4499960000003</v>
      </c>
      <c r="D7821" s="139"/>
    </row>
    <row r="7822" spans="1:4" x14ac:dyDescent="0.2">
      <c r="A7822" s="136">
        <v>43061</v>
      </c>
      <c r="B7822" s="135">
        <v>17</v>
      </c>
      <c r="C7822" s="140">
        <v>4794.1500040000001</v>
      </c>
      <c r="D7822" s="139"/>
    </row>
    <row r="7823" spans="1:4" x14ac:dyDescent="0.2">
      <c r="A7823" s="136">
        <v>43061</v>
      </c>
      <c r="B7823" s="135">
        <v>18</v>
      </c>
      <c r="C7823" s="140">
        <v>2818.4400009999999</v>
      </c>
      <c r="D7823" s="139"/>
    </row>
    <row r="7824" spans="1:4" x14ac:dyDescent="0.2">
      <c r="A7824" s="136">
        <v>43061</v>
      </c>
      <c r="B7824" s="135">
        <v>19</v>
      </c>
      <c r="C7824" s="140">
        <v>2784.0299989999999</v>
      </c>
      <c r="D7824" s="139"/>
    </row>
    <row r="7825" spans="1:4" x14ac:dyDescent="0.2">
      <c r="A7825" s="136">
        <v>43061</v>
      </c>
      <c r="B7825" s="135">
        <v>20</v>
      </c>
      <c r="C7825" s="140">
        <v>2715.2100009999999</v>
      </c>
      <c r="D7825" s="139"/>
    </row>
    <row r="7826" spans="1:4" x14ac:dyDescent="0.2">
      <c r="A7826" s="136">
        <v>43061</v>
      </c>
      <c r="B7826" s="135">
        <v>21</v>
      </c>
      <c r="C7826" s="140">
        <v>2358.5300010000001</v>
      </c>
      <c r="D7826" s="139"/>
    </row>
    <row r="7827" spans="1:4" x14ac:dyDescent="0.2">
      <c r="A7827" s="136">
        <v>43061</v>
      </c>
      <c r="B7827" s="135">
        <v>22</v>
      </c>
      <c r="C7827" s="140">
        <v>4165.0000019999998</v>
      </c>
      <c r="D7827" s="139"/>
    </row>
    <row r="7828" spans="1:4" x14ac:dyDescent="0.2">
      <c r="A7828" s="136">
        <v>43061</v>
      </c>
      <c r="B7828" s="135">
        <v>23</v>
      </c>
      <c r="C7828" s="140">
        <v>3881.25</v>
      </c>
      <c r="D7828" s="139"/>
    </row>
    <row r="7829" spans="1:4" x14ac:dyDescent="0.2">
      <c r="A7829" s="136">
        <v>43062</v>
      </c>
      <c r="B7829" s="135">
        <v>0</v>
      </c>
      <c r="C7829" s="140">
        <v>3655.2300030000001</v>
      </c>
      <c r="D7829" s="139"/>
    </row>
    <row r="7830" spans="1:4" x14ac:dyDescent="0.2">
      <c r="A7830" s="136">
        <v>43062</v>
      </c>
      <c r="B7830" s="135">
        <v>1</v>
      </c>
      <c r="C7830" s="140">
        <v>3461.3000010000001</v>
      </c>
      <c r="D7830" s="139"/>
    </row>
    <row r="7831" spans="1:4" x14ac:dyDescent="0.2">
      <c r="A7831" s="136">
        <v>43062</v>
      </c>
      <c r="B7831" s="135">
        <v>2</v>
      </c>
      <c r="C7831" s="140">
        <v>3382.9700010000001</v>
      </c>
      <c r="D7831" s="139"/>
    </row>
    <row r="7832" spans="1:4" x14ac:dyDescent="0.2">
      <c r="A7832" s="136">
        <v>43062</v>
      </c>
      <c r="B7832" s="135">
        <v>3</v>
      </c>
      <c r="C7832" s="140">
        <v>3461.0899989999998</v>
      </c>
      <c r="D7832" s="139"/>
    </row>
    <row r="7833" spans="1:4" x14ac:dyDescent="0.2">
      <c r="A7833" s="136">
        <v>43062</v>
      </c>
      <c r="B7833" s="135">
        <v>4</v>
      </c>
      <c r="C7833" s="140">
        <v>3785.2499979999998</v>
      </c>
      <c r="D7833" s="139"/>
    </row>
    <row r="7834" spans="1:4" x14ac:dyDescent="0.2">
      <c r="A7834" s="136">
        <v>43062</v>
      </c>
      <c r="B7834" s="135">
        <v>5</v>
      </c>
      <c r="C7834" s="140">
        <v>4058.900001</v>
      </c>
      <c r="D7834" s="139"/>
    </row>
    <row r="7835" spans="1:4" x14ac:dyDescent="0.2">
      <c r="A7835" s="136">
        <v>43062</v>
      </c>
      <c r="B7835" s="135">
        <v>6</v>
      </c>
      <c r="C7835" s="140">
        <v>3494.6000009999998</v>
      </c>
      <c r="D7835" s="139"/>
    </row>
    <row r="7836" spans="1:4" x14ac:dyDescent="0.2">
      <c r="A7836" s="136">
        <v>43062</v>
      </c>
      <c r="B7836" s="135">
        <v>7</v>
      </c>
      <c r="C7836" s="140">
        <v>3666.6000009999998</v>
      </c>
      <c r="D7836" s="139"/>
    </row>
    <row r="7837" spans="1:4" x14ac:dyDescent="0.2">
      <c r="A7837" s="136">
        <v>43062</v>
      </c>
      <c r="B7837" s="135">
        <v>8</v>
      </c>
      <c r="C7837" s="140">
        <v>3818.989994</v>
      </c>
      <c r="D7837" s="139"/>
    </row>
    <row r="7838" spans="1:4" x14ac:dyDescent="0.2">
      <c r="A7838" s="136">
        <v>43062</v>
      </c>
      <c r="B7838" s="135">
        <v>9</v>
      </c>
      <c r="C7838" s="140">
        <v>3983.7000000000003</v>
      </c>
      <c r="D7838" s="139"/>
    </row>
    <row r="7839" spans="1:4" x14ac:dyDescent="0.2">
      <c r="A7839" s="136">
        <v>43062</v>
      </c>
      <c r="B7839" s="135">
        <v>10</v>
      </c>
      <c r="C7839" s="140">
        <v>4045.4500010000002</v>
      </c>
      <c r="D7839" s="139"/>
    </row>
    <row r="7840" spans="1:4" x14ac:dyDescent="0.2">
      <c r="A7840" s="136">
        <v>43062</v>
      </c>
      <c r="B7840" s="135">
        <v>11</v>
      </c>
      <c r="C7840" s="140">
        <v>4037.8500039999999</v>
      </c>
      <c r="D7840" s="139"/>
    </row>
    <row r="7841" spans="1:4" x14ac:dyDescent="0.2">
      <c r="A7841" s="136">
        <v>43062</v>
      </c>
      <c r="B7841" s="135">
        <v>12</v>
      </c>
      <c r="C7841" s="140">
        <v>3793.250004</v>
      </c>
      <c r="D7841" s="139"/>
    </row>
    <row r="7842" spans="1:4" x14ac:dyDescent="0.2">
      <c r="A7842" s="136">
        <v>43062</v>
      </c>
      <c r="B7842" s="135">
        <v>13</v>
      </c>
      <c r="C7842" s="140">
        <v>3799.900001</v>
      </c>
      <c r="D7842" s="139"/>
    </row>
    <row r="7843" spans="1:4" x14ac:dyDescent="0.2">
      <c r="A7843" s="136">
        <v>43062</v>
      </c>
      <c r="B7843" s="135">
        <v>14</v>
      </c>
      <c r="C7843" s="140">
        <v>3816.0499970000001</v>
      </c>
      <c r="D7843" s="139"/>
    </row>
    <row r="7844" spans="1:4" x14ac:dyDescent="0.2">
      <c r="A7844" s="136">
        <v>43062</v>
      </c>
      <c r="B7844" s="135">
        <v>15</v>
      </c>
      <c r="C7844" s="140">
        <v>3799.9</v>
      </c>
      <c r="D7844" s="139"/>
    </row>
    <row r="7845" spans="1:4" x14ac:dyDescent="0.2">
      <c r="A7845" s="136">
        <v>43062</v>
      </c>
      <c r="B7845" s="135">
        <v>16</v>
      </c>
      <c r="C7845" s="140">
        <v>3769.500004</v>
      </c>
      <c r="D7845" s="139"/>
    </row>
    <row r="7846" spans="1:4" x14ac:dyDescent="0.2">
      <c r="A7846" s="136">
        <v>43062</v>
      </c>
      <c r="B7846" s="135">
        <v>17</v>
      </c>
      <c r="C7846" s="140">
        <v>4206.099999</v>
      </c>
      <c r="D7846" s="139"/>
    </row>
    <row r="7847" spans="1:4" x14ac:dyDescent="0.2">
      <c r="A7847" s="136">
        <v>43062</v>
      </c>
      <c r="B7847" s="135">
        <v>18</v>
      </c>
      <c r="C7847" s="140">
        <v>2781.2599989999999</v>
      </c>
      <c r="D7847" s="139"/>
    </row>
    <row r="7848" spans="1:4" x14ac:dyDescent="0.2">
      <c r="A7848" s="136">
        <v>43062</v>
      </c>
      <c r="B7848" s="135">
        <v>19</v>
      </c>
      <c r="C7848" s="140">
        <v>2732.899997</v>
      </c>
      <c r="D7848" s="139"/>
    </row>
    <row r="7849" spans="1:4" x14ac:dyDescent="0.2">
      <c r="A7849" s="136">
        <v>43062</v>
      </c>
      <c r="B7849" s="135">
        <v>20</v>
      </c>
      <c r="C7849" s="140">
        <v>2711.4600009999999</v>
      </c>
      <c r="D7849" s="139"/>
    </row>
    <row r="7850" spans="1:4" x14ac:dyDescent="0.2">
      <c r="A7850" s="136">
        <v>43062</v>
      </c>
      <c r="B7850" s="135">
        <v>21</v>
      </c>
      <c r="C7850" s="140">
        <v>2410.1299990000002</v>
      </c>
      <c r="D7850" s="139"/>
    </row>
    <row r="7851" spans="1:4" x14ac:dyDescent="0.2">
      <c r="A7851" s="136">
        <v>43062</v>
      </c>
      <c r="B7851" s="135">
        <v>22</v>
      </c>
      <c r="C7851" s="140">
        <v>4654.9999980000002</v>
      </c>
      <c r="D7851" s="139"/>
    </row>
    <row r="7852" spans="1:4" x14ac:dyDescent="0.2">
      <c r="A7852" s="136">
        <v>43062</v>
      </c>
      <c r="B7852" s="135">
        <v>23</v>
      </c>
      <c r="C7852" s="140">
        <v>4241.1500029999997</v>
      </c>
      <c r="D7852" s="139"/>
    </row>
    <row r="7853" spans="1:4" x14ac:dyDescent="0.2">
      <c r="A7853" s="136">
        <v>43063</v>
      </c>
      <c r="B7853" s="135">
        <v>0</v>
      </c>
      <c r="C7853" s="140">
        <v>3612.2499990000001</v>
      </c>
      <c r="D7853" s="139"/>
    </row>
    <row r="7854" spans="1:4" x14ac:dyDescent="0.2">
      <c r="A7854" s="136">
        <v>43063</v>
      </c>
      <c r="B7854" s="135">
        <v>1</v>
      </c>
      <c r="C7854" s="140">
        <v>3485.9000019999999</v>
      </c>
      <c r="D7854" s="139"/>
    </row>
    <row r="7855" spans="1:4" x14ac:dyDescent="0.2">
      <c r="A7855" s="136">
        <v>43063</v>
      </c>
      <c r="B7855" s="135">
        <v>2</v>
      </c>
      <c r="C7855" s="140">
        <v>3325.0000020000002</v>
      </c>
      <c r="D7855" s="139"/>
    </row>
    <row r="7856" spans="1:4" x14ac:dyDescent="0.2">
      <c r="A7856" s="136">
        <v>43063</v>
      </c>
      <c r="B7856" s="135">
        <v>3</v>
      </c>
      <c r="C7856" s="140">
        <v>3518.029998</v>
      </c>
      <c r="D7856" s="139"/>
    </row>
    <row r="7857" spans="1:4" x14ac:dyDescent="0.2">
      <c r="A7857" s="136">
        <v>43063</v>
      </c>
      <c r="B7857" s="135">
        <v>4</v>
      </c>
      <c r="C7857" s="140">
        <v>3761.3999939999999</v>
      </c>
      <c r="D7857" s="139"/>
    </row>
    <row r="7858" spans="1:4" x14ac:dyDescent="0.2">
      <c r="A7858" s="136">
        <v>43063</v>
      </c>
      <c r="B7858" s="135">
        <v>5</v>
      </c>
      <c r="C7858" s="140">
        <v>3959.2499969999999</v>
      </c>
      <c r="D7858" s="139"/>
    </row>
    <row r="7859" spans="1:4" x14ac:dyDescent="0.2">
      <c r="A7859" s="136">
        <v>43063</v>
      </c>
      <c r="B7859" s="135">
        <v>6</v>
      </c>
      <c r="C7859" s="140">
        <v>3374.6400050000002</v>
      </c>
      <c r="D7859" s="139"/>
    </row>
    <row r="7860" spans="1:4" x14ac:dyDescent="0.2">
      <c r="A7860" s="136">
        <v>43063</v>
      </c>
      <c r="B7860" s="135">
        <v>7</v>
      </c>
      <c r="C7860" s="140">
        <v>3470.6900009999999</v>
      </c>
      <c r="D7860" s="139"/>
    </row>
    <row r="7861" spans="1:4" x14ac:dyDescent="0.2">
      <c r="A7861" s="136">
        <v>43063</v>
      </c>
      <c r="B7861" s="135">
        <v>8</v>
      </c>
      <c r="C7861" s="140">
        <v>3819.6999989999999</v>
      </c>
      <c r="D7861" s="139"/>
    </row>
    <row r="7862" spans="1:4" x14ac:dyDescent="0.2">
      <c r="A7862" s="136">
        <v>43063</v>
      </c>
      <c r="B7862" s="135">
        <v>9</v>
      </c>
      <c r="C7862" s="140">
        <v>4073.7999989999998</v>
      </c>
      <c r="D7862" s="139"/>
    </row>
    <row r="7863" spans="1:4" x14ac:dyDescent="0.2">
      <c r="A7863" s="136">
        <v>43063</v>
      </c>
      <c r="B7863" s="135">
        <v>10</v>
      </c>
      <c r="C7863" s="140">
        <v>4176.9499939999996</v>
      </c>
      <c r="D7863" s="139"/>
    </row>
    <row r="7864" spans="1:4" x14ac:dyDescent="0.2">
      <c r="A7864" s="136">
        <v>43063</v>
      </c>
      <c r="B7864" s="135">
        <v>11</v>
      </c>
      <c r="C7864" s="140">
        <v>4107.5499970000001</v>
      </c>
      <c r="D7864" s="139"/>
    </row>
    <row r="7865" spans="1:4" x14ac:dyDescent="0.2">
      <c r="A7865" s="136">
        <v>43063</v>
      </c>
      <c r="B7865" s="135">
        <v>12</v>
      </c>
      <c r="C7865" s="140">
        <v>4098.089997</v>
      </c>
      <c r="D7865" s="139"/>
    </row>
    <row r="7866" spans="1:4" x14ac:dyDescent="0.2">
      <c r="A7866" s="136">
        <v>43063</v>
      </c>
      <c r="B7866" s="135">
        <v>13</v>
      </c>
      <c r="C7866" s="140">
        <v>4057.1699979999999</v>
      </c>
      <c r="D7866" s="139"/>
    </row>
    <row r="7867" spans="1:4" x14ac:dyDescent="0.2">
      <c r="A7867" s="136">
        <v>43063</v>
      </c>
      <c r="B7867" s="135">
        <v>14</v>
      </c>
      <c r="C7867" s="140">
        <v>4071.1200039999999</v>
      </c>
      <c r="D7867" s="139"/>
    </row>
    <row r="7868" spans="1:4" x14ac:dyDescent="0.2">
      <c r="A7868" s="136">
        <v>43063</v>
      </c>
      <c r="B7868" s="135">
        <v>15</v>
      </c>
      <c r="C7868" s="140">
        <v>4092.1699990000002</v>
      </c>
      <c r="D7868" s="139"/>
    </row>
    <row r="7869" spans="1:4" x14ac:dyDescent="0.2">
      <c r="A7869" s="136">
        <v>43063</v>
      </c>
      <c r="B7869" s="135">
        <v>16</v>
      </c>
      <c r="C7869" s="140">
        <v>4038.570001</v>
      </c>
      <c r="D7869" s="139"/>
    </row>
    <row r="7870" spans="1:4" x14ac:dyDescent="0.2">
      <c r="A7870" s="136">
        <v>43063</v>
      </c>
      <c r="B7870" s="135">
        <v>17</v>
      </c>
      <c r="C7870" s="140">
        <v>4328.2300009999999</v>
      </c>
      <c r="D7870" s="139"/>
    </row>
    <row r="7871" spans="1:4" x14ac:dyDescent="0.2">
      <c r="A7871" s="136">
        <v>43063</v>
      </c>
      <c r="B7871" s="135">
        <v>18</v>
      </c>
      <c r="C7871" s="140">
        <v>2653.7099979999998</v>
      </c>
      <c r="D7871" s="139"/>
    </row>
    <row r="7872" spans="1:4" x14ac:dyDescent="0.2">
      <c r="A7872" s="136">
        <v>43063</v>
      </c>
      <c r="B7872" s="135">
        <v>19</v>
      </c>
      <c r="C7872" s="140">
        <v>2690.6000009999998</v>
      </c>
      <c r="D7872" s="139"/>
    </row>
    <row r="7873" spans="1:4" x14ac:dyDescent="0.2">
      <c r="A7873" s="136">
        <v>43063</v>
      </c>
      <c r="B7873" s="135">
        <v>20</v>
      </c>
      <c r="C7873" s="140">
        <v>2591.4199960000001</v>
      </c>
      <c r="D7873" s="139"/>
    </row>
    <row r="7874" spans="1:4" x14ac:dyDescent="0.2">
      <c r="A7874" s="136">
        <v>43063</v>
      </c>
      <c r="B7874" s="135">
        <v>21</v>
      </c>
      <c r="C7874" s="140">
        <v>2490.3000000000002</v>
      </c>
      <c r="D7874" s="139"/>
    </row>
    <row r="7875" spans="1:4" x14ac:dyDescent="0.2">
      <c r="A7875" s="136">
        <v>43063</v>
      </c>
      <c r="B7875" s="135">
        <v>22</v>
      </c>
      <c r="C7875" s="140">
        <v>4438.4499990000004</v>
      </c>
      <c r="D7875" s="139"/>
    </row>
    <row r="7876" spans="1:4" x14ac:dyDescent="0.2">
      <c r="A7876" s="136">
        <v>43063</v>
      </c>
      <c r="B7876" s="135">
        <v>23</v>
      </c>
      <c r="C7876" s="140">
        <v>4432.6000009999998</v>
      </c>
      <c r="D7876" s="139"/>
    </row>
    <row r="7877" spans="1:4" x14ac:dyDescent="0.2">
      <c r="A7877" s="136">
        <v>43064</v>
      </c>
      <c r="B7877" s="135">
        <v>0</v>
      </c>
      <c r="C7877" s="140">
        <v>3677.8</v>
      </c>
      <c r="D7877" s="139"/>
    </row>
    <row r="7878" spans="1:4" x14ac:dyDescent="0.2">
      <c r="A7878" s="136">
        <v>43064</v>
      </c>
      <c r="B7878" s="135">
        <v>1</v>
      </c>
      <c r="C7878" s="140">
        <v>3525.7200000000003</v>
      </c>
      <c r="D7878" s="139"/>
    </row>
    <row r="7879" spans="1:4" x14ac:dyDescent="0.2">
      <c r="A7879" s="136">
        <v>43064</v>
      </c>
      <c r="B7879" s="135">
        <v>2</v>
      </c>
      <c r="C7879" s="140">
        <v>3462.4799990000001</v>
      </c>
      <c r="D7879" s="139"/>
    </row>
    <row r="7880" spans="1:4" x14ac:dyDescent="0.2">
      <c r="A7880" s="136">
        <v>43064</v>
      </c>
      <c r="B7880" s="135">
        <v>3</v>
      </c>
      <c r="C7880" s="140">
        <v>3588.03</v>
      </c>
      <c r="D7880" s="139"/>
    </row>
    <row r="7881" spans="1:4" x14ac:dyDescent="0.2">
      <c r="A7881" s="136">
        <v>43064</v>
      </c>
      <c r="B7881" s="135">
        <v>4</v>
      </c>
      <c r="C7881" s="140">
        <v>3741.48</v>
      </c>
      <c r="D7881" s="139"/>
    </row>
    <row r="7882" spans="1:4" x14ac:dyDescent="0.2">
      <c r="A7882" s="136">
        <v>43064</v>
      </c>
      <c r="B7882" s="135">
        <v>5</v>
      </c>
      <c r="C7882" s="140">
        <v>3954.3000010000001</v>
      </c>
      <c r="D7882" s="139"/>
    </row>
    <row r="7883" spans="1:4" x14ac:dyDescent="0.2">
      <c r="A7883" s="136">
        <v>43064</v>
      </c>
      <c r="B7883" s="135">
        <v>6</v>
      </c>
      <c r="C7883" s="140">
        <v>3359.2499990000001</v>
      </c>
      <c r="D7883" s="139"/>
    </row>
    <row r="7884" spans="1:4" x14ac:dyDescent="0.2">
      <c r="A7884" s="136">
        <v>43064</v>
      </c>
      <c r="B7884" s="135">
        <v>7</v>
      </c>
      <c r="C7884" s="140">
        <v>3445.9499970000002</v>
      </c>
      <c r="D7884" s="139"/>
    </row>
    <row r="7885" spans="1:4" x14ac:dyDescent="0.2">
      <c r="A7885" s="136">
        <v>43064</v>
      </c>
      <c r="B7885" s="135">
        <v>8</v>
      </c>
      <c r="C7885" s="140">
        <v>3599.5000030000001</v>
      </c>
      <c r="D7885" s="139"/>
    </row>
    <row r="7886" spans="1:4" x14ac:dyDescent="0.2">
      <c r="A7886" s="136">
        <v>43064</v>
      </c>
      <c r="B7886" s="135">
        <v>9</v>
      </c>
      <c r="C7886" s="140">
        <v>3587.6999970000002</v>
      </c>
      <c r="D7886" s="139"/>
    </row>
    <row r="7887" spans="1:4" x14ac:dyDescent="0.2">
      <c r="A7887" s="136">
        <v>43064</v>
      </c>
      <c r="B7887" s="135">
        <v>10</v>
      </c>
      <c r="C7887" s="140">
        <v>3728.599999</v>
      </c>
      <c r="D7887" s="139"/>
    </row>
    <row r="7888" spans="1:4" x14ac:dyDescent="0.2">
      <c r="A7888" s="136">
        <v>43064</v>
      </c>
      <c r="B7888" s="135">
        <v>11</v>
      </c>
      <c r="C7888" s="140">
        <v>3705.65</v>
      </c>
      <c r="D7888" s="139"/>
    </row>
    <row r="7889" spans="1:4" x14ac:dyDescent="0.2">
      <c r="A7889" s="136">
        <v>43064</v>
      </c>
      <c r="B7889" s="135">
        <v>12</v>
      </c>
      <c r="C7889" s="140">
        <v>3601.2000010000002</v>
      </c>
      <c r="D7889" s="139"/>
    </row>
    <row r="7890" spans="1:4" x14ac:dyDescent="0.2">
      <c r="A7890" s="136">
        <v>43064</v>
      </c>
      <c r="B7890" s="135">
        <v>13</v>
      </c>
      <c r="C7890" s="140">
        <v>3488.6999970000002</v>
      </c>
      <c r="D7890" s="139"/>
    </row>
    <row r="7891" spans="1:4" x14ac:dyDescent="0.2">
      <c r="A7891" s="136">
        <v>43064</v>
      </c>
      <c r="B7891" s="135">
        <v>14</v>
      </c>
      <c r="C7891" s="140">
        <v>3469.9499970000002</v>
      </c>
      <c r="D7891" s="139"/>
    </row>
    <row r="7892" spans="1:4" x14ac:dyDescent="0.2">
      <c r="A7892" s="136">
        <v>43064</v>
      </c>
      <c r="B7892" s="135">
        <v>15</v>
      </c>
      <c r="C7892" s="140">
        <v>3505.9499989999999</v>
      </c>
      <c r="D7892" s="139"/>
    </row>
    <row r="7893" spans="1:4" x14ac:dyDescent="0.2">
      <c r="A7893" s="136">
        <v>43064</v>
      </c>
      <c r="B7893" s="135">
        <v>16</v>
      </c>
      <c r="C7893" s="140">
        <v>3414.4499980000001</v>
      </c>
      <c r="D7893" s="139"/>
    </row>
    <row r="7894" spans="1:4" x14ac:dyDescent="0.2">
      <c r="A7894" s="136">
        <v>43064</v>
      </c>
      <c r="B7894" s="135">
        <v>17</v>
      </c>
      <c r="C7894" s="140">
        <v>4254.1000000000004</v>
      </c>
      <c r="D7894" s="139"/>
    </row>
    <row r="7895" spans="1:4" x14ac:dyDescent="0.2">
      <c r="A7895" s="136">
        <v>43064</v>
      </c>
      <c r="B7895" s="135">
        <v>18</v>
      </c>
      <c r="C7895" s="140">
        <v>2758.139999</v>
      </c>
      <c r="D7895" s="139"/>
    </row>
    <row r="7896" spans="1:4" x14ac:dyDescent="0.2">
      <c r="A7896" s="136">
        <v>43064</v>
      </c>
      <c r="B7896" s="135">
        <v>19</v>
      </c>
      <c r="C7896" s="140">
        <v>2718.3100020000002</v>
      </c>
      <c r="D7896" s="139"/>
    </row>
    <row r="7897" spans="1:4" x14ac:dyDescent="0.2">
      <c r="A7897" s="136">
        <v>43064</v>
      </c>
      <c r="B7897" s="135">
        <v>20</v>
      </c>
      <c r="C7897" s="140">
        <v>2727.3000029999998</v>
      </c>
      <c r="D7897" s="139"/>
    </row>
    <row r="7898" spans="1:4" x14ac:dyDescent="0.2">
      <c r="A7898" s="136">
        <v>43064</v>
      </c>
      <c r="B7898" s="135">
        <v>21</v>
      </c>
      <c r="C7898" s="140">
        <v>2335.4500000000003</v>
      </c>
      <c r="D7898" s="139"/>
    </row>
    <row r="7899" spans="1:4" x14ac:dyDescent="0.2">
      <c r="A7899" s="136">
        <v>43064</v>
      </c>
      <c r="B7899" s="135">
        <v>22</v>
      </c>
      <c r="C7899" s="140">
        <v>4288.4500019999996</v>
      </c>
      <c r="D7899" s="139"/>
    </row>
    <row r="7900" spans="1:4" x14ac:dyDescent="0.2">
      <c r="A7900" s="136">
        <v>43064</v>
      </c>
      <c r="B7900" s="135">
        <v>23</v>
      </c>
      <c r="C7900" s="140">
        <v>3873.61</v>
      </c>
      <c r="D7900" s="139"/>
    </row>
    <row r="7901" spans="1:4" x14ac:dyDescent="0.2">
      <c r="A7901" s="136">
        <v>43065</v>
      </c>
      <c r="B7901" s="135">
        <v>0</v>
      </c>
      <c r="C7901" s="140">
        <v>3545.4999990000001</v>
      </c>
      <c r="D7901" s="139"/>
    </row>
    <row r="7902" spans="1:4" x14ac:dyDescent="0.2">
      <c r="A7902" s="136">
        <v>43065</v>
      </c>
      <c r="B7902" s="135">
        <v>1</v>
      </c>
      <c r="C7902" s="140">
        <v>3380.1999980000001</v>
      </c>
      <c r="D7902" s="139"/>
    </row>
    <row r="7903" spans="1:4" x14ac:dyDescent="0.2">
      <c r="A7903" s="136">
        <v>43065</v>
      </c>
      <c r="B7903" s="135">
        <v>2</v>
      </c>
      <c r="C7903" s="140">
        <v>3340.7000010000002</v>
      </c>
      <c r="D7903" s="139"/>
    </row>
    <row r="7904" spans="1:4" x14ac:dyDescent="0.2">
      <c r="A7904" s="136">
        <v>43065</v>
      </c>
      <c r="B7904" s="135">
        <v>3</v>
      </c>
      <c r="C7904" s="140">
        <v>2910.7500009999999</v>
      </c>
      <c r="D7904" s="139"/>
    </row>
    <row r="7905" spans="1:4" x14ac:dyDescent="0.2">
      <c r="A7905" s="136">
        <v>43065</v>
      </c>
      <c r="B7905" s="135">
        <v>4</v>
      </c>
      <c r="C7905" s="140">
        <v>3001.1499979999999</v>
      </c>
      <c r="D7905" s="139"/>
    </row>
    <row r="7906" spans="1:4" x14ac:dyDescent="0.2">
      <c r="A7906" s="136">
        <v>43065</v>
      </c>
      <c r="B7906" s="135">
        <v>5</v>
      </c>
      <c r="C7906" s="140">
        <v>3018.7500030000001</v>
      </c>
      <c r="D7906" s="139"/>
    </row>
    <row r="7907" spans="1:4" x14ac:dyDescent="0.2">
      <c r="A7907" s="136">
        <v>43065</v>
      </c>
      <c r="B7907" s="135">
        <v>6</v>
      </c>
      <c r="C7907" s="140">
        <v>2597.1499949999998</v>
      </c>
      <c r="D7907" s="139"/>
    </row>
    <row r="7908" spans="1:4" x14ac:dyDescent="0.2">
      <c r="A7908" s="136">
        <v>43065</v>
      </c>
      <c r="B7908" s="135">
        <v>7</v>
      </c>
      <c r="C7908" s="140">
        <v>2927.9900010000001</v>
      </c>
      <c r="D7908" s="139"/>
    </row>
    <row r="7909" spans="1:4" x14ac:dyDescent="0.2">
      <c r="A7909" s="136">
        <v>43065</v>
      </c>
      <c r="B7909" s="135">
        <v>8</v>
      </c>
      <c r="C7909" s="140">
        <v>3126.7100019999998</v>
      </c>
      <c r="D7909" s="139"/>
    </row>
    <row r="7910" spans="1:4" x14ac:dyDescent="0.2">
      <c r="A7910" s="136">
        <v>43065</v>
      </c>
      <c r="B7910" s="135">
        <v>9</v>
      </c>
      <c r="C7910" s="140">
        <v>3323.59</v>
      </c>
      <c r="D7910" s="139"/>
    </row>
    <row r="7911" spans="1:4" x14ac:dyDescent="0.2">
      <c r="A7911" s="136">
        <v>43065</v>
      </c>
      <c r="B7911" s="135">
        <v>10</v>
      </c>
      <c r="C7911" s="140">
        <v>3371.150001</v>
      </c>
      <c r="D7911" s="139"/>
    </row>
    <row r="7912" spans="1:4" x14ac:dyDescent="0.2">
      <c r="A7912" s="136">
        <v>43065</v>
      </c>
      <c r="B7912" s="135">
        <v>11</v>
      </c>
      <c r="C7912" s="140">
        <v>3539.3999950000002</v>
      </c>
      <c r="D7912" s="139"/>
    </row>
    <row r="7913" spans="1:4" x14ac:dyDescent="0.2">
      <c r="A7913" s="136">
        <v>43065</v>
      </c>
      <c r="B7913" s="135">
        <v>12</v>
      </c>
      <c r="C7913" s="140">
        <v>3250.3000010000001</v>
      </c>
      <c r="D7913" s="139"/>
    </row>
    <row r="7914" spans="1:4" x14ac:dyDescent="0.2">
      <c r="A7914" s="136">
        <v>43065</v>
      </c>
      <c r="B7914" s="135">
        <v>13</v>
      </c>
      <c r="C7914" s="140">
        <v>3225.5000030000001</v>
      </c>
      <c r="D7914" s="139"/>
    </row>
    <row r="7915" spans="1:4" x14ac:dyDescent="0.2">
      <c r="A7915" s="136">
        <v>43065</v>
      </c>
      <c r="B7915" s="135">
        <v>14</v>
      </c>
      <c r="C7915" s="140">
        <v>3160.8999979999999</v>
      </c>
      <c r="D7915" s="139"/>
    </row>
    <row r="7916" spans="1:4" x14ac:dyDescent="0.2">
      <c r="A7916" s="136">
        <v>43065</v>
      </c>
      <c r="B7916" s="135">
        <v>15</v>
      </c>
      <c r="C7916" s="140">
        <v>3055.0999980000001</v>
      </c>
      <c r="D7916" s="139"/>
    </row>
    <row r="7917" spans="1:4" x14ac:dyDescent="0.2">
      <c r="A7917" s="136">
        <v>43065</v>
      </c>
      <c r="B7917" s="135">
        <v>16</v>
      </c>
      <c r="C7917" s="140">
        <v>3202.6499960000001</v>
      </c>
      <c r="D7917" s="139"/>
    </row>
    <row r="7918" spans="1:4" x14ac:dyDescent="0.2">
      <c r="A7918" s="136">
        <v>43065</v>
      </c>
      <c r="B7918" s="135">
        <v>17</v>
      </c>
      <c r="C7918" s="140">
        <v>4287.2000029999999</v>
      </c>
      <c r="D7918" s="139"/>
    </row>
    <row r="7919" spans="1:4" x14ac:dyDescent="0.2">
      <c r="A7919" s="136">
        <v>43065</v>
      </c>
      <c r="B7919" s="135">
        <v>18</v>
      </c>
      <c r="C7919" s="140">
        <v>2759.51</v>
      </c>
      <c r="D7919" s="139"/>
    </row>
    <row r="7920" spans="1:4" x14ac:dyDescent="0.2">
      <c r="A7920" s="136">
        <v>43065</v>
      </c>
      <c r="B7920" s="135">
        <v>19</v>
      </c>
      <c r="C7920" s="140">
        <v>2740.3900010000002</v>
      </c>
      <c r="D7920" s="139"/>
    </row>
    <row r="7921" spans="1:4" x14ac:dyDescent="0.2">
      <c r="A7921" s="136">
        <v>43065</v>
      </c>
      <c r="B7921" s="135">
        <v>20</v>
      </c>
      <c r="C7921" s="140">
        <v>2606</v>
      </c>
      <c r="D7921" s="139"/>
    </row>
    <row r="7922" spans="1:4" x14ac:dyDescent="0.2">
      <c r="A7922" s="136">
        <v>43065</v>
      </c>
      <c r="B7922" s="135">
        <v>21</v>
      </c>
      <c r="C7922" s="140">
        <v>2073.6799980000001</v>
      </c>
      <c r="D7922" s="139"/>
    </row>
    <row r="7923" spans="1:4" x14ac:dyDescent="0.2">
      <c r="A7923" s="136">
        <v>43065</v>
      </c>
      <c r="B7923" s="135">
        <v>22</v>
      </c>
      <c r="C7923" s="140">
        <v>3875.6499949999998</v>
      </c>
      <c r="D7923" s="139"/>
    </row>
    <row r="7924" spans="1:4" x14ac:dyDescent="0.2">
      <c r="A7924" s="136">
        <v>43065</v>
      </c>
      <c r="B7924" s="135">
        <v>23</v>
      </c>
      <c r="C7924" s="140">
        <v>3467.9799990000001</v>
      </c>
      <c r="D7924" s="139"/>
    </row>
    <row r="7925" spans="1:4" x14ac:dyDescent="0.2">
      <c r="A7925" s="136">
        <v>43066</v>
      </c>
      <c r="B7925" s="135">
        <v>0</v>
      </c>
      <c r="C7925" s="140">
        <v>3218.1500040000001</v>
      </c>
      <c r="D7925" s="139"/>
    </row>
    <row r="7926" spans="1:4" x14ac:dyDescent="0.2">
      <c r="A7926" s="136">
        <v>43066</v>
      </c>
      <c r="B7926" s="135">
        <v>1</v>
      </c>
      <c r="C7926" s="140">
        <v>2984.549998</v>
      </c>
      <c r="D7926" s="139"/>
    </row>
    <row r="7927" spans="1:4" x14ac:dyDescent="0.2">
      <c r="A7927" s="136">
        <v>43066</v>
      </c>
      <c r="B7927" s="135">
        <v>2</v>
      </c>
      <c r="C7927" s="140">
        <v>3023.3999960000001</v>
      </c>
      <c r="D7927" s="139"/>
    </row>
    <row r="7928" spans="1:4" x14ac:dyDescent="0.2">
      <c r="A7928" s="136">
        <v>43066</v>
      </c>
      <c r="B7928" s="135">
        <v>3</v>
      </c>
      <c r="C7928" s="140">
        <v>2996.1999980000001</v>
      </c>
      <c r="D7928" s="139"/>
    </row>
    <row r="7929" spans="1:4" x14ac:dyDescent="0.2">
      <c r="A7929" s="136">
        <v>43066</v>
      </c>
      <c r="B7929" s="135">
        <v>4</v>
      </c>
      <c r="C7929" s="140">
        <v>3276.9999990000001</v>
      </c>
      <c r="D7929" s="139"/>
    </row>
    <row r="7930" spans="1:4" x14ac:dyDescent="0.2">
      <c r="A7930" s="136">
        <v>43066</v>
      </c>
      <c r="B7930" s="135">
        <v>5</v>
      </c>
      <c r="C7930" s="140">
        <v>3554.900001</v>
      </c>
      <c r="D7930" s="139"/>
    </row>
    <row r="7931" spans="1:4" x14ac:dyDescent="0.2">
      <c r="A7931" s="136">
        <v>43066</v>
      </c>
      <c r="B7931" s="135">
        <v>6</v>
      </c>
      <c r="C7931" s="140">
        <v>3026.8100020000002</v>
      </c>
      <c r="D7931" s="139"/>
    </row>
    <row r="7932" spans="1:4" x14ac:dyDescent="0.2">
      <c r="A7932" s="136">
        <v>43066</v>
      </c>
      <c r="B7932" s="135">
        <v>7</v>
      </c>
      <c r="C7932" s="140">
        <v>3385.4200019999998</v>
      </c>
      <c r="D7932" s="139"/>
    </row>
    <row r="7933" spans="1:4" x14ac:dyDescent="0.2">
      <c r="A7933" s="136">
        <v>43066</v>
      </c>
      <c r="B7933" s="135">
        <v>8</v>
      </c>
      <c r="C7933" s="140">
        <v>3640.9999990000001</v>
      </c>
      <c r="D7933" s="139"/>
    </row>
    <row r="7934" spans="1:4" x14ac:dyDescent="0.2">
      <c r="A7934" s="136">
        <v>43066</v>
      </c>
      <c r="B7934" s="135">
        <v>9</v>
      </c>
      <c r="C7934" s="140">
        <v>3793.909999</v>
      </c>
      <c r="D7934" s="139"/>
    </row>
    <row r="7935" spans="1:4" x14ac:dyDescent="0.2">
      <c r="A7935" s="136">
        <v>43066</v>
      </c>
      <c r="B7935" s="135">
        <v>10</v>
      </c>
      <c r="C7935" s="140">
        <v>3829.1300019999999</v>
      </c>
      <c r="D7935" s="139"/>
    </row>
    <row r="7936" spans="1:4" x14ac:dyDescent="0.2">
      <c r="A7936" s="136">
        <v>43066</v>
      </c>
      <c r="B7936" s="135">
        <v>11</v>
      </c>
      <c r="C7936" s="140">
        <v>3853.3600019999999</v>
      </c>
      <c r="D7936" s="139"/>
    </row>
    <row r="7937" spans="1:4" x14ac:dyDescent="0.2">
      <c r="A7937" s="136">
        <v>43066</v>
      </c>
      <c r="B7937" s="135">
        <v>12</v>
      </c>
      <c r="C7937" s="140">
        <v>3822.2300030000001</v>
      </c>
      <c r="D7937" s="139"/>
    </row>
    <row r="7938" spans="1:4" x14ac:dyDescent="0.2">
      <c r="A7938" s="136">
        <v>43066</v>
      </c>
      <c r="B7938" s="135">
        <v>13</v>
      </c>
      <c r="C7938" s="140">
        <v>3780.39</v>
      </c>
      <c r="D7938" s="139"/>
    </row>
    <row r="7939" spans="1:4" x14ac:dyDescent="0.2">
      <c r="A7939" s="136">
        <v>43066</v>
      </c>
      <c r="B7939" s="135">
        <v>14</v>
      </c>
      <c r="C7939" s="140">
        <v>3822.2499969999999</v>
      </c>
      <c r="D7939" s="139"/>
    </row>
    <row r="7940" spans="1:4" x14ac:dyDescent="0.2">
      <c r="A7940" s="136">
        <v>43066</v>
      </c>
      <c r="B7940" s="135">
        <v>15</v>
      </c>
      <c r="C7940" s="140">
        <v>3816.849999</v>
      </c>
      <c r="D7940" s="139"/>
    </row>
    <row r="7941" spans="1:4" x14ac:dyDescent="0.2">
      <c r="A7941" s="136">
        <v>43066</v>
      </c>
      <c r="B7941" s="135">
        <v>16</v>
      </c>
      <c r="C7941" s="140">
        <v>3675.6</v>
      </c>
      <c r="D7941" s="139"/>
    </row>
    <row r="7942" spans="1:4" x14ac:dyDescent="0.2">
      <c r="A7942" s="136">
        <v>43066</v>
      </c>
      <c r="B7942" s="135">
        <v>17</v>
      </c>
      <c r="C7942" s="140">
        <v>4215.7999950000003</v>
      </c>
      <c r="D7942" s="139"/>
    </row>
    <row r="7943" spans="1:4" x14ac:dyDescent="0.2">
      <c r="A7943" s="136">
        <v>43066</v>
      </c>
      <c r="B7943" s="135">
        <v>18</v>
      </c>
      <c r="C7943" s="140">
        <v>2568.880001</v>
      </c>
      <c r="D7943" s="139"/>
    </row>
    <row r="7944" spans="1:4" x14ac:dyDescent="0.2">
      <c r="A7944" s="136">
        <v>43066</v>
      </c>
      <c r="B7944" s="135">
        <v>19</v>
      </c>
      <c r="C7944" s="140">
        <v>2551.3500020000001</v>
      </c>
      <c r="D7944" s="139"/>
    </row>
    <row r="7945" spans="1:4" x14ac:dyDescent="0.2">
      <c r="A7945" s="136">
        <v>43066</v>
      </c>
      <c r="B7945" s="135">
        <v>20</v>
      </c>
      <c r="C7945" s="140">
        <v>2546.0500029999998</v>
      </c>
      <c r="D7945" s="139"/>
    </row>
    <row r="7946" spans="1:4" x14ac:dyDescent="0.2">
      <c r="A7946" s="136">
        <v>43066</v>
      </c>
      <c r="B7946" s="135">
        <v>21</v>
      </c>
      <c r="C7946" s="140">
        <v>2327.1000009999998</v>
      </c>
      <c r="D7946" s="139"/>
    </row>
    <row r="7947" spans="1:4" x14ac:dyDescent="0.2">
      <c r="A7947" s="136">
        <v>43066</v>
      </c>
      <c r="B7947" s="135">
        <v>22</v>
      </c>
      <c r="C7947" s="140">
        <v>4457.4499980000001</v>
      </c>
      <c r="D7947" s="139"/>
    </row>
    <row r="7948" spans="1:4" x14ac:dyDescent="0.2">
      <c r="A7948" s="136">
        <v>43066</v>
      </c>
      <c r="B7948" s="135">
        <v>23</v>
      </c>
      <c r="C7948" s="140">
        <v>4120.760002</v>
      </c>
      <c r="D7948" s="139"/>
    </row>
    <row r="7949" spans="1:4" x14ac:dyDescent="0.2">
      <c r="A7949" s="136">
        <v>43067</v>
      </c>
      <c r="B7949" s="135">
        <v>0</v>
      </c>
      <c r="C7949" s="140">
        <v>3253.6300019999999</v>
      </c>
      <c r="D7949" s="139"/>
    </row>
    <row r="7950" spans="1:4" x14ac:dyDescent="0.2">
      <c r="A7950" s="136">
        <v>43067</v>
      </c>
      <c r="B7950" s="135">
        <v>1</v>
      </c>
      <c r="C7950" s="140">
        <v>2912.080003</v>
      </c>
      <c r="D7950" s="139"/>
    </row>
    <row r="7951" spans="1:4" x14ac:dyDescent="0.2">
      <c r="A7951" s="136">
        <v>43067</v>
      </c>
      <c r="B7951" s="135">
        <v>2</v>
      </c>
      <c r="C7951" s="140">
        <v>2837.7900049999998</v>
      </c>
      <c r="D7951" s="139"/>
    </row>
    <row r="7952" spans="1:4" x14ac:dyDescent="0.2">
      <c r="A7952" s="136">
        <v>43067</v>
      </c>
      <c r="B7952" s="135">
        <v>3</v>
      </c>
      <c r="C7952" s="140">
        <v>2851.8699940000001</v>
      </c>
      <c r="D7952" s="139"/>
    </row>
    <row r="7953" spans="1:4" x14ac:dyDescent="0.2">
      <c r="A7953" s="136">
        <v>43067</v>
      </c>
      <c r="B7953" s="135">
        <v>4</v>
      </c>
      <c r="C7953" s="140">
        <v>3132.7499969999999</v>
      </c>
      <c r="D7953" s="139"/>
    </row>
    <row r="7954" spans="1:4" x14ac:dyDescent="0.2">
      <c r="A7954" s="136">
        <v>43067</v>
      </c>
      <c r="B7954" s="135">
        <v>5</v>
      </c>
      <c r="C7954" s="140">
        <v>3376.5500010000001</v>
      </c>
      <c r="D7954" s="139"/>
    </row>
    <row r="7955" spans="1:4" x14ac:dyDescent="0.2">
      <c r="A7955" s="136">
        <v>43067</v>
      </c>
      <c r="B7955" s="135">
        <v>6</v>
      </c>
      <c r="C7955" s="140">
        <v>3116.6</v>
      </c>
      <c r="D7955" s="139"/>
    </row>
    <row r="7956" spans="1:4" x14ac:dyDescent="0.2">
      <c r="A7956" s="136">
        <v>43067</v>
      </c>
      <c r="B7956" s="135">
        <v>7</v>
      </c>
      <c r="C7956" s="140">
        <v>3247.3</v>
      </c>
      <c r="D7956" s="139"/>
    </row>
    <row r="7957" spans="1:4" x14ac:dyDescent="0.2">
      <c r="A7957" s="136">
        <v>43067</v>
      </c>
      <c r="B7957" s="135">
        <v>8</v>
      </c>
      <c r="C7957" s="140">
        <v>3550.149997</v>
      </c>
      <c r="D7957" s="139"/>
    </row>
    <row r="7958" spans="1:4" x14ac:dyDescent="0.2">
      <c r="A7958" s="136">
        <v>43067</v>
      </c>
      <c r="B7958" s="135">
        <v>9</v>
      </c>
      <c r="C7958" s="140">
        <v>3745.0400009999998</v>
      </c>
      <c r="D7958" s="139"/>
    </row>
    <row r="7959" spans="1:4" x14ac:dyDescent="0.2">
      <c r="A7959" s="136">
        <v>43067</v>
      </c>
      <c r="B7959" s="135">
        <v>10</v>
      </c>
      <c r="C7959" s="140">
        <v>3721.6200020000001</v>
      </c>
      <c r="D7959" s="139"/>
    </row>
    <row r="7960" spans="1:4" x14ac:dyDescent="0.2">
      <c r="A7960" s="136">
        <v>43067</v>
      </c>
      <c r="B7960" s="135">
        <v>11</v>
      </c>
      <c r="C7960" s="140">
        <v>3801.599995</v>
      </c>
      <c r="D7960" s="139"/>
    </row>
    <row r="7961" spans="1:4" x14ac:dyDescent="0.2">
      <c r="A7961" s="136">
        <v>43067</v>
      </c>
      <c r="B7961" s="135">
        <v>12</v>
      </c>
      <c r="C7961" s="140">
        <v>3682.3399989999998</v>
      </c>
      <c r="D7961" s="139"/>
    </row>
    <row r="7962" spans="1:4" x14ac:dyDescent="0.2">
      <c r="A7962" s="136">
        <v>43067</v>
      </c>
      <c r="B7962" s="135">
        <v>13</v>
      </c>
      <c r="C7962" s="140">
        <v>3683.57</v>
      </c>
      <c r="D7962" s="139"/>
    </row>
    <row r="7963" spans="1:4" x14ac:dyDescent="0.2">
      <c r="A7963" s="136">
        <v>43067</v>
      </c>
      <c r="B7963" s="135">
        <v>14</v>
      </c>
      <c r="C7963" s="140">
        <v>3665.9299959999998</v>
      </c>
      <c r="D7963" s="139"/>
    </row>
    <row r="7964" spans="1:4" x14ac:dyDescent="0.2">
      <c r="A7964" s="136">
        <v>43067</v>
      </c>
      <c r="B7964" s="135">
        <v>15</v>
      </c>
      <c r="C7964" s="140">
        <v>3639.5300010000001</v>
      </c>
      <c r="D7964" s="139"/>
    </row>
    <row r="7965" spans="1:4" x14ac:dyDescent="0.2">
      <c r="A7965" s="136">
        <v>43067</v>
      </c>
      <c r="B7965" s="135">
        <v>16</v>
      </c>
      <c r="C7965" s="140">
        <v>3558.5699979999999</v>
      </c>
      <c r="D7965" s="139"/>
    </row>
    <row r="7966" spans="1:4" x14ac:dyDescent="0.2">
      <c r="A7966" s="136">
        <v>43067</v>
      </c>
      <c r="B7966" s="135">
        <v>17</v>
      </c>
      <c r="C7966" s="140">
        <v>4284.54</v>
      </c>
      <c r="D7966" s="139"/>
    </row>
    <row r="7967" spans="1:4" x14ac:dyDescent="0.2">
      <c r="A7967" s="136">
        <v>43067</v>
      </c>
      <c r="B7967" s="135">
        <v>18</v>
      </c>
      <c r="C7967" s="140">
        <v>2604.079999</v>
      </c>
      <c r="D7967" s="139"/>
    </row>
    <row r="7968" spans="1:4" x14ac:dyDescent="0.2">
      <c r="A7968" s="136">
        <v>43067</v>
      </c>
      <c r="B7968" s="135">
        <v>19</v>
      </c>
      <c r="C7968" s="140">
        <v>2562.7199989999999</v>
      </c>
      <c r="D7968" s="139"/>
    </row>
    <row r="7969" spans="1:4" x14ac:dyDescent="0.2">
      <c r="A7969" s="136">
        <v>43067</v>
      </c>
      <c r="B7969" s="135">
        <v>20</v>
      </c>
      <c r="C7969" s="140">
        <v>2358.9099980000001</v>
      </c>
      <c r="D7969" s="139"/>
    </row>
    <row r="7970" spans="1:4" x14ac:dyDescent="0.2">
      <c r="A7970" s="136">
        <v>43067</v>
      </c>
      <c r="B7970" s="135">
        <v>21</v>
      </c>
      <c r="C7970" s="140">
        <v>2213.2000010000002</v>
      </c>
      <c r="D7970" s="139"/>
    </row>
    <row r="7971" spans="1:4" x14ac:dyDescent="0.2">
      <c r="A7971" s="136">
        <v>43067</v>
      </c>
      <c r="B7971" s="135">
        <v>22</v>
      </c>
      <c r="C7971" s="140">
        <v>4325.9299979999996</v>
      </c>
      <c r="D7971" s="139"/>
    </row>
    <row r="7972" spans="1:4" x14ac:dyDescent="0.2">
      <c r="A7972" s="136">
        <v>43067</v>
      </c>
      <c r="B7972" s="135">
        <v>23</v>
      </c>
      <c r="C7972" s="140">
        <v>4105.940004</v>
      </c>
      <c r="D7972" s="139"/>
    </row>
    <row r="7973" spans="1:4" x14ac:dyDescent="0.2">
      <c r="A7973" s="136">
        <v>43068</v>
      </c>
      <c r="B7973" s="135">
        <v>0</v>
      </c>
      <c r="C7973" s="140">
        <v>3327.0799969999998</v>
      </c>
      <c r="D7973" s="139"/>
    </row>
    <row r="7974" spans="1:4" x14ac:dyDescent="0.2">
      <c r="A7974" s="136">
        <v>43068</v>
      </c>
      <c r="B7974" s="135">
        <v>1</v>
      </c>
      <c r="C7974" s="140">
        <v>3061.1000009999998</v>
      </c>
      <c r="D7974" s="139"/>
    </row>
    <row r="7975" spans="1:4" x14ac:dyDescent="0.2">
      <c r="A7975" s="136">
        <v>43068</v>
      </c>
      <c r="B7975" s="135">
        <v>2</v>
      </c>
      <c r="C7975" s="140">
        <v>2937.6000009999998</v>
      </c>
      <c r="D7975" s="139"/>
    </row>
    <row r="7976" spans="1:4" x14ac:dyDescent="0.2">
      <c r="A7976" s="136">
        <v>43068</v>
      </c>
      <c r="B7976" s="135">
        <v>3</v>
      </c>
      <c r="C7976" s="140">
        <v>3153</v>
      </c>
      <c r="D7976" s="139"/>
    </row>
    <row r="7977" spans="1:4" x14ac:dyDescent="0.2">
      <c r="A7977" s="136">
        <v>43068</v>
      </c>
      <c r="B7977" s="135">
        <v>4</v>
      </c>
      <c r="C7977" s="140">
        <v>3306.5</v>
      </c>
      <c r="D7977" s="139"/>
    </row>
    <row r="7978" spans="1:4" x14ac:dyDescent="0.2">
      <c r="A7978" s="136">
        <v>43068</v>
      </c>
      <c r="B7978" s="135">
        <v>5</v>
      </c>
      <c r="C7978" s="140">
        <v>3569.1999970000002</v>
      </c>
      <c r="D7978" s="139"/>
    </row>
    <row r="7979" spans="1:4" x14ac:dyDescent="0.2">
      <c r="A7979" s="136">
        <v>43068</v>
      </c>
      <c r="B7979" s="135">
        <v>6</v>
      </c>
      <c r="C7979" s="140">
        <v>3275.0400030000001</v>
      </c>
      <c r="D7979" s="139"/>
    </row>
    <row r="7980" spans="1:4" x14ac:dyDescent="0.2">
      <c r="A7980" s="136">
        <v>43068</v>
      </c>
      <c r="B7980" s="135">
        <v>7</v>
      </c>
      <c r="C7980" s="140">
        <v>3408.2500049999999</v>
      </c>
      <c r="D7980" s="139"/>
    </row>
    <row r="7981" spans="1:4" x14ac:dyDescent="0.2">
      <c r="A7981" s="136">
        <v>43068</v>
      </c>
      <c r="B7981" s="135">
        <v>8</v>
      </c>
      <c r="C7981" s="140">
        <v>3500.7200029999999</v>
      </c>
      <c r="D7981" s="139"/>
    </row>
    <row r="7982" spans="1:4" x14ac:dyDescent="0.2">
      <c r="A7982" s="136">
        <v>43068</v>
      </c>
      <c r="B7982" s="135">
        <v>9</v>
      </c>
      <c r="C7982" s="140">
        <v>3621.2799970000001</v>
      </c>
      <c r="D7982" s="139"/>
    </row>
    <row r="7983" spans="1:4" x14ac:dyDescent="0.2">
      <c r="A7983" s="136">
        <v>43068</v>
      </c>
      <c r="B7983" s="135">
        <v>10</v>
      </c>
      <c r="C7983" s="140">
        <v>3682.8800019999999</v>
      </c>
      <c r="D7983" s="139"/>
    </row>
    <row r="7984" spans="1:4" x14ac:dyDescent="0.2">
      <c r="A7984" s="136">
        <v>43068</v>
      </c>
      <c r="B7984" s="135">
        <v>11</v>
      </c>
      <c r="C7984" s="140">
        <v>3701.3599979999999</v>
      </c>
      <c r="D7984" s="139"/>
    </row>
    <row r="7985" spans="1:4" x14ac:dyDescent="0.2">
      <c r="A7985" s="136">
        <v>43068</v>
      </c>
      <c r="B7985" s="135">
        <v>12</v>
      </c>
      <c r="C7985" s="140">
        <v>3760.3199989999998</v>
      </c>
      <c r="D7985" s="139"/>
    </row>
    <row r="7986" spans="1:4" x14ac:dyDescent="0.2">
      <c r="A7986" s="136">
        <v>43068</v>
      </c>
      <c r="B7986" s="135">
        <v>13</v>
      </c>
      <c r="C7986" s="140">
        <v>3830.3700039999999</v>
      </c>
      <c r="D7986" s="139"/>
    </row>
    <row r="7987" spans="1:4" x14ac:dyDescent="0.2">
      <c r="A7987" s="136">
        <v>43068</v>
      </c>
      <c r="B7987" s="135">
        <v>14</v>
      </c>
      <c r="C7987" s="140">
        <v>3852.0500010000001</v>
      </c>
      <c r="D7987" s="139"/>
    </row>
    <row r="7988" spans="1:4" x14ac:dyDescent="0.2">
      <c r="A7988" s="136">
        <v>43068</v>
      </c>
      <c r="B7988" s="135">
        <v>15</v>
      </c>
      <c r="C7988" s="140">
        <v>3988.1</v>
      </c>
      <c r="D7988" s="139"/>
    </row>
    <row r="7989" spans="1:4" x14ac:dyDescent="0.2">
      <c r="A7989" s="136">
        <v>43068</v>
      </c>
      <c r="B7989" s="135">
        <v>16</v>
      </c>
      <c r="C7989" s="140">
        <v>3807.0499989999998</v>
      </c>
      <c r="D7989" s="139"/>
    </row>
    <row r="7990" spans="1:4" x14ac:dyDescent="0.2">
      <c r="A7990" s="136">
        <v>43068</v>
      </c>
      <c r="B7990" s="135">
        <v>17</v>
      </c>
      <c r="C7990" s="140">
        <v>4283.2</v>
      </c>
      <c r="D7990" s="139"/>
    </row>
    <row r="7991" spans="1:4" x14ac:dyDescent="0.2">
      <c r="A7991" s="136">
        <v>43068</v>
      </c>
      <c r="B7991" s="135">
        <v>18</v>
      </c>
      <c r="C7991" s="140">
        <v>2660.25</v>
      </c>
      <c r="D7991" s="139"/>
    </row>
    <row r="7992" spans="1:4" x14ac:dyDescent="0.2">
      <c r="A7992" s="136">
        <v>43068</v>
      </c>
      <c r="B7992" s="135">
        <v>19</v>
      </c>
      <c r="C7992" s="140">
        <v>2729.3999990000002</v>
      </c>
      <c r="D7992" s="139"/>
    </row>
    <row r="7993" spans="1:4" x14ac:dyDescent="0.2">
      <c r="A7993" s="136">
        <v>43068</v>
      </c>
      <c r="B7993" s="135">
        <v>20</v>
      </c>
      <c r="C7993" s="140">
        <v>2543.850003</v>
      </c>
      <c r="D7993" s="139"/>
    </row>
    <row r="7994" spans="1:4" x14ac:dyDescent="0.2">
      <c r="A7994" s="136">
        <v>43068</v>
      </c>
      <c r="B7994" s="135">
        <v>21</v>
      </c>
      <c r="C7994" s="140">
        <v>2266.6499979999999</v>
      </c>
      <c r="D7994" s="139"/>
    </row>
    <row r="7995" spans="1:4" x14ac:dyDescent="0.2">
      <c r="A7995" s="136">
        <v>43068</v>
      </c>
      <c r="B7995" s="135">
        <v>22</v>
      </c>
      <c r="C7995" s="140">
        <v>4572.7499980000002</v>
      </c>
      <c r="D7995" s="139"/>
    </row>
    <row r="7996" spans="1:4" x14ac:dyDescent="0.2">
      <c r="A7996" s="136">
        <v>43068</v>
      </c>
      <c r="B7996" s="135">
        <v>23</v>
      </c>
      <c r="C7996" s="140">
        <v>4158.6299959999997</v>
      </c>
      <c r="D7996" s="139"/>
    </row>
    <row r="7997" spans="1:4" x14ac:dyDescent="0.2">
      <c r="A7997" s="136">
        <v>43069</v>
      </c>
      <c r="B7997" s="135">
        <v>0</v>
      </c>
      <c r="C7997" s="140">
        <v>3528.0500019999999</v>
      </c>
      <c r="D7997" s="139"/>
    </row>
    <row r="7998" spans="1:4" x14ac:dyDescent="0.2">
      <c r="A7998" s="136">
        <v>43069</v>
      </c>
      <c r="B7998" s="135">
        <v>1</v>
      </c>
      <c r="C7998" s="140">
        <v>3303.4999979999998</v>
      </c>
      <c r="D7998" s="139"/>
    </row>
    <row r="7999" spans="1:4" x14ac:dyDescent="0.2">
      <c r="A7999" s="136">
        <v>43069</v>
      </c>
      <c r="B7999" s="135">
        <v>2</v>
      </c>
      <c r="C7999" s="140">
        <v>3230.4899989999999</v>
      </c>
      <c r="D7999" s="139"/>
    </row>
    <row r="8000" spans="1:4" x14ac:dyDescent="0.2">
      <c r="A8000" s="136">
        <v>43069</v>
      </c>
      <c r="B8000" s="135">
        <v>3</v>
      </c>
      <c r="C8000" s="140">
        <v>3338.86</v>
      </c>
      <c r="D8000" s="139"/>
    </row>
    <row r="8001" spans="1:4" x14ac:dyDescent="0.2">
      <c r="A8001" s="136">
        <v>43069</v>
      </c>
      <c r="B8001" s="135">
        <v>4</v>
      </c>
      <c r="C8001" s="140">
        <v>3461.8500020000001</v>
      </c>
      <c r="D8001" s="139"/>
    </row>
    <row r="8002" spans="1:4" x14ac:dyDescent="0.2">
      <c r="A8002" s="136">
        <v>43069</v>
      </c>
      <c r="B8002" s="135">
        <v>5</v>
      </c>
      <c r="C8002" s="140">
        <v>3469.2999960000002</v>
      </c>
      <c r="D8002" s="139"/>
    </row>
    <row r="8003" spans="1:4" x14ac:dyDescent="0.2">
      <c r="A8003" s="136">
        <v>43069</v>
      </c>
      <c r="B8003" s="135">
        <v>6</v>
      </c>
      <c r="C8003" s="140">
        <v>3122.7200000000003</v>
      </c>
      <c r="D8003" s="139"/>
    </row>
    <row r="8004" spans="1:4" x14ac:dyDescent="0.2">
      <c r="A8004" s="136">
        <v>43069</v>
      </c>
      <c r="B8004" s="135">
        <v>7</v>
      </c>
      <c r="C8004" s="140">
        <v>3409.6000039999999</v>
      </c>
      <c r="D8004" s="139"/>
    </row>
    <row r="8005" spans="1:4" x14ac:dyDescent="0.2">
      <c r="A8005" s="136">
        <v>43069</v>
      </c>
      <c r="B8005" s="135">
        <v>8</v>
      </c>
      <c r="C8005" s="140">
        <v>3655.01</v>
      </c>
      <c r="D8005" s="139"/>
    </row>
    <row r="8006" spans="1:4" x14ac:dyDescent="0.2">
      <c r="A8006" s="136">
        <v>43069</v>
      </c>
      <c r="B8006" s="135">
        <v>9</v>
      </c>
      <c r="C8006" s="140">
        <v>3810.8599989999998</v>
      </c>
      <c r="D8006" s="139"/>
    </row>
    <row r="8007" spans="1:4" x14ac:dyDescent="0.2">
      <c r="A8007" s="136">
        <v>43069</v>
      </c>
      <c r="B8007" s="135">
        <v>10</v>
      </c>
      <c r="C8007" s="140">
        <v>3892.880001</v>
      </c>
      <c r="D8007" s="139"/>
    </row>
    <row r="8008" spans="1:4" x14ac:dyDescent="0.2">
      <c r="A8008" s="136">
        <v>43069</v>
      </c>
      <c r="B8008" s="135">
        <v>11</v>
      </c>
      <c r="C8008" s="140">
        <v>3863.2200000000003</v>
      </c>
      <c r="D8008" s="139"/>
    </row>
    <row r="8009" spans="1:4" x14ac:dyDescent="0.2">
      <c r="A8009" s="136">
        <v>43069</v>
      </c>
      <c r="B8009" s="135">
        <v>12</v>
      </c>
      <c r="C8009" s="140">
        <v>3816.42</v>
      </c>
      <c r="D8009" s="139"/>
    </row>
    <row r="8010" spans="1:4" x14ac:dyDescent="0.2">
      <c r="A8010" s="136">
        <v>43069</v>
      </c>
      <c r="B8010" s="135">
        <v>13</v>
      </c>
      <c r="C8010" s="140">
        <v>3859.5999969999998</v>
      </c>
      <c r="D8010" s="139"/>
    </row>
    <row r="8011" spans="1:4" x14ac:dyDescent="0.2">
      <c r="A8011" s="136">
        <v>43069</v>
      </c>
      <c r="B8011" s="135">
        <v>14</v>
      </c>
      <c r="C8011" s="140">
        <v>3795.9000019999999</v>
      </c>
      <c r="D8011" s="139"/>
    </row>
    <row r="8012" spans="1:4" x14ac:dyDescent="0.2">
      <c r="A8012" s="136">
        <v>43069</v>
      </c>
      <c r="B8012" s="135">
        <v>15</v>
      </c>
      <c r="C8012" s="140">
        <v>3685.470002</v>
      </c>
      <c r="D8012" s="139"/>
    </row>
    <row r="8013" spans="1:4" x14ac:dyDescent="0.2">
      <c r="A8013" s="136">
        <v>43069</v>
      </c>
      <c r="B8013" s="135">
        <v>16</v>
      </c>
      <c r="C8013" s="140">
        <v>3663</v>
      </c>
      <c r="D8013" s="139"/>
    </row>
    <row r="8014" spans="1:4" x14ac:dyDescent="0.2">
      <c r="A8014" s="136">
        <v>43069</v>
      </c>
      <c r="B8014" s="135">
        <v>17</v>
      </c>
      <c r="C8014" s="140">
        <v>4268.779998</v>
      </c>
      <c r="D8014" s="139"/>
    </row>
    <row r="8015" spans="1:4" x14ac:dyDescent="0.2">
      <c r="A8015" s="136">
        <v>43069</v>
      </c>
      <c r="B8015" s="135">
        <v>18</v>
      </c>
      <c r="C8015" s="140">
        <v>2562.599999</v>
      </c>
      <c r="D8015" s="139"/>
    </row>
    <row r="8016" spans="1:4" x14ac:dyDescent="0.2">
      <c r="A8016" s="136">
        <v>43069</v>
      </c>
      <c r="B8016" s="135">
        <v>19</v>
      </c>
      <c r="C8016" s="140">
        <v>2532.2000039999998</v>
      </c>
      <c r="D8016" s="139"/>
    </row>
    <row r="8017" spans="1:4" x14ac:dyDescent="0.2">
      <c r="A8017" s="136">
        <v>43069</v>
      </c>
      <c r="B8017" s="135">
        <v>20</v>
      </c>
      <c r="C8017" s="140">
        <v>2399.9500039999998</v>
      </c>
      <c r="D8017" s="139"/>
    </row>
    <row r="8018" spans="1:4" x14ac:dyDescent="0.2">
      <c r="A8018" s="136">
        <v>43069</v>
      </c>
      <c r="B8018" s="135">
        <v>21</v>
      </c>
      <c r="C8018" s="140">
        <v>2230.0999959999999</v>
      </c>
      <c r="D8018" s="139"/>
    </row>
    <row r="8019" spans="1:4" x14ac:dyDescent="0.2">
      <c r="A8019" s="136">
        <v>43069</v>
      </c>
      <c r="B8019" s="135">
        <v>22</v>
      </c>
      <c r="C8019" s="140">
        <v>4304.9999969999999</v>
      </c>
      <c r="D8019" s="139"/>
    </row>
    <row r="8020" spans="1:4" x14ac:dyDescent="0.2">
      <c r="A8020" s="136">
        <v>43069</v>
      </c>
      <c r="B8020" s="135">
        <v>23</v>
      </c>
      <c r="C8020" s="140">
        <v>4219.9499969999997</v>
      </c>
      <c r="D8020" s="139"/>
    </row>
    <row r="8021" spans="1:4" x14ac:dyDescent="0.2">
      <c r="A8021" s="136">
        <v>43070</v>
      </c>
      <c r="B8021" s="135">
        <v>0</v>
      </c>
      <c r="C8021" s="140">
        <v>3349.6000039999999</v>
      </c>
      <c r="D8021" s="139"/>
    </row>
    <row r="8022" spans="1:4" x14ac:dyDescent="0.2">
      <c r="A8022" s="136">
        <v>43070</v>
      </c>
      <c r="B8022" s="135">
        <v>1</v>
      </c>
      <c r="C8022" s="140">
        <v>3190.739998</v>
      </c>
      <c r="D8022" s="139"/>
    </row>
    <row r="8023" spans="1:4" x14ac:dyDescent="0.2">
      <c r="A8023" s="136">
        <v>43070</v>
      </c>
      <c r="B8023" s="135">
        <v>2</v>
      </c>
      <c r="C8023" s="140">
        <v>3064.8999990000002</v>
      </c>
      <c r="D8023" s="139"/>
    </row>
    <row r="8024" spans="1:4" x14ac:dyDescent="0.2">
      <c r="A8024" s="136">
        <v>43070</v>
      </c>
      <c r="B8024" s="135">
        <v>3</v>
      </c>
      <c r="C8024" s="140">
        <v>3055</v>
      </c>
      <c r="D8024" s="139"/>
    </row>
    <row r="8025" spans="1:4" x14ac:dyDescent="0.2">
      <c r="A8025" s="136">
        <v>43070</v>
      </c>
      <c r="B8025" s="135">
        <v>4</v>
      </c>
      <c r="C8025" s="140">
        <v>3212.1800000000003</v>
      </c>
      <c r="D8025" s="139"/>
    </row>
    <row r="8026" spans="1:4" x14ac:dyDescent="0.2">
      <c r="A8026" s="136">
        <v>43070</v>
      </c>
      <c r="B8026" s="135">
        <v>5</v>
      </c>
      <c r="C8026" s="140">
        <v>3382.8999979999999</v>
      </c>
      <c r="D8026" s="139"/>
    </row>
    <row r="8027" spans="1:4" x14ac:dyDescent="0.2">
      <c r="A8027" s="136">
        <v>43070</v>
      </c>
      <c r="B8027" s="135">
        <v>6</v>
      </c>
      <c r="C8027" s="140">
        <v>3133.2999960000002</v>
      </c>
      <c r="D8027" s="139"/>
    </row>
    <row r="8028" spans="1:4" x14ac:dyDescent="0.2">
      <c r="A8028" s="136">
        <v>43070</v>
      </c>
      <c r="B8028" s="135">
        <v>7</v>
      </c>
      <c r="C8028" s="140">
        <v>3477.9499970000002</v>
      </c>
      <c r="D8028" s="139"/>
    </row>
    <row r="8029" spans="1:4" x14ac:dyDescent="0.2">
      <c r="A8029" s="136">
        <v>43070</v>
      </c>
      <c r="B8029" s="135">
        <v>8</v>
      </c>
      <c r="C8029" s="140">
        <v>3639.37</v>
      </c>
      <c r="D8029" s="139"/>
    </row>
    <row r="8030" spans="1:4" x14ac:dyDescent="0.2">
      <c r="A8030" s="136">
        <v>43070</v>
      </c>
      <c r="B8030" s="135">
        <v>9</v>
      </c>
      <c r="C8030" s="140">
        <v>3729.130001</v>
      </c>
      <c r="D8030" s="139"/>
    </row>
    <row r="8031" spans="1:4" x14ac:dyDescent="0.2">
      <c r="A8031" s="136">
        <v>43070</v>
      </c>
      <c r="B8031" s="135">
        <v>10</v>
      </c>
      <c r="C8031" s="140">
        <v>3841.6399959999999</v>
      </c>
      <c r="D8031" s="139"/>
    </row>
    <row r="8032" spans="1:4" x14ac:dyDescent="0.2">
      <c r="A8032" s="136">
        <v>43070</v>
      </c>
      <c r="B8032" s="135">
        <v>11</v>
      </c>
      <c r="C8032" s="140">
        <v>3879.1500019999999</v>
      </c>
      <c r="D8032" s="139"/>
    </row>
    <row r="8033" spans="1:4" x14ac:dyDescent="0.2">
      <c r="A8033" s="136">
        <v>43070</v>
      </c>
      <c r="B8033" s="135">
        <v>12</v>
      </c>
      <c r="C8033" s="140">
        <v>3899.7000029999999</v>
      </c>
      <c r="D8033" s="139"/>
    </row>
    <row r="8034" spans="1:4" x14ac:dyDescent="0.2">
      <c r="A8034" s="136">
        <v>43070</v>
      </c>
      <c r="B8034" s="135">
        <v>13</v>
      </c>
      <c r="C8034" s="140">
        <v>3847.3499980000001</v>
      </c>
      <c r="D8034" s="139"/>
    </row>
    <row r="8035" spans="1:4" x14ac:dyDescent="0.2">
      <c r="A8035" s="136">
        <v>43070</v>
      </c>
      <c r="B8035" s="135">
        <v>14</v>
      </c>
      <c r="C8035" s="140">
        <v>3837.6000020000001</v>
      </c>
      <c r="D8035" s="139"/>
    </row>
    <row r="8036" spans="1:4" x14ac:dyDescent="0.2">
      <c r="A8036" s="136">
        <v>43070</v>
      </c>
      <c r="B8036" s="135">
        <v>15</v>
      </c>
      <c r="C8036" s="140">
        <v>3791.6999989999999</v>
      </c>
      <c r="D8036" s="139"/>
    </row>
    <row r="8037" spans="1:4" x14ac:dyDescent="0.2">
      <c r="A8037" s="136">
        <v>43070</v>
      </c>
      <c r="B8037" s="135">
        <v>16</v>
      </c>
      <c r="C8037" s="140">
        <v>3772.3500020000001</v>
      </c>
      <c r="D8037" s="139"/>
    </row>
    <row r="8038" spans="1:4" x14ac:dyDescent="0.2">
      <c r="A8038" s="136">
        <v>43070</v>
      </c>
      <c r="B8038" s="135">
        <v>17</v>
      </c>
      <c r="C8038" s="140">
        <v>4205.84</v>
      </c>
      <c r="D8038" s="139"/>
    </row>
    <row r="8039" spans="1:4" x14ac:dyDescent="0.2">
      <c r="A8039" s="136">
        <v>43070</v>
      </c>
      <c r="B8039" s="135">
        <v>18</v>
      </c>
      <c r="C8039" s="140">
        <v>2514.7499990000001</v>
      </c>
      <c r="D8039" s="139"/>
    </row>
    <row r="8040" spans="1:4" x14ac:dyDescent="0.2">
      <c r="A8040" s="136">
        <v>43070</v>
      </c>
      <c r="B8040" s="135">
        <v>19</v>
      </c>
      <c r="C8040" s="140">
        <v>2463.7499990000001</v>
      </c>
      <c r="D8040" s="139"/>
    </row>
    <row r="8041" spans="1:4" x14ac:dyDescent="0.2">
      <c r="A8041" s="136">
        <v>43070</v>
      </c>
      <c r="B8041" s="135">
        <v>20</v>
      </c>
      <c r="C8041" s="140">
        <v>2289.950002</v>
      </c>
      <c r="D8041" s="139"/>
    </row>
    <row r="8042" spans="1:4" x14ac:dyDescent="0.2">
      <c r="A8042" s="136">
        <v>43070</v>
      </c>
      <c r="B8042" s="135">
        <v>21</v>
      </c>
      <c r="C8042" s="140">
        <v>2267.3499969999998</v>
      </c>
      <c r="D8042" s="139"/>
    </row>
    <row r="8043" spans="1:4" x14ac:dyDescent="0.2">
      <c r="A8043" s="136">
        <v>43070</v>
      </c>
      <c r="B8043" s="135">
        <v>22</v>
      </c>
      <c r="C8043" s="140">
        <v>4444.1400030000004</v>
      </c>
      <c r="D8043" s="139"/>
    </row>
    <row r="8044" spans="1:4" x14ac:dyDescent="0.2">
      <c r="A8044" s="136">
        <v>43070</v>
      </c>
      <c r="B8044" s="135">
        <v>23</v>
      </c>
      <c r="C8044" s="140">
        <v>3983.1999980000001</v>
      </c>
      <c r="D8044" s="139"/>
    </row>
    <row r="8045" spans="1:4" x14ac:dyDescent="0.2">
      <c r="A8045" s="136">
        <v>43071</v>
      </c>
      <c r="B8045" s="135">
        <v>0</v>
      </c>
      <c r="C8045" s="140">
        <v>3501.839997</v>
      </c>
      <c r="D8045" s="139"/>
    </row>
    <row r="8046" spans="1:4" x14ac:dyDescent="0.2">
      <c r="A8046" s="136">
        <v>43071</v>
      </c>
      <c r="B8046" s="135">
        <v>1</v>
      </c>
      <c r="C8046" s="140">
        <v>3416.19</v>
      </c>
      <c r="D8046" s="139"/>
    </row>
    <row r="8047" spans="1:4" x14ac:dyDescent="0.2">
      <c r="A8047" s="136">
        <v>43071</v>
      </c>
      <c r="B8047" s="135">
        <v>2</v>
      </c>
      <c r="C8047" s="140">
        <v>3201.7400000000002</v>
      </c>
      <c r="D8047" s="139"/>
    </row>
    <row r="8048" spans="1:4" x14ac:dyDescent="0.2">
      <c r="A8048" s="136">
        <v>43071</v>
      </c>
      <c r="B8048" s="135">
        <v>3</v>
      </c>
      <c r="C8048" s="140">
        <v>3382.3899980000001</v>
      </c>
      <c r="D8048" s="139"/>
    </row>
    <row r="8049" spans="1:4" x14ac:dyDescent="0.2">
      <c r="A8049" s="136">
        <v>43071</v>
      </c>
      <c r="B8049" s="135">
        <v>4</v>
      </c>
      <c r="C8049" s="140">
        <v>3616.2200010000001</v>
      </c>
      <c r="D8049" s="139"/>
    </row>
    <row r="8050" spans="1:4" x14ac:dyDescent="0.2">
      <c r="A8050" s="136">
        <v>43071</v>
      </c>
      <c r="B8050" s="135">
        <v>5</v>
      </c>
      <c r="C8050" s="140">
        <v>3482.7500030000001</v>
      </c>
      <c r="D8050" s="139"/>
    </row>
    <row r="8051" spans="1:4" x14ac:dyDescent="0.2">
      <c r="A8051" s="136">
        <v>43071</v>
      </c>
      <c r="B8051" s="135">
        <v>6</v>
      </c>
      <c r="C8051" s="140">
        <v>3349.9199939999999</v>
      </c>
      <c r="D8051" s="139"/>
    </row>
    <row r="8052" spans="1:4" x14ac:dyDescent="0.2">
      <c r="A8052" s="136">
        <v>43071</v>
      </c>
      <c r="B8052" s="135">
        <v>7</v>
      </c>
      <c r="C8052" s="140">
        <v>3646.160003</v>
      </c>
      <c r="D8052" s="139"/>
    </row>
    <row r="8053" spans="1:4" x14ac:dyDescent="0.2">
      <c r="A8053" s="136">
        <v>43071</v>
      </c>
      <c r="B8053" s="135">
        <v>8</v>
      </c>
      <c r="C8053" s="140">
        <v>3747.670001</v>
      </c>
      <c r="D8053" s="139"/>
    </row>
    <row r="8054" spans="1:4" x14ac:dyDescent="0.2">
      <c r="A8054" s="136">
        <v>43071</v>
      </c>
      <c r="B8054" s="135">
        <v>9</v>
      </c>
      <c r="C8054" s="140">
        <v>3859.4300000000003</v>
      </c>
      <c r="D8054" s="139"/>
    </row>
    <row r="8055" spans="1:4" x14ac:dyDescent="0.2">
      <c r="A8055" s="136">
        <v>43071</v>
      </c>
      <c r="B8055" s="135">
        <v>10</v>
      </c>
      <c r="C8055" s="140">
        <v>3792.4000030000002</v>
      </c>
      <c r="D8055" s="139"/>
    </row>
    <row r="8056" spans="1:4" x14ac:dyDescent="0.2">
      <c r="A8056" s="136">
        <v>43071</v>
      </c>
      <c r="B8056" s="135">
        <v>11</v>
      </c>
      <c r="C8056" s="140">
        <v>3814.1500019999999</v>
      </c>
      <c r="D8056" s="139"/>
    </row>
    <row r="8057" spans="1:4" x14ac:dyDescent="0.2">
      <c r="A8057" s="136">
        <v>43071</v>
      </c>
      <c r="B8057" s="135">
        <v>12</v>
      </c>
      <c r="C8057" s="140">
        <v>3791.4300029999999</v>
      </c>
      <c r="D8057" s="139"/>
    </row>
    <row r="8058" spans="1:4" x14ac:dyDescent="0.2">
      <c r="A8058" s="136">
        <v>43071</v>
      </c>
      <c r="B8058" s="135">
        <v>13</v>
      </c>
      <c r="C8058" s="140">
        <v>3685.03</v>
      </c>
      <c r="D8058" s="139"/>
    </row>
    <row r="8059" spans="1:4" x14ac:dyDescent="0.2">
      <c r="A8059" s="136">
        <v>43071</v>
      </c>
      <c r="B8059" s="135">
        <v>14</v>
      </c>
      <c r="C8059" s="140">
        <v>3665.6500030000002</v>
      </c>
      <c r="D8059" s="139"/>
    </row>
    <row r="8060" spans="1:4" x14ac:dyDescent="0.2">
      <c r="A8060" s="136">
        <v>43071</v>
      </c>
      <c r="B8060" s="135">
        <v>15</v>
      </c>
      <c r="C8060" s="140">
        <v>3662.799998</v>
      </c>
      <c r="D8060" s="139"/>
    </row>
    <row r="8061" spans="1:4" x14ac:dyDescent="0.2">
      <c r="A8061" s="136">
        <v>43071</v>
      </c>
      <c r="B8061" s="135">
        <v>16</v>
      </c>
      <c r="C8061" s="140">
        <v>3706.499996</v>
      </c>
      <c r="D8061" s="139"/>
    </row>
    <row r="8062" spans="1:4" x14ac:dyDescent="0.2">
      <c r="A8062" s="136">
        <v>43071</v>
      </c>
      <c r="B8062" s="135">
        <v>17</v>
      </c>
      <c r="C8062" s="140">
        <v>4458.5499989999998</v>
      </c>
      <c r="D8062" s="139"/>
    </row>
    <row r="8063" spans="1:4" x14ac:dyDescent="0.2">
      <c r="A8063" s="136">
        <v>43071</v>
      </c>
      <c r="B8063" s="135">
        <v>18</v>
      </c>
      <c r="C8063" s="140">
        <v>2667.7099990000002</v>
      </c>
      <c r="D8063" s="139"/>
    </row>
    <row r="8064" spans="1:4" x14ac:dyDescent="0.2">
      <c r="A8064" s="136">
        <v>43071</v>
      </c>
      <c r="B8064" s="135">
        <v>19</v>
      </c>
      <c r="C8064" s="140">
        <v>2705.990002</v>
      </c>
      <c r="D8064" s="139"/>
    </row>
    <row r="8065" spans="1:4" x14ac:dyDescent="0.2">
      <c r="A8065" s="136">
        <v>43071</v>
      </c>
      <c r="B8065" s="135">
        <v>20</v>
      </c>
      <c r="C8065" s="140">
        <v>2686.7099979999998</v>
      </c>
      <c r="D8065" s="139"/>
    </row>
    <row r="8066" spans="1:4" x14ac:dyDescent="0.2">
      <c r="A8066" s="136">
        <v>43071</v>
      </c>
      <c r="B8066" s="135">
        <v>21</v>
      </c>
      <c r="C8066" s="140">
        <v>2361.5199969999999</v>
      </c>
      <c r="D8066" s="139"/>
    </row>
    <row r="8067" spans="1:4" x14ac:dyDescent="0.2">
      <c r="A8067" s="136">
        <v>43071</v>
      </c>
      <c r="B8067" s="135">
        <v>22</v>
      </c>
      <c r="C8067" s="140">
        <v>4170.4400009999999</v>
      </c>
      <c r="D8067" s="139"/>
    </row>
    <row r="8068" spans="1:4" x14ac:dyDescent="0.2">
      <c r="A8068" s="136">
        <v>43071</v>
      </c>
      <c r="B8068" s="135">
        <v>23</v>
      </c>
      <c r="C8068" s="140">
        <v>3756.9999990000001</v>
      </c>
      <c r="D8068" s="139"/>
    </row>
    <row r="8069" spans="1:4" x14ac:dyDescent="0.2">
      <c r="A8069" s="136">
        <v>43072</v>
      </c>
      <c r="B8069" s="135">
        <v>0</v>
      </c>
      <c r="C8069" s="140">
        <v>3447.4500010000002</v>
      </c>
      <c r="D8069" s="139"/>
    </row>
    <row r="8070" spans="1:4" x14ac:dyDescent="0.2">
      <c r="A8070" s="136">
        <v>43072</v>
      </c>
      <c r="B8070" s="135">
        <v>1</v>
      </c>
      <c r="C8070" s="140">
        <v>3373.1999980000001</v>
      </c>
      <c r="D8070" s="139"/>
    </row>
    <row r="8071" spans="1:4" x14ac:dyDescent="0.2">
      <c r="A8071" s="136">
        <v>43072</v>
      </c>
      <c r="B8071" s="135">
        <v>2</v>
      </c>
      <c r="C8071" s="140">
        <v>3259.5999980000001</v>
      </c>
      <c r="D8071" s="139"/>
    </row>
    <row r="8072" spans="1:4" x14ac:dyDescent="0.2">
      <c r="A8072" s="136">
        <v>43072</v>
      </c>
      <c r="B8072" s="135">
        <v>3</v>
      </c>
      <c r="C8072" s="140">
        <v>3577.740002</v>
      </c>
      <c r="D8072" s="139"/>
    </row>
    <row r="8073" spans="1:4" x14ac:dyDescent="0.2">
      <c r="A8073" s="136">
        <v>43072</v>
      </c>
      <c r="B8073" s="135">
        <v>4</v>
      </c>
      <c r="C8073" s="140">
        <v>3538.7000000000003</v>
      </c>
      <c r="D8073" s="139"/>
    </row>
    <row r="8074" spans="1:4" x14ac:dyDescent="0.2">
      <c r="A8074" s="136">
        <v>43072</v>
      </c>
      <c r="B8074" s="135">
        <v>5</v>
      </c>
      <c r="C8074" s="140">
        <v>3538.700002</v>
      </c>
      <c r="D8074" s="139"/>
    </row>
    <row r="8075" spans="1:4" x14ac:dyDescent="0.2">
      <c r="A8075" s="136">
        <v>43072</v>
      </c>
      <c r="B8075" s="135">
        <v>6</v>
      </c>
      <c r="C8075" s="140">
        <v>2787.1400020000001</v>
      </c>
      <c r="D8075" s="139"/>
    </row>
    <row r="8076" spans="1:4" x14ac:dyDescent="0.2">
      <c r="A8076" s="136">
        <v>43072</v>
      </c>
      <c r="B8076" s="135">
        <v>7</v>
      </c>
      <c r="C8076" s="140">
        <v>3001.9300020000001</v>
      </c>
      <c r="D8076" s="139"/>
    </row>
    <row r="8077" spans="1:4" x14ac:dyDescent="0.2">
      <c r="A8077" s="136">
        <v>43072</v>
      </c>
      <c r="B8077" s="135">
        <v>8</v>
      </c>
      <c r="C8077" s="140">
        <v>3083.4999979999998</v>
      </c>
      <c r="D8077" s="139"/>
    </row>
    <row r="8078" spans="1:4" x14ac:dyDescent="0.2">
      <c r="A8078" s="136">
        <v>43072</v>
      </c>
      <c r="B8078" s="135">
        <v>9</v>
      </c>
      <c r="C8078" s="140">
        <v>3363.9500000000003</v>
      </c>
      <c r="D8078" s="139"/>
    </row>
    <row r="8079" spans="1:4" x14ac:dyDescent="0.2">
      <c r="A8079" s="136">
        <v>43072</v>
      </c>
      <c r="B8079" s="135">
        <v>10</v>
      </c>
      <c r="C8079" s="140">
        <v>3288.9800019999998</v>
      </c>
      <c r="D8079" s="139"/>
    </row>
    <row r="8080" spans="1:4" x14ac:dyDescent="0.2">
      <c r="A8080" s="136">
        <v>43072</v>
      </c>
      <c r="B8080" s="135">
        <v>11</v>
      </c>
      <c r="C8080" s="140">
        <v>3376.099999</v>
      </c>
      <c r="D8080" s="139"/>
    </row>
    <row r="8081" spans="1:4" x14ac:dyDescent="0.2">
      <c r="A8081" s="136">
        <v>43072</v>
      </c>
      <c r="B8081" s="135">
        <v>12</v>
      </c>
      <c r="C8081" s="140">
        <v>3287.219998</v>
      </c>
      <c r="D8081" s="139"/>
    </row>
    <row r="8082" spans="1:4" x14ac:dyDescent="0.2">
      <c r="A8082" s="136">
        <v>43072</v>
      </c>
      <c r="B8082" s="135">
        <v>13</v>
      </c>
      <c r="C8082" s="140">
        <v>3285.4499989999999</v>
      </c>
      <c r="D8082" s="139"/>
    </row>
    <row r="8083" spans="1:4" x14ac:dyDescent="0.2">
      <c r="A8083" s="136">
        <v>43072</v>
      </c>
      <c r="B8083" s="135">
        <v>14</v>
      </c>
      <c r="C8083" s="140">
        <v>3245.5499970000001</v>
      </c>
      <c r="D8083" s="139"/>
    </row>
    <row r="8084" spans="1:4" x14ac:dyDescent="0.2">
      <c r="A8084" s="136">
        <v>43072</v>
      </c>
      <c r="B8084" s="135">
        <v>15</v>
      </c>
      <c r="C8084" s="140">
        <v>3148.6499990000002</v>
      </c>
      <c r="D8084" s="139"/>
    </row>
    <row r="8085" spans="1:4" x14ac:dyDescent="0.2">
      <c r="A8085" s="136">
        <v>43072</v>
      </c>
      <c r="B8085" s="135">
        <v>16</v>
      </c>
      <c r="C8085" s="140">
        <v>3179.049998</v>
      </c>
      <c r="D8085" s="139"/>
    </row>
    <row r="8086" spans="1:4" x14ac:dyDescent="0.2">
      <c r="A8086" s="136">
        <v>43072</v>
      </c>
      <c r="B8086" s="135">
        <v>17</v>
      </c>
      <c r="C8086" s="140">
        <v>4104.6000009999998</v>
      </c>
      <c r="D8086" s="139"/>
    </row>
    <row r="8087" spans="1:4" x14ac:dyDescent="0.2">
      <c r="A8087" s="136">
        <v>43072</v>
      </c>
      <c r="B8087" s="135">
        <v>18</v>
      </c>
      <c r="C8087" s="140">
        <v>2590.099999</v>
      </c>
      <c r="D8087" s="139"/>
    </row>
    <row r="8088" spans="1:4" x14ac:dyDescent="0.2">
      <c r="A8088" s="136">
        <v>43072</v>
      </c>
      <c r="B8088" s="135">
        <v>19</v>
      </c>
      <c r="C8088" s="140">
        <v>2595.5000019999998</v>
      </c>
      <c r="D8088" s="139"/>
    </row>
    <row r="8089" spans="1:4" x14ac:dyDescent="0.2">
      <c r="A8089" s="136">
        <v>43072</v>
      </c>
      <c r="B8089" s="135">
        <v>20</v>
      </c>
      <c r="C8089" s="140">
        <v>2480.5500000000002</v>
      </c>
      <c r="D8089" s="139"/>
    </row>
    <row r="8090" spans="1:4" x14ac:dyDescent="0.2">
      <c r="A8090" s="136">
        <v>43072</v>
      </c>
      <c r="B8090" s="135">
        <v>21</v>
      </c>
      <c r="C8090" s="140">
        <v>2095.9600030000001</v>
      </c>
      <c r="D8090" s="139"/>
    </row>
    <row r="8091" spans="1:4" x14ac:dyDescent="0.2">
      <c r="A8091" s="136">
        <v>43072</v>
      </c>
      <c r="B8091" s="135">
        <v>22</v>
      </c>
      <c r="C8091" s="140">
        <v>3983.4999990000001</v>
      </c>
      <c r="D8091" s="139"/>
    </row>
    <row r="8092" spans="1:4" x14ac:dyDescent="0.2">
      <c r="A8092" s="136">
        <v>43072</v>
      </c>
      <c r="B8092" s="135">
        <v>23</v>
      </c>
      <c r="C8092" s="140">
        <v>3439.1500040000001</v>
      </c>
      <c r="D8092" s="139"/>
    </row>
    <row r="8093" spans="1:4" x14ac:dyDescent="0.2">
      <c r="A8093" s="136">
        <v>43073</v>
      </c>
      <c r="B8093" s="135">
        <v>0</v>
      </c>
      <c r="C8093" s="140">
        <v>3275.8600019999999</v>
      </c>
      <c r="D8093" s="139"/>
    </row>
    <row r="8094" spans="1:4" x14ac:dyDescent="0.2">
      <c r="A8094" s="136">
        <v>43073</v>
      </c>
      <c r="B8094" s="135">
        <v>1</v>
      </c>
      <c r="C8094" s="140">
        <v>2974.0200009999999</v>
      </c>
      <c r="D8094" s="139"/>
    </row>
    <row r="8095" spans="1:4" x14ac:dyDescent="0.2">
      <c r="A8095" s="136">
        <v>43073</v>
      </c>
      <c r="B8095" s="135">
        <v>2</v>
      </c>
      <c r="C8095" s="140">
        <v>2952.8299959999999</v>
      </c>
      <c r="D8095" s="139"/>
    </row>
    <row r="8096" spans="1:4" x14ac:dyDescent="0.2">
      <c r="A8096" s="136">
        <v>43073</v>
      </c>
      <c r="B8096" s="135">
        <v>3</v>
      </c>
      <c r="C8096" s="140">
        <v>2873.0199980000002</v>
      </c>
      <c r="D8096" s="139"/>
    </row>
    <row r="8097" spans="1:4" x14ac:dyDescent="0.2">
      <c r="A8097" s="136">
        <v>43073</v>
      </c>
      <c r="B8097" s="135">
        <v>4</v>
      </c>
      <c r="C8097" s="140">
        <v>2921.2900009999998</v>
      </c>
      <c r="D8097" s="139"/>
    </row>
    <row r="8098" spans="1:4" x14ac:dyDescent="0.2">
      <c r="A8098" s="136">
        <v>43073</v>
      </c>
      <c r="B8098" s="135">
        <v>5</v>
      </c>
      <c r="C8098" s="140">
        <v>3226.7000000000003</v>
      </c>
      <c r="D8098" s="139"/>
    </row>
    <row r="8099" spans="1:4" x14ac:dyDescent="0.2">
      <c r="A8099" s="136">
        <v>43073</v>
      </c>
      <c r="B8099" s="135">
        <v>6</v>
      </c>
      <c r="C8099" s="140">
        <v>3084.7499990000001</v>
      </c>
      <c r="D8099" s="139"/>
    </row>
    <row r="8100" spans="1:4" x14ac:dyDescent="0.2">
      <c r="A8100" s="136">
        <v>43073</v>
      </c>
      <c r="B8100" s="135">
        <v>7</v>
      </c>
      <c r="C8100" s="140">
        <v>3403.4799990000001</v>
      </c>
      <c r="D8100" s="139"/>
    </row>
    <row r="8101" spans="1:4" x14ac:dyDescent="0.2">
      <c r="A8101" s="136">
        <v>43073</v>
      </c>
      <c r="B8101" s="135">
        <v>8</v>
      </c>
      <c r="C8101" s="140">
        <v>3875.759998</v>
      </c>
      <c r="D8101" s="139"/>
    </row>
    <row r="8102" spans="1:4" x14ac:dyDescent="0.2">
      <c r="A8102" s="136">
        <v>43073</v>
      </c>
      <c r="B8102" s="135">
        <v>9</v>
      </c>
      <c r="C8102" s="140">
        <v>4028.1</v>
      </c>
      <c r="D8102" s="139"/>
    </row>
    <row r="8103" spans="1:4" x14ac:dyDescent="0.2">
      <c r="A8103" s="136">
        <v>43073</v>
      </c>
      <c r="B8103" s="135">
        <v>10</v>
      </c>
      <c r="C8103" s="140">
        <v>4216.2000019999996</v>
      </c>
      <c r="D8103" s="139"/>
    </row>
    <row r="8104" spans="1:4" x14ac:dyDescent="0.2">
      <c r="A8104" s="136">
        <v>43073</v>
      </c>
      <c r="B8104" s="135">
        <v>11</v>
      </c>
      <c r="C8104" s="140">
        <v>4245.6499970000004</v>
      </c>
      <c r="D8104" s="139"/>
    </row>
    <row r="8105" spans="1:4" x14ac:dyDescent="0.2">
      <c r="A8105" s="136">
        <v>43073</v>
      </c>
      <c r="B8105" s="135">
        <v>12</v>
      </c>
      <c r="C8105" s="140">
        <v>4256.4499980000001</v>
      </c>
      <c r="D8105" s="139"/>
    </row>
    <row r="8106" spans="1:4" x14ac:dyDescent="0.2">
      <c r="A8106" s="136">
        <v>43073</v>
      </c>
      <c r="B8106" s="135">
        <v>13</v>
      </c>
      <c r="C8106" s="140">
        <v>4159.3500029999996</v>
      </c>
      <c r="D8106" s="139"/>
    </row>
    <row r="8107" spans="1:4" x14ac:dyDescent="0.2">
      <c r="A8107" s="136">
        <v>43073</v>
      </c>
      <c r="B8107" s="135">
        <v>14</v>
      </c>
      <c r="C8107" s="140">
        <v>3941.2500030000001</v>
      </c>
      <c r="D8107" s="139"/>
    </row>
    <row r="8108" spans="1:4" x14ac:dyDescent="0.2">
      <c r="A8108" s="136">
        <v>43073</v>
      </c>
      <c r="B8108" s="135">
        <v>15</v>
      </c>
      <c r="C8108" s="140">
        <v>4022.2499990000001</v>
      </c>
      <c r="D8108" s="139"/>
    </row>
    <row r="8109" spans="1:4" x14ac:dyDescent="0.2">
      <c r="A8109" s="136">
        <v>43073</v>
      </c>
      <c r="B8109" s="135">
        <v>16</v>
      </c>
      <c r="C8109" s="140">
        <v>4082.4999969999999</v>
      </c>
      <c r="D8109" s="139"/>
    </row>
    <row r="8110" spans="1:4" x14ac:dyDescent="0.2">
      <c r="A8110" s="136">
        <v>43073</v>
      </c>
      <c r="B8110" s="135">
        <v>17</v>
      </c>
      <c r="C8110" s="140">
        <v>4800.0999979999997</v>
      </c>
      <c r="D8110" s="139"/>
    </row>
    <row r="8111" spans="1:4" x14ac:dyDescent="0.2">
      <c r="A8111" s="136">
        <v>43073</v>
      </c>
      <c r="B8111" s="135">
        <v>18</v>
      </c>
      <c r="C8111" s="140">
        <v>2901.6999989999999</v>
      </c>
      <c r="D8111" s="139"/>
    </row>
    <row r="8112" spans="1:4" x14ac:dyDescent="0.2">
      <c r="A8112" s="136">
        <v>43073</v>
      </c>
      <c r="B8112" s="135">
        <v>19</v>
      </c>
      <c r="C8112" s="140">
        <v>2834.0500029999998</v>
      </c>
      <c r="D8112" s="139"/>
    </row>
    <row r="8113" spans="1:4" x14ac:dyDescent="0.2">
      <c r="A8113" s="136">
        <v>43073</v>
      </c>
      <c r="B8113" s="135">
        <v>20</v>
      </c>
      <c r="C8113" s="140">
        <v>2714.3500009999998</v>
      </c>
      <c r="D8113" s="139"/>
    </row>
    <row r="8114" spans="1:4" x14ac:dyDescent="0.2">
      <c r="A8114" s="136">
        <v>43073</v>
      </c>
      <c r="B8114" s="135">
        <v>21</v>
      </c>
      <c r="C8114" s="140">
        <v>2225.6500030000002</v>
      </c>
      <c r="D8114" s="139"/>
    </row>
    <row r="8115" spans="1:4" x14ac:dyDescent="0.2">
      <c r="A8115" s="136">
        <v>43073</v>
      </c>
      <c r="B8115" s="135">
        <v>22</v>
      </c>
      <c r="C8115" s="140">
        <v>4358.9499990000004</v>
      </c>
      <c r="D8115" s="139"/>
    </row>
    <row r="8116" spans="1:4" x14ac:dyDescent="0.2">
      <c r="A8116" s="136">
        <v>43073</v>
      </c>
      <c r="B8116" s="135">
        <v>23</v>
      </c>
      <c r="C8116" s="140">
        <v>4029.9999979999998</v>
      </c>
      <c r="D8116" s="139"/>
    </row>
    <row r="8117" spans="1:4" x14ac:dyDescent="0.2">
      <c r="A8117" s="136">
        <v>43074</v>
      </c>
      <c r="B8117" s="135">
        <v>0</v>
      </c>
      <c r="C8117" s="140">
        <v>3527.9000040000001</v>
      </c>
      <c r="D8117" s="139"/>
    </row>
    <row r="8118" spans="1:4" x14ac:dyDescent="0.2">
      <c r="A8118" s="136">
        <v>43074</v>
      </c>
      <c r="B8118" s="135">
        <v>1</v>
      </c>
      <c r="C8118" s="140">
        <v>3175.54</v>
      </c>
      <c r="D8118" s="139"/>
    </row>
    <row r="8119" spans="1:4" x14ac:dyDescent="0.2">
      <c r="A8119" s="136">
        <v>43074</v>
      </c>
      <c r="B8119" s="135">
        <v>2</v>
      </c>
      <c r="C8119" s="140">
        <v>3165.639999</v>
      </c>
      <c r="D8119" s="139"/>
    </row>
    <row r="8120" spans="1:4" x14ac:dyDescent="0.2">
      <c r="A8120" s="136">
        <v>43074</v>
      </c>
      <c r="B8120" s="135">
        <v>3</v>
      </c>
      <c r="C8120" s="140">
        <v>3260.2399970000001</v>
      </c>
      <c r="D8120" s="139"/>
    </row>
    <row r="8121" spans="1:4" x14ac:dyDescent="0.2">
      <c r="A8121" s="136">
        <v>43074</v>
      </c>
      <c r="B8121" s="135">
        <v>4</v>
      </c>
      <c r="C8121" s="140">
        <v>3539.4199990000002</v>
      </c>
      <c r="D8121" s="139"/>
    </row>
    <row r="8122" spans="1:4" x14ac:dyDescent="0.2">
      <c r="A8122" s="136">
        <v>43074</v>
      </c>
      <c r="B8122" s="135">
        <v>5</v>
      </c>
      <c r="C8122" s="140">
        <v>3883.0400009999998</v>
      </c>
      <c r="D8122" s="139"/>
    </row>
    <row r="8123" spans="1:4" x14ac:dyDescent="0.2">
      <c r="A8123" s="136">
        <v>43074</v>
      </c>
      <c r="B8123" s="135">
        <v>6</v>
      </c>
      <c r="C8123" s="140">
        <v>3506.8400019999999</v>
      </c>
      <c r="D8123" s="139"/>
    </row>
    <row r="8124" spans="1:4" x14ac:dyDescent="0.2">
      <c r="A8124" s="136">
        <v>43074</v>
      </c>
      <c r="B8124" s="135">
        <v>7</v>
      </c>
      <c r="C8124" s="140">
        <v>3654.900001</v>
      </c>
      <c r="D8124" s="139"/>
    </row>
    <row r="8125" spans="1:4" x14ac:dyDescent="0.2">
      <c r="A8125" s="136">
        <v>43074</v>
      </c>
      <c r="B8125" s="135">
        <v>8</v>
      </c>
      <c r="C8125" s="140">
        <v>3838.4999979999998</v>
      </c>
      <c r="D8125" s="139"/>
    </row>
    <row r="8126" spans="1:4" x14ac:dyDescent="0.2">
      <c r="A8126" s="136">
        <v>43074</v>
      </c>
      <c r="B8126" s="135">
        <v>9</v>
      </c>
      <c r="C8126" s="140">
        <v>4001.5400020000002</v>
      </c>
      <c r="D8126" s="139"/>
    </row>
    <row r="8127" spans="1:4" x14ac:dyDescent="0.2">
      <c r="A8127" s="136">
        <v>43074</v>
      </c>
      <c r="B8127" s="135">
        <v>10</v>
      </c>
      <c r="C8127" s="140">
        <v>4096.1500029999997</v>
      </c>
      <c r="D8127" s="139"/>
    </row>
    <row r="8128" spans="1:4" x14ac:dyDescent="0.2">
      <c r="A8128" s="136">
        <v>43074</v>
      </c>
      <c r="B8128" s="135">
        <v>11</v>
      </c>
      <c r="C8128" s="140">
        <v>4116.8000019999999</v>
      </c>
      <c r="D8128" s="139"/>
    </row>
    <row r="8129" spans="1:4" x14ac:dyDescent="0.2">
      <c r="A8129" s="136">
        <v>43074</v>
      </c>
      <c r="B8129" s="135">
        <v>12</v>
      </c>
      <c r="C8129" s="140">
        <v>4019.1500030000002</v>
      </c>
      <c r="D8129" s="139"/>
    </row>
    <row r="8130" spans="1:4" x14ac:dyDescent="0.2">
      <c r="A8130" s="136">
        <v>43074</v>
      </c>
      <c r="B8130" s="135">
        <v>13</v>
      </c>
      <c r="C8130" s="140">
        <v>4071.8000050000001</v>
      </c>
      <c r="D8130" s="139"/>
    </row>
    <row r="8131" spans="1:4" x14ac:dyDescent="0.2">
      <c r="A8131" s="136">
        <v>43074</v>
      </c>
      <c r="B8131" s="135">
        <v>14</v>
      </c>
      <c r="C8131" s="140">
        <v>4088.9000019999999</v>
      </c>
      <c r="D8131" s="139"/>
    </row>
    <row r="8132" spans="1:4" x14ac:dyDescent="0.2">
      <c r="A8132" s="136">
        <v>43074</v>
      </c>
      <c r="B8132" s="135">
        <v>15</v>
      </c>
      <c r="C8132" s="140">
        <v>3976.099999</v>
      </c>
      <c r="D8132" s="139"/>
    </row>
    <row r="8133" spans="1:4" x14ac:dyDescent="0.2">
      <c r="A8133" s="136">
        <v>43074</v>
      </c>
      <c r="B8133" s="135">
        <v>16</v>
      </c>
      <c r="C8133" s="140">
        <v>3894.6500019999999</v>
      </c>
      <c r="D8133" s="139"/>
    </row>
    <row r="8134" spans="1:4" x14ac:dyDescent="0.2">
      <c r="A8134" s="136">
        <v>43074</v>
      </c>
      <c r="B8134" s="135">
        <v>17</v>
      </c>
      <c r="C8134" s="140">
        <v>4638.9499990000004</v>
      </c>
      <c r="D8134" s="139"/>
    </row>
    <row r="8135" spans="1:4" x14ac:dyDescent="0.2">
      <c r="A8135" s="136">
        <v>43074</v>
      </c>
      <c r="B8135" s="135">
        <v>18</v>
      </c>
      <c r="C8135" s="140">
        <v>2960.9800019999998</v>
      </c>
      <c r="D8135" s="139"/>
    </row>
    <row r="8136" spans="1:4" x14ac:dyDescent="0.2">
      <c r="A8136" s="136">
        <v>43074</v>
      </c>
      <c r="B8136" s="135">
        <v>19</v>
      </c>
      <c r="C8136" s="140">
        <v>2916.5700019999999</v>
      </c>
      <c r="D8136" s="139"/>
    </row>
    <row r="8137" spans="1:4" x14ac:dyDescent="0.2">
      <c r="A8137" s="136">
        <v>43074</v>
      </c>
      <c r="B8137" s="135">
        <v>20</v>
      </c>
      <c r="C8137" s="140">
        <v>2814.15</v>
      </c>
      <c r="D8137" s="139"/>
    </row>
    <row r="8138" spans="1:4" x14ac:dyDescent="0.2">
      <c r="A8138" s="136">
        <v>43074</v>
      </c>
      <c r="B8138" s="135">
        <v>21</v>
      </c>
      <c r="C8138" s="140">
        <v>2359.8000010000001</v>
      </c>
      <c r="D8138" s="139"/>
    </row>
    <row r="8139" spans="1:4" x14ac:dyDescent="0.2">
      <c r="A8139" s="136">
        <v>43074</v>
      </c>
      <c r="B8139" s="135">
        <v>22</v>
      </c>
      <c r="C8139" s="140">
        <v>4667.6000020000001</v>
      </c>
      <c r="D8139" s="139"/>
    </row>
    <row r="8140" spans="1:4" x14ac:dyDescent="0.2">
      <c r="A8140" s="136">
        <v>43074</v>
      </c>
      <c r="B8140" s="135">
        <v>23</v>
      </c>
      <c r="C8140" s="140">
        <v>4207.6999969999997</v>
      </c>
      <c r="D8140" s="139"/>
    </row>
    <row r="8141" spans="1:4" x14ac:dyDescent="0.2">
      <c r="A8141" s="136">
        <v>43075</v>
      </c>
      <c r="B8141" s="135">
        <v>0</v>
      </c>
      <c r="C8141" s="140">
        <v>3668.7899990000001</v>
      </c>
      <c r="D8141" s="139"/>
    </row>
    <row r="8142" spans="1:4" x14ac:dyDescent="0.2">
      <c r="A8142" s="136">
        <v>43075</v>
      </c>
      <c r="B8142" s="135">
        <v>1</v>
      </c>
      <c r="C8142" s="140">
        <v>3342.31</v>
      </c>
      <c r="D8142" s="139"/>
    </row>
    <row r="8143" spans="1:4" x14ac:dyDescent="0.2">
      <c r="A8143" s="136">
        <v>43075</v>
      </c>
      <c r="B8143" s="135">
        <v>2</v>
      </c>
      <c r="C8143" s="140">
        <v>3424.8699980000001</v>
      </c>
      <c r="D8143" s="139"/>
    </row>
    <row r="8144" spans="1:4" x14ac:dyDescent="0.2">
      <c r="A8144" s="136">
        <v>43075</v>
      </c>
      <c r="B8144" s="135">
        <v>3</v>
      </c>
      <c r="C8144" s="140">
        <v>3458.4100010000002</v>
      </c>
      <c r="D8144" s="139"/>
    </row>
    <row r="8145" spans="1:4" x14ac:dyDescent="0.2">
      <c r="A8145" s="136">
        <v>43075</v>
      </c>
      <c r="B8145" s="135">
        <v>4</v>
      </c>
      <c r="C8145" s="140">
        <v>3662.0399980000002</v>
      </c>
      <c r="D8145" s="139"/>
    </row>
    <row r="8146" spans="1:4" x14ac:dyDescent="0.2">
      <c r="A8146" s="136">
        <v>43075</v>
      </c>
      <c r="B8146" s="135">
        <v>5</v>
      </c>
      <c r="C8146" s="140">
        <v>4110.76</v>
      </c>
      <c r="D8146" s="139"/>
    </row>
    <row r="8147" spans="1:4" x14ac:dyDescent="0.2">
      <c r="A8147" s="136">
        <v>43075</v>
      </c>
      <c r="B8147" s="135">
        <v>6</v>
      </c>
      <c r="C8147" s="140">
        <v>3557.1200020000001</v>
      </c>
      <c r="D8147" s="139"/>
    </row>
    <row r="8148" spans="1:4" x14ac:dyDescent="0.2">
      <c r="A8148" s="136">
        <v>43075</v>
      </c>
      <c r="B8148" s="135">
        <v>7</v>
      </c>
      <c r="C8148" s="140">
        <v>3584.89</v>
      </c>
      <c r="D8148" s="139"/>
    </row>
    <row r="8149" spans="1:4" x14ac:dyDescent="0.2">
      <c r="A8149" s="136">
        <v>43075</v>
      </c>
      <c r="B8149" s="135">
        <v>8</v>
      </c>
      <c r="C8149" s="140">
        <v>3995.7199989999999</v>
      </c>
      <c r="D8149" s="139"/>
    </row>
    <row r="8150" spans="1:4" x14ac:dyDescent="0.2">
      <c r="A8150" s="136">
        <v>43075</v>
      </c>
      <c r="B8150" s="135">
        <v>9</v>
      </c>
      <c r="C8150" s="140">
        <v>4021.6400039999999</v>
      </c>
      <c r="D8150" s="139"/>
    </row>
    <row r="8151" spans="1:4" x14ac:dyDescent="0.2">
      <c r="A8151" s="136">
        <v>43075</v>
      </c>
      <c r="B8151" s="135">
        <v>10</v>
      </c>
      <c r="C8151" s="140">
        <v>4343.239998</v>
      </c>
      <c r="D8151" s="139"/>
    </row>
    <row r="8152" spans="1:4" x14ac:dyDescent="0.2">
      <c r="A8152" s="136">
        <v>43075</v>
      </c>
      <c r="B8152" s="135">
        <v>11</v>
      </c>
      <c r="C8152" s="140">
        <v>4348.6399949999995</v>
      </c>
      <c r="D8152" s="139"/>
    </row>
    <row r="8153" spans="1:4" x14ac:dyDescent="0.2">
      <c r="A8153" s="136">
        <v>43075</v>
      </c>
      <c r="B8153" s="135">
        <v>12</v>
      </c>
      <c r="C8153" s="140">
        <v>4311.5900030000003</v>
      </c>
      <c r="D8153" s="139"/>
    </row>
    <row r="8154" spans="1:4" x14ac:dyDescent="0.2">
      <c r="A8154" s="136">
        <v>43075</v>
      </c>
      <c r="B8154" s="135">
        <v>13</v>
      </c>
      <c r="C8154" s="140">
        <v>4124.99</v>
      </c>
      <c r="D8154" s="139"/>
    </row>
    <row r="8155" spans="1:4" x14ac:dyDescent="0.2">
      <c r="A8155" s="136">
        <v>43075</v>
      </c>
      <c r="B8155" s="135">
        <v>14</v>
      </c>
      <c r="C8155" s="140">
        <v>4162.7400029999999</v>
      </c>
      <c r="D8155" s="139"/>
    </row>
    <row r="8156" spans="1:4" x14ac:dyDescent="0.2">
      <c r="A8156" s="136">
        <v>43075</v>
      </c>
      <c r="B8156" s="135">
        <v>15</v>
      </c>
      <c r="C8156" s="140">
        <v>4102.7400049999997</v>
      </c>
      <c r="D8156" s="139"/>
    </row>
    <row r="8157" spans="1:4" x14ac:dyDescent="0.2">
      <c r="A8157" s="136">
        <v>43075</v>
      </c>
      <c r="B8157" s="135">
        <v>16</v>
      </c>
      <c r="C8157" s="140">
        <v>4211.6899970000004</v>
      </c>
      <c r="D8157" s="139"/>
    </row>
    <row r="8158" spans="1:4" x14ac:dyDescent="0.2">
      <c r="A8158" s="136">
        <v>43075</v>
      </c>
      <c r="B8158" s="135">
        <v>17</v>
      </c>
      <c r="C8158" s="140">
        <v>4844.6900020000003</v>
      </c>
      <c r="D8158" s="139"/>
    </row>
    <row r="8159" spans="1:4" x14ac:dyDescent="0.2">
      <c r="A8159" s="136">
        <v>43075</v>
      </c>
      <c r="B8159" s="135">
        <v>18</v>
      </c>
      <c r="C8159" s="140">
        <v>2933.3499980000001</v>
      </c>
      <c r="D8159" s="139"/>
    </row>
    <row r="8160" spans="1:4" x14ac:dyDescent="0.2">
      <c r="A8160" s="136">
        <v>43075</v>
      </c>
      <c r="B8160" s="135">
        <v>19</v>
      </c>
      <c r="C8160" s="140">
        <v>2908.4100039999998</v>
      </c>
      <c r="D8160" s="139"/>
    </row>
    <row r="8161" spans="1:4" x14ac:dyDescent="0.2">
      <c r="A8161" s="136">
        <v>43075</v>
      </c>
      <c r="B8161" s="135">
        <v>20</v>
      </c>
      <c r="C8161" s="140">
        <v>2743.26</v>
      </c>
      <c r="D8161" s="139"/>
    </row>
    <row r="8162" spans="1:4" x14ac:dyDescent="0.2">
      <c r="A8162" s="136">
        <v>43075</v>
      </c>
      <c r="B8162" s="135">
        <v>21</v>
      </c>
      <c r="C8162" s="140">
        <v>2260.6600010000002</v>
      </c>
      <c r="D8162" s="139"/>
    </row>
    <row r="8163" spans="1:4" x14ac:dyDescent="0.2">
      <c r="A8163" s="136">
        <v>43075</v>
      </c>
      <c r="B8163" s="135">
        <v>22</v>
      </c>
      <c r="C8163" s="140">
        <v>4677.360001</v>
      </c>
      <c r="D8163" s="139"/>
    </row>
    <row r="8164" spans="1:4" x14ac:dyDescent="0.2">
      <c r="A8164" s="136">
        <v>43075</v>
      </c>
      <c r="B8164" s="135">
        <v>23</v>
      </c>
      <c r="C8164" s="140">
        <v>4289.5099959999998</v>
      </c>
      <c r="D8164" s="139"/>
    </row>
    <row r="8165" spans="1:4" x14ac:dyDescent="0.2">
      <c r="A8165" s="136">
        <v>43076</v>
      </c>
      <c r="B8165" s="135">
        <v>0</v>
      </c>
      <c r="C8165" s="140">
        <v>3745.6499990000002</v>
      </c>
      <c r="D8165" s="139"/>
    </row>
    <row r="8166" spans="1:4" x14ac:dyDescent="0.2">
      <c r="A8166" s="136">
        <v>43076</v>
      </c>
      <c r="B8166" s="135">
        <v>1</v>
      </c>
      <c r="C8166" s="140">
        <v>3341.2099979999998</v>
      </c>
      <c r="D8166" s="139"/>
    </row>
    <row r="8167" spans="1:4" x14ac:dyDescent="0.2">
      <c r="A8167" s="136">
        <v>43076</v>
      </c>
      <c r="B8167" s="135">
        <v>2</v>
      </c>
      <c r="C8167" s="140">
        <v>3291.929999</v>
      </c>
      <c r="D8167" s="139"/>
    </row>
    <row r="8168" spans="1:4" x14ac:dyDescent="0.2">
      <c r="A8168" s="136">
        <v>43076</v>
      </c>
      <c r="B8168" s="135">
        <v>3</v>
      </c>
      <c r="C8168" s="140">
        <v>3269.9300029999999</v>
      </c>
      <c r="D8168" s="139"/>
    </row>
    <row r="8169" spans="1:4" x14ac:dyDescent="0.2">
      <c r="A8169" s="136">
        <v>43076</v>
      </c>
      <c r="B8169" s="135">
        <v>4</v>
      </c>
      <c r="C8169" s="140">
        <v>3289.2900060000002</v>
      </c>
      <c r="D8169" s="139"/>
    </row>
    <row r="8170" spans="1:4" x14ac:dyDescent="0.2">
      <c r="A8170" s="136">
        <v>43076</v>
      </c>
      <c r="B8170" s="135">
        <v>5</v>
      </c>
      <c r="C8170" s="140">
        <v>3724.3799960000001</v>
      </c>
      <c r="D8170" s="139"/>
    </row>
    <row r="8171" spans="1:4" x14ac:dyDescent="0.2">
      <c r="A8171" s="136">
        <v>43076</v>
      </c>
      <c r="B8171" s="135">
        <v>6</v>
      </c>
      <c r="C8171" s="140">
        <v>3346.320001</v>
      </c>
      <c r="D8171" s="139"/>
    </row>
    <row r="8172" spans="1:4" x14ac:dyDescent="0.2">
      <c r="A8172" s="136">
        <v>43076</v>
      </c>
      <c r="B8172" s="135">
        <v>7</v>
      </c>
      <c r="C8172" s="140">
        <v>3529.59</v>
      </c>
      <c r="D8172" s="139"/>
    </row>
    <row r="8173" spans="1:4" x14ac:dyDescent="0.2">
      <c r="A8173" s="136">
        <v>43076</v>
      </c>
      <c r="B8173" s="135">
        <v>8</v>
      </c>
      <c r="C8173" s="140">
        <v>3663.400001</v>
      </c>
      <c r="D8173" s="139"/>
    </row>
    <row r="8174" spans="1:4" x14ac:dyDescent="0.2">
      <c r="A8174" s="136">
        <v>43076</v>
      </c>
      <c r="B8174" s="135">
        <v>9</v>
      </c>
      <c r="C8174" s="140">
        <v>3840.630001</v>
      </c>
      <c r="D8174" s="139"/>
    </row>
    <row r="8175" spans="1:4" x14ac:dyDescent="0.2">
      <c r="A8175" s="136">
        <v>43076</v>
      </c>
      <c r="B8175" s="135">
        <v>10</v>
      </c>
      <c r="C8175" s="140">
        <v>4117.9499960000003</v>
      </c>
      <c r="D8175" s="139"/>
    </row>
    <row r="8176" spans="1:4" x14ac:dyDescent="0.2">
      <c r="A8176" s="136">
        <v>43076</v>
      </c>
      <c r="B8176" s="135">
        <v>11</v>
      </c>
      <c r="C8176" s="140">
        <v>4230.6400030000004</v>
      </c>
      <c r="D8176" s="139"/>
    </row>
    <row r="8177" spans="1:4" x14ac:dyDescent="0.2">
      <c r="A8177" s="136">
        <v>43076</v>
      </c>
      <c r="B8177" s="135">
        <v>12</v>
      </c>
      <c r="C8177" s="140">
        <v>4201.1900009999999</v>
      </c>
      <c r="D8177" s="139"/>
    </row>
    <row r="8178" spans="1:4" x14ac:dyDescent="0.2">
      <c r="A8178" s="136">
        <v>43076</v>
      </c>
      <c r="B8178" s="135">
        <v>13</v>
      </c>
      <c r="C8178" s="140">
        <v>4190.7900010000003</v>
      </c>
      <c r="D8178" s="139"/>
    </row>
    <row r="8179" spans="1:4" x14ac:dyDescent="0.2">
      <c r="A8179" s="136">
        <v>43076</v>
      </c>
      <c r="B8179" s="135">
        <v>14</v>
      </c>
      <c r="C8179" s="140">
        <v>4108.0399989999996</v>
      </c>
      <c r="D8179" s="139"/>
    </row>
    <row r="8180" spans="1:4" x14ac:dyDescent="0.2">
      <c r="A8180" s="136">
        <v>43076</v>
      </c>
      <c r="B8180" s="135">
        <v>15</v>
      </c>
      <c r="C8180" s="140">
        <v>4018.7400040000002</v>
      </c>
      <c r="D8180" s="139"/>
    </row>
    <row r="8181" spans="1:4" x14ac:dyDescent="0.2">
      <c r="A8181" s="136">
        <v>43076</v>
      </c>
      <c r="B8181" s="135">
        <v>16</v>
      </c>
      <c r="C8181" s="140">
        <v>4059.5399969999999</v>
      </c>
      <c r="D8181" s="139"/>
    </row>
    <row r="8182" spans="1:4" x14ac:dyDescent="0.2">
      <c r="A8182" s="136">
        <v>43076</v>
      </c>
      <c r="B8182" s="135">
        <v>17</v>
      </c>
      <c r="C8182" s="140">
        <v>4903.4500029999999</v>
      </c>
      <c r="D8182" s="139"/>
    </row>
    <row r="8183" spans="1:4" x14ac:dyDescent="0.2">
      <c r="A8183" s="136">
        <v>43076</v>
      </c>
      <c r="B8183" s="135">
        <v>18</v>
      </c>
      <c r="C8183" s="140">
        <v>2809.9499989999999</v>
      </c>
      <c r="D8183" s="139"/>
    </row>
    <row r="8184" spans="1:4" x14ac:dyDescent="0.2">
      <c r="A8184" s="136">
        <v>43076</v>
      </c>
      <c r="B8184" s="135">
        <v>19</v>
      </c>
      <c r="C8184" s="140">
        <v>2844.7399959999998</v>
      </c>
      <c r="D8184" s="139"/>
    </row>
    <row r="8185" spans="1:4" x14ac:dyDescent="0.2">
      <c r="A8185" s="136">
        <v>43076</v>
      </c>
      <c r="B8185" s="135">
        <v>20</v>
      </c>
      <c r="C8185" s="140">
        <v>2774.1900030000002</v>
      </c>
      <c r="D8185" s="139"/>
    </row>
    <row r="8186" spans="1:4" x14ac:dyDescent="0.2">
      <c r="A8186" s="136">
        <v>43076</v>
      </c>
      <c r="B8186" s="135">
        <v>21</v>
      </c>
      <c r="C8186" s="140">
        <v>2379.5500010000001</v>
      </c>
      <c r="D8186" s="139"/>
    </row>
    <row r="8187" spans="1:4" x14ac:dyDescent="0.2">
      <c r="A8187" s="136">
        <v>43076</v>
      </c>
      <c r="B8187" s="135">
        <v>22</v>
      </c>
      <c r="C8187" s="140">
        <v>4404.0999979999997</v>
      </c>
      <c r="D8187" s="139"/>
    </row>
    <row r="8188" spans="1:4" x14ac:dyDescent="0.2">
      <c r="A8188" s="136">
        <v>43076</v>
      </c>
      <c r="B8188" s="135">
        <v>23</v>
      </c>
      <c r="C8188" s="140">
        <v>4087.5499989999998</v>
      </c>
      <c r="D8188" s="139"/>
    </row>
    <row r="8189" spans="1:4" x14ac:dyDescent="0.2">
      <c r="A8189" s="136">
        <v>43077</v>
      </c>
      <c r="B8189" s="135">
        <v>0</v>
      </c>
      <c r="C8189" s="140">
        <v>3690.2699969999999</v>
      </c>
      <c r="D8189" s="139"/>
    </row>
    <row r="8190" spans="1:4" x14ac:dyDescent="0.2">
      <c r="A8190" s="136">
        <v>43077</v>
      </c>
      <c r="B8190" s="135">
        <v>1</v>
      </c>
      <c r="C8190" s="140">
        <v>3327.130001</v>
      </c>
      <c r="D8190" s="139"/>
    </row>
    <row r="8191" spans="1:4" x14ac:dyDescent="0.2">
      <c r="A8191" s="136">
        <v>43077</v>
      </c>
      <c r="B8191" s="135">
        <v>2</v>
      </c>
      <c r="C8191" s="140">
        <v>3466.8900010000002</v>
      </c>
      <c r="D8191" s="139"/>
    </row>
    <row r="8192" spans="1:4" x14ac:dyDescent="0.2">
      <c r="A8192" s="136">
        <v>43077</v>
      </c>
      <c r="B8192" s="135">
        <v>3</v>
      </c>
      <c r="C8192" s="140">
        <v>3483.9899930000001</v>
      </c>
      <c r="D8192" s="139"/>
    </row>
    <row r="8193" spans="1:4" x14ac:dyDescent="0.2">
      <c r="A8193" s="136">
        <v>43077</v>
      </c>
      <c r="B8193" s="135">
        <v>4</v>
      </c>
      <c r="C8193" s="140">
        <v>3756.1</v>
      </c>
      <c r="D8193" s="139"/>
    </row>
    <row r="8194" spans="1:4" x14ac:dyDescent="0.2">
      <c r="A8194" s="136">
        <v>43077</v>
      </c>
      <c r="B8194" s="135">
        <v>5</v>
      </c>
      <c r="C8194" s="140">
        <v>3978.35</v>
      </c>
      <c r="D8194" s="139"/>
    </row>
    <row r="8195" spans="1:4" x14ac:dyDescent="0.2">
      <c r="A8195" s="136">
        <v>43077</v>
      </c>
      <c r="B8195" s="135">
        <v>6</v>
      </c>
      <c r="C8195" s="140">
        <v>3662.4000019999999</v>
      </c>
      <c r="D8195" s="139"/>
    </row>
    <row r="8196" spans="1:4" x14ac:dyDescent="0.2">
      <c r="A8196" s="136">
        <v>43077</v>
      </c>
      <c r="B8196" s="135">
        <v>7</v>
      </c>
      <c r="C8196" s="140">
        <v>3747.5099989999999</v>
      </c>
      <c r="D8196" s="139"/>
    </row>
    <row r="8197" spans="1:4" x14ac:dyDescent="0.2">
      <c r="A8197" s="136">
        <v>43077</v>
      </c>
      <c r="B8197" s="135">
        <v>8</v>
      </c>
      <c r="C8197" s="140">
        <v>3903.1000020000001</v>
      </c>
      <c r="D8197" s="139"/>
    </row>
    <row r="8198" spans="1:4" x14ac:dyDescent="0.2">
      <c r="A8198" s="136">
        <v>43077</v>
      </c>
      <c r="B8198" s="135">
        <v>9</v>
      </c>
      <c r="C8198" s="140">
        <v>4057.8500049999998</v>
      </c>
      <c r="D8198" s="139"/>
    </row>
    <row r="8199" spans="1:4" x14ac:dyDescent="0.2">
      <c r="A8199" s="136">
        <v>43077</v>
      </c>
      <c r="B8199" s="135">
        <v>10</v>
      </c>
      <c r="C8199" s="140">
        <v>4203.0499970000001</v>
      </c>
      <c r="D8199" s="139"/>
    </row>
    <row r="8200" spans="1:4" x14ac:dyDescent="0.2">
      <c r="A8200" s="136">
        <v>43077</v>
      </c>
      <c r="B8200" s="135">
        <v>11</v>
      </c>
      <c r="C8200" s="140">
        <v>4113.1000009999998</v>
      </c>
      <c r="D8200" s="139"/>
    </row>
    <row r="8201" spans="1:4" x14ac:dyDescent="0.2">
      <c r="A8201" s="136">
        <v>43077</v>
      </c>
      <c r="B8201" s="135">
        <v>12</v>
      </c>
      <c r="C8201" s="140">
        <v>4019.4400019999998</v>
      </c>
      <c r="D8201" s="139"/>
    </row>
    <row r="8202" spans="1:4" x14ac:dyDescent="0.2">
      <c r="A8202" s="136">
        <v>43077</v>
      </c>
      <c r="B8202" s="135">
        <v>13</v>
      </c>
      <c r="C8202" s="140">
        <v>3929.4400009999999</v>
      </c>
      <c r="D8202" s="139"/>
    </row>
    <row r="8203" spans="1:4" x14ac:dyDescent="0.2">
      <c r="A8203" s="136">
        <v>43077</v>
      </c>
      <c r="B8203" s="135">
        <v>14</v>
      </c>
      <c r="C8203" s="140">
        <v>3963.1900009999999</v>
      </c>
      <c r="D8203" s="139"/>
    </row>
    <row r="8204" spans="1:4" x14ac:dyDescent="0.2">
      <c r="A8204" s="136">
        <v>43077</v>
      </c>
      <c r="B8204" s="135">
        <v>15</v>
      </c>
      <c r="C8204" s="140">
        <v>4102.1299989999998</v>
      </c>
      <c r="D8204" s="139"/>
    </row>
    <row r="8205" spans="1:4" x14ac:dyDescent="0.2">
      <c r="A8205" s="136">
        <v>43077</v>
      </c>
      <c r="B8205" s="135">
        <v>16</v>
      </c>
      <c r="C8205" s="140">
        <v>4002.6900030000002</v>
      </c>
      <c r="D8205" s="139"/>
    </row>
    <row r="8206" spans="1:4" x14ac:dyDescent="0.2">
      <c r="A8206" s="136">
        <v>43077</v>
      </c>
      <c r="B8206" s="135">
        <v>17</v>
      </c>
      <c r="C8206" s="140">
        <v>4755.8400019999999</v>
      </c>
      <c r="D8206" s="139"/>
    </row>
    <row r="8207" spans="1:4" x14ac:dyDescent="0.2">
      <c r="A8207" s="136">
        <v>43077</v>
      </c>
      <c r="B8207" s="135">
        <v>18</v>
      </c>
      <c r="C8207" s="140">
        <v>2893.099999</v>
      </c>
      <c r="D8207" s="139"/>
    </row>
    <row r="8208" spans="1:4" x14ac:dyDescent="0.2">
      <c r="A8208" s="136">
        <v>43077</v>
      </c>
      <c r="B8208" s="135">
        <v>19</v>
      </c>
      <c r="C8208" s="140">
        <v>2863.0500019999999</v>
      </c>
      <c r="D8208" s="139"/>
    </row>
    <row r="8209" spans="1:4" x14ac:dyDescent="0.2">
      <c r="A8209" s="136">
        <v>43077</v>
      </c>
      <c r="B8209" s="135">
        <v>20</v>
      </c>
      <c r="C8209" s="140">
        <v>2774.8100020000002</v>
      </c>
      <c r="D8209" s="139"/>
    </row>
    <row r="8210" spans="1:4" x14ac:dyDescent="0.2">
      <c r="A8210" s="136">
        <v>43077</v>
      </c>
      <c r="B8210" s="135">
        <v>21</v>
      </c>
      <c r="C8210" s="140">
        <v>2282.6600050000002</v>
      </c>
      <c r="D8210" s="139"/>
    </row>
    <row r="8211" spans="1:4" x14ac:dyDescent="0.2">
      <c r="A8211" s="136">
        <v>43077</v>
      </c>
      <c r="B8211" s="135">
        <v>22</v>
      </c>
      <c r="C8211" s="140">
        <v>4393.45</v>
      </c>
      <c r="D8211" s="139"/>
    </row>
    <row r="8212" spans="1:4" x14ac:dyDescent="0.2">
      <c r="A8212" s="136">
        <v>43077</v>
      </c>
      <c r="B8212" s="135">
        <v>23</v>
      </c>
      <c r="C8212" s="140">
        <v>4022.1999989999999</v>
      </c>
      <c r="D8212" s="139"/>
    </row>
    <row r="8213" spans="1:4" x14ac:dyDescent="0.2">
      <c r="A8213" s="136">
        <v>43078</v>
      </c>
      <c r="B8213" s="135">
        <v>0</v>
      </c>
      <c r="C8213" s="140">
        <v>3560.56</v>
      </c>
      <c r="D8213" s="139"/>
    </row>
    <row r="8214" spans="1:4" x14ac:dyDescent="0.2">
      <c r="A8214" s="136">
        <v>43078</v>
      </c>
      <c r="B8214" s="135">
        <v>1</v>
      </c>
      <c r="C8214" s="140">
        <v>3520.2400010000001</v>
      </c>
      <c r="D8214" s="139"/>
    </row>
    <row r="8215" spans="1:4" x14ac:dyDescent="0.2">
      <c r="A8215" s="136">
        <v>43078</v>
      </c>
      <c r="B8215" s="135">
        <v>2</v>
      </c>
      <c r="C8215" s="140">
        <v>3450.9</v>
      </c>
      <c r="D8215" s="139"/>
    </row>
    <row r="8216" spans="1:4" x14ac:dyDescent="0.2">
      <c r="A8216" s="136">
        <v>43078</v>
      </c>
      <c r="B8216" s="135">
        <v>3</v>
      </c>
      <c r="C8216" s="140">
        <v>3411.790004</v>
      </c>
      <c r="D8216" s="139"/>
    </row>
    <row r="8217" spans="1:4" x14ac:dyDescent="0.2">
      <c r="A8217" s="136">
        <v>43078</v>
      </c>
      <c r="B8217" s="135">
        <v>4</v>
      </c>
      <c r="C8217" s="140">
        <v>3595.1900009999999</v>
      </c>
      <c r="D8217" s="139"/>
    </row>
    <row r="8218" spans="1:4" x14ac:dyDescent="0.2">
      <c r="A8218" s="136">
        <v>43078</v>
      </c>
      <c r="B8218" s="135">
        <v>5</v>
      </c>
      <c r="C8218" s="140">
        <v>3882.160003</v>
      </c>
      <c r="D8218" s="139"/>
    </row>
    <row r="8219" spans="1:4" x14ac:dyDescent="0.2">
      <c r="A8219" s="136">
        <v>43078</v>
      </c>
      <c r="B8219" s="135">
        <v>6</v>
      </c>
      <c r="C8219" s="140">
        <v>3208.9000030000002</v>
      </c>
      <c r="D8219" s="139"/>
    </row>
    <row r="8220" spans="1:4" x14ac:dyDescent="0.2">
      <c r="A8220" s="136">
        <v>43078</v>
      </c>
      <c r="B8220" s="135">
        <v>7</v>
      </c>
      <c r="C8220" s="140">
        <v>3325.9399990000002</v>
      </c>
      <c r="D8220" s="139"/>
    </row>
    <row r="8221" spans="1:4" x14ac:dyDescent="0.2">
      <c r="A8221" s="136">
        <v>43078</v>
      </c>
      <c r="B8221" s="135">
        <v>8</v>
      </c>
      <c r="C8221" s="140">
        <v>3518.2099979999998</v>
      </c>
      <c r="D8221" s="139"/>
    </row>
    <row r="8222" spans="1:4" x14ac:dyDescent="0.2">
      <c r="A8222" s="136">
        <v>43078</v>
      </c>
      <c r="B8222" s="135">
        <v>9</v>
      </c>
      <c r="C8222" s="140">
        <v>3616.259998</v>
      </c>
      <c r="D8222" s="139"/>
    </row>
    <row r="8223" spans="1:4" x14ac:dyDescent="0.2">
      <c r="A8223" s="136">
        <v>43078</v>
      </c>
      <c r="B8223" s="135">
        <v>10</v>
      </c>
      <c r="C8223" s="140">
        <v>3850.9500000000003</v>
      </c>
      <c r="D8223" s="139"/>
    </row>
    <row r="8224" spans="1:4" x14ac:dyDescent="0.2">
      <c r="A8224" s="136">
        <v>43078</v>
      </c>
      <c r="B8224" s="135">
        <v>11</v>
      </c>
      <c r="C8224" s="140">
        <v>3849.0500010000001</v>
      </c>
      <c r="D8224" s="139"/>
    </row>
    <row r="8225" spans="1:4" x14ac:dyDescent="0.2">
      <c r="A8225" s="136">
        <v>43078</v>
      </c>
      <c r="B8225" s="135">
        <v>12</v>
      </c>
      <c r="C8225" s="140">
        <v>3817.700002</v>
      </c>
      <c r="D8225" s="139"/>
    </row>
    <row r="8226" spans="1:4" x14ac:dyDescent="0.2">
      <c r="A8226" s="136">
        <v>43078</v>
      </c>
      <c r="B8226" s="135">
        <v>13</v>
      </c>
      <c r="C8226" s="140">
        <v>3654.7499990000001</v>
      </c>
      <c r="D8226" s="139"/>
    </row>
    <row r="8227" spans="1:4" x14ac:dyDescent="0.2">
      <c r="A8227" s="136">
        <v>43078</v>
      </c>
      <c r="B8227" s="135">
        <v>14</v>
      </c>
      <c r="C8227" s="140">
        <v>3589.8999960000001</v>
      </c>
      <c r="D8227" s="139"/>
    </row>
    <row r="8228" spans="1:4" x14ac:dyDescent="0.2">
      <c r="A8228" s="136">
        <v>43078</v>
      </c>
      <c r="B8228" s="135">
        <v>15</v>
      </c>
      <c r="C8228" s="140">
        <v>3604.899997</v>
      </c>
      <c r="D8228" s="139"/>
    </row>
    <row r="8229" spans="1:4" x14ac:dyDescent="0.2">
      <c r="A8229" s="136">
        <v>43078</v>
      </c>
      <c r="B8229" s="135">
        <v>16</v>
      </c>
      <c r="C8229" s="140">
        <v>3604.900001</v>
      </c>
      <c r="D8229" s="139"/>
    </row>
    <row r="8230" spans="1:4" x14ac:dyDescent="0.2">
      <c r="A8230" s="136">
        <v>43078</v>
      </c>
      <c r="B8230" s="135">
        <v>17</v>
      </c>
      <c r="C8230" s="140">
        <v>4434.2999980000004</v>
      </c>
      <c r="D8230" s="139"/>
    </row>
    <row r="8231" spans="1:4" x14ac:dyDescent="0.2">
      <c r="A8231" s="136">
        <v>43078</v>
      </c>
      <c r="B8231" s="135">
        <v>18</v>
      </c>
      <c r="C8231" s="140">
        <v>2816.9700010000001</v>
      </c>
      <c r="D8231" s="139"/>
    </row>
    <row r="8232" spans="1:4" x14ac:dyDescent="0.2">
      <c r="A8232" s="136">
        <v>43078</v>
      </c>
      <c r="B8232" s="135">
        <v>19</v>
      </c>
      <c r="C8232" s="140">
        <v>2767.470002</v>
      </c>
      <c r="D8232" s="139"/>
    </row>
    <row r="8233" spans="1:4" x14ac:dyDescent="0.2">
      <c r="A8233" s="136">
        <v>43078</v>
      </c>
      <c r="B8233" s="135">
        <v>20</v>
      </c>
      <c r="C8233" s="140">
        <v>2559.3499980000001</v>
      </c>
      <c r="D8233" s="139"/>
    </row>
    <row r="8234" spans="1:4" x14ac:dyDescent="0.2">
      <c r="A8234" s="136">
        <v>43078</v>
      </c>
      <c r="B8234" s="135">
        <v>21</v>
      </c>
      <c r="C8234" s="140">
        <v>2318.35</v>
      </c>
      <c r="D8234" s="139"/>
    </row>
    <row r="8235" spans="1:4" x14ac:dyDescent="0.2">
      <c r="A8235" s="136">
        <v>43078</v>
      </c>
      <c r="B8235" s="135">
        <v>22</v>
      </c>
      <c r="C8235" s="140">
        <v>4341.4999939999998</v>
      </c>
      <c r="D8235" s="139"/>
    </row>
    <row r="8236" spans="1:4" x14ac:dyDescent="0.2">
      <c r="A8236" s="136">
        <v>43078</v>
      </c>
      <c r="B8236" s="135">
        <v>23</v>
      </c>
      <c r="C8236" s="140">
        <v>3717.1499979999999</v>
      </c>
      <c r="D8236" s="139"/>
    </row>
    <row r="8237" spans="1:4" x14ac:dyDescent="0.2">
      <c r="A8237" s="136">
        <v>43079</v>
      </c>
      <c r="B8237" s="135">
        <v>0</v>
      </c>
      <c r="C8237" s="140">
        <v>3432.4300010000002</v>
      </c>
      <c r="D8237" s="139"/>
    </row>
    <row r="8238" spans="1:4" x14ac:dyDescent="0.2">
      <c r="A8238" s="136">
        <v>43079</v>
      </c>
      <c r="B8238" s="135">
        <v>1</v>
      </c>
      <c r="C8238" s="140">
        <v>3328.9300010000002</v>
      </c>
      <c r="D8238" s="139"/>
    </row>
    <row r="8239" spans="1:4" x14ac:dyDescent="0.2">
      <c r="A8239" s="136">
        <v>43079</v>
      </c>
      <c r="B8239" s="135">
        <v>2</v>
      </c>
      <c r="C8239" s="140">
        <v>3066.2000029999999</v>
      </c>
      <c r="D8239" s="139"/>
    </row>
    <row r="8240" spans="1:4" x14ac:dyDescent="0.2">
      <c r="A8240" s="136">
        <v>43079</v>
      </c>
      <c r="B8240" s="135">
        <v>3</v>
      </c>
      <c r="C8240" s="140">
        <v>3147.4500000000003</v>
      </c>
      <c r="D8240" s="139"/>
    </row>
    <row r="8241" spans="1:4" x14ac:dyDescent="0.2">
      <c r="A8241" s="136">
        <v>43079</v>
      </c>
      <c r="B8241" s="135">
        <v>4</v>
      </c>
      <c r="C8241" s="140">
        <v>3135.3200029999998</v>
      </c>
      <c r="D8241" s="139"/>
    </row>
    <row r="8242" spans="1:4" x14ac:dyDescent="0.2">
      <c r="A8242" s="136">
        <v>43079</v>
      </c>
      <c r="B8242" s="135">
        <v>5</v>
      </c>
      <c r="C8242" s="140">
        <v>3332.8799949999998</v>
      </c>
      <c r="D8242" s="139"/>
    </row>
    <row r="8243" spans="1:4" x14ac:dyDescent="0.2">
      <c r="A8243" s="136">
        <v>43079</v>
      </c>
      <c r="B8243" s="135">
        <v>6</v>
      </c>
      <c r="C8243" s="140">
        <v>2650.13</v>
      </c>
      <c r="D8243" s="139"/>
    </row>
    <row r="8244" spans="1:4" x14ac:dyDescent="0.2">
      <c r="A8244" s="136">
        <v>43079</v>
      </c>
      <c r="B8244" s="135">
        <v>7</v>
      </c>
      <c r="C8244" s="140">
        <v>3095.1800020000001</v>
      </c>
      <c r="D8244" s="139"/>
    </row>
    <row r="8245" spans="1:4" x14ac:dyDescent="0.2">
      <c r="A8245" s="136">
        <v>43079</v>
      </c>
      <c r="B8245" s="135">
        <v>8</v>
      </c>
      <c r="C8245" s="140">
        <v>3257.8399989999998</v>
      </c>
      <c r="D8245" s="139"/>
    </row>
    <row r="8246" spans="1:4" x14ac:dyDescent="0.2">
      <c r="A8246" s="136">
        <v>43079</v>
      </c>
      <c r="B8246" s="135">
        <v>9</v>
      </c>
      <c r="C8246" s="140">
        <v>3468.5099970000001</v>
      </c>
      <c r="D8246" s="139"/>
    </row>
    <row r="8247" spans="1:4" x14ac:dyDescent="0.2">
      <c r="A8247" s="136">
        <v>43079</v>
      </c>
      <c r="B8247" s="135">
        <v>10</v>
      </c>
      <c r="C8247" s="140">
        <v>3545.1999980000001</v>
      </c>
      <c r="D8247" s="139"/>
    </row>
    <row r="8248" spans="1:4" x14ac:dyDescent="0.2">
      <c r="A8248" s="136">
        <v>43079</v>
      </c>
      <c r="B8248" s="135">
        <v>11</v>
      </c>
      <c r="C8248" s="140">
        <v>3710.5000030000001</v>
      </c>
      <c r="D8248" s="139"/>
    </row>
    <row r="8249" spans="1:4" x14ac:dyDescent="0.2">
      <c r="A8249" s="136">
        <v>43079</v>
      </c>
      <c r="B8249" s="135">
        <v>12</v>
      </c>
      <c r="C8249" s="140">
        <v>3664.899997</v>
      </c>
      <c r="D8249" s="139"/>
    </row>
    <row r="8250" spans="1:4" x14ac:dyDescent="0.2">
      <c r="A8250" s="136">
        <v>43079</v>
      </c>
      <c r="B8250" s="135">
        <v>13</v>
      </c>
      <c r="C8250" s="140">
        <v>3547.6</v>
      </c>
      <c r="D8250" s="139"/>
    </row>
    <row r="8251" spans="1:4" x14ac:dyDescent="0.2">
      <c r="A8251" s="136">
        <v>43079</v>
      </c>
      <c r="B8251" s="135">
        <v>14</v>
      </c>
      <c r="C8251" s="140">
        <v>3463.599999</v>
      </c>
      <c r="D8251" s="139"/>
    </row>
    <row r="8252" spans="1:4" x14ac:dyDescent="0.2">
      <c r="A8252" s="136">
        <v>43079</v>
      </c>
      <c r="B8252" s="135">
        <v>15</v>
      </c>
      <c r="C8252" s="140">
        <v>3427.6000049999998</v>
      </c>
      <c r="D8252" s="139"/>
    </row>
    <row r="8253" spans="1:4" x14ac:dyDescent="0.2">
      <c r="A8253" s="136">
        <v>43079</v>
      </c>
      <c r="B8253" s="135">
        <v>16</v>
      </c>
      <c r="C8253" s="140">
        <v>3588.650001</v>
      </c>
      <c r="D8253" s="139"/>
    </row>
    <row r="8254" spans="1:4" x14ac:dyDescent="0.2">
      <c r="A8254" s="136">
        <v>43079</v>
      </c>
      <c r="B8254" s="135">
        <v>17</v>
      </c>
      <c r="C8254" s="140">
        <v>4384.6799959999998</v>
      </c>
      <c r="D8254" s="139"/>
    </row>
    <row r="8255" spans="1:4" x14ac:dyDescent="0.2">
      <c r="A8255" s="136">
        <v>43079</v>
      </c>
      <c r="B8255" s="135">
        <v>18</v>
      </c>
      <c r="C8255" s="140">
        <v>2780.1200020000001</v>
      </c>
      <c r="D8255" s="139"/>
    </row>
    <row r="8256" spans="1:4" x14ac:dyDescent="0.2">
      <c r="A8256" s="136">
        <v>43079</v>
      </c>
      <c r="B8256" s="135">
        <v>19</v>
      </c>
      <c r="C8256" s="140">
        <v>2672.7600010000001</v>
      </c>
      <c r="D8256" s="139"/>
    </row>
    <row r="8257" spans="1:4" x14ac:dyDescent="0.2">
      <c r="A8257" s="136">
        <v>43079</v>
      </c>
      <c r="B8257" s="135">
        <v>20</v>
      </c>
      <c r="C8257" s="140">
        <v>2604.119999</v>
      </c>
      <c r="D8257" s="139"/>
    </row>
    <row r="8258" spans="1:4" x14ac:dyDescent="0.2">
      <c r="A8258" s="136">
        <v>43079</v>
      </c>
      <c r="B8258" s="135">
        <v>21</v>
      </c>
      <c r="C8258" s="140">
        <v>2184.4300039999998</v>
      </c>
      <c r="D8258" s="139"/>
    </row>
    <row r="8259" spans="1:4" x14ac:dyDescent="0.2">
      <c r="A8259" s="136">
        <v>43079</v>
      </c>
      <c r="B8259" s="135">
        <v>22</v>
      </c>
      <c r="C8259" s="140">
        <v>3914.1499979999999</v>
      </c>
      <c r="D8259" s="139"/>
    </row>
    <row r="8260" spans="1:4" x14ac:dyDescent="0.2">
      <c r="A8260" s="136">
        <v>43079</v>
      </c>
      <c r="B8260" s="135">
        <v>23</v>
      </c>
      <c r="C8260" s="140">
        <v>3348.1699950000002</v>
      </c>
      <c r="D8260" s="139"/>
    </row>
    <row r="8261" spans="1:4" x14ac:dyDescent="0.2">
      <c r="A8261" s="136">
        <v>43080</v>
      </c>
      <c r="B8261" s="135">
        <v>0</v>
      </c>
      <c r="C8261" s="140">
        <v>3492.5500010000001</v>
      </c>
      <c r="D8261" s="139"/>
    </row>
    <row r="8262" spans="1:4" x14ac:dyDescent="0.2">
      <c r="A8262" s="136">
        <v>43080</v>
      </c>
      <c r="B8262" s="135">
        <v>1</v>
      </c>
      <c r="C8262" s="140">
        <v>3277.4</v>
      </c>
      <c r="D8262" s="139"/>
    </row>
    <row r="8263" spans="1:4" x14ac:dyDescent="0.2">
      <c r="A8263" s="136">
        <v>43080</v>
      </c>
      <c r="B8263" s="135">
        <v>2</v>
      </c>
      <c r="C8263" s="140">
        <v>3275.0000049999999</v>
      </c>
      <c r="D8263" s="139"/>
    </row>
    <row r="8264" spans="1:4" x14ac:dyDescent="0.2">
      <c r="A8264" s="136">
        <v>43080</v>
      </c>
      <c r="B8264" s="135">
        <v>3</v>
      </c>
      <c r="C8264" s="140">
        <v>3374.679999</v>
      </c>
      <c r="D8264" s="139"/>
    </row>
    <row r="8265" spans="1:4" x14ac:dyDescent="0.2">
      <c r="A8265" s="136">
        <v>43080</v>
      </c>
      <c r="B8265" s="135">
        <v>4</v>
      </c>
      <c r="C8265" s="140">
        <v>3623.6799970000002</v>
      </c>
      <c r="D8265" s="139"/>
    </row>
    <row r="8266" spans="1:4" x14ac:dyDescent="0.2">
      <c r="A8266" s="136">
        <v>43080</v>
      </c>
      <c r="B8266" s="135">
        <v>5</v>
      </c>
      <c r="C8266" s="140">
        <v>3817.2800010000001</v>
      </c>
      <c r="D8266" s="139"/>
    </row>
    <row r="8267" spans="1:4" x14ac:dyDescent="0.2">
      <c r="A8267" s="136">
        <v>43080</v>
      </c>
      <c r="B8267" s="135">
        <v>6</v>
      </c>
      <c r="C8267" s="140">
        <v>3295.000004</v>
      </c>
      <c r="D8267" s="139"/>
    </row>
    <row r="8268" spans="1:4" x14ac:dyDescent="0.2">
      <c r="A8268" s="136">
        <v>43080</v>
      </c>
      <c r="B8268" s="135">
        <v>7</v>
      </c>
      <c r="C8268" s="140">
        <v>3568.7999960000002</v>
      </c>
      <c r="D8268" s="139"/>
    </row>
    <row r="8269" spans="1:4" x14ac:dyDescent="0.2">
      <c r="A8269" s="136">
        <v>43080</v>
      </c>
      <c r="B8269" s="135">
        <v>8</v>
      </c>
      <c r="C8269" s="140">
        <v>3963.05</v>
      </c>
      <c r="D8269" s="139"/>
    </row>
    <row r="8270" spans="1:4" x14ac:dyDescent="0.2">
      <c r="A8270" s="136">
        <v>43080</v>
      </c>
      <c r="B8270" s="135">
        <v>9</v>
      </c>
      <c r="C8270" s="140">
        <v>4139.7499980000002</v>
      </c>
      <c r="D8270" s="139"/>
    </row>
    <row r="8271" spans="1:4" x14ac:dyDescent="0.2">
      <c r="A8271" s="136">
        <v>43080</v>
      </c>
      <c r="B8271" s="135">
        <v>10</v>
      </c>
      <c r="C8271" s="140">
        <v>4267.0100039999998</v>
      </c>
      <c r="D8271" s="139"/>
    </row>
    <row r="8272" spans="1:4" x14ac:dyDescent="0.2">
      <c r="A8272" s="136">
        <v>43080</v>
      </c>
      <c r="B8272" s="135">
        <v>11</v>
      </c>
      <c r="C8272" s="140">
        <v>4263.37</v>
      </c>
      <c r="D8272" s="139"/>
    </row>
    <row r="8273" spans="1:4" x14ac:dyDescent="0.2">
      <c r="A8273" s="136">
        <v>43080</v>
      </c>
      <c r="B8273" s="135">
        <v>12</v>
      </c>
      <c r="C8273" s="140">
        <v>4222.9199980000003</v>
      </c>
      <c r="D8273" s="139"/>
    </row>
    <row r="8274" spans="1:4" x14ac:dyDescent="0.2">
      <c r="A8274" s="136">
        <v>43080</v>
      </c>
      <c r="B8274" s="135">
        <v>13</v>
      </c>
      <c r="C8274" s="140">
        <v>4173.78</v>
      </c>
      <c r="D8274" s="139"/>
    </row>
    <row r="8275" spans="1:4" x14ac:dyDescent="0.2">
      <c r="A8275" s="136">
        <v>43080</v>
      </c>
      <c r="B8275" s="135">
        <v>14</v>
      </c>
      <c r="C8275" s="140">
        <v>4166.5</v>
      </c>
      <c r="D8275" s="139"/>
    </row>
    <row r="8276" spans="1:4" x14ac:dyDescent="0.2">
      <c r="A8276" s="136">
        <v>43080</v>
      </c>
      <c r="B8276" s="135">
        <v>15</v>
      </c>
      <c r="C8276" s="140">
        <v>4131.0099980000005</v>
      </c>
      <c r="D8276" s="139"/>
    </row>
    <row r="8277" spans="1:4" x14ac:dyDescent="0.2">
      <c r="A8277" s="136">
        <v>43080</v>
      </c>
      <c r="B8277" s="135">
        <v>16</v>
      </c>
      <c r="C8277" s="140">
        <v>4060.9400009999999</v>
      </c>
      <c r="D8277" s="139"/>
    </row>
    <row r="8278" spans="1:4" x14ac:dyDescent="0.2">
      <c r="A8278" s="136">
        <v>43080</v>
      </c>
      <c r="B8278" s="135">
        <v>17</v>
      </c>
      <c r="C8278" s="140">
        <v>4807.9899990000004</v>
      </c>
      <c r="D8278" s="139"/>
    </row>
    <row r="8279" spans="1:4" x14ac:dyDescent="0.2">
      <c r="A8279" s="136">
        <v>43080</v>
      </c>
      <c r="B8279" s="135">
        <v>18</v>
      </c>
      <c r="C8279" s="140">
        <v>2952.8500039999999</v>
      </c>
      <c r="D8279" s="139"/>
    </row>
    <row r="8280" spans="1:4" x14ac:dyDescent="0.2">
      <c r="A8280" s="136">
        <v>43080</v>
      </c>
      <c r="B8280" s="135">
        <v>19</v>
      </c>
      <c r="C8280" s="140">
        <v>2879.39</v>
      </c>
      <c r="D8280" s="139"/>
    </row>
    <row r="8281" spans="1:4" x14ac:dyDescent="0.2">
      <c r="A8281" s="136">
        <v>43080</v>
      </c>
      <c r="B8281" s="135">
        <v>20</v>
      </c>
      <c r="C8281" s="140">
        <v>2764.0499989999998</v>
      </c>
      <c r="D8281" s="139"/>
    </row>
    <row r="8282" spans="1:4" x14ac:dyDescent="0.2">
      <c r="A8282" s="136">
        <v>43080</v>
      </c>
      <c r="B8282" s="135">
        <v>21</v>
      </c>
      <c r="C8282" s="140">
        <v>2295.910003</v>
      </c>
      <c r="D8282" s="139"/>
    </row>
    <row r="8283" spans="1:4" x14ac:dyDescent="0.2">
      <c r="A8283" s="136">
        <v>43080</v>
      </c>
      <c r="B8283" s="135">
        <v>22</v>
      </c>
      <c r="C8283" s="140">
        <v>4644.2100019999998</v>
      </c>
      <c r="D8283" s="139"/>
    </row>
    <row r="8284" spans="1:4" x14ac:dyDescent="0.2">
      <c r="A8284" s="136">
        <v>43080</v>
      </c>
      <c r="B8284" s="135">
        <v>23</v>
      </c>
      <c r="C8284" s="140">
        <v>4006.0499960000002</v>
      </c>
      <c r="D8284" s="139"/>
    </row>
    <row r="8285" spans="1:4" x14ac:dyDescent="0.2">
      <c r="A8285" s="136">
        <v>43081</v>
      </c>
      <c r="B8285" s="135">
        <v>0</v>
      </c>
      <c r="C8285" s="140">
        <v>3383.0000019999998</v>
      </c>
      <c r="D8285" s="139"/>
    </row>
    <row r="8286" spans="1:4" x14ac:dyDescent="0.2">
      <c r="A8286" s="136">
        <v>43081</v>
      </c>
      <c r="B8286" s="135">
        <v>1</v>
      </c>
      <c r="C8286" s="140">
        <v>3221.7499990000001</v>
      </c>
      <c r="D8286" s="139"/>
    </row>
    <row r="8287" spans="1:4" x14ac:dyDescent="0.2">
      <c r="A8287" s="136">
        <v>43081</v>
      </c>
      <c r="B8287" s="135">
        <v>2</v>
      </c>
      <c r="C8287" s="140">
        <v>3121.0000009999999</v>
      </c>
      <c r="D8287" s="139"/>
    </row>
    <row r="8288" spans="1:4" x14ac:dyDescent="0.2">
      <c r="A8288" s="136">
        <v>43081</v>
      </c>
      <c r="B8288" s="135">
        <v>3</v>
      </c>
      <c r="C8288" s="140">
        <v>3366</v>
      </c>
      <c r="D8288" s="139"/>
    </row>
    <row r="8289" spans="1:4" x14ac:dyDescent="0.2">
      <c r="A8289" s="136">
        <v>43081</v>
      </c>
      <c r="B8289" s="135">
        <v>4</v>
      </c>
      <c r="C8289" s="140">
        <v>3624.5</v>
      </c>
      <c r="D8289" s="139"/>
    </row>
    <row r="8290" spans="1:4" x14ac:dyDescent="0.2">
      <c r="A8290" s="136">
        <v>43081</v>
      </c>
      <c r="B8290" s="135">
        <v>5</v>
      </c>
      <c r="C8290" s="140">
        <v>3800.7500009999999</v>
      </c>
      <c r="D8290" s="139"/>
    </row>
    <row r="8291" spans="1:4" x14ac:dyDescent="0.2">
      <c r="A8291" s="136">
        <v>43081</v>
      </c>
      <c r="B8291" s="135">
        <v>6</v>
      </c>
      <c r="C8291" s="140">
        <v>3191.8000019999999</v>
      </c>
      <c r="D8291" s="139"/>
    </row>
    <row r="8292" spans="1:4" x14ac:dyDescent="0.2">
      <c r="A8292" s="136">
        <v>43081</v>
      </c>
      <c r="B8292" s="135">
        <v>7</v>
      </c>
      <c r="C8292" s="140">
        <v>3368.6000009999998</v>
      </c>
      <c r="D8292" s="139"/>
    </row>
    <row r="8293" spans="1:4" x14ac:dyDescent="0.2">
      <c r="A8293" s="136">
        <v>43081</v>
      </c>
      <c r="B8293" s="135">
        <v>8</v>
      </c>
      <c r="C8293" s="140">
        <v>3636.1999989999999</v>
      </c>
      <c r="D8293" s="139"/>
    </row>
    <row r="8294" spans="1:4" x14ac:dyDescent="0.2">
      <c r="A8294" s="136">
        <v>43081</v>
      </c>
      <c r="B8294" s="135">
        <v>9</v>
      </c>
      <c r="C8294" s="140">
        <v>4029.2499969999999</v>
      </c>
      <c r="D8294" s="139"/>
    </row>
    <row r="8295" spans="1:4" x14ac:dyDescent="0.2">
      <c r="A8295" s="136">
        <v>43081</v>
      </c>
      <c r="B8295" s="135">
        <v>10</v>
      </c>
      <c r="C8295" s="140">
        <v>4242.55</v>
      </c>
      <c r="D8295" s="139"/>
    </row>
    <row r="8296" spans="1:4" x14ac:dyDescent="0.2">
      <c r="A8296" s="136">
        <v>43081</v>
      </c>
      <c r="B8296" s="135">
        <v>11</v>
      </c>
      <c r="C8296" s="140">
        <v>4301.9500029999999</v>
      </c>
      <c r="D8296" s="139"/>
    </row>
    <row r="8297" spans="1:4" x14ac:dyDescent="0.2">
      <c r="A8297" s="136">
        <v>43081</v>
      </c>
      <c r="B8297" s="135">
        <v>12</v>
      </c>
      <c r="C8297" s="140">
        <v>4192.1500020000003</v>
      </c>
      <c r="D8297" s="139"/>
    </row>
    <row r="8298" spans="1:4" x14ac:dyDescent="0.2">
      <c r="A8298" s="136">
        <v>43081</v>
      </c>
      <c r="B8298" s="135">
        <v>13</v>
      </c>
      <c r="C8298" s="140">
        <v>4264.150001</v>
      </c>
      <c r="D8298" s="139"/>
    </row>
    <row r="8299" spans="1:4" x14ac:dyDescent="0.2">
      <c r="A8299" s="136">
        <v>43081</v>
      </c>
      <c r="B8299" s="135">
        <v>14</v>
      </c>
      <c r="C8299" s="140">
        <v>4301.1999980000001</v>
      </c>
      <c r="D8299" s="139"/>
    </row>
    <row r="8300" spans="1:4" x14ac:dyDescent="0.2">
      <c r="A8300" s="136">
        <v>43081</v>
      </c>
      <c r="B8300" s="135">
        <v>15</v>
      </c>
      <c r="C8300" s="140">
        <v>4169.8000019999999</v>
      </c>
      <c r="D8300" s="139"/>
    </row>
    <row r="8301" spans="1:4" x14ac:dyDescent="0.2">
      <c r="A8301" s="136">
        <v>43081</v>
      </c>
      <c r="B8301" s="135">
        <v>16</v>
      </c>
      <c r="C8301" s="140">
        <v>4049.2000010000002</v>
      </c>
      <c r="D8301" s="139"/>
    </row>
    <row r="8302" spans="1:4" x14ac:dyDescent="0.2">
      <c r="A8302" s="136">
        <v>43081</v>
      </c>
      <c r="B8302" s="135">
        <v>17</v>
      </c>
      <c r="C8302" s="140">
        <v>4875.7100019999998</v>
      </c>
      <c r="D8302" s="139"/>
    </row>
    <row r="8303" spans="1:4" x14ac:dyDescent="0.2">
      <c r="A8303" s="136">
        <v>43081</v>
      </c>
      <c r="B8303" s="135">
        <v>18</v>
      </c>
      <c r="C8303" s="140">
        <v>3016.7100019999998</v>
      </c>
      <c r="D8303" s="139"/>
    </row>
    <row r="8304" spans="1:4" x14ac:dyDescent="0.2">
      <c r="A8304" s="136">
        <v>43081</v>
      </c>
      <c r="B8304" s="135">
        <v>19</v>
      </c>
      <c r="C8304" s="140">
        <v>2930.0500040000002</v>
      </c>
      <c r="D8304" s="139"/>
    </row>
    <row r="8305" spans="1:4" x14ac:dyDescent="0.2">
      <c r="A8305" s="136">
        <v>43081</v>
      </c>
      <c r="B8305" s="135">
        <v>20</v>
      </c>
      <c r="C8305" s="140">
        <v>2784.6999989999999</v>
      </c>
      <c r="D8305" s="139"/>
    </row>
    <row r="8306" spans="1:4" x14ac:dyDescent="0.2">
      <c r="A8306" s="136">
        <v>43081</v>
      </c>
      <c r="B8306" s="135">
        <v>21</v>
      </c>
      <c r="C8306" s="140">
        <v>2306.35</v>
      </c>
      <c r="D8306" s="139"/>
    </row>
    <row r="8307" spans="1:4" x14ac:dyDescent="0.2">
      <c r="A8307" s="136">
        <v>43081</v>
      </c>
      <c r="B8307" s="135">
        <v>22</v>
      </c>
      <c r="C8307" s="140">
        <v>4551.1000029999996</v>
      </c>
      <c r="D8307" s="139"/>
    </row>
    <row r="8308" spans="1:4" x14ac:dyDescent="0.2">
      <c r="A8308" s="136">
        <v>43081</v>
      </c>
      <c r="B8308" s="135">
        <v>23</v>
      </c>
      <c r="C8308" s="140">
        <v>4060.7499990000001</v>
      </c>
      <c r="D8308" s="139"/>
    </row>
    <row r="8309" spans="1:4" x14ac:dyDescent="0.2">
      <c r="A8309" s="136">
        <v>43082</v>
      </c>
      <c r="B8309" s="135">
        <v>0</v>
      </c>
      <c r="C8309" s="140">
        <v>3496.9300020000001</v>
      </c>
      <c r="D8309" s="139"/>
    </row>
    <row r="8310" spans="1:4" x14ac:dyDescent="0.2">
      <c r="A8310" s="136">
        <v>43082</v>
      </c>
      <c r="B8310" s="135">
        <v>1</v>
      </c>
      <c r="C8310" s="140">
        <v>3562.7499990000001</v>
      </c>
      <c r="D8310" s="139"/>
    </row>
    <row r="8311" spans="1:4" x14ac:dyDescent="0.2">
      <c r="A8311" s="136">
        <v>43082</v>
      </c>
      <c r="B8311" s="135">
        <v>2</v>
      </c>
      <c r="C8311" s="140">
        <v>3566.9499980000001</v>
      </c>
      <c r="D8311" s="139"/>
    </row>
    <row r="8312" spans="1:4" x14ac:dyDescent="0.2">
      <c r="A8312" s="136">
        <v>43082</v>
      </c>
      <c r="B8312" s="135">
        <v>3</v>
      </c>
      <c r="C8312" s="140">
        <v>3517.53</v>
      </c>
      <c r="D8312" s="139"/>
    </row>
    <row r="8313" spans="1:4" x14ac:dyDescent="0.2">
      <c r="A8313" s="136">
        <v>43082</v>
      </c>
      <c r="B8313" s="135">
        <v>4</v>
      </c>
      <c r="C8313" s="140">
        <v>3572.2800010000001</v>
      </c>
      <c r="D8313" s="139"/>
    </row>
    <row r="8314" spans="1:4" x14ac:dyDescent="0.2">
      <c r="A8314" s="136">
        <v>43082</v>
      </c>
      <c r="B8314" s="135">
        <v>5</v>
      </c>
      <c r="C8314" s="140">
        <v>3912.2299969999999</v>
      </c>
      <c r="D8314" s="139"/>
    </row>
    <row r="8315" spans="1:4" x14ac:dyDescent="0.2">
      <c r="A8315" s="136">
        <v>43082</v>
      </c>
      <c r="B8315" s="135">
        <v>6</v>
      </c>
      <c r="C8315" s="140">
        <v>3457.0800020000001</v>
      </c>
      <c r="D8315" s="139"/>
    </row>
    <row r="8316" spans="1:4" x14ac:dyDescent="0.2">
      <c r="A8316" s="136">
        <v>43082</v>
      </c>
      <c r="B8316" s="135">
        <v>7</v>
      </c>
      <c r="C8316" s="140">
        <v>3755.31</v>
      </c>
      <c r="D8316" s="139"/>
    </row>
    <row r="8317" spans="1:4" x14ac:dyDescent="0.2">
      <c r="A8317" s="136">
        <v>43082</v>
      </c>
      <c r="B8317" s="135">
        <v>8</v>
      </c>
      <c r="C8317" s="140">
        <v>3897.119999</v>
      </c>
      <c r="D8317" s="139"/>
    </row>
    <row r="8318" spans="1:4" x14ac:dyDescent="0.2">
      <c r="A8318" s="136">
        <v>43082</v>
      </c>
      <c r="B8318" s="135">
        <v>9</v>
      </c>
      <c r="C8318" s="140">
        <v>3999.3300009999998</v>
      </c>
      <c r="D8318" s="139"/>
    </row>
    <row r="8319" spans="1:4" x14ac:dyDescent="0.2">
      <c r="A8319" s="136">
        <v>43082</v>
      </c>
      <c r="B8319" s="135">
        <v>10</v>
      </c>
      <c r="C8319" s="140">
        <v>4172.3699980000001</v>
      </c>
      <c r="D8319" s="139"/>
    </row>
    <row r="8320" spans="1:4" x14ac:dyDescent="0.2">
      <c r="A8320" s="136">
        <v>43082</v>
      </c>
      <c r="B8320" s="135">
        <v>11</v>
      </c>
      <c r="C8320" s="140">
        <v>4197.5499980000004</v>
      </c>
      <c r="D8320" s="139"/>
    </row>
    <row r="8321" spans="1:4" x14ac:dyDescent="0.2">
      <c r="A8321" s="136">
        <v>43082</v>
      </c>
      <c r="B8321" s="135">
        <v>12</v>
      </c>
      <c r="C8321" s="140">
        <v>4078.3000010000001</v>
      </c>
      <c r="D8321" s="139"/>
    </row>
    <row r="8322" spans="1:4" x14ac:dyDescent="0.2">
      <c r="A8322" s="136">
        <v>43082</v>
      </c>
      <c r="B8322" s="135">
        <v>13</v>
      </c>
      <c r="C8322" s="140">
        <v>4145.3000019999999</v>
      </c>
      <c r="D8322" s="139"/>
    </row>
    <row r="8323" spans="1:4" x14ac:dyDescent="0.2">
      <c r="A8323" s="136">
        <v>43082</v>
      </c>
      <c r="B8323" s="135">
        <v>14</v>
      </c>
      <c r="C8323" s="140">
        <v>4168.6900000000005</v>
      </c>
      <c r="D8323" s="139"/>
    </row>
    <row r="8324" spans="1:4" x14ac:dyDescent="0.2">
      <c r="A8324" s="136">
        <v>43082</v>
      </c>
      <c r="B8324" s="135">
        <v>15</v>
      </c>
      <c r="C8324" s="140">
        <v>4108.1699980000003</v>
      </c>
      <c r="D8324" s="139"/>
    </row>
    <row r="8325" spans="1:4" x14ac:dyDescent="0.2">
      <c r="A8325" s="136">
        <v>43082</v>
      </c>
      <c r="B8325" s="135">
        <v>16</v>
      </c>
      <c r="C8325" s="140">
        <v>4095.8399989999998</v>
      </c>
      <c r="D8325" s="139"/>
    </row>
    <row r="8326" spans="1:4" x14ac:dyDescent="0.2">
      <c r="A8326" s="136">
        <v>43082</v>
      </c>
      <c r="B8326" s="135">
        <v>17</v>
      </c>
      <c r="C8326" s="140">
        <v>4816.5500009999996</v>
      </c>
      <c r="D8326" s="139"/>
    </row>
    <row r="8327" spans="1:4" x14ac:dyDescent="0.2">
      <c r="A8327" s="136">
        <v>43082</v>
      </c>
      <c r="B8327" s="135">
        <v>18</v>
      </c>
      <c r="C8327" s="140">
        <v>3029.05</v>
      </c>
      <c r="D8327" s="139"/>
    </row>
    <row r="8328" spans="1:4" x14ac:dyDescent="0.2">
      <c r="A8328" s="136">
        <v>43082</v>
      </c>
      <c r="B8328" s="135">
        <v>19</v>
      </c>
      <c r="C8328" s="140">
        <v>2914.580003</v>
      </c>
      <c r="D8328" s="139"/>
    </row>
    <row r="8329" spans="1:4" x14ac:dyDescent="0.2">
      <c r="A8329" s="136">
        <v>43082</v>
      </c>
      <c r="B8329" s="135">
        <v>20</v>
      </c>
      <c r="C8329" s="140">
        <v>2766.2499990000001</v>
      </c>
      <c r="D8329" s="139"/>
    </row>
    <row r="8330" spans="1:4" x14ac:dyDescent="0.2">
      <c r="A8330" s="136">
        <v>43082</v>
      </c>
      <c r="B8330" s="135">
        <v>21</v>
      </c>
      <c r="C8330" s="140">
        <v>2174.85</v>
      </c>
      <c r="D8330" s="139"/>
    </row>
    <row r="8331" spans="1:4" x14ac:dyDescent="0.2">
      <c r="A8331" s="136">
        <v>43082</v>
      </c>
      <c r="B8331" s="135">
        <v>22</v>
      </c>
      <c r="C8331" s="140">
        <v>4386.739998</v>
      </c>
      <c r="D8331" s="139"/>
    </row>
    <row r="8332" spans="1:4" x14ac:dyDescent="0.2">
      <c r="A8332" s="136">
        <v>43082</v>
      </c>
      <c r="B8332" s="135">
        <v>23</v>
      </c>
      <c r="C8332" s="140">
        <v>3863.140003</v>
      </c>
      <c r="D8332" s="139"/>
    </row>
    <row r="8333" spans="1:4" x14ac:dyDescent="0.2">
      <c r="A8333" s="136">
        <v>43083</v>
      </c>
      <c r="B8333" s="135">
        <v>0</v>
      </c>
      <c r="C8333" s="140">
        <v>3419.5799959999999</v>
      </c>
      <c r="D8333" s="139"/>
    </row>
    <row r="8334" spans="1:4" x14ac:dyDescent="0.2">
      <c r="A8334" s="136">
        <v>43083</v>
      </c>
      <c r="B8334" s="135">
        <v>1</v>
      </c>
      <c r="C8334" s="140">
        <v>3213.2799970000001</v>
      </c>
      <c r="D8334" s="139"/>
    </row>
    <row r="8335" spans="1:4" x14ac:dyDescent="0.2">
      <c r="A8335" s="136">
        <v>43083</v>
      </c>
      <c r="B8335" s="135">
        <v>2</v>
      </c>
      <c r="C8335" s="140">
        <v>3075.2800010000001</v>
      </c>
      <c r="D8335" s="139"/>
    </row>
    <row r="8336" spans="1:4" x14ac:dyDescent="0.2">
      <c r="A8336" s="136">
        <v>43083</v>
      </c>
      <c r="B8336" s="135">
        <v>3</v>
      </c>
      <c r="C8336" s="140">
        <v>3125.529998</v>
      </c>
      <c r="D8336" s="139"/>
    </row>
    <row r="8337" spans="1:4" x14ac:dyDescent="0.2">
      <c r="A8337" s="136">
        <v>43083</v>
      </c>
      <c r="B8337" s="135">
        <v>4</v>
      </c>
      <c r="C8337" s="140">
        <v>3412.0299989999999</v>
      </c>
      <c r="D8337" s="139"/>
    </row>
    <row r="8338" spans="1:4" x14ac:dyDescent="0.2">
      <c r="A8338" s="136">
        <v>43083</v>
      </c>
      <c r="B8338" s="135">
        <v>5</v>
      </c>
      <c r="C8338" s="140">
        <v>3727.329999</v>
      </c>
      <c r="D8338" s="139"/>
    </row>
    <row r="8339" spans="1:4" x14ac:dyDescent="0.2">
      <c r="A8339" s="136">
        <v>43083</v>
      </c>
      <c r="B8339" s="135">
        <v>6</v>
      </c>
      <c r="C8339" s="140">
        <v>3415.5099989999999</v>
      </c>
      <c r="D8339" s="139"/>
    </row>
    <row r="8340" spans="1:4" x14ac:dyDescent="0.2">
      <c r="A8340" s="136">
        <v>43083</v>
      </c>
      <c r="B8340" s="135">
        <v>7</v>
      </c>
      <c r="C8340" s="140">
        <v>3765.9800019999998</v>
      </c>
      <c r="D8340" s="139"/>
    </row>
    <row r="8341" spans="1:4" x14ac:dyDescent="0.2">
      <c r="A8341" s="136">
        <v>43083</v>
      </c>
      <c r="B8341" s="135">
        <v>8</v>
      </c>
      <c r="C8341" s="140">
        <v>3897.3499980000001</v>
      </c>
      <c r="D8341" s="139"/>
    </row>
    <row r="8342" spans="1:4" x14ac:dyDescent="0.2">
      <c r="A8342" s="136">
        <v>43083</v>
      </c>
      <c r="B8342" s="135">
        <v>9</v>
      </c>
      <c r="C8342" s="140">
        <v>4093.51</v>
      </c>
      <c r="D8342" s="139"/>
    </row>
    <row r="8343" spans="1:4" x14ac:dyDescent="0.2">
      <c r="A8343" s="136">
        <v>43083</v>
      </c>
      <c r="B8343" s="135">
        <v>10</v>
      </c>
      <c r="C8343" s="140">
        <v>4282.3699989999996</v>
      </c>
      <c r="D8343" s="139"/>
    </row>
    <row r="8344" spans="1:4" x14ac:dyDescent="0.2">
      <c r="A8344" s="136">
        <v>43083</v>
      </c>
      <c r="B8344" s="135">
        <v>11</v>
      </c>
      <c r="C8344" s="140">
        <v>4301.730004</v>
      </c>
      <c r="D8344" s="139"/>
    </row>
    <row r="8345" spans="1:4" x14ac:dyDescent="0.2">
      <c r="A8345" s="136">
        <v>43083</v>
      </c>
      <c r="B8345" s="135">
        <v>12</v>
      </c>
      <c r="C8345" s="140">
        <v>4274.5600029999996</v>
      </c>
      <c r="D8345" s="139"/>
    </row>
    <row r="8346" spans="1:4" x14ac:dyDescent="0.2">
      <c r="A8346" s="136">
        <v>43083</v>
      </c>
      <c r="B8346" s="135">
        <v>13</v>
      </c>
      <c r="C8346" s="140">
        <v>4264.2000010000002</v>
      </c>
      <c r="D8346" s="139"/>
    </row>
    <row r="8347" spans="1:4" x14ac:dyDescent="0.2">
      <c r="A8347" s="136">
        <v>43083</v>
      </c>
      <c r="B8347" s="135">
        <v>14</v>
      </c>
      <c r="C8347" s="140">
        <v>4178.7900019999997</v>
      </c>
      <c r="D8347" s="139"/>
    </row>
    <row r="8348" spans="1:4" x14ac:dyDescent="0.2">
      <c r="A8348" s="136">
        <v>43083</v>
      </c>
      <c r="B8348" s="135">
        <v>15</v>
      </c>
      <c r="C8348" s="140">
        <v>4165.2599979999995</v>
      </c>
      <c r="D8348" s="139"/>
    </row>
    <row r="8349" spans="1:4" x14ac:dyDescent="0.2">
      <c r="A8349" s="136">
        <v>43083</v>
      </c>
      <c r="B8349" s="135">
        <v>16</v>
      </c>
      <c r="C8349" s="140">
        <v>4069.4500029999999</v>
      </c>
      <c r="D8349" s="139"/>
    </row>
    <row r="8350" spans="1:4" x14ac:dyDescent="0.2">
      <c r="A8350" s="136">
        <v>43083</v>
      </c>
      <c r="B8350" s="135">
        <v>17</v>
      </c>
      <c r="C8350" s="140">
        <v>4849.6999990000004</v>
      </c>
      <c r="D8350" s="139"/>
    </row>
    <row r="8351" spans="1:4" x14ac:dyDescent="0.2">
      <c r="A8351" s="136">
        <v>43083</v>
      </c>
      <c r="B8351" s="135">
        <v>18</v>
      </c>
      <c r="C8351" s="140">
        <v>2992.260002</v>
      </c>
      <c r="D8351" s="139"/>
    </row>
    <row r="8352" spans="1:4" x14ac:dyDescent="0.2">
      <c r="A8352" s="136">
        <v>43083</v>
      </c>
      <c r="B8352" s="135">
        <v>19</v>
      </c>
      <c r="C8352" s="140">
        <v>2920.049998</v>
      </c>
      <c r="D8352" s="139"/>
    </row>
    <row r="8353" spans="1:4" x14ac:dyDescent="0.2">
      <c r="A8353" s="136">
        <v>43083</v>
      </c>
      <c r="B8353" s="135">
        <v>20</v>
      </c>
      <c r="C8353" s="140">
        <v>2749.840001</v>
      </c>
      <c r="D8353" s="139"/>
    </row>
    <row r="8354" spans="1:4" x14ac:dyDescent="0.2">
      <c r="A8354" s="136">
        <v>43083</v>
      </c>
      <c r="B8354" s="135">
        <v>21</v>
      </c>
      <c r="C8354" s="140">
        <v>2189.320001</v>
      </c>
      <c r="D8354" s="139"/>
    </row>
    <row r="8355" spans="1:4" x14ac:dyDescent="0.2">
      <c r="A8355" s="136">
        <v>43083</v>
      </c>
      <c r="B8355" s="135">
        <v>22</v>
      </c>
      <c r="C8355" s="140">
        <v>4195.9200049999999</v>
      </c>
      <c r="D8355" s="139"/>
    </row>
    <row r="8356" spans="1:4" x14ac:dyDescent="0.2">
      <c r="A8356" s="136">
        <v>43083</v>
      </c>
      <c r="B8356" s="135">
        <v>23</v>
      </c>
      <c r="C8356" s="140">
        <v>3855.0000009999999</v>
      </c>
      <c r="D8356" s="139"/>
    </row>
    <row r="8357" spans="1:4" x14ac:dyDescent="0.2">
      <c r="A8357" s="136">
        <v>43084</v>
      </c>
      <c r="B8357" s="135">
        <v>0</v>
      </c>
      <c r="C8357" s="140">
        <v>3319.129997</v>
      </c>
      <c r="D8357" s="139"/>
    </row>
    <row r="8358" spans="1:4" x14ac:dyDescent="0.2">
      <c r="A8358" s="136">
        <v>43084</v>
      </c>
      <c r="B8358" s="135">
        <v>1</v>
      </c>
      <c r="C8358" s="140">
        <v>2868.5200030000001</v>
      </c>
      <c r="D8358" s="139"/>
    </row>
    <row r="8359" spans="1:4" x14ac:dyDescent="0.2">
      <c r="A8359" s="136">
        <v>43084</v>
      </c>
      <c r="B8359" s="135">
        <v>2</v>
      </c>
      <c r="C8359" s="140">
        <v>2940.5500010000001</v>
      </c>
      <c r="D8359" s="139"/>
    </row>
    <row r="8360" spans="1:4" x14ac:dyDescent="0.2">
      <c r="A8360" s="136">
        <v>43084</v>
      </c>
      <c r="B8360" s="135">
        <v>3</v>
      </c>
      <c r="C8360" s="140">
        <v>2952.5500010000001</v>
      </c>
      <c r="D8360" s="139"/>
    </row>
    <row r="8361" spans="1:4" x14ac:dyDescent="0.2">
      <c r="A8361" s="136">
        <v>43084</v>
      </c>
      <c r="B8361" s="135">
        <v>4</v>
      </c>
      <c r="C8361" s="140">
        <v>3371.9699949999999</v>
      </c>
      <c r="D8361" s="139"/>
    </row>
    <row r="8362" spans="1:4" x14ac:dyDescent="0.2">
      <c r="A8362" s="136">
        <v>43084</v>
      </c>
      <c r="B8362" s="135">
        <v>5</v>
      </c>
      <c r="C8362" s="140">
        <v>3755.6600010000002</v>
      </c>
      <c r="D8362" s="139"/>
    </row>
    <row r="8363" spans="1:4" x14ac:dyDescent="0.2">
      <c r="A8363" s="136">
        <v>43084</v>
      </c>
      <c r="B8363" s="135">
        <v>6</v>
      </c>
      <c r="C8363" s="140">
        <v>3311.7099990000002</v>
      </c>
      <c r="D8363" s="139"/>
    </row>
    <row r="8364" spans="1:4" x14ac:dyDescent="0.2">
      <c r="A8364" s="136">
        <v>43084</v>
      </c>
      <c r="B8364" s="135">
        <v>7</v>
      </c>
      <c r="C8364" s="140">
        <v>3820.2000010000002</v>
      </c>
      <c r="D8364" s="139"/>
    </row>
    <row r="8365" spans="1:4" x14ac:dyDescent="0.2">
      <c r="A8365" s="136">
        <v>43084</v>
      </c>
      <c r="B8365" s="135">
        <v>8</v>
      </c>
      <c r="C8365" s="140">
        <v>3966.2800010000001</v>
      </c>
      <c r="D8365" s="139"/>
    </row>
    <row r="8366" spans="1:4" x14ac:dyDescent="0.2">
      <c r="A8366" s="136">
        <v>43084</v>
      </c>
      <c r="B8366" s="135">
        <v>9</v>
      </c>
      <c r="C8366" s="140">
        <v>4031.7300030000001</v>
      </c>
      <c r="D8366" s="139"/>
    </row>
    <row r="8367" spans="1:4" x14ac:dyDescent="0.2">
      <c r="A8367" s="136">
        <v>43084</v>
      </c>
      <c r="B8367" s="135">
        <v>10</v>
      </c>
      <c r="C8367" s="140">
        <v>3970.359997</v>
      </c>
      <c r="D8367" s="139"/>
    </row>
    <row r="8368" spans="1:4" x14ac:dyDescent="0.2">
      <c r="A8368" s="136">
        <v>43084</v>
      </c>
      <c r="B8368" s="135">
        <v>11</v>
      </c>
      <c r="C8368" s="140">
        <v>3988.6300019999999</v>
      </c>
      <c r="D8368" s="139"/>
    </row>
    <row r="8369" spans="1:4" x14ac:dyDescent="0.2">
      <c r="A8369" s="136">
        <v>43084</v>
      </c>
      <c r="B8369" s="135">
        <v>12</v>
      </c>
      <c r="C8369" s="140">
        <v>3888.9299959999998</v>
      </c>
      <c r="D8369" s="139"/>
    </row>
    <row r="8370" spans="1:4" x14ac:dyDescent="0.2">
      <c r="A8370" s="136">
        <v>43084</v>
      </c>
      <c r="B8370" s="135">
        <v>13</v>
      </c>
      <c r="C8370" s="140">
        <v>3824.6900030000002</v>
      </c>
      <c r="D8370" s="139"/>
    </row>
    <row r="8371" spans="1:4" x14ac:dyDescent="0.2">
      <c r="A8371" s="136">
        <v>43084</v>
      </c>
      <c r="B8371" s="135">
        <v>14</v>
      </c>
      <c r="C8371" s="140">
        <v>2606.0700019999999</v>
      </c>
      <c r="D8371" s="139"/>
    </row>
    <row r="8372" spans="1:4" x14ac:dyDescent="0.2">
      <c r="A8372" s="136">
        <v>43084</v>
      </c>
      <c r="B8372" s="135">
        <v>15</v>
      </c>
      <c r="C8372" s="140">
        <v>4110.1600019999996</v>
      </c>
      <c r="D8372" s="139"/>
    </row>
    <row r="8373" spans="1:4" x14ac:dyDescent="0.2">
      <c r="A8373" s="136">
        <v>43084</v>
      </c>
      <c r="B8373" s="135">
        <v>16</v>
      </c>
      <c r="C8373" s="140">
        <v>3993.5200020000002</v>
      </c>
      <c r="D8373" s="139"/>
    </row>
    <row r="8374" spans="1:4" x14ac:dyDescent="0.2">
      <c r="A8374" s="136">
        <v>43084</v>
      </c>
      <c r="B8374" s="135">
        <v>17</v>
      </c>
      <c r="C8374" s="140">
        <v>4817.7499980000002</v>
      </c>
      <c r="D8374" s="139"/>
    </row>
    <row r="8375" spans="1:4" x14ac:dyDescent="0.2">
      <c r="A8375" s="136">
        <v>43084</v>
      </c>
      <c r="B8375" s="135">
        <v>18</v>
      </c>
      <c r="C8375" s="140">
        <v>3027.999996</v>
      </c>
      <c r="D8375" s="139"/>
    </row>
    <row r="8376" spans="1:4" x14ac:dyDescent="0.2">
      <c r="A8376" s="136">
        <v>43084</v>
      </c>
      <c r="B8376" s="135">
        <v>19</v>
      </c>
      <c r="C8376" s="140">
        <v>2921.2500009999999</v>
      </c>
      <c r="D8376" s="139"/>
    </row>
    <row r="8377" spans="1:4" x14ac:dyDescent="0.2">
      <c r="A8377" s="136">
        <v>43084</v>
      </c>
      <c r="B8377" s="135">
        <v>20</v>
      </c>
      <c r="C8377" s="140">
        <v>2738.799998</v>
      </c>
      <c r="D8377" s="139"/>
    </row>
    <row r="8378" spans="1:4" x14ac:dyDescent="0.2">
      <c r="A8378" s="136">
        <v>43084</v>
      </c>
      <c r="B8378" s="135">
        <v>21</v>
      </c>
      <c r="C8378" s="140">
        <v>2242.780002</v>
      </c>
      <c r="D8378" s="139"/>
    </row>
    <row r="8379" spans="1:4" x14ac:dyDescent="0.2">
      <c r="A8379" s="136">
        <v>43084</v>
      </c>
      <c r="B8379" s="135">
        <v>22</v>
      </c>
      <c r="C8379" s="140">
        <v>4210.91</v>
      </c>
      <c r="D8379" s="139"/>
    </row>
    <row r="8380" spans="1:4" x14ac:dyDescent="0.2">
      <c r="A8380" s="136">
        <v>43084</v>
      </c>
      <c r="B8380" s="135">
        <v>23</v>
      </c>
      <c r="C8380" s="140">
        <v>3833.84</v>
      </c>
      <c r="D8380" s="139"/>
    </row>
    <row r="8381" spans="1:4" x14ac:dyDescent="0.2">
      <c r="A8381" s="136">
        <v>43085</v>
      </c>
      <c r="B8381" s="135">
        <v>0</v>
      </c>
      <c r="C8381" s="140">
        <v>2983.55</v>
      </c>
      <c r="D8381" s="139"/>
    </row>
    <row r="8382" spans="1:4" x14ac:dyDescent="0.2">
      <c r="A8382" s="136">
        <v>43085</v>
      </c>
      <c r="B8382" s="135">
        <v>1</v>
      </c>
      <c r="C8382" s="140">
        <v>2901.1999989999999</v>
      </c>
      <c r="D8382" s="139"/>
    </row>
    <row r="8383" spans="1:4" x14ac:dyDescent="0.2">
      <c r="A8383" s="136">
        <v>43085</v>
      </c>
      <c r="B8383" s="135">
        <v>2</v>
      </c>
      <c r="C8383" s="140">
        <v>3054.7499979999998</v>
      </c>
      <c r="D8383" s="139"/>
    </row>
    <row r="8384" spans="1:4" x14ac:dyDescent="0.2">
      <c r="A8384" s="136">
        <v>43085</v>
      </c>
      <c r="B8384" s="135">
        <v>3</v>
      </c>
      <c r="C8384" s="140">
        <v>2997.1499939999999</v>
      </c>
      <c r="D8384" s="139"/>
    </row>
    <row r="8385" spans="1:4" x14ac:dyDescent="0.2">
      <c r="A8385" s="136">
        <v>43085</v>
      </c>
      <c r="B8385" s="135">
        <v>4</v>
      </c>
      <c r="C8385" s="140">
        <v>3213.399997</v>
      </c>
      <c r="D8385" s="139"/>
    </row>
    <row r="8386" spans="1:4" x14ac:dyDescent="0.2">
      <c r="A8386" s="136">
        <v>43085</v>
      </c>
      <c r="B8386" s="135">
        <v>5</v>
      </c>
      <c r="C8386" s="140">
        <v>3552.6499990000002</v>
      </c>
      <c r="D8386" s="139"/>
    </row>
    <row r="8387" spans="1:4" x14ac:dyDescent="0.2">
      <c r="A8387" s="136">
        <v>43085</v>
      </c>
      <c r="B8387" s="135">
        <v>6</v>
      </c>
      <c r="C8387" s="140">
        <v>3216.6000020000001</v>
      </c>
      <c r="D8387" s="139"/>
    </row>
    <row r="8388" spans="1:4" x14ac:dyDescent="0.2">
      <c r="A8388" s="136">
        <v>43085</v>
      </c>
      <c r="B8388" s="135">
        <v>7</v>
      </c>
      <c r="C8388" s="140">
        <v>3450.7600010000001</v>
      </c>
      <c r="D8388" s="139"/>
    </row>
    <row r="8389" spans="1:4" x14ac:dyDescent="0.2">
      <c r="A8389" s="136">
        <v>43085</v>
      </c>
      <c r="B8389" s="135">
        <v>8</v>
      </c>
      <c r="C8389" s="140">
        <v>3662.079999</v>
      </c>
      <c r="D8389" s="139"/>
    </row>
    <row r="8390" spans="1:4" x14ac:dyDescent="0.2">
      <c r="A8390" s="136">
        <v>43085</v>
      </c>
      <c r="B8390" s="135">
        <v>9</v>
      </c>
      <c r="C8390" s="140">
        <v>3875.690004</v>
      </c>
      <c r="D8390" s="139"/>
    </row>
    <row r="8391" spans="1:4" x14ac:dyDescent="0.2">
      <c r="A8391" s="136">
        <v>43085</v>
      </c>
      <c r="B8391" s="135">
        <v>10</v>
      </c>
      <c r="C8391" s="140">
        <v>3929.37</v>
      </c>
      <c r="D8391" s="139"/>
    </row>
    <row r="8392" spans="1:4" x14ac:dyDescent="0.2">
      <c r="A8392" s="136">
        <v>43085</v>
      </c>
      <c r="B8392" s="135">
        <v>11</v>
      </c>
      <c r="C8392" s="140">
        <v>3816.2600010000001</v>
      </c>
      <c r="D8392" s="139"/>
    </row>
    <row r="8393" spans="1:4" x14ac:dyDescent="0.2">
      <c r="A8393" s="136">
        <v>43085</v>
      </c>
      <c r="B8393" s="135">
        <v>12</v>
      </c>
      <c r="C8393" s="140">
        <v>3730.330003</v>
      </c>
      <c r="D8393" s="139"/>
    </row>
    <row r="8394" spans="1:4" x14ac:dyDescent="0.2">
      <c r="A8394" s="136">
        <v>43085</v>
      </c>
      <c r="B8394" s="135">
        <v>13</v>
      </c>
      <c r="C8394" s="140">
        <v>3667.5399969999999</v>
      </c>
      <c r="D8394" s="139"/>
    </row>
    <row r="8395" spans="1:4" x14ac:dyDescent="0.2">
      <c r="A8395" s="136">
        <v>43085</v>
      </c>
      <c r="B8395" s="135">
        <v>14</v>
      </c>
      <c r="C8395" s="140">
        <v>3604.75</v>
      </c>
      <c r="D8395" s="139"/>
    </row>
    <row r="8396" spans="1:4" x14ac:dyDescent="0.2">
      <c r="A8396" s="136">
        <v>43085</v>
      </c>
      <c r="B8396" s="135">
        <v>15</v>
      </c>
      <c r="C8396" s="140">
        <v>3506.2699990000001</v>
      </c>
      <c r="D8396" s="139"/>
    </row>
    <row r="8397" spans="1:4" x14ac:dyDescent="0.2">
      <c r="A8397" s="136">
        <v>43085</v>
      </c>
      <c r="B8397" s="135">
        <v>16</v>
      </c>
      <c r="C8397" s="140">
        <v>3424.670001</v>
      </c>
      <c r="D8397" s="139"/>
    </row>
    <row r="8398" spans="1:4" x14ac:dyDescent="0.2">
      <c r="A8398" s="136">
        <v>43085</v>
      </c>
      <c r="B8398" s="135">
        <v>17</v>
      </c>
      <c r="C8398" s="140">
        <v>4393.0400019999997</v>
      </c>
      <c r="D8398" s="139"/>
    </row>
    <row r="8399" spans="1:4" x14ac:dyDescent="0.2">
      <c r="A8399" s="136">
        <v>43085</v>
      </c>
      <c r="B8399" s="135">
        <v>18</v>
      </c>
      <c r="C8399" s="140">
        <v>2920.7999960000002</v>
      </c>
      <c r="D8399" s="139"/>
    </row>
    <row r="8400" spans="1:4" x14ac:dyDescent="0.2">
      <c r="A8400" s="136">
        <v>43085</v>
      </c>
      <c r="B8400" s="135">
        <v>19</v>
      </c>
      <c r="C8400" s="140">
        <v>2845.3199960000002</v>
      </c>
      <c r="D8400" s="139"/>
    </row>
    <row r="8401" spans="1:4" x14ac:dyDescent="0.2">
      <c r="A8401" s="136">
        <v>43085</v>
      </c>
      <c r="B8401" s="135">
        <v>20</v>
      </c>
      <c r="C8401" s="140">
        <v>2698.3999990000002</v>
      </c>
      <c r="D8401" s="139"/>
    </row>
    <row r="8402" spans="1:4" x14ac:dyDescent="0.2">
      <c r="A8402" s="136">
        <v>43085</v>
      </c>
      <c r="B8402" s="135">
        <v>21</v>
      </c>
      <c r="C8402" s="140">
        <v>2188.4500000000003</v>
      </c>
      <c r="D8402" s="139"/>
    </row>
    <row r="8403" spans="1:4" x14ac:dyDescent="0.2">
      <c r="A8403" s="136">
        <v>43085</v>
      </c>
      <c r="B8403" s="135">
        <v>22</v>
      </c>
      <c r="C8403" s="140">
        <v>4161.08</v>
      </c>
      <c r="D8403" s="139"/>
    </row>
    <row r="8404" spans="1:4" x14ac:dyDescent="0.2">
      <c r="A8404" s="136">
        <v>43085</v>
      </c>
      <c r="B8404" s="135">
        <v>23</v>
      </c>
      <c r="C8404" s="140">
        <v>3726.7799989999999</v>
      </c>
      <c r="D8404" s="139"/>
    </row>
    <row r="8405" spans="1:4" x14ac:dyDescent="0.2">
      <c r="A8405" s="136">
        <v>43086</v>
      </c>
      <c r="B8405" s="135">
        <v>0</v>
      </c>
      <c r="C8405" s="140">
        <v>3440.7700030000001</v>
      </c>
      <c r="D8405" s="139"/>
    </row>
    <row r="8406" spans="1:4" x14ac:dyDescent="0.2">
      <c r="A8406" s="136">
        <v>43086</v>
      </c>
      <c r="B8406" s="135">
        <v>1</v>
      </c>
      <c r="C8406" s="140">
        <v>2999.7700030000001</v>
      </c>
      <c r="D8406" s="139"/>
    </row>
    <row r="8407" spans="1:4" x14ac:dyDescent="0.2">
      <c r="A8407" s="136">
        <v>43086</v>
      </c>
      <c r="B8407" s="135">
        <v>2</v>
      </c>
      <c r="C8407" s="140">
        <v>2952.2199970000001</v>
      </c>
      <c r="D8407" s="139"/>
    </row>
    <row r="8408" spans="1:4" x14ac:dyDescent="0.2">
      <c r="A8408" s="136">
        <v>43086</v>
      </c>
      <c r="B8408" s="135">
        <v>3</v>
      </c>
      <c r="C8408" s="140">
        <v>2953.0199990000001</v>
      </c>
      <c r="D8408" s="139"/>
    </row>
    <row r="8409" spans="1:4" x14ac:dyDescent="0.2">
      <c r="A8409" s="136">
        <v>43086</v>
      </c>
      <c r="B8409" s="135">
        <v>4</v>
      </c>
      <c r="C8409" s="140">
        <v>2953.0200009999999</v>
      </c>
      <c r="D8409" s="139"/>
    </row>
    <row r="8410" spans="1:4" x14ac:dyDescent="0.2">
      <c r="A8410" s="136">
        <v>43086</v>
      </c>
      <c r="B8410" s="135">
        <v>5</v>
      </c>
      <c r="C8410" s="140">
        <v>3121.3799979999999</v>
      </c>
      <c r="D8410" s="139"/>
    </row>
    <row r="8411" spans="1:4" x14ac:dyDescent="0.2">
      <c r="A8411" s="136">
        <v>43086</v>
      </c>
      <c r="B8411" s="135">
        <v>6</v>
      </c>
      <c r="C8411" s="140">
        <v>2693.58</v>
      </c>
      <c r="D8411" s="139"/>
    </row>
    <row r="8412" spans="1:4" x14ac:dyDescent="0.2">
      <c r="A8412" s="136">
        <v>43086</v>
      </c>
      <c r="B8412" s="135">
        <v>7</v>
      </c>
      <c r="C8412" s="140">
        <v>2879.5900019999999</v>
      </c>
      <c r="D8412" s="139"/>
    </row>
    <row r="8413" spans="1:4" x14ac:dyDescent="0.2">
      <c r="A8413" s="136">
        <v>43086</v>
      </c>
      <c r="B8413" s="135">
        <v>8</v>
      </c>
      <c r="C8413" s="140">
        <v>2929.8500009999998</v>
      </c>
      <c r="D8413" s="139"/>
    </row>
    <row r="8414" spans="1:4" x14ac:dyDescent="0.2">
      <c r="A8414" s="136">
        <v>43086</v>
      </c>
      <c r="B8414" s="135">
        <v>9</v>
      </c>
      <c r="C8414" s="140">
        <v>3052.4999990000001</v>
      </c>
      <c r="D8414" s="139"/>
    </row>
    <row r="8415" spans="1:4" x14ac:dyDescent="0.2">
      <c r="A8415" s="136">
        <v>43086</v>
      </c>
      <c r="B8415" s="135">
        <v>10</v>
      </c>
      <c r="C8415" s="140">
        <v>3101.7699980000002</v>
      </c>
      <c r="D8415" s="139"/>
    </row>
    <row r="8416" spans="1:4" x14ac:dyDescent="0.2">
      <c r="A8416" s="136">
        <v>43086</v>
      </c>
      <c r="B8416" s="135">
        <v>11</v>
      </c>
      <c r="C8416" s="140">
        <v>3328.5199990000001</v>
      </c>
      <c r="D8416" s="139"/>
    </row>
    <row r="8417" spans="1:4" x14ac:dyDescent="0.2">
      <c r="A8417" s="136">
        <v>43086</v>
      </c>
      <c r="B8417" s="135">
        <v>12</v>
      </c>
      <c r="C8417" s="140">
        <v>3256.84</v>
      </c>
      <c r="D8417" s="139"/>
    </row>
    <row r="8418" spans="1:4" x14ac:dyDescent="0.2">
      <c r="A8418" s="136">
        <v>43086</v>
      </c>
      <c r="B8418" s="135">
        <v>13</v>
      </c>
      <c r="C8418" s="140">
        <v>3029.9200019999998</v>
      </c>
      <c r="D8418" s="139"/>
    </row>
    <row r="8419" spans="1:4" x14ac:dyDescent="0.2">
      <c r="A8419" s="136">
        <v>43086</v>
      </c>
      <c r="B8419" s="135">
        <v>14</v>
      </c>
      <c r="C8419" s="140">
        <v>3164.5500029999998</v>
      </c>
      <c r="D8419" s="139"/>
    </row>
    <row r="8420" spans="1:4" x14ac:dyDescent="0.2">
      <c r="A8420" s="136">
        <v>43086</v>
      </c>
      <c r="B8420" s="135">
        <v>15</v>
      </c>
      <c r="C8420" s="140">
        <v>3066</v>
      </c>
      <c r="D8420" s="139"/>
    </row>
    <row r="8421" spans="1:4" x14ac:dyDescent="0.2">
      <c r="A8421" s="136">
        <v>43086</v>
      </c>
      <c r="B8421" s="135">
        <v>16</v>
      </c>
      <c r="C8421" s="140">
        <v>3190.8500020000001</v>
      </c>
      <c r="D8421" s="139"/>
    </row>
    <row r="8422" spans="1:4" x14ac:dyDescent="0.2">
      <c r="A8422" s="136">
        <v>43086</v>
      </c>
      <c r="B8422" s="135">
        <v>17</v>
      </c>
      <c r="C8422" s="140">
        <v>4072.570001</v>
      </c>
      <c r="D8422" s="139"/>
    </row>
    <row r="8423" spans="1:4" x14ac:dyDescent="0.2">
      <c r="A8423" s="136">
        <v>43086</v>
      </c>
      <c r="B8423" s="135">
        <v>18</v>
      </c>
      <c r="C8423" s="140">
        <v>2579.7000010000002</v>
      </c>
      <c r="D8423" s="139"/>
    </row>
    <row r="8424" spans="1:4" x14ac:dyDescent="0.2">
      <c r="A8424" s="136">
        <v>43086</v>
      </c>
      <c r="B8424" s="135">
        <v>19</v>
      </c>
      <c r="C8424" s="140">
        <v>2561.4999979999998</v>
      </c>
      <c r="D8424" s="139"/>
    </row>
    <row r="8425" spans="1:4" x14ac:dyDescent="0.2">
      <c r="A8425" s="136">
        <v>43086</v>
      </c>
      <c r="B8425" s="135">
        <v>20</v>
      </c>
      <c r="C8425" s="140">
        <v>2459.04</v>
      </c>
      <c r="D8425" s="139"/>
    </row>
    <row r="8426" spans="1:4" x14ac:dyDescent="0.2">
      <c r="A8426" s="136">
        <v>43086</v>
      </c>
      <c r="B8426" s="135">
        <v>21</v>
      </c>
      <c r="C8426" s="140">
        <v>2131.589997</v>
      </c>
      <c r="D8426" s="139"/>
    </row>
    <row r="8427" spans="1:4" x14ac:dyDescent="0.2">
      <c r="A8427" s="136">
        <v>43086</v>
      </c>
      <c r="B8427" s="135">
        <v>22</v>
      </c>
      <c r="C8427" s="140">
        <v>3863.450002</v>
      </c>
      <c r="D8427" s="139"/>
    </row>
    <row r="8428" spans="1:4" x14ac:dyDescent="0.2">
      <c r="A8428" s="136">
        <v>43086</v>
      </c>
      <c r="B8428" s="135">
        <v>23</v>
      </c>
      <c r="C8428" s="140">
        <v>3412.64</v>
      </c>
      <c r="D8428" s="139"/>
    </row>
    <row r="8429" spans="1:4" x14ac:dyDescent="0.2">
      <c r="A8429" s="136">
        <v>43087</v>
      </c>
      <c r="B8429" s="135">
        <v>0</v>
      </c>
      <c r="C8429" s="140">
        <v>3291.6000020000001</v>
      </c>
      <c r="D8429" s="139"/>
    </row>
    <row r="8430" spans="1:4" x14ac:dyDescent="0.2">
      <c r="A8430" s="136">
        <v>43087</v>
      </c>
      <c r="B8430" s="135">
        <v>1</v>
      </c>
      <c r="C8430" s="140">
        <v>2834.649997</v>
      </c>
      <c r="D8430" s="139"/>
    </row>
    <row r="8431" spans="1:4" x14ac:dyDescent="0.2">
      <c r="A8431" s="136">
        <v>43087</v>
      </c>
      <c r="B8431" s="135">
        <v>2</v>
      </c>
      <c r="C8431" s="140">
        <v>2894.3499980000001</v>
      </c>
      <c r="D8431" s="139"/>
    </row>
    <row r="8432" spans="1:4" x14ac:dyDescent="0.2">
      <c r="A8432" s="136">
        <v>43087</v>
      </c>
      <c r="B8432" s="135">
        <v>3</v>
      </c>
      <c r="C8432" s="140">
        <v>2973.1999980000001</v>
      </c>
      <c r="D8432" s="139"/>
    </row>
    <row r="8433" spans="1:4" x14ac:dyDescent="0.2">
      <c r="A8433" s="136">
        <v>43087</v>
      </c>
      <c r="B8433" s="135">
        <v>4</v>
      </c>
      <c r="C8433" s="140">
        <v>3243.299998</v>
      </c>
      <c r="D8433" s="139"/>
    </row>
    <row r="8434" spans="1:4" x14ac:dyDescent="0.2">
      <c r="A8434" s="136">
        <v>43087</v>
      </c>
      <c r="B8434" s="135">
        <v>5</v>
      </c>
      <c r="C8434" s="140">
        <v>3576.2499979999998</v>
      </c>
      <c r="D8434" s="139"/>
    </row>
    <row r="8435" spans="1:4" x14ac:dyDescent="0.2">
      <c r="A8435" s="136">
        <v>43087</v>
      </c>
      <c r="B8435" s="135">
        <v>6</v>
      </c>
      <c r="C8435" s="140">
        <v>3189.6999980000001</v>
      </c>
      <c r="D8435" s="139"/>
    </row>
    <row r="8436" spans="1:4" x14ac:dyDescent="0.2">
      <c r="A8436" s="136">
        <v>43087</v>
      </c>
      <c r="B8436" s="135">
        <v>7</v>
      </c>
      <c r="C8436" s="140">
        <v>3560.0000009999999</v>
      </c>
      <c r="D8436" s="139"/>
    </row>
    <row r="8437" spans="1:4" x14ac:dyDescent="0.2">
      <c r="A8437" s="136">
        <v>43087</v>
      </c>
      <c r="B8437" s="135">
        <v>8</v>
      </c>
      <c r="C8437" s="140">
        <v>3828.8199989999998</v>
      </c>
      <c r="D8437" s="139"/>
    </row>
    <row r="8438" spans="1:4" x14ac:dyDescent="0.2">
      <c r="A8438" s="136">
        <v>43087</v>
      </c>
      <c r="B8438" s="135">
        <v>9</v>
      </c>
      <c r="C8438" s="140">
        <v>4091.8000040000002</v>
      </c>
      <c r="D8438" s="139"/>
    </row>
    <row r="8439" spans="1:4" x14ac:dyDescent="0.2">
      <c r="A8439" s="136">
        <v>43087</v>
      </c>
      <c r="B8439" s="135">
        <v>10</v>
      </c>
      <c r="C8439" s="140">
        <v>3914.87</v>
      </c>
      <c r="D8439" s="139"/>
    </row>
    <row r="8440" spans="1:4" x14ac:dyDescent="0.2">
      <c r="A8440" s="136">
        <v>43087</v>
      </c>
      <c r="B8440" s="135">
        <v>11</v>
      </c>
      <c r="C8440" s="140">
        <v>3955.3699959999999</v>
      </c>
      <c r="D8440" s="139"/>
    </row>
    <row r="8441" spans="1:4" x14ac:dyDescent="0.2">
      <c r="A8441" s="136">
        <v>43087</v>
      </c>
      <c r="B8441" s="135">
        <v>12</v>
      </c>
      <c r="C8441" s="140">
        <v>3915.620003</v>
      </c>
      <c r="D8441" s="139"/>
    </row>
    <row r="8442" spans="1:4" x14ac:dyDescent="0.2">
      <c r="A8442" s="136">
        <v>43087</v>
      </c>
      <c r="B8442" s="135">
        <v>13</v>
      </c>
      <c r="C8442" s="140">
        <v>4033.6199980000001</v>
      </c>
      <c r="D8442" s="139"/>
    </row>
    <row r="8443" spans="1:4" x14ac:dyDescent="0.2">
      <c r="A8443" s="136">
        <v>43087</v>
      </c>
      <c r="B8443" s="135">
        <v>14</v>
      </c>
      <c r="C8443" s="140">
        <v>3954.27</v>
      </c>
      <c r="D8443" s="139"/>
    </row>
    <row r="8444" spans="1:4" x14ac:dyDescent="0.2">
      <c r="A8444" s="136">
        <v>43087</v>
      </c>
      <c r="B8444" s="135">
        <v>15</v>
      </c>
      <c r="C8444" s="140">
        <v>3868.9100010000002</v>
      </c>
      <c r="D8444" s="139"/>
    </row>
    <row r="8445" spans="1:4" x14ac:dyDescent="0.2">
      <c r="A8445" s="136">
        <v>43087</v>
      </c>
      <c r="B8445" s="135">
        <v>16</v>
      </c>
      <c r="C8445" s="140">
        <v>3858.1199959999999</v>
      </c>
      <c r="D8445" s="139"/>
    </row>
    <row r="8446" spans="1:4" x14ac:dyDescent="0.2">
      <c r="A8446" s="136">
        <v>43087</v>
      </c>
      <c r="B8446" s="135">
        <v>17</v>
      </c>
      <c r="C8446" s="140">
        <v>4806.6499949999998</v>
      </c>
      <c r="D8446" s="139"/>
    </row>
    <row r="8447" spans="1:4" x14ac:dyDescent="0.2">
      <c r="A8447" s="136">
        <v>43087</v>
      </c>
      <c r="B8447" s="135">
        <v>18</v>
      </c>
      <c r="C8447" s="140">
        <v>3016.2999989999998</v>
      </c>
      <c r="D8447" s="139"/>
    </row>
    <row r="8448" spans="1:4" x14ac:dyDescent="0.2">
      <c r="A8448" s="136">
        <v>43087</v>
      </c>
      <c r="B8448" s="135">
        <v>19</v>
      </c>
      <c r="C8448" s="140">
        <v>2955.5000009999999</v>
      </c>
      <c r="D8448" s="139"/>
    </row>
    <row r="8449" spans="1:4" x14ac:dyDescent="0.2">
      <c r="A8449" s="136">
        <v>43087</v>
      </c>
      <c r="B8449" s="135">
        <v>20</v>
      </c>
      <c r="C8449" s="140">
        <v>2763.599999</v>
      </c>
      <c r="D8449" s="139"/>
    </row>
    <row r="8450" spans="1:4" x14ac:dyDescent="0.2">
      <c r="A8450" s="136">
        <v>43087</v>
      </c>
      <c r="B8450" s="135">
        <v>21</v>
      </c>
      <c r="C8450" s="140">
        <v>2167.3099969999998</v>
      </c>
      <c r="D8450" s="139"/>
    </row>
    <row r="8451" spans="1:4" x14ac:dyDescent="0.2">
      <c r="A8451" s="136">
        <v>43087</v>
      </c>
      <c r="B8451" s="135">
        <v>22</v>
      </c>
      <c r="C8451" s="140">
        <v>3994.100003</v>
      </c>
      <c r="D8451" s="139"/>
    </row>
    <row r="8452" spans="1:4" x14ac:dyDescent="0.2">
      <c r="A8452" s="136">
        <v>43087</v>
      </c>
      <c r="B8452" s="135">
        <v>23</v>
      </c>
      <c r="C8452" s="140">
        <v>3764.9800030000001</v>
      </c>
      <c r="D8452" s="139"/>
    </row>
    <row r="8453" spans="1:4" x14ac:dyDescent="0.2">
      <c r="A8453" s="136">
        <v>43088</v>
      </c>
      <c r="B8453" s="135">
        <v>0</v>
      </c>
      <c r="C8453" s="140">
        <v>3175.0199980000002</v>
      </c>
      <c r="D8453" s="139"/>
    </row>
    <row r="8454" spans="1:4" x14ac:dyDescent="0.2">
      <c r="A8454" s="136">
        <v>43088</v>
      </c>
      <c r="B8454" s="135">
        <v>1</v>
      </c>
      <c r="C8454" s="140">
        <v>2822.269996</v>
      </c>
      <c r="D8454" s="139"/>
    </row>
    <row r="8455" spans="1:4" x14ac:dyDescent="0.2">
      <c r="A8455" s="136">
        <v>43088</v>
      </c>
      <c r="B8455" s="135">
        <v>2</v>
      </c>
      <c r="C8455" s="140">
        <v>2827.6199980000001</v>
      </c>
      <c r="D8455" s="139"/>
    </row>
    <row r="8456" spans="1:4" x14ac:dyDescent="0.2">
      <c r="A8456" s="136">
        <v>43088</v>
      </c>
      <c r="B8456" s="135">
        <v>3</v>
      </c>
      <c r="C8456" s="140">
        <v>2901.4199960000001</v>
      </c>
      <c r="D8456" s="139"/>
    </row>
    <row r="8457" spans="1:4" x14ac:dyDescent="0.2">
      <c r="A8457" s="136">
        <v>43088</v>
      </c>
      <c r="B8457" s="135">
        <v>4</v>
      </c>
      <c r="C8457" s="140">
        <v>3046.02</v>
      </c>
      <c r="D8457" s="139"/>
    </row>
    <row r="8458" spans="1:4" x14ac:dyDescent="0.2">
      <c r="A8458" s="136">
        <v>43088</v>
      </c>
      <c r="B8458" s="135">
        <v>5</v>
      </c>
      <c r="C8458" s="140">
        <v>3476.9499989999999</v>
      </c>
      <c r="D8458" s="139"/>
    </row>
    <row r="8459" spans="1:4" x14ac:dyDescent="0.2">
      <c r="A8459" s="136">
        <v>43088</v>
      </c>
      <c r="B8459" s="135">
        <v>6</v>
      </c>
      <c r="C8459" s="140">
        <v>3382.2500009999999</v>
      </c>
      <c r="D8459" s="139"/>
    </row>
    <row r="8460" spans="1:4" x14ac:dyDescent="0.2">
      <c r="A8460" s="136">
        <v>43088</v>
      </c>
      <c r="B8460" s="135">
        <v>7</v>
      </c>
      <c r="C8460" s="140">
        <v>3708.05</v>
      </c>
      <c r="D8460" s="139"/>
    </row>
    <row r="8461" spans="1:4" x14ac:dyDescent="0.2">
      <c r="A8461" s="136">
        <v>43088</v>
      </c>
      <c r="B8461" s="135">
        <v>8</v>
      </c>
      <c r="C8461" s="140">
        <v>3833.8500039999999</v>
      </c>
      <c r="D8461" s="139"/>
    </row>
    <row r="8462" spans="1:4" x14ac:dyDescent="0.2">
      <c r="A8462" s="136">
        <v>43088</v>
      </c>
      <c r="B8462" s="135">
        <v>9</v>
      </c>
      <c r="C8462" s="140">
        <v>4181.0300010000001</v>
      </c>
      <c r="D8462" s="139"/>
    </row>
    <row r="8463" spans="1:4" x14ac:dyDescent="0.2">
      <c r="A8463" s="136">
        <v>43088</v>
      </c>
      <c r="B8463" s="135">
        <v>10</v>
      </c>
      <c r="C8463" s="140">
        <v>4233.919997</v>
      </c>
      <c r="D8463" s="139"/>
    </row>
    <row r="8464" spans="1:4" x14ac:dyDescent="0.2">
      <c r="A8464" s="136">
        <v>43088</v>
      </c>
      <c r="B8464" s="135">
        <v>11</v>
      </c>
      <c r="C8464" s="140">
        <v>4212.6999939999996</v>
      </c>
      <c r="D8464" s="139"/>
    </row>
    <row r="8465" spans="1:4" x14ac:dyDescent="0.2">
      <c r="A8465" s="136">
        <v>43088</v>
      </c>
      <c r="B8465" s="135">
        <v>12</v>
      </c>
      <c r="C8465" s="140">
        <v>4222.8599979999999</v>
      </c>
      <c r="D8465" s="139"/>
    </row>
    <row r="8466" spans="1:4" x14ac:dyDescent="0.2">
      <c r="A8466" s="136">
        <v>43088</v>
      </c>
      <c r="B8466" s="135">
        <v>13</v>
      </c>
      <c r="C8466" s="140">
        <v>4199.2</v>
      </c>
      <c r="D8466" s="139"/>
    </row>
    <row r="8467" spans="1:4" x14ac:dyDescent="0.2">
      <c r="A8467" s="136">
        <v>43088</v>
      </c>
      <c r="B8467" s="135">
        <v>14</v>
      </c>
      <c r="C8467" s="140">
        <v>4206.400001</v>
      </c>
      <c r="D8467" s="139"/>
    </row>
    <row r="8468" spans="1:4" x14ac:dyDescent="0.2">
      <c r="A8468" s="136">
        <v>43088</v>
      </c>
      <c r="B8468" s="135">
        <v>15</v>
      </c>
      <c r="C8468" s="140">
        <v>4145.1999990000004</v>
      </c>
      <c r="D8468" s="139"/>
    </row>
    <row r="8469" spans="1:4" x14ac:dyDescent="0.2">
      <c r="A8469" s="136">
        <v>43088</v>
      </c>
      <c r="B8469" s="135">
        <v>16</v>
      </c>
      <c r="C8469" s="140">
        <v>4002.350003</v>
      </c>
      <c r="D8469" s="139"/>
    </row>
    <row r="8470" spans="1:4" x14ac:dyDescent="0.2">
      <c r="A8470" s="136">
        <v>43088</v>
      </c>
      <c r="B8470" s="135">
        <v>17</v>
      </c>
      <c r="C8470" s="140">
        <v>4966.2999989999998</v>
      </c>
      <c r="D8470" s="139"/>
    </row>
    <row r="8471" spans="1:4" x14ac:dyDescent="0.2">
      <c r="A8471" s="136">
        <v>43088</v>
      </c>
      <c r="B8471" s="135">
        <v>18</v>
      </c>
      <c r="C8471" s="140">
        <v>3116.1000020000001</v>
      </c>
      <c r="D8471" s="139"/>
    </row>
    <row r="8472" spans="1:4" x14ac:dyDescent="0.2">
      <c r="A8472" s="136">
        <v>43088</v>
      </c>
      <c r="B8472" s="135">
        <v>19</v>
      </c>
      <c r="C8472" s="140">
        <v>3107.1999989999999</v>
      </c>
      <c r="D8472" s="139"/>
    </row>
    <row r="8473" spans="1:4" x14ac:dyDescent="0.2">
      <c r="A8473" s="136">
        <v>43088</v>
      </c>
      <c r="B8473" s="135">
        <v>20</v>
      </c>
      <c r="C8473" s="140">
        <v>2869.65</v>
      </c>
      <c r="D8473" s="139"/>
    </row>
    <row r="8474" spans="1:4" x14ac:dyDescent="0.2">
      <c r="A8474" s="136">
        <v>43088</v>
      </c>
      <c r="B8474" s="135">
        <v>21</v>
      </c>
      <c r="C8474" s="140">
        <v>2163.0999969999998</v>
      </c>
      <c r="D8474" s="139"/>
    </row>
    <row r="8475" spans="1:4" x14ac:dyDescent="0.2">
      <c r="A8475" s="136">
        <v>43088</v>
      </c>
      <c r="B8475" s="135">
        <v>22</v>
      </c>
      <c r="C8475" s="140">
        <v>4239.8499940000002</v>
      </c>
      <c r="D8475" s="139"/>
    </row>
    <row r="8476" spans="1:4" x14ac:dyDescent="0.2">
      <c r="A8476" s="136">
        <v>43088</v>
      </c>
      <c r="B8476" s="135">
        <v>23</v>
      </c>
      <c r="C8476" s="140">
        <v>4052.2000010000002</v>
      </c>
      <c r="D8476" s="139"/>
    </row>
    <row r="8477" spans="1:4" x14ac:dyDescent="0.2">
      <c r="A8477" s="136">
        <v>43089</v>
      </c>
      <c r="B8477" s="135">
        <v>0</v>
      </c>
      <c r="C8477" s="140">
        <v>3216.9200019999998</v>
      </c>
      <c r="D8477" s="139"/>
    </row>
    <row r="8478" spans="1:4" x14ac:dyDescent="0.2">
      <c r="A8478" s="136">
        <v>43089</v>
      </c>
      <c r="B8478" s="135">
        <v>1</v>
      </c>
      <c r="C8478" s="140">
        <v>2980.7700030000001</v>
      </c>
      <c r="D8478" s="139"/>
    </row>
    <row r="8479" spans="1:4" x14ac:dyDescent="0.2">
      <c r="A8479" s="136">
        <v>43089</v>
      </c>
      <c r="B8479" s="135">
        <v>2</v>
      </c>
      <c r="C8479" s="140">
        <v>2995.0199990000001</v>
      </c>
      <c r="D8479" s="139"/>
    </row>
    <row r="8480" spans="1:4" x14ac:dyDescent="0.2">
      <c r="A8480" s="136">
        <v>43089</v>
      </c>
      <c r="B8480" s="135">
        <v>3</v>
      </c>
      <c r="C8480" s="140">
        <v>3001.0199990000001</v>
      </c>
      <c r="D8480" s="139"/>
    </row>
    <row r="8481" spans="1:4" x14ac:dyDescent="0.2">
      <c r="A8481" s="136">
        <v>43089</v>
      </c>
      <c r="B8481" s="135">
        <v>4</v>
      </c>
      <c r="C8481" s="140">
        <v>3393.119999</v>
      </c>
      <c r="D8481" s="139"/>
    </row>
    <row r="8482" spans="1:4" x14ac:dyDescent="0.2">
      <c r="A8482" s="136">
        <v>43089</v>
      </c>
      <c r="B8482" s="135">
        <v>5</v>
      </c>
      <c r="C8482" s="140">
        <v>3895.7699990000001</v>
      </c>
      <c r="D8482" s="139"/>
    </row>
    <row r="8483" spans="1:4" x14ac:dyDescent="0.2">
      <c r="A8483" s="136">
        <v>43089</v>
      </c>
      <c r="B8483" s="135">
        <v>6</v>
      </c>
      <c r="C8483" s="140">
        <v>3416.2699990000001</v>
      </c>
      <c r="D8483" s="139"/>
    </row>
    <row r="8484" spans="1:4" x14ac:dyDescent="0.2">
      <c r="A8484" s="136">
        <v>43089</v>
      </c>
      <c r="B8484" s="135">
        <v>7</v>
      </c>
      <c r="C8484" s="140">
        <v>3721.02</v>
      </c>
      <c r="D8484" s="139"/>
    </row>
    <row r="8485" spans="1:4" x14ac:dyDescent="0.2">
      <c r="A8485" s="136">
        <v>43089</v>
      </c>
      <c r="B8485" s="135">
        <v>8</v>
      </c>
      <c r="C8485" s="140">
        <v>4364.4599989999997</v>
      </c>
      <c r="D8485" s="139"/>
    </row>
    <row r="8486" spans="1:4" x14ac:dyDescent="0.2">
      <c r="A8486" s="136">
        <v>43089</v>
      </c>
      <c r="B8486" s="135">
        <v>9</v>
      </c>
      <c r="C8486" s="140">
        <v>3950.4100000000003</v>
      </c>
      <c r="D8486" s="139"/>
    </row>
    <row r="8487" spans="1:4" x14ac:dyDescent="0.2">
      <c r="A8487" s="136">
        <v>43089</v>
      </c>
      <c r="B8487" s="135">
        <v>10</v>
      </c>
      <c r="C8487" s="140">
        <v>4444.900001</v>
      </c>
      <c r="D8487" s="139"/>
    </row>
    <row r="8488" spans="1:4" x14ac:dyDescent="0.2">
      <c r="A8488" s="136">
        <v>43089</v>
      </c>
      <c r="B8488" s="135">
        <v>11</v>
      </c>
      <c r="C8488" s="140">
        <v>4206.570001</v>
      </c>
      <c r="D8488" s="139"/>
    </row>
    <row r="8489" spans="1:4" x14ac:dyDescent="0.2">
      <c r="A8489" s="136">
        <v>43089</v>
      </c>
      <c r="B8489" s="135">
        <v>12</v>
      </c>
      <c r="C8489" s="140">
        <v>4304.3399980000004</v>
      </c>
      <c r="D8489" s="139"/>
    </row>
    <row r="8490" spans="1:4" x14ac:dyDescent="0.2">
      <c r="A8490" s="136">
        <v>43089</v>
      </c>
      <c r="B8490" s="135">
        <v>13</v>
      </c>
      <c r="C8490" s="140">
        <v>4372.849999</v>
      </c>
      <c r="D8490" s="139"/>
    </row>
    <row r="8491" spans="1:4" x14ac:dyDescent="0.2">
      <c r="A8491" s="136">
        <v>43089</v>
      </c>
      <c r="B8491" s="135">
        <v>14</v>
      </c>
      <c r="C8491" s="140">
        <v>4018.2399970000001</v>
      </c>
      <c r="D8491" s="139"/>
    </row>
    <row r="8492" spans="1:4" x14ac:dyDescent="0.2">
      <c r="A8492" s="136">
        <v>43089</v>
      </c>
      <c r="B8492" s="135">
        <v>15</v>
      </c>
      <c r="C8492" s="140">
        <v>4164.7700020000002</v>
      </c>
      <c r="D8492" s="139"/>
    </row>
    <row r="8493" spans="1:4" x14ac:dyDescent="0.2">
      <c r="A8493" s="136">
        <v>43089</v>
      </c>
      <c r="B8493" s="135">
        <v>16</v>
      </c>
      <c r="C8493" s="140">
        <v>4000.1199980000001</v>
      </c>
      <c r="D8493" s="139"/>
    </row>
    <row r="8494" spans="1:4" x14ac:dyDescent="0.2">
      <c r="A8494" s="136">
        <v>43089</v>
      </c>
      <c r="B8494" s="135">
        <v>17</v>
      </c>
      <c r="C8494" s="140">
        <v>4806.0199990000001</v>
      </c>
      <c r="D8494" s="139"/>
    </row>
    <row r="8495" spans="1:4" x14ac:dyDescent="0.2">
      <c r="A8495" s="136">
        <v>43089</v>
      </c>
      <c r="B8495" s="135">
        <v>18</v>
      </c>
      <c r="C8495" s="140">
        <v>3078.5999969999998</v>
      </c>
      <c r="D8495" s="139"/>
    </row>
    <row r="8496" spans="1:4" x14ac:dyDescent="0.2">
      <c r="A8496" s="136">
        <v>43089</v>
      </c>
      <c r="B8496" s="135">
        <v>19</v>
      </c>
      <c r="C8496" s="140">
        <v>3040.2000029999999</v>
      </c>
      <c r="D8496" s="139"/>
    </row>
    <row r="8497" spans="1:4" x14ac:dyDescent="0.2">
      <c r="A8497" s="136">
        <v>43089</v>
      </c>
      <c r="B8497" s="135">
        <v>20</v>
      </c>
      <c r="C8497" s="140">
        <v>2912.6999980000001</v>
      </c>
      <c r="D8497" s="139"/>
    </row>
    <row r="8498" spans="1:4" x14ac:dyDescent="0.2">
      <c r="A8498" s="136">
        <v>43089</v>
      </c>
      <c r="B8498" s="135">
        <v>21</v>
      </c>
      <c r="C8498" s="140">
        <v>2296.200002</v>
      </c>
      <c r="D8498" s="139"/>
    </row>
    <row r="8499" spans="1:4" x14ac:dyDescent="0.2">
      <c r="A8499" s="136">
        <v>43089</v>
      </c>
      <c r="B8499" s="135">
        <v>22</v>
      </c>
      <c r="C8499" s="140">
        <v>4230.6999969999997</v>
      </c>
      <c r="D8499" s="139"/>
    </row>
    <row r="8500" spans="1:4" x14ac:dyDescent="0.2">
      <c r="A8500" s="136">
        <v>43089</v>
      </c>
      <c r="B8500" s="135">
        <v>23</v>
      </c>
      <c r="C8500" s="140">
        <v>3780.2000010000002</v>
      </c>
      <c r="D8500" s="139"/>
    </row>
    <row r="8501" spans="1:4" x14ac:dyDescent="0.2">
      <c r="A8501" s="136">
        <v>43090</v>
      </c>
      <c r="B8501" s="135">
        <v>0</v>
      </c>
      <c r="C8501" s="140">
        <v>3349.6800000000003</v>
      </c>
      <c r="D8501" s="139"/>
    </row>
    <row r="8502" spans="1:4" x14ac:dyDescent="0.2">
      <c r="A8502" s="136">
        <v>43090</v>
      </c>
      <c r="B8502" s="135">
        <v>1</v>
      </c>
      <c r="C8502" s="140">
        <v>3025.62</v>
      </c>
      <c r="D8502" s="139"/>
    </row>
    <row r="8503" spans="1:4" x14ac:dyDescent="0.2">
      <c r="A8503" s="136">
        <v>43090</v>
      </c>
      <c r="B8503" s="135">
        <v>2</v>
      </c>
      <c r="C8503" s="140">
        <v>2924.82</v>
      </c>
      <c r="D8503" s="139"/>
    </row>
    <row r="8504" spans="1:4" x14ac:dyDescent="0.2">
      <c r="A8504" s="136">
        <v>43090</v>
      </c>
      <c r="B8504" s="135">
        <v>3</v>
      </c>
      <c r="C8504" s="140">
        <v>3112.37</v>
      </c>
      <c r="D8504" s="139"/>
    </row>
    <row r="8505" spans="1:4" x14ac:dyDescent="0.2">
      <c r="A8505" s="136">
        <v>43090</v>
      </c>
      <c r="B8505" s="135">
        <v>4</v>
      </c>
      <c r="C8505" s="140">
        <v>3309.2699980000002</v>
      </c>
      <c r="D8505" s="139"/>
    </row>
    <row r="8506" spans="1:4" x14ac:dyDescent="0.2">
      <c r="A8506" s="136">
        <v>43090</v>
      </c>
      <c r="B8506" s="135">
        <v>5</v>
      </c>
      <c r="C8506" s="140">
        <v>3672.9999990000001</v>
      </c>
      <c r="D8506" s="139"/>
    </row>
    <row r="8507" spans="1:4" x14ac:dyDescent="0.2">
      <c r="A8507" s="136">
        <v>43090</v>
      </c>
      <c r="B8507" s="135">
        <v>6</v>
      </c>
      <c r="C8507" s="140">
        <v>3369.55</v>
      </c>
      <c r="D8507" s="139"/>
    </row>
    <row r="8508" spans="1:4" x14ac:dyDescent="0.2">
      <c r="A8508" s="136">
        <v>43090</v>
      </c>
      <c r="B8508" s="135">
        <v>7</v>
      </c>
      <c r="C8508" s="140">
        <v>3628.7799960000002</v>
      </c>
      <c r="D8508" s="139"/>
    </row>
    <row r="8509" spans="1:4" x14ac:dyDescent="0.2">
      <c r="A8509" s="136">
        <v>43090</v>
      </c>
      <c r="B8509" s="135">
        <v>8</v>
      </c>
      <c r="C8509" s="140">
        <v>4435.9799949999997</v>
      </c>
      <c r="D8509" s="139"/>
    </row>
    <row r="8510" spans="1:4" x14ac:dyDescent="0.2">
      <c r="A8510" s="136">
        <v>43090</v>
      </c>
      <c r="B8510" s="135">
        <v>9</v>
      </c>
      <c r="C8510" s="140">
        <v>3985.3299980000002</v>
      </c>
      <c r="D8510" s="139"/>
    </row>
    <row r="8511" spans="1:4" x14ac:dyDescent="0.2">
      <c r="A8511" s="136">
        <v>43090</v>
      </c>
      <c r="B8511" s="135">
        <v>10</v>
      </c>
      <c r="C8511" s="140">
        <v>4220.179991</v>
      </c>
      <c r="D8511" s="139"/>
    </row>
    <row r="8512" spans="1:4" x14ac:dyDescent="0.2">
      <c r="A8512" s="136">
        <v>43090</v>
      </c>
      <c r="B8512" s="135">
        <v>11</v>
      </c>
      <c r="C8512" s="140">
        <v>3989.51</v>
      </c>
      <c r="D8512" s="139"/>
    </row>
    <row r="8513" spans="1:4" x14ac:dyDescent="0.2">
      <c r="A8513" s="136">
        <v>43090</v>
      </c>
      <c r="B8513" s="135">
        <v>12</v>
      </c>
      <c r="C8513" s="140">
        <v>995.21000500000002</v>
      </c>
      <c r="D8513" s="139"/>
    </row>
    <row r="8514" spans="1:4" x14ac:dyDescent="0.2">
      <c r="A8514" s="136">
        <v>43090</v>
      </c>
      <c r="B8514" s="135">
        <v>13</v>
      </c>
      <c r="C8514" s="140">
        <v>4213.1900029999997</v>
      </c>
      <c r="D8514" s="139"/>
    </row>
    <row r="8515" spans="1:4" x14ac:dyDescent="0.2">
      <c r="A8515" s="136">
        <v>43090</v>
      </c>
      <c r="B8515" s="135">
        <v>14</v>
      </c>
      <c r="C8515" s="140">
        <v>4106.7000029999999</v>
      </c>
      <c r="D8515" s="139"/>
    </row>
    <row r="8516" spans="1:4" x14ac:dyDescent="0.2">
      <c r="A8516" s="136">
        <v>43090</v>
      </c>
      <c r="B8516" s="135">
        <v>15</v>
      </c>
      <c r="C8516" s="140">
        <v>4086.8999960000001</v>
      </c>
      <c r="D8516" s="139"/>
    </row>
    <row r="8517" spans="1:4" x14ac:dyDescent="0.2">
      <c r="A8517" s="136">
        <v>43090</v>
      </c>
      <c r="B8517" s="135">
        <v>16</v>
      </c>
      <c r="C8517" s="140">
        <v>4153</v>
      </c>
      <c r="D8517" s="139"/>
    </row>
    <row r="8518" spans="1:4" x14ac:dyDescent="0.2">
      <c r="A8518" s="136">
        <v>43090</v>
      </c>
      <c r="B8518" s="135">
        <v>17</v>
      </c>
      <c r="C8518" s="140">
        <v>4873.2999950000003</v>
      </c>
      <c r="D8518" s="139"/>
    </row>
    <row r="8519" spans="1:4" x14ac:dyDescent="0.2">
      <c r="A8519" s="136">
        <v>43090</v>
      </c>
      <c r="B8519" s="135">
        <v>18</v>
      </c>
      <c r="C8519" s="140">
        <v>2940.7999989999998</v>
      </c>
      <c r="D8519" s="139"/>
    </row>
    <row r="8520" spans="1:4" x14ac:dyDescent="0.2">
      <c r="A8520" s="136">
        <v>43090</v>
      </c>
      <c r="B8520" s="135">
        <v>19</v>
      </c>
      <c r="C8520" s="140">
        <v>2803.2500009999999</v>
      </c>
      <c r="D8520" s="139"/>
    </row>
    <row r="8521" spans="1:4" x14ac:dyDescent="0.2">
      <c r="A8521" s="136">
        <v>43090</v>
      </c>
      <c r="B8521" s="135">
        <v>20</v>
      </c>
      <c r="C8521" s="140">
        <v>2778.4</v>
      </c>
      <c r="D8521" s="139"/>
    </row>
    <row r="8522" spans="1:4" x14ac:dyDescent="0.2">
      <c r="A8522" s="136">
        <v>43090</v>
      </c>
      <c r="B8522" s="135">
        <v>21</v>
      </c>
      <c r="C8522" s="140">
        <v>2265.900001</v>
      </c>
      <c r="D8522" s="139"/>
    </row>
    <row r="8523" spans="1:4" x14ac:dyDescent="0.2">
      <c r="A8523" s="136">
        <v>43090</v>
      </c>
      <c r="B8523" s="135">
        <v>22</v>
      </c>
      <c r="C8523" s="140">
        <v>3875.2002990000001</v>
      </c>
      <c r="D8523" s="139"/>
    </row>
    <row r="8524" spans="1:4" x14ac:dyDescent="0.2">
      <c r="A8524" s="136">
        <v>43090</v>
      </c>
      <c r="B8524" s="135">
        <v>23</v>
      </c>
      <c r="C8524" s="140">
        <v>3474.7002950000001</v>
      </c>
      <c r="D8524" s="139"/>
    </row>
    <row r="8525" spans="1:4" x14ac:dyDescent="0.2">
      <c r="A8525" s="136">
        <v>43091</v>
      </c>
      <c r="B8525" s="135">
        <v>0</v>
      </c>
      <c r="C8525" s="140">
        <v>3194.220002</v>
      </c>
      <c r="D8525" s="139"/>
    </row>
    <row r="8526" spans="1:4" x14ac:dyDescent="0.2">
      <c r="A8526" s="136">
        <v>43091</v>
      </c>
      <c r="B8526" s="135">
        <v>1</v>
      </c>
      <c r="C8526" s="140">
        <v>3230.3199949999998</v>
      </c>
      <c r="D8526" s="139"/>
    </row>
    <row r="8527" spans="1:4" x14ac:dyDescent="0.2">
      <c r="A8527" s="136">
        <v>43091</v>
      </c>
      <c r="B8527" s="135">
        <v>2</v>
      </c>
      <c r="C8527" s="140">
        <v>3067.17</v>
      </c>
      <c r="D8527" s="139"/>
    </row>
    <row r="8528" spans="1:4" x14ac:dyDescent="0.2">
      <c r="A8528" s="136">
        <v>43091</v>
      </c>
      <c r="B8528" s="135">
        <v>3</v>
      </c>
      <c r="C8528" s="140">
        <v>3138.8199960000002</v>
      </c>
      <c r="D8528" s="139"/>
    </row>
    <row r="8529" spans="1:4" x14ac:dyDescent="0.2">
      <c r="A8529" s="136">
        <v>43091</v>
      </c>
      <c r="B8529" s="135">
        <v>4</v>
      </c>
      <c r="C8529" s="140">
        <v>3250.4700000000003</v>
      </c>
      <c r="D8529" s="139"/>
    </row>
    <row r="8530" spans="1:4" x14ac:dyDescent="0.2">
      <c r="A8530" s="136">
        <v>43091</v>
      </c>
      <c r="B8530" s="135">
        <v>5</v>
      </c>
      <c r="C8530" s="140">
        <v>3704.469998</v>
      </c>
      <c r="D8530" s="139"/>
    </row>
    <row r="8531" spans="1:4" x14ac:dyDescent="0.2">
      <c r="A8531" s="136">
        <v>43091</v>
      </c>
      <c r="B8531" s="135">
        <v>6</v>
      </c>
      <c r="C8531" s="140">
        <v>3299.5200009999999</v>
      </c>
      <c r="D8531" s="139"/>
    </row>
    <row r="8532" spans="1:4" x14ac:dyDescent="0.2">
      <c r="A8532" s="136">
        <v>43091</v>
      </c>
      <c r="B8532" s="135">
        <v>7</v>
      </c>
      <c r="C8532" s="140">
        <v>3613.720002</v>
      </c>
      <c r="D8532" s="139"/>
    </row>
    <row r="8533" spans="1:4" x14ac:dyDescent="0.2">
      <c r="A8533" s="136">
        <v>43091</v>
      </c>
      <c r="B8533" s="135">
        <v>8</v>
      </c>
      <c r="C8533" s="140">
        <v>3872.7699990000001</v>
      </c>
      <c r="D8533" s="139"/>
    </row>
    <row r="8534" spans="1:4" x14ac:dyDescent="0.2">
      <c r="A8534" s="136">
        <v>43091</v>
      </c>
      <c r="B8534" s="135">
        <v>9</v>
      </c>
      <c r="C8534" s="140">
        <v>4063.7699980000002</v>
      </c>
      <c r="D8534" s="139"/>
    </row>
    <row r="8535" spans="1:4" x14ac:dyDescent="0.2">
      <c r="A8535" s="136">
        <v>43091</v>
      </c>
      <c r="B8535" s="135">
        <v>10</v>
      </c>
      <c r="C8535" s="140">
        <v>4212.8000009999996</v>
      </c>
      <c r="D8535" s="139"/>
    </row>
    <row r="8536" spans="1:4" x14ac:dyDescent="0.2">
      <c r="A8536" s="136">
        <v>43091</v>
      </c>
      <c r="B8536" s="135">
        <v>11</v>
      </c>
      <c r="C8536" s="140">
        <v>4408.4999969999999</v>
      </c>
      <c r="D8536" s="139"/>
    </row>
    <row r="8537" spans="1:4" x14ac:dyDescent="0.2">
      <c r="A8537" s="136">
        <v>43091</v>
      </c>
      <c r="B8537" s="135">
        <v>12</v>
      </c>
      <c r="C8537" s="140">
        <v>4414.570001</v>
      </c>
      <c r="D8537" s="139"/>
    </row>
    <row r="8538" spans="1:4" x14ac:dyDescent="0.2">
      <c r="A8538" s="136">
        <v>43091</v>
      </c>
      <c r="B8538" s="135">
        <v>13</v>
      </c>
      <c r="C8538" s="140">
        <v>4281.7100010000004</v>
      </c>
      <c r="D8538" s="139"/>
    </row>
    <row r="8539" spans="1:4" x14ac:dyDescent="0.2">
      <c r="A8539" s="136">
        <v>43091</v>
      </c>
      <c r="B8539" s="135">
        <v>14</v>
      </c>
      <c r="C8539" s="140">
        <v>4236.42</v>
      </c>
      <c r="D8539" s="139"/>
    </row>
    <row r="8540" spans="1:4" x14ac:dyDescent="0.2">
      <c r="A8540" s="136">
        <v>43091</v>
      </c>
      <c r="B8540" s="135">
        <v>15</v>
      </c>
      <c r="C8540" s="140">
        <v>4050.8500020000001</v>
      </c>
      <c r="D8540" s="139"/>
    </row>
    <row r="8541" spans="1:4" x14ac:dyDescent="0.2">
      <c r="A8541" s="136">
        <v>43091</v>
      </c>
      <c r="B8541" s="135">
        <v>16</v>
      </c>
      <c r="C8541" s="140">
        <v>3992.8399949999998</v>
      </c>
      <c r="D8541" s="139"/>
    </row>
    <row r="8542" spans="1:4" x14ac:dyDescent="0.2">
      <c r="A8542" s="136">
        <v>43091</v>
      </c>
      <c r="B8542" s="135">
        <v>17</v>
      </c>
      <c r="C8542" s="140">
        <v>4769.6299959999997</v>
      </c>
      <c r="D8542" s="139"/>
    </row>
    <row r="8543" spans="1:4" x14ac:dyDescent="0.2">
      <c r="A8543" s="136">
        <v>43091</v>
      </c>
      <c r="B8543" s="135">
        <v>18</v>
      </c>
      <c r="C8543" s="140">
        <v>3026.25</v>
      </c>
      <c r="D8543" s="139"/>
    </row>
    <row r="8544" spans="1:4" x14ac:dyDescent="0.2">
      <c r="A8544" s="136">
        <v>43091</v>
      </c>
      <c r="B8544" s="135">
        <v>19</v>
      </c>
      <c r="C8544" s="140">
        <v>2968.5</v>
      </c>
      <c r="D8544" s="139"/>
    </row>
    <row r="8545" spans="1:4" x14ac:dyDescent="0.2">
      <c r="A8545" s="136">
        <v>43091</v>
      </c>
      <c r="B8545" s="135">
        <v>20</v>
      </c>
      <c r="C8545" s="140">
        <v>2799.450002</v>
      </c>
      <c r="D8545" s="139"/>
    </row>
    <row r="8546" spans="1:4" x14ac:dyDescent="0.2">
      <c r="A8546" s="136">
        <v>43091</v>
      </c>
      <c r="B8546" s="135">
        <v>21</v>
      </c>
      <c r="C8546" s="140">
        <v>2146.1000049999998</v>
      </c>
      <c r="D8546" s="139"/>
    </row>
    <row r="8547" spans="1:4" x14ac:dyDescent="0.2">
      <c r="A8547" s="136">
        <v>43091</v>
      </c>
      <c r="B8547" s="135">
        <v>22</v>
      </c>
      <c r="C8547" s="140">
        <v>4363.8999970000004</v>
      </c>
      <c r="D8547" s="139"/>
    </row>
    <row r="8548" spans="1:4" x14ac:dyDescent="0.2">
      <c r="A8548" s="136">
        <v>43091</v>
      </c>
      <c r="B8548" s="135">
        <v>23</v>
      </c>
      <c r="C8548" s="140">
        <v>3939.85</v>
      </c>
      <c r="D8548" s="139"/>
    </row>
    <row r="8549" spans="1:4" x14ac:dyDescent="0.2">
      <c r="A8549" s="136">
        <v>43092</v>
      </c>
      <c r="B8549" s="135">
        <v>0</v>
      </c>
      <c r="C8549" s="140">
        <v>3388.8000019999999</v>
      </c>
      <c r="D8549" s="139"/>
    </row>
    <row r="8550" spans="1:4" x14ac:dyDescent="0.2">
      <c r="A8550" s="136">
        <v>43092</v>
      </c>
      <c r="B8550" s="135">
        <v>1</v>
      </c>
      <c r="C8550" s="140">
        <v>3299.8000029999998</v>
      </c>
      <c r="D8550" s="139"/>
    </row>
    <row r="8551" spans="1:4" x14ac:dyDescent="0.2">
      <c r="A8551" s="136">
        <v>43092</v>
      </c>
      <c r="B8551" s="135">
        <v>2</v>
      </c>
      <c r="C8551" s="140">
        <v>3302.6499990000002</v>
      </c>
      <c r="D8551" s="139"/>
    </row>
    <row r="8552" spans="1:4" x14ac:dyDescent="0.2">
      <c r="A8552" s="136">
        <v>43092</v>
      </c>
      <c r="B8552" s="135">
        <v>3</v>
      </c>
      <c r="C8552" s="140">
        <v>3331.1499990000002</v>
      </c>
      <c r="D8552" s="139"/>
    </row>
    <row r="8553" spans="1:4" x14ac:dyDescent="0.2">
      <c r="A8553" s="136">
        <v>43092</v>
      </c>
      <c r="B8553" s="135">
        <v>4</v>
      </c>
      <c r="C8553" s="140">
        <v>3495.3699959999999</v>
      </c>
      <c r="D8553" s="139"/>
    </row>
    <row r="8554" spans="1:4" x14ac:dyDescent="0.2">
      <c r="A8554" s="136">
        <v>43092</v>
      </c>
      <c r="B8554" s="135">
        <v>5</v>
      </c>
      <c r="C8554" s="140">
        <v>3778.4500000000003</v>
      </c>
      <c r="D8554" s="139"/>
    </row>
    <row r="8555" spans="1:4" x14ac:dyDescent="0.2">
      <c r="A8555" s="136">
        <v>43092</v>
      </c>
      <c r="B8555" s="135">
        <v>6</v>
      </c>
      <c r="C8555" s="140">
        <v>3254.6199969999998</v>
      </c>
      <c r="D8555" s="139"/>
    </row>
    <row r="8556" spans="1:4" x14ac:dyDescent="0.2">
      <c r="A8556" s="136">
        <v>43092</v>
      </c>
      <c r="B8556" s="135">
        <v>7</v>
      </c>
      <c r="C8556" s="140">
        <v>3496.2600040000002</v>
      </c>
      <c r="D8556" s="139"/>
    </row>
    <row r="8557" spans="1:4" x14ac:dyDescent="0.2">
      <c r="A8557" s="136">
        <v>43092</v>
      </c>
      <c r="B8557" s="135">
        <v>8</v>
      </c>
      <c r="C8557" s="140">
        <v>3723.0500019999999</v>
      </c>
      <c r="D8557" s="139"/>
    </row>
    <row r="8558" spans="1:4" x14ac:dyDescent="0.2">
      <c r="A8558" s="136">
        <v>43092</v>
      </c>
      <c r="B8558" s="135">
        <v>9</v>
      </c>
      <c r="C8558" s="140">
        <v>3809.6800039999998</v>
      </c>
      <c r="D8558" s="139"/>
    </row>
    <row r="8559" spans="1:4" x14ac:dyDescent="0.2">
      <c r="A8559" s="136">
        <v>43092</v>
      </c>
      <c r="B8559" s="135">
        <v>10</v>
      </c>
      <c r="C8559" s="140">
        <v>3893.3999990000002</v>
      </c>
      <c r="D8559" s="139"/>
    </row>
    <row r="8560" spans="1:4" x14ac:dyDescent="0.2">
      <c r="A8560" s="136">
        <v>43092</v>
      </c>
      <c r="B8560" s="135">
        <v>11</v>
      </c>
      <c r="C8560" s="140">
        <v>3867.900001</v>
      </c>
      <c r="D8560" s="139"/>
    </row>
    <row r="8561" spans="1:4" x14ac:dyDescent="0.2">
      <c r="A8561" s="136">
        <v>43092</v>
      </c>
      <c r="B8561" s="135">
        <v>12</v>
      </c>
      <c r="C8561" s="140">
        <v>3792.3000010000001</v>
      </c>
      <c r="D8561" s="139"/>
    </row>
    <row r="8562" spans="1:4" x14ac:dyDescent="0.2">
      <c r="A8562" s="136">
        <v>43092</v>
      </c>
      <c r="B8562" s="135">
        <v>13</v>
      </c>
      <c r="C8562" s="140">
        <v>3742.0499930000001</v>
      </c>
      <c r="D8562" s="139"/>
    </row>
    <row r="8563" spans="1:4" x14ac:dyDescent="0.2">
      <c r="A8563" s="136">
        <v>43092</v>
      </c>
      <c r="B8563" s="135">
        <v>14</v>
      </c>
      <c r="C8563" s="140">
        <v>3721.5700019999999</v>
      </c>
      <c r="D8563" s="139"/>
    </row>
    <row r="8564" spans="1:4" x14ac:dyDescent="0.2">
      <c r="A8564" s="136">
        <v>43092</v>
      </c>
      <c r="B8564" s="135">
        <v>15</v>
      </c>
      <c r="C8564" s="140">
        <v>3587.62</v>
      </c>
      <c r="D8564" s="139"/>
    </row>
    <row r="8565" spans="1:4" x14ac:dyDescent="0.2">
      <c r="A8565" s="136">
        <v>43092</v>
      </c>
      <c r="B8565" s="135">
        <v>16</v>
      </c>
      <c r="C8565" s="140">
        <v>3510.3699940000001</v>
      </c>
      <c r="D8565" s="139"/>
    </row>
    <row r="8566" spans="1:4" x14ac:dyDescent="0.2">
      <c r="A8566" s="136">
        <v>43092</v>
      </c>
      <c r="B8566" s="135">
        <v>17</v>
      </c>
      <c r="C8566" s="140">
        <v>4362.1999969999997</v>
      </c>
      <c r="D8566" s="139"/>
    </row>
    <row r="8567" spans="1:4" x14ac:dyDescent="0.2">
      <c r="A8567" s="136">
        <v>43092</v>
      </c>
      <c r="B8567" s="135">
        <v>18</v>
      </c>
      <c r="C8567" s="140">
        <v>2721.920001</v>
      </c>
      <c r="D8567" s="139"/>
    </row>
    <row r="8568" spans="1:4" x14ac:dyDescent="0.2">
      <c r="A8568" s="136">
        <v>43092</v>
      </c>
      <c r="B8568" s="135">
        <v>19</v>
      </c>
      <c r="C8568" s="140">
        <v>2646.18</v>
      </c>
      <c r="D8568" s="139"/>
    </row>
    <row r="8569" spans="1:4" x14ac:dyDescent="0.2">
      <c r="A8569" s="136">
        <v>43092</v>
      </c>
      <c r="B8569" s="135">
        <v>20</v>
      </c>
      <c r="C8569" s="140">
        <v>2525.66</v>
      </c>
      <c r="D8569" s="139"/>
    </row>
    <row r="8570" spans="1:4" x14ac:dyDescent="0.2">
      <c r="A8570" s="136">
        <v>43092</v>
      </c>
      <c r="B8570" s="135">
        <v>21</v>
      </c>
      <c r="C8570" s="140">
        <v>2045.95</v>
      </c>
      <c r="D8570" s="139"/>
    </row>
    <row r="8571" spans="1:4" x14ac:dyDescent="0.2">
      <c r="A8571" s="136">
        <v>43092</v>
      </c>
      <c r="B8571" s="135">
        <v>22</v>
      </c>
      <c r="C8571" s="140">
        <v>4088.4099970000002</v>
      </c>
      <c r="D8571" s="139"/>
    </row>
    <row r="8572" spans="1:4" x14ac:dyDescent="0.2">
      <c r="A8572" s="136">
        <v>43092</v>
      </c>
      <c r="B8572" s="135">
        <v>23</v>
      </c>
      <c r="C8572" s="140">
        <v>3626.8900010000002</v>
      </c>
      <c r="D8572" s="139"/>
    </row>
    <row r="8573" spans="1:4" x14ac:dyDescent="0.2">
      <c r="A8573" s="136">
        <v>43093</v>
      </c>
      <c r="B8573" s="135">
        <v>0</v>
      </c>
      <c r="C8573" s="140">
        <v>3090.8149979999998</v>
      </c>
      <c r="D8573" s="139"/>
    </row>
    <row r="8574" spans="1:4" x14ac:dyDescent="0.2">
      <c r="A8574" s="136">
        <v>43093</v>
      </c>
      <c r="B8574" s="135">
        <v>1</v>
      </c>
      <c r="C8574" s="140">
        <v>2795.6999989999999</v>
      </c>
      <c r="D8574" s="139"/>
    </row>
    <row r="8575" spans="1:4" x14ac:dyDescent="0.2">
      <c r="A8575" s="136">
        <v>43093</v>
      </c>
      <c r="B8575" s="135">
        <v>2</v>
      </c>
      <c r="C8575" s="140">
        <v>2735.3249980000001</v>
      </c>
      <c r="D8575" s="139"/>
    </row>
    <row r="8576" spans="1:4" x14ac:dyDescent="0.2">
      <c r="A8576" s="136">
        <v>43093</v>
      </c>
      <c r="B8576" s="135">
        <v>3</v>
      </c>
      <c r="C8576" s="140">
        <v>2730.9499989999999</v>
      </c>
      <c r="D8576" s="139"/>
    </row>
    <row r="8577" spans="1:4" x14ac:dyDescent="0.2">
      <c r="A8577" s="136">
        <v>43093</v>
      </c>
      <c r="B8577" s="135">
        <v>4</v>
      </c>
      <c r="C8577" s="140">
        <v>2900.6999989999999</v>
      </c>
      <c r="D8577" s="139"/>
    </row>
    <row r="8578" spans="1:4" x14ac:dyDescent="0.2">
      <c r="A8578" s="136">
        <v>43093</v>
      </c>
      <c r="B8578" s="135">
        <v>5</v>
      </c>
      <c r="C8578" s="140">
        <v>3175.4450000000002</v>
      </c>
      <c r="D8578" s="139"/>
    </row>
    <row r="8579" spans="1:4" x14ac:dyDescent="0.2">
      <c r="A8579" s="136">
        <v>43093</v>
      </c>
      <c r="B8579" s="135">
        <v>6</v>
      </c>
      <c r="C8579" s="140">
        <v>2276.2000000000003</v>
      </c>
      <c r="D8579" s="139"/>
    </row>
    <row r="8580" spans="1:4" x14ac:dyDescent="0.2">
      <c r="A8580" s="136">
        <v>43093</v>
      </c>
      <c r="B8580" s="135">
        <v>7</v>
      </c>
      <c r="C8580" s="140">
        <v>2493.2000029999999</v>
      </c>
      <c r="D8580" s="139"/>
    </row>
    <row r="8581" spans="1:4" x14ac:dyDescent="0.2">
      <c r="A8581" s="136">
        <v>43093</v>
      </c>
      <c r="B8581" s="135">
        <v>8</v>
      </c>
      <c r="C8581" s="140">
        <v>2783</v>
      </c>
      <c r="D8581" s="139"/>
    </row>
    <row r="8582" spans="1:4" x14ac:dyDescent="0.2">
      <c r="A8582" s="136">
        <v>43093</v>
      </c>
      <c r="B8582" s="135">
        <v>9</v>
      </c>
      <c r="C8582" s="140">
        <v>2839.6999980000001</v>
      </c>
      <c r="D8582" s="139"/>
    </row>
    <row r="8583" spans="1:4" x14ac:dyDescent="0.2">
      <c r="A8583" s="136">
        <v>43093</v>
      </c>
      <c r="B8583" s="135">
        <v>10</v>
      </c>
      <c r="C8583" s="140">
        <v>2961.8749990000001</v>
      </c>
      <c r="D8583" s="139"/>
    </row>
    <row r="8584" spans="1:4" x14ac:dyDescent="0.2">
      <c r="A8584" s="136">
        <v>43093</v>
      </c>
      <c r="B8584" s="135">
        <v>11</v>
      </c>
      <c r="C8584" s="140">
        <v>2947.7250020000001</v>
      </c>
      <c r="D8584" s="139"/>
    </row>
    <row r="8585" spans="1:4" x14ac:dyDescent="0.2">
      <c r="A8585" s="136">
        <v>43093</v>
      </c>
      <c r="B8585" s="135">
        <v>12</v>
      </c>
      <c r="C8585" s="140">
        <v>2878.7500009999999</v>
      </c>
      <c r="D8585" s="139"/>
    </row>
    <row r="8586" spans="1:4" x14ac:dyDescent="0.2">
      <c r="A8586" s="136">
        <v>43093</v>
      </c>
      <c r="B8586" s="135">
        <v>13</v>
      </c>
      <c r="C8586" s="140">
        <v>2795.05</v>
      </c>
      <c r="D8586" s="139"/>
    </row>
    <row r="8587" spans="1:4" x14ac:dyDescent="0.2">
      <c r="A8587" s="136">
        <v>43093</v>
      </c>
      <c r="B8587" s="135">
        <v>14</v>
      </c>
      <c r="C8587" s="140">
        <v>2792.6750000000002</v>
      </c>
      <c r="D8587" s="139"/>
    </row>
    <row r="8588" spans="1:4" x14ac:dyDescent="0.2">
      <c r="A8588" s="136">
        <v>43093</v>
      </c>
      <c r="B8588" s="135">
        <v>15</v>
      </c>
      <c r="C8588" s="140">
        <v>2795.3750030000001</v>
      </c>
      <c r="D8588" s="139"/>
    </row>
    <row r="8589" spans="1:4" x14ac:dyDescent="0.2">
      <c r="A8589" s="136">
        <v>43093</v>
      </c>
      <c r="B8589" s="135">
        <v>16</v>
      </c>
      <c r="C8589" s="140">
        <v>2870.9750000000004</v>
      </c>
      <c r="D8589" s="139"/>
    </row>
    <row r="8590" spans="1:4" x14ac:dyDescent="0.2">
      <c r="A8590" s="136">
        <v>43093</v>
      </c>
      <c r="B8590" s="135">
        <v>17</v>
      </c>
      <c r="C8590" s="140">
        <v>3763.7900020000002</v>
      </c>
      <c r="D8590" s="139"/>
    </row>
    <row r="8591" spans="1:4" x14ac:dyDescent="0.2">
      <c r="A8591" s="136">
        <v>43093</v>
      </c>
      <c r="B8591" s="135">
        <v>18</v>
      </c>
      <c r="C8591" s="140">
        <v>2492.3250000000003</v>
      </c>
      <c r="D8591" s="139"/>
    </row>
    <row r="8592" spans="1:4" x14ac:dyDescent="0.2">
      <c r="A8592" s="136">
        <v>43093</v>
      </c>
      <c r="B8592" s="135">
        <v>19</v>
      </c>
      <c r="C8592" s="140">
        <v>2467.8249980000001</v>
      </c>
      <c r="D8592" s="139"/>
    </row>
    <row r="8593" spans="1:4" x14ac:dyDescent="0.2">
      <c r="A8593" s="136">
        <v>43093</v>
      </c>
      <c r="B8593" s="135">
        <v>20</v>
      </c>
      <c r="C8593" s="140">
        <v>2354.0750000000003</v>
      </c>
      <c r="D8593" s="139"/>
    </row>
    <row r="8594" spans="1:4" x14ac:dyDescent="0.2">
      <c r="A8594" s="136">
        <v>43093</v>
      </c>
      <c r="B8594" s="135">
        <v>21</v>
      </c>
      <c r="C8594" s="140">
        <v>2098.5749980000001</v>
      </c>
      <c r="D8594" s="139"/>
    </row>
    <row r="8595" spans="1:4" x14ac:dyDescent="0.2">
      <c r="A8595" s="136">
        <v>43093</v>
      </c>
      <c r="B8595" s="135">
        <v>22</v>
      </c>
      <c r="C8595" s="140">
        <v>4306.0750029999999</v>
      </c>
      <c r="D8595" s="139"/>
    </row>
    <row r="8596" spans="1:4" x14ac:dyDescent="0.2">
      <c r="A8596" s="136">
        <v>43093</v>
      </c>
      <c r="B8596" s="135">
        <v>23</v>
      </c>
      <c r="C8596" s="140">
        <v>4164.6749980000004</v>
      </c>
      <c r="D8596" s="139"/>
    </row>
    <row r="8597" spans="1:4" x14ac:dyDescent="0.2">
      <c r="A8597" s="136">
        <v>43094</v>
      </c>
      <c r="B8597" s="135">
        <v>0</v>
      </c>
      <c r="C8597" s="140">
        <v>3768.16</v>
      </c>
      <c r="D8597" s="139"/>
    </row>
    <row r="8598" spans="1:4" x14ac:dyDescent="0.2">
      <c r="A8598" s="136">
        <v>43094</v>
      </c>
      <c r="B8598" s="135">
        <v>1</v>
      </c>
      <c r="C8598" s="140">
        <v>3289.405002</v>
      </c>
      <c r="D8598" s="139"/>
    </row>
    <row r="8599" spans="1:4" x14ac:dyDescent="0.2">
      <c r="A8599" s="136">
        <v>43094</v>
      </c>
      <c r="B8599" s="135">
        <v>2</v>
      </c>
      <c r="C8599" s="140">
        <v>2998.7000000000003</v>
      </c>
      <c r="D8599" s="139"/>
    </row>
    <row r="8600" spans="1:4" x14ac:dyDescent="0.2">
      <c r="A8600" s="136">
        <v>43094</v>
      </c>
      <c r="B8600" s="135">
        <v>3</v>
      </c>
      <c r="C8600" s="140">
        <v>2860.7599989999999</v>
      </c>
      <c r="D8600" s="139"/>
    </row>
    <row r="8601" spans="1:4" x14ac:dyDescent="0.2">
      <c r="A8601" s="136">
        <v>43094</v>
      </c>
      <c r="B8601" s="135">
        <v>4</v>
      </c>
      <c r="C8601" s="140">
        <v>2777.9599969999999</v>
      </c>
      <c r="D8601" s="139"/>
    </row>
    <row r="8602" spans="1:4" x14ac:dyDescent="0.2">
      <c r="A8602" s="136">
        <v>43094</v>
      </c>
      <c r="B8602" s="135">
        <v>5</v>
      </c>
      <c r="C8602" s="140">
        <v>2772.4399969999999</v>
      </c>
      <c r="D8602" s="139"/>
    </row>
    <row r="8603" spans="1:4" x14ac:dyDescent="0.2">
      <c r="A8603" s="136">
        <v>43094</v>
      </c>
      <c r="B8603" s="135">
        <v>6</v>
      </c>
      <c r="C8603" s="140">
        <v>1816.499998</v>
      </c>
      <c r="D8603" s="139"/>
    </row>
    <row r="8604" spans="1:4" x14ac:dyDescent="0.2">
      <c r="A8604" s="136">
        <v>43094</v>
      </c>
      <c r="B8604" s="135">
        <v>7</v>
      </c>
      <c r="C8604" s="140">
        <v>2009.350001</v>
      </c>
      <c r="D8604" s="139"/>
    </row>
    <row r="8605" spans="1:4" x14ac:dyDescent="0.2">
      <c r="A8605" s="136">
        <v>43094</v>
      </c>
      <c r="B8605" s="135">
        <v>8</v>
      </c>
      <c r="C8605" s="140">
        <v>2341.4</v>
      </c>
      <c r="D8605" s="139"/>
    </row>
    <row r="8606" spans="1:4" x14ac:dyDescent="0.2">
      <c r="A8606" s="136">
        <v>43094</v>
      </c>
      <c r="B8606" s="135">
        <v>9</v>
      </c>
      <c r="C8606" s="140">
        <v>2447.5749949999999</v>
      </c>
      <c r="D8606" s="139"/>
    </row>
    <row r="8607" spans="1:4" x14ac:dyDescent="0.2">
      <c r="A8607" s="136">
        <v>43094</v>
      </c>
      <c r="B8607" s="135">
        <v>10</v>
      </c>
      <c r="C8607" s="140">
        <v>2657.5650000000001</v>
      </c>
      <c r="D8607" s="139"/>
    </row>
    <row r="8608" spans="1:4" x14ac:dyDescent="0.2">
      <c r="A8608" s="136">
        <v>43094</v>
      </c>
      <c r="B8608" s="135">
        <v>11</v>
      </c>
      <c r="C8608" s="140">
        <v>2748.645004</v>
      </c>
      <c r="D8608" s="139"/>
    </row>
    <row r="8609" spans="1:4" x14ac:dyDescent="0.2">
      <c r="A8609" s="136">
        <v>43094</v>
      </c>
      <c r="B8609" s="135">
        <v>12</v>
      </c>
      <c r="C8609" s="140">
        <v>2756.924998</v>
      </c>
      <c r="D8609" s="139"/>
    </row>
    <row r="8610" spans="1:4" x14ac:dyDescent="0.2">
      <c r="A8610" s="136">
        <v>43094</v>
      </c>
      <c r="B8610" s="135">
        <v>13</v>
      </c>
      <c r="C8610" s="140">
        <v>2672.2850039999998</v>
      </c>
      <c r="D8610" s="139"/>
    </row>
    <row r="8611" spans="1:4" x14ac:dyDescent="0.2">
      <c r="A8611" s="136">
        <v>43094</v>
      </c>
      <c r="B8611" s="135">
        <v>14</v>
      </c>
      <c r="C8611" s="140">
        <v>2726.5650019999998</v>
      </c>
      <c r="D8611" s="139"/>
    </row>
    <row r="8612" spans="1:4" x14ac:dyDescent="0.2">
      <c r="A8612" s="136">
        <v>43094</v>
      </c>
      <c r="B8612" s="135">
        <v>15</v>
      </c>
      <c r="C8612" s="140">
        <v>2694.365002</v>
      </c>
      <c r="D8612" s="139"/>
    </row>
    <row r="8613" spans="1:4" x14ac:dyDescent="0.2">
      <c r="A8613" s="136">
        <v>43094</v>
      </c>
      <c r="B8613" s="135">
        <v>16</v>
      </c>
      <c r="C8613" s="140">
        <v>2693.445001</v>
      </c>
      <c r="D8613" s="139"/>
    </row>
    <row r="8614" spans="1:4" x14ac:dyDescent="0.2">
      <c r="A8614" s="136">
        <v>43094</v>
      </c>
      <c r="B8614" s="135">
        <v>17</v>
      </c>
      <c r="C8614" s="140">
        <v>3369.6499990000002</v>
      </c>
      <c r="D8614" s="139"/>
    </row>
    <row r="8615" spans="1:4" x14ac:dyDescent="0.2">
      <c r="A8615" s="136">
        <v>43094</v>
      </c>
      <c r="B8615" s="135">
        <v>18</v>
      </c>
      <c r="C8615" s="140">
        <v>2532.6999980000001</v>
      </c>
      <c r="D8615" s="139"/>
    </row>
    <row r="8616" spans="1:4" x14ac:dyDescent="0.2">
      <c r="A8616" s="136">
        <v>43094</v>
      </c>
      <c r="B8616" s="135">
        <v>19</v>
      </c>
      <c r="C8616" s="140">
        <v>2461.4499989999999</v>
      </c>
      <c r="D8616" s="139"/>
    </row>
    <row r="8617" spans="1:4" x14ac:dyDescent="0.2">
      <c r="A8617" s="136">
        <v>43094</v>
      </c>
      <c r="B8617" s="135">
        <v>20</v>
      </c>
      <c r="C8617" s="140">
        <v>2395.4199979999999</v>
      </c>
      <c r="D8617" s="139"/>
    </row>
    <row r="8618" spans="1:4" x14ac:dyDescent="0.2">
      <c r="A8618" s="136">
        <v>43094</v>
      </c>
      <c r="B8618" s="135">
        <v>21</v>
      </c>
      <c r="C8618" s="140">
        <v>1990.4200020000001</v>
      </c>
      <c r="D8618" s="139"/>
    </row>
    <row r="8619" spans="1:4" x14ac:dyDescent="0.2">
      <c r="A8619" s="136">
        <v>43094</v>
      </c>
      <c r="B8619" s="135">
        <v>22</v>
      </c>
      <c r="C8619" s="140">
        <v>3483.450002</v>
      </c>
      <c r="D8619" s="139"/>
    </row>
    <row r="8620" spans="1:4" x14ac:dyDescent="0.2">
      <c r="A8620" s="136">
        <v>43094</v>
      </c>
      <c r="B8620" s="135">
        <v>23</v>
      </c>
      <c r="C8620" s="140">
        <v>3065.2500030000001</v>
      </c>
      <c r="D8620" s="139"/>
    </row>
    <row r="8621" spans="1:4" x14ac:dyDescent="0.2">
      <c r="A8621" s="136">
        <v>43095</v>
      </c>
      <c r="B8621" s="135">
        <v>0</v>
      </c>
      <c r="C8621" s="140">
        <v>2406.2563839999998</v>
      </c>
      <c r="D8621" s="139"/>
    </row>
    <row r="8622" spans="1:4" x14ac:dyDescent="0.2">
      <c r="A8622" s="136">
        <v>43095</v>
      </c>
      <c r="B8622" s="135">
        <v>1</v>
      </c>
      <c r="C8622" s="140">
        <v>2379.3996779999998</v>
      </c>
      <c r="D8622" s="139"/>
    </row>
    <row r="8623" spans="1:4" x14ac:dyDescent="0.2">
      <c r="A8623" s="136">
        <v>43095</v>
      </c>
      <c r="B8623" s="135">
        <v>2</v>
      </c>
      <c r="C8623" s="140">
        <v>2492.0481840000002</v>
      </c>
      <c r="D8623" s="139"/>
    </row>
    <row r="8624" spans="1:4" x14ac:dyDescent="0.2">
      <c r="A8624" s="136">
        <v>43095</v>
      </c>
      <c r="B8624" s="135">
        <v>3</v>
      </c>
      <c r="C8624" s="140">
        <v>2492.765742</v>
      </c>
      <c r="D8624" s="139"/>
    </row>
    <row r="8625" spans="1:4" x14ac:dyDescent="0.2">
      <c r="A8625" s="136">
        <v>43095</v>
      </c>
      <c r="B8625" s="135">
        <v>4</v>
      </c>
      <c r="C8625" s="140">
        <v>2433.650001</v>
      </c>
      <c r="D8625" s="139"/>
    </row>
    <row r="8626" spans="1:4" x14ac:dyDescent="0.2">
      <c r="A8626" s="136">
        <v>43095</v>
      </c>
      <c r="B8626" s="135">
        <v>5</v>
      </c>
      <c r="C8626" s="140">
        <v>2950.1249990000001</v>
      </c>
      <c r="D8626" s="139"/>
    </row>
    <row r="8627" spans="1:4" x14ac:dyDescent="0.2">
      <c r="A8627" s="136">
        <v>43095</v>
      </c>
      <c r="B8627" s="135">
        <v>6</v>
      </c>
      <c r="C8627" s="140">
        <v>2642.849999</v>
      </c>
      <c r="D8627" s="139"/>
    </row>
    <row r="8628" spans="1:4" x14ac:dyDescent="0.2">
      <c r="A8628" s="136">
        <v>43095</v>
      </c>
      <c r="B8628" s="135">
        <v>7</v>
      </c>
      <c r="C8628" s="140">
        <v>2988.974999</v>
      </c>
      <c r="D8628" s="139"/>
    </row>
    <row r="8629" spans="1:4" x14ac:dyDescent="0.2">
      <c r="A8629" s="136">
        <v>43095</v>
      </c>
      <c r="B8629" s="135">
        <v>8</v>
      </c>
      <c r="C8629" s="140">
        <v>3412.7249980000001</v>
      </c>
      <c r="D8629" s="139"/>
    </row>
    <row r="8630" spans="1:4" x14ac:dyDescent="0.2">
      <c r="A8630" s="136">
        <v>43095</v>
      </c>
      <c r="B8630" s="135">
        <v>9</v>
      </c>
      <c r="C8630" s="140">
        <v>3793.5500010000001</v>
      </c>
      <c r="D8630" s="139"/>
    </row>
    <row r="8631" spans="1:4" x14ac:dyDescent="0.2">
      <c r="A8631" s="136">
        <v>43095</v>
      </c>
      <c r="B8631" s="135">
        <v>10</v>
      </c>
      <c r="C8631" s="140">
        <v>3941.7500009999999</v>
      </c>
      <c r="D8631" s="139"/>
    </row>
    <row r="8632" spans="1:4" x14ac:dyDescent="0.2">
      <c r="A8632" s="136">
        <v>43095</v>
      </c>
      <c r="B8632" s="135">
        <v>11</v>
      </c>
      <c r="C8632" s="140">
        <v>3966.4499989999999</v>
      </c>
      <c r="D8632" s="139"/>
    </row>
    <row r="8633" spans="1:4" x14ac:dyDescent="0.2">
      <c r="A8633" s="136">
        <v>43095</v>
      </c>
      <c r="B8633" s="135">
        <v>12</v>
      </c>
      <c r="C8633" s="140">
        <v>3964.5499989999998</v>
      </c>
      <c r="D8633" s="139"/>
    </row>
    <row r="8634" spans="1:4" x14ac:dyDescent="0.2">
      <c r="A8634" s="136">
        <v>43095</v>
      </c>
      <c r="B8634" s="135">
        <v>13</v>
      </c>
      <c r="C8634" s="140">
        <v>3886.8249980000001</v>
      </c>
      <c r="D8634" s="139"/>
    </row>
    <row r="8635" spans="1:4" x14ac:dyDescent="0.2">
      <c r="A8635" s="136">
        <v>43095</v>
      </c>
      <c r="B8635" s="135">
        <v>14</v>
      </c>
      <c r="C8635" s="140">
        <v>4141.4050010000001</v>
      </c>
      <c r="D8635" s="139"/>
    </row>
    <row r="8636" spans="1:4" x14ac:dyDescent="0.2">
      <c r="A8636" s="136">
        <v>43095</v>
      </c>
      <c r="B8636" s="135">
        <v>15</v>
      </c>
      <c r="C8636" s="140">
        <v>4083.1250009999999</v>
      </c>
      <c r="D8636" s="139"/>
    </row>
    <row r="8637" spans="1:4" x14ac:dyDescent="0.2">
      <c r="A8637" s="136">
        <v>43095</v>
      </c>
      <c r="B8637" s="135">
        <v>16</v>
      </c>
      <c r="C8637" s="140">
        <v>4072.7249980000001</v>
      </c>
      <c r="D8637" s="139"/>
    </row>
    <row r="8638" spans="1:4" x14ac:dyDescent="0.2">
      <c r="A8638" s="136">
        <v>43095</v>
      </c>
      <c r="B8638" s="135">
        <v>17</v>
      </c>
      <c r="C8638" s="140">
        <v>4771.0149970000002</v>
      </c>
      <c r="D8638" s="139"/>
    </row>
    <row r="8639" spans="1:4" x14ac:dyDescent="0.2">
      <c r="A8639" s="136">
        <v>43095</v>
      </c>
      <c r="B8639" s="135">
        <v>18</v>
      </c>
      <c r="C8639" s="140">
        <v>3051.8750009999999</v>
      </c>
      <c r="D8639" s="139"/>
    </row>
    <row r="8640" spans="1:4" x14ac:dyDescent="0.2">
      <c r="A8640" s="136">
        <v>43095</v>
      </c>
      <c r="B8640" s="135">
        <v>19</v>
      </c>
      <c r="C8640" s="140">
        <v>3030.0999940000002</v>
      </c>
      <c r="D8640" s="139"/>
    </row>
    <row r="8641" spans="1:4" x14ac:dyDescent="0.2">
      <c r="A8641" s="136">
        <v>43095</v>
      </c>
      <c r="B8641" s="135">
        <v>20</v>
      </c>
      <c r="C8641" s="140">
        <v>2874.874996</v>
      </c>
      <c r="D8641" s="139"/>
    </row>
    <row r="8642" spans="1:4" x14ac:dyDescent="0.2">
      <c r="A8642" s="136">
        <v>43095</v>
      </c>
      <c r="B8642" s="135">
        <v>21</v>
      </c>
      <c r="C8642" s="140">
        <v>2246.7999989999998</v>
      </c>
      <c r="D8642" s="139"/>
    </row>
    <row r="8643" spans="1:4" x14ac:dyDescent="0.2">
      <c r="A8643" s="136">
        <v>43095</v>
      </c>
      <c r="B8643" s="135">
        <v>22</v>
      </c>
      <c r="C8643" s="140">
        <v>3885.8909020000001</v>
      </c>
      <c r="D8643" s="139"/>
    </row>
    <row r="8644" spans="1:4" x14ac:dyDescent="0.2">
      <c r="A8644" s="136">
        <v>43095</v>
      </c>
      <c r="B8644" s="135">
        <v>23</v>
      </c>
      <c r="C8644" s="140">
        <v>3465.9500000000003</v>
      </c>
      <c r="D8644" s="139"/>
    </row>
    <row r="8645" spans="1:4" x14ac:dyDescent="0.2">
      <c r="A8645" s="136">
        <v>43096</v>
      </c>
      <c r="B8645" s="135">
        <v>0</v>
      </c>
      <c r="C8645" s="140">
        <v>3280.9750000000004</v>
      </c>
      <c r="D8645" s="139"/>
    </row>
    <row r="8646" spans="1:4" x14ac:dyDescent="0.2">
      <c r="A8646" s="136">
        <v>43096</v>
      </c>
      <c r="B8646" s="135">
        <v>1</v>
      </c>
      <c r="C8646" s="140">
        <v>3097.9500000000003</v>
      </c>
      <c r="D8646" s="139"/>
    </row>
    <row r="8647" spans="1:4" x14ac:dyDescent="0.2">
      <c r="A8647" s="136">
        <v>43096</v>
      </c>
      <c r="B8647" s="135">
        <v>2</v>
      </c>
      <c r="C8647" s="140">
        <v>2945.3499959999999</v>
      </c>
      <c r="D8647" s="139"/>
    </row>
    <row r="8648" spans="1:4" x14ac:dyDescent="0.2">
      <c r="A8648" s="136">
        <v>43096</v>
      </c>
      <c r="B8648" s="135">
        <v>3</v>
      </c>
      <c r="C8648" s="140">
        <v>2990.099999</v>
      </c>
      <c r="D8648" s="139"/>
    </row>
    <row r="8649" spans="1:4" x14ac:dyDescent="0.2">
      <c r="A8649" s="136">
        <v>43096</v>
      </c>
      <c r="B8649" s="135">
        <v>4</v>
      </c>
      <c r="C8649" s="140">
        <v>3103.4399979999998</v>
      </c>
      <c r="D8649" s="139"/>
    </row>
    <row r="8650" spans="1:4" x14ac:dyDescent="0.2">
      <c r="A8650" s="136">
        <v>43096</v>
      </c>
      <c r="B8650" s="135">
        <v>5</v>
      </c>
      <c r="C8650" s="140">
        <v>3543.3000040000002</v>
      </c>
      <c r="D8650" s="139"/>
    </row>
    <row r="8651" spans="1:4" x14ac:dyDescent="0.2">
      <c r="A8651" s="136">
        <v>43096</v>
      </c>
      <c r="B8651" s="135">
        <v>6</v>
      </c>
      <c r="C8651" s="140">
        <v>2392.1749989999998</v>
      </c>
      <c r="D8651" s="139"/>
    </row>
    <row r="8652" spans="1:4" x14ac:dyDescent="0.2">
      <c r="A8652" s="136">
        <v>43096</v>
      </c>
      <c r="B8652" s="135">
        <v>7</v>
      </c>
      <c r="C8652" s="140">
        <v>3400.6399959999999</v>
      </c>
      <c r="D8652" s="139"/>
    </row>
    <row r="8653" spans="1:4" x14ac:dyDescent="0.2">
      <c r="A8653" s="136">
        <v>43096</v>
      </c>
      <c r="B8653" s="135">
        <v>8</v>
      </c>
      <c r="C8653" s="140">
        <v>4560.0600009999998</v>
      </c>
      <c r="D8653" s="139"/>
    </row>
    <row r="8654" spans="1:4" x14ac:dyDescent="0.2">
      <c r="A8654" s="136">
        <v>43096</v>
      </c>
      <c r="B8654" s="135">
        <v>9</v>
      </c>
      <c r="C8654" s="140">
        <v>5256.599999</v>
      </c>
      <c r="D8654" s="139"/>
    </row>
    <row r="8655" spans="1:4" x14ac:dyDescent="0.2">
      <c r="A8655" s="136">
        <v>43096</v>
      </c>
      <c r="B8655" s="135">
        <v>10</v>
      </c>
      <c r="C8655" s="140">
        <v>4143.3499970000003</v>
      </c>
      <c r="D8655" s="139"/>
    </row>
    <row r="8656" spans="1:4" x14ac:dyDescent="0.2">
      <c r="A8656" s="136">
        <v>43096</v>
      </c>
      <c r="B8656" s="135">
        <v>11</v>
      </c>
      <c r="C8656" s="140">
        <v>5320.2599989999999</v>
      </c>
      <c r="D8656" s="139"/>
    </row>
    <row r="8657" spans="1:4" x14ac:dyDescent="0.2">
      <c r="A8657" s="136">
        <v>43096</v>
      </c>
      <c r="B8657" s="135">
        <v>12</v>
      </c>
      <c r="C8657" s="140">
        <v>1779.470004</v>
      </c>
      <c r="D8657" s="139"/>
    </row>
    <row r="8658" spans="1:4" x14ac:dyDescent="0.2">
      <c r="A8658" s="136">
        <v>43096</v>
      </c>
      <c r="B8658" s="135">
        <v>13</v>
      </c>
      <c r="C8658" s="140">
        <v>4095.725003</v>
      </c>
      <c r="D8658" s="139"/>
    </row>
    <row r="8659" spans="1:4" x14ac:dyDescent="0.2">
      <c r="A8659" s="136">
        <v>43096</v>
      </c>
      <c r="B8659" s="135">
        <v>14</v>
      </c>
      <c r="C8659" s="140">
        <v>4233.7249979999997</v>
      </c>
      <c r="D8659" s="139"/>
    </row>
    <row r="8660" spans="1:4" x14ac:dyDescent="0.2">
      <c r="A8660" s="136">
        <v>43096</v>
      </c>
      <c r="B8660" s="135">
        <v>15</v>
      </c>
      <c r="C8660" s="140">
        <v>4175.2250020000001</v>
      </c>
      <c r="D8660" s="139"/>
    </row>
    <row r="8661" spans="1:4" x14ac:dyDescent="0.2">
      <c r="A8661" s="136">
        <v>43096</v>
      </c>
      <c r="B8661" s="135">
        <v>16</v>
      </c>
      <c r="C8661" s="140">
        <v>4221.6649969999999</v>
      </c>
      <c r="D8661" s="139"/>
    </row>
    <row r="8662" spans="1:4" x14ac:dyDescent="0.2">
      <c r="A8662" s="136">
        <v>43096</v>
      </c>
      <c r="B8662" s="135">
        <v>17</v>
      </c>
      <c r="C8662" s="140">
        <v>4922.5650020000003</v>
      </c>
      <c r="D8662" s="139"/>
    </row>
    <row r="8663" spans="1:4" x14ac:dyDescent="0.2">
      <c r="A8663" s="136">
        <v>43096</v>
      </c>
      <c r="B8663" s="135">
        <v>18</v>
      </c>
      <c r="C8663" s="140">
        <v>3061.8649970000001</v>
      </c>
      <c r="D8663" s="139"/>
    </row>
    <row r="8664" spans="1:4" x14ac:dyDescent="0.2">
      <c r="A8664" s="136">
        <v>43096</v>
      </c>
      <c r="B8664" s="135">
        <v>19</v>
      </c>
      <c r="C8664" s="140">
        <v>3027.1250009999999</v>
      </c>
      <c r="D8664" s="139"/>
    </row>
    <row r="8665" spans="1:4" x14ac:dyDescent="0.2">
      <c r="A8665" s="136">
        <v>43096</v>
      </c>
      <c r="B8665" s="135">
        <v>20</v>
      </c>
      <c r="C8665" s="140">
        <v>2870.8649970000001</v>
      </c>
      <c r="D8665" s="139"/>
    </row>
    <row r="8666" spans="1:4" x14ac:dyDescent="0.2">
      <c r="A8666" s="136">
        <v>43096</v>
      </c>
      <c r="B8666" s="135">
        <v>21</v>
      </c>
      <c r="C8666" s="140">
        <v>2332.9499989999999</v>
      </c>
      <c r="D8666" s="139"/>
    </row>
    <row r="8667" spans="1:4" x14ac:dyDescent="0.2">
      <c r="A8667" s="136">
        <v>43096</v>
      </c>
      <c r="B8667" s="135">
        <v>22</v>
      </c>
      <c r="C8667" s="140">
        <v>4102.3750019999998</v>
      </c>
      <c r="D8667" s="139"/>
    </row>
    <row r="8668" spans="1:4" x14ac:dyDescent="0.2">
      <c r="A8668" s="136">
        <v>43096</v>
      </c>
      <c r="B8668" s="135">
        <v>23</v>
      </c>
      <c r="C8668" s="140">
        <v>3412.85</v>
      </c>
      <c r="D8668" s="139"/>
    </row>
    <row r="8669" spans="1:4" x14ac:dyDescent="0.2">
      <c r="A8669" s="136">
        <v>43097</v>
      </c>
      <c r="B8669" s="135">
        <v>0</v>
      </c>
      <c r="C8669" s="140">
        <v>3373.8500009999998</v>
      </c>
      <c r="D8669" s="139"/>
    </row>
    <row r="8670" spans="1:4" x14ac:dyDescent="0.2">
      <c r="A8670" s="136">
        <v>43097</v>
      </c>
      <c r="B8670" s="135">
        <v>1</v>
      </c>
      <c r="C8670" s="140">
        <v>3217.9300000000003</v>
      </c>
      <c r="D8670" s="139"/>
    </row>
    <row r="8671" spans="1:4" x14ac:dyDescent="0.2">
      <c r="A8671" s="136">
        <v>43097</v>
      </c>
      <c r="B8671" s="135">
        <v>2</v>
      </c>
      <c r="C8671" s="140">
        <v>3163.0599990000001</v>
      </c>
      <c r="D8671" s="139"/>
    </row>
    <row r="8672" spans="1:4" x14ac:dyDescent="0.2">
      <c r="A8672" s="136">
        <v>43097</v>
      </c>
      <c r="B8672" s="135">
        <v>3</v>
      </c>
      <c r="C8672" s="140">
        <v>3224.8499980000001</v>
      </c>
      <c r="D8672" s="139"/>
    </row>
    <row r="8673" spans="1:4" x14ac:dyDescent="0.2">
      <c r="A8673" s="136">
        <v>43097</v>
      </c>
      <c r="B8673" s="135">
        <v>4</v>
      </c>
      <c r="C8673" s="140">
        <v>3397.1000020000001</v>
      </c>
      <c r="D8673" s="139"/>
    </row>
    <row r="8674" spans="1:4" x14ac:dyDescent="0.2">
      <c r="A8674" s="136">
        <v>43097</v>
      </c>
      <c r="B8674" s="135">
        <v>5</v>
      </c>
      <c r="C8674" s="140">
        <v>3871.850003</v>
      </c>
      <c r="D8674" s="139"/>
    </row>
    <row r="8675" spans="1:4" x14ac:dyDescent="0.2">
      <c r="A8675" s="136">
        <v>43097</v>
      </c>
      <c r="B8675" s="135">
        <v>6</v>
      </c>
      <c r="C8675" s="140">
        <v>3101.974999</v>
      </c>
      <c r="D8675" s="139"/>
    </row>
    <row r="8676" spans="1:4" x14ac:dyDescent="0.2">
      <c r="A8676" s="136">
        <v>43097</v>
      </c>
      <c r="B8676" s="135">
        <v>7</v>
      </c>
      <c r="C8676" s="140">
        <v>3435.9750000000004</v>
      </c>
      <c r="D8676" s="139"/>
    </row>
    <row r="8677" spans="1:4" x14ac:dyDescent="0.2">
      <c r="A8677" s="136">
        <v>43097</v>
      </c>
      <c r="B8677" s="135">
        <v>8</v>
      </c>
      <c r="C8677" s="140">
        <v>5002.1000029999996</v>
      </c>
      <c r="D8677" s="139"/>
    </row>
    <row r="8678" spans="1:4" x14ac:dyDescent="0.2">
      <c r="A8678" s="136">
        <v>43097</v>
      </c>
      <c r="B8678" s="135">
        <v>9</v>
      </c>
      <c r="C8678" s="140">
        <v>2132.7600010000001</v>
      </c>
      <c r="D8678" s="139"/>
    </row>
    <row r="8679" spans="1:4" x14ac:dyDescent="0.2">
      <c r="A8679" s="136">
        <v>43097</v>
      </c>
      <c r="B8679" s="135">
        <v>10</v>
      </c>
      <c r="C8679" s="140">
        <v>9511.7127409999994</v>
      </c>
      <c r="D8679" s="139"/>
    </row>
    <row r="8680" spans="1:4" x14ac:dyDescent="0.2">
      <c r="A8680" s="136">
        <v>43097</v>
      </c>
      <c r="B8680" s="135">
        <v>11</v>
      </c>
      <c r="C8680" s="140">
        <v>2976.549998</v>
      </c>
      <c r="D8680" s="139"/>
    </row>
    <row r="8681" spans="1:4" x14ac:dyDescent="0.2">
      <c r="A8681" s="136">
        <v>43097</v>
      </c>
      <c r="B8681" s="135">
        <v>12</v>
      </c>
      <c r="C8681" s="140">
        <v>4244.4750009999998</v>
      </c>
      <c r="D8681" s="139"/>
    </row>
    <row r="8682" spans="1:4" x14ac:dyDescent="0.2">
      <c r="A8682" s="136">
        <v>43097</v>
      </c>
      <c r="B8682" s="135">
        <v>13</v>
      </c>
      <c r="C8682" s="140">
        <v>4146.2250020000001</v>
      </c>
      <c r="D8682" s="139"/>
    </row>
    <row r="8683" spans="1:4" x14ac:dyDescent="0.2">
      <c r="A8683" s="136">
        <v>43097</v>
      </c>
      <c r="B8683" s="135">
        <v>14</v>
      </c>
      <c r="C8683" s="140">
        <v>4352.6350030000003</v>
      </c>
      <c r="D8683" s="139"/>
    </row>
    <row r="8684" spans="1:4" x14ac:dyDescent="0.2">
      <c r="A8684" s="136">
        <v>43097</v>
      </c>
      <c r="B8684" s="135">
        <v>15</v>
      </c>
      <c r="C8684" s="140">
        <v>4315.974999</v>
      </c>
      <c r="D8684" s="139"/>
    </row>
    <row r="8685" spans="1:4" x14ac:dyDescent="0.2">
      <c r="A8685" s="136">
        <v>43097</v>
      </c>
      <c r="B8685" s="135">
        <v>16</v>
      </c>
      <c r="C8685" s="140">
        <v>4186.5750029999999</v>
      </c>
      <c r="D8685" s="139"/>
    </row>
    <row r="8686" spans="1:4" x14ac:dyDescent="0.2">
      <c r="A8686" s="136">
        <v>43097</v>
      </c>
      <c r="B8686" s="135">
        <v>17</v>
      </c>
      <c r="C8686" s="140">
        <v>4703.0999970000003</v>
      </c>
      <c r="D8686" s="139"/>
    </row>
    <row r="8687" spans="1:4" x14ac:dyDescent="0.2">
      <c r="A8687" s="136">
        <v>43097</v>
      </c>
      <c r="B8687" s="135">
        <v>18</v>
      </c>
      <c r="C8687" s="140">
        <v>2998.2250039999999</v>
      </c>
      <c r="D8687" s="139"/>
    </row>
    <row r="8688" spans="1:4" x14ac:dyDescent="0.2">
      <c r="A8688" s="136">
        <v>43097</v>
      </c>
      <c r="B8688" s="135">
        <v>19</v>
      </c>
      <c r="C8688" s="140">
        <v>2959.9750000000004</v>
      </c>
      <c r="D8688" s="139"/>
    </row>
    <row r="8689" spans="1:4" x14ac:dyDescent="0.2">
      <c r="A8689" s="136">
        <v>43097</v>
      </c>
      <c r="B8689" s="135">
        <v>20</v>
      </c>
      <c r="C8689" s="140">
        <v>2916.9150030000001</v>
      </c>
      <c r="D8689" s="139"/>
    </row>
    <row r="8690" spans="1:4" x14ac:dyDescent="0.2">
      <c r="A8690" s="136">
        <v>43097</v>
      </c>
      <c r="B8690" s="135">
        <v>21</v>
      </c>
      <c r="C8690" s="140">
        <v>2417.3500049999998</v>
      </c>
      <c r="D8690" s="139"/>
    </row>
    <row r="8691" spans="1:4" x14ac:dyDescent="0.2">
      <c r="A8691" s="136">
        <v>43097</v>
      </c>
      <c r="B8691" s="135">
        <v>22</v>
      </c>
      <c r="C8691" s="140">
        <v>4216.5250020000003</v>
      </c>
      <c r="D8691" s="139"/>
    </row>
    <row r="8692" spans="1:4" x14ac:dyDescent="0.2">
      <c r="A8692" s="136">
        <v>43097</v>
      </c>
      <c r="B8692" s="135">
        <v>23</v>
      </c>
      <c r="C8692" s="140">
        <v>3762.6999989999999</v>
      </c>
      <c r="D8692" s="139"/>
    </row>
    <row r="8693" spans="1:4" x14ac:dyDescent="0.2">
      <c r="A8693" s="136">
        <v>43098</v>
      </c>
      <c r="B8693" s="135">
        <v>0</v>
      </c>
      <c r="C8693" s="140">
        <v>3247.6699939999999</v>
      </c>
      <c r="D8693" s="139"/>
    </row>
    <row r="8694" spans="1:4" x14ac:dyDescent="0.2">
      <c r="A8694" s="136">
        <v>43098</v>
      </c>
      <c r="B8694" s="135">
        <v>1</v>
      </c>
      <c r="C8694" s="140">
        <v>3088.4499980000001</v>
      </c>
      <c r="D8694" s="139"/>
    </row>
    <row r="8695" spans="1:4" x14ac:dyDescent="0.2">
      <c r="A8695" s="136">
        <v>43098</v>
      </c>
      <c r="B8695" s="135">
        <v>2</v>
      </c>
      <c r="C8695" s="140">
        <v>2987.3500009999998</v>
      </c>
      <c r="D8695" s="139"/>
    </row>
    <row r="8696" spans="1:4" x14ac:dyDescent="0.2">
      <c r="A8696" s="136">
        <v>43098</v>
      </c>
      <c r="B8696" s="135">
        <v>3</v>
      </c>
      <c r="C8696" s="140">
        <v>3044.35</v>
      </c>
      <c r="D8696" s="139"/>
    </row>
    <row r="8697" spans="1:4" x14ac:dyDescent="0.2">
      <c r="A8697" s="136">
        <v>43098</v>
      </c>
      <c r="B8697" s="135">
        <v>4</v>
      </c>
      <c r="C8697" s="140">
        <v>3211.599999</v>
      </c>
      <c r="D8697" s="139"/>
    </row>
    <row r="8698" spans="1:4" x14ac:dyDescent="0.2">
      <c r="A8698" s="136">
        <v>43098</v>
      </c>
      <c r="B8698" s="135">
        <v>5</v>
      </c>
      <c r="C8698" s="140">
        <v>3794.6100019999999</v>
      </c>
      <c r="D8698" s="139"/>
    </row>
    <row r="8699" spans="1:4" x14ac:dyDescent="0.2">
      <c r="A8699" s="136">
        <v>43098</v>
      </c>
      <c r="B8699" s="135">
        <v>6</v>
      </c>
      <c r="C8699" s="140">
        <v>3122.349999</v>
      </c>
      <c r="D8699" s="139"/>
    </row>
    <row r="8700" spans="1:4" x14ac:dyDescent="0.2">
      <c r="A8700" s="136">
        <v>43098</v>
      </c>
      <c r="B8700" s="135">
        <v>7</v>
      </c>
      <c r="C8700" s="140">
        <v>3378.8500009999998</v>
      </c>
      <c r="D8700" s="139"/>
    </row>
    <row r="8701" spans="1:4" x14ac:dyDescent="0.2">
      <c r="A8701" s="136">
        <v>43098</v>
      </c>
      <c r="B8701" s="135">
        <v>8</v>
      </c>
      <c r="C8701" s="140">
        <v>3918.1399980000001</v>
      </c>
      <c r="D8701" s="139"/>
    </row>
    <row r="8702" spans="1:4" x14ac:dyDescent="0.2">
      <c r="A8702" s="136">
        <v>43098</v>
      </c>
      <c r="B8702" s="135">
        <v>9</v>
      </c>
      <c r="C8702" s="140">
        <v>4067.2900009999998</v>
      </c>
      <c r="D8702" s="139"/>
    </row>
    <row r="8703" spans="1:4" x14ac:dyDescent="0.2">
      <c r="A8703" s="136">
        <v>43098</v>
      </c>
      <c r="B8703" s="135">
        <v>10</v>
      </c>
      <c r="C8703" s="140">
        <v>4128.3200020000004</v>
      </c>
      <c r="D8703" s="139"/>
    </row>
    <row r="8704" spans="1:4" x14ac:dyDescent="0.2">
      <c r="A8704" s="136">
        <v>43098</v>
      </c>
      <c r="B8704" s="135">
        <v>11</v>
      </c>
      <c r="C8704" s="140">
        <v>4189.9900019999995</v>
      </c>
      <c r="D8704" s="139"/>
    </row>
    <row r="8705" spans="1:4" x14ac:dyDescent="0.2">
      <c r="A8705" s="136">
        <v>43098</v>
      </c>
      <c r="B8705" s="135">
        <v>12</v>
      </c>
      <c r="C8705" s="140">
        <v>4096.4750039999999</v>
      </c>
      <c r="D8705" s="139"/>
    </row>
    <row r="8706" spans="1:4" x14ac:dyDescent="0.2">
      <c r="A8706" s="136">
        <v>43098</v>
      </c>
      <c r="B8706" s="135">
        <v>13</v>
      </c>
      <c r="C8706" s="140">
        <v>4035.7250009999998</v>
      </c>
      <c r="D8706" s="139"/>
    </row>
    <row r="8707" spans="1:4" x14ac:dyDescent="0.2">
      <c r="A8707" s="136">
        <v>43098</v>
      </c>
      <c r="B8707" s="135">
        <v>14</v>
      </c>
      <c r="C8707" s="140">
        <v>4086.9750000000004</v>
      </c>
      <c r="D8707" s="139"/>
    </row>
    <row r="8708" spans="1:4" x14ac:dyDescent="0.2">
      <c r="A8708" s="136">
        <v>43098</v>
      </c>
      <c r="B8708" s="135">
        <v>15</v>
      </c>
      <c r="C8708" s="140">
        <v>4055.974999</v>
      </c>
      <c r="D8708" s="139"/>
    </row>
    <row r="8709" spans="1:4" x14ac:dyDescent="0.2">
      <c r="A8709" s="136">
        <v>43098</v>
      </c>
      <c r="B8709" s="135">
        <v>16</v>
      </c>
      <c r="C8709" s="140">
        <v>4209.9749979999997</v>
      </c>
      <c r="D8709" s="139"/>
    </row>
    <row r="8710" spans="1:4" x14ac:dyDescent="0.2">
      <c r="A8710" s="136">
        <v>43098</v>
      </c>
      <c r="B8710" s="135">
        <v>17</v>
      </c>
      <c r="C8710" s="140">
        <v>4936.974999</v>
      </c>
      <c r="D8710" s="139"/>
    </row>
    <row r="8711" spans="1:4" x14ac:dyDescent="0.2">
      <c r="A8711" s="136">
        <v>43098</v>
      </c>
      <c r="B8711" s="135">
        <v>18</v>
      </c>
      <c r="C8711" s="140">
        <v>3088.5850030000001</v>
      </c>
      <c r="D8711" s="139"/>
    </row>
    <row r="8712" spans="1:4" x14ac:dyDescent="0.2">
      <c r="A8712" s="136">
        <v>43098</v>
      </c>
      <c r="B8712" s="135">
        <v>19</v>
      </c>
      <c r="C8712" s="140">
        <v>3044.1150000000002</v>
      </c>
      <c r="D8712" s="139"/>
    </row>
    <row r="8713" spans="1:4" x14ac:dyDescent="0.2">
      <c r="A8713" s="136">
        <v>43098</v>
      </c>
      <c r="B8713" s="135">
        <v>20</v>
      </c>
      <c r="C8713" s="140">
        <v>2836.845002</v>
      </c>
      <c r="D8713" s="139"/>
    </row>
    <row r="8714" spans="1:4" x14ac:dyDescent="0.2">
      <c r="A8714" s="136">
        <v>43098</v>
      </c>
      <c r="B8714" s="135">
        <v>21</v>
      </c>
      <c r="C8714" s="140">
        <v>2435.000004</v>
      </c>
      <c r="D8714" s="139"/>
    </row>
    <row r="8715" spans="1:4" x14ac:dyDescent="0.2">
      <c r="A8715" s="136">
        <v>43098</v>
      </c>
      <c r="B8715" s="135">
        <v>22</v>
      </c>
      <c r="C8715" s="140">
        <v>4443.1000020000001</v>
      </c>
      <c r="D8715" s="139"/>
    </row>
    <row r="8716" spans="1:4" x14ac:dyDescent="0.2">
      <c r="A8716" s="136">
        <v>43098</v>
      </c>
      <c r="B8716" s="135">
        <v>23</v>
      </c>
      <c r="C8716" s="140">
        <v>4012.3499980000001</v>
      </c>
      <c r="D8716" s="139"/>
    </row>
    <row r="8717" spans="1:4" x14ac:dyDescent="0.2">
      <c r="A8717" s="136">
        <v>43099</v>
      </c>
      <c r="B8717" s="135">
        <v>0</v>
      </c>
      <c r="C8717" s="140">
        <v>3329.1500030000002</v>
      </c>
      <c r="D8717" s="139"/>
    </row>
    <row r="8718" spans="1:4" x14ac:dyDescent="0.2">
      <c r="A8718" s="136">
        <v>43099</v>
      </c>
      <c r="B8718" s="135">
        <v>1</v>
      </c>
      <c r="C8718" s="140">
        <v>3286.125</v>
      </c>
      <c r="D8718" s="139"/>
    </row>
    <row r="8719" spans="1:4" x14ac:dyDescent="0.2">
      <c r="A8719" s="136">
        <v>43099</v>
      </c>
      <c r="B8719" s="135">
        <v>2</v>
      </c>
      <c r="C8719" s="140">
        <v>3255.5250030000002</v>
      </c>
      <c r="D8719" s="139"/>
    </row>
    <row r="8720" spans="1:4" x14ac:dyDescent="0.2">
      <c r="A8720" s="136">
        <v>43099</v>
      </c>
      <c r="B8720" s="135">
        <v>3</v>
      </c>
      <c r="C8720" s="140">
        <v>3186.1499990000002</v>
      </c>
      <c r="D8720" s="139"/>
    </row>
    <row r="8721" spans="1:4" x14ac:dyDescent="0.2">
      <c r="A8721" s="136">
        <v>43099</v>
      </c>
      <c r="B8721" s="135">
        <v>4</v>
      </c>
      <c r="C8721" s="140">
        <v>3293.8928989999999</v>
      </c>
      <c r="D8721" s="139"/>
    </row>
    <row r="8722" spans="1:4" x14ac:dyDescent="0.2">
      <c r="A8722" s="136">
        <v>43099</v>
      </c>
      <c r="B8722" s="135">
        <v>5</v>
      </c>
      <c r="C8722" s="140">
        <v>3677.2750000000001</v>
      </c>
      <c r="D8722" s="139"/>
    </row>
    <row r="8723" spans="1:4" x14ac:dyDescent="0.2">
      <c r="A8723" s="136">
        <v>43099</v>
      </c>
      <c r="B8723" s="135">
        <v>6</v>
      </c>
      <c r="C8723" s="140">
        <v>2899.1249979999998</v>
      </c>
      <c r="D8723" s="139"/>
    </row>
    <row r="8724" spans="1:4" x14ac:dyDescent="0.2">
      <c r="A8724" s="136">
        <v>43099</v>
      </c>
      <c r="B8724" s="135">
        <v>7</v>
      </c>
      <c r="C8724" s="140">
        <v>3228.7750000000001</v>
      </c>
      <c r="D8724" s="139"/>
    </row>
    <row r="8725" spans="1:4" x14ac:dyDescent="0.2">
      <c r="A8725" s="136">
        <v>43099</v>
      </c>
      <c r="B8725" s="135">
        <v>8</v>
      </c>
      <c r="C8725" s="140">
        <v>3642.025001</v>
      </c>
      <c r="D8725" s="139"/>
    </row>
    <row r="8726" spans="1:4" x14ac:dyDescent="0.2">
      <c r="A8726" s="136">
        <v>43099</v>
      </c>
      <c r="B8726" s="135">
        <v>9</v>
      </c>
      <c r="C8726" s="140">
        <v>3780.7749990000002</v>
      </c>
      <c r="D8726" s="139"/>
    </row>
    <row r="8727" spans="1:4" x14ac:dyDescent="0.2">
      <c r="A8727" s="136">
        <v>43099</v>
      </c>
      <c r="B8727" s="135">
        <v>10</v>
      </c>
      <c r="C8727" s="140">
        <v>3809.2749990000002</v>
      </c>
      <c r="D8727" s="139"/>
    </row>
    <row r="8728" spans="1:4" x14ac:dyDescent="0.2">
      <c r="A8728" s="136">
        <v>43099</v>
      </c>
      <c r="B8728" s="135">
        <v>11</v>
      </c>
      <c r="C8728" s="140">
        <v>3848.1749970000001</v>
      </c>
      <c r="D8728" s="139"/>
    </row>
    <row r="8729" spans="1:4" x14ac:dyDescent="0.2">
      <c r="A8729" s="136">
        <v>43099</v>
      </c>
      <c r="B8729" s="135">
        <v>12</v>
      </c>
      <c r="C8729" s="140">
        <v>3671.2749990000002</v>
      </c>
      <c r="D8729" s="139"/>
    </row>
    <row r="8730" spans="1:4" x14ac:dyDescent="0.2">
      <c r="A8730" s="136">
        <v>43099</v>
      </c>
      <c r="B8730" s="135">
        <v>13</v>
      </c>
      <c r="C8730" s="140">
        <v>3697.775001</v>
      </c>
      <c r="D8730" s="139"/>
    </row>
    <row r="8731" spans="1:4" x14ac:dyDescent="0.2">
      <c r="A8731" s="136">
        <v>43099</v>
      </c>
      <c r="B8731" s="135">
        <v>14</v>
      </c>
      <c r="C8731" s="140">
        <v>3731.7750000000001</v>
      </c>
      <c r="D8731" s="139"/>
    </row>
    <row r="8732" spans="1:4" x14ac:dyDescent="0.2">
      <c r="A8732" s="136">
        <v>43099</v>
      </c>
      <c r="B8732" s="135">
        <v>15</v>
      </c>
      <c r="C8732" s="140">
        <v>3676.7750000000001</v>
      </c>
      <c r="D8732" s="139"/>
    </row>
    <row r="8733" spans="1:4" x14ac:dyDescent="0.2">
      <c r="A8733" s="136">
        <v>43099</v>
      </c>
      <c r="B8733" s="135">
        <v>16</v>
      </c>
      <c r="C8733" s="140">
        <v>3620.8199989999998</v>
      </c>
      <c r="D8733" s="139"/>
    </row>
    <row r="8734" spans="1:4" x14ac:dyDescent="0.2">
      <c r="A8734" s="136">
        <v>43099</v>
      </c>
      <c r="B8734" s="135">
        <v>17</v>
      </c>
      <c r="C8734" s="140">
        <v>4447.0749930000002</v>
      </c>
      <c r="D8734" s="139"/>
    </row>
    <row r="8735" spans="1:4" x14ac:dyDescent="0.2">
      <c r="A8735" s="136">
        <v>43099</v>
      </c>
      <c r="B8735" s="135">
        <v>18</v>
      </c>
      <c r="C8735" s="140">
        <v>2925.0250000000001</v>
      </c>
      <c r="D8735" s="139"/>
    </row>
    <row r="8736" spans="1:4" x14ac:dyDescent="0.2">
      <c r="A8736" s="136">
        <v>43099</v>
      </c>
      <c r="B8736" s="135">
        <v>19</v>
      </c>
      <c r="C8736" s="140">
        <v>2820.2750030000002</v>
      </c>
      <c r="D8736" s="139"/>
    </row>
    <row r="8737" spans="1:4" x14ac:dyDescent="0.2">
      <c r="A8737" s="136">
        <v>43099</v>
      </c>
      <c r="B8737" s="135">
        <v>20</v>
      </c>
      <c r="C8737" s="140">
        <v>2662.6250009999999</v>
      </c>
      <c r="D8737" s="139"/>
    </row>
    <row r="8738" spans="1:4" x14ac:dyDescent="0.2">
      <c r="A8738" s="136">
        <v>43099</v>
      </c>
      <c r="B8738" s="135">
        <v>21</v>
      </c>
      <c r="C8738" s="140">
        <v>2234.5250000000001</v>
      </c>
      <c r="D8738" s="139"/>
    </row>
    <row r="8739" spans="1:4" x14ac:dyDescent="0.2">
      <c r="A8739" s="136">
        <v>43099</v>
      </c>
      <c r="B8739" s="135">
        <v>22</v>
      </c>
      <c r="C8739" s="140">
        <v>4006.7500049999999</v>
      </c>
      <c r="D8739" s="139"/>
    </row>
    <row r="8740" spans="1:4" x14ac:dyDescent="0.2">
      <c r="A8740" s="136">
        <v>43099</v>
      </c>
      <c r="B8740" s="135">
        <v>23</v>
      </c>
      <c r="C8740" s="140">
        <v>3371.125</v>
      </c>
      <c r="D8740" s="139"/>
    </row>
    <row r="8741" spans="1:4" x14ac:dyDescent="0.2">
      <c r="A8741" s="136">
        <v>43100</v>
      </c>
      <c r="B8741" s="135">
        <v>0</v>
      </c>
      <c r="C8741" s="140">
        <v>3255.3250010000002</v>
      </c>
      <c r="D8741" s="139"/>
    </row>
    <row r="8742" spans="1:4" x14ac:dyDescent="0.2">
      <c r="A8742" s="136">
        <v>43100</v>
      </c>
      <c r="B8742" s="135">
        <v>1</v>
      </c>
      <c r="C8742" s="140">
        <v>2760.0600009999998</v>
      </c>
      <c r="D8742" s="139"/>
    </row>
    <row r="8743" spans="1:4" x14ac:dyDescent="0.2">
      <c r="A8743" s="136">
        <v>43100</v>
      </c>
      <c r="B8743" s="135">
        <v>2</v>
      </c>
      <c r="C8743" s="140">
        <v>2715.2600010000001</v>
      </c>
      <c r="D8743" s="139"/>
    </row>
    <row r="8744" spans="1:4" x14ac:dyDescent="0.2">
      <c r="A8744" s="136">
        <v>43100</v>
      </c>
      <c r="B8744" s="135">
        <v>3</v>
      </c>
      <c r="C8744" s="140">
        <v>2714.4599990000002</v>
      </c>
      <c r="D8744" s="139"/>
    </row>
    <row r="8745" spans="1:4" x14ac:dyDescent="0.2">
      <c r="A8745" s="136">
        <v>43100</v>
      </c>
      <c r="B8745" s="135">
        <v>4</v>
      </c>
      <c r="C8745" s="140">
        <v>2822.3400029999998</v>
      </c>
      <c r="D8745" s="139"/>
    </row>
    <row r="8746" spans="1:4" x14ac:dyDescent="0.2">
      <c r="A8746" s="136">
        <v>43100</v>
      </c>
      <c r="B8746" s="135">
        <v>5</v>
      </c>
      <c r="C8746" s="140">
        <v>3145.8250029999999</v>
      </c>
      <c r="D8746" s="139"/>
    </row>
    <row r="8747" spans="1:4" x14ac:dyDescent="0.2">
      <c r="A8747" s="136">
        <v>43100</v>
      </c>
      <c r="B8747" s="135">
        <v>6</v>
      </c>
      <c r="C8747" s="140">
        <v>2276.34</v>
      </c>
      <c r="D8747" s="139"/>
    </row>
    <row r="8748" spans="1:4" x14ac:dyDescent="0.2">
      <c r="A8748" s="136">
        <v>43100</v>
      </c>
      <c r="B8748" s="135">
        <v>7</v>
      </c>
      <c r="C8748" s="140">
        <v>2576.8749979999998</v>
      </c>
      <c r="D8748" s="139"/>
    </row>
    <row r="8749" spans="1:4" x14ac:dyDescent="0.2">
      <c r="A8749" s="136">
        <v>43100</v>
      </c>
      <c r="B8749" s="135">
        <v>8</v>
      </c>
      <c r="C8749" s="140">
        <v>2862.625</v>
      </c>
      <c r="D8749" s="139"/>
    </row>
    <row r="8750" spans="1:4" x14ac:dyDescent="0.2">
      <c r="A8750" s="136">
        <v>43100</v>
      </c>
      <c r="B8750" s="135">
        <v>9</v>
      </c>
      <c r="C8750" s="140">
        <v>2891.6749989999998</v>
      </c>
      <c r="D8750" s="139"/>
    </row>
    <row r="8751" spans="1:4" x14ac:dyDescent="0.2">
      <c r="A8751" s="136">
        <v>43100</v>
      </c>
      <c r="B8751" s="135">
        <v>10</v>
      </c>
      <c r="C8751" s="140">
        <v>2933.7000000000003</v>
      </c>
      <c r="D8751" s="139"/>
    </row>
    <row r="8752" spans="1:4" x14ac:dyDescent="0.2">
      <c r="A8752" s="136">
        <v>43100</v>
      </c>
      <c r="B8752" s="135">
        <v>11</v>
      </c>
      <c r="C8752" s="140">
        <v>3025.1649980000002</v>
      </c>
      <c r="D8752" s="139"/>
    </row>
    <row r="8753" spans="1:4" x14ac:dyDescent="0.2">
      <c r="A8753" s="136">
        <v>43100</v>
      </c>
      <c r="B8753" s="135">
        <v>12</v>
      </c>
      <c r="C8753" s="140">
        <v>2967.2650020000001</v>
      </c>
      <c r="D8753" s="139"/>
    </row>
    <row r="8754" spans="1:4" x14ac:dyDescent="0.2">
      <c r="A8754" s="136">
        <v>43100</v>
      </c>
      <c r="B8754" s="135">
        <v>13</v>
      </c>
      <c r="C8754" s="140">
        <v>2914.7250049999998</v>
      </c>
      <c r="D8754" s="139"/>
    </row>
    <row r="8755" spans="1:4" x14ac:dyDescent="0.2">
      <c r="A8755" s="136">
        <v>43100</v>
      </c>
      <c r="B8755" s="135">
        <v>14</v>
      </c>
      <c r="C8755" s="140">
        <v>2947.0249979999999</v>
      </c>
      <c r="D8755" s="139"/>
    </row>
    <row r="8756" spans="1:4" x14ac:dyDescent="0.2">
      <c r="A8756" s="136">
        <v>43100</v>
      </c>
      <c r="B8756" s="135">
        <v>15</v>
      </c>
      <c r="C8756" s="140">
        <v>2955.5750000000003</v>
      </c>
      <c r="D8756" s="139"/>
    </row>
    <row r="8757" spans="1:4" x14ac:dyDescent="0.2">
      <c r="A8757" s="136">
        <v>43100</v>
      </c>
      <c r="B8757" s="135">
        <v>16</v>
      </c>
      <c r="C8757" s="140">
        <v>3075.5500029999998</v>
      </c>
      <c r="D8757" s="139"/>
    </row>
    <row r="8758" spans="1:4" x14ac:dyDescent="0.2">
      <c r="A8758" s="136">
        <v>43100</v>
      </c>
      <c r="B8758" s="135">
        <v>17</v>
      </c>
      <c r="C8758" s="140">
        <v>4183.3500009999998</v>
      </c>
      <c r="D8758" s="139"/>
    </row>
    <row r="8759" spans="1:4" x14ac:dyDescent="0.2">
      <c r="A8759" s="136">
        <v>43100</v>
      </c>
      <c r="B8759" s="135">
        <v>18</v>
      </c>
      <c r="C8759" s="140">
        <v>2758.7399970000001</v>
      </c>
      <c r="D8759" s="139"/>
    </row>
    <row r="8760" spans="1:4" x14ac:dyDescent="0.2">
      <c r="A8760" s="136">
        <v>43100</v>
      </c>
      <c r="B8760" s="135">
        <v>19</v>
      </c>
      <c r="C8760" s="140">
        <v>2625.1200020000001</v>
      </c>
      <c r="D8760" s="139"/>
    </row>
    <row r="8761" spans="1:4" x14ac:dyDescent="0.2">
      <c r="A8761" s="136">
        <v>43100</v>
      </c>
      <c r="B8761" s="135">
        <v>20</v>
      </c>
      <c r="C8761" s="140">
        <v>2570.14</v>
      </c>
      <c r="D8761" s="139"/>
    </row>
    <row r="8762" spans="1:4" x14ac:dyDescent="0.2">
      <c r="A8762" s="136">
        <v>43100</v>
      </c>
      <c r="B8762" s="135">
        <v>21</v>
      </c>
      <c r="C8762" s="140">
        <v>2369.6049990000001</v>
      </c>
      <c r="D8762" s="139"/>
    </row>
    <row r="8763" spans="1:4" x14ac:dyDescent="0.2">
      <c r="A8763" s="136">
        <v>43100</v>
      </c>
      <c r="B8763" s="135">
        <v>22</v>
      </c>
      <c r="C8763" s="140">
        <v>4166.1650010000003</v>
      </c>
      <c r="D8763" s="139"/>
    </row>
    <row r="8764" spans="1:4" x14ac:dyDescent="0.2">
      <c r="A8764" s="136">
        <v>43100</v>
      </c>
      <c r="B8764" s="135">
        <v>23</v>
      </c>
      <c r="C8764" s="140">
        <v>3924.590001</v>
      </c>
      <c r="D8764" s="1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Q183"/>
  <sheetViews>
    <sheetView workbookViewId="0">
      <selection sqref="A1:G1"/>
    </sheetView>
  </sheetViews>
  <sheetFormatPr baseColWidth="10" defaultRowHeight="12.75" x14ac:dyDescent="0.2"/>
  <cols>
    <col min="1" max="1" width="56" bestFit="1" customWidth="1"/>
    <col min="2" max="2" width="14.85546875" bestFit="1" customWidth="1"/>
    <col min="3" max="3" width="16.42578125" customWidth="1"/>
    <col min="4" max="4" width="12" customWidth="1"/>
    <col min="5" max="6" width="10.7109375" customWidth="1"/>
    <col min="7" max="7" width="14.140625" customWidth="1"/>
    <col min="8" max="11" width="15.42578125" bestFit="1" customWidth="1"/>
    <col min="12" max="13" width="11.85546875" bestFit="1" customWidth="1"/>
  </cols>
  <sheetData>
    <row r="1" spans="1:7" ht="18" x14ac:dyDescent="0.25">
      <c r="A1" s="144" t="s">
        <v>38</v>
      </c>
      <c r="B1" s="144"/>
      <c r="C1" s="144"/>
      <c r="D1" s="144"/>
      <c r="E1" s="144"/>
      <c r="F1" s="144"/>
      <c r="G1" s="144"/>
    </row>
    <row r="2" spans="1:7" ht="13.5" thickBot="1" x14ac:dyDescent="0.25"/>
    <row r="3" spans="1:7" ht="80.25" customHeight="1" thickBot="1" x14ac:dyDescent="0.25">
      <c r="A3" s="1" t="s">
        <v>12</v>
      </c>
      <c r="B3" s="51" t="s">
        <v>13</v>
      </c>
      <c r="C3" s="52" t="s">
        <v>76</v>
      </c>
      <c r="D3" s="52" t="s">
        <v>77</v>
      </c>
      <c r="E3" s="52" t="s">
        <v>78</v>
      </c>
      <c r="F3" s="53" t="s">
        <v>14</v>
      </c>
      <c r="G3" s="54" t="s">
        <v>306</v>
      </c>
    </row>
    <row r="4" spans="1:7" x14ac:dyDescent="0.2">
      <c r="A4" s="55" t="s">
        <v>39</v>
      </c>
      <c r="B4" s="15">
        <v>47.208227956894788</v>
      </c>
      <c r="C4" s="16">
        <v>41.647197684785041</v>
      </c>
      <c r="D4" s="16">
        <v>49.606231024352695</v>
      </c>
      <c r="E4" s="16">
        <v>51.136279298740426</v>
      </c>
      <c r="F4" s="17">
        <v>47.208199999999998</v>
      </c>
      <c r="G4" s="22">
        <v>98.256</v>
      </c>
    </row>
    <row r="5" spans="1:7" x14ac:dyDescent="0.2">
      <c r="A5" s="56" t="s">
        <v>40</v>
      </c>
      <c r="B5" s="18">
        <v>49.76534565665127</v>
      </c>
      <c r="C5" s="19">
        <v>44.996646613803307</v>
      </c>
      <c r="D5" s="19">
        <v>51.525926162002534</v>
      </c>
      <c r="E5" s="19">
        <v>54.021002226293312</v>
      </c>
      <c r="F5" s="19">
        <v>48.486800000000002</v>
      </c>
      <c r="G5" s="23">
        <v>99.180999999999997</v>
      </c>
    </row>
    <row r="6" spans="1:7" x14ac:dyDescent="0.2">
      <c r="A6" s="56" t="s">
        <v>41</v>
      </c>
      <c r="B6" s="18">
        <v>52.366546457193223</v>
      </c>
      <c r="C6" s="19">
        <v>47.140440454499377</v>
      </c>
      <c r="D6" s="19">
        <v>54.203645440768483</v>
      </c>
      <c r="E6" s="19">
        <v>57.307461511855323</v>
      </c>
      <c r="F6" s="19">
        <v>49.78</v>
      </c>
      <c r="G6" s="23">
        <v>100.3858</v>
      </c>
    </row>
    <row r="7" spans="1:7" x14ac:dyDescent="0.2">
      <c r="A7" s="56" t="s">
        <v>42</v>
      </c>
      <c r="B7" s="18">
        <v>61.295846466613781</v>
      </c>
      <c r="C7" s="19">
        <v>53.733408892099462</v>
      </c>
      <c r="D7" s="19">
        <v>63.387636773504873</v>
      </c>
      <c r="E7" s="19">
        <v>70.145350694969139</v>
      </c>
      <c r="F7" s="19">
        <v>52.658999999999999</v>
      </c>
      <c r="G7" s="23">
        <v>102.751</v>
      </c>
    </row>
    <row r="8" spans="1:7" x14ac:dyDescent="0.2">
      <c r="A8" s="56" t="s">
        <v>43</v>
      </c>
      <c r="B8" s="18">
        <v>90.379500079591907</v>
      </c>
      <c r="C8" s="19">
        <v>62.581912958990621</v>
      </c>
      <c r="D8" s="19">
        <v>100.31091523247005</v>
      </c>
      <c r="E8" s="19">
        <v>116.18042886215983</v>
      </c>
      <c r="F8" s="19">
        <v>60.203099999999999</v>
      </c>
      <c r="G8" s="23">
        <v>109.5046</v>
      </c>
    </row>
    <row r="9" spans="1:7" x14ac:dyDescent="0.2">
      <c r="A9" s="56" t="s">
        <v>44</v>
      </c>
      <c r="B9" s="18">
        <v>89.715822053858446</v>
      </c>
      <c r="C9" s="19">
        <v>67.670276946596601</v>
      </c>
      <c r="D9" s="19">
        <v>94.47297927603573</v>
      </c>
      <c r="E9" s="19">
        <v>119.65943144006503</v>
      </c>
      <c r="F9" s="19">
        <v>65.121899999999997</v>
      </c>
      <c r="G9" s="23">
        <v>116.0932</v>
      </c>
    </row>
    <row r="10" spans="1:7" x14ac:dyDescent="0.2">
      <c r="A10" s="56" t="s">
        <v>45</v>
      </c>
      <c r="B10" s="18">
        <v>55.545116883839086</v>
      </c>
      <c r="C10" s="19">
        <v>37.883590294197028</v>
      </c>
      <c r="D10" s="19">
        <v>62.684713560678738</v>
      </c>
      <c r="E10" s="19">
        <v>69.449380032604623</v>
      </c>
      <c r="F10" s="19">
        <v>63.753799999999998</v>
      </c>
      <c r="G10" s="23">
        <v>117.5394</v>
      </c>
    </row>
    <row r="11" spans="1:7" x14ac:dyDescent="0.2">
      <c r="A11" s="56" t="s">
        <v>46</v>
      </c>
      <c r="B11" s="18">
        <v>59.358916607992164</v>
      </c>
      <c r="C11" s="19">
        <v>43.917555861384763</v>
      </c>
      <c r="D11" s="19">
        <v>66.001739918006763</v>
      </c>
      <c r="E11" s="19">
        <v>70.31316817116236</v>
      </c>
      <c r="F11" s="19">
        <v>63.2044</v>
      </c>
      <c r="G11" s="23">
        <v>118.5474</v>
      </c>
    </row>
    <row r="12" spans="1:7" x14ac:dyDescent="0.2">
      <c r="A12" s="56" t="s">
        <v>47</v>
      </c>
      <c r="B12" s="18">
        <v>55.01237847222226</v>
      </c>
      <c r="C12" s="19">
        <v>32.755733333333332</v>
      </c>
      <c r="D12" s="19">
        <v>63.906793888888892</v>
      </c>
      <c r="E12" s="19">
        <v>72.842422500000012</v>
      </c>
      <c r="F12" s="19">
        <v>62.294199999999996</v>
      </c>
      <c r="G12" s="23">
        <v>118.17619999999999</v>
      </c>
    </row>
    <row r="13" spans="1:7" x14ac:dyDescent="0.2">
      <c r="A13" s="56" t="s">
        <v>48</v>
      </c>
      <c r="B13" s="18">
        <v>49.482321639784892</v>
      </c>
      <c r="C13" s="19">
        <v>27.674330241935472</v>
      </c>
      <c r="D13" s="19">
        <v>55.852545161290251</v>
      </c>
      <c r="E13" s="19">
        <v>73.987633870967727</v>
      </c>
      <c r="F13" s="19">
        <v>61.012999999999998</v>
      </c>
      <c r="G13" s="23">
        <v>118.241</v>
      </c>
    </row>
    <row r="14" spans="1:7" x14ac:dyDescent="0.2">
      <c r="A14" s="56" t="s">
        <v>49</v>
      </c>
      <c r="B14" s="18">
        <v>68.906006111111154</v>
      </c>
      <c r="C14" s="19">
        <v>57.289620416666658</v>
      </c>
      <c r="D14" s="19">
        <v>71.328876944444431</v>
      </c>
      <c r="E14" s="19">
        <v>84.870165000000043</v>
      </c>
      <c r="F14" s="19">
        <v>61.730499999999999</v>
      </c>
      <c r="G14" s="23">
        <v>121.1716</v>
      </c>
    </row>
    <row r="15" spans="1:7" ht="13.5" thickBot="1" x14ac:dyDescent="0.25">
      <c r="A15" s="57" t="s">
        <v>50</v>
      </c>
      <c r="B15" s="20">
        <v>66.889914381720331</v>
      </c>
      <c r="C15" s="21">
        <v>60.601930645161296</v>
      </c>
      <c r="D15" s="21">
        <v>69.249195967741912</v>
      </c>
      <c r="E15" s="21">
        <v>72.38803709677417</v>
      </c>
      <c r="F15" s="21">
        <v>62.160499999999999</v>
      </c>
      <c r="G15" s="24">
        <v>124.321</v>
      </c>
    </row>
    <row r="16" spans="1:7" x14ac:dyDescent="0.2">
      <c r="A16" s="58" t="s">
        <v>51</v>
      </c>
      <c r="B16" s="15">
        <v>65.433538440860232</v>
      </c>
      <c r="C16" s="16">
        <v>54.415598790322605</v>
      </c>
      <c r="D16" s="16">
        <v>69.908238172043085</v>
      </c>
      <c r="E16" s="16">
        <v>74.045318548387101</v>
      </c>
      <c r="F16" s="17">
        <v>63.679299999999998</v>
      </c>
      <c r="G16" s="22">
        <v>127.3586</v>
      </c>
    </row>
    <row r="17" spans="1:7" x14ac:dyDescent="0.2">
      <c r="A17" s="56" t="s">
        <v>52</v>
      </c>
      <c r="B17" s="18">
        <v>68.587275892857207</v>
      </c>
      <c r="C17" s="19">
        <v>57.986454017857191</v>
      </c>
      <c r="D17" s="19">
        <v>72.585890178571461</v>
      </c>
      <c r="E17" s="19">
        <v>77.793076785714263</v>
      </c>
      <c r="F17" s="19">
        <v>65.247799999999998</v>
      </c>
      <c r="G17" s="23">
        <v>130.4956</v>
      </c>
    </row>
    <row r="18" spans="1:7" x14ac:dyDescent="0.2">
      <c r="A18" s="56" t="s">
        <v>53</v>
      </c>
      <c r="B18" s="18">
        <v>74.786339112903278</v>
      </c>
      <c r="C18" s="19">
        <v>66.792466129032292</v>
      </c>
      <c r="D18" s="19">
        <v>78.059643010752765</v>
      </c>
      <c r="E18" s="19">
        <v>80.954173387096745</v>
      </c>
      <c r="F18" s="19">
        <v>67.116100000000003</v>
      </c>
      <c r="G18" s="23">
        <v>134.23220000000001</v>
      </c>
    </row>
    <row r="19" spans="1:7" x14ac:dyDescent="0.2">
      <c r="A19" s="56" t="s">
        <v>54</v>
      </c>
      <c r="B19" s="18">
        <v>81.237318358831686</v>
      </c>
      <c r="C19" s="19">
        <v>78.326754393305393</v>
      </c>
      <c r="D19" s="19">
        <v>81.39576194444453</v>
      </c>
      <c r="E19" s="19">
        <v>86.558860833333284</v>
      </c>
      <c r="F19" s="19">
        <v>68.777900000000002</v>
      </c>
      <c r="G19" s="23">
        <v>137.5558</v>
      </c>
    </row>
    <row r="20" spans="1:7" x14ac:dyDescent="0.2">
      <c r="A20" s="56" t="s">
        <v>55</v>
      </c>
      <c r="B20" s="18">
        <v>92.872487096774165</v>
      </c>
      <c r="C20" s="19">
        <v>87.112050000000067</v>
      </c>
      <c r="D20" s="19">
        <v>93.282108064516166</v>
      </c>
      <c r="E20" s="19">
        <v>103.16449838709676</v>
      </c>
      <c r="F20" s="19">
        <v>68.985600000000005</v>
      </c>
      <c r="G20" s="23">
        <v>137.97120000000001</v>
      </c>
    </row>
    <row r="21" spans="1:7" x14ac:dyDescent="0.2">
      <c r="A21" s="56" t="s">
        <v>56</v>
      </c>
      <c r="B21" s="18">
        <v>79.476793194444483</v>
      </c>
      <c r="C21" s="19">
        <v>65.384322500000039</v>
      </c>
      <c r="D21" s="19">
        <v>85.459574722222257</v>
      </c>
      <c r="E21" s="19">
        <v>89.713390000000032</v>
      </c>
      <c r="F21" s="19">
        <v>68.132400000000004</v>
      </c>
      <c r="G21" s="23">
        <v>136.26480000000001</v>
      </c>
    </row>
    <row r="22" spans="1:7" x14ac:dyDescent="0.2">
      <c r="A22" s="56" t="s">
        <v>57</v>
      </c>
      <c r="B22" s="18">
        <v>78.65940053763434</v>
      </c>
      <c r="C22" s="19">
        <v>64.217757258064495</v>
      </c>
      <c r="D22" s="19">
        <v>84.52846075268809</v>
      </c>
      <c r="E22" s="19">
        <v>89.935506451612966</v>
      </c>
      <c r="F22" s="19">
        <v>70.058599999999998</v>
      </c>
      <c r="G22" s="23">
        <v>140.1172</v>
      </c>
    </row>
    <row r="23" spans="1:7" x14ac:dyDescent="0.2">
      <c r="A23" s="56" t="s">
        <v>58</v>
      </c>
      <c r="B23" s="18">
        <v>80.402896639784984</v>
      </c>
      <c r="C23" s="19">
        <v>64.552360887096768</v>
      </c>
      <c r="D23" s="19">
        <v>87.110816935483996</v>
      </c>
      <c r="E23" s="19">
        <v>91.980207258064567</v>
      </c>
      <c r="F23" s="19">
        <v>71.812200000000004</v>
      </c>
      <c r="G23" s="23">
        <v>143.62440000000001</v>
      </c>
    </row>
    <row r="24" spans="1:7" x14ac:dyDescent="0.2">
      <c r="A24" s="56" t="s">
        <v>59</v>
      </c>
      <c r="B24" s="18">
        <v>76.841312482663056</v>
      </c>
      <c r="C24" s="19">
        <v>60.547183817427403</v>
      </c>
      <c r="D24" s="19">
        <v>83.453558611111148</v>
      </c>
      <c r="E24" s="19">
        <v>89.728615833333308</v>
      </c>
      <c r="F24" s="19">
        <v>73.631299999999996</v>
      </c>
      <c r="G24" s="23">
        <v>147.26259999999999</v>
      </c>
    </row>
    <row r="25" spans="1:7" x14ac:dyDescent="0.2">
      <c r="A25" s="56" t="s">
        <v>60</v>
      </c>
      <c r="B25" s="18">
        <v>75.506982392473049</v>
      </c>
      <c r="C25" s="19">
        <v>64.714522983870964</v>
      </c>
      <c r="D25" s="19">
        <v>79.445909139784959</v>
      </c>
      <c r="E25" s="19">
        <v>85.275120967741955</v>
      </c>
      <c r="F25" s="19">
        <v>75.8</v>
      </c>
      <c r="G25" s="23">
        <v>151.6</v>
      </c>
    </row>
    <row r="26" spans="1:7" x14ac:dyDescent="0.2">
      <c r="A26" s="56" t="s">
        <v>61</v>
      </c>
      <c r="B26" s="18">
        <v>76.723404027777789</v>
      </c>
      <c r="C26" s="19">
        <v>70.408417500000013</v>
      </c>
      <c r="D26" s="19">
        <v>77.205149999999975</v>
      </c>
      <c r="E26" s="19">
        <v>87.908139166666643</v>
      </c>
      <c r="F26" s="19">
        <v>76.451499999999996</v>
      </c>
      <c r="G26" s="23">
        <v>152.90299999999999</v>
      </c>
    </row>
    <row r="27" spans="1:7" ht="13.5" thickBot="1" x14ac:dyDescent="0.25">
      <c r="A27" s="59" t="s">
        <v>62</v>
      </c>
      <c r="B27" s="20">
        <v>72.636398924731097</v>
      </c>
      <c r="C27" s="21">
        <v>71.520747177419295</v>
      </c>
      <c r="D27" s="21">
        <v>72.548938440860198</v>
      </c>
      <c r="E27" s="21">
        <v>75.130083870967724</v>
      </c>
      <c r="F27" s="21">
        <v>76.930300000000003</v>
      </c>
      <c r="G27" s="24">
        <v>153.86060000000001</v>
      </c>
    </row>
    <row r="28" spans="1:7" x14ac:dyDescent="0.2">
      <c r="A28" s="58" t="s">
        <v>64</v>
      </c>
      <c r="B28" s="15">
        <v>73.494734543010779</v>
      </c>
      <c r="C28" s="16">
        <v>70.090404435483876</v>
      </c>
      <c r="D28" s="16">
        <v>74.771292204301176</v>
      </c>
      <c r="E28" s="16">
        <v>76.473721774193592</v>
      </c>
      <c r="F28" s="17">
        <v>77.602099999999993</v>
      </c>
      <c r="G28" s="22">
        <v>155.20419999999999</v>
      </c>
    </row>
    <row r="29" spans="1:7" x14ac:dyDescent="0.2">
      <c r="A29" s="56" t="s">
        <v>65</v>
      </c>
      <c r="B29" s="18">
        <v>72.483477678571489</v>
      </c>
      <c r="C29" s="19">
        <v>68.290456249999991</v>
      </c>
      <c r="D29" s="19">
        <v>73.635136607142869</v>
      </c>
      <c r="E29" s="19">
        <v>77.414543749999936</v>
      </c>
      <c r="F29" s="19">
        <v>77.9268</v>
      </c>
      <c r="G29" s="23">
        <v>155.8536</v>
      </c>
    </row>
    <row r="30" spans="1:7" x14ac:dyDescent="0.2">
      <c r="A30" s="56" t="s">
        <v>66</v>
      </c>
      <c r="B30" s="18">
        <v>74.806035805282306</v>
      </c>
      <c r="C30" s="19">
        <v>70.846104712862925</v>
      </c>
      <c r="D30" s="19">
        <v>75.475278801801053</v>
      </c>
      <c r="E30" s="19">
        <v>80.718169000564515</v>
      </c>
      <c r="F30" s="19">
        <v>77.928399999999996</v>
      </c>
      <c r="G30" s="23">
        <v>155.85679999999999</v>
      </c>
    </row>
    <row r="31" spans="1:7" x14ac:dyDescent="0.2">
      <c r="A31" s="56" t="s">
        <v>67</v>
      </c>
      <c r="B31" s="18">
        <v>77.717150595736015</v>
      </c>
      <c r="C31" s="19">
        <v>73.092144188708303</v>
      </c>
      <c r="D31" s="19">
        <v>77.567368020194394</v>
      </c>
      <c r="E31" s="19">
        <v>87.416511136416702</v>
      </c>
      <c r="F31" s="19">
        <v>77.635099999999994</v>
      </c>
      <c r="G31" s="23">
        <v>155.27019999999999</v>
      </c>
    </row>
    <row r="32" spans="1:7" x14ac:dyDescent="0.2">
      <c r="A32" s="56" t="s">
        <v>68</v>
      </c>
      <c r="B32" s="18">
        <v>96.53522880815872</v>
      </c>
      <c r="C32" s="19">
        <v>85.532777341693517</v>
      </c>
      <c r="D32" s="19">
        <v>98.932439639489218</v>
      </c>
      <c r="E32" s="19">
        <v>111.34849924709677</v>
      </c>
      <c r="F32" s="19">
        <v>77.940299999999993</v>
      </c>
      <c r="G32" s="23">
        <v>155.88059999999999</v>
      </c>
    </row>
    <row r="33" spans="1:7" x14ac:dyDescent="0.2">
      <c r="A33" s="56" t="s">
        <v>69</v>
      </c>
      <c r="B33" s="18">
        <v>97.081725721930667</v>
      </c>
      <c r="C33" s="19">
        <v>90.291482252791639</v>
      </c>
      <c r="D33" s="19">
        <v>99.044483595916745</v>
      </c>
      <c r="E33" s="19">
        <v>104.77393903824996</v>
      </c>
      <c r="F33" s="19">
        <v>79.407399999999996</v>
      </c>
      <c r="G33" s="23">
        <v>158.81479999999999</v>
      </c>
    </row>
    <row r="34" spans="1:7" x14ac:dyDescent="0.2">
      <c r="A34" s="56" t="s">
        <v>70</v>
      </c>
      <c r="B34" s="18">
        <v>109.64092702634406</v>
      </c>
      <c r="C34" s="19">
        <v>98.590195268991877</v>
      </c>
      <c r="D34" s="19">
        <v>110.81724307682796</v>
      </c>
      <c r="E34" s="19">
        <v>128.21344238959676</v>
      </c>
      <c r="F34" s="19">
        <v>81.989199999999997</v>
      </c>
      <c r="G34" s="23">
        <v>163.97839999999999</v>
      </c>
    </row>
    <row r="35" spans="1:7" x14ac:dyDescent="0.2">
      <c r="A35" s="56" t="s">
        <v>71</v>
      </c>
      <c r="B35" s="18">
        <v>99.364231051821932</v>
      </c>
      <c r="C35" s="19">
        <v>84.10689715397406</v>
      </c>
      <c r="D35" s="19">
        <v>103.47330677137087</v>
      </c>
      <c r="E35" s="19">
        <v>117.55167168887098</v>
      </c>
      <c r="F35" s="19">
        <v>83.569299999999998</v>
      </c>
      <c r="G35" s="23">
        <v>167.1386</v>
      </c>
    </row>
    <row r="36" spans="1:7" x14ac:dyDescent="0.2">
      <c r="A36" s="56" t="s">
        <v>72</v>
      </c>
      <c r="B36" s="18">
        <v>78.537231359563918</v>
      </c>
      <c r="C36" s="19">
        <v>49.104735256483337</v>
      </c>
      <c r="D36" s="19">
        <v>89.79632721491673</v>
      </c>
      <c r="E36" s="19">
        <v>103.62493599966676</v>
      </c>
      <c r="F36" s="19">
        <v>83.710599999999999</v>
      </c>
      <c r="G36" s="23">
        <v>167.4212</v>
      </c>
    </row>
    <row r="37" spans="1:7" x14ac:dyDescent="0.2">
      <c r="A37" s="56" t="s">
        <v>73</v>
      </c>
      <c r="B37" s="18">
        <v>81.85518453941431</v>
      </c>
      <c r="C37" s="19">
        <v>49.787003740715399</v>
      </c>
      <c r="D37" s="19">
        <v>93.519241051846322</v>
      </c>
      <c r="E37" s="19">
        <v>110.99937659951613</v>
      </c>
      <c r="F37" s="19">
        <v>84.239599999999996</v>
      </c>
      <c r="G37" s="23">
        <v>168.47919999999999</v>
      </c>
    </row>
    <row r="38" spans="1:7" x14ac:dyDescent="0.2">
      <c r="A38" s="56" t="s">
        <v>74</v>
      </c>
      <c r="B38" s="18">
        <v>102.55862932915754</v>
      </c>
      <c r="C38" s="19">
        <v>92.693826729598271</v>
      </c>
      <c r="D38" s="19">
        <v>106.12842759808335</v>
      </c>
      <c r="E38" s="19">
        <v>111.57883972150003</v>
      </c>
      <c r="F38" s="19">
        <v>86.392600000000002</v>
      </c>
      <c r="G38" s="23">
        <v>172.7852</v>
      </c>
    </row>
    <row r="39" spans="1:7" ht="13.5" thickBot="1" x14ac:dyDescent="0.25">
      <c r="A39" s="59" t="s">
        <v>75</v>
      </c>
      <c r="B39" s="20">
        <v>111.71460380772868</v>
      </c>
      <c r="C39" s="21">
        <v>107.16407428899217</v>
      </c>
      <c r="D39" s="21">
        <v>113.44230504024205</v>
      </c>
      <c r="E39" s="21">
        <v>115.63255914766125</v>
      </c>
      <c r="F39" s="21">
        <v>89.649100000000004</v>
      </c>
      <c r="G39" s="24">
        <v>179.29820000000001</v>
      </c>
    </row>
    <row r="40" spans="1:7" x14ac:dyDescent="0.2">
      <c r="A40" s="58" t="s">
        <v>131</v>
      </c>
      <c r="B40" s="15">
        <v>119.17132556174748</v>
      </c>
      <c r="C40" s="16">
        <v>116.36090088112904</v>
      </c>
      <c r="D40" s="16">
        <v>120.09895181626348</v>
      </c>
      <c r="E40" s="16">
        <v>122.00929615943545</v>
      </c>
      <c r="F40" s="17">
        <v>93.455500000000001</v>
      </c>
      <c r="G40" s="22">
        <v>186.911</v>
      </c>
    </row>
    <row r="41" spans="1:7" x14ac:dyDescent="0.2">
      <c r="A41" s="56" t="s">
        <v>132</v>
      </c>
      <c r="B41" s="18">
        <v>117.31826405406635</v>
      </c>
      <c r="C41" s="19">
        <v>114.30300178590524</v>
      </c>
      <c r="D41" s="19">
        <v>118.08315161169546</v>
      </c>
      <c r="E41" s="19">
        <v>121.05412591750006</v>
      </c>
      <c r="F41" s="19">
        <v>97.191699999999997</v>
      </c>
      <c r="G41" s="23">
        <v>194.38339999999999</v>
      </c>
    </row>
    <row r="42" spans="1:7" x14ac:dyDescent="0.2">
      <c r="A42" s="56" t="s">
        <v>133</v>
      </c>
      <c r="B42" s="18">
        <v>119.26412081255354</v>
      </c>
      <c r="C42" s="19">
        <v>115.89657080774197</v>
      </c>
      <c r="D42" s="19">
        <v>119.95601040336014</v>
      </c>
      <c r="E42" s="19">
        <v>123.92355204975807</v>
      </c>
      <c r="F42" s="19">
        <v>100.89660000000001</v>
      </c>
      <c r="G42" s="23">
        <v>201.79320000000001</v>
      </c>
    </row>
    <row r="43" spans="1:7" x14ac:dyDescent="0.2">
      <c r="A43" s="56" t="s">
        <v>134</v>
      </c>
      <c r="B43" s="18">
        <v>123.90842902777763</v>
      </c>
      <c r="C43" s="19">
        <v>119.13424227487499</v>
      </c>
      <c r="D43" s="19">
        <v>125.30499974191652</v>
      </c>
      <c r="E43" s="19">
        <v>129.26709039116673</v>
      </c>
      <c r="F43" s="19">
        <v>104.7458</v>
      </c>
      <c r="G43" s="23">
        <v>209.49160000000001</v>
      </c>
    </row>
    <row r="44" spans="1:7" x14ac:dyDescent="0.2">
      <c r="A44" s="56" t="s">
        <v>135</v>
      </c>
      <c r="B44" s="18">
        <v>138.2930763700538</v>
      </c>
      <c r="C44" s="19">
        <v>131.06330308681456</v>
      </c>
      <c r="D44" s="19">
        <v>138.10867101962327</v>
      </c>
      <c r="E44" s="19">
        <v>153.30583898782257</v>
      </c>
      <c r="F44" s="19">
        <v>108.2256</v>
      </c>
      <c r="G44" s="23">
        <v>216.4512</v>
      </c>
    </row>
    <row r="45" spans="1:7" x14ac:dyDescent="0.2">
      <c r="A45" s="56" t="s">
        <v>136</v>
      </c>
      <c r="B45" s="18">
        <v>138.49513861318053</v>
      </c>
      <c r="C45" s="19">
        <v>128.67784504683328</v>
      </c>
      <c r="D45" s="19">
        <v>140.05734429063892</v>
      </c>
      <c r="E45" s="19">
        <v>153.44310871349998</v>
      </c>
      <c r="F45" s="19">
        <v>111.6768</v>
      </c>
      <c r="G45" s="23">
        <v>223.3536</v>
      </c>
    </row>
    <row r="46" spans="1:7" x14ac:dyDescent="0.2">
      <c r="A46" s="56" t="s">
        <v>137</v>
      </c>
      <c r="B46" s="18">
        <v>129.50627058930624</v>
      </c>
      <c r="C46" s="19">
        <v>84.986908615538766</v>
      </c>
      <c r="D46" s="19">
        <v>147.23415254763447</v>
      </c>
      <c r="E46" s="19">
        <v>165.36134866185498</v>
      </c>
      <c r="F46" s="19">
        <v>113.3322</v>
      </c>
      <c r="G46" s="23">
        <v>226.6644</v>
      </c>
    </row>
    <row r="47" spans="1:7" x14ac:dyDescent="0.2">
      <c r="A47" s="56" t="s">
        <v>138</v>
      </c>
      <c r="B47" s="18">
        <v>131.27485242693206</v>
      </c>
      <c r="C47" s="19">
        <v>73.762280180684641</v>
      </c>
      <c r="D47" s="19">
        <v>155.06078087528911</v>
      </c>
      <c r="E47" s="19">
        <v>174.9422115743549</v>
      </c>
      <c r="F47" s="19">
        <v>115.9914</v>
      </c>
      <c r="G47" s="23">
        <v>231.9828</v>
      </c>
    </row>
    <row r="48" spans="1:7" x14ac:dyDescent="0.2">
      <c r="A48" s="56" t="s">
        <v>139</v>
      </c>
      <c r="B48" s="18">
        <v>118.71988902978845</v>
      </c>
      <c r="C48" s="19">
        <v>48.827506747823591</v>
      </c>
      <c r="D48" s="19">
        <v>149.6535215975556</v>
      </c>
      <c r="E48" s="19">
        <v>165.70375589041663</v>
      </c>
      <c r="F48" s="19">
        <v>119.34</v>
      </c>
      <c r="G48" s="23">
        <v>238.68</v>
      </c>
    </row>
    <row r="49" spans="1:7" x14ac:dyDescent="0.2">
      <c r="A49" s="56" t="s">
        <v>140</v>
      </c>
      <c r="B49" s="18">
        <v>109.36641937500505</v>
      </c>
      <c r="C49" s="19">
        <v>43.634091032792206</v>
      </c>
      <c r="D49" s="19">
        <v>137.54512697400889</v>
      </c>
      <c r="E49" s="19">
        <v>156.29495326241937</v>
      </c>
      <c r="F49" s="19">
        <v>121.6326</v>
      </c>
      <c r="G49" s="23">
        <v>243.26519999999999</v>
      </c>
    </row>
    <row r="50" spans="1:7" x14ac:dyDescent="0.2">
      <c r="A50" s="56" t="s">
        <v>141</v>
      </c>
      <c r="B50" s="18">
        <v>123.13098265596004</v>
      </c>
      <c r="C50" s="19">
        <v>104.06312666396373</v>
      </c>
      <c r="D50" s="19">
        <v>129.66084419538888</v>
      </c>
      <c r="E50" s="19">
        <v>141.67711002166666</v>
      </c>
      <c r="F50" s="19">
        <v>123.34690000000001</v>
      </c>
      <c r="G50" s="23">
        <v>246.69380000000001</v>
      </c>
    </row>
    <row r="51" spans="1:7" ht="13.5" thickBot="1" x14ac:dyDescent="0.25">
      <c r="A51" s="59" t="s">
        <v>142</v>
      </c>
      <c r="B51" s="20">
        <v>77.831280180524132</v>
      </c>
      <c r="C51" s="21">
        <v>74.83273326891134</v>
      </c>
      <c r="D51" s="21">
        <v>78.650680798817135</v>
      </c>
      <c r="E51" s="21">
        <v>81.370172148870992</v>
      </c>
      <c r="F51" s="21">
        <v>120.52330000000001</v>
      </c>
      <c r="G51" s="24">
        <v>241.04660000000001</v>
      </c>
    </row>
    <row r="52" spans="1:7" x14ac:dyDescent="0.2">
      <c r="A52" s="58" t="s">
        <v>175</v>
      </c>
      <c r="B52" s="15">
        <v>61.996064527367352</v>
      </c>
      <c r="C52" s="16">
        <v>59.577513073790314</v>
      </c>
      <c r="D52" s="16">
        <v>62.515626426697139</v>
      </c>
      <c r="E52" s="16">
        <v>65.274481736532266</v>
      </c>
      <c r="F52" s="17">
        <v>115.7587</v>
      </c>
      <c r="G52" s="22">
        <v>231.51740000000001</v>
      </c>
    </row>
    <row r="53" spans="1:7" x14ac:dyDescent="0.2">
      <c r="A53" s="56" t="s">
        <v>176</v>
      </c>
      <c r="B53" s="18">
        <v>69.870217108675618</v>
      </c>
      <c r="C53" s="19">
        <v>67.536627938258917</v>
      </c>
      <c r="D53" s="19">
        <v>70.513300112946453</v>
      </c>
      <c r="E53" s="19">
        <v>72.60814643669643</v>
      </c>
      <c r="F53" s="19">
        <v>111.8047</v>
      </c>
      <c r="G53" s="23">
        <v>223.60939999999999</v>
      </c>
    </row>
    <row r="54" spans="1:7" x14ac:dyDescent="0.2">
      <c r="A54" s="56" t="s">
        <v>177</v>
      </c>
      <c r="B54" s="18">
        <v>71.774153383830637</v>
      </c>
      <c r="C54" s="19">
        <v>67.862841379596773</v>
      </c>
      <c r="D54" s="19">
        <v>71.736773059784937</v>
      </c>
      <c r="E54" s="19">
        <v>79.708918364435519</v>
      </c>
      <c r="F54" s="19">
        <v>107.8472</v>
      </c>
      <c r="G54" s="23">
        <v>215.6944</v>
      </c>
    </row>
    <row r="55" spans="1:7" x14ac:dyDescent="0.2">
      <c r="A55" s="56" t="s">
        <v>178</v>
      </c>
      <c r="B55" s="18">
        <v>80.575746427472097</v>
      </c>
      <c r="C55" s="19">
        <v>74.99205009516669</v>
      </c>
      <c r="D55" s="19">
        <v>79.294244356639012</v>
      </c>
      <c r="E55" s="19">
        <v>95.587645304583319</v>
      </c>
      <c r="F55" s="19">
        <v>104.2362</v>
      </c>
      <c r="G55" s="23">
        <v>208.47239999999999</v>
      </c>
    </row>
    <row r="56" spans="1:7" x14ac:dyDescent="0.2">
      <c r="A56" s="56" t="s">
        <v>179</v>
      </c>
      <c r="B56" s="18">
        <v>107.38951308159938</v>
      </c>
      <c r="C56" s="19">
        <v>92.572857562177404</v>
      </c>
      <c r="D56" s="19">
        <v>110.84349151005382</v>
      </c>
      <c r="E56" s="19">
        <v>126.66088883508063</v>
      </c>
      <c r="F56" s="19">
        <v>101.6609</v>
      </c>
      <c r="G56" s="23">
        <v>203.3218</v>
      </c>
    </row>
    <row r="57" spans="1:7" x14ac:dyDescent="0.2">
      <c r="A57" s="56" t="s">
        <v>180</v>
      </c>
      <c r="B57" s="18">
        <v>109.38788916829147</v>
      </c>
      <c r="C57" s="19">
        <v>95.063353263333312</v>
      </c>
      <c r="D57" s="19">
        <v>112.03039464677772</v>
      </c>
      <c r="E57" s="19">
        <v>130.10944454275003</v>
      </c>
      <c r="F57" s="19">
        <v>99.235299999999995</v>
      </c>
      <c r="G57" s="23">
        <v>198.47059999999999</v>
      </c>
    </row>
    <row r="58" spans="1:7" x14ac:dyDescent="0.2">
      <c r="A58" s="56" t="s">
        <v>181</v>
      </c>
      <c r="B58" s="18">
        <v>107.73297889784929</v>
      </c>
      <c r="C58" s="19">
        <v>95.475637903225888</v>
      </c>
      <c r="D58" s="19">
        <v>110.73387715053759</v>
      </c>
      <c r="E58" s="19">
        <v>123.24496612903233</v>
      </c>
      <c r="F58" s="19">
        <v>97.4208</v>
      </c>
      <c r="G58" s="23">
        <v>194.8416</v>
      </c>
    </row>
    <row r="59" spans="1:7" x14ac:dyDescent="0.2">
      <c r="A59" s="56" t="s">
        <v>182</v>
      </c>
      <c r="B59" s="18">
        <v>121.89804294874983</v>
      </c>
      <c r="C59" s="19">
        <v>111.35181181076612</v>
      </c>
      <c r="D59" s="19">
        <v>122.61734256526866</v>
      </c>
      <c r="E59" s="19">
        <v>140.83260637516122</v>
      </c>
      <c r="F59" s="19">
        <v>96.639399999999995</v>
      </c>
      <c r="G59" s="23">
        <v>193.27879999999999</v>
      </c>
    </row>
    <row r="60" spans="1:7" x14ac:dyDescent="0.2">
      <c r="A60" s="56" t="s">
        <v>183</v>
      </c>
      <c r="B60" s="18">
        <v>123.6626460868613</v>
      </c>
      <c r="C60" s="19">
        <v>118.30865628875002</v>
      </c>
      <c r="D60" s="19">
        <v>124.7222411051666</v>
      </c>
      <c r="E60" s="19">
        <v>131.19184062816666</v>
      </c>
      <c r="F60" s="19">
        <v>97.051299999999998</v>
      </c>
      <c r="G60" s="23">
        <v>194.1026</v>
      </c>
    </row>
    <row r="61" spans="1:7" x14ac:dyDescent="0.2">
      <c r="A61" s="56" t="s">
        <v>184</v>
      </c>
      <c r="B61" s="18">
        <v>134.23029444545722</v>
      </c>
      <c r="C61" s="19">
        <v>120.6929646061291</v>
      </c>
      <c r="D61" s="19">
        <v>139.09154486448929</v>
      </c>
      <c r="E61" s="19">
        <v>146.72120286701616</v>
      </c>
      <c r="F61" s="19">
        <v>99.1233</v>
      </c>
      <c r="G61" s="23">
        <v>198.2466</v>
      </c>
    </row>
    <row r="62" spans="1:7" x14ac:dyDescent="0.2">
      <c r="A62" s="56" t="s">
        <v>185</v>
      </c>
      <c r="B62" s="18">
        <v>126.94743820409725</v>
      </c>
      <c r="C62" s="19">
        <v>117.41152761587496</v>
      </c>
      <c r="D62" s="19">
        <v>131.34408259111103</v>
      </c>
      <c r="E62" s="19">
        <v>132.82932621949999</v>
      </c>
      <c r="F62" s="19">
        <v>99.441400000000002</v>
      </c>
      <c r="G62" s="23">
        <v>198.8828</v>
      </c>
    </row>
    <row r="63" spans="1:7" ht="13.5" thickBot="1" x14ac:dyDescent="0.25">
      <c r="A63" s="59" t="s">
        <v>186</v>
      </c>
      <c r="B63" s="20">
        <v>123.44525852253382</v>
      </c>
      <c r="C63" s="21">
        <v>118.76635294792396</v>
      </c>
      <c r="D63" s="21">
        <v>125.66088890470424</v>
      </c>
      <c r="E63" s="21">
        <v>126.1561785252419</v>
      </c>
      <c r="F63" s="21">
        <v>103.24250000000001</v>
      </c>
      <c r="G63" s="24">
        <v>206.48500000000001</v>
      </c>
    </row>
    <row r="64" spans="1:7" x14ac:dyDescent="0.2">
      <c r="A64" s="58" t="s">
        <v>192</v>
      </c>
      <c r="B64" s="15">
        <v>124.12889393162962</v>
      </c>
      <c r="C64" s="16">
        <v>120.0156952747225</v>
      </c>
      <c r="D64" s="16">
        <v>125.98981710976099</v>
      </c>
      <c r="E64" s="16">
        <v>126.77252171104841</v>
      </c>
      <c r="F64" s="17">
        <v>108.4203</v>
      </c>
      <c r="G64" s="22">
        <v>216.84059999999999</v>
      </c>
    </row>
    <row r="65" spans="1:7" x14ac:dyDescent="0.2">
      <c r="A65" s="56" t="s">
        <v>193</v>
      </c>
      <c r="B65" s="18">
        <v>124.75827990264891</v>
      </c>
      <c r="C65" s="19">
        <v>119.91108752223219</v>
      </c>
      <c r="D65" s="19">
        <v>126.78188782553578</v>
      </c>
      <c r="E65" s="19">
        <v>128.38184089482147</v>
      </c>
      <c r="F65" s="19">
        <v>112.9943</v>
      </c>
      <c r="G65" s="23">
        <v>225.98859999999999</v>
      </c>
    </row>
    <row r="66" spans="1:7" x14ac:dyDescent="0.2">
      <c r="A66" s="56" t="s">
        <v>194</v>
      </c>
      <c r="B66" s="18">
        <v>123.76645595310951</v>
      </c>
      <c r="C66" s="19">
        <v>116.45771971005425</v>
      </c>
      <c r="D66" s="19">
        <v>126.67529947021498</v>
      </c>
      <c r="E66" s="19">
        <v>129.65739788790319</v>
      </c>
      <c r="F66" s="19">
        <v>117.327</v>
      </c>
      <c r="G66" s="23">
        <v>234.654</v>
      </c>
    </row>
    <row r="67" spans="1:7" x14ac:dyDescent="0.2">
      <c r="A67" s="56" t="s">
        <v>195</v>
      </c>
      <c r="B67" s="18">
        <v>122.11942588879184</v>
      </c>
      <c r="C67" s="19">
        <v>117.66670967383331</v>
      </c>
      <c r="D67" s="19">
        <v>124.2612176900833</v>
      </c>
      <c r="E67" s="19">
        <v>124.59948291483329</v>
      </c>
      <c r="F67" s="19">
        <v>120.7889</v>
      </c>
      <c r="G67" s="23">
        <v>241.5778</v>
      </c>
    </row>
    <row r="68" spans="1:7" x14ac:dyDescent="0.2">
      <c r="A68" s="56" t="s">
        <v>196</v>
      </c>
      <c r="B68" s="18">
        <v>121.93895806587976</v>
      </c>
      <c r="C68" s="19">
        <v>111.35607994691375</v>
      </c>
      <c r="D68" s="19">
        <v>126.36186673040319</v>
      </c>
      <c r="E68" s="19">
        <v>129.83598831024196</v>
      </c>
      <c r="F68" s="19">
        <v>122.0014</v>
      </c>
      <c r="G68" s="23">
        <v>244.00280000000001</v>
      </c>
    </row>
    <row r="69" spans="1:7" x14ac:dyDescent="0.2">
      <c r="A69" s="56" t="s">
        <v>197</v>
      </c>
      <c r="B69" s="18">
        <v>111.73279870806518</v>
      </c>
      <c r="C69" s="19">
        <v>94.631716721697245</v>
      </c>
      <c r="D69" s="19">
        <v>118.18888904535982</v>
      </c>
      <c r="E69" s="19">
        <v>126.56669166891669</v>
      </c>
      <c r="F69" s="19">
        <v>122.1968</v>
      </c>
      <c r="G69" s="23">
        <v>244.39359999999999</v>
      </c>
    </row>
    <row r="70" spans="1:7" x14ac:dyDescent="0.2">
      <c r="A70" s="56" t="s">
        <v>198</v>
      </c>
      <c r="B70" s="18">
        <v>95.694213015140846</v>
      </c>
      <c r="C70" s="19">
        <v>57.980705798284156</v>
      </c>
      <c r="D70" s="19">
        <v>112.9954406102427</v>
      </c>
      <c r="E70" s="19">
        <v>119.21754466354838</v>
      </c>
      <c r="F70" s="19">
        <v>121.1936</v>
      </c>
      <c r="G70" s="23">
        <v>242.38720000000001</v>
      </c>
    </row>
    <row r="71" spans="1:7" x14ac:dyDescent="0.2">
      <c r="A71" s="56" t="s">
        <v>199</v>
      </c>
      <c r="B71" s="18">
        <v>76.294356745336003</v>
      </c>
      <c r="C71" s="19">
        <v>17.371507286854829</v>
      </c>
      <c r="D71" s="19">
        <v>101.99619281163972</v>
      </c>
      <c r="E71" s="19">
        <v>117.03454746338717</v>
      </c>
      <c r="F71" s="19">
        <v>117.3933</v>
      </c>
      <c r="G71" s="23">
        <v>234.78659999999999</v>
      </c>
    </row>
    <row r="72" spans="1:7" x14ac:dyDescent="0.2">
      <c r="A72" s="56" t="s">
        <v>200</v>
      </c>
      <c r="B72" s="18">
        <v>74.626294677736126</v>
      </c>
      <c r="C72" s="19">
        <v>17.22926561533334</v>
      </c>
      <c r="D72" s="19">
        <v>97.928037426416637</v>
      </c>
      <c r="E72" s="19">
        <v>119.51512455650007</v>
      </c>
      <c r="F72" s="19">
        <v>113.3069</v>
      </c>
      <c r="G72" s="23">
        <v>226.6138</v>
      </c>
    </row>
    <row r="73" spans="1:7" x14ac:dyDescent="0.2">
      <c r="A73" s="56" t="s">
        <v>201</v>
      </c>
      <c r="B73" s="18">
        <v>77.474131016330631</v>
      </c>
      <c r="C73" s="19">
        <v>27.84691981451612</v>
      </c>
      <c r="D73" s="19">
        <v>96.28047676201605</v>
      </c>
      <c r="E73" s="19">
        <v>120.30951618290318</v>
      </c>
      <c r="F73" s="19">
        <v>108.5772</v>
      </c>
      <c r="G73" s="23">
        <v>217.15440000000001</v>
      </c>
    </row>
    <row r="74" spans="1:7" x14ac:dyDescent="0.2">
      <c r="A74" s="56" t="s">
        <v>202</v>
      </c>
      <c r="B74" s="18">
        <v>96.157547284763893</v>
      </c>
      <c r="C74" s="19">
        <v>67.484755579124922</v>
      </c>
      <c r="D74" s="19">
        <v>107.24120776436108</v>
      </c>
      <c r="E74" s="19">
        <v>120.25214925724997</v>
      </c>
      <c r="F74" s="19">
        <v>106.01139999999999</v>
      </c>
      <c r="G74" s="23">
        <v>212.02279999999999</v>
      </c>
    </row>
    <row r="75" spans="1:7" ht="13.5" thickBot="1" x14ac:dyDescent="0.25">
      <c r="A75" s="59" t="s">
        <v>203</v>
      </c>
      <c r="B75" s="20">
        <v>98.918730073427596</v>
      </c>
      <c r="C75" s="21">
        <v>90.488709068104924</v>
      </c>
      <c r="D75" s="21">
        <v>98.741692607446296</v>
      </c>
      <c r="E75" s="21">
        <v>116.30988448201613</v>
      </c>
      <c r="F75" s="21">
        <v>103.9675</v>
      </c>
      <c r="G75" s="24">
        <v>207.935</v>
      </c>
    </row>
    <row r="76" spans="1:7" x14ac:dyDescent="0.2">
      <c r="A76" s="58" t="s">
        <v>210</v>
      </c>
      <c r="B76" s="15">
        <v>120.47876325377705</v>
      </c>
      <c r="C76" s="16">
        <v>117.71348568092742</v>
      </c>
      <c r="D76" s="16">
        <v>121.11781581836026</v>
      </c>
      <c r="E76" s="16">
        <v>124.09216070572582</v>
      </c>
      <c r="F76" s="17">
        <v>103.66330000000001</v>
      </c>
      <c r="G76" s="22">
        <v>207.32660000000001</v>
      </c>
    </row>
    <row r="77" spans="1:7" x14ac:dyDescent="0.2">
      <c r="A77" s="56" t="s">
        <v>211</v>
      </c>
      <c r="B77" s="18">
        <v>129.72152093437512</v>
      </c>
      <c r="C77" s="19">
        <v>124.09323361241074</v>
      </c>
      <c r="D77" s="19">
        <v>131.48512409636911</v>
      </c>
      <c r="E77" s="19">
        <v>135.68728609232141</v>
      </c>
      <c r="F77" s="19">
        <v>104.07689999999999</v>
      </c>
      <c r="G77" s="23">
        <v>208.15379999999999</v>
      </c>
    </row>
    <row r="78" spans="1:7" x14ac:dyDescent="0.2">
      <c r="A78" s="56" t="s">
        <v>212</v>
      </c>
      <c r="B78" s="18">
        <v>146.86271765002684</v>
      </c>
      <c r="C78" s="19">
        <v>143.49093274689511</v>
      </c>
      <c r="D78" s="19">
        <v>147.40022161747299</v>
      </c>
      <c r="E78" s="19">
        <v>151.99377555395165</v>
      </c>
      <c r="F78" s="19">
        <v>106.0016</v>
      </c>
      <c r="G78" s="23">
        <v>212.00319999999999</v>
      </c>
    </row>
    <row r="79" spans="1:7" x14ac:dyDescent="0.2">
      <c r="A79" s="56" t="s">
        <v>213</v>
      </c>
      <c r="B79" s="18">
        <v>166.78004073519421</v>
      </c>
      <c r="C79" s="19">
        <v>163.73516606612492</v>
      </c>
      <c r="D79" s="19">
        <v>166.95831840591686</v>
      </c>
      <c r="E79" s="19">
        <v>172.33495706116662</v>
      </c>
      <c r="F79" s="19">
        <v>109.72329999999999</v>
      </c>
      <c r="G79" s="23">
        <v>219.44659999999999</v>
      </c>
    </row>
    <row r="80" spans="1:7" x14ac:dyDescent="0.2">
      <c r="A80" s="56" t="s">
        <v>214</v>
      </c>
      <c r="B80" s="18">
        <v>189.92392679247317</v>
      </c>
      <c r="C80" s="19">
        <v>178.01096449536305</v>
      </c>
      <c r="D80" s="19">
        <v>193.93764278465056</v>
      </c>
      <c r="E80" s="19">
        <v>201.70870341016126</v>
      </c>
      <c r="F80" s="19">
        <v>115.3888</v>
      </c>
      <c r="G80" s="23">
        <v>230.77760000000001</v>
      </c>
    </row>
    <row r="81" spans="1:7" x14ac:dyDescent="0.2">
      <c r="A81" s="56" t="s">
        <v>215</v>
      </c>
      <c r="B81" s="18">
        <v>182.2000046888194</v>
      </c>
      <c r="C81" s="19">
        <v>168.28306430487513</v>
      </c>
      <c r="D81" s="19">
        <v>188.25339994166663</v>
      </c>
      <c r="E81" s="19">
        <v>191.87369969816655</v>
      </c>
      <c r="F81" s="19">
        <v>121.261</v>
      </c>
      <c r="G81" s="23">
        <v>242.52199999999999</v>
      </c>
    </row>
    <row r="82" spans="1:7" x14ac:dyDescent="0.2">
      <c r="A82" s="56" t="s">
        <v>216</v>
      </c>
      <c r="B82" s="18">
        <v>119.79351310125004</v>
      </c>
      <c r="C82" s="19">
        <v>69.983191774314506</v>
      </c>
      <c r="D82" s="19">
        <v>140.02997279268817</v>
      </c>
      <c r="E82" s="19">
        <v>158.70477668080636</v>
      </c>
      <c r="F82" s="19">
        <v>123.2693</v>
      </c>
      <c r="G82" s="23">
        <v>246.5386</v>
      </c>
    </row>
    <row r="83" spans="1:7" x14ac:dyDescent="0.2">
      <c r="A83" s="56" t="s">
        <v>217</v>
      </c>
      <c r="B83" s="18">
        <v>120.36459711176101</v>
      </c>
      <c r="C83" s="19">
        <v>75.871015934354816</v>
      </c>
      <c r="D83" s="19">
        <v>136.36039368795716</v>
      </c>
      <c r="E83" s="19">
        <v>161.36436973798379</v>
      </c>
      <c r="F83" s="19">
        <v>126.9418</v>
      </c>
      <c r="G83" s="23">
        <v>253.8836</v>
      </c>
    </row>
    <row r="84" spans="1:7" x14ac:dyDescent="0.2">
      <c r="A84" s="56" t="s">
        <v>218</v>
      </c>
      <c r="B84" s="18">
        <v>100.04817401915275</v>
      </c>
      <c r="C84" s="19">
        <v>34.255093020375014</v>
      </c>
      <c r="D84" s="19">
        <v>124.50169233838895</v>
      </c>
      <c r="E84" s="19">
        <v>158.27378105899996</v>
      </c>
      <c r="F84" s="19">
        <v>129.06030000000001</v>
      </c>
      <c r="G84" s="23">
        <v>258.12060000000002</v>
      </c>
    </row>
    <row r="85" spans="1:7" x14ac:dyDescent="0.2">
      <c r="A85" s="56" t="s">
        <v>219</v>
      </c>
      <c r="B85" s="18">
        <v>91.556425892069882</v>
      </c>
      <c r="C85" s="19">
        <v>32.575831785564503</v>
      </c>
      <c r="D85" s="19">
        <v>109.14122837002702</v>
      </c>
      <c r="E85" s="19">
        <v>156.76320667120976</v>
      </c>
      <c r="F85" s="19">
        <v>130.2338</v>
      </c>
      <c r="G85" s="23">
        <v>260.4676</v>
      </c>
    </row>
    <row r="86" spans="1:7" x14ac:dyDescent="0.2">
      <c r="A86" s="56" t="s">
        <v>220</v>
      </c>
      <c r="B86" s="18">
        <v>113.59843263808494</v>
      </c>
      <c r="C86" s="19">
        <v>66.34839645487952</v>
      </c>
      <c r="D86" s="19">
        <v>130.51357654986123</v>
      </c>
      <c r="E86" s="19">
        <v>157.35307326916671</v>
      </c>
      <c r="F86" s="19">
        <v>131.68719999999999</v>
      </c>
      <c r="G86" s="23">
        <v>263.37439999999998</v>
      </c>
    </row>
    <row r="87" spans="1:7" ht="13.5" thickBot="1" x14ac:dyDescent="0.25">
      <c r="A87" s="59" t="s">
        <v>221</v>
      </c>
      <c r="B87" s="20">
        <v>109.2900925467561</v>
      </c>
      <c r="C87" s="21">
        <v>91.764480478966235</v>
      </c>
      <c r="D87" s="21">
        <v>113.31959386914782</v>
      </c>
      <c r="E87" s="21">
        <v>132.25281271516135</v>
      </c>
      <c r="F87" s="21">
        <v>132.5515</v>
      </c>
      <c r="G87" s="24">
        <v>265.10300000000001</v>
      </c>
    </row>
    <row r="88" spans="1:7" x14ac:dyDescent="0.2">
      <c r="A88" s="58" t="s">
        <v>230</v>
      </c>
      <c r="B88" s="15">
        <v>124.31116862487906</v>
      </c>
      <c r="C88" s="16">
        <v>109.22109943209665</v>
      </c>
      <c r="D88" s="16">
        <v>129.67447316758077</v>
      </c>
      <c r="E88" s="16">
        <v>138.40139338233865</v>
      </c>
      <c r="F88" s="17">
        <v>132.87090000000001</v>
      </c>
      <c r="G88" s="22">
        <v>265.74180000000001</v>
      </c>
    </row>
    <row r="89" spans="1:7" x14ac:dyDescent="0.2">
      <c r="A89" s="56" t="s">
        <v>231</v>
      </c>
      <c r="B89" s="18">
        <v>157.35166187425278</v>
      </c>
      <c r="C89" s="19">
        <v>149.83044954926726</v>
      </c>
      <c r="D89" s="19">
        <v>158.83473120738506</v>
      </c>
      <c r="E89" s="19">
        <v>167.94487852482757</v>
      </c>
      <c r="F89" s="19">
        <v>135.17339999999999</v>
      </c>
      <c r="G89" s="23">
        <v>270.34679999999997</v>
      </c>
    </row>
    <row r="90" spans="1:7" x14ac:dyDescent="0.2">
      <c r="A90" s="56" t="s">
        <v>232</v>
      </c>
      <c r="B90" s="18">
        <v>167.91885155697594</v>
      </c>
      <c r="C90" s="19">
        <v>163.78254603975816</v>
      </c>
      <c r="D90" s="19">
        <v>167.94569011655921</v>
      </c>
      <c r="E90" s="19">
        <v>176.11094691266129</v>
      </c>
      <c r="F90" s="19">
        <v>136.9281</v>
      </c>
      <c r="G90" s="23">
        <v>273.8562</v>
      </c>
    </row>
    <row r="91" spans="1:7" x14ac:dyDescent="0.2">
      <c r="A91" s="56" t="s">
        <v>233</v>
      </c>
      <c r="B91" s="18">
        <v>164.84250446380551</v>
      </c>
      <c r="C91" s="19">
        <v>151.61813870174998</v>
      </c>
      <c r="D91" s="19">
        <v>168.65582941369431</v>
      </c>
      <c r="E91" s="19">
        <v>179.85126113824998</v>
      </c>
      <c r="F91" s="19">
        <v>136.76660000000001</v>
      </c>
      <c r="G91" s="23">
        <v>273.53320000000002</v>
      </c>
    </row>
    <row r="92" spans="1:7" x14ac:dyDescent="0.2">
      <c r="A92" s="56" t="s">
        <v>234</v>
      </c>
      <c r="B92" s="18">
        <v>176.06147113481174</v>
      </c>
      <c r="C92" s="19">
        <v>167.65931846229839</v>
      </c>
      <c r="D92" s="19">
        <v>179.53443143379044</v>
      </c>
      <c r="E92" s="19">
        <v>182.44689558290318</v>
      </c>
      <c r="F92" s="19">
        <v>135.6114</v>
      </c>
      <c r="G92" s="23">
        <v>271.22280000000001</v>
      </c>
    </row>
    <row r="93" spans="1:7" x14ac:dyDescent="0.2">
      <c r="A93" s="56" t="s">
        <v>235</v>
      </c>
      <c r="B93" s="18">
        <v>141.46224537350793</v>
      </c>
      <c r="C93" s="19">
        <v>106.12878144523141</v>
      </c>
      <c r="D93" s="19">
        <v>157.71600388299987</v>
      </c>
      <c r="E93" s="19">
        <v>163.36789770158327</v>
      </c>
      <c r="F93" s="19">
        <v>132.2166</v>
      </c>
      <c r="G93" s="23">
        <v>264.4332</v>
      </c>
    </row>
    <row r="94" spans="1:7" x14ac:dyDescent="0.2">
      <c r="A94" s="56" t="s">
        <v>236</v>
      </c>
      <c r="B94" s="18">
        <v>129.37773473731156</v>
      </c>
      <c r="C94" s="19">
        <v>104.65437727270161</v>
      </c>
      <c r="D94" s="19">
        <v>140.49564051309122</v>
      </c>
      <c r="E94" s="19">
        <v>145.4707323391936</v>
      </c>
      <c r="F94" s="19">
        <v>133.0153</v>
      </c>
      <c r="G94" s="23">
        <v>266.03059999999999</v>
      </c>
    </row>
    <row r="95" spans="1:7" x14ac:dyDescent="0.2">
      <c r="A95" s="56" t="s">
        <v>237</v>
      </c>
      <c r="B95" s="18">
        <v>129.79486974204326</v>
      </c>
      <c r="C95" s="19">
        <v>94.301079800322512</v>
      </c>
      <c r="D95" s="19">
        <v>144.53901268793027</v>
      </c>
      <c r="E95" s="19">
        <v>156.55002078782252</v>
      </c>
      <c r="F95" s="19">
        <v>133.80109999999999</v>
      </c>
      <c r="G95" s="23">
        <v>267.60219999999998</v>
      </c>
    </row>
    <row r="96" spans="1:7" x14ac:dyDescent="0.2">
      <c r="A96" s="56" t="s">
        <v>238</v>
      </c>
      <c r="B96" s="18">
        <v>127.24121451824986</v>
      </c>
      <c r="C96" s="19">
        <v>79.793079261374928</v>
      </c>
      <c r="D96" s="19">
        <v>147.15711673536109</v>
      </c>
      <c r="E96" s="19">
        <v>162.38977838066668</v>
      </c>
      <c r="F96" s="19">
        <v>136.06720000000001</v>
      </c>
      <c r="G96" s="23">
        <v>272.13440000000003</v>
      </c>
    </row>
    <row r="97" spans="1:7" x14ac:dyDescent="0.2">
      <c r="A97" s="56" t="s">
        <v>239</v>
      </c>
      <c r="B97" s="18">
        <v>139.22640947790327</v>
      </c>
      <c r="C97" s="19">
        <v>97.918674477903224</v>
      </c>
      <c r="D97" s="19">
        <v>157.54109415612928</v>
      </c>
      <c r="E97" s="19">
        <v>166.89782544322586</v>
      </c>
      <c r="F97" s="19">
        <v>140.03970000000001</v>
      </c>
      <c r="G97" s="23">
        <v>280.07940000000002</v>
      </c>
    </row>
    <row r="98" spans="1:7" x14ac:dyDescent="0.2">
      <c r="A98" s="56" t="s">
        <v>240</v>
      </c>
      <c r="B98" s="18">
        <v>157.33824735933342</v>
      </c>
      <c r="C98" s="19">
        <v>154.25154762641668</v>
      </c>
      <c r="D98" s="19">
        <v>158.86445424877761</v>
      </c>
      <c r="E98" s="19">
        <v>158.93302615683336</v>
      </c>
      <c r="F98" s="19">
        <v>143.68469999999999</v>
      </c>
      <c r="G98" s="23">
        <v>287.36939999999998</v>
      </c>
    </row>
    <row r="99" spans="1:7" ht="13.5" thickBot="1" x14ac:dyDescent="0.25">
      <c r="A99" s="59" t="s">
        <v>229</v>
      </c>
      <c r="B99" s="20">
        <v>143.66009402770152</v>
      </c>
      <c r="C99" s="21">
        <v>133.82602975189516</v>
      </c>
      <c r="D99" s="21">
        <v>148.11690892169347</v>
      </c>
      <c r="E99" s="21">
        <v>149.95777789733881</v>
      </c>
      <c r="F99" s="21">
        <v>146.5489</v>
      </c>
      <c r="G99" s="24">
        <v>293.09780000000001</v>
      </c>
    </row>
    <row r="100" spans="1:7" x14ac:dyDescent="0.2">
      <c r="A100" s="58" t="s">
        <v>250</v>
      </c>
      <c r="B100" s="15">
        <v>135.37232473118323</v>
      </c>
      <c r="C100" s="16">
        <v>110.87470322580647</v>
      </c>
      <c r="D100" s="16">
        <v>148.59993091397837</v>
      </c>
      <c r="E100" s="16">
        <v>144.68474919354838</v>
      </c>
      <c r="F100" s="17">
        <v>147.47059999999999</v>
      </c>
      <c r="G100" s="22">
        <v>294.94127149951333</v>
      </c>
    </row>
    <row r="101" spans="1:7" x14ac:dyDescent="0.2">
      <c r="A101" s="56" t="s">
        <v>251</v>
      </c>
      <c r="B101" s="18">
        <v>145.47778854166711</v>
      </c>
      <c r="C101" s="19">
        <v>130.08769508928563</v>
      </c>
      <c r="D101" s="19">
        <v>152.5447883928569</v>
      </c>
      <c r="E101" s="19">
        <v>155.0569758928572</v>
      </c>
      <c r="F101" s="19">
        <v>146.4811</v>
      </c>
      <c r="G101" s="23">
        <v>292.96229261074905</v>
      </c>
    </row>
    <row r="102" spans="1:7" x14ac:dyDescent="0.2">
      <c r="A102" s="56" t="s">
        <v>252</v>
      </c>
      <c r="B102" s="18">
        <v>151.14727594086003</v>
      </c>
      <c r="C102" s="19">
        <v>141.82548629032263</v>
      </c>
      <c r="D102" s="19">
        <v>154.72538844086048</v>
      </c>
      <c r="E102" s="19">
        <v>159.05651774193552</v>
      </c>
      <c r="F102" s="19">
        <v>145.08349999999999</v>
      </c>
      <c r="G102" s="23">
        <v>290.16703000806308</v>
      </c>
    </row>
    <row r="103" spans="1:7" x14ac:dyDescent="0.2">
      <c r="A103" s="56" t="s">
        <v>253</v>
      </c>
      <c r="B103" s="18">
        <v>156.87967972222259</v>
      </c>
      <c r="C103" s="19">
        <v>151.21003249999964</v>
      </c>
      <c r="D103" s="19">
        <v>159.18222861111124</v>
      </c>
      <c r="E103" s="19">
        <v>161.31132749999992</v>
      </c>
      <c r="F103" s="19">
        <v>144.41990000000001</v>
      </c>
      <c r="G103" s="23">
        <v>288.83989255113255</v>
      </c>
    </row>
    <row r="104" spans="1:7" x14ac:dyDescent="0.2">
      <c r="A104" s="56" t="s">
        <v>254</v>
      </c>
      <c r="B104" s="18">
        <v>153.7307293010758</v>
      </c>
      <c r="C104" s="19">
        <v>148.5834818548386</v>
      </c>
      <c r="D104" s="19">
        <v>156.21471693548398</v>
      </c>
      <c r="E104" s="19">
        <v>156.57326129032248</v>
      </c>
      <c r="F104" s="19">
        <v>142.5591</v>
      </c>
      <c r="G104" s="23">
        <v>285.11810224550993</v>
      </c>
    </row>
    <row r="105" spans="1:7" x14ac:dyDescent="0.2">
      <c r="A105" s="56" t="s">
        <v>255</v>
      </c>
      <c r="B105" s="18">
        <v>134.08931319444468</v>
      </c>
      <c r="C105" s="19">
        <v>107.41503458333332</v>
      </c>
      <c r="D105" s="19">
        <v>146.29124138888901</v>
      </c>
      <c r="E105" s="19">
        <v>150.83208583333342</v>
      </c>
      <c r="F105" s="19">
        <v>141.94460000000001</v>
      </c>
      <c r="G105" s="23">
        <v>283.88928021566608</v>
      </c>
    </row>
    <row r="106" spans="1:7" x14ac:dyDescent="0.2">
      <c r="A106" s="56" t="s">
        <v>256</v>
      </c>
      <c r="B106" s="18">
        <v>120.88353763440863</v>
      </c>
      <c r="C106" s="19">
        <v>92.291903225806408</v>
      </c>
      <c r="D106" s="19">
        <v>131.97627311827964</v>
      </c>
      <c r="E106" s="19">
        <v>144.78859999999997</v>
      </c>
      <c r="F106" s="19">
        <v>141.23679999999999</v>
      </c>
      <c r="G106" s="23">
        <v>282.47358069851555</v>
      </c>
    </row>
    <row r="107" spans="1:7" x14ac:dyDescent="0.2">
      <c r="A107" s="56" t="s">
        <v>257</v>
      </c>
      <c r="B107" s="18">
        <v>121.41475994623643</v>
      </c>
      <c r="C107" s="19">
        <v>88.627876612903179</v>
      </c>
      <c r="D107" s="19">
        <v>135.25071155913986</v>
      </c>
      <c r="E107" s="19">
        <v>145.48067177419364</v>
      </c>
      <c r="F107" s="19">
        <v>140.5384</v>
      </c>
      <c r="G107" s="23">
        <v>281.07689573254777</v>
      </c>
    </row>
    <row r="108" spans="1:7" x14ac:dyDescent="0.2">
      <c r="A108" s="56" t="s">
        <v>258</v>
      </c>
      <c r="B108" s="18">
        <v>67.339558194444834</v>
      </c>
      <c r="C108" s="19">
        <v>17.028908749999985</v>
      </c>
      <c r="D108" s="19">
        <v>78.353521666666566</v>
      </c>
      <c r="E108" s="19">
        <v>134.91896666666659</v>
      </c>
      <c r="F108" s="19">
        <v>135.54660000000001</v>
      </c>
      <c r="G108" s="23">
        <v>271.09328634524695</v>
      </c>
    </row>
    <row r="109" spans="1:7" x14ac:dyDescent="0.2">
      <c r="A109" s="56" t="s">
        <v>259</v>
      </c>
      <c r="B109" s="18">
        <v>91.300323790322622</v>
      </c>
      <c r="C109" s="19">
        <v>40.730205241935451</v>
      </c>
      <c r="D109" s="19">
        <v>107.67354865591395</v>
      </c>
      <c r="E109" s="19">
        <v>143.32088629032245</v>
      </c>
      <c r="F109" s="19">
        <v>131.55279999999999</v>
      </c>
      <c r="G109" s="23">
        <v>263.10560539731682</v>
      </c>
    </row>
    <row r="110" spans="1:7" x14ac:dyDescent="0.2">
      <c r="A110" s="56" t="s">
        <v>260</v>
      </c>
      <c r="B110" s="18">
        <v>81.557683749999995</v>
      </c>
      <c r="C110" s="19">
        <v>33.183334166666675</v>
      </c>
      <c r="D110" s="19">
        <v>96.973667222222488</v>
      </c>
      <c r="E110" s="19">
        <v>132.05843250000001</v>
      </c>
      <c r="F110" s="19">
        <v>125.23779999999999</v>
      </c>
      <c r="G110" s="23">
        <v>250.47551146242793</v>
      </c>
    </row>
    <row r="111" spans="1:7" ht="13.5" thickBot="1" x14ac:dyDescent="0.25">
      <c r="A111" s="59" t="s">
        <v>261</v>
      </c>
      <c r="B111" s="20">
        <v>92.37849059139765</v>
      </c>
      <c r="C111" s="21">
        <v>80.120320564516106</v>
      </c>
      <c r="D111" s="21">
        <v>93.025659408602237</v>
      </c>
      <c r="E111" s="21">
        <v>114.95332419354841</v>
      </c>
      <c r="F111" s="21">
        <v>120.96429999999999</v>
      </c>
      <c r="G111" s="24">
        <v>241.92857755637726</v>
      </c>
    </row>
    <row r="112" spans="1:7" x14ac:dyDescent="0.2">
      <c r="A112" s="58" t="s">
        <v>294</v>
      </c>
      <c r="B112" s="15">
        <v>90.328581719811908</v>
      </c>
      <c r="C112" s="16">
        <v>83.528279838709707</v>
      </c>
      <c r="D112" s="16">
        <v>90.238782526881735</v>
      </c>
      <c r="E112" s="16">
        <v>104.19857500000002</v>
      </c>
      <c r="F112" s="17">
        <v>117.2106</v>
      </c>
      <c r="G112" s="22">
        <v>234.42128705448204</v>
      </c>
    </row>
    <row r="113" spans="1:7" x14ac:dyDescent="0.2">
      <c r="A113" s="56" t="s">
        <v>295</v>
      </c>
      <c r="B113" s="18">
        <v>122.93272767470221</v>
      </c>
      <c r="C113" s="19">
        <v>116.07540089285716</v>
      </c>
      <c r="D113" s="19">
        <v>123.04844434523808</v>
      </c>
      <c r="E113" s="19">
        <v>136.30021875000006</v>
      </c>
      <c r="F113" s="19">
        <v>115.3319</v>
      </c>
      <c r="G113" s="23">
        <v>230.66377690998789</v>
      </c>
    </row>
    <row r="114" spans="1:7" x14ac:dyDescent="0.2">
      <c r="A114" s="56" t="s">
        <v>296</v>
      </c>
      <c r="B114" s="18">
        <v>133.48612365591435</v>
      </c>
      <c r="C114" s="19">
        <v>125.40275887096776</v>
      </c>
      <c r="D114" s="19">
        <v>135.31183306451615</v>
      </c>
      <c r="E114" s="19">
        <v>144.175725</v>
      </c>
      <c r="F114" s="19">
        <v>113.8601</v>
      </c>
      <c r="G114" s="23">
        <v>227.72025152916362</v>
      </c>
    </row>
    <row r="115" spans="1:7" x14ac:dyDescent="0.2">
      <c r="A115" s="56" t="s">
        <v>297</v>
      </c>
      <c r="B115" s="18">
        <v>140.31923309159708</v>
      </c>
      <c r="C115" s="19">
        <v>140.46985833333338</v>
      </c>
      <c r="D115" s="19">
        <v>138.95724055555559</v>
      </c>
      <c r="E115" s="19">
        <v>144.10398416666669</v>
      </c>
      <c r="F115" s="19">
        <v>112.48009999999999</v>
      </c>
      <c r="G115" s="23">
        <v>224.96017709072603</v>
      </c>
    </row>
    <row r="116" spans="1:7" x14ac:dyDescent="0.2">
      <c r="A116" s="56" t="s">
        <v>298</v>
      </c>
      <c r="B116" s="18">
        <v>121.88177594085988</v>
      </c>
      <c r="C116" s="19">
        <v>103.94685806451612</v>
      </c>
      <c r="D116" s="19">
        <v>128.21343413978494</v>
      </c>
      <c r="E116" s="19">
        <v>138.75663709677423</v>
      </c>
      <c r="F116" s="19">
        <v>109.82599999999999</v>
      </c>
      <c r="G116" s="23">
        <v>219.65201819735671</v>
      </c>
    </row>
    <row r="117" spans="1:7" x14ac:dyDescent="0.2">
      <c r="A117" s="56" t="s">
        <v>299</v>
      </c>
      <c r="B117" s="18">
        <v>68.814027222222208</v>
      </c>
      <c r="C117" s="19">
        <v>28.391589166666666</v>
      </c>
      <c r="D117" s="19">
        <v>79.156305833333349</v>
      </c>
      <c r="E117" s="19">
        <v>118.63206750000002</v>
      </c>
      <c r="F117" s="19">
        <v>104.38639999999999</v>
      </c>
      <c r="G117" s="23">
        <v>208.77280386865291</v>
      </c>
    </row>
    <row r="118" spans="1:7" x14ac:dyDescent="0.2">
      <c r="A118" s="56" t="s">
        <v>300</v>
      </c>
      <c r="B118" s="18">
        <v>120.97948669354847</v>
      </c>
      <c r="C118" s="19">
        <v>100.06082217741934</v>
      </c>
      <c r="D118" s="19">
        <v>127.20184704301077</v>
      </c>
      <c r="E118" s="19">
        <v>144.14973467741936</v>
      </c>
      <c r="F118" s="19">
        <v>104.3944</v>
      </c>
      <c r="G118" s="23">
        <v>208.7887953785096</v>
      </c>
    </row>
    <row r="119" spans="1:7" x14ac:dyDescent="0.2">
      <c r="A119" s="56" t="s">
        <v>301</v>
      </c>
      <c r="B119" s="18">
        <v>146.9443</v>
      </c>
      <c r="C119" s="19">
        <v>145.4385629032258</v>
      </c>
      <c r="D119" s="19">
        <v>146.75416532258066</v>
      </c>
      <c r="E119" s="19">
        <v>150.52595725806452</v>
      </c>
      <c r="F119" s="19">
        <v>106.5219</v>
      </c>
      <c r="G119" s="23">
        <v>213.04371872080355</v>
      </c>
    </row>
    <row r="120" spans="1:7" x14ac:dyDescent="0.2">
      <c r="A120" s="56" t="s">
        <v>302</v>
      </c>
      <c r="B120" s="18">
        <v>104.91067041666663</v>
      </c>
      <c r="C120" s="19">
        <v>80.772684999999981</v>
      </c>
      <c r="D120" s="19">
        <v>110.27174861111111</v>
      </c>
      <c r="E120" s="19">
        <v>137.10340666666667</v>
      </c>
      <c r="F120" s="19">
        <v>109.6528</v>
      </c>
      <c r="G120" s="23">
        <v>219.30557075784054</v>
      </c>
    </row>
    <row r="121" spans="1:7" x14ac:dyDescent="0.2">
      <c r="A121" s="56" t="s">
        <v>303</v>
      </c>
      <c r="B121" s="18">
        <v>86.728711693548618</v>
      </c>
      <c r="C121" s="19">
        <v>37.064813306451612</v>
      </c>
      <c r="D121" s="19">
        <v>104.18846962365592</v>
      </c>
      <c r="E121" s="19">
        <v>133.67723467741934</v>
      </c>
      <c r="F121" s="19">
        <v>109.2718</v>
      </c>
      <c r="G121" s="23">
        <v>218.54363540837815</v>
      </c>
    </row>
    <row r="122" spans="1:7" x14ac:dyDescent="0.2">
      <c r="A122" s="56" t="s">
        <v>304</v>
      </c>
      <c r="B122" s="18">
        <v>59.069864166666648</v>
      </c>
      <c r="C122" s="19">
        <v>32.228614999999998</v>
      </c>
      <c r="D122" s="19">
        <v>64.761814444444468</v>
      </c>
      <c r="E122" s="19">
        <v>95.67651166666667</v>
      </c>
      <c r="F122" s="19">
        <v>107.3978</v>
      </c>
      <c r="G122" s="23">
        <v>214.79566547782258</v>
      </c>
    </row>
    <row r="123" spans="1:7" ht="13.5" thickBot="1" x14ac:dyDescent="0.25">
      <c r="A123" s="59" t="s">
        <v>305</v>
      </c>
      <c r="B123" s="20">
        <v>47.489905107526837</v>
      </c>
      <c r="C123" s="21">
        <v>38.466454435483868</v>
      </c>
      <c r="D123" s="21">
        <v>48.368556989247317</v>
      </c>
      <c r="E123" s="21">
        <v>62.900850806451608</v>
      </c>
      <c r="F123" s="21">
        <v>103.6571</v>
      </c>
      <c r="G123" s="24">
        <v>207.31423456384411</v>
      </c>
    </row>
    <row r="124" spans="1:7" x14ac:dyDescent="0.2">
      <c r="A124" s="58" t="s">
        <v>307</v>
      </c>
      <c r="B124" s="15">
        <v>64.090000268817207</v>
      </c>
      <c r="C124" s="16">
        <v>59.096199999999996</v>
      </c>
      <c r="D124" s="16">
        <v>65.480390591397864</v>
      </c>
      <c r="E124" s="16">
        <v>69.90642983870967</v>
      </c>
      <c r="F124" s="17">
        <v>101.4706</v>
      </c>
      <c r="G124" s="22">
        <v>202.94120000000001</v>
      </c>
    </row>
    <row r="125" spans="1:7" x14ac:dyDescent="0.2">
      <c r="A125" s="56" t="s">
        <v>308</v>
      </c>
      <c r="B125" s="18">
        <v>67.277215029761905</v>
      </c>
      <c r="C125" s="19">
        <v>63.278957142857145</v>
      </c>
      <c r="D125" s="19">
        <v>68.237366071428582</v>
      </c>
      <c r="E125" s="19">
        <v>72.393277678571422</v>
      </c>
      <c r="F125" s="19">
        <v>96.832599999999999</v>
      </c>
      <c r="G125" s="23">
        <v>193.6652</v>
      </c>
    </row>
    <row r="126" spans="1:7" x14ac:dyDescent="0.2">
      <c r="A126" s="56" t="s">
        <v>309</v>
      </c>
      <c r="B126" s="18">
        <v>75.64685215053764</v>
      </c>
      <c r="C126" s="19">
        <v>70.937875403225803</v>
      </c>
      <c r="D126" s="19">
        <v>77.366605645161314</v>
      </c>
      <c r="E126" s="19">
        <v>79.905545161290306</v>
      </c>
      <c r="F126" s="19">
        <v>92.012699999999995</v>
      </c>
      <c r="G126" s="23">
        <v>184.02539999999999</v>
      </c>
    </row>
    <row r="127" spans="1:7" x14ac:dyDescent="0.2">
      <c r="A127" s="56" t="s">
        <v>310</v>
      </c>
      <c r="B127" s="18">
        <v>85.296048888888876</v>
      </c>
      <c r="C127" s="19">
        <v>81.773944583333332</v>
      </c>
      <c r="D127" s="19">
        <v>86.59817888888891</v>
      </c>
      <c r="E127" s="19">
        <v>88.433867500000019</v>
      </c>
      <c r="F127" s="19">
        <v>87.427400000000006</v>
      </c>
      <c r="G127" s="23">
        <v>174.85480000000001</v>
      </c>
    </row>
    <row r="128" spans="1:7" x14ac:dyDescent="0.2">
      <c r="A128" s="56" t="s">
        <v>311</v>
      </c>
      <c r="B128" s="18">
        <v>88.317634274193551</v>
      </c>
      <c r="C128" s="19">
        <v>82.035689919354809</v>
      </c>
      <c r="D128" s="19">
        <v>90.256205645161288</v>
      </c>
      <c r="E128" s="19">
        <v>95.065808870967729</v>
      </c>
      <c r="F128" s="19">
        <v>84.630399999999995</v>
      </c>
      <c r="G128" s="23">
        <v>169.26079999999999</v>
      </c>
    </row>
    <row r="129" spans="1:7" x14ac:dyDescent="0.2">
      <c r="A129" s="56" t="s">
        <v>312</v>
      </c>
      <c r="B129" s="18">
        <v>78.742147083333336</v>
      </c>
      <c r="C129" s="19">
        <v>70.395055833333316</v>
      </c>
      <c r="D129" s="19">
        <v>82.799599999999984</v>
      </c>
      <c r="E129" s="19">
        <v>83.263970833333346</v>
      </c>
      <c r="F129" s="19">
        <v>85.457700000000003</v>
      </c>
      <c r="G129" s="23">
        <v>170.91540000000001</v>
      </c>
    </row>
    <row r="130" spans="1:7" x14ac:dyDescent="0.2">
      <c r="A130" s="56" t="s">
        <v>313</v>
      </c>
      <c r="B130" s="18">
        <v>86.203824596774197</v>
      </c>
      <c r="C130" s="19">
        <v>81.535671370967734</v>
      </c>
      <c r="D130" s="19">
        <v>88.423704838709682</v>
      </c>
      <c r="E130" s="19">
        <v>88.88049032258067</v>
      </c>
      <c r="F130" s="19">
        <v>82.559799999999996</v>
      </c>
      <c r="G130" s="23">
        <v>165.11959999999999</v>
      </c>
    </row>
    <row r="131" spans="1:7" x14ac:dyDescent="0.2">
      <c r="A131" s="56" t="s">
        <v>314</v>
      </c>
      <c r="B131" s="18">
        <v>84.155431989247305</v>
      </c>
      <c r="C131" s="19">
        <v>79.161839516129021</v>
      </c>
      <c r="D131" s="19">
        <v>86.424216129032246</v>
      </c>
      <c r="E131" s="19">
        <v>87.336264516129035</v>
      </c>
      <c r="F131" s="19">
        <v>77.327399999999997</v>
      </c>
      <c r="G131" s="23">
        <v>154.66139999999999</v>
      </c>
    </row>
    <row r="132" spans="1:7" x14ac:dyDescent="0.2">
      <c r="A132" s="56" t="s">
        <v>315</v>
      </c>
      <c r="B132" s="18">
        <v>69.526711666666657</v>
      </c>
      <c r="C132" s="19">
        <v>60.655212500000019</v>
      </c>
      <c r="D132" s="19">
        <v>73.679955277777779</v>
      </c>
      <c r="E132" s="19">
        <v>74.809979166666665</v>
      </c>
      <c r="F132" s="19">
        <v>74.378699999999995</v>
      </c>
      <c r="G132" s="23">
        <v>148.75739999999999</v>
      </c>
    </row>
    <row r="133" spans="1:7" x14ac:dyDescent="0.2">
      <c r="A133" s="56" t="s">
        <v>316</v>
      </c>
      <c r="B133" s="18">
        <v>59.909818951612898</v>
      </c>
      <c r="C133" s="19">
        <v>49.017660887096767</v>
      </c>
      <c r="D133" s="19">
        <v>64.632495967741946</v>
      </c>
      <c r="E133" s="19">
        <v>67.526104032258075</v>
      </c>
      <c r="F133" s="19">
        <v>72.143799999999999</v>
      </c>
      <c r="G133" s="23">
        <v>144.2876</v>
      </c>
    </row>
    <row r="134" spans="1:7" x14ac:dyDescent="0.2">
      <c r="A134" s="56" t="s">
        <v>317</v>
      </c>
      <c r="B134" s="18">
        <v>51.956259027777776</v>
      </c>
      <c r="C134" s="19">
        <v>42.435262500000015</v>
      </c>
      <c r="D134" s="19">
        <v>55.825196388888891</v>
      </c>
      <c r="E134" s="19">
        <v>59.391439999999974</v>
      </c>
      <c r="F134" s="19">
        <v>71.551000000000002</v>
      </c>
      <c r="G134" s="23">
        <v>143.102</v>
      </c>
    </row>
    <row r="135" spans="1:7" ht="13.5" thickBot="1" x14ac:dyDescent="0.25">
      <c r="A135" s="59" t="s">
        <v>318</v>
      </c>
      <c r="B135" s="20">
        <v>41.549713440860209</v>
      </c>
      <c r="C135" s="21">
        <v>35.487831854838703</v>
      </c>
      <c r="D135" s="21">
        <v>43.847461827956977</v>
      </c>
      <c r="E135" s="21">
        <v>46.780231451612899</v>
      </c>
      <c r="F135" s="21">
        <v>71.055999999999997</v>
      </c>
      <c r="G135" s="24">
        <v>142.11199999999999</v>
      </c>
    </row>
    <row r="136" spans="1:7" x14ac:dyDescent="0.2">
      <c r="A136" s="58" t="s">
        <v>319</v>
      </c>
      <c r="B136" s="15">
        <v>44.449128360215028</v>
      </c>
      <c r="C136" s="16">
        <v>41.446884677419355</v>
      </c>
      <c r="D136" s="16">
        <v>45.525608870967737</v>
      </c>
      <c r="E136" s="16">
        <v>47.224174193548393</v>
      </c>
      <c r="F136" s="17">
        <v>69.419200000000004</v>
      </c>
      <c r="G136" s="22">
        <v>138.83840000000001</v>
      </c>
    </row>
    <row r="137" spans="1:7" x14ac:dyDescent="0.2">
      <c r="A137" s="56" t="s">
        <v>320</v>
      </c>
      <c r="B137" s="18">
        <v>42.011381321839046</v>
      </c>
      <c r="C137" s="19">
        <v>36.4148</v>
      </c>
      <c r="D137" s="19">
        <v>44.494786206896556</v>
      </c>
      <c r="E137" s="19">
        <v>45.754329310344829</v>
      </c>
      <c r="F137" s="19">
        <v>67.313699999999997</v>
      </c>
      <c r="G137" s="23">
        <v>134.62739999999999</v>
      </c>
    </row>
    <row r="138" spans="1:7" x14ac:dyDescent="0.2">
      <c r="A138" s="56" t="s">
        <v>321</v>
      </c>
      <c r="B138" s="18">
        <v>47.73341881720436</v>
      </c>
      <c r="C138" s="19">
        <v>44.314148790322577</v>
      </c>
      <c r="D138" s="19">
        <v>49.016418279569905</v>
      </c>
      <c r="E138" s="19">
        <v>50.722960483870956</v>
      </c>
      <c r="F138" s="19">
        <v>64.9876</v>
      </c>
      <c r="G138" s="23">
        <v>129.9752</v>
      </c>
    </row>
    <row r="139" spans="1:7" x14ac:dyDescent="0.2">
      <c r="A139" s="56" t="s">
        <v>322</v>
      </c>
      <c r="B139" s="18">
        <v>50.127310833333347</v>
      </c>
      <c r="C139" s="19">
        <v>45.957498749999999</v>
      </c>
      <c r="D139" s="19">
        <v>51.974705</v>
      </c>
      <c r="E139" s="19">
        <v>52.924752500000004</v>
      </c>
      <c r="F139" s="19">
        <v>62.056899999999999</v>
      </c>
      <c r="G139" s="23">
        <v>124.1138</v>
      </c>
    </row>
    <row r="140" spans="1:7" x14ac:dyDescent="0.2">
      <c r="A140" s="56" t="s">
        <v>323</v>
      </c>
      <c r="B140" s="18">
        <v>64.630342876344073</v>
      </c>
      <c r="C140" s="19">
        <v>57.404928225806451</v>
      </c>
      <c r="D140" s="19">
        <v>68.518750000000011</v>
      </c>
      <c r="E140" s="19">
        <v>67.415950806451605</v>
      </c>
      <c r="F140" s="19">
        <v>60.082999999999998</v>
      </c>
      <c r="G140" s="23">
        <v>120.166</v>
      </c>
    </row>
    <row r="141" spans="1:7" x14ac:dyDescent="0.2">
      <c r="A141" s="56" t="s">
        <v>324</v>
      </c>
      <c r="B141" s="18">
        <v>64.380084398344607</v>
      </c>
      <c r="C141" s="19">
        <v>56.73492331849998</v>
      </c>
      <c r="D141" s="19">
        <v>68.215388033361123</v>
      </c>
      <c r="E141" s="19">
        <v>68.164495652984172</v>
      </c>
      <c r="F141" s="19">
        <v>58.886099999999999</v>
      </c>
      <c r="G141" s="23">
        <v>117.7722</v>
      </c>
    </row>
    <row r="142" spans="1:7" x14ac:dyDescent="0.2">
      <c r="A142" s="56" t="s">
        <v>325</v>
      </c>
      <c r="B142" s="18">
        <v>62.479367741935491</v>
      </c>
      <c r="C142" s="19">
        <v>57.172749596774196</v>
      </c>
      <c r="D142" s="19">
        <v>65.477798118279566</v>
      </c>
      <c r="E142" s="19">
        <v>64.097312903225799</v>
      </c>
      <c r="F142" s="19">
        <v>56.909100000000002</v>
      </c>
      <c r="G142" s="23">
        <v>113.8182</v>
      </c>
    </row>
    <row r="143" spans="1:7" x14ac:dyDescent="0.2">
      <c r="A143" s="56" t="s">
        <v>326</v>
      </c>
      <c r="B143" s="18">
        <v>48.702690725806505</v>
      </c>
      <c r="C143" s="19">
        <v>41.407499596774194</v>
      </c>
      <c r="D143" s="19">
        <v>52.551616666666668</v>
      </c>
      <c r="E143" s="19">
        <v>51.746295161290313</v>
      </c>
      <c r="F143" s="19">
        <v>53.954700000000003</v>
      </c>
      <c r="G143" s="23">
        <v>107.90940000000001</v>
      </c>
    </row>
    <row r="144" spans="1:7" x14ac:dyDescent="0.2">
      <c r="A144" s="56" t="s">
        <v>327</v>
      </c>
      <c r="B144" s="18">
        <v>45.806423194444427</v>
      </c>
      <c r="C144" s="19">
        <v>37.908803749999997</v>
      </c>
      <c r="D144" s="19">
        <v>49.155142500000011</v>
      </c>
      <c r="E144" s="19">
        <v>51.555504166666665</v>
      </c>
      <c r="F144" s="19">
        <v>51.978000000000002</v>
      </c>
      <c r="G144" s="23">
        <v>103.956</v>
      </c>
    </row>
    <row r="145" spans="1:7" x14ac:dyDescent="0.2">
      <c r="A145" s="56" t="s">
        <v>328</v>
      </c>
      <c r="B145" s="18">
        <v>51.493652553763376</v>
      </c>
      <c r="C145" s="19">
        <v>47.035680645161285</v>
      </c>
      <c r="D145" s="19">
        <v>53.358858064516134</v>
      </c>
      <c r="E145" s="19">
        <v>54.813979838709685</v>
      </c>
      <c r="F145" s="19">
        <v>51.276600000000002</v>
      </c>
      <c r="G145" s="23">
        <v>102.5532</v>
      </c>
    </row>
    <row r="146" spans="1:7" x14ac:dyDescent="0.2">
      <c r="A146" s="56" t="s">
        <v>329</v>
      </c>
      <c r="B146" s="18">
        <v>44.225101111111115</v>
      </c>
      <c r="C146" s="19">
        <v>37.193845416666662</v>
      </c>
      <c r="D146" s="19">
        <v>47.742658888888876</v>
      </c>
      <c r="E146" s="19">
        <v>47.73493916666667</v>
      </c>
      <c r="F146" s="19">
        <v>50.632399999999997</v>
      </c>
      <c r="G146" s="23">
        <v>101.26479999999999</v>
      </c>
    </row>
    <row r="147" spans="1:7" ht="13.5" thickBot="1" x14ac:dyDescent="0.25">
      <c r="A147" s="59" t="s">
        <v>330</v>
      </c>
      <c r="B147" s="20">
        <v>54.290362096774182</v>
      </c>
      <c r="C147" s="21">
        <v>44.491172580645156</v>
      </c>
      <c r="D147" s="21">
        <v>60.924227150537625</v>
      </c>
      <c r="E147" s="21">
        <v>53.987145967741931</v>
      </c>
      <c r="F147" s="21">
        <v>51.694099999999999</v>
      </c>
      <c r="G147" s="24">
        <v>103.3882</v>
      </c>
    </row>
    <row r="148" spans="1:7" x14ac:dyDescent="0.2">
      <c r="A148" s="58" t="s">
        <v>331</v>
      </c>
      <c r="B148" s="15">
        <v>64.407770564516014</v>
      </c>
      <c r="C148" s="16">
        <v>53.799123387096763</v>
      </c>
      <c r="D148" s="16">
        <v>70.862313709677451</v>
      </c>
      <c r="E148" s="16">
        <v>66.261435483870969</v>
      </c>
      <c r="F148" s="17">
        <v>53.357300000000002</v>
      </c>
      <c r="G148" s="22">
        <v>106.7146</v>
      </c>
    </row>
    <row r="149" spans="1:7" x14ac:dyDescent="0.2">
      <c r="A149" s="56" t="s">
        <v>332</v>
      </c>
      <c r="B149" s="18">
        <v>66.477621726190435</v>
      </c>
      <c r="C149" s="19">
        <v>52.790941071428549</v>
      </c>
      <c r="D149" s="19">
        <v>74.106082738095338</v>
      </c>
      <c r="E149" s="19">
        <v>70.965600000000023</v>
      </c>
      <c r="F149" s="19">
        <v>55.3962</v>
      </c>
      <c r="G149" s="23">
        <v>110.7924</v>
      </c>
    </row>
    <row r="150" spans="1:7" x14ac:dyDescent="0.2">
      <c r="A150" s="56" t="s">
        <v>333</v>
      </c>
      <c r="B150" s="18">
        <v>54.56614045698926</v>
      </c>
      <c r="C150" s="19">
        <v>43.537918548387097</v>
      </c>
      <c r="D150" s="19">
        <v>61.158837903225866</v>
      </c>
      <c r="E150" s="19">
        <v>56.844491935483845</v>
      </c>
      <c r="F150" s="19">
        <v>55.965600000000002</v>
      </c>
      <c r="G150" s="23">
        <v>111.9312</v>
      </c>
    </row>
    <row r="151" spans="1:7" x14ac:dyDescent="0.2">
      <c r="A151" s="56" t="s">
        <v>334</v>
      </c>
      <c r="B151" s="18">
        <v>66.054774583333185</v>
      </c>
      <c r="C151" s="19">
        <v>55.648402083333266</v>
      </c>
      <c r="D151" s="19">
        <v>71.57796027777772</v>
      </c>
      <c r="E151" s="19">
        <v>70.297962499999997</v>
      </c>
      <c r="F151" s="19">
        <v>57.292900000000003</v>
      </c>
      <c r="G151" s="23">
        <v>114.58580000000001</v>
      </c>
    </row>
    <row r="152" spans="1:7" x14ac:dyDescent="0.2">
      <c r="A152" s="56" t="s">
        <v>335</v>
      </c>
      <c r="B152" s="18">
        <v>59.555200672043149</v>
      </c>
      <c r="C152" s="19">
        <v>51.630959274193586</v>
      </c>
      <c r="D152" s="19">
        <v>63.48007580645158</v>
      </c>
      <c r="E152" s="19">
        <v>63.629058064516109</v>
      </c>
      <c r="F152" s="19">
        <v>56.869900000000001</v>
      </c>
      <c r="G152" s="23">
        <v>113.7398</v>
      </c>
    </row>
    <row r="153" spans="1:7" x14ac:dyDescent="0.2">
      <c r="A153" s="56" t="s">
        <v>336</v>
      </c>
      <c r="B153" s="18">
        <v>50.777229501849199</v>
      </c>
      <c r="C153" s="19">
        <v>39.206769662125488</v>
      </c>
      <c r="D153" s="19">
        <v>56.097265844808945</v>
      </c>
      <c r="E153" s="19">
        <v>57.958040152417652</v>
      </c>
      <c r="F153" s="19">
        <v>55.736400000000003</v>
      </c>
      <c r="G153" s="23">
        <v>111.4738</v>
      </c>
    </row>
    <row r="154" spans="1:7" x14ac:dyDescent="0.2">
      <c r="A154" s="56" t="s">
        <v>337</v>
      </c>
      <c r="B154" s="18">
        <v>45.084764919354889</v>
      </c>
      <c r="C154" s="19">
        <v>32.856012903225754</v>
      </c>
      <c r="D154" s="19">
        <v>50.629655107526993</v>
      </c>
      <c r="E154" s="19">
        <v>52.907598387096812</v>
      </c>
      <c r="F154" s="19">
        <v>54.286799999999999</v>
      </c>
      <c r="G154" s="23">
        <v>108.5736</v>
      </c>
    </row>
    <row r="155" spans="1:7" x14ac:dyDescent="0.2">
      <c r="A155" s="56" t="s">
        <v>338</v>
      </c>
      <c r="B155" s="18">
        <v>46.891074457521796</v>
      </c>
      <c r="C155" s="19">
        <v>34.768232939578468</v>
      </c>
      <c r="D155" s="19">
        <v>52.569554781427676</v>
      </c>
      <c r="E155" s="19">
        <v>54.101316521690649</v>
      </c>
      <c r="F155" s="19">
        <v>54.135800000000003</v>
      </c>
      <c r="G155" s="23">
        <v>108.27160000000001</v>
      </c>
    </row>
    <row r="156" spans="1:7" x14ac:dyDescent="0.2">
      <c r="A156" s="56" t="s">
        <v>339</v>
      </c>
      <c r="B156" s="18">
        <v>40.893637222222218</v>
      </c>
      <c r="C156" s="19">
        <v>18.975686666666679</v>
      </c>
      <c r="D156" s="19">
        <v>46.742612222222263</v>
      </c>
      <c r="E156" s="19">
        <v>67.182613333333322</v>
      </c>
      <c r="F156" s="19">
        <v>53.726399999999998</v>
      </c>
      <c r="G156" s="23">
        <v>107.453</v>
      </c>
    </row>
    <row r="157" spans="1:7" x14ac:dyDescent="0.2">
      <c r="A157" s="56" t="s">
        <v>340</v>
      </c>
      <c r="B157" s="18">
        <v>37.90534395161292</v>
      </c>
      <c r="C157" s="19">
        <v>11.702964516129043</v>
      </c>
      <c r="D157" s="19">
        <v>46.428859946236585</v>
      </c>
      <c r="E157" s="19">
        <v>64.739554838709694</v>
      </c>
      <c r="F157" s="19">
        <v>52.594099999999997</v>
      </c>
      <c r="G157" s="23">
        <v>105.1884</v>
      </c>
    </row>
    <row r="158" spans="1:7" x14ac:dyDescent="0.2">
      <c r="A158" s="56" t="s">
        <v>341</v>
      </c>
      <c r="B158" s="18">
        <v>39.485643749999923</v>
      </c>
      <c r="C158" s="19">
        <v>24.333199166666653</v>
      </c>
      <c r="D158" s="19">
        <v>47.555491111111181</v>
      </c>
      <c r="E158" s="19">
        <v>45.58099083333336</v>
      </c>
      <c r="F158" s="19">
        <v>52.199100000000001</v>
      </c>
      <c r="G158" s="23">
        <v>104.3984</v>
      </c>
    </row>
    <row r="159" spans="1:7" ht="13.5" thickBot="1" x14ac:dyDescent="0.25">
      <c r="A159" s="59" t="s">
        <v>342</v>
      </c>
      <c r="B159" s="20">
        <v>45.683584274193471</v>
      </c>
      <c r="C159" s="21">
        <v>38.185085483870971</v>
      </c>
      <c r="D159" s="21">
        <v>49.816661290322607</v>
      </c>
      <c r="E159" s="21">
        <v>48.281350806451591</v>
      </c>
      <c r="F159" s="21">
        <v>51.481900000000003</v>
      </c>
      <c r="G159" s="24">
        <v>102.964</v>
      </c>
    </row>
    <row r="160" spans="1:7" x14ac:dyDescent="0.2">
      <c r="A160" s="72"/>
      <c r="B160" s="73"/>
      <c r="C160" s="73"/>
      <c r="D160" s="73"/>
      <c r="E160" s="73"/>
      <c r="F160" s="73"/>
      <c r="G160" s="74"/>
    </row>
    <row r="161" spans="1:17" x14ac:dyDescent="0.2">
      <c r="A161" s="72"/>
      <c r="B161" s="73"/>
      <c r="C161" s="73"/>
      <c r="D161" s="73"/>
      <c r="E161" s="73"/>
      <c r="F161" s="73"/>
      <c r="G161" s="74"/>
    </row>
    <row r="162" spans="1:17" x14ac:dyDescent="0.2">
      <c r="A162" s="72"/>
      <c r="B162" s="73"/>
      <c r="C162" s="73"/>
      <c r="D162" s="73"/>
      <c r="E162" s="73"/>
      <c r="F162" s="73"/>
      <c r="G162" s="74"/>
    </row>
    <row r="163" spans="1:17" ht="15.75" customHeight="1" x14ac:dyDescent="0.25">
      <c r="A163" s="147" t="s">
        <v>15</v>
      </c>
      <c r="B163" s="147"/>
      <c r="C163" s="147"/>
      <c r="D163" s="147"/>
      <c r="E163" s="147"/>
      <c r="F163" s="147"/>
      <c r="G163" s="147"/>
      <c r="H163" s="147"/>
      <c r="I163" s="147"/>
      <c r="J163" s="147"/>
      <c r="K163" s="147"/>
      <c r="L163" s="147"/>
      <c r="M163" s="147"/>
      <c r="N163" s="147"/>
      <c r="O163" s="147"/>
      <c r="P163" s="147"/>
      <c r="Q163" s="147"/>
    </row>
    <row r="164" spans="1:17" ht="16.5" thickBot="1" x14ac:dyDescent="0.3">
      <c r="A164" s="2"/>
      <c r="B164" s="2">
        <v>2017</v>
      </c>
      <c r="C164" s="2">
        <v>2016</v>
      </c>
      <c r="D164" s="2">
        <v>2015</v>
      </c>
      <c r="E164" s="2">
        <v>2014</v>
      </c>
      <c r="F164" s="2">
        <v>2013</v>
      </c>
      <c r="G164" s="2">
        <v>2012</v>
      </c>
      <c r="H164" s="2">
        <v>2011</v>
      </c>
      <c r="I164" s="2">
        <v>2010</v>
      </c>
      <c r="J164" s="2">
        <v>2009</v>
      </c>
      <c r="K164" s="3">
        <v>2006</v>
      </c>
      <c r="L164" s="3">
        <v>2005</v>
      </c>
      <c r="M164" s="3">
        <v>2004</v>
      </c>
      <c r="N164" s="3">
        <v>2003</v>
      </c>
      <c r="O164" s="3">
        <v>2002</v>
      </c>
      <c r="P164" s="3">
        <v>2001</v>
      </c>
      <c r="Q164" s="3">
        <v>2000</v>
      </c>
    </row>
    <row r="165" spans="1:17" ht="15" x14ac:dyDescent="0.25">
      <c r="A165" s="4" t="s">
        <v>16</v>
      </c>
      <c r="B165" s="5">
        <v>10120.953147368828</v>
      </c>
      <c r="C165" s="5">
        <v>9906.8315363910187</v>
      </c>
      <c r="D165" s="5">
        <v>9466.4823994354265</v>
      </c>
      <c r="E165" s="5">
        <v>8953.4452859427292</v>
      </c>
      <c r="F165" s="5">
        <v>8634.8857399875851</v>
      </c>
      <c r="G165" s="5">
        <v>8409.3925875003806</v>
      </c>
      <c r="H165" s="5">
        <v>8161.0199011116983</v>
      </c>
      <c r="I165" s="5">
        <v>7847.8931459941732</v>
      </c>
      <c r="J165" s="5">
        <v>7597.8637994395467</v>
      </c>
      <c r="K165" s="5">
        <v>7083.24</v>
      </c>
      <c r="L165" s="5">
        <v>6625.14</v>
      </c>
      <c r="M165" s="5">
        <v>6321.8</v>
      </c>
      <c r="N165" s="5">
        <v>5907.17</v>
      </c>
      <c r="O165" s="5">
        <v>5628.39</v>
      </c>
      <c r="P165" s="5">
        <v>5292.69</v>
      </c>
      <c r="Q165" s="6">
        <v>5068.26</v>
      </c>
    </row>
    <row r="166" spans="1:17" ht="15" x14ac:dyDescent="0.25">
      <c r="A166" s="7" t="s">
        <v>17</v>
      </c>
      <c r="B166" s="8">
        <v>2.1613531045851581E-2</v>
      </c>
      <c r="C166" s="8">
        <v>4.6516659343480565E-2</v>
      </c>
      <c r="D166" s="8">
        <v>5.730052478214015E-2</v>
      </c>
      <c r="E166" s="8">
        <v>3.6892701259168437E-2</v>
      </c>
      <c r="F166" s="8">
        <v>2.6814439942116009E-2</v>
      </c>
      <c r="G166" s="8">
        <v>3.04E-2</v>
      </c>
      <c r="H166" s="8">
        <v>3.9899999999999998E-2</v>
      </c>
      <c r="I166" s="8">
        <v>3.2899999999999999E-2</v>
      </c>
      <c r="J166" s="8">
        <v>8.6999999999999994E-3</v>
      </c>
      <c r="K166" s="8">
        <v>6.9145708618987584E-2</v>
      </c>
      <c r="L166" s="8">
        <v>4.798316935050146E-2</v>
      </c>
      <c r="M166" s="8">
        <v>7.0190971311135469E-2</v>
      </c>
      <c r="N166" s="8">
        <v>4.9531038183210425E-2</v>
      </c>
      <c r="O166" s="8">
        <v>6.3427104175759544E-2</v>
      </c>
      <c r="P166" s="8">
        <v>4.4281469380023787E-2</v>
      </c>
      <c r="Q166" s="9" t="s">
        <v>18</v>
      </c>
    </row>
    <row r="167" spans="1:17" ht="15" x14ac:dyDescent="0.25">
      <c r="A167" s="7" t="s">
        <v>19</v>
      </c>
      <c r="B167" s="10">
        <v>828.71066800000006</v>
      </c>
      <c r="C167" s="10">
        <v>535.73585700000001</v>
      </c>
      <c r="D167" s="10">
        <v>346.52858399999997</v>
      </c>
      <c r="E167" s="10">
        <v>496.86890299999999</v>
      </c>
      <c r="F167" s="10">
        <v>160.67299999999997</v>
      </c>
      <c r="G167" s="10">
        <v>225.79805800000003</v>
      </c>
      <c r="H167" s="10">
        <v>525.59833164700001</v>
      </c>
      <c r="I167" s="10">
        <v>362.30127343999993</v>
      </c>
      <c r="J167" s="10">
        <v>37.206686461009298</v>
      </c>
      <c r="K167" s="10">
        <v>8.41</v>
      </c>
      <c r="L167" s="10">
        <v>23.19</v>
      </c>
      <c r="M167" s="10">
        <v>40.9</v>
      </c>
      <c r="N167" s="10">
        <v>30.54</v>
      </c>
      <c r="O167" s="10">
        <v>54.9</v>
      </c>
      <c r="P167" s="10">
        <v>53</v>
      </c>
      <c r="Q167" s="11">
        <v>122.94</v>
      </c>
    </row>
    <row r="168" spans="1:17" ht="15" x14ac:dyDescent="0.25">
      <c r="A168" s="7" t="s">
        <v>20</v>
      </c>
      <c r="B168" s="10">
        <v>1786.151914</v>
      </c>
      <c r="C168" s="10">
        <v>1119.2331160000001</v>
      </c>
      <c r="D168" s="10">
        <v>843.22992835325488</v>
      </c>
      <c r="E168" s="10">
        <v>986.4280839999999</v>
      </c>
      <c r="F168" s="10">
        <v>478.09465725231007</v>
      </c>
      <c r="G168" s="10">
        <v>195.55292580000003</v>
      </c>
      <c r="H168" s="10">
        <v>193.386077078</v>
      </c>
      <c r="I168" s="10">
        <v>138.93066026299999</v>
      </c>
      <c r="J168" s="10">
        <v>94.104626770563769</v>
      </c>
      <c r="K168" s="10">
        <v>88.24</v>
      </c>
      <c r="L168" s="10">
        <v>335.44</v>
      </c>
      <c r="M168" s="10">
        <v>464.19</v>
      </c>
      <c r="N168" s="10">
        <v>427.79</v>
      </c>
      <c r="O168" s="10">
        <v>439.79</v>
      </c>
      <c r="P168" s="10">
        <v>362.84</v>
      </c>
      <c r="Q168" s="11">
        <v>827.34</v>
      </c>
    </row>
    <row r="169" spans="1:17" ht="15" x14ac:dyDescent="0.25">
      <c r="A169" s="7" t="s">
        <v>343</v>
      </c>
      <c r="B169" s="10">
        <v>402.56766630322466</v>
      </c>
      <c r="C169" s="10">
        <v>383.19457464969958</v>
      </c>
      <c r="D169" s="10">
        <v>332.98342274205987</v>
      </c>
      <c r="E169" s="10">
        <v>330.1595573585011</v>
      </c>
      <c r="F169" s="10">
        <v>314.32495022298519</v>
      </c>
      <c r="G169" s="10">
        <v>324.32003200027748</v>
      </c>
      <c r="H169" s="10">
        <v>317.73387830387992</v>
      </c>
      <c r="I169" s="10">
        <v>289.38925397094181</v>
      </c>
      <c r="J169" s="10">
        <v>322.70603041893935</v>
      </c>
      <c r="K169" s="10">
        <v>3.7</v>
      </c>
      <c r="L169" s="10">
        <v>3.9</v>
      </c>
      <c r="M169" s="10">
        <v>3.7</v>
      </c>
      <c r="N169" s="10">
        <v>3.92</v>
      </c>
      <c r="O169" s="10">
        <v>2.73</v>
      </c>
      <c r="P169" s="10">
        <v>2.81</v>
      </c>
      <c r="Q169" s="11">
        <v>2.65</v>
      </c>
    </row>
    <row r="170" spans="1:17" ht="15" x14ac:dyDescent="0.25">
      <c r="A170" s="7" t="s">
        <v>63</v>
      </c>
      <c r="B170" s="10">
        <v>1749.6</v>
      </c>
      <c r="C170" s="10">
        <v>1701.58</v>
      </c>
      <c r="D170" s="10">
        <v>1672.05</v>
      </c>
      <c r="E170" s="10">
        <v>1635.9</v>
      </c>
      <c r="F170" s="10">
        <v>1563.57</v>
      </c>
      <c r="G170" s="10">
        <v>1532.97</v>
      </c>
      <c r="H170" s="10">
        <v>1491.16</v>
      </c>
      <c r="I170" s="10">
        <v>1467.88</v>
      </c>
      <c r="J170" s="10">
        <v>1472.47</v>
      </c>
      <c r="K170" s="10">
        <v>1382.55</v>
      </c>
      <c r="L170" s="10">
        <v>1290.0899999999999</v>
      </c>
      <c r="M170" s="10">
        <v>1255.75</v>
      </c>
      <c r="N170" s="10">
        <v>1184.9000000000001</v>
      </c>
      <c r="O170" s="10">
        <v>1119</v>
      </c>
      <c r="P170" s="10">
        <v>1074.5999999999999</v>
      </c>
      <c r="Q170" s="11">
        <v>1017.3</v>
      </c>
    </row>
    <row r="171" spans="1:17" ht="15.75" thickBot="1" x14ac:dyDescent="0.3">
      <c r="A171" s="12" t="s">
        <v>21</v>
      </c>
      <c r="B171" s="71">
        <v>2.8220830052069244E-2</v>
      </c>
      <c r="C171" s="71">
        <v>1.7660955114978602E-2</v>
      </c>
      <c r="D171" s="71">
        <v>2.2097927746194672E-2</v>
      </c>
      <c r="E171" s="71">
        <v>4.6259521479690813E-2</v>
      </c>
      <c r="F171" s="71">
        <v>1.99612516878999E-2</v>
      </c>
      <c r="G171" s="71">
        <v>2.8038573996083546E-2</v>
      </c>
      <c r="H171" s="71">
        <v>1.5859607052347582E-2</v>
      </c>
      <c r="I171" s="71">
        <v>-3.1172112165272761E-3</v>
      </c>
      <c r="J171" s="71">
        <v>2.9700000000000001E-2</v>
      </c>
      <c r="K171" s="13">
        <v>7.1669418412668912E-2</v>
      </c>
      <c r="L171" s="13">
        <v>2.7346207445749487E-2</v>
      </c>
      <c r="M171" s="13">
        <v>5.9794075449404932E-2</v>
      </c>
      <c r="N171" s="13">
        <v>5.8891867739052806E-2</v>
      </c>
      <c r="O171" s="13">
        <v>4.1317699609156981E-2</v>
      </c>
      <c r="P171" s="13">
        <v>5.6325567679150652E-2</v>
      </c>
      <c r="Q171" s="14" t="s">
        <v>18</v>
      </c>
    </row>
    <row r="172" spans="1:17" x14ac:dyDescent="0.2">
      <c r="B172" s="94"/>
      <c r="C172" s="120"/>
      <c r="D172" s="119"/>
      <c r="E172" s="120"/>
    </row>
    <row r="173" spans="1:17" ht="13.5" thickBot="1" x14ac:dyDescent="0.25">
      <c r="C173" s="80"/>
      <c r="D173" s="80"/>
    </row>
    <row r="174" spans="1:17" ht="15.75" thickBot="1" x14ac:dyDescent="0.3">
      <c r="A174" s="145" t="s">
        <v>447</v>
      </c>
      <c r="B174" s="146"/>
      <c r="C174" s="146"/>
      <c r="D174" s="146"/>
      <c r="E174" s="146"/>
      <c r="F174" s="146"/>
      <c r="G174" s="146"/>
      <c r="H174" s="146"/>
      <c r="I174" s="121"/>
      <c r="J174" s="121"/>
      <c r="K174" s="121"/>
      <c r="L174" s="121"/>
      <c r="M174" s="121"/>
    </row>
    <row r="175" spans="1:17" ht="15.75" thickBot="1" x14ac:dyDescent="0.3">
      <c r="A175" s="81"/>
      <c r="B175" s="97" t="s">
        <v>22</v>
      </c>
      <c r="C175" s="100" t="s">
        <v>23</v>
      </c>
      <c r="D175" s="100" t="s">
        <v>24</v>
      </c>
      <c r="E175" s="100" t="s">
        <v>25</v>
      </c>
      <c r="F175" s="100" t="s">
        <v>26</v>
      </c>
      <c r="G175" s="100" t="s">
        <v>27</v>
      </c>
      <c r="H175" s="100" t="s">
        <v>28</v>
      </c>
      <c r="I175" s="100" t="s">
        <v>29</v>
      </c>
      <c r="J175" s="100" t="s">
        <v>30</v>
      </c>
      <c r="K175" s="100" t="s">
        <v>31</v>
      </c>
      <c r="L175" s="100" t="s">
        <v>32</v>
      </c>
      <c r="M175" s="101" t="s">
        <v>33</v>
      </c>
    </row>
    <row r="176" spans="1:17" ht="15" x14ac:dyDescent="0.25">
      <c r="A176" s="98" t="s">
        <v>187</v>
      </c>
      <c r="B176" s="122">
        <v>0.75667899999999999</v>
      </c>
      <c r="C176" s="123">
        <v>5.9698000000000001E-2</v>
      </c>
      <c r="D176" s="123">
        <v>0</v>
      </c>
      <c r="E176" s="123">
        <v>0.73872300000000002</v>
      </c>
      <c r="F176" s="123">
        <v>9.3783180000000002</v>
      </c>
      <c r="G176" s="123">
        <v>2.3379E-2</v>
      </c>
      <c r="H176" s="123">
        <v>0</v>
      </c>
      <c r="I176" s="123">
        <v>0</v>
      </c>
      <c r="J176" s="123">
        <v>1.0354190000000001</v>
      </c>
      <c r="K176" s="123">
        <v>0.18645200000000001</v>
      </c>
      <c r="L176" s="123">
        <v>0</v>
      </c>
      <c r="M176" s="124">
        <v>0</v>
      </c>
    </row>
    <row r="177" spans="1:13" ht="15.75" thickBot="1" x14ac:dyDescent="0.3">
      <c r="A177" s="99" t="s">
        <v>188</v>
      </c>
      <c r="B177" s="125">
        <v>63.371000000000002</v>
      </c>
      <c r="C177" s="126">
        <v>71.644999999999996</v>
      </c>
      <c r="D177" s="126">
        <v>80.47</v>
      </c>
      <c r="E177" s="126">
        <v>78.72</v>
      </c>
      <c r="F177" s="126">
        <v>110.033</v>
      </c>
      <c r="G177" s="126">
        <v>65.352000000000004</v>
      </c>
      <c r="H177" s="126">
        <v>77.004000000000005</v>
      </c>
      <c r="I177" s="126">
        <v>72.909000000000006</v>
      </c>
      <c r="J177" s="126">
        <v>51.222999999999999</v>
      </c>
      <c r="K177" s="126">
        <v>46.65</v>
      </c>
      <c r="L177" s="126">
        <v>53.170999999999999</v>
      </c>
      <c r="M177" s="127">
        <v>45.984000000000002</v>
      </c>
    </row>
    <row r="180" spans="1:13" x14ac:dyDescent="0.2">
      <c r="B180" s="93"/>
      <c r="C180" s="93"/>
      <c r="D180" s="93"/>
      <c r="E180" s="93"/>
      <c r="F180" s="93"/>
      <c r="G180" s="93"/>
      <c r="H180" s="93"/>
      <c r="I180" s="93"/>
      <c r="J180" s="93"/>
      <c r="K180" s="93"/>
    </row>
    <row r="181" spans="1:13" x14ac:dyDescent="0.2">
      <c r="C181" s="80"/>
    </row>
    <row r="183" spans="1:13" x14ac:dyDescent="0.2">
      <c r="F183" s="92"/>
    </row>
  </sheetData>
  <mergeCells count="3">
    <mergeCell ref="A1:G1"/>
    <mergeCell ref="A174:H174"/>
    <mergeCell ref="A163:Q163"/>
  </mergeCells>
  <phoneticPr fontId="9" type="noConversion"/>
  <printOptions horizontalCentered="1"/>
  <pageMargins left="0.19685039370078741" right="0.19685039370078741" top="0.98425196850393704" bottom="0.98425196850393704" header="0" footer="0"/>
  <pageSetup scale="43" orientation="portrait" verticalDpi="300"/>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J8763"/>
  <sheetViews>
    <sheetView topLeftCell="A8723" workbookViewId="0">
      <selection activeCell="J8763" sqref="J8763"/>
    </sheetView>
  </sheetViews>
  <sheetFormatPr baseColWidth="10" defaultRowHeight="12.75" x14ac:dyDescent="0.2"/>
  <cols>
    <col min="1" max="1" width="11.5703125" style="133" customWidth="1"/>
    <col min="2" max="2" width="6" style="133" bestFit="1" customWidth="1"/>
    <col min="3" max="3" width="12.7109375" style="133" bestFit="1" customWidth="1"/>
    <col min="4" max="8" width="11.42578125" style="133" bestFit="1" customWidth="1"/>
    <col min="9" max="10" width="11.7109375" style="133" bestFit="1" customWidth="1"/>
    <col min="11" max="16384" width="11.42578125" style="133"/>
  </cols>
  <sheetData>
    <row r="1" spans="1:10" x14ac:dyDescent="0.2">
      <c r="A1" s="133" t="s">
        <v>434</v>
      </c>
    </row>
    <row r="3" spans="1:10" x14ac:dyDescent="0.2">
      <c r="A3" s="135" t="s">
        <v>422</v>
      </c>
      <c r="B3" s="135" t="s">
        <v>423</v>
      </c>
      <c r="C3" s="135" t="s">
        <v>426</v>
      </c>
      <c r="D3" s="135" t="s">
        <v>427</v>
      </c>
      <c r="E3" s="135" t="s">
        <v>428</v>
      </c>
      <c r="F3" s="135" t="s">
        <v>429</v>
      </c>
      <c r="G3" s="135" t="s">
        <v>430</v>
      </c>
      <c r="H3" s="135" t="s">
        <v>431</v>
      </c>
      <c r="I3" s="135" t="s">
        <v>432</v>
      </c>
      <c r="J3" s="135" t="s">
        <v>433</v>
      </c>
    </row>
    <row r="4" spans="1:10" x14ac:dyDescent="0.2">
      <c r="A4" s="136">
        <v>42736</v>
      </c>
      <c r="B4" s="135">
        <v>0</v>
      </c>
      <c r="C4" s="140">
        <v>0</v>
      </c>
      <c r="D4" s="140">
        <v>0</v>
      </c>
      <c r="E4" s="140">
        <v>0</v>
      </c>
      <c r="F4" s="140">
        <v>0</v>
      </c>
      <c r="G4" s="140">
        <v>0</v>
      </c>
      <c r="H4" s="140">
        <v>0</v>
      </c>
      <c r="I4" s="140">
        <v>0</v>
      </c>
      <c r="J4" s="140">
        <v>0</v>
      </c>
    </row>
    <row r="5" spans="1:10" x14ac:dyDescent="0.2">
      <c r="A5" s="136">
        <v>42736</v>
      </c>
      <c r="B5" s="135">
        <v>1</v>
      </c>
      <c r="C5" s="140">
        <v>0</v>
      </c>
      <c r="D5" s="140">
        <v>0</v>
      </c>
      <c r="E5" s="140">
        <v>0</v>
      </c>
      <c r="F5" s="140">
        <v>0</v>
      </c>
      <c r="G5" s="140">
        <v>0</v>
      </c>
      <c r="H5" s="140">
        <v>0</v>
      </c>
      <c r="I5" s="140">
        <v>0</v>
      </c>
      <c r="J5" s="140">
        <v>0</v>
      </c>
    </row>
    <row r="6" spans="1:10" x14ac:dyDescent="0.2">
      <c r="A6" s="136">
        <v>42736</v>
      </c>
      <c r="B6" s="135">
        <v>2</v>
      </c>
      <c r="C6" s="140">
        <v>0</v>
      </c>
      <c r="D6" s="140">
        <v>0</v>
      </c>
      <c r="E6" s="140">
        <v>0</v>
      </c>
      <c r="F6" s="140">
        <v>0</v>
      </c>
      <c r="G6" s="140">
        <v>0</v>
      </c>
      <c r="H6" s="140">
        <v>0</v>
      </c>
      <c r="I6" s="140">
        <v>0</v>
      </c>
      <c r="J6" s="140">
        <v>0</v>
      </c>
    </row>
    <row r="7" spans="1:10" x14ac:dyDescent="0.2">
      <c r="A7" s="136">
        <v>42736</v>
      </c>
      <c r="B7" s="135">
        <v>3</v>
      </c>
      <c r="C7" s="140">
        <v>0</v>
      </c>
      <c r="D7" s="140">
        <v>0</v>
      </c>
      <c r="E7" s="140">
        <v>0</v>
      </c>
      <c r="F7" s="140">
        <v>0</v>
      </c>
      <c r="G7" s="140">
        <v>0</v>
      </c>
      <c r="H7" s="140">
        <v>0</v>
      </c>
      <c r="I7" s="140">
        <v>0</v>
      </c>
      <c r="J7" s="140">
        <v>0</v>
      </c>
    </row>
    <row r="8" spans="1:10" x14ac:dyDescent="0.2">
      <c r="A8" s="136">
        <v>42736</v>
      </c>
      <c r="B8" s="135">
        <v>4</v>
      </c>
      <c r="C8" s="140">
        <v>0</v>
      </c>
      <c r="D8" s="140">
        <v>0</v>
      </c>
      <c r="E8" s="140">
        <v>0</v>
      </c>
      <c r="F8" s="140">
        <v>0</v>
      </c>
      <c r="G8" s="140">
        <v>0</v>
      </c>
      <c r="H8" s="140">
        <v>0</v>
      </c>
      <c r="I8" s="140">
        <v>0</v>
      </c>
      <c r="J8" s="140">
        <v>0</v>
      </c>
    </row>
    <row r="9" spans="1:10" x14ac:dyDescent="0.2">
      <c r="A9" s="136">
        <v>42736</v>
      </c>
      <c r="B9" s="135">
        <v>5</v>
      </c>
      <c r="C9" s="140">
        <v>0</v>
      </c>
      <c r="D9" s="140">
        <v>0</v>
      </c>
      <c r="E9" s="140">
        <v>0</v>
      </c>
      <c r="F9" s="140">
        <v>0</v>
      </c>
      <c r="G9" s="140">
        <v>0</v>
      </c>
      <c r="H9" s="140">
        <v>0</v>
      </c>
      <c r="I9" s="140">
        <v>0</v>
      </c>
      <c r="J9" s="140">
        <v>0</v>
      </c>
    </row>
    <row r="10" spans="1:10" x14ac:dyDescent="0.2">
      <c r="A10" s="136">
        <v>42736</v>
      </c>
      <c r="B10" s="135">
        <v>6</v>
      </c>
      <c r="C10" s="140">
        <v>1010.183207</v>
      </c>
      <c r="D10" s="140">
        <v>0</v>
      </c>
      <c r="E10" s="140">
        <v>0</v>
      </c>
      <c r="F10" s="140">
        <v>0</v>
      </c>
      <c r="G10" s="140">
        <v>0</v>
      </c>
      <c r="H10" s="140">
        <v>0</v>
      </c>
      <c r="I10" s="140">
        <v>3.3715649999999999</v>
      </c>
      <c r="J10" s="140">
        <v>0</v>
      </c>
    </row>
    <row r="11" spans="1:10" x14ac:dyDescent="0.2">
      <c r="A11" s="136">
        <v>42736</v>
      </c>
      <c r="B11" s="135">
        <v>7</v>
      </c>
      <c r="C11" s="140">
        <v>914.06006100000002</v>
      </c>
      <c r="D11" s="140">
        <v>0</v>
      </c>
      <c r="E11" s="140">
        <v>0</v>
      </c>
      <c r="F11" s="140">
        <v>0</v>
      </c>
      <c r="G11" s="140">
        <v>0</v>
      </c>
      <c r="H11" s="140">
        <v>0</v>
      </c>
      <c r="I11" s="140">
        <v>64.588988000000001</v>
      </c>
      <c r="J11" s="140">
        <v>0</v>
      </c>
    </row>
    <row r="12" spans="1:10" x14ac:dyDescent="0.2">
      <c r="A12" s="136">
        <v>42736</v>
      </c>
      <c r="B12" s="135">
        <v>8</v>
      </c>
      <c r="C12" s="140">
        <v>914.07770700000003</v>
      </c>
      <c r="D12" s="140">
        <v>0</v>
      </c>
      <c r="E12" s="140">
        <v>0</v>
      </c>
      <c r="F12" s="140">
        <v>0</v>
      </c>
      <c r="G12" s="140">
        <v>0</v>
      </c>
      <c r="H12" s="140">
        <v>0</v>
      </c>
      <c r="I12" s="140">
        <v>338.30370499999998</v>
      </c>
      <c r="J12" s="140">
        <v>0</v>
      </c>
    </row>
    <row r="13" spans="1:10" x14ac:dyDescent="0.2">
      <c r="A13" s="136">
        <v>42736</v>
      </c>
      <c r="B13" s="135">
        <v>9</v>
      </c>
      <c r="C13" s="140">
        <v>914.07628599999998</v>
      </c>
      <c r="D13" s="140">
        <v>0</v>
      </c>
      <c r="E13" s="140">
        <v>0</v>
      </c>
      <c r="F13" s="140">
        <v>0</v>
      </c>
      <c r="G13" s="140">
        <v>0</v>
      </c>
      <c r="H13" s="140">
        <v>0</v>
      </c>
      <c r="I13" s="140">
        <v>444.99363399999999</v>
      </c>
      <c r="J13" s="140">
        <v>0</v>
      </c>
    </row>
    <row r="14" spans="1:10" x14ac:dyDescent="0.2">
      <c r="A14" s="136">
        <v>42736</v>
      </c>
      <c r="B14" s="135">
        <v>10</v>
      </c>
      <c r="C14" s="140">
        <v>1189.788438</v>
      </c>
      <c r="D14" s="140">
        <v>0</v>
      </c>
      <c r="E14" s="140">
        <v>0</v>
      </c>
      <c r="F14" s="140">
        <v>0</v>
      </c>
      <c r="G14" s="140">
        <v>0</v>
      </c>
      <c r="H14" s="140">
        <v>0</v>
      </c>
      <c r="I14" s="140">
        <v>486.34263099999998</v>
      </c>
      <c r="J14" s="140">
        <v>1.337259</v>
      </c>
    </row>
    <row r="15" spans="1:10" x14ac:dyDescent="0.2">
      <c r="A15" s="136">
        <v>42736</v>
      </c>
      <c r="B15" s="135">
        <v>11</v>
      </c>
      <c r="C15" s="140">
        <v>1183.101038</v>
      </c>
      <c r="D15" s="140">
        <v>0</v>
      </c>
      <c r="E15" s="140">
        <v>0</v>
      </c>
      <c r="F15" s="140">
        <v>0</v>
      </c>
      <c r="G15" s="140">
        <v>0</v>
      </c>
      <c r="H15" s="140">
        <v>0</v>
      </c>
      <c r="I15" s="140">
        <v>520.97582599999998</v>
      </c>
      <c r="J15" s="140">
        <v>1.3308759999999999</v>
      </c>
    </row>
    <row r="16" spans="1:10" x14ac:dyDescent="0.2">
      <c r="A16" s="136">
        <v>42736</v>
      </c>
      <c r="B16" s="135">
        <v>12</v>
      </c>
      <c r="C16" s="140">
        <v>938.08059000000003</v>
      </c>
      <c r="D16" s="140">
        <v>0</v>
      </c>
      <c r="E16" s="140">
        <v>0</v>
      </c>
      <c r="F16" s="140">
        <v>0</v>
      </c>
      <c r="G16" s="140">
        <v>0</v>
      </c>
      <c r="H16" s="140">
        <v>0</v>
      </c>
      <c r="I16" s="140">
        <v>463.78928000000002</v>
      </c>
      <c r="J16" s="140">
        <v>1.2240339999999998</v>
      </c>
    </row>
    <row r="17" spans="1:10" x14ac:dyDescent="0.2">
      <c r="A17" s="136">
        <v>42736</v>
      </c>
      <c r="B17" s="135">
        <v>13</v>
      </c>
      <c r="C17" s="140">
        <v>939.72276199999999</v>
      </c>
      <c r="D17" s="140">
        <v>0</v>
      </c>
      <c r="E17" s="140">
        <v>0</v>
      </c>
      <c r="F17" s="140">
        <v>0</v>
      </c>
      <c r="G17" s="140">
        <v>0</v>
      </c>
      <c r="H17" s="140">
        <v>0</v>
      </c>
      <c r="I17" s="140">
        <v>414.27357999999998</v>
      </c>
      <c r="J17" s="140">
        <v>1.2136849999999999</v>
      </c>
    </row>
    <row r="18" spans="1:10" x14ac:dyDescent="0.2">
      <c r="A18" s="136">
        <v>42736</v>
      </c>
      <c r="B18" s="135">
        <v>14</v>
      </c>
      <c r="C18" s="140">
        <v>937.11506499999996</v>
      </c>
      <c r="D18" s="140">
        <v>0</v>
      </c>
      <c r="E18" s="140">
        <v>0</v>
      </c>
      <c r="F18" s="140">
        <v>0</v>
      </c>
      <c r="G18" s="140">
        <v>0</v>
      </c>
      <c r="H18" s="140">
        <v>0</v>
      </c>
      <c r="I18" s="140">
        <v>407.22141499999998</v>
      </c>
      <c r="J18" s="140">
        <v>1.19899</v>
      </c>
    </row>
    <row r="19" spans="1:10" x14ac:dyDescent="0.2">
      <c r="A19" s="136">
        <v>42736</v>
      </c>
      <c r="B19" s="135">
        <v>15</v>
      </c>
      <c r="C19" s="140">
        <v>935.92944199999999</v>
      </c>
      <c r="D19" s="140">
        <v>0</v>
      </c>
      <c r="E19" s="140">
        <v>0</v>
      </c>
      <c r="F19" s="140">
        <v>0</v>
      </c>
      <c r="G19" s="140">
        <v>0</v>
      </c>
      <c r="H19" s="140">
        <v>0</v>
      </c>
      <c r="I19" s="140">
        <v>213.72351</v>
      </c>
      <c r="J19" s="140">
        <v>1.23492</v>
      </c>
    </row>
    <row r="20" spans="1:10" x14ac:dyDescent="0.2">
      <c r="A20" s="136">
        <v>42736</v>
      </c>
      <c r="B20" s="135">
        <v>16</v>
      </c>
      <c r="C20" s="140">
        <v>1294.004363</v>
      </c>
      <c r="D20" s="140">
        <v>0</v>
      </c>
      <c r="E20" s="140">
        <v>0</v>
      </c>
      <c r="F20" s="140">
        <v>0</v>
      </c>
      <c r="G20" s="140">
        <v>0</v>
      </c>
      <c r="H20" s="140">
        <v>0</v>
      </c>
      <c r="I20" s="140">
        <v>328.558604</v>
      </c>
      <c r="J20" s="140">
        <v>5.7064050000000002</v>
      </c>
    </row>
    <row r="21" spans="1:10" x14ac:dyDescent="0.2">
      <c r="A21" s="136">
        <v>42736</v>
      </c>
      <c r="B21" s="135">
        <v>17</v>
      </c>
      <c r="C21" s="140">
        <v>0</v>
      </c>
      <c r="D21" s="140">
        <v>0</v>
      </c>
      <c r="E21" s="140">
        <v>0</v>
      </c>
      <c r="F21" s="140">
        <v>0</v>
      </c>
      <c r="G21" s="140">
        <v>0</v>
      </c>
      <c r="H21" s="140">
        <v>0</v>
      </c>
      <c r="I21" s="140">
        <v>0</v>
      </c>
      <c r="J21" s="140">
        <v>0</v>
      </c>
    </row>
    <row r="22" spans="1:10" x14ac:dyDescent="0.2">
      <c r="A22" s="136">
        <v>42736</v>
      </c>
      <c r="B22" s="135">
        <v>18</v>
      </c>
      <c r="C22" s="140">
        <v>5.7735889999999994</v>
      </c>
      <c r="D22" s="140">
        <v>0</v>
      </c>
      <c r="E22" s="140">
        <v>0</v>
      </c>
      <c r="F22" s="140">
        <v>0</v>
      </c>
      <c r="G22" s="140">
        <v>0</v>
      </c>
      <c r="H22" s="140">
        <v>0</v>
      </c>
      <c r="I22" s="140">
        <v>0</v>
      </c>
      <c r="J22" s="140">
        <v>0</v>
      </c>
    </row>
    <row r="23" spans="1:10" x14ac:dyDescent="0.2">
      <c r="A23" s="136">
        <v>42736</v>
      </c>
      <c r="B23" s="135">
        <v>19</v>
      </c>
      <c r="C23" s="140">
        <v>0</v>
      </c>
      <c r="D23" s="140">
        <v>0</v>
      </c>
      <c r="E23" s="140">
        <v>0</v>
      </c>
      <c r="F23" s="140">
        <v>0</v>
      </c>
      <c r="G23" s="140">
        <v>0</v>
      </c>
      <c r="H23" s="140">
        <v>0</v>
      </c>
      <c r="I23" s="140">
        <v>0</v>
      </c>
      <c r="J23" s="140">
        <v>0</v>
      </c>
    </row>
    <row r="24" spans="1:10" x14ac:dyDescent="0.2">
      <c r="A24" s="136">
        <v>42736</v>
      </c>
      <c r="B24" s="135">
        <v>20</v>
      </c>
      <c r="C24" s="140">
        <v>54.460932999999997</v>
      </c>
      <c r="D24" s="140">
        <v>0</v>
      </c>
      <c r="E24" s="140">
        <v>0</v>
      </c>
      <c r="F24" s="140">
        <v>0</v>
      </c>
      <c r="G24" s="140">
        <v>0</v>
      </c>
      <c r="H24" s="140">
        <v>0</v>
      </c>
      <c r="I24" s="140">
        <v>0</v>
      </c>
      <c r="J24" s="140">
        <v>0</v>
      </c>
    </row>
    <row r="25" spans="1:10" x14ac:dyDescent="0.2">
      <c r="A25" s="136">
        <v>42736</v>
      </c>
      <c r="B25" s="135">
        <v>21</v>
      </c>
      <c r="C25" s="140">
        <v>0</v>
      </c>
      <c r="D25" s="140">
        <v>0</v>
      </c>
      <c r="E25" s="140">
        <v>0</v>
      </c>
      <c r="F25" s="140">
        <v>0</v>
      </c>
      <c r="G25" s="140">
        <v>0</v>
      </c>
      <c r="H25" s="140">
        <v>0</v>
      </c>
      <c r="I25" s="140">
        <v>0</v>
      </c>
      <c r="J25" s="140">
        <v>0</v>
      </c>
    </row>
    <row r="26" spans="1:10" x14ac:dyDescent="0.2">
      <c r="A26" s="136">
        <v>42736</v>
      </c>
      <c r="B26" s="135">
        <v>22</v>
      </c>
      <c r="C26" s="140">
        <v>1087.330539</v>
      </c>
      <c r="D26" s="140">
        <v>0</v>
      </c>
      <c r="E26" s="140">
        <v>0</v>
      </c>
      <c r="F26" s="140">
        <v>0</v>
      </c>
      <c r="G26" s="140">
        <v>0</v>
      </c>
      <c r="H26" s="140">
        <v>0</v>
      </c>
      <c r="I26" s="140">
        <v>0</v>
      </c>
      <c r="J26" s="140">
        <v>0</v>
      </c>
    </row>
    <row r="27" spans="1:10" x14ac:dyDescent="0.2">
      <c r="A27" s="136">
        <v>42736</v>
      </c>
      <c r="B27" s="135">
        <v>23</v>
      </c>
      <c r="C27" s="140">
        <v>929.06809499999997</v>
      </c>
      <c r="D27" s="140">
        <v>0</v>
      </c>
      <c r="E27" s="140">
        <v>0</v>
      </c>
      <c r="F27" s="140">
        <v>0</v>
      </c>
      <c r="G27" s="140">
        <v>0</v>
      </c>
      <c r="H27" s="140">
        <v>0</v>
      </c>
      <c r="I27" s="140">
        <v>0</v>
      </c>
      <c r="J27" s="140">
        <v>0</v>
      </c>
    </row>
    <row r="28" spans="1:10" x14ac:dyDescent="0.2">
      <c r="A28" s="136">
        <v>42737</v>
      </c>
      <c r="B28" s="135">
        <v>0</v>
      </c>
      <c r="C28" s="140">
        <v>94.021318999999991</v>
      </c>
      <c r="D28" s="140">
        <v>0</v>
      </c>
      <c r="E28" s="140">
        <v>0</v>
      </c>
      <c r="F28" s="140">
        <v>0</v>
      </c>
      <c r="G28" s="140">
        <v>0</v>
      </c>
      <c r="H28" s="140">
        <v>0</v>
      </c>
      <c r="I28" s="140">
        <v>0</v>
      </c>
      <c r="J28" s="140">
        <v>0</v>
      </c>
    </row>
    <row r="29" spans="1:10" x14ac:dyDescent="0.2">
      <c r="A29" s="136">
        <v>42737</v>
      </c>
      <c r="B29" s="135">
        <v>1</v>
      </c>
      <c r="C29" s="140">
        <v>94.319119999999998</v>
      </c>
      <c r="D29" s="140">
        <v>0</v>
      </c>
      <c r="E29" s="140">
        <v>0</v>
      </c>
      <c r="F29" s="140">
        <v>0</v>
      </c>
      <c r="G29" s="140">
        <v>0</v>
      </c>
      <c r="H29" s="140">
        <v>0</v>
      </c>
      <c r="I29" s="140">
        <v>0</v>
      </c>
      <c r="J29" s="140">
        <v>0</v>
      </c>
    </row>
    <row r="30" spans="1:10" x14ac:dyDescent="0.2">
      <c r="A30" s="136">
        <v>42737</v>
      </c>
      <c r="B30" s="135">
        <v>2</v>
      </c>
      <c r="C30" s="140">
        <v>0</v>
      </c>
      <c r="D30" s="140">
        <v>0</v>
      </c>
      <c r="E30" s="140">
        <v>0</v>
      </c>
      <c r="F30" s="140">
        <v>0</v>
      </c>
      <c r="G30" s="140">
        <v>0</v>
      </c>
      <c r="H30" s="140">
        <v>0</v>
      </c>
      <c r="I30" s="140">
        <v>0</v>
      </c>
      <c r="J30" s="140">
        <v>0</v>
      </c>
    </row>
    <row r="31" spans="1:10" x14ac:dyDescent="0.2">
      <c r="A31" s="136">
        <v>42737</v>
      </c>
      <c r="B31" s="135">
        <v>3</v>
      </c>
      <c r="C31" s="140">
        <v>0</v>
      </c>
      <c r="D31" s="140">
        <v>0</v>
      </c>
      <c r="E31" s="140">
        <v>0</v>
      </c>
      <c r="F31" s="140">
        <v>0</v>
      </c>
      <c r="G31" s="140">
        <v>0</v>
      </c>
      <c r="H31" s="140">
        <v>0</v>
      </c>
      <c r="I31" s="140">
        <v>0</v>
      </c>
      <c r="J31" s="140">
        <v>0</v>
      </c>
    </row>
    <row r="32" spans="1:10" x14ac:dyDescent="0.2">
      <c r="A32" s="136">
        <v>42737</v>
      </c>
      <c r="B32" s="135">
        <v>4</v>
      </c>
      <c r="C32" s="140">
        <v>0</v>
      </c>
      <c r="D32" s="140">
        <v>0</v>
      </c>
      <c r="E32" s="140">
        <v>0</v>
      </c>
      <c r="F32" s="140">
        <v>0</v>
      </c>
      <c r="G32" s="140">
        <v>0</v>
      </c>
      <c r="H32" s="140">
        <v>0</v>
      </c>
      <c r="I32" s="140">
        <v>0</v>
      </c>
      <c r="J32" s="140">
        <v>0</v>
      </c>
    </row>
    <row r="33" spans="1:10" x14ac:dyDescent="0.2">
      <c r="A33" s="136">
        <v>42737</v>
      </c>
      <c r="B33" s="135">
        <v>5</v>
      </c>
      <c r="C33" s="140">
        <v>115.343608</v>
      </c>
      <c r="D33" s="140">
        <v>0</v>
      </c>
      <c r="E33" s="140">
        <v>0</v>
      </c>
      <c r="F33" s="140">
        <v>0</v>
      </c>
      <c r="G33" s="140">
        <v>0</v>
      </c>
      <c r="H33" s="140">
        <v>0</v>
      </c>
      <c r="I33" s="140">
        <v>0</v>
      </c>
      <c r="J33" s="140">
        <v>0</v>
      </c>
    </row>
    <row r="34" spans="1:10" x14ac:dyDescent="0.2">
      <c r="A34" s="136">
        <v>42737</v>
      </c>
      <c r="B34" s="135">
        <v>6</v>
      </c>
      <c r="C34" s="140">
        <v>92.229321999999996</v>
      </c>
      <c r="D34" s="140">
        <v>0</v>
      </c>
      <c r="E34" s="140">
        <v>0</v>
      </c>
      <c r="F34" s="140">
        <v>0</v>
      </c>
      <c r="G34" s="140">
        <v>0</v>
      </c>
      <c r="H34" s="140">
        <v>0</v>
      </c>
      <c r="I34" s="140">
        <v>0</v>
      </c>
      <c r="J34" s="140">
        <v>0</v>
      </c>
    </row>
    <row r="35" spans="1:10" x14ac:dyDescent="0.2">
      <c r="A35" s="136">
        <v>42737</v>
      </c>
      <c r="B35" s="135">
        <v>7</v>
      </c>
      <c r="C35" s="140">
        <v>91.322587999999996</v>
      </c>
      <c r="D35" s="140">
        <v>0</v>
      </c>
      <c r="E35" s="140">
        <v>0</v>
      </c>
      <c r="F35" s="140">
        <v>0</v>
      </c>
      <c r="G35" s="140">
        <v>0</v>
      </c>
      <c r="H35" s="140">
        <v>0</v>
      </c>
      <c r="I35" s="140">
        <v>0</v>
      </c>
      <c r="J35" s="140">
        <v>0</v>
      </c>
    </row>
    <row r="36" spans="1:10" x14ac:dyDescent="0.2">
      <c r="A36" s="136">
        <v>42737</v>
      </c>
      <c r="B36" s="135">
        <v>8</v>
      </c>
      <c r="C36" s="140">
        <v>0</v>
      </c>
      <c r="D36" s="140">
        <v>0</v>
      </c>
      <c r="E36" s="140">
        <v>0</v>
      </c>
      <c r="F36" s="140">
        <v>0</v>
      </c>
      <c r="G36" s="140">
        <v>0</v>
      </c>
      <c r="H36" s="140">
        <v>0</v>
      </c>
      <c r="I36" s="140">
        <v>0</v>
      </c>
      <c r="J36" s="140">
        <v>0</v>
      </c>
    </row>
    <row r="37" spans="1:10" x14ac:dyDescent="0.2">
      <c r="A37" s="136">
        <v>42737</v>
      </c>
      <c r="B37" s="135">
        <v>9</v>
      </c>
      <c r="C37" s="140">
        <v>0</v>
      </c>
      <c r="D37" s="140">
        <v>0</v>
      </c>
      <c r="E37" s="140">
        <v>0</v>
      </c>
      <c r="F37" s="140">
        <v>0</v>
      </c>
      <c r="G37" s="140">
        <v>0</v>
      </c>
      <c r="H37" s="140">
        <v>0</v>
      </c>
      <c r="I37" s="140">
        <v>0</v>
      </c>
      <c r="J37" s="140">
        <v>0</v>
      </c>
    </row>
    <row r="38" spans="1:10" x14ac:dyDescent="0.2">
      <c r="A38" s="136">
        <v>42737</v>
      </c>
      <c r="B38" s="135">
        <v>10</v>
      </c>
      <c r="C38" s="140">
        <v>0</v>
      </c>
      <c r="D38" s="140">
        <v>0</v>
      </c>
      <c r="E38" s="140">
        <v>0</v>
      </c>
      <c r="F38" s="140">
        <v>0</v>
      </c>
      <c r="G38" s="140">
        <v>0</v>
      </c>
      <c r="H38" s="140">
        <v>0</v>
      </c>
      <c r="I38" s="140">
        <v>0</v>
      </c>
      <c r="J38" s="140">
        <v>0</v>
      </c>
    </row>
    <row r="39" spans="1:10" x14ac:dyDescent="0.2">
      <c r="A39" s="136">
        <v>42737</v>
      </c>
      <c r="B39" s="135">
        <v>11</v>
      </c>
      <c r="C39" s="140">
        <v>0</v>
      </c>
      <c r="D39" s="140">
        <v>0</v>
      </c>
      <c r="E39" s="140">
        <v>0</v>
      </c>
      <c r="F39" s="140">
        <v>0</v>
      </c>
      <c r="G39" s="140">
        <v>0</v>
      </c>
      <c r="H39" s="140">
        <v>0</v>
      </c>
      <c r="I39" s="140">
        <v>0</v>
      </c>
      <c r="J39" s="140">
        <v>12.267334</v>
      </c>
    </row>
    <row r="40" spans="1:10" x14ac:dyDescent="0.2">
      <c r="A40" s="136">
        <v>42737</v>
      </c>
      <c r="B40" s="135">
        <v>12</v>
      </c>
      <c r="C40" s="140">
        <v>0</v>
      </c>
      <c r="D40" s="140">
        <v>0</v>
      </c>
      <c r="E40" s="140">
        <v>0</v>
      </c>
      <c r="F40" s="140">
        <v>0</v>
      </c>
      <c r="G40" s="140">
        <v>0</v>
      </c>
      <c r="H40" s="140">
        <v>0</v>
      </c>
      <c r="I40" s="140">
        <v>0</v>
      </c>
      <c r="J40" s="140">
        <v>18.126711999999998</v>
      </c>
    </row>
    <row r="41" spans="1:10" x14ac:dyDescent="0.2">
      <c r="A41" s="136">
        <v>42737</v>
      </c>
      <c r="B41" s="135">
        <v>13</v>
      </c>
      <c r="C41" s="140">
        <v>0</v>
      </c>
      <c r="D41" s="140">
        <v>0</v>
      </c>
      <c r="E41" s="140">
        <v>0</v>
      </c>
      <c r="F41" s="140">
        <v>0</v>
      </c>
      <c r="G41" s="140">
        <v>0</v>
      </c>
      <c r="H41" s="140">
        <v>0</v>
      </c>
      <c r="I41" s="140">
        <v>0</v>
      </c>
      <c r="J41" s="140">
        <v>18.486636000000001</v>
      </c>
    </row>
    <row r="42" spans="1:10" x14ac:dyDescent="0.2">
      <c r="A42" s="136">
        <v>42737</v>
      </c>
      <c r="B42" s="135">
        <v>14</v>
      </c>
      <c r="C42" s="140">
        <v>0</v>
      </c>
      <c r="D42" s="140">
        <v>0</v>
      </c>
      <c r="E42" s="140">
        <v>0</v>
      </c>
      <c r="F42" s="140">
        <v>0</v>
      </c>
      <c r="G42" s="140">
        <v>0</v>
      </c>
      <c r="H42" s="140">
        <v>0</v>
      </c>
      <c r="I42" s="140">
        <v>0</v>
      </c>
      <c r="J42" s="140">
        <v>18.486744999999999</v>
      </c>
    </row>
    <row r="43" spans="1:10" x14ac:dyDescent="0.2">
      <c r="A43" s="136">
        <v>42737</v>
      </c>
      <c r="B43" s="135">
        <v>15</v>
      </c>
      <c r="C43" s="140">
        <v>0</v>
      </c>
      <c r="D43" s="140">
        <v>0</v>
      </c>
      <c r="E43" s="140">
        <v>0</v>
      </c>
      <c r="F43" s="140">
        <v>0</v>
      </c>
      <c r="G43" s="140">
        <v>0</v>
      </c>
      <c r="H43" s="140">
        <v>0</v>
      </c>
      <c r="I43" s="140">
        <v>0</v>
      </c>
      <c r="J43" s="140">
        <v>18.47533</v>
      </c>
    </row>
    <row r="44" spans="1:10" x14ac:dyDescent="0.2">
      <c r="A44" s="136">
        <v>42737</v>
      </c>
      <c r="B44" s="135">
        <v>16</v>
      </c>
      <c r="C44" s="140">
        <v>0</v>
      </c>
      <c r="D44" s="140">
        <v>0</v>
      </c>
      <c r="E44" s="140">
        <v>0</v>
      </c>
      <c r="F44" s="140">
        <v>0</v>
      </c>
      <c r="G44" s="140">
        <v>0</v>
      </c>
      <c r="H44" s="140">
        <v>0</v>
      </c>
      <c r="I44" s="140">
        <v>0</v>
      </c>
      <c r="J44" s="140">
        <v>14.144836</v>
      </c>
    </row>
    <row r="45" spans="1:10" x14ac:dyDescent="0.2">
      <c r="A45" s="136">
        <v>42737</v>
      </c>
      <c r="B45" s="135">
        <v>17</v>
      </c>
      <c r="C45" s="140">
        <v>0</v>
      </c>
      <c r="D45" s="140">
        <v>0</v>
      </c>
      <c r="E45" s="140">
        <v>0</v>
      </c>
      <c r="F45" s="140">
        <v>0</v>
      </c>
      <c r="G45" s="140">
        <v>0</v>
      </c>
      <c r="H45" s="140">
        <v>0</v>
      </c>
      <c r="I45" s="140">
        <v>0</v>
      </c>
      <c r="J45" s="140">
        <v>9.7305469999999996</v>
      </c>
    </row>
    <row r="46" spans="1:10" x14ac:dyDescent="0.2">
      <c r="A46" s="136">
        <v>42737</v>
      </c>
      <c r="B46" s="135">
        <v>18</v>
      </c>
      <c r="C46" s="140">
        <v>0</v>
      </c>
      <c r="D46" s="140">
        <v>0</v>
      </c>
      <c r="E46" s="140">
        <v>0</v>
      </c>
      <c r="F46" s="140">
        <v>0</v>
      </c>
      <c r="G46" s="140">
        <v>0</v>
      </c>
      <c r="H46" s="140">
        <v>0</v>
      </c>
      <c r="I46" s="140">
        <v>0</v>
      </c>
      <c r="J46" s="140">
        <v>0</v>
      </c>
    </row>
    <row r="47" spans="1:10" x14ac:dyDescent="0.2">
      <c r="A47" s="136">
        <v>42737</v>
      </c>
      <c r="B47" s="135">
        <v>19</v>
      </c>
      <c r="C47" s="140">
        <v>0</v>
      </c>
      <c r="D47" s="140">
        <v>0</v>
      </c>
      <c r="E47" s="140">
        <v>0</v>
      </c>
      <c r="F47" s="140">
        <v>0</v>
      </c>
      <c r="G47" s="140">
        <v>0</v>
      </c>
      <c r="H47" s="140">
        <v>0</v>
      </c>
      <c r="I47" s="140">
        <v>0</v>
      </c>
      <c r="J47" s="140">
        <v>0</v>
      </c>
    </row>
    <row r="48" spans="1:10" x14ac:dyDescent="0.2">
      <c r="A48" s="136">
        <v>42737</v>
      </c>
      <c r="B48" s="135">
        <v>20</v>
      </c>
      <c r="C48" s="140">
        <v>38.097867000000001</v>
      </c>
      <c r="D48" s="140">
        <v>0</v>
      </c>
      <c r="E48" s="140">
        <v>0</v>
      </c>
      <c r="F48" s="140">
        <v>0</v>
      </c>
      <c r="G48" s="140">
        <v>0</v>
      </c>
      <c r="H48" s="140">
        <v>0</v>
      </c>
      <c r="I48" s="140">
        <v>0</v>
      </c>
      <c r="J48" s="140">
        <v>0</v>
      </c>
    </row>
    <row r="49" spans="1:10" x14ac:dyDescent="0.2">
      <c r="A49" s="136">
        <v>42737</v>
      </c>
      <c r="B49" s="135">
        <v>21</v>
      </c>
      <c r="C49" s="140">
        <v>0</v>
      </c>
      <c r="D49" s="140">
        <v>0</v>
      </c>
      <c r="E49" s="140">
        <v>0</v>
      </c>
      <c r="F49" s="140">
        <v>0</v>
      </c>
      <c r="G49" s="140">
        <v>0</v>
      </c>
      <c r="H49" s="140">
        <v>0</v>
      </c>
      <c r="I49" s="140">
        <v>0</v>
      </c>
      <c r="J49" s="140">
        <v>0</v>
      </c>
    </row>
    <row r="50" spans="1:10" x14ac:dyDescent="0.2">
      <c r="A50" s="136">
        <v>42737</v>
      </c>
      <c r="B50" s="135">
        <v>22</v>
      </c>
      <c r="C50" s="140">
        <v>0</v>
      </c>
      <c r="D50" s="140">
        <v>0</v>
      </c>
      <c r="E50" s="140">
        <v>0</v>
      </c>
      <c r="F50" s="140">
        <v>0</v>
      </c>
      <c r="G50" s="140">
        <v>0</v>
      </c>
      <c r="H50" s="140">
        <v>0</v>
      </c>
      <c r="I50" s="140">
        <v>0</v>
      </c>
      <c r="J50" s="140">
        <v>0</v>
      </c>
    </row>
    <row r="51" spans="1:10" x14ac:dyDescent="0.2">
      <c r="A51" s="136">
        <v>42737</v>
      </c>
      <c r="B51" s="135">
        <v>23</v>
      </c>
      <c r="C51" s="140">
        <v>0</v>
      </c>
      <c r="D51" s="140">
        <v>0</v>
      </c>
      <c r="E51" s="140">
        <v>0</v>
      </c>
      <c r="F51" s="140">
        <v>0</v>
      </c>
      <c r="G51" s="140">
        <v>0</v>
      </c>
      <c r="H51" s="140">
        <v>0</v>
      </c>
      <c r="I51" s="140">
        <v>0</v>
      </c>
      <c r="J51" s="140">
        <v>0</v>
      </c>
    </row>
    <row r="52" spans="1:10" x14ac:dyDescent="0.2">
      <c r="A52" s="136">
        <v>42738</v>
      </c>
      <c r="B52" s="135">
        <v>0</v>
      </c>
      <c r="C52" s="140">
        <v>0</v>
      </c>
      <c r="D52" s="140">
        <v>0</v>
      </c>
      <c r="E52" s="140">
        <v>0</v>
      </c>
      <c r="F52" s="140">
        <v>0</v>
      </c>
      <c r="G52" s="140">
        <v>0</v>
      </c>
      <c r="H52" s="140">
        <v>0</v>
      </c>
      <c r="I52" s="140">
        <v>0.12737599999999999</v>
      </c>
      <c r="J52" s="140">
        <v>0</v>
      </c>
    </row>
    <row r="53" spans="1:10" x14ac:dyDescent="0.2">
      <c r="A53" s="136">
        <v>42738</v>
      </c>
      <c r="B53" s="135">
        <v>1</v>
      </c>
      <c r="C53" s="140">
        <v>0</v>
      </c>
      <c r="D53" s="140">
        <v>0</v>
      </c>
      <c r="E53" s="140">
        <v>0</v>
      </c>
      <c r="F53" s="140">
        <v>0</v>
      </c>
      <c r="G53" s="140">
        <v>0</v>
      </c>
      <c r="H53" s="140">
        <v>0</v>
      </c>
      <c r="I53" s="140">
        <v>0</v>
      </c>
      <c r="J53" s="140">
        <v>0</v>
      </c>
    </row>
    <row r="54" spans="1:10" x14ac:dyDescent="0.2">
      <c r="A54" s="136">
        <v>42738</v>
      </c>
      <c r="B54" s="135">
        <v>2</v>
      </c>
      <c r="C54" s="140">
        <v>0</v>
      </c>
      <c r="D54" s="140">
        <v>0</v>
      </c>
      <c r="E54" s="140">
        <v>0</v>
      </c>
      <c r="F54" s="140">
        <v>0</v>
      </c>
      <c r="G54" s="140">
        <v>0</v>
      </c>
      <c r="H54" s="140">
        <v>0</v>
      </c>
      <c r="I54" s="140">
        <v>0</v>
      </c>
      <c r="J54" s="140">
        <v>0</v>
      </c>
    </row>
    <row r="55" spans="1:10" x14ac:dyDescent="0.2">
      <c r="A55" s="136">
        <v>42738</v>
      </c>
      <c r="B55" s="135">
        <v>3</v>
      </c>
      <c r="C55" s="140">
        <v>0</v>
      </c>
      <c r="D55" s="140">
        <v>0</v>
      </c>
      <c r="E55" s="140">
        <v>0</v>
      </c>
      <c r="F55" s="140">
        <v>0</v>
      </c>
      <c r="G55" s="140">
        <v>0</v>
      </c>
      <c r="H55" s="140">
        <v>0</v>
      </c>
      <c r="I55" s="140">
        <v>0</v>
      </c>
      <c r="J55" s="140">
        <v>0</v>
      </c>
    </row>
    <row r="56" spans="1:10" x14ac:dyDescent="0.2">
      <c r="A56" s="136">
        <v>42738</v>
      </c>
      <c r="B56" s="135">
        <v>4</v>
      </c>
      <c r="C56" s="140">
        <v>0</v>
      </c>
      <c r="D56" s="140">
        <v>0</v>
      </c>
      <c r="E56" s="140">
        <v>0</v>
      </c>
      <c r="F56" s="140">
        <v>0</v>
      </c>
      <c r="G56" s="140">
        <v>0</v>
      </c>
      <c r="H56" s="140">
        <v>0</v>
      </c>
      <c r="I56" s="140">
        <v>0</v>
      </c>
      <c r="J56" s="140">
        <v>0</v>
      </c>
    </row>
    <row r="57" spans="1:10" x14ac:dyDescent="0.2">
      <c r="A57" s="136">
        <v>42738</v>
      </c>
      <c r="B57" s="135">
        <v>5</v>
      </c>
      <c r="C57" s="140">
        <v>0</v>
      </c>
      <c r="D57" s="140">
        <v>0</v>
      </c>
      <c r="E57" s="140">
        <v>0</v>
      </c>
      <c r="F57" s="140">
        <v>0</v>
      </c>
      <c r="G57" s="140">
        <v>0</v>
      </c>
      <c r="H57" s="140">
        <v>0</v>
      </c>
      <c r="I57" s="140">
        <v>0</v>
      </c>
      <c r="J57" s="140">
        <v>0</v>
      </c>
    </row>
    <row r="58" spans="1:10" x14ac:dyDescent="0.2">
      <c r="A58" s="136">
        <v>42738</v>
      </c>
      <c r="B58" s="135">
        <v>6</v>
      </c>
      <c r="C58" s="140">
        <v>0</v>
      </c>
      <c r="D58" s="140">
        <v>0</v>
      </c>
      <c r="E58" s="140">
        <v>0</v>
      </c>
      <c r="F58" s="140">
        <v>0</v>
      </c>
      <c r="G58" s="140">
        <v>0</v>
      </c>
      <c r="H58" s="140">
        <v>0</v>
      </c>
      <c r="I58" s="140">
        <v>0</v>
      </c>
      <c r="J58" s="140">
        <v>0</v>
      </c>
    </row>
    <row r="59" spans="1:10" x14ac:dyDescent="0.2">
      <c r="A59" s="136">
        <v>42738</v>
      </c>
      <c r="B59" s="135">
        <v>7</v>
      </c>
      <c r="C59" s="140">
        <v>0</v>
      </c>
      <c r="D59" s="140">
        <v>0</v>
      </c>
      <c r="E59" s="140">
        <v>0</v>
      </c>
      <c r="F59" s="140">
        <v>0</v>
      </c>
      <c r="G59" s="140">
        <v>0</v>
      </c>
      <c r="H59" s="140">
        <v>0</v>
      </c>
      <c r="I59" s="140">
        <v>0</v>
      </c>
      <c r="J59" s="140">
        <v>0</v>
      </c>
    </row>
    <row r="60" spans="1:10" x14ac:dyDescent="0.2">
      <c r="A60" s="136">
        <v>42738</v>
      </c>
      <c r="B60" s="135">
        <v>8</v>
      </c>
      <c r="C60" s="140">
        <v>0</v>
      </c>
      <c r="D60" s="140">
        <v>0</v>
      </c>
      <c r="E60" s="140">
        <v>0</v>
      </c>
      <c r="F60" s="140">
        <v>0</v>
      </c>
      <c r="G60" s="140">
        <v>0</v>
      </c>
      <c r="H60" s="140">
        <v>0</v>
      </c>
      <c r="I60" s="140">
        <v>0</v>
      </c>
      <c r="J60" s="140">
        <v>30.062445</v>
      </c>
    </row>
    <row r="61" spans="1:10" x14ac:dyDescent="0.2">
      <c r="A61" s="136">
        <v>42738</v>
      </c>
      <c r="B61" s="135">
        <v>9</v>
      </c>
      <c r="C61" s="140">
        <v>0</v>
      </c>
      <c r="D61" s="140">
        <v>0</v>
      </c>
      <c r="E61" s="140">
        <v>0</v>
      </c>
      <c r="F61" s="140">
        <v>0</v>
      </c>
      <c r="G61" s="140">
        <v>0</v>
      </c>
      <c r="H61" s="140">
        <v>0</v>
      </c>
      <c r="I61" s="140">
        <v>0</v>
      </c>
      <c r="J61" s="140">
        <v>0.18942999999999999</v>
      </c>
    </row>
    <row r="62" spans="1:10" x14ac:dyDescent="0.2">
      <c r="A62" s="136">
        <v>42738</v>
      </c>
      <c r="B62" s="135">
        <v>10</v>
      </c>
      <c r="C62" s="140">
        <v>0</v>
      </c>
      <c r="D62" s="140">
        <v>0</v>
      </c>
      <c r="E62" s="140">
        <v>0</v>
      </c>
      <c r="F62" s="140">
        <v>0</v>
      </c>
      <c r="G62" s="140">
        <v>0</v>
      </c>
      <c r="H62" s="140">
        <v>0</v>
      </c>
      <c r="I62" s="140">
        <v>0</v>
      </c>
      <c r="J62" s="140">
        <v>0</v>
      </c>
    </row>
    <row r="63" spans="1:10" x14ac:dyDescent="0.2">
      <c r="A63" s="136">
        <v>42738</v>
      </c>
      <c r="B63" s="135">
        <v>11</v>
      </c>
      <c r="C63" s="140">
        <v>0.217172</v>
      </c>
      <c r="D63" s="140">
        <v>0</v>
      </c>
      <c r="E63" s="140">
        <v>0</v>
      </c>
      <c r="F63" s="140">
        <v>0</v>
      </c>
      <c r="G63" s="140">
        <v>0</v>
      </c>
      <c r="H63" s="140">
        <v>0</v>
      </c>
      <c r="I63" s="140">
        <v>0</v>
      </c>
      <c r="J63" s="140">
        <v>0.43874599999999997</v>
      </c>
    </row>
    <row r="64" spans="1:10" x14ac:dyDescent="0.2">
      <c r="A64" s="136">
        <v>42738</v>
      </c>
      <c r="B64" s="135">
        <v>12</v>
      </c>
      <c r="C64" s="140">
        <v>0</v>
      </c>
      <c r="D64" s="140">
        <v>0</v>
      </c>
      <c r="E64" s="140">
        <v>0</v>
      </c>
      <c r="F64" s="140">
        <v>0</v>
      </c>
      <c r="G64" s="140">
        <v>0</v>
      </c>
      <c r="H64" s="140">
        <v>0</v>
      </c>
      <c r="I64" s="140">
        <v>0</v>
      </c>
      <c r="J64" s="140">
        <v>0.43835099999999999</v>
      </c>
    </row>
    <row r="65" spans="1:10" x14ac:dyDescent="0.2">
      <c r="A65" s="136">
        <v>42738</v>
      </c>
      <c r="B65" s="135">
        <v>13</v>
      </c>
      <c r="C65" s="140">
        <v>0</v>
      </c>
      <c r="D65" s="140">
        <v>0</v>
      </c>
      <c r="E65" s="140">
        <v>0</v>
      </c>
      <c r="F65" s="140">
        <v>0</v>
      </c>
      <c r="G65" s="140">
        <v>0</v>
      </c>
      <c r="H65" s="140">
        <v>0</v>
      </c>
      <c r="I65" s="140">
        <v>0</v>
      </c>
      <c r="J65" s="140">
        <v>0.43829099999999999</v>
      </c>
    </row>
    <row r="66" spans="1:10" x14ac:dyDescent="0.2">
      <c r="A66" s="136">
        <v>42738</v>
      </c>
      <c r="B66" s="135">
        <v>14</v>
      </c>
      <c r="C66" s="140">
        <v>39.887042999999998</v>
      </c>
      <c r="D66" s="140">
        <v>0</v>
      </c>
      <c r="E66" s="140">
        <v>0</v>
      </c>
      <c r="F66" s="140">
        <v>0</v>
      </c>
      <c r="G66" s="140">
        <v>0</v>
      </c>
      <c r="H66" s="140">
        <v>0</v>
      </c>
      <c r="I66" s="140">
        <v>0</v>
      </c>
      <c r="J66" s="140">
        <v>69.600076000000001</v>
      </c>
    </row>
    <row r="67" spans="1:10" x14ac:dyDescent="0.2">
      <c r="A67" s="136">
        <v>42738</v>
      </c>
      <c r="B67" s="135">
        <v>15</v>
      </c>
      <c r="C67" s="140">
        <v>22.898419000000001</v>
      </c>
      <c r="D67" s="140">
        <v>0</v>
      </c>
      <c r="E67" s="140">
        <v>0</v>
      </c>
      <c r="F67" s="140">
        <v>0</v>
      </c>
      <c r="G67" s="140">
        <v>0</v>
      </c>
      <c r="H67" s="140">
        <v>0</v>
      </c>
      <c r="I67" s="140">
        <v>0</v>
      </c>
      <c r="J67" s="140">
        <v>70.967035999999993</v>
      </c>
    </row>
    <row r="68" spans="1:10" x14ac:dyDescent="0.2">
      <c r="A68" s="136">
        <v>42738</v>
      </c>
      <c r="B68" s="135">
        <v>16</v>
      </c>
      <c r="C68" s="140">
        <v>0</v>
      </c>
      <c r="D68" s="140">
        <v>0</v>
      </c>
      <c r="E68" s="140">
        <v>0</v>
      </c>
      <c r="F68" s="140">
        <v>0</v>
      </c>
      <c r="G68" s="140">
        <v>0</v>
      </c>
      <c r="H68" s="140">
        <v>0</v>
      </c>
      <c r="I68" s="140">
        <v>0</v>
      </c>
      <c r="J68" s="140">
        <v>55.847288999999996</v>
      </c>
    </row>
    <row r="69" spans="1:10" x14ac:dyDescent="0.2">
      <c r="A69" s="136">
        <v>42738</v>
      </c>
      <c r="B69" s="135">
        <v>17</v>
      </c>
      <c r="C69" s="140">
        <v>0</v>
      </c>
      <c r="D69" s="140">
        <v>0</v>
      </c>
      <c r="E69" s="140">
        <v>0</v>
      </c>
      <c r="F69" s="140">
        <v>0</v>
      </c>
      <c r="G69" s="140">
        <v>0</v>
      </c>
      <c r="H69" s="140">
        <v>0</v>
      </c>
      <c r="I69" s="140">
        <v>0</v>
      </c>
      <c r="J69" s="140">
        <v>0</v>
      </c>
    </row>
    <row r="70" spans="1:10" x14ac:dyDescent="0.2">
      <c r="A70" s="136">
        <v>42738</v>
      </c>
      <c r="B70" s="135">
        <v>18</v>
      </c>
      <c r="C70" s="140">
        <v>0</v>
      </c>
      <c r="D70" s="140">
        <v>0</v>
      </c>
      <c r="E70" s="140">
        <v>0</v>
      </c>
      <c r="F70" s="140">
        <v>0</v>
      </c>
      <c r="G70" s="140">
        <v>0</v>
      </c>
      <c r="H70" s="140">
        <v>0</v>
      </c>
      <c r="I70" s="140">
        <v>0</v>
      </c>
      <c r="J70" s="140">
        <v>0</v>
      </c>
    </row>
    <row r="71" spans="1:10" x14ac:dyDescent="0.2">
      <c r="A71" s="136">
        <v>42738</v>
      </c>
      <c r="B71" s="135">
        <v>19</v>
      </c>
      <c r="C71" s="140">
        <v>0</v>
      </c>
      <c r="D71" s="140">
        <v>0</v>
      </c>
      <c r="E71" s="140">
        <v>0</v>
      </c>
      <c r="F71" s="140">
        <v>0</v>
      </c>
      <c r="G71" s="140">
        <v>0</v>
      </c>
      <c r="H71" s="140">
        <v>0</v>
      </c>
      <c r="I71" s="140">
        <v>0</v>
      </c>
      <c r="J71" s="140">
        <v>0</v>
      </c>
    </row>
    <row r="72" spans="1:10" x14ac:dyDescent="0.2">
      <c r="A72" s="136">
        <v>42738</v>
      </c>
      <c r="B72" s="135">
        <v>20</v>
      </c>
      <c r="C72" s="140">
        <v>0</v>
      </c>
      <c r="D72" s="140">
        <v>0</v>
      </c>
      <c r="E72" s="140">
        <v>0</v>
      </c>
      <c r="F72" s="140">
        <v>0</v>
      </c>
      <c r="G72" s="140">
        <v>0</v>
      </c>
      <c r="H72" s="140">
        <v>0</v>
      </c>
      <c r="I72" s="140">
        <v>0</v>
      </c>
      <c r="J72" s="140">
        <v>0</v>
      </c>
    </row>
    <row r="73" spans="1:10" x14ac:dyDescent="0.2">
      <c r="A73" s="136">
        <v>42738</v>
      </c>
      <c r="B73" s="135">
        <v>21</v>
      </c>
      <c r="C73" s="140">
        <v>0</v>
      </c>
      <c r="D73" s="140">
        <v>0</v>
      </c>
      <c r="E73" s="140">
        <v>0</v>
      </c>
      <c r="F73" s="140">
        <v>0</v>
      </c>
      <c r="G73" s="140">
        <v>0</v>
      </c>
      <c r="H73" s="140">
        <v>0</v>
      </c>
      <c r="I73" s="140">
        <v>0</v>
      </c>
      <c r="J73" s="140">
        <v>0</v>
      </c>
    </row>
    <row r="74" spans="1:10" x14ac:dyDescent="0.2">
      <c r="A74" s="136">
        <v>42738</v>
      </c>
      <c r="B74" s="135">
        <v>22</v>
      </c>
      <c r="C74" s="140">
        <v>0</v>
      </c>
      <c r="D74" s="140">
        <v>0</v>
      </c>
      <c r="E74" s="140">
        <v>0</v>
      </c>
      <c r="F74" s="140">
        <v>0</v>
      </c>
      <c r="G74" s="140">
        <v>0</v>
      </c>
      <c r="H74" s="140">
        <v>0</v>
      </c>
      <c r="I74" s="140">
        <v>0</v>
      </c>
      <c r="J74" s="140">
        <v>0</v>
      </c>
    </row>
    <row r="75" spans="1:10" x14ac:dyDescent="0.2">
      <c r="A75" s="136">
        <v>42738</v>
      </c>
      <c r="B75" s="135">
        <v>23</v>
      </c>
      <c r="C75" s="140">
        <v>0</v>
      </c>
      <c r="D75" s="140">
        <v>0</v>
      </c>
      <c r="E75" s="140">
        <v>0</v>
      </c>
      <c r="F75" s="140">
        <v>0</v>
      </c>
      <c r="G75" s="140">
        <v>0</v>
      </c>
      <c r="H75" s="140">
        <v>0</v>
      </c>
      <c r="I75" s="140">
        <v>0</v>
      </c>
      <c r="J75" s="140">
        <v>0</v>
      </c>
    </row>
    <row r="76" spans="1:10" x14ac:dyDescent="0.2">
      <c r="A76" s="136">
        <v>42739</v>
      </c>
      <c r="B76" s="135">
        <v>0</v>
      </c>
      <c r="C76" s="140">
        <v>0</v>
      </c>
      <c r="D76" s="140">
        <v>0</v>
      </c>
      <c r="E76" s="140">
        <v>0</v>
      </c>
      <c r="F76" s="140">
        <v>0</v>
      </c>
      <c r="G76" s="140">
        <v>0</v>
      </c>
      <c r="H76" s="140">
        <v>0</v>
      </c>
      <c r="I76" s="140">
        <v>0</v>
      </c>
      <c r="J76" s="140">
        <v>0</v>
      </c>
    </row>
    <row r="77" spans="1:10" x14ac:dyDescent="0.2">
      <c r="A77" s="136">
        <v>42739</v>
      </c>
      <c r="B77" s="135">
        <v>1</v>
      </c>
      <c r="C77" s="140">
        <v>0</v>
      </c>
      <c r="D77" s="140">
        <v>0</v>
      </c>
      <c r="E77" s="140">
        <v>0</v>
      </c>
      <c r="F77" s="140">
        <v>0</v>
      </c>
      <c r="G77" s="140">
        <v>0</v>
      </c>
      <c r="H77" s="140">
        <v>0</v>
      </c>
      <c r="I77" s="140">
        <v>0</v>
      </c>
      <c r="J77" s="140">
        <v>0</v>
      </c>
    </row>
    <row r="78" spans="1:10" x14ac:dyDescent="0.2">
      <c r="A78" s="136">
        <v>42739</v>
      </c>
      <c r="B78" s="135">
        <v>2</v>
      </c>
      <c r="C78" s="140">
        <v>0</v>
      </c>
      <c r="D78" s="140">
        <v>0</v>
      </c>
      <c r="E78" s="140">
        <v>0</v>
      </c>
      <c r="F78" s="140">
        <v>0</v>
      </c>
      <c r="G78" s="140">
        <v>0</v>
      </c>
      <c r="H78" s="140">
        <v>0</v>
      </c>
      <c r="I78" s="140">
        <v>0</v>
      </c>
      <c r="J78" s="140">
        <v>0</v>
      </c>
    </row>
    <row r="79" spans="1:10" x14ac:dyDescent="0.2">
      <c r="A79" s="136">
        <v>42739</v>
      </c>
      <c r="B79" s="135">
        <v>3</v>
      </c>
      <c r="C79" s="140">
        <v>0</v>
      </c>
      <c r="D79" s="140">
        <v>0</v>
      </c>
      <c r="E79" s="140">
        <v>0</v>
      </c>
      <c r="F79" s="140">
        <v>0</v>
      </c>
      <c r="G79" s="140">
        <v>0</v>
      </c>
      <c r="H79" s="140">
        <v>0</v>
      </c>
      <c r="I79" s="140">
        <v>0</v>
      </c>
      <c r="J79" s="140">
        <v>0</v>
      </c>
    </row>
    <row r="80" spans="1:10" x14ac:dyDescent="0.2">
      <c r="A80" s="136">
        <v>42739</v>
      </c>
      <c r="B80" s="135">
        <v>4</v>
      </c>
      <c r="C80" s="140">
        <v>0</v>
      </c>
      <c r="D80" s="140">
        <v>0</v>
      </c>
      <c r="E80" s="140">
        <v>0</v>
      </c>
      <c r="F80" s="140">
        <v>0</v>
      </c>
      <c r="G80" s="140">
        <v>0</v>
      </c>
      <c r="H80" s="140">
        <v>0</v>
      </c>
      <c r="I80" s="140">
        <v>0</v>
      </c>
      <c r="J80" s="140">
        <v>0</v>
      </c>
    </row>
    <row r="81" spans="1:10" x14ac:dyDescent="0.2">
      <c r="A81" s="136">
        <v>42739</v>
      </c>
      <c r="B81" s="135">
        <v>5</v>
      </c>
      <c r="C81" s="140">
        <v>0</v>
      </c>
      <c r="D81" s="140">
        <v>0</v>
      </c>
      <c r="E81" s="140">
        <v>0</v>
      </c>
      <c r="F81" s="140">
        <v>0</v>
      </c>
      <c r="G81" s="140">
        <v>0</v>
      </c>
      <c r="H81" s="140">
        <v>0</v>
      </c>
      <c r="I81" s="140">
        <v>0</v>
      </c>
      <c r="J81" s="140">
        <v>0</v>
      </c>
    </row>
    <row r="82" spans="1:10" x14ac:dyDescent="0.2">
      <c r="A82" s="136">
        <v>42739</v>
      </c>
      <c r="B82" s="135">
        <v>6</v>
      </c>
      <c r="C82" s="140">
        <v>2.3925039999999997</v>
      </c>
      <c r="D82" s="140">
        <v>0</v>
      </c>
      <c r="E82" s="140">
        <v>0</v>
      </c>
      <c r="F82" s="140">
        <v>0</v>
      </c>
      <c r="G82" s="140">
        <v>0</v>
      </c>
      <c r="H82" s="140">
        <v>0</v>
      </c>
      <c r="I82" s="140">
        <v>0</v>
      </c>
      <c r="J82" s="140">
        <v>0</v>
      </c>
    </row>
    <row r="83" spans="1:10" x14ac:dyDescent="0.2">
      <c r="A83" s="136">
        <v>42739</v>
      </c>
      <c r="B83" s="135">
        <v>7</v>
      </c>
      <c r="C83" s="140">
        <v>0</v>
      </c>
      <c r="D83" s="140">
        <v>0</v>
      </c>
      <c r="E83" s="140">
        <v>0</v>
      </c>
      <c r="F83" s="140">
        <v>0</v>
      </c>
      <c r="G83" s="140">
        <v>0</v>
      </c>
      <c r="H83" s="140">
        <v>0</v>
      </c>
      <c r="I83" s="140">
        <v>0</v>
      </c>
      <c r="J83" s="140">
        <v>2.4401660000000001</v>
      </c>
    </row>
    <row r="84" spans="1:10" x14ac:dyDescent="0.2">
      <c r="A84" s="136">
        <v>42739</v>
      </c>
      <c r="B84" s="135">
        <v>8</v>
      </c>
      <c r="C84" s="140">
        <v>0</v>
      </c>
      <c r="D84" s="140">
        <v>0</v>
      </c>
      <c r="E84" s="140">
        <v>0</v>
      </c>
      <c r="F84" s="140">
        <v>0</v>
      </c>
      <c r="G84" s="140">
        <v>0</v>
      </c>
      <c r="H84" s="140">
        <v>0</v>
      </c>
      <c r="I84" s="140">
        <v>0</v>
      </c>
      <c r="J84" s="140">
        <v>0</v>
      </c>
    </row>
    <row r="85" spans="1:10" x14ac:dyDescent="0.2">
      <c r="A85" s="136">
        <v>42739</v>
      </c>
      <c r="B85" s="135">
        <v>9</v>
      </c>
      <c r="C85" s="140">
        <v>0</v>
      </c>
      <c r="D85" s="140">
        <v>0</v>
      </c>
      <c r="E85" s="140">
        <v>0</v>
      </c>
      <c r="F85" s="140">
        <v>0</v>
      </c>
      <c r="G85" s="140">
        <v>0</v>
      </c>
      <c r="H85" s="140">
        <v>0</v>
      </c>
      <c r="I85" s="140">
        <v>0</v>
      </c>
      <c r="J85" s="140">
        <v>0</v>
      </c>
    </row>
    <row r="86" spans="1:10" x14ac:dyDescent="0.2">
      <c r="A86" s="136">
        <v>42739</v>
      </c>
      <c r="B86" s="135">
        <v>10</v>
      </c>
      <c r="C86" s="140">
        <v>0</v>
      </c>
      <c r="D86" s="140">
        <v>0</v>
      </c>
      <c r="E86" s="140">
        <v>0</v>
      </c>
      <c r="F86" s="140">
        <v>0</v>
      </c>
      <c r="G86" s="140">
        <v>0</v>
      </c>
      <c r="H86" s="140">
        <v>0</v>
      </c>
      <c r="I86" s="140">
        <v>0</v>
      </c>
      <c r="J86" s="140">
        <v>0</v>
      </c>
    </row>
    <row r="87" spans="1:10" x14ac:dyDescent="0.2">
      <c r="A87" s="136">
        <v>42739</v>
      </c>
      <c r="B87" s="135">
        <v>11</v>
      </c>
      <c r="C87" s="140">
        <v>0</v>
      </c>
      <c r="D87" s="140">
        <v>0</v>
      </c>
      <c r="E87" s="140">
        <v>0</v>
      </c>
      <c r="F87" s="140">
        <v>0</v>
      </c>
      <c r="G87" s="140">
        <v>0</v>
      </c>
      <c r="H87" s="140">
        <v>0</v>
      </c>
      <c r="I87" s="140">
        <v>0</v>
      </c>
      <c r="J87" s="140">
        <v>0</v>
      </c>
    </row>
    <row r="88" spans="1:10" x14ac:dyDescent="0.2">
      <c r="A88" s="136">
        <v>42739</v>
      </c>
      <c r="B88" s="135">
        <v>12</v>
      </c>
      <c r="C88" s="140">
        <v>0</v>
      </c>
      <c r="D88" s="140">
        <v>0</v>
      </c>
      <c r="E88" s="140">
        <v>0</v>
      </c>
      <c r="F88" s="140">
        <v>0</v>
      </c>
      <c r="G88" s="140">
        <v>0</v>
      </c>
      <c r="H88" s="140">
        <v>0</v>
      </c>
      <c r="I88" s="140">
        <v>0</v>
      </c>
      <c r="J88" s="140">
        <v>0</v>
      </c>
    </row>
    <row r="89" spans="1:10" x14ac:dyDescent="0.2">
      <c r="A89" s="136">
        <v>42739</v>
      </c>
      <c r="B89" s="135">
        <v>13</v>
      </c>
      <c r="C89" s="140">
        <v>0</v>
      </c>
      <c r="D89" s="140">
        <v>0</v>
      </c>
      <c r="E89" s="140">
        <v>0</v>
      </c>
      <c r="F89" s="140">
        <v>0</v>
      </c>
      <c r="G89" s="140">
        <v>0</v>
      </c>
      <c r="H89" s="140">
        <v>0</v>
      </c>
      <c r="I89" s="140">
        <v>0</v>
      </c>
      <c r="J89" s="140">
        <v>0</v>
      </c>
    </row>
    <row r="90" spans="1:10" x14ac:dyDescent="0.2">
      <c r="A90" s="136">
        <v>42739</v>
      </c>
      <c r="B90" s="135">
        <v>14</v>
      </c>
      <c r="C90" s="140">
        <v>0</v>
      </c>
      <c r="D90" s="140">
        <v>0</v>
      </c>
      <c r="E90" s="140">
        <v>0</v>
      </c>
      <c r="F90" s="140">
        <v>0</v>
      </c>
      <c r="G90" s="140">
        <v>0</v>
      </c>
      <c r="H90" s="140">
        <v>0</v>
      </c>
      <c r="I90" s="140">
        <v>0</v>
      </c>
      <c r="J90" s="140">
        <v>0</v>
      </c>
    </row>
    <row r="91" spans="1:10" x14ac:dyDescent="0.2">
      <c r="A91" s="136">
        <v>42739</v>
      </c>
      <c r="B91" s="135">
        <v>15</v>
      </c>
      <c r="C91" s="140">
        <v>0</v>
      </c>
      <c r="D91" s="140">
        <v>0</v>
      </c>
      <c r="E91" s="140">
        <v>0</v>
      </c>
      <c r="F91" s="140">
        <v>0</v>
      </c>
      <c r="G91" s="140">
        <v>0</v>
      </c>
      <c r="H91" s="140">
        <v>0</v>
      </c>
      <c r="I91" s="140">
        <v>0</v>
      </c>
      <c r="J91" s="140">
        <v>0</v>
      </c>
    </row>
    <row r="92" spans="1:10" x14ac:dyDescent="0.2">
      <c r="A92" s="136">
        <v>42739</v>
      </c>
      <c r="B92" s="135">
        <v>16</v>
      </c>
      <c r="C92" s="140">
        <v>0</v>
      </c>
      <c r="D92" s="140">
        <v>0</v>
      </c>
      <c r="E92" s="140">
        <v>0</v>
      </c>
      <c r="F92" s="140">
        <v>0</v>
      </c>
      <c r="G92" s="140">
        <v>0</v>
      </c>
      <c r="H92" s="140">
        <v>0</v>
      </c>
      <c r="I92" s="140">
        <v>0</v>
      </c>
      <c r="J92" s="140">
        <v>0</v>
      </c>
    </row>
    <row r="93" spans="1:10" x14ac:dyDescent="0.2">
      <c r="A93" s="136">
        <v>42739</v>
      </c>
      <c r="B93" s="135">
        <v>17</v>
      </c>
      <c r="C93" s="140">
        <v>0</v>
      </c>
      <c r="D93" s="140">
        <v>0</v>
      </c>
      <c r="E93" s="140">
        <v>0</v>
      </c>
      <c r="F93" s="140">
        <v>0</v>
      </c>
      <c r="G93" s="140">
        <v>0</v>
      </c>
      <c r="H93" s="140">
        <v>0</v>
      </c>
      <c r="I93" s="140">
        <v>0</v>
      </c>
      <c r="J93" s="140">
        <v>0</v>
      </c>
    </row>
    <row r="94" spans="1:10" x14ac:dyDescent="0.2">
      <c r="A94" s="136">
        <v>42739</v>
      </c>
      <c r="B94" s="135">
        <v>18</v>
      </c>
      <c r="C94" s="140">
        <v>4.8227279999999997</v>
      </c>
      <c r="D94" s="140">
        <v>0</v>
      </c>
      <c r="E94" s="140">
        <v>0</v>
      </c>
      <c r="F94" s="140">
        <v>0</v>
      </c>
      <c r="G94" s="140">
        <v>0</v>
      </c>
      <c r="H94" s="140">
        <v>0</v>
      </c>
      <c r="I94" s="140">
        <v>0</v>
      </c>
      <c r="J94" s="140">
        <v>0</v>
      </c>
    </row>
    <row r="95" spans="1:10" x14ac:dyDescent="0.2">
      <c r="A95" s="136">
        <v>42739</v>
      </c>
      <c r="B95" s="135">
        <v>19</v>
      </c>
      <c r="C95" s="140">
        <v>63.434531</v>
      </c>
      <c r="D95" s="140">
        <v>0</v>
      </c>
      <c r="E95" s="140">
        <v>0</v>
      </c>
      <c r="F95" s="140">
        <v>0</v>
      </c>
      <c r="G95" s="140">
        <v>0</v>
      </c>
      <c r="H95" s="140">
        <v>0</v>
      </c>
      <c r="I95" s="140">
        <v>0</v>
      </c>
      <c r="J95" s="140">
        <v>0</v>
      </c>
    </row>
    <row r="96" spans="1:10" x14ac:dyDescent="0.2">
      <c r="A96" s="136">
        <v>42739</v>
      </c>
      <c r="B96" s="135">
        <v>20</v>
      </c>
      <c r="C96" s="140">
        <v>1347.787536</v>
      </c>
      <c r="D96" s="140">
        <v>0</v>
      </c>
      <c r="E96" s="140">
        <v>0</v>
      </c>
      <c r="F96" s="140">
        <v>0</v>
      </c>
      <c r="G96" s="140">
        <v>0</v>
      </c>
      <c r="H96" s="140">
        <v>0</v>
      </c>
      <c r="I96" s="140">
        <v>193.937635</v>
      </c>
      <c r="J96" s="140">
        <v>0</v>
      </c>
    </row>
    <row r="97" spans="1:10" x14ac:dyDescent="0.2">
      <c r="A97" s="136">
        <v>42739</v>
      </c>
      <c r="B97" s="135">
        <v>21</v>
      </c>
      <c r="C97" s="140">
        <v>767.68041900000003</v>
      </c>
      <c r="D97" s="140">
        <v>0</v>
      </c>
      <c r="E97" s="140">
        <v>0</v>
      </c>
      <c r="F97" s="140">
        <v>0</v>
      </c>
      <c r="G97" s="140">
        <v>0</v>
      </c>
      <c r="H97" s="140">
        <v>0</v>
      </c>
      <c r="I97" s="140">
        <v>278.99766599999998</v>
      </c>
      <c r="J97" s="140">
        <v>40.374929000000002</v>
      </c>
    </row>
    <row r="98" spans="1:10" x14ac:dyDescent="0.2">
      <c r="A98" s="136">
        <v>42739</v>
      </c>
      <c r="B98" s="135">
        <v>22</v>
      </c>
      <c r="C98" s="140">
        <v>582.657918</v>
      </c>
      <c r="D98" s="140">
        <v>0</v>
      </c>
      <c r="E98" s="140">
        <v>0</v>
      </c>
      <c r="F98" s="140">
        <v>0</v>
      </c>
      <c r="G98" s="140">
        <v>0</v>
      </c>
      <c r="H98" s="140">
        <v>0</v>
      </c>
      <c r="I98" s="140">
        <v>49.653614999999995</v>
      </c>
      <c r="J98" s="140">
        <v>0</v>
      </c>
    </row>
    <row r="99" spans="1:10" x14ac:dyDescent="0.2">
      <c r="A99" s="136">
        <v>42739</v>
      </c>
      <c r="B99" s="135">
        <v>23</v>
      </c>
      <c r="C99" s="140">
        <v>582.60479299999997</v>
      </c>
      <c r="D99" s="140">
        <v>0</v>
      </c>
      <c r="E99" s="140">
        <v>0</v>
      </c>
      <c r="F99" s="140">
        <v>0</v>
      </c>
      <c r="G99" s="140">
        <v>0</v>
      </c>
      <c r="H99" s="140">
        <v>0</v>
      </c>
      <c r="I99" s="140">
        <v>45.788291999999998</v>
      </c>
      <c r="J99" s="140">
        <v>0</v>
      </c>
    </row>
    <row r="100" spans="1:10" x14ac:dyDescent="0.2">
      <c r="A100" s="136">
        <v>42740</v>
      </c>
      <c r="B100" s="135">
        <v>0</v>
      </c>
      <c r="C100" s="140">
        <v>121.204064</v>
      </c>
      <c r="D100" s="140">
        <v>0</v>
      </c>
      <c r="E100" s="140">
        <v>0</v>
      </c>
      <c r="F100" s="140">
        <v>0</v>
      </c>
      <c r="G100" s="140">
        <v>0</v>
      </c>
      <c r="H100" s="140">
        <v>0</v>
      </c>
      <c r="I100" s="140">
        <v>0</v>
      </c>
      <c r="J100" s="140">
        <v>0</v>
      </c>
    </row>
    <row r="101" spans="1:10" x14ac:dyDescent="0.2">
      <c r="A101" s="136">
        <v>42740</v>
      </c>
      <c r="B101" s="135">
        <v>1</v>
      </c>
      <c r="C101" s="140">
        <v>121.210902</v>
      </c>
      <c r="D101" s="140">
        <v>0</v>
      </c>
      <c r="E101" s="140">
        <v>0</v>
      </c>
      <c r="F101" s="140">
        <v>0</v>
      </c>
      <c r="G101" s="140">
        <v>0</v>
      </c>
      <c r="H101" s="140">
        <v>0</v>
      </c>
      <c r="I101" s="140">
        <v>0</v>
      </c>
      <c r="J101" s="140">
        <v>0</v>
      </c>
    </row>
    <row r="102" spans="1:10" x14ac:dyDescent="0.2">
      <c r="A102" s="136">
        <v>42740</v>
      </c>
      <c r="B102" s="135">
        <v>2</v>
      </c>
      <c r="C102" s="140">
        <v>121.208799</v>
      </c>
      <c r="D102" s="140">
        <v>0</v>
      </c>
      <c r="E102" s="140">
        <v>0</v>
      </c>
      <c r="F102" s="140">
        <v>0</v>
      </c>
      <c r="G102" s="140">
        <v>0</v>
      </c>
      <c r="H102" s="140">
        <v>0</v>
      </c>
      <c r="I102" s="140">
        <v>202.045964</v>
      </c>
      <c r="J102" s="140">
        <v>0</v>
      </c>
    </row>
    <row r="103" spans="1:10" x14ac:dyDescent="0.2">
      <c r="A103" s="136">
        <v>42740</v>
      </c>
      <c r="B103" s="135">
        <v>3</v>
      </c>
      <c r="C103" s="140">
        <v>121.210128</v>
      </c>
      <c r="D103" s="140">
        <v>0</v>
      </c>
      <c r="E103" s="140">
        <v>0</v>
      </c>
      <c r="F103" s="140">
        <v>0</v>
      </c>
      <c r="G103" s="140">
        <v>0</v>
      </c>
      <c r="H103" s="140">
        <v>0</v>
      </c>
      <c r="I103" s="140">
        <v>0</v>
      </c>
      <c r="J103" s="140">
        <v>0</v>
      </c>
    </row>
    <row r="104" spans="1:10" x14ac:dyDescent="0.2">
      <c r="A104" s="136">
        <v>42740</v>
      </c>
      <c r="B104" s="135">
        <v>4</v>
      </c>
      <c r="C104" s="140">
        <v>121.204745</v>
      </c>
      <c r="D104" s="140">
        <v>0</v>
      </c>
      <c r="E104" s="140">
        <v>0</v>
      </c>
      <c r="F104" s="140">
        <v>0</v>
      </c>
      <c r="G104" s="140">
        <v>0</v>
      </c>
      <c r="H104" s="140">
        <v>0</v>
      </c>
      <c r="I104" s="140">
        <v>0</v>
      </c>
      <c r="J104" s="140">
        <v>0</v>
      </c>
    </row>
    <row r="105" spans="1:10" x14ac:dyDescent="0.2">
      <c r="A105" s="136">
        <v>42740</v>
      </c>
      <c r="B105" s="135">
        <v>5</v>
      </c>
      <c r="C105" s="140">
        <v>0</v>
      </c>
      <c r="D105" s="140">
        <v>0</v>
      </c>
      <c r="E105" s="140">
        <v>0</v>
      </c>
      <c r="F105" s="140">
        <v>0</v>
      </c>
      <c r="G105" s="140">
        <v>0</v>
      </c>
      <c r="H105" s="140">
        <v>0</v>
      </c>
      <c r="I105" s="140">
        <v>0</v>
      </c>
      <c r="J105" s="140">
        <v>0</v>
      </c>
    </row>
    <row r="106" spans="1:10" x14ac:dyDescent="0.2">
      <c r="A106" s="136">
        <v>42740</v>
      </c>
      <c r="B106" s="135">
        <v>6</v>
      </c>
      <c r="C106" s="140">
        <v>0</v>
      </c>
      <c r="D106" s="140">
        <v>0</v>
      </c>
      <c r="E106" s="140">
        <v>0</v>
      </c>
      <c r="F106" s="140">
        <v>0</v>
      </c>
      <c r="G106" s="140">
        <v>0</v>
      </c>
      <c r="H106" s="140">
        <v>0</v>
      </c>
      <c r="I106" s="140">
        <v>0</v>
      </c>
      <c r="J106" s="140">
        <v>0</v>
      </c>
    </row>
    <row r="107" spans="1:10" x14ac:dyDescent="0.2">
      <c r="A107" s="136">
        <v>42740</v>
      </c>
      <c r="B107" s="135">
        <v>7</v>
      </c>
      <c r="C107" s="140">
        <v>0</v>
      </c>
      <c r="D107" s="140">
        <v>0</v>
      </c>
      <c r="E107" s="140">
        <v>0</v>
      </c>
      <c r="F107" s="140">
        <v>0</v>
      </c>
      <c r="G107" s="140">
        <v>0</v>
      </c>
      <c r="H107" s="140">
        <v>0</v>
      </c>
      <c r="I107" s="140">
        <v>0</v>
      </c>
      <c r="J107" s="140">
        <v>0</v>
      </c>
    </row>
    <row r="108" spans="1:10" x14ac:dyDescent="0.2">
      <c r="A108" s="136">
        <v>42740</v>
      </c>
      <c r="B108" s="135">
        <v>8</v>
      </c>
      <c r="C108" s="140">
        <v>0</v>
      </c>
      <c r="D108" s="140">
        <v>0</v>
      </c>
      <c r="E108" s="140">
        <v>0</v>
      </c>
      <c r="F108" s="140">
        <v>0</v>
      </c>
      <c r="G108" s="140">
        <v>0</v>
      </c>
      <c r="H108" s="140">
        <v>0</v>
      </c>
      <c r="I108" s="140">
        <v>0</v>
      </c>
      <c r="J108" s="140">
        <v>0</v>
      </c>
    </row>
    <row r="109" spans="1:10" x14ac:dyDescent="0.2">
      <c r="A109" s="136">
        <v>42740</v>
      </c>
      <c r="B109" s="135">
        <v>9</v>
      </c>
      <c r="C109" s="140">
        <v>0</v>
      </c>
      <c r="D109" s="140">
        <v>0</v>
      </c>
      <c r="E109" s="140">
        <v>0</v>
      </c>
      <c r="F109" s="140">
        <v>0</v>
      </c>
      <c r="G109" s="140">
        <v>0</v>
      </c>
      <c r="H109" s="140">
        <v>0</v>
      </c>
      <c r="I109" s="140">
        <v>0</v>
      </c>
      <c r="J109" s="140">
        <v>0</v>
      </c>
    </row>
    <row r="110" spans="1:10" x14ac:dyDescent="0.2">
      <c r="A110" s="136">
        <v>42740</v>
      </c>
      <c r="B110" s="135">
        <v>10</v>
      </c>
      <c r="C110" s="140">
        <v>0</v>
      </c>
      <c r="D110" s="140">
        <v>0</v>
      </c>
      <c r="E110" s="140">
        <v>0</v>
      </c>
      <c r="F110" s="140">
        <v>0</v>
      </c>
      <c r="G110" s="140">
        <v>0</v>
      </c>
      <c r="H110" s="140">
        <v>0</v>
      </c>
      <c r="I110" s="140">
        <v>0</v>
      </c>
      <c r="J110" s="140">
        <v>0</v>
      </c>
    </row>
    <row r="111" spans="1:10" x14ac:dyDescent="0.2">
      <c r="A111" s="136">
        <v>42740</v>
      </c>
      <c r="B111" s="135">
        <v>11</v>
      </c>
      <c r="C111" s="140">
        <v>0</v>
      </c>
      <c r="D111" s="140">
        <v>0</v>
      </c>
      <c r="E111" s="140">
        <v>0</v>
      </c>
      <c r="F111" s="140">
        <v>0</v>
      </c>
      <c r="G111" s="140">
        <v>0</v>
      </c>
      <c r="H111" s="140">
        <v>0</v>
      </c>
      <c r="I111" s="140">
        <v>0</v>
      </c>
      <c r="J111" s="140">
        <v>0</v>
      </c>
    </row>
    <row r="112" spans="1:10" x14ac:dyDescent="0.2">
      <c r="A112" s="136">
        <v>42740</v>
      </c>
      <c r="B112" s="135">
        <v>12</v>
      </c>
      <c r="C112" s="140">
        <v>0</v>
      </c>
      <c r="D112" s="140">
        <v>0</v>
      </c>
      <c r="E112" s="140">
        <v>0</v>
      </c>
      <c r="F112" s="140">
        <v>0</v>
      </c>
      <c r="G112" s="140">
        <v>0</v>
      </c>
      <c r="H112" s="140">
        <v>0</v>
      </c>
      <c r="I112" s="140">
        <v>0</v>
      </c>
      <c r="J112" s="140">
        <v>0</v>
      </c>
    </row>
    <row r="113" spans="1:10" x14ac:dyDescent="0.2">
      <c r="A113" s="136">
        <v>42740</v>
      </c>
      <c r="B113" s="135">
        <v>13</v>
      </c>
      <c r="C113" s="140">
        <v>0</v>
      </c>
      <c r="D113" s="140">
        <v>0</v>
      </c>
      <c r="E113" s="140">
        <v>0</v>
      </c>
      <c r="F113" s="140">
        <v>0</v>
      </c>
      <c r="G113" s="140">
        <v>0</v>
      </c>
      <c r="H113" s="140">
        <v>0</v>
      </c>
      <c r="I113" s="140">
        <v>0</v>
      </c>
      <c r="J113" s="140">
        <v>0</v>
      </c>
    </row>
    <row r="114" spans="1:10" x14ac:dyDescent="0.2">
      <c r="A114" s="136">
        <v>42740</v>
      </c>
      <c r="B114" s="135">
        <v>14</v>
      </c>
      <c r="C114" s="140">
        <v>0</v>
      </c>
      <c r="D114" s="140">
        <v>0</v>
      </c>
      <c r="E114" s="140">
        <v>0</v>
      </c>
      <c r="F114" s="140">
        <v>0</v>
      </c>
      <c r="G114" s="140">
        <v>0</v>
      </c>
      <c r="H114" s="140">
        <v>0</v>
      </c>
      <c r="I114" s="140">
        <v>0</v>
      </c>
      <c r="J114" s="140">
        <v>0</v>
      </c>
    </row>
    <row r="115" spans="1:10" x14ac:dyDescent="0.2">
      <c r="A115" s="136">
        <v>42740</v>
      </c>
      <c r="B115" s="135">
        <v>15</v>
      </c>
      <c r="C115" s="140">
        <v>0</v>
      </c>
      <c r="D115" s="140">
        <v>0</v>
      </c>
      <c r="E115" s="140">
        <v>0</v>
      </c>
      <c r="F115" s="140">
        <v>0</v>
      </c>
      <c r="G115" s="140">
        <v>0</v>
      </c>
      <c r="H115" s="140">
        <v>0</v>
      </c>
      <c r="I115" s="140">
        <v>0</v>
      </c>
      <c r="J115" s="140">
        <v>0</v>
      </c>
    </row>
    <row r="116" spans="1:10" x14ac:dyDescent="0.2">
      <c r="A116" s="136">
        <v>42740</v>
      </c>
      <c r="B116" s="135">
        <v>16</v>
      </c>
      <c r="C116" s="140">
        <v>0</v>
      </c>
      <c r="D116" s="140">
        <v>0</v>
      </c>
      <c r="E116" s="140">
        <v>0</v>
      </c>
      <c r="F116" s="140">
        <v>0</v>
      </c>
      <c r="G116" s="140">
        <v>0</v>
      </c>
      <c r="H116" s="140">
        <v>0</v>
      </c>
      <c r="I116" s="140">
        <v>0</v>
      </c>
      <c r="J116" s="140">
        <v>0</v>
      </c>
    </row>
    <row r="117" spans="1:10" x14ac:dyDescent="0.2">
      <c r="A117" s="136">
        <v>42740</v>
      </c>
      <c r="B117" s="135">
        <v>17</v>
      </c>
      <c r="C117" s="140">
        <v>0.159971</v>
      </c>
      <c r="D117" s="140">
        <v>0</v>
      </c>
      <c r="E117" s="140">
        <v>0</v>
      </c>
      <c r="F117" s="140">
        <v>0</v>
      </c>
      <c r="G117" s="140">
        <v>0</v>
      </c>
      <c r="H117" s="140">
        <v>0</v>
      </c>
      <c r="I117" s="140">
        <v>0</v>
      </c>
      <c r="J117" s="140">
        <v>0</v>
      </c>
    </row>
    <row r="118" spans="1:10" x14ac:dyDescent="0.2">
      <c r="A118" s="136">
        <v>42740</v>
      </c>
      <c r="B118" s="135">
        <v>18</v>
      </c>
      <c r="C118" s="140">
        <v>0</v>
      </c>
      <c r="D118" s="140">
        <v>0</v>
      </c>
      <c r="E118" s="140">
        <v>0</v>
      </c>
      <c r="F118" s="140">
        <v>0</v>
      </c>
      <c r="G118" s="140">
        <v>0</v>
      </c>
      <c r="H118" s="140">
        <v>0</v>
      </c>
      <c r="I118" s="140">
        <v>0</v>
      </c>
      <c r="J118" s="140">
        <v>0</v>
      </c>
    </row>
    <row r="119" spans="1:10" x14ac:dyDescent="0.2">
      <c r="A119" s="136">
        <v>42740</v>
      </c>
      <c r="B119" s="135">
        <v>19</v>
      </c>
      <c r="C119" s="140">
        <v>0</v>
      </c>
      <c r="D119" s="140">
        <v>0</v>
      </c>
      <c r="E119" s="140">
        <v>0</v>
      </c>
      <c r="F119" s="140">
        <v>0</v>
      </c>
      <c r="G119" s="140">
        <v>0</v>
      </c>
      <c r="H119" s="140">
        <v>0</v>
      </c>
      <c r="I119" s="140">
        <v>0</v>
      </c>
      <c r="J119" s="140">
        <v>0</v>
      </c>
    </row>
    <row r="120" spans="1:10" x14ac:dyDescent="0.2">
      <c r="A120" s="136">
        <v>42740</v>
      </c>
      <c r="B120" s="135">
        <v>20</v>
      </c>
      <c r="C120" s="140">
        <v>244.696913</v>
      </c>
      <c r="D120" s="140">
        <v>0</v>
      </c>
      <c r="E120" s="140">
        <v>0</v>
      </c>
      <c r="F120" s="140">
        <v>0</v>
      </c>
      <c r="G120" s="140">
        <v>0</v>
      </c>
      <c r="H120" s="140">
        <v>0</v>
      </c>
      <c r="I120" s="140">
        <v>0</v>
      </c>
      <c r="J120" s="140">
        <v>0</v>
      </c>
    </row>
    <row r="121" spans="1:10" x14ac:dyDescent="0.2">
      <c r="A121" s="136">
        <v>42740</v>
      </c>
      <c r="B121" s="135">
        <v>21</v>
      </c>
      <c r="C121" s="140">
        <v>131.88776799999999</v>
      </c>
      <c r="D121" s="140">
        <v>0</v>
      </c>
      <c r="E121" s="140">
        <v>0</v>
      </c>
      <c r="F121" s="140">
        <v>0</v>
      </c>
      <c r="G121" s="140">
        <v>0</v>
      </c>
      <c r="H121" s="140">
        <v>0</v>
      </c>
      <c r="I121" s="140">
        <v>0</v>
      </c>
      <c r="J121" s="140">
        <v>0</v>
      </c>
    </row>
    <row r="122" spans="1:10" x14ac:dyDescent="0.2">
      <c r="A122" s="136">
        <v>42740</v>
      </c>
      <c r="B122" s="135">
        <v>22</v>
      </c>
      <c r="C122" s="140">
        <v>121.207581</v>
      </c>
      <c r="D122" s="140">
        <v>0</v>
      </c>
      <c r="E122" s="140">
        <v>0</v>
      </c>
      <c r="F122" s="140">
        <v>0</v>
      </c>
      <c r="G122" s="140">
        <v>0</v>
      </c>
      <c r="H122" s="140">
        <v>0</v>
      </c>
      <c r="I122" s="140">
        <v>0</v>
      </c>
      <c r="J122" s="140">
        <v>0</v>
      </c>
    </row>
    <row r="123" spans="1:10" x14ac:dyDescent="0.2">
      <c r="A123" s="136">
        <v>42740</v>
      </c>
      <c r="B123" s="135">
        <v>23</v>
      </c>
      <c r="C123" s="140">
        <v>121.203729</v>
      </c>
      <c r="D123" s="140">
        <v>0</v>
      </c>
      <c r="E123" s="140">
        <v>0</v>
      </c>
      <c r="F123" s="140">
        <v>0</v>
      </c>
      <c r="G123" s="140">
        <v>0</v>
      </c>
      <c r="H123" s="140">
        <v>0</v>
      </c>
      <c r="I123" s="140">
        <v>0</v>
      </c>
      <c r="J123" s="140">
        <v>0</v>
      </c>
    </row>
    <row r="124" spans="1:10" x14ac:dyDescent="0.2">
      <c r="A124" s="136">
        <v>42741</v>
      </c>
      <c r="B124" s="135">
        <v>0</v>
      </c>
      <c r="C124" s="140">
        <v>0</v>
      </c>
      <c r="D124" s="140">
        <v>0</v>
      </c>
      <c r="E124" s="140">
        <v>0</v>
      </c>
      <c r="F124" s="140">
        <v>0</v>
      </c>
      <c r="G124" s="140">
        <v>0</v>
      </c>
      <c r="H124" s="140">
        <v>0</v>
      </c>
      <c r="I124" s="140">
        <v>940.97064999999998</v>
      </c>
      <c r="J124" s="140">
        <v>0</v>
      </c>
    </row>
    <row r="125" spans="1:10" x14ac:dyDescent="0.2">
      <c r="A125" s="136">
        <v>42741</v>
      </c>
      <c r="B125" s="135">
        <v>1</v>
      </c>
      <c r="C125" s="140">
        <v>0</v>
      </c>
      <c r="D125" s="140">
        <v>0</v>
      </c>
      <c r="E125" s="140">
        <v>0</v>
      </c>
      <c r="F125" s="140">
        <v>0</v>
      </c>
      <c r="G125" s="140">
        <v>0</v>
      </c>
      <c r="H125" s="140">
        <v>0</v>
      </c>
      <c r="I125" s="140">
        <v>1047.302101</v>
      </c>
      <c r="J125" s="140">
        <v>0</v>
      </c>
    </row>
    <row r="126" spans="1:10" x14ac:dyDescent="0.2">
      <c r="A126" s="136">
        <v>42741</v>
      </c>
      <c r="B126" s="135">
        <v>2</v>
      </c>
      <c r="C126" s="140">
        <v>0</v>
      </c>
      <c r="D126" s="140">
        <v>0</v>
      </c>
      <c r="E126" s="140">
        <v>0</v>
      </c>
      <c r="F126" s="140">
        <v>0</v>
      </c>
      <c r="G126" s="140">
        <v>0</v>
      </c>
      <c r="H126" s="140">
        <v>0</v>
      </c>
      <c r="I126" s="140">
        <v>862.674937</v>
      </c>
      <c r="J126" s="140">
        <v>0</v>
      </c>
    </row>
    <row r="127" spans="1:10" x14ac:dyDescent="0.2">
      <c r="A127" s="136">
        <v>42741</v>
      </c>
      <c r="B127" s="135">
        <v>3</v>
      </c>
      <c r="C127" s="140">
        <v>0</v>
      </c>
      <c r="D127" s="140">
        <v>0</v>
      </c>
      <c r="E127" s="140">
        <v>0</v>
      </c>
      <c r="F127" s="140">
        <v>0</v>
      </c>
      <c r="G127" s="140">
        <v>0</v>
      </c>
      <c r="H127" s="140">
        <v>0</v>
      </c>
      <c r="I127" s="140">
        <v>862.90966300000002</v>
      </c>
      <c r="J127" s="140">
        <v>0</v>
      </c>
    </row>
    <row r="128" spans="1:10" x14ac:dyDescent="0.2">
      <c r="A128" s="136">
        <v>42741</v>
      </c>
      <c r="B128" s="135">
        <v>4</v>
      </c>
      <c r="C128" s="140">
        <v>0</v>
      </c>
      <c r="D128" s="140">
        <v>0</v>
      </c>
      <c r="E128" s="140">
        <v>0</v>
      </c>
      <c r="F128" s="140">
        <v>0</v>
      </c>
      <c r="G128" s="140">
        <v>0</v>
      </c>
      <c r="H128" s="140">
        <v>0</v>
      </c>
      <c r="I128" s="140">
        <v>572.20774700000004</v>
      </c>
      <c r="J128" s="140">
        <v>0</v>
      </c>
    </row>
    <row r="129" spans="1:10" x14ac:dyDescent="0.2">
      <c r="A129" s="136">
        <v>42741</v>
      </c>
      <c r="B129" s="135">
        <v>5</v>
      </c>
      <c r="C129" s="140">
        <v>0</v>
      </c>
      <c r="D129" s="140">
        <v>0</v>
      </c>
      <c r="E129" s="140">
        <v>0</v>
      </c>
      <c r="F129" s="140">
        <v>2798</v>
      </c>
      <c r="G129" s="140">
        <v>0</v>
      </c>
      <c r="H129" s="140">
        <v>0</v>
      </c>
      <c r="I129" s="140">
        <v>604.38458900000001</v>
      </c>
      <c r="J129" s="140">
        <v>0</v>
      </c>
    </row>
    <row r="130" spans="1:10" x14ac:dyDescent="0.2">
      <c r="A130" s="136">
        <v>42741</v>
      </c>
      <c r="B130" s="135">
        <v>6</v>
      </c>
      <c r="C130" s="140">
        <v>0</v>
      </c>
      <c r="D130" s="140">
        <v>0</v>
      </c>
      <c r="E130" s="140">
        <v>0</v>
      </c>
      <c r="F130" s="140">
        <v>2777</v>
      </c>
      <c r="G130" s="140">
        <v>0</v>
      </c>
      <c r="H130" s="140">
        <v>0</v>
      </c>
      <c r="I130" s="140">
        <v>0</v>
      </c>
      <c r="J130" s="140">
        <v>0</v>
      </c>
    </row>
    <row r="131" spans="1:10" x14ac:dyDescent="0.2">
      <c r="A131" s="136">
        <v>42741</v>
      </c>
      <c r="B131" s="135">
        <v>7</v>
      </c>
      <c r="C131" s="140">
        <v>0</v>
      </c>
      <c r="D131" s="140">
        <v>0</v>
      </c>
      <c r="E131" s="140">
        <v>0</v>
      </c>
      <c r="F131" s="140">
        <v>1707.71615</v>
      </c>
      <c r="G131" s="140">
        <v>0</v>
      </c>
      <c r="H131" s="140">
        <v>0</v>
      </c>
      <c r="I131" s="140">
        <v>0</v>
      </c>
      <c r="J131" s="140">
        <v>54.636358999999999</v>
      </c>
    </row>
    <row r="132" spans="1:10" x14ac:dyDescent="0.2">
      <c r="A132" s="136">
        <v>42741</v>
      </c>
      <c r="B132" s="135">
        <v>8</v>
      </c>
      <c r="C132" s="140">
        <v>51.576904999999996</v>
      </c>
      <c r="D132" s="140">
        <v>0</v>
      </c>
      <c r="E132" s="140">
        <v>0</v>
      </c>
      <c r="F132" s="140">
        <v>767.56280000000004</v>
      </c>
      <c r="G132" s="140">
        <v>0</v>
      </c>
      <c r="H132" s="140">
        <v>0</v>
      </c>
      <c r="I132" s="140">
        <v>0</v>
      </c>
      <c r="J132" s="140">
        <v>472.62081799999999</v>
      </c>
    </row>
    <row r="133" spans="1:10" x14ac:dyDescent="0.2">
      <c r="A133" s="136">
        <v>42741</v>
      </c>
      <c r="B133" s="135">
        <v>9</v>
      </c>
      <c r="C133" s="140">
        <v>0</v>
      </c>
      <c r="D133" s="140">
        <v>0</v>
      </c>
      <c r="E133" s="140">
        <v>0</v>
      </c>
      <c r="F133" s="140">
        <v>224.77037999999999</v>
      </c>
      <c r="G133" s="140">
        <v>0</v>
      </c>
      <c r="H133" s="140">
        <v>0</v>
      </c>
      <c r="I133" s="140">
        <v>0</v>
      </c>
      <c r="J133" s="140">
        <v>2149.185868</v>
      </c>
    </row>
    <row r="134" spans="1:10" x14ac:dyDescent="0.2">
      <c r="A134" s="136">
        <v>42741</v>
      </c>
      <c r="B134" s="135">
        <v>10</v>
      </c>
      <c r="C134" s="140">
        <v>0</v>
      </c>
      <c r="D134" s="140">
        <v>0</v>
      </c>
      <c r="E134" s="140">
        <v>0</v>
      </c>
      <c r="F134" s="140">
        <v>0</v>
      </c>
      <c r="G134" s="140">
        <v>0</v>
      </c>
      <c r="H134" s="140">
        <v>0</v>
      </c>
      <c r="I134" s="140">
        <v>0</v>
      </c>
      <c r="J134" s="140">
        <v>264.05264399999999</v>
      </c>
    </row>
    <row r="135" spans="1:10" x14ac:dyDescent="0.2">
      <c r="A135" s="136">
        <v>42741</v>
      </c>
      <c r="B135" s="135">
        <v>11</v>
      </c>
      <c r="C135" s="140">
        <v>0</v>
      </c>
      <c r="D135" s="140">
        <v>0</v>
      </c>
      <c r="E135" s="140">
        <v>0</v>
      </c>
      <c r="F135" s="140">
        <v>0</v>
      </c>
      <c r="G135" s="140">
        <v>0</v>
      </c>
      <c r="H135" s="140">
        <v>0</v>
      </c>
      <c r="I135" s="140">
        <v>0</v>
      </c>
      <c r="J135" s="140">
        <v>20.792452999999998</v>
      </c>
    </row>
    <row r="136" spans="1:10" x14ac:dyDescent="0.2">
      <c r="A136" s="136">
        <v>42741</v>
      </c>
      <c r="B136" s="135">
        <v>12</v>
      </c>
      <c r="C136" s="140">
        <v>0</v>
      </c>
      <c r="D136" s="140">
        <v>0</v>
      </c>
      <c r="E136" s="140">
        <v>0</v>
      </c>
      <c r="F136" s="140">
        <v>0</v>
      </c>
      <c r="G136" s="140">
        <v>0</v>
      </c>
      <c r="H136" s="140">
        <v>0</v>
      </c>
      <c r="I136" s="140">
        <v>0</v>
      </c>
      <c r="J136" s="140">
        <v>81.524568000000002</v>
      </c>
    </row>
    <row r="137" spans="1:10" x14ac:dyDescent="0.2">
      <c r="A137" s="136">
        <v>42741</v>
      </c>
      <c r="B137" s="135">
        <v>13</v>
      </c>
      <c r="C137" s="140">
        <v>0</v>
      </c>
      <c r="D137" s="140">
        <v>0</v>
      </c>
      <c r="E137" s="140">
        <v>0</v>
      </c>
      <c r="F137" s="140">
        <v>0</v>
      </c>
      <c r="G137" s="140">
        <v>0</v>
      </c>
      <c r="H137" s="140">
        <v>0</v>
      </c>
      <c r="I137" s="140">
        <v>0</v>
      </c>
      <c r="J137" s="140">
        <v>74.922624999999996</v>
      </c>
    </row>
    <row r="138" spans="1:10" x14ac:dyDescent="0.2">
      <c r="A138" s="136">
        <v>42741</v>
      </c>
      <c r="B138" s="135">
        <v>14</v>
      </c>
      <c r="C138" s="140">
        <v>0</v>
      </c>
      <c r="D138" s="140">
        <v>0</v>
      </c>
      <c r="E138" s="140">
        <v>0</v>
      </c>
      <c r="F138" s="140">
        <v>0</v>
      </c>
      <c r="G138" s="140">
        <v>0</v>
      </c>
      <c r="H138" s="140">
        <v>0</v>
      </c>
      <c r="I138" s="140">
        <v>0</v>
      </c>
      <c r="J138" s="140">
        <v>77.029606000000001</v>
      </c>
    </row>
    <row r="139" spans="1:10" x14ac:dyDescent="0.2">
      <c r="A139" s="136">
        <v>42741</v>
      </c>
      <c r="B139" s="135">
        <v>15</v>
      </c>
      <c r="C139" s="140">
        <v>0</v>
      </c>
      <c r="D139" s="140">
        <v>0</v>
      </c>
      <c r="E139" s="140">
        <v>0</v>
      </c>
      <c r="F139" s="140">
        <v>0</v>
      </c>
      <c r="G139" s="140">
        <v>0</v>
      </c>
      <c r="H139" s="140">
        <v>0</v>
      </c>
      <c r="I139" s="140">
        <v>0</v>
      </c>
      <c r="J139" s="140">
        <v>82.931421999999998</v>
      </c>
    </row>
    <row r="140" spans="1:10" x14ac:dyDescent="0.2">
      <c r="A140" s="136">
        <v>42741</v>
      </c>
      <c r="B140" s="135">
        <v>16</v>
      </c>
      <c r="C140" s="140">
        <v>0</v>
      </c>
      <c r="D140" s="140">
        <v>0</v>
      </c>
      <c r="E140" s="140">
        <v>0</v>
      </c>
      <c r="F140" s="140">
        <v>0</v>
      </c>
      <c r="G140" s="140">
        <v>0</v>
      </c>
      <c r="H140" s="140">
        <v>0</v>
      </c>
      <c r="I140" s="140">
        <v>0</v>
      </c>
      <c r="J140" s="140">
        <v>0</v>
      </c>
    </row>
    <row r="141" spans="1:10" x14ac:dyDescent="0.2">
      <c r="A141" s="136">
        <v>42741</v>
      </c>
      <c r="B141" s="135">
        <v>17</v>
      </c>
      <c r="C141" s="140">
        <v>0</v>
      </c>
      <c r="D141" s="140">
        <v>0</v>
      </c>
      <c r="E141" s="140">
        <v>0</v>
      </c>
      <c r="F141" s="140">
        <v>0</v>
      </c>
      <c r="G141" s="140">
        <v>0</v>
      </c>
      <c r="H141" s="140">
        <v>0</v>
      </c>
      <c r="I141" s="140">
        <v>0</v>
      </c>
      <c r="J141" s="140">
        <v>0</v>
      </c>
    </row>
    <row r="142" spans="1:10" x14ac:dyDescent="0.2">
      <c r="A142" s="136">
        <v>42741</v>
      </c>
      <c r="B142" s="135">
        <v>18</v>
      </c>
      <c r="C142" s="140">
        <v>96.231470999999999</v>
      </c>
      <c r="D142" s="140">
        <v>0</v>
      </c>
      <c r="E142" s="140">
        <v>0</v>
      </c>
      <c r="F142" s="140">
        <v>0</v>
      </c>
      <c r="G142" s="140">
        <v>0</v>
      </c>
      <c r="H142" s="140">
        <v>0</v>
      </c>
      <c r="I142" s="140">
        <v>0</v>
      </c>
      <c r="J142" s="140">
        <v>21.053369</v>
      </c>
    </row>
    <row r="143" spans="1:10" x14ac:dyDescent="0.2">
      <c r="A143" s="136">
        <v>42741</v>
      </c>
      <c r="B143" s="135">
        <v>19</v>
      </c>
      <c r="C143" s="140">
        <v>1295.657365</v>
      </c>
      <c r="D143" s="140">
        <v>0</v>
      </c>
      <c r="E143" s="140">
        <v>0</v>
      </c>
      <c r="F143" s="140">
        <v>0</v>
      </c>
      <c r="G143" s="140">
        <v>0</v>
      </c>
      <c r="H143" s="140">
        <v>0</v>
      </c>
      <c r="I143" s="140">
        <v>0</v>
      </c>
      <c r="J143" s="140">
        <v>244.20185900000001</v>
      </c>
    </row>
    <row r="144" spans="1:10" x14ac:dyDescent="0.2">
      <c r="A144" s="136">
        <v>42741</v>
      </c>
      <c r="B144" s="135">
        <v>20</v>
      </c>
      <c r="C144" s="140">
        <v>0</v>
      </c>
      <c r="D144" s="140">
        <v>0</v>
      </c>
      <c r="E144" s="140">
        <v>0</v>
      </c>
      <c r="F144" s="140">
        <v>0</v>
      </c>
      <c r="G144" s="140">
        <v>0</v>
      </c>
      <c r="H144" s="140">
        <v>0</v>
      </c>
      <c r="I144" s="140">
        <v>0</v>
      </c>
      <c r="J144" s="140">
        <v>0</v>
      </c>
    </row>
    <row r="145" spans="1:10" x14ac:dyDescent="0.2">
      <c r="A145" s="136">
        <v>42741</v>
      </c>
      <c r="B145" s="135">
        <v>21</v>
      </c>
      <c r="C145" s="140">
        <v>0</v>
      </c>
      <c r="D145" s="140">
        <v>0</v>
      </c>
      <c r="E145" s="140">
        <v>0</v>
      </c>
      <c r="F145" s="140">
        <v>0</v>
      </c>
      <c r="G145" s="140">
        <v>0</v>
      </c>
      <c r="H145" s="140">
        <v>0</v>
      </c>
      <c r="I145" s="140">
        <v>0</v>
      </c>
      <c r="J145" s="140">
        <v>0</v>
      </c>
    </row>
    <row r="146" spans="1:10" x14ac:dyDescent="0.2">
      <c r="A146" s="136">
        <v>42741</v>
      </c>
      <c r="B146" s="135">
        <v>22</v>
      </c>
      <c r="C146" s="140">
        <v>0</v>
      </c>
      <c r="D146" s="140">
        <v>0</v>
      </c>
      <c r="E146" s="140">
        <v>0</v>
      </c>
      <c r="F146" s="140">
        <v>0</v>
      </c>
      <c r="G146" s="140">
        <v>0</v>
      </c>
      <c r="H146" s="140">
        <v>0</v>
      </c>
      <c r="I146" s="140">
        <v>0</v>
      </c>
      <c r="J146" s="140">
        <v>0</v>
      </c>
    </row>
    <row r="147" spans="1:10" x14ac:dyDescent="0.2">
      <c r="A147" s="136">
        <v>42741</v>
      </c>
      <c r="B147" s="135">
        <v>23</v>
      </c>
      <c r="C147" s="140">
        <v>0</v>
      </c>
      <c r="D147" s="140">
        <v>0</v>
      </c>
      <c r="E147" s="140">
        <v>0</v>
      </c>
      <c r="F147" s="140">
        <v>0</v>
      </c>
      <c r="G147" s="140">
        <v>0</v>
      </c>
      <c r="H147" s="140">
        <v>0</v>
      </c>
      <c r="I147" s="140">
        <v>0</v>
      </c>
      <c r="J147" s="140">
        <v>0</v>
      </c>
    </row>
    <row r="148" spans="1:10" x14ac:dyDescent="0.2">
      <c r="A148" s="136">
        <v>42742</v>
      </c>
      <c r="B148" s="135">
        <v>0</v>
      </c>
      <c r="C148" s="140">
        <v>0</v>
      </c>
      <c r="D148" s="140">
        <v>0</v>
      </c>
      <c r="E148" s="140">
        <v>0</v>
      </c>
      <c r="F148" s="140">
        <v>0</v>
      </c>
      <c r="G148" s="140">
        <v>0</v>
      </c>
      <c r="H148" s="140">
        <v>0</v>
      </c>
      <c r="I148" s="140">
        <v>304.087582</v>
      </c>
      <c r="J148" s="140">
        <v>0</v>
      </c>
    </row>
    <row r="149" spans="1:10" x14ac:dyDescent="0.2">
      <c r="A149" s="136">
        <v>42742</v>
      </c>
      <c r="B149" s="135">
        <v>1</v>
      </c>
      <c r="C149" s="140">
        <v>0</v>
      </c>
      <c r="D149" s="140">
        <v>0</v>
      </c>
      <c r="E149" s="140">
        <v>0</v>
      </c>
      <c r="F149" s="140">
        <v>0</v>
      </c>
      <c r="G149" s="140">
        <v>0</v>
      </c>
      <c r="H149" s="140">
        <v>0</v>
      </c>
      <c r="I149" s="140">
        <v>551.29764899999998</v>
      </c>
      <c r="J149" s="140">
        <v>0</v>
      </c>
    </row>
    <row r="150" spans="1:10" x14ac:dyDescent="0.2">
      <c r="A150" s="136">
        <v>42742</v>
      </c>
      <c r="B150" s="135">
        <v>2</v>
      </c>
      <c r="C150" s="140">
        <v>0</v>
      </c>
      <c r="D150" s="140">
        <v>0</v>
      </c>
      <c r="E150" s="140">
        <v>0</v>
      </c>
      <c r="F150" s="140">
        <v>0</v>
      </c>
      <c r="G150" s="140">
        <v>0</v>
      </c>
      <c r="H150" s="140">
        <v>0</v>
      </c>
      <c r="I150" s="140">
        <v>484.29089599999998</v>
      </c>
      <c r="J150" s="140">
        <v>0</v>
      </c>
    </row>
    <row r="151" spans="1:10" x14ac:dyDescent="0.2">
      <c r="A151" s="136">
        <v>42742</v>
      </c>
      <c r="B151" s="135">
        <v>3</v>
      </c>
      <c r="C151" s="140">
        <v>0</v>
      </c>
      <c r="D151" s="140">
        <v>0</v>
      </c>
      <c r="E151" s="140">
        <v>0</v>
      </c>
      <c r="F151" s="140">
        <v>0</v>
      </c>
      <c r="G151" s="140">
        <v>0</v>
      </c>
      <c r="H151" s="140">
        <v>0</v>
      </c>
      <c r="I151" s="140">
        <v>561.31674499999997</v>
      </c>
      <c r="J151" s="140">
        <v>0</v>
      </c>
    </row>
    <row r="152" spans="1:10" x14ac:dyDescent="0.2">
      <c r="A152" s="136">
        <v>42742</v>
      </c>
      <c r="B152" s="135">
        <v>4</v>
      </c>
      <c r="C152" s="140">
        <v>0</v>
      </c>
      <c r="D152" s="140">
        <v>0</v>
      </c>
      <c r="E152" s="140">
        <v>0</v>
      </c>
      <c r="F152" s="140">
        <v>0</v>
      </c>
      <c r="G152" s="140">
        <v>0</v>
      </c>
      <c r="H152" s="140">
        <v>0</v>
      </c>
      <c r="I152" s="140">
        <v>495.86955999999998</v>
      </c>
      <c r="J152" s="140">
        <v>0</v>
      </c>
    </row>
    <row r="153" spans="1:10" x14ac:dyDescent="0.2">
      <c r="A153" s="136">
        <v>42742</v>
      </c>
      <c r="B153" s="135">
        <v>5</v>
      </c>
      <c r="C153" s="140">
        <v>0</v>
      </c>
      <c r="D153" s="140">
        <v>0</v>
      </c>
      <c r="E153" s="140">
        <v>0</v>
      </c>
      <c r="F153" s="140">
        <v>0</v>
      </c>
      <c r="G153" s="140">
        <v>0</v>
      </c>
      <c r="H153" s="140">
        <v>0</v>
      </c>
      <c r="I153" s="140">
        <v>40.069046999999998</v>
      </c>
      <c r="J153" s="140">
        <v>0</v>
      </c>
    </row>
    <row r="154" spans="1:10" x14ac:dyDescent="0.2">
      <c r="A154" s="136">
        <v>42742</v>
      </c>
      <c r="B154" s="135">
        <v>6</v>
      </c>
      <c r="C154" s="140">
        <v>0</v>
      </c>
      <c r="D154" s="140">
        <v>0</v>
      </c>
      <c r="E154" s="140">
        <v>0</v>
      </c>
      <c r="F154" s="140">
        <v>0</v>
      </c>
      <c r="G154" s="140">
        <v>0</v>
      </c>
      <c r="H154" s="140">
        <v>0</v>
      </c>
      <c r="I154" s="140">
        <v>0</v>
      </c>
      <c r="J154" s="140">
        <v>0</v>
      </c>
    </row>
    <row r="155" spans="1:10" x14ac:dyDescent="0.2">
      <c r="A155" s="136">
        <v>42742</v>
      </c>
      <c r="B155" s="135">
        <v>7</v>
      </c>
      <c r="C155" s="140">
        <v>0</v>
      </c>
      <c r="D155" s="140">
        <v>0</v>
      </c>
      <c r="E155" s="140">
        <v>0</v>
      </c>
      <c r="F155" s="140">
        <v>0</v>
      </c>
      <c r="G155" s="140">
        <v>0</v>
      </c>
      <c r="H155" s="140">
        <v>0</v>
      </c>
      <c r="I155" s="140">
        <v>0</v>
      </c>
      <c r="J155" s="140">
        <v>0</v>
      </c>
    </row>
    <row r="156" spans="1:10" x14ac:dyDescent="0.2">
      <c r="A156" s="136">
        <v>42742</v>
      </c>
      <c r="B156" s="135">
        <v>8</v>
      </c>
      <c r="C156" s="140">
        <v>0.24865099999999998</v>
      </c>
      <c r="D156" s="140">
        <v>0</v>
      </c>
      <c r="E156" s="140">
        <v>0</v>
      </c>
      <c r="F156" s="140">
        <v>0</v>
      </c>
      <c r="G156" s="140">
        <v>0</v>
      </c>
      <c r="H156" s="140">
        <v>0</v>
      </c>
      <c r="I156" s="140">
        <v>0</v>
      </c>
      <c r="J156" s="140">
        <v>0</v>
      </c>
    </row>
    <row r="157" spans="1:10" x14ac:dyDescent="0.2">
      <c r="A157" s="136">
        <v>42742</v>
      </c>
      <c r="B157" s="135">
        <v>9</v>
      </c>
      <c r="C157" s="140">
        <v>0</v>
      </c>
      <c r="D157" s="140">
        <v>0</v>
      </c>
      <c r="E157" s="140">
        <v>0</v>
      </c>
      <c r="F157" s="140">
        <v>0</v>
      </c>
      <c r="G157" s="140">
        <v>0</v>
      </c>
      <c r="H157" s="140">
        <v>0</v>
      </c>
      <c r="I157" s="140">
        <v>0</v>
      </c>
      <c r="J157" s="140">
        <v>0</v>
      </c>
    </row>
    <row r="158" spans="1:10" x14ac:dyDescent="0.2">
      <c r="A158" s="136">
        <v>42742</v>
      </c>
      <c r="B158" s="135">
        <v>10</v>
      </c>
      <c r="C158" s="140">
        <v>0</v>
      </c>
      <c r="D158" s="140">
        <v>0</v>
      </c>
      <c r="E158" s="140">
        <v>0</v>
      </c>
      <c r="F158" s="140">
        <v>0</v>
      </c>
      <c r="G158" s="140">
        <v>0</v>
      </c>
      <c r="H158" s="140">
        <v>0</v>
      </c>
      <c r="I158" s="140">
        <v>0</v>
      </c>
      <c r="J158" s="140">
        <v>0</v>
      </c>
    </row>
    <row r="159" spans="1:10" x14ac:dyDescent="0.2">
      <c r="A159" s="136">
        <v>42742</v>
      </c>
      <c r="B159" s="135">
        <v>11</v>
      </c>
      <c r="C159" s="140">
        <v>0</v>
      </c>
      <c r="D159" s="140">
        <v>0</v>
      </c>
      <c r="E159" s="140">
        <v>0</v>
      </c>
      <c r="F159" s="140">
        <v>0</v>
      </c>
      <c r="G159" s="140">
        <v>0</v>
      </c>
      <c r="H159" s="140">
        <v>0</v>
      </c>
      <c r="I159" s="140">
        <v>0</v>
      </c>
      <c r="J159" s="140">
        <v>0</v>
      </c>
    </row>
    <row r="160" spans="1:10" x14ac:dyDescent="0.2">
      <c r="A160" s="136">
        <v>42742</v>
      </c>
      <c r="B160" s="135">
        <v>12</v>
      </c>
      <c r="C160" s="140">
        <v>0</v>
      </c>
      <c r="D160" s="140">
        <v>0</v>
      </c>
      <c r="E160" s="140">
        <v>0</v>
      </c>
      <c r="F160" s="140">
        <v>0</v>
      </c>
      <c r="G160" s="140">
        <v>0</v>
      </c>
      <c r="H160" s="140">
        <v>0</v>
      </c>
      <c r="I160" s="140">
        <v>0</v>
      </c>
      <c r="J160" s="140">
        <v>0</v>
      </c>
    </row>
    <row r="161" spans="1:10" x14ac:dyDescent="0.2">
      <c r="A161" s="136">
        <v>42742</v>
      </c>
      <c r="B161" s="135">
        <v>13</v>
      </c>
      <c r="C161" s="140">
        <v>0</v>
      </c>
      <c r="D161" s="140">
        <v>0</v>
      </c>
      <c r="E161" s="140">
        <v>0</v>
      </c>
      <c r="F161" s="140">
        <v>0</v>
      </c>
      <c r="G161" s="140">
        <v>0</v>
      </c>
      <c r="H161" s="140">
        <v>0</v>
      </c>
      <c r="I161" s="140">
        <v>0</v>
      </c>
      <c r="J161" s="140">
        <v>0</v>
      </c>
    </row>
    <row r="162" spans="1:10" x14ac:dyDescent="0.2">
      <c r="A162" s="136">
        <v>42742</v>
      </c>
      <c r="B162" s="135">
        <v>14</v>
      </c>
      <c r="C162" s="140">
        <v>2.0167889999999997</v>
      </c>
      <c r="D162" s="140">
        <v>0</v>
      </c>
      <c r="E162" s="140">
        <v>0</v>
      </c>
      <c r="F162" s="140">
        <v>0</v>
      </c>
      <c r="G162" s="140">
        <v>0</v>
      </c>
      <c r="H162" s="140">
        <v>0</v>
      </c>
      <c r="I162" s="140">
        <v>0</v>
      </c>
      <c r="J162" s="140">
        <v>0</v>
      </c>
    </row>
    <row r="163" spans="1:10" x14ac:dyDescent="0.2">
      <c r="A163" s="136">
        <v>42742</v>
      </c>
      <c r="B163" s="135">
        <v>15</v>
      </c>
      <c r="C163" s="140">
        <v>0</v>
      </c>
      <c r="D163" s="140">
        <v>0</v>
      </c>
      <c r="E163" s="140">
        <v>0</v>
      </c>
      <c r="F163" s="140">
        <v>0</v>
      </c>
      <c r="G163" s="140">
        <v>0</v>
      </c>
      <c r="H163" s="140">
        <v>0</v>
      </c>
      <c r="I163" s="140">
        <v>0</v>
      </c>
      <c r="J163" s="140">
        <v>0</v>
      </c>
    </row>
    <row r="164" spans="1:10" x14ac:dyDescent="0.2">
      <c r="A164" s="136">
        <v>42742</v>
      </c>
      <c r="B164" s="135">
        <v>16</v>
      </c>
      <c r="C164" s="140">
        <v>0</v>
      </c>
      <c r="D164" s="140">
        <v>0</v>
      </c>
      <c r="E164" s="140">
        <v>0</v>
      </c>
      <c r="F164" s="140">
        <v>0</v>
      </c>
      <c r="G164" s="140">
        <v>0</v>
      </c>
      <c r="H164" s="140">
        <v>0</v>
      </c>
      <c r="I164" s="140">
        <v>0</v>
      </c>
      <c r="J164" s="140">
        <v>0</v>
      </c>
    </row>
    <row r="165" spans="1:10" x14ac:dyDescent="0.2">
      <c r="A165" s="136">
        <v>42742</v>
      </c>
      <c r="B165" s="135">
        <v>17</v>
      </c>
      <c r="C165" s="140">
        <v>0</v>
      </c>
      <c r="D165" s="140">
        <v>0</v>
      </c>
      <c r="E165" s="140">
        <v>0</v>
      </c>
      <c r="F165" s="140">
        <v>0</v>
      </c>
      <c r="G165" s="140">
        <v>0</v>
      </c>
      <c r="H165" s="140">
        <v>0</v>
      </c>
      <c r="I165" s="140">
        <v>0</v>
      </c>
      <c r="J165" s="140">
        <v>0</v>
      </c>
    </row>
    <row r="166" spans="1:10" x14ac:dyDescent="0.2">
      <c r="A166" s="136">
        <v>42742</v>
      </c>
      <c r="B166" s="135">
        <v>18</v>
      </c>
      <c r="C166" s="140">
        <v>9.8016039999999993</v>
      </c>
      <c r="D166" s="140">
        <v>0</v>
      </c>
      <c r="E166" s="140">
        <v>0</v>
      </c>
      <c r="F166" s="140">
        <v>0</v>
      </c>
      <c r="G166" s="140">
        <v>0</v>
      </c>
      <c r="H166" s="140">
        <v>0</v>
      </c>
      <c r="I166" s="140">
        <v>0</v>
      </c>
      <c r="J166" s="140">
        <v>0</v>
      </c>
    </row>
    <row r="167" spans="1:10" x14ac:dyDescent="0.2">
      <c r="A167" s="136">
        <v>42742</v>
      </c>
      <c r="B167" s="135">
        <v>19</v>
      </c>
      <c r="C167" s="140">
        <v>0</v>
      </c>
      <c r="D167" s="140">
        <v>0</v>
      </c>
      <c r="E167" s="140">
        <v>0</v>
      </c>
      <c r="F167" s="140">
        <v>0</v>
      </c>
      <c r="G167" s="140">
        <v>0</v>
      </c>
      <c r="H167" s="140">
        <v>0</v>
      </c>
      <c r="I167" s="140">
        <v>0</v>
      </c>
      <c r="J167" s="140">
        <v>0</v>
      </c>
    </row>
    <row r="168" spans="1:10" x14ac:dyDescent="0.2">
      <c r="A168" s="136">
        <v>42742</v>
      </c>
      <c r="B168" s="135">
        <v>20</v>
      </c>
      <c r="C168" s="140">
        <v>0</v>
      </c>
      <c r="D168" s="140">
        <v>0</v>
      </c>
      <c r="E168" s="140">
        <v>0</v>
      </c>
      <c r="F168" s="140">
        <v>0</v>
      </c>
      <c r="G168" s="140">
        <v>0</v>
      </c>
      <c r="H168" s="140">
        <v>0</v>
      </c>
      <c r="I168" s="140">
        <v>0</v>
      </c>
      <c r="J168" s="140">
        <v>0</v>
      </c>
    </row>
    <row r="169" spans="1:10" x14ac:dyDescent="0.2">
      <c r="A169" s="136">
        <v>42742</v>
      </c>
      <c r="B169" s="135">
        <v>21</v>
      </c>
      <c r="C169" s="140">
        <v>0</v>
      </c>
      <c r="D169" s="140">
        <v>0</v>
      </c>
      <c r="E169" s="140">
        <v>0</v>
      </c>
      <c r="F169" s="140">
        <v>0</v>
      </c>
      <c r="G169" s="140">
        <v>0</v>
      </c>
      <c r="H169" s="140">
        <v>0</v>
      </c>
      <c r="I169" s="140">
        <v>0</v>
      </c>
      <c r="J169" s="140">
        <v>0</v>
      </c>
    </row>
    <row r="170" spans="1:10" x14ac:dyDescent="0.2">
      <c r="A170" s="136">
        <v>42742</v>
      </c>
      <c r="B170" s="135">
        <v>22</v>
      </c>
      <c r="C170" s="140">
        <v>0</v>
      </c>
      <c r="D170" s="140">
        <v>0</v>
      </c>
      <c r="E170" s="140">
        <v>0</v>
      </c>
      <c r="F170" s="140">
        <v>0</v>
      </c>
      <c r="G170" s="140">
        <v>0</v>
      </c>
      <c r="H170" s="140">
        <v>0</v>
      </c>
      <c r="I170" s="140">
        <v>0</v>
      </c>
      <c r="J170" s="140">
        <v>0</v>
      </c>
    </row>
    <row r="171" spans="1:10" x14ac:dyDescent="0.2">
      <c r="A171" s="136">
        <v>42742</v>
      </c>
      <c r="B171" s="135">
        <v>23</v>
      </c>
      <c r="C171" s="140">
        <v>0</v>
      </c>
      <c r="D171" s="140">
        <v>0</v>
      </c>
      <c r="E171" s="140">
        <v>0</v>
      </c>
      <c r="F171" s="140">
        <v>0</v>
      </c>
      <c r="G171" s="140">
        <v>0</v>
      </c>
      <c r="H171" s="140">
        <v>0</v>
      </c>
      <c r="I171" s="140">
        <v>0</v>
      </c>
      <c r="J171" s="140">
        <v>0</v>
      </c>
    </row>
    <row r="172" spans="1:10" x14ac:dyDescent="0.2">
      <c r="A172" s="136">
        <v>42743</v>
      </c>
      <c r="B172" s="135">
        <v>0</v>
      </c>
      <c r="C172" s="140">
        <v>0</v>
      </c>
      <c r="D172" s="140">
        <v>0</v>
      </c>
      <c r="E172" s="140">
        <v>0</v>
      </c>
      <c r="F172" s="140">
        <v>0</v>
      </c>
      <c r="G172" s="140">
        <v>0</v>
      </c>
      <c r="H172" s="140">
        <v>0</v>
      </c>
      <c r="I172" s="140">
        <v>0</v>
      </c>
      <c r="J172" s="140">
        <v>0</v>
      </c>
    </row>
    <row r="173" spans="1:10" x14ac:dyDescent="0.2">
      <c r="A173" s="136">
        <v>42743</v>
      </c>
      <c r="B173" s="135">
        <v>1</v>
      </c>
      <c r="C173" s="140">
        <v>219.710891</v>
      </c>
      <c r="D173" s="140">
        <v>0</v>
      </c>
      <c r="E173" s="140">
        <v>0</v>
      </c>
      <c r="F173" s="140">
        <v>0</v>
      </c>
      <c r="G173" s="140">
        <v>0</v>
      </c>
      <c r="H173" s="140">
        <v>0</v>
      </c>
      <c r="I173" s="140">
        <v>639.50838799999997</v>
      </c>
      <c r="J173" s="140">
        <v>0</v>
      </c>
    </row>
    <row r="174" spans="1:10" x14ac:dyDescent="0.2">
      <c r="A174" s="136">
        <v>42743</v>
      </c>
      <c r="B174" s="135">
        <v>2</v>
      </c>
      <c r="C174" s="140">
        <v>195.35010899999997</v>
      </c>
      <c r="D174" s="140">
        <v>0</v>
      </c>
      <c r="E174" s="140">
        <v>0</v>
      </c>
      <c r="F174" s="140">
        <v>0</v>
      </c>
      <c r="G174" s="140">
        <v>0</v>
      </c>
      <c r="H174" s="140">
        <v>0</v>
      </c>
      <c r="I174" s="140">
        <v>647.14538000000005</v>
      </c>
      <c r="J174" s="140">
        <v>0</v>
      </c>
    </row>
    <row r="175" spans="1:10" x14ac:dyDescent="0.2">
      <c r="A175" s="136">
        <v>42743</v>
      </c>
      <c r="B175" s="135">
        <v>3</v>
      </c>
      <c r="C175" s="140">
        <v>2661.5658069999999</v>
      </c>
      <c r="D175" s="140">
        <v>0</v>
      </c>
      <c r="E175" s="140">
        <v>0</v>
      </c>
      <c r="F175" s="140">
        <v>0</v>
      </c>
      <c r="G175" s="140">
        <v>0</v>
      </c>
      <c r="H175" s="140">
        <v>0</v>
      </c>
      <c r="I175" s="140">
        <v>1210.153728</v>
      </c>
      <c r="J175" s="140">
        <v>0</v>
      </c>
    </row>
    <row r="176" spans="1:10" x14ac:dyDescent="0.2">
      <c r="A176" s="136">
        <v>42743</v>
      </c>
      <c r="B176" s="135">
        <v>4</v>
      </c>
      <c r="C176" s="140">
        <v>2674.3799079999999</v>
      </c>
      <c r="D176" s="140">
        <v>0</v>
      </c>
      <c r="E176" s="140">
        <v>0</v>
      </c>
      <c r="F176" s="140">
        <v>0</v>
      </c>
      <c r="G176" s="140">
        <v>0</v>
      </c>
      <c r="H176" s="140">
        <v>0</v>
      </c>
      <c r="I176" s="140">
        <v>895.06409199999996</v>
      </c>
      <c r="J176" s="140">
        <v>0</v>
      </c>
    </row>
    <row r="177" spans="1:10" x14ac:dyDescent="0.2">
      <c r="A177" s="136">
        <v>42743</v>
      </c>
      <c r="B177" s="135">
        <v>5</v>
      </c>
      <c r="C177" s="140">
        <v>2515.954193</v>
      </c>
      <c r="D177" s="140">
        <v>0</v>
      </c>
      <c r="E177" s="140">
        <v>0</v>
      </c>
      <c r="F177" s="140">
        <v>0</v>
      </c>
      <c r="G177" s="140">
        <v>0</v>
      </c>
      <c r="H177" s="140">
        <v>0</v>
      </c>
      <c r="I177" s="140">
        <v>0</v>
      </c>
      <c r="J177" s="140">
        <v>0</v>
      </c>
    </row>
    <row r="178" spans="1:10" x14ac:dyDescent="0.2">
      <c r="A178" s="136">
        <v>42743</v>
      </c>
      <c r="B178" s="135">
        <v>6</v>
      </c>
      <c r="C178" s="140">
        <v>4266.9718320000002</v>
      </c>
      <c r="D178" s="140">
        <v>0</v>
      </c>
      <c r="E178" s="140">
        <v>0</v>
      </c>
      <c r="F178" s="140">
        <v>0</v>
      </c>
      <c r="G178" s="140">
        <v>0</v>
      </c>
      <c r="H178" s="140">
        <v>0</v>
      </c>
      <c r="I178" s="140">
        <v>109.54187</v>
      </c>
      <c r="J178" s="140">
        <v>31.933644999999999</v>
      </c>
    </row>
    <row r="179" spans="1:10" x14ac:dyDescent="0.2">
      <c r="A179" s="136">
        <v>42743</v>
      </c>
      <c r="B179" s="135">
        <v>7</v>
      </c>
      <c r="C179" s="140">
        <v>4135.2252449999996</v>
      </c>
      <c r="D179" s="140">
        <v>0</v>
      </c>
      <c r="E179" s="140">
        <v>0</v>
      </c>
      <c r="F179" s="140">
        <v>0</v>
      </c>
      <c r="G179" s="140">
        <v>0</v>
      </c>
      <c r="H179" s="140">
        <v>0</v>
      </c>
      <c r="I179" s="140">
        <v>0</v>
      </c>
      <c r="J179" s="140">
        <v>39.933150999999995</v>
      </c>
    </row>
    <row r="180" spans="1:10" x14ac:dyDescent="0.2">
      <c r="A180" s="136">
        <v>42743</v>
      </c>
      <c r="B180" s="135">
        <v>8</v>
      </c>
      <c r="C180" s="140">
        <v>3655.1913509999999</v>
      </c>
      <c r="D180" s="140">
        <v>0</v>
      </c>
      <c r="E180" s="140">
        <v>0</v>
      </c>
      <c r="F180" s="140">
        <v>0</v>
      </c>
      <c r="G180" s="140">
        <v>0</v>
      </c>
      <c r="H180" s="140">
        <v>0</v>
      </c>
      <c r="I180" s="140">
        <v>0.15026899999999999</v>
      </c>
      <c r="J180" s="140">
        <v>42.770232999999998</v>
      </c>
    </row>
    <row r="181" spans="1:10" x14ac:dyDescent="0.2">
      <c r="A181" s="136">
        <v>42743</v>
      </c>
      <c r="B181" s="135">
        <v>9</v>
      </c>
      <c r="C181" s="140">
        <v>3616.509137</v>
      </c>
      <c r="D181" s="140">
        <v>0</v>
      </c>
      <c r="E181" s="140">
        <v>0</v>
      </c>
      <c r="F181" s="140">
        <v>0</v>
      </c>
      <c r="G181" s="140">
        <v>0</v>
      </c>
      <c r="H181" s="140">
        <v>0</v>
      </c>
      <c r="I181" s="140">
        <v>1011.537464</v>
      </c>
      <c r="J181" s="140">
        <v>51.395156</v>
      </c>
    </row>
    <row r="182" spans="1:10" x14ac:dyDescent="0.2">
      <c r="A182" s="136">
        <v>42743</v>
      </c>
      <c r="B182" s="135">
        <v>10</v>
      </c>
      <c r="C182" s="140">
        <v>3563.824208</v>
      </c>
      <c r="D182" s="140">
        <v>0</v>
      </c>
      <c r="E182" s="140">
        <v>0</v>
      </c>
      <c r="F182" s="140">
        <v>0</v>
      </c>
      <c r="G182" s="140">
        <v>0</v>
      </c>
      <c r="H182" s="140">
        <v>0</v>
      </c>
      <c r="I182" s="140">
        <v>67.727918000000003</v>
      </c>
      <c r="J182" s="140">
        <v>62.350982999999999</v>
      </c>
    </row>
    <row r="183" spans="1:10" x14ac:dyDescent="0.2">
      <c r="A183" s="136">
        <v>42743</v>
      </c>
      <c r="B183" s="135">
        <v>11</v>
      </c>
      <c r="C183" s="140">
        <v>2941.4094420000001</v>
      </c>
      <c r="D183" s="140">
        <v>0</v>
      </c>
      <c r="E183" s="140">
        <v>0</v>
      </c>
      <c r="F183" s="140">
        <v>0</v>
      </c>
      <c r="G183" s="140">
        <v>0</v>
      </c>
      <c r="H183" s="140">
        <v>0</v>
      </c>
      <c r="I183" s="140">
        <v>88.665903999999998</v>
      </c>
      <c r="J183" s="140">
        <v>12.422117999999999</v>
      </c>
    </row>
    <row r="184" spans="1:10" x14ac:dyDescent="0.2">
      <c r="A184" s="136">
        <v>42743</v>
      </c>
      <c r="B184" s="135">
        <v>12</v>
      </c>
      <c r="C184" s="140">
        <v>3004.7688020000001</v>
      </c>
      <c r="D184" s="140">
        <v>0</v>
      </c>
      <c r="E184" s="140">
        <v>0</v>
      </c>
      <c r="F184" s="140">
        <v>0</v>
      </c>
      <c r="G184" s="140">
        <v>0</v>
      </c>
      <c r="H184" s="140">
        <v>0</v>
      </c>
      <c r="I184" s="140">
        <v>0</v>
      </c>
      <c r="J184" s="140">
        <v>12.292118</v>
      </c>
    </row>
    <row r="185" spans="1:10" x14ac:dyDescent="0.2">
      <c r="A185" s="136">
        <v>42743</v>
      </c>
      <c r="B185" s="135">
        <v>13</v>
      </c>
      <c r="C185" s="140">
        <v>3078.216864</v>
      </c>
      <c r="D185" s="140">
        <v>0</v>
      </c>
      <c r="E185" s="140">
        <v>0</v>
      </c>
      <c r="F185" s="140">
        <v>0</v>
      </c>
      <c r="G185" s="140">
        <v>0</v>
      </c>
      <c r="H185" s="140">
        <v>0</v>
      </c>
      <c r="I185" s="140">
        <v>0</v>
      </c>
      <c r="J185" s="140">
        <v>12.272224</v>
      </c>
    </row>
    <row r="186" spans="1:10" x14ac:dyDescent="0.2">
      <c r="A186" s="136">
        <v>42743</v>
      </c>
      <c r="B186" s="135">
        <v>14</v>
      </c>
      <c r="C186" s="140">
        <v>3219.5834180000002</v>
      </c>
      <c r="D186" s="140">
        <v>0</v>
      </c>
      <c r="E186" s="140">
        <v>0</v>
      </c>
      <c r="F186" s="140">
        <v>0</v>
      </c>
      <c r="G186" s="140">
        <v>0</v>
      </c>
      <c r="H186" s="140">
        <v>0</v>
      </c>
      <c r="I186" s="140">
        <v>0</v>
      </c>
      <c r="J186" s="140">
        <v>19.091072</v>
      </c>
    </row>
    <row r="187" spans="1:10" x14ac:dyDescent="0.2">
      <c r="A187" s="136">
        <v>42743</v>
      </c>
      <c r="B187" s="135">
        <v>15</v>
      </c>
      <c r="C187" s="140">
        <v>3055.7345989999999</v>
      </c>
      <c r="D187" s="140">
        <v>0</v>
      </c>
      <c r="E187" s="140">
        <v>0</v>
      </c>
      <c r="F187" s="140">
        <v>0</v>
      </c>
      <c r="G187" s="140">
        <v>0</v>
      </c>
      <c r="H187" s="140">
        <v>0</v>
      </c>
      <c r="I187" s="140">
        <v>0</v>
      </c>
      <c r="J187" s="140">
        <v>8.7897160000000003</v>
      </c>
    </row>
    <row r="188" spans="1:10" x14ac:dyDescent="0.2">
      <c r="A188" s="136">
        <v>42743</v>
      </c>
      <c r="B188" s="135">
        <v>16</v>
      </c>
      <c r="C188" s="140">
        <v>3114.7029389999998</v>
      </c>
      <c r="D188" s="140">
        <v>0</v>
      </c>
      <c r="E188" s="140">
        <v>0</v>
      </c>
      <c r="F188" s="140">
        <v>0</v>
      </c>
      <c r="G188" s="140">
        <v>0</v>
      </c>
      <c r="H188" s="140">
        <v>0</v>
      </c>
      <c r="I188" s="140">
        <v>0</v>
      </c>
      <c r="J188" s="140">
        <v>9.5037269999999996</v>
      </c>
    </row>
    <row r="189" spans="1:10" x14ac:dyDescent="0.2">
      <c r="A189" s="136">
        <v>42743</v>
      </c>
      <c r="B189" s="135">
        <v>17</v>
      </c>
      <c r="C189" s="140">
        <v>3132.0984830000002</v>
      </c>
      <c r="D189" s="140">
        <v>0</v>
      </c>
      <c r="E189" s="140">
        <v>0</v>
      </c>
      <c r="F189" s="140">
        <v>0</v>
      </c>
      <c r="G189" s="140">
        <v>0</v>
      </c>
      <c r="H189" s="140">
        <v>0</v>
      </c>
      <c r="I189" s="140">
        <v>0</v>
      </c>
      <c r="J189" s="140">
        <v>23.804593999999998</v>
      </c>
    </row>
    <row r="190" spans="1:10" x14ac:dyDescent="0.2">
      <c r="A190" s="136">
        <v>42743</v>
      </c>
      <c r="B190" s="135">
        <v>18</v>
      </c>
      <c r="C190" s="140">
        <v>3056.476862</v>
      </c>
      <c r="D190" s="140">
        <v>0</v>
      </c>
      <c r="E190" s="140">
        <v>0</v>
      </c>
      <c r="F190" s="140">
        <v>0</v>
      </c>
      <c r="G190" s="140">
        <v>0</v>
      </c>
      <c r="H190" s="140">
        <v>0</v>
      </c>
      <c r="I190" s="140">
        <v>0</v>
      </c>
      <c r="J190" s="140">
        <v>43.479849999999999</v>
      </c>
    </row>
    <row r="191" spans="1:10" x14ac:dyDescent="0.2">
      <c r="A191" s="136">
        <v>42743</v>
      </c>
      <c r="B191" s="135">
        <v>19</v>
      </c>
      <c r="C191" s="140">
        <v>3044.5437849999998</v>
      </c>
      <c r="D191" s="140">
        <v>0</v>
      </c>
      <c r="E191" s="140">
        <v>0</v>
      </c>
      <c r="F191" s="140">
        <v>0</v>
      </c>
      <c r="G191" s="140">
        <v>0</v>
      </c>
      <c r="H191" s="140">
        <v>0</v>
      </c>
      <c r="I191" s="140">
        <v>0</v>
      </c>
      <c r="J191" s="140">
        <v>43.370654999999999</v>
      </c>
    </row>
    <row r="192" spans="1:10" x14ac:dyDescent="0.2">
      <c r="A192" s="136">
        <v>42743</v>
      </c>
      <c r="B192" s="135">
        <v>20</v>
      </c>
      <c r="C192" s="140">
        <v>3024.3639149999999</v>
      </c>
      <c r="D192" s="140">
        <v>0</v>
      </c>
      <c r="E192" s="140">
        <v>0</v>
      </c>
      <c r="F192" s="140">
        <v>0</v>
      </c>
      <c r="G192" s="140">
        <v>0</v>
      </c>
      <c r="H192" s="140">
        <v>0</v>
      </c>
      <c r="I192" s="140">
        <v>0</v>
      </c>
      <c r="J192" s="140">
        <v>41.060187999999997</v>
      </c>
    </row>
    <row r="193" spans="1:10" x14ac:dyDescent="0.2">
      <c r="A193" s="136">
        <v>42743</v>
      </c>
      <c r="B193" s="135">
        <v>21</v>
      </c>
      <c r="C193" s="140">
        <v>3123.8944660000002</v>
      </c>
      <c r="D193" s="140">
        <v>0</v>
      </c>
      <c r="E193" s="140">
        <v>0</v>
      </c>
      <c r="F193" s="140">
        <v>0</v>
      </c>
      <c r="G193" s="140">
        <v>0</v>
      </c>
      <c r="H193" s="140">
        <v>0</v>
      </c>
      <c r="I193" s="140">
        <v>0</v>
      </c>
      <c r="J193" s="140">
        <v>27.147987000000001</v>
      </c>
    </row>
    <row r="194" spans="1:10" x14ac:dyDescent="0.2">
      <c r="A194" s="136">
        <v>42743</v>
      </c>
      <c r="B194" s="135">
        <v>22</v>
      </c>
      <c r="C194" s="140">
        <v>3146.4381960000001</v>
      </c>
      <c r="D194" s="140">
        <v>0</v>
      </c>
      <c r="E194" s="140">
        <v>0</v>
      </c>
      <c r="F194" s="140">
        <v>0</v>
      </c>
      <c r="G194" s="140">
        <v>0</v>
      </c>
      <c r="H194" s="140">
        <v>0</v>
      </c>
      <c r="I194" s="140">
        <v>43.357790000000001</v>
      </c>
      <c r="J194" s="140">
        <v>0</v>
      </c>
    </row>
    <row r="195" spans="1:10" x14ac:dyDescent="0.2">
      <c r="A195" s="136">
        <v>42743</v>
      </c>
      <c r="B195" s="135">
        <v>23</v>
      </c>
      <c r="C195" s="140">
        <v>6104.345354</v>
      </c>
      <c r="D195" s="140">
        <v>0</v>
      </c>
      <c r="E195" s="140">
        <v>0</v>
      </c>
      <c r="F195" s="140">
        <v>0</v>
      </c>
      <c r="G195" s="140">
        <v>0</v>
      </c>
      <c r="H195" s="140">
        <v>0</v>
      </c>
      <c r="I195" s="140">
        <v>243.294466</v>
      </c>
      <c r="J195" s="140">
        <v>0</v>
      </c>
    </row>
    <row r="196" spans="1:10" x14ac:dyDescent="0.2">
      <c r="A196" s="136">
        <v>42744</v>
      </c>
      <c r="B196" s="135">
        <v>0</v>
      </c>
      <c r="C196" s="140">
        <v>6379.4417620000004</v>
      </c>
      <c r="D196" s="140">
        <v>0</v>
      </c>
      <c r="E196" s="140">
        <v>0</v>
      </c>
      <c r="F196" s="140">
        <v>0</v>
      </c>
      <c r="G196" s="140">
        <v>0</v>
      </c>
      <c r="H196" s="140">
        <v>0</v>
      </c>
      <c r="I196" s="140">
        <v>360.59736700000002</v>
      </c>
      <c r="J196" s="140">
        <v>0</v>
      </c>
    </row>
    <row r="197" spans="1:10" x14ac:dyDescent="0.2">
      <c r="A197" s="136">
        <v>42744</v>
      </c>
      <c r="B197" s="135">
        <v>1</v>
      </c>
      <c r="C197" s="140">
        <v>6353.9568730000001</v>
      </c>
      <c r="D197" s="140">
        <v>0</v>
      </c>
      <c r="E197" s="140">
        <v>0</v>
      </c>
      <c r="F197" s="140">
        <v>0</v>
      </c>
      <c r="G197" s="140">
        <v>0</v>
      </c>
      <c r="H197" s="140">
        <v>0</v>
      </c>
      <c r="I197" s="140">
        <v>279.83137699999997</v>
      </c>
      <c r="J197" s="140">
        <v>0</v>
      </c>
    </row>
    <row r="198" spans="1:10" x14ac:dyDescent="0.2">
      <c r="A198" s="136">
        <v>42744</v>
      </c>
      <c r="B198" s="135">
        <v>2</v>
      </c>
      <c r="C198" s="140">
        <v>6334.1744710000003</v>
      </c>
      <c r="D198" s="140">
        <v>0</v>
      </c>
      <c r="E198" s="140">
        <v>0</v>
      </c>
      <c r="F198" s="140">
        <v>0</v>
      </c>
      <c r="G198" s="140">
        <v>0</v>
      </c>
      <c r="H198" s="140">
        <v>0</v>
      </c>
      <c r="I198" s="140">
        <v>236.20835399999999</v>
      </c>
      <c r="J198" s="140">
        <v>0</v>
      </c>
    </row>
    <row r="199" spans="1:10" x14ac:dyDescent="0.2">
      <c r="A199" s="136">
        <v>42744</v>
      </c>
      <c r="B199" s="135">
        <v>3</v>
      </c>
      <c r="C199" s="140">
        <v>6296.92364</v>
      </c>
      <c r="D199" s="140">
        <v>0</v>
      </c>
      <c r="E199" s="140">
        <v>0</v>
      </c>
      <c r="F199" s="140">
        <v>0</v>
      </c>
      <c r="G199" s="140">
        <v>0</v>
      </c>
      <c r="H199" s="140">
        <v>0</v>
      </c>
      <c r="I199" s="140">
        <v>232.50608</v>
      </c>
      <c r="J199" s="140">
        <v>0</v>
      </c>
    </row>
    <row r="200" spans="1:10" x14ac:dyDescent="0.2">
      <c r="A200" s="136">
        <v>42744</v>
      </c>
      <c r="B200" s="135">
        <v>4</v>
      </c>
      <c r="C200" s="140">
        <v>6338.9317350000001</v>
      </c>
      <c r="D200" s="140">
        <v>0</v>
      </c>
      <c r="E200" s="140">
        <v>0</v>
      </c>
      <c r="F200" s="140">
        <v>0</v>
      </c>
      <c r="G200" s="140">
        <v>0</v>
      </c>
      <c r="H200" s="140">
        <v>0</v>
      </c>
      <c r="I200" s="140">
        <v>311.52627000000001</v>
      </c>
      <c r="J200" s="140">
        <v>0</v>
      </c>
    </row>
    <row r="201" spans="1:10" x14ac:dyDescent="0.2">
      <c r="A201" s="136">
        <v>42744</v>
      </c>
      <c r="B201" s="135">
        <v>5</v>
      </c>
      <c r="C201" s="140">
        <v>1993.8928989999999</v>
      </c>
      <c r="D201" s="140">
        <v>0</v>
      </c>
      <c r="E201" s="140">
        <v>0</v>
      </c>
      <c r="F201" s="140">
        <v>0</v>
      </c>
      <c r="G201" s="140">
        <v>0</v>
      </c>
      <c r="H201" s="140">
        <v>0</v>
      </c>
      <c r="I201" s="140">
        <v>0</v>
      </c>
      <c r="J201" s="140">
        <v>0</v>
      </c>
    </row>
    <row r="202" spans="1:10" x14ac:dyDescent="0.2">
      <c r="A202" s="136">
        <v>42744</v>
      </c>
      <c r="B202" s="135">
        <v>6</v>
      </c>
      <c r="C202" s="140">
        <v>2332.2630650000001</v>
      </c>
      <c r="D202" s="140">
        <v>0</v>
      </c>
      <c r="E202" s="140">
        <v>0</v>
      </c>
      <c r="F202" s="140">
        <v>0</v>
      </c>
      <c r="G202" s="140">
        <v>0</v>
      </c>
      <c r="H202" s="140">
        <v>0</v>
      </c>
      <c r="I202" s="140">
        <v>915.50397999999996</v>
      </c>
      <c r="J202" s="140">
        <v>48.013754999999996</v>
      </c>
    </row>
    <row r="203" spans="1:10" x14ac:dyDescent="0.2">
      <c r="A203" s="136">
        <v>42744</v>
      </c>
      <c r="B203" s="135">
        <v>7</v>
      </c>
      <c r="C203" s="140">
        <v>2462.7916329999998</v>
      </c>
      <c r="D203" s="140">
        <v>0</v>
      </c>
      <c r="E203" s="140">
        <v>0</v>
      </c>
      <c r="F203" s="140">
        <v>0</v>
      </c>
      <c r="G203" s="140">
        <v>0</v>
      </c>
      <c r="H203" s="140">
        <v>0</v>
      </c>
      <c r="I203" s="140">
        <v>978.45516499999997</v>
      </c>
      <c r="J203" s="140">
        <v>45.640197999999998</v>
      </c>
    </row>
    <row r="204" spans="1:10" x14ac:dyDescent="0.2">
      <c r="A204" s="136">
        <v>42744</v>
      </c>
      <c r="B204" s="135">
        <v>8</v>
      </c>
      <c r="C204" s="140">
        <v>2512.8946019999998</v>
      </c>
      <c r="D204" s="140">
        <v>0</v>
      </c>
      <c r="E204" s="140">
        <v>0</v>
      </c>
      <c r="F204" s="140">
        <v>0</v>
      </c>
      <c r="G204" s="140">
        <v>0</v>
      </c>
      <c r="H204" s="140">
        <v>0</v>
      </c>
      <c r="I204" s="140">
        <v>842.34659799999997</v>
      </c>
      <c r="J204" s="140">
        <v>45.834339</v>
      </c>
    </row>
    <row r="205" spans="1:10" x14ac:dyDescent="0.2">
      <c r="A205" s="136">
        <v>42744</v>
      </c>
      <c r="B205" s="135">
        <v>9</v>
      </c>
      <c r="C205" s="140">
        <v>211.699217</v>
      </c>
      <c r="D205" s="140">
        <v>0</v>
      </c>
      <c r="E205" s="140">
        <v>0</v>
      </c>
      <c r="F205" s="140">
        <v>0</v>
      </c>
      <c r="G205" s="140">
        <v>0</v>
      </c>
      <c r="H205" s="140">
        <v>0</v>
      </c>
      <c r="I205" s="140">
        <v>381.60868900000003</v>
      </c>
      <c r="J205" s="140">
        <v>0</v>
      </c>
    </row>
    <row r="206" spans="1:10" x14ac:dyDescent="0.2">
      <c r="A206" s="136">
        <v>42744</v>
      </c>
      <c r="B206" s="135">
        <v>10</v>
      </c>
      <c r="C206" s="140">
        <v>211.65229400000001</v>
      </c>
      <c r="D206" s="140">
        <v>0</v>
      </c>
      <c r="E206" s="140">
        <v>0</v>
      </c>
      <c r="F206" s="140">
        <v>0</v>
      </c>
      <c r="G206" s="140">
        <v>0</v>
      </c>
      <c r="H206" s="140">
        <v>0</v>
      </c>
      <c r="I206" s="140">
        <v>454.415975</v>
      </c>
      <c r="J206" s="140">
        <v>0</v>
      </c>
    </row>
    <row r="207" spans="1:10" x14ac:dyDescent="0.2">
      <c r="A207" s="136">
        <v>42744</v>
      </c>
      <c r="B207" s="135">
        <v>11</v>
      </c>
      <c r="C207" s="140">
        <v>211.599232</v>
      </c>
      <c r="D207" s="140">
        <v>0</v>
      </c>
      <c r="E207" s="140">
        <v>0</v>
      </c>
      <c r="F207" s="140">
        <v>0</v>
      </c>
      <c r="G207" s="140">
        <v>0</v>
      </c>
      <c r="H207" s="140">
        <v>0</v>
      </c>
      <c r="I207" s="140">
        <v>338.27112899999997</v>
      </c>
      <c r="J207" s="140">
        <v>0</v>
      </c>
    </row>
    <row r="208" spans="1:10" x14ac:dyDescent="0.2">
      <c r="A208" s="136">
        <v>42744</v>
      </c>
      <c r="B208" s="135">
        <v>12</v>
      </c>
      <c r="C208" s="140">
        <v>211.407884</v>
      </c>
      <c r="D208" s="140">
        <v>0</v>
      </c>
      <c r="E208" s="140">
        <v>0</v>
      </c>
      <c r="F208" s="140">
        <v>0</v>
      </c>
      <c r="G208" s="140">
        <v>0</v>
      </c>
      <c r="H208" s="140">
        <v>0</v>
      </c>
      <c r="I208" s="140">
        <v>282.10888999999997</v>
      </c>
      <c r="J208" s="140">
        <v>0</v>
      </c>
    </row>
    <row r="209" spans="1:10" x14ac:dyDescent="0.2">
      <c r="A209" s="136">
        <v>42744</v>
      </c>
      <c r="B209" s="135">
        <v>13</v>
      </c>
      <c r="C209" s="140">
        <v>211.41147799999999</v>
      </c>
      <c r="D209" s="140">
        <v>0</v>
      </c>
      <c r="E209" s="140">
        <v>0</v>
      </c>
      <c r="F209" s="140">
        <v>0</v>
      </c>
      <c r="G209" s="140">
        <v>0</v>
      </c>
      <c r="H209" s="140">
        <v>0</v>
      </c>
      <c r="I209" s="140">
        <v>280.17083500000001</v>
      </c>
      <c r="J209" s="140">
        <v>0</v>
      </c>
    </row>
    <row r="210" spans="1:10" x14ac:dyDescent="0.2">
      <c r="A210" s="136">
        <v>42744</v>
      </c>
      <c r="B210" s="135">
        <v>14</v>
      </c>
      <c r="C210" s="140">
        <v>2366.342866</v>
      </c>
      <c r="D210" s="140">
        <v>0</v>
      </c>
      <c r="E210" s="140">
        <v>0</v>
      </c>
      <c r="F210" s="140">
        <v>0</v>
      </c>
      <c r="G210" s="140">
        <v>0</v>
      </c>
      <c r="H210" s="140">
        <v>0</v>
      </c>
      <c r="I210" s="140">
        <v>1072.694802</v>
      </c>
      <c r="J210" s="140">
        <v>41.756447000000001</v>
      </c>
    </row>
    <row r="211" spans="1:10" x14ac:dyDescent="0.2">
      <c r="A211" s="136">
        <v>42744</v>
      </c>
      <c r="B211" s="135">
        <v>15</v>
      </c>
      <c r="C211" s="140">
        <v>2518.038419</v>
      </c>
      <c r="D211" s="140">
        <v>0</v>
      </c>
      <c r="E211" s="140">
        <v>0</v>
      </c>
      <c r="F211" s="140">
        <v>0</v>
      </c>
      <c r="G211" s="140">
        <v>0</v>
      </c>
      <c r="H211" s="140">
        <v>0</v>
      </c>
      <c r="I211" s="140">
        <v>1032.88507</v>
      </c>
      <c r="J211" s="140">
        <v>29.815607999999997</v>
      </c>
    </row>
    <row r="212" spans="1:10" x14ac:dyDescent="0.2">
      <c r="A212" s="136">
        <v>42744</v>
      </c>
      <c r="B212" s="135">
        <v>16</v>
      </c>
      <c r="C212" s="140">
        <v>2389.8369819999998</v>
      </c>
      <c r="D212" s="140">
        <v>0</v>
      </c>
      <c r="E212" s="140">
        <v>0</v>
      </c>
      <c r="F212" s="140">
        <v>0</v>
      </c>
      <c r="G212" s="140">
        <v>0</v>
      </c>
      <c r="H212" s="140">
        <v>0</v>
      </c>
      <c r="I212" s="140">
        <v>875.06521299999997</v>
      </c>
      <c r="J212" s="140">
        <v>52.840482999999999</v>
      </c>
    </row>
    <row r="213" spans="1:10" x14ac:dyDescent="0.2">
      <c r="A213" s="136">
        <v>42744</v>
      </c>
      <c r="B213" s="135">
        <v>17</v>
      </c>
      <c r="C213" s="140">
        <v>2185.8829839999999</v>
      </c>
      <c r="D213" s="140">
        <v>0</v>
      </c>
      <c r="E213" s="140">
        <v>0</v>
      </c>
      <c r="F213" s="140">
        <v>0</v>
      </c>
      <c r="G213" s="140">
        <v>0</v>
      </c>
      <c r="H213" s="140">
        <v>0</v>
      </c>
      <c r="I213" s="140">
        <v>1446.2155170000001</v>
      </c>
      <c r="J213" s="140">
        <v>22.844117000000001</v>
      </c>
    </row>
    <row r="214" spans="1:10" x14ac:dyDescent="0.2">
      <c r="A214" s="136">
        <v>42744</v>
      </c>
      <c r="B214" s="135">
        <v>18</v>
      </c>
      <c r="C214" s="140">
        <v>39.787279999999996</v>
      </c>
      <c r="D214" s="140">
        <v>0</v>
      </c>
      <c r="E214" s="140">
        <v>0</v>
      </c>
      <c r="F214" s="140">
        <v>0</v>
      </c>
      <c r="G214" s="140">
        <v>0</v>
      </c>
      <c r="H214" s="140">
        <v>0</v>
      </c>
      <c r="I214" s="140">
        <v>0</v>
      </c>
      <c r="J214" s="140">
        <v>0</v>
      </c>
    </row>
    <row r="215" spans="1:10" x14ac:dyDescent="0.2">
      <c r="A215" s="136">
        <v>42744</v>
      </c>
      <c r="B215" s="135">
        <v>19</v>
      </c>
      <c r="C215" s="140">
        <v>39.601152999999996</v>
      </c>
      <c r="D215" s="140">
        <v>0</v>
      </c>
      <c r="E215" s="140">
        <v>0</v>
      </c>
      <c r="F215" s="140">
        <v>0</v>
      </c>
      <c r="G215" s="140">
        <v>0</v>
      </c>
      <c r="H215" s="140">
        <v>0</v>
      </c>
      <c r="I215" s="140">
        <v>0</v>
      </c>
      <c r="J215" s="140">
        <v>0</v>
      </c>
    </row>
    <row r="216" spans="1:10" x14ac:dyDescent="0.2">
      <c r="A216" s="136">
        <v>42744</v>
      </c>
      <c r="B216" s="135">
        <v>20</v>
      </c>
      <c r="C216" s="140">
        <v>39.548811000000001</v>
      </c>
      <c r="D216" s="140">
        <v>0</v>
      </c>
      <c r="E216" s="140">
        <v>0</v>
      </c>
      <c r="F216" s="140">
        <v>0</v>
      </c>
      <c r="G216" s="140">
        <v>0</v>
      </c>
      <c r="H216" s="140">
        <v>0</v>
      </c>
      <c r="I216" s="140">
        <v>0</v>
      </c>
      <c r="J216" s="140">
        <v>0</v>
      </c>
    </row>
    <row r="217" spans="1:10" x14ac:dyDescent="0.2">
      <c r="A217" s="136">
        <v>42744</v>
      </c>
      <c r="B217" s="135">
        <v>21</v>
      </c>
      <c r="C217" s="140">
        <v>1430.015989</v>
      </c>
      <c r="D217" s="140">
        <v>0</v>
      </c>
      <c r="E217" s="140">
        <v>0</v>
      </c>
      <c r="F217" s="140">
        <v>0</v>
      </c>
      <c r="G217" s="140">
        <v>0</v>
      </c>
      <c r="H217" s="140">
        <v>0</v>
      </c>
      <c r="I217" s="140">
        <v>0</v>
      </c>
      <c r="J217" s="140">
        <v>0</v>
      </c>
    </row>
    <row r="218" spans="1:10" x14ac:dyDescent="0.2">
      <c r="A218" s="136">
        <v>42744</v>
      </c>
      <c r="B218" s="135">
        <v>22</v>
      </c>
      <c r="C218" s="140">
        <v>1419.341803</v>
      </c>
      <c r="D218" s="140">
        <v>0</v>
      </c>
      <c r="E218" s="140">
        <v>0</v>
      </c>
      <c r="F218" s="140">
        <v>0</v>
      </c>
      <c r="G218" s="140">
        <v>0</v>
      </c>
      <c r="H218" s="140">
        <v>0</v>
      </c>
      <c r="I218" s="140">
        <v>3.994208</v>
      </c>
      <c r="J218" s="140">
        <v>0</v>
      </c>
    </row>
    <row r="219" spans="1:10" x14ac:dyDescent="0.2">
      <c r="A219" s="136">
        <v>42744</v>
      </c>
      <c r="B219" s="135">
        <v>23</v>
      </c>
      <c r="C219" s="140">
        <v>2045.074323</v>
      </c>
      <c r="D219" s="140">
        <v>0</v>
      </c>
      <c r="E219" s="140">
        <v>0</v>
      </c>
      <c r="F219" s="140">
        <v>0</v>
      </c>
      <c r="G219" s="140">
        <v>0</v>
      </c>
      <c r="H219" s="140">
        <v>0</v>
      </c>
      <c r="I219" s="140">
        <v>0</v>
      </c>
      <c r="J219" s="140">
        <v>0</v>
      </c>
    </row>
    <row r="220" spans="1:10" x14ac:dyDescent="0.2">
      <c r="A220" s="136">
        <v>42745</v>
      </c>
      <c r="B220" s="135">
        <v>0</v>
      </c>
      <c r="C220" s="140">
        <v>2018.5619280000001</v>
      </c>
      <c r="D220" s="140">
        <v>0</v>
      </c>
      <c r="E220" s="140">
        <v>0</v>
      </c>
      <c r="F220" s="140">
        <v>0</v>
      </c>
      <c r="G220" s="140">
        <v>0</v>
      </c>
      <c r="H220" s="140">
        <v>0</v>
      </c>
      <c r="I220" s="140">
        <v>26.472521</v>
      </c>
      <c r="J220" s="140">
        <v>0</v>
      </c>
    </row>
    <row r="221" spans="1:10" x14ac:dyDescent="0.2">
      <c r="A221" s="136">
        <v>42745</v>
      </c>
      <c r="B221" s="135">
        <v>1</v>
      </c>
      <c r="C221" s="140">
        <v>2023.3724520000001</v>
      </c>
      <c r="D221" s="140">
        <v>0</v>
      </c>
      <c r="E221" s="140">
        <v>0</v>
      </c>
      <c r="F221" s="140">
        <v>0</v>
      </c>
      <c r="G221" s="140">
        <v>0</v>
      </c>
      <c r="H221" s="140">
        <v>0</v>
      </c>
      <c r="I221" s="140">
        <v>0</v>
      </c>
      <c r="J221" s="140">
        <v>0</v>
      </c>
    </row>
    <row r="222" spans="1:10" x14ac:dyDescent="0.2">
      <c r="A222" s="136">
        <v>42745</v>
      </c>
      <c r="B222" s="135">
        <v>2</v>
      </c>
      <c r="C222" s="140">
        <v>2023.594083</v>
      </c>
      <c r="D222" s="140">
        <v>0</v>
      </c>
      <c r="E222" s="140">
        <v>0</v>
      </c>
      <c r="F222" s="140">
        <v>0</v>
      </c>
      <c r="G222" s="140">
        <v>0</v>
      </c>
      <c r="H222" s="140">
        <v>0</v>
      </c>
      <c r="I222" s="140">
        <v>0</v>
      </c>
      <c r="J222" s="140">
        <v>0</v>
      </c>
    </row>
    <row r="223" spans="1:10" x14ac:dyDescent="0.2">
      <c r="A223" s="136">
        <v>42745</v>
      </c>
      <c r="B223" s="135">
        <v>3</v>
      </c>
      <c r="C223" s="140">
        <v>2024.313594</v>
      </c>
      <c r="D223" s="140">
        <v>0</v>
      </c>
      <c r="E223" s="140">
        <v>0</v>
      </c>
      <c r="F223" s="140">
        <v>0</v>
      </c>
      <c r="G223" s="140">
        <v>0</v>
      </c>
      <c r="H223" s="140">
        <v>0</v>
      </c>
      <c r="I223" s="140">
        <v>0</v>
      </c>
      <c r="J223" s="140">
        <v>0</v>
      </c>
    </row>
    <row r="224" spans="1:10" x14ac:dyDescent="0.2">
      <c r="A224" s="136">
        <v>42745</v>
      </c>
      <c r="B224" s="135">
        <v>4</v>
      </c>
      <c r="C224" s="140">
        <v>2021.391382</v>
      </c>
      <c r="D224" s="140">
        <v>0</v>
      </c>
      <c r="E224" s="140">
        <v>0</v>
      </c>
      <c r="F224" s="140">
        <v>0</v>
      </c>
      <c r="G224" s="140">
        <v>0</v>
      </c>
      <c r="H224" s="140">
        <v>0</v>
      </c>
      <c r="I224" s="140">
        <v>318.82015000000001</v>
      </c>
      <c r="J224" s="140">
        <v>0</v>
      </c>
    </row>
    <row r="225" spans="1:10" x14ac:dyDescent="0.2">
      <c r="A225" s="136">
        <v>42745</v>
      </c>
      <c r="B225" s="135">
        <v>5</v>
      </c>
      <c r="C225" s="140">
        <v>1419.341181</v>
      </c>
      <c r="D225" s="140">
        <v>0</v>
      </c>
      <c r="E225" s="140">
        <v>0</v>
      </c>
      <c r="F225" s="140">
        <v>0</v>
      </c>
      <c r="G225" s="140">
        <v>0</v>
      </c>
      <c r="H225" s="140">
        <v>0</v>
      </c>
      <c r="I225" s="140">
        <v>180.97891099999998</v>
      </c>
      <c r="J225" s="140">
        <v>0</v>
      </c>
    </row>
    <row r="226" spans="1:10" x14ac:dyDescent="0.2">
      <c r="A226" s="136">
        <v>42745</v>
      </c>
      <c r="B226" s="135">
        <v>6</v>
      </c>
      <c r="C226" s="140">
        <v>0</v>
      </c>
      <c r="D226" s="140">
        <v>0</v>
      </c>
      <c r="E226" s="140">
        <v>0</v>
      </c>
      <c r="F226" s="140">
        <v>0</v>
      </c>
      <c r="G226" s="140">
        <v>0</v>
      </c>
      <c r="H226" s="140">
        <v>0</v>
      </c>
      <c r="I226" s="140">
        <v>0</v>
      </c>
      <c r="J226" s="140">
        <v>0</v>
      </c>
    </row>
    <row r="227" spans="1:10" x14ac:dyDescent="0.2">
      <c r="A227" s="136">
        <v>42745</v>
      </c>
      <c r="B227" s="135">
        <v>7</v>
      </c>
      <c r="C227" s="140">
        <v>0</v>
      </c>
      <c r="D227" s="140">
        <v>0</v>
      </c>
      <c r="E227" s="140">
        <v>0</v>
      </c>
      <c r="F227" s="140">
        <v>0</v>
      </c>
      <c r="G227" s="140">
        <v>0</v>
      </c>
      <c r="H227" s="140">
        <v>0</v>
      </c>
      <c r="I227" s="140">
        <v>0</v>
      </c>
      <c r="J227" s="140">
        <v>0</v>
      </c>
    </row>
    <row r="228" spans="1:10" x14ac:dyDescent="0.2">
      <c r="A228" s="136">
        <v>42745</v>
      </c>
      <c r="B228" s="135">
        <v>8</v>
      </c>
      <c r="C228" s="140">
        <v>0</v>
      </c>
      <c r="D228" s="140">
        <v>0</v>
      </c>
      <c r="E228" s="140">
        <v>0</v>
      </c>
      <c r="F228" s="140">
        <v>0</v>
      </c>
      <c r="G228" s="140">
        <v>0</v>
      </c>
      <c r="H228" s="140">
        <v>0</v>
      </c>
      <c r="I228" s="140">
        <v>0</v>
      </c>
      <c r="J228" s="140">
        <v>0</v>
      </c>
    </row>
    <row r="229" spans="1:10" x14ac:dyDescent="0.2">
      <c r="A229" s="136">
        <v>42745</v>
      </c>
      <c r="B229" s="135">
        <v>9</v>
      </c>
      <c r="C229" s="140">
        <v>0</v>
      </c>
      <c r="D229" s="140">
        <v>0</v>
      </c>
      <c r="E229" s="140">
        <v>0</v>
      </c>
      <c r="F229" s="140">
        <v>0</v>
      </c>
      <c r="G229" s="140">
        <v>0</v>
      </c>
      <c r="H229" s="140">
        <v>0</v>
      </c>
      <c r="I229" s="140">
        <v>0</v>
      </c>
      <c r="J229" s="140">
        <v>0</v>
      </c>
    </row>
    <row r="230" spans="1:10" x14ac:dyDescent="0.2">
      <c r="A230" s="136">
        <v>42745</v>
      </c>
      <c r="B230" s="135">
        <v>10</v>
      </c>
      <c r="C230" s="140">
        <v>0</v>
      </c>
      <c r="D230" s="140">
        <v>0</v>
      </c>
      <c r="E230" s="140">
        <v>0</v>
      </c>
      <c r="F230" s="140">
        <v>0</v>
      </c>
      <c r="G230" s="140">
        <v>0</v>
      </c>
      <c r="H230" s="140">
        <v>0</v>
      </c>
      <c r="I230" s="140">
        <v>0</v>
      </c>
      <c r="J230" s="140">
        <v>0</v>
      </c>
    </row>
    <row r="231" spans="1:10" x14ac:dyDescent="0.2">
      <c r="A231" s="136">
        <v>42745</v>
      </c>
      <c r="B231" s="135">
        <v>11</v>
      </c>
      <c r="C231" s="140">
        <v>0</v>
      </c>
      <c r="D231" s="140">
        <v>0</v>
      </c>
      <c r="E231" s="140">
        <v>0</v>
      </c>
      <c r="F231" s="140">
        <v>0</v>
      </c>
      <c r="G231" s="140">
        <v>0</v>
      </c>
      <c r="H231" s="140">
        <v>0</v>
      </c>
      <c r="I231" s="140">
        <v>0</v>
      </c>
      <c r="J231" s="140">
        <v>0</v>
      </c>
    </row>
    <row r="232" spans="1:10" x14ac:dyDescent="0.2">
      <c r="A232" s="136">
        <v>42745</v>
      </c>
      <c r="B232" s="135">
        <v>12</v>
      </c>
      <c r="C232" s="140">
        <v>0</v>
      </c>
      <c r="D232" s="140">
        <v>0</v>
      </c>
      <c r="E232" s="140">
        <v>0</v>
      </c>
      <c r="F232" s="140">
        <v>0</v>
      </c>
      <c r="G232" s="140">
        <v>0</v>
      </c>
      <c r="H232" s="140">
        <v>0</v>
      </c>
      <c r="I232" s="140">
        <v>0</v>
      </c>
      <c r="J232" s="140">
        <v>0</v>
      </c>
    </row>
    <row r="233" spans="1:10" x14ac:dyDescent="0.2">
      <c r="A233" s="136">
        <v>42745</v>
      </c>
      <c r="B233" s="135">
        <v>13</v>
      </c>
      <c r="C233" s="140">
        <v>0</v>
      </c>
      <c r="D233" s="140">
        <v>0</v>
      </c>
      <c r="E233" s="140">
        <v>0</v>
      </c>
      <c r="F233" s="140">
        <v>0</v>
      </c>
      <c r="G233" s="140">
        <v>0</v>
      </c>
      <c r="H233" s="140">
        <v>0</v>
      </c>
      <c r="I233" s="140">
        <v>0</v>
      </c>
      <c r="J233" s="140">
        <v>0</v>
      </c>
    </row>
    <row r="234" spans="1:10" x14ac:dyDescent="0.2">
      <c r="A234" s="136">
        <v>42745</v>
      </c>
      <c r="B234" s="135">
        <v>14</v>
      </c>
      <c r="C234" s="140">
        <v>0</v>
      </c>
      <c r="D234" s="140">
        <v>0</v>
      </c>
      <c r="E234" s="140">
        <v>0</v>
      </c>
      <c r="F234" s="140">
        <v>0</v>
      </c>
      <c r="G234" s="140">
        <v>0</v>
      </c>
      <c r="H234" s="140">
        <v>0</v>
      </c>
      <c r="I234" s="140">
        <v>0</v>
      </c>
      <c r="J234" s="140">
        <v>0</v>
      </c>
    </row>
    <row r="235" spans="1:10" x14ac:dyDescent="0.2">
      <c r="A235" s="136">
        <v>42745</v>
      </c>
      <c r="B235" s="135">
        <v>15</v>
      </c>
      <c r="C235" s="140">
        <v>0</v>
      </c>
      <c r="D235" s="140">
        <v>0</v>
      </c>
      <c r="E235" s="140">
        <v>0</v>
      </c>
      <c r="F235" s="140">
        <v>0</v>
      </c>
      <c r="G235" s="140">
        <v>0</v>
      </c>
      <c r="H235" s="140">
        <v>0</v>
      </c>
      <c r="I235" s="140">
        <v>0</v>
      </c>
      <c r="J235" s="140">
        <v>0</v>
      </c>
    </row>
    <row r="236" spans="1:10" x14ac:dyDescent="0.2">
      <c r="A236" s="136">
        <v>42745</v>
      </c>
      <c r="B236" s="135">
        <v>16</v>
      </c>
      <c r="C236" s="140">
        <v>0</v>
      </c>
      <c r="D236" s="140">
        <v>0</v>
      </c>
      <c r="E236" s="140">
        <v>0</v>
      </c>
      <c r="F236" s="140">
        <v>0</v>
      </c>
      <c r="G236" s="140">
        <v>0</v>
      </c>
      <c r="H236" s="140">
        <v>0</v>
      </c>
      <c r="I236" s="140">
        <v>0</v>
      </c>
      <c r="J236" s="140">
        <v>0</v>
      </c>
    </row>
    <row r="237" spans="1:10" x14ac:dyDescent="0.2">
      <c r="A237" s="136">
        <v>42745</v>
      </c>
      <c r="B237" s="135">
        <v>17</v>
      </c>
      <c r="C237" s="140">
        <v>0</v>
      </c>
      <c r="D237" s="140">
        <v>0</v>
      </c>
      <c r="E237" s="140">
        <v>0</v>
      </c>
      <c r="F237" s="140">
        <v>0</v>
      </c>
      <c r="G237" s="140">
        <v>0</v>
      </c>
      <c r="H237" s="140">
        <v>0</v>
      </c>
      <c r="I237" s="140">
        <v>0</v>
      </c>
      <c r="J237" s="140">
        <v>14.802406</v>
      </c>
    </row>
    <row r="238" spans="1:10" x14ac:dyDescent="0.2">
      <c r="A238" s="136">
        <v>42745</v>
      </c>
      <c r="B238" s="135">
        <v>18</v>
      </c>
      <c r="C238" s="140">
        <v>0.29799100000000001</v>
      </c>
      <c r="D238" s="140">
        <v>0</v>
      </c>
      <c r="E238" s="140">
        <v>0</v>
      </c>
      <c r="F238" s="140">
        <v>0</v>
      </c>
      <c r="G238" s="140">
        <v>0</v>
      </c>
      <c r="H238" s="140">
        <v>0</v>
      </c>
      <c r="I238" s="140">
        <v>0</v>
      </c>
      <c r="J238" s="140">
        <v>0</v>
      </c>
    </row>
    <row r="239" spans="1:10" x14ac:dyDescent="0.2">
      <c r="A239" s="136">
        <v>42745</v>
      </c>
      <c r="B239" s="135">
        <v>19</v>
      </c>
      <c r="C239" s="140">
        <v>0</v>
      </c>
      <c r="D239" s="140">
        <v>0</v>
      </c>
      <c r="E239" s="140">
        <v>0</v>
      </c>
      <c r="F239" s="140">
        <v>0</v>
      </c>
      <c r="G239" s="140">
        <v>0</v>
      </c>
      <c r="H239" s="140">
        <v>0</v>
      </c>
      <c r="I239" s="140">
        <v>0</v>
      </c>
      <c r="J239" s="140">
        <v>0</v>
      </c>
    </row>
    <row r="240" spans="1:10" x14ac:dyDescent="0.2">
      <c r="A240" s="136">
        <v>42745</v>
      </c>
      <c r="B240" s="135">
        <v>20</v>
      </c>
      <c r="C240" s="140">
        <v>0</v>
      </c>
      <c r="D240" s="140">
        <v>0</v>
      </c>
      <c r="E240" s="140">
        <v>0</v>
      </c>
      <c r="F240" s="140">
        <v>0</v>
      </c>
      <c r="G240" s="140">
        <v>0</v>
      </c>
      <c r="H240" s="140">
        <v>0</v>
      </c>
      <c r="I240" s="140">
        <v>0</v>
      </c>
      <c r="J240" s="140">
        <v>0</v>
      </c>
    </row>
    <row r="241" spans="1:10" x14ac:dyDescent="0.2">
      <c r="A241" s="136">
        <v>42745</v>
      </c>
      <c r="B241" s="135">
        <v>21</v>
      </c>
      <c r="C241" s="140">
        <v>0</v>
      </c>
      <c r="D241" s="140">
        <v>0</v>
      </c>
      <c r="E241" s="140">
        <v>0</v>
      </c>
      <c r="F241" s="140">
        <v>0</v>
      </c>
      <c r="G241" s="140">
        <v>0</v>
      </c>
      <c r="H241" s="140">
        <v>0</v>
      </c>
      <c r="I241" s="140">
        <v>0</v>
      </c>
      <c r="J241" s="140">
        <v>0</v>
      </c>
    </row>
    <row r="242" spans="1:10" x14ac:dyDescent="0.2">
      <c r="A242" s="136">
        <v>42745</v>
      </c>
      <c r="B242" s="135">
        <v>22</v>
      </c>
      <c r="C242" s="140">
        <v>0</v>
      </c>
      <c r="D242" s="140">
        <v>0</v>
      </c>
      <c r="E242" s="140">
        <v>0</v>
      </c>
      <c r="F242" s="140">
        <v>0</v>
      </c>
      <c r="G242" s="140">
        <v>0</v>
      </c>
      <c r="H242" s="140">
        <v>0</v>
      </c>
      <c r="I242" s="140">
        <v>0</v>
      </c>
      <c r="J242" s="140">
        <v>0</v>
      </c>
    </row>
    <row r="243" spans="1:10" x14ac:dyDescent="0.2">
      <c r="A243" s="136">
        <v>42745</v>
      </c>
      <c r="B243" s="135">
        <v>23</v>
      </c>
      <c r="C243" s="140">
        <v>1937.7690689999999</v>
      </c>
      <c r="D243" s="140">
        <v>0</v>
      </c>
      <c r="E243" s="140">
        <v>0</v>
      </c>
      <c r="F243" s="140">
        <v>0</v>
      </c>
      <c r="G243" s="140">
        <v>0</v>
      </c>
      <c r="H243" s="140">
        <v>0</v>
      </c>
      <c r="I243" s="140">
        <v>0</v>
      </c>
      <c r="J243" s="140">
        <v>0</v>
      </c>
    </row>
    <row r="244" spans="1:10" x14ac:dyDescent="0.2">
      <c r="A244" s="136">
        <v>42746</v>
      </c>
      <c r="B244" s="135">
        <v>0</v>
      </c>
      <c r="C244" s="140">
        <v>1959.8953770000001</v>
      </c>
      <c r="D244" s="140">
        <v>0</v>
      </c>
      <c r="E244" s="140">
        <v>0</v>
      </c>
      <c r="F244" s="140">
        <v>0</v>
      </c>
      <c r="G244" s="140">
        <v>0</v>
      </c>
      <c r="H244" s="140">
        <v>0</v>
      </c>
      <c r="I244" s="140">
        <v>0</v>
      </c>
      <c r="J244" s="140">
        <v>0</v>
      </c>
    </row>
    <row r="245" spans="1:10" x14ac:dyDescent="0.2">
      <c r="A245" s="136">
        <v>42746</v>
      </c>
      <c r="B245" s="135">
        <v>1</v>
      </c>
      <c r="C245" s="140">
        <v>2104.3442639999998</v>
      </c>
      <c r="D245" s="140">
        <v>0</v>
      </c>
      <c r="E245" s="140">
        <v>0</v>
      </c>
      <c r="F245" s="140">
        <v>0</v>
      </c>
      <c r="G245" s="140">
        <v>0</v>
      </c>
      <c r="H245" s="140">
        <v>0</v>
      </c>
      <c r="I245" s="140">
        <v>37.486602999999995</v>
      </c>
      <c r="J245" s="140">
        <v>0</v>
      </c>
    </row>
    <row r="246" spans="1:10" x14ac:dyDescent="0.2">
      <c r="A246" s="136">
        <v>42746</v>
      </c>
      <c r="B246" s="135">
        <v>2</v>
      </c>
      <c r="C246" s="140">
        <v>2005.123795</v>
      </c>
      <c r="D246" s="140">
        <v>0</v>
      </c>
      <c r="E246" s="140">
        <v>0</v>
      </c>
      <c r="F246" s="140">
        <v>0</v>
      </c>
      <c r="G246" s="140">
        <v>0</v>
      </c>
      <c r="H246" s="140">
        <v>0</v>
      </c>
      <c r="I246" s="140">
        <v>18.352371999999999</v>
      </c>
      <c r="J246" s="140">
        <v>0</v>
      </c>
    </row>
    <row r="247" spans="1:10" x14ac:dyDescent="0.2">
      <c r="A247" s="136">
        <v>42746</v>
      </c>
      <c r="B247" s="135">
        <v>3</v>
      </c>
      <c r="C247" s="140">
        <v>2012.025582</v>
      </c>
      <c r="D247" s="140">
        <v>0</v>
      </c>
      <c r="E247" s="140">
        <v>0</v>
      </c>
      <c r="F247" s="140">
        <v>0</v>
      </c>
      <c r="G247" s="140">
        <v>0</v>
      </c>
      <c r="H247" s="140">
        <v>0</v>
      </c>
      <c r="I247" s="140">
        <v>128.16354899999999</v>
      </c>
      <c r="J247" s="140">
        <v>0</v>
      </c>
    </row>
    <row r="248" spans="1:10" x14ac:dyDescent="0.2">
      <c r="A248" s="136">
        <v>42746</v>
      </c>
      <c r="B248" s="135">
        <v>4</v>
      </c>
      <c r="C248" s="140">
        <v>2011.133587</v>
      </c>
      <c r="D248" s="140">
        <v>0</v>
      </c>
      <c r="E248" s="140">
        <v>0</v>
      </c>
      <c r="F248" s="140">
        <v>0</v>
      </c>
      <c r="G248" s="140">
        <v>0</v>
      </c>
      <c r="H248" s="140">
        <v>0</v>
      </c>
      <c r="I248" s="140">
        <v>268.62775399999998</v>
      </c>
      <c r="J248" s="140">
        <v>0</v>
      </c>
    </row>
    <row r="249" spans="1:10" x14ac:dyDescent="0.2">
      <c r="A249" s="136">
        <v>42746</v>
      </c>
      <c r="B249" s="135">
        <v>5</v>
      </c>
      <c r="C249" s="140">
        <v>1422.7068389999999</v>
      </c>
      <c r="D249" s="140">
        <v>0</v>
      </c>
      <c r="E249" s="140">
        <v>0</v>
      </c>
      <c r="F249" s="140">
        <v>0</v>
      </c>
      <c r="G249" s="140">
        <v>0</v>
      </c>
      <c r="H249" s="140">
        <v>0</v>
      </c>
      <c r="I249" s="140">
        <v>791.44241999999997</v>
      </c>
      <c r="J249" s="140">
        <v>0</v>
      </c>
    </row>
    <row r="250" spans="1:10" x14ac:dyDescent="0.2">
      <c r="A250" s="136">
        <v>42746</v>
      </c>
      <c r="B250" s="135">
        <v>6</v>
      </c>
      <c r="C250" s="140">
        <v>0</v>
      </c>
      <c r="D250" s="140">
        <v>0</v>
      </c>
      <c r="E250" s="140">
        <v>0</v>
      </c>
      <c r="F250" s="140">
        <v>0</v>
      </c>
      <c r="G250" s="140">
        <v>0</v>
      </c>
      <c r="H250" s="140">
        <v>0</v>
      </c>
      <c r="I250" s="140">
        <v>0</v>
      </c>
      <c r="J250" s="140">
        <v>0</v>
      </c>
    </row>
    <row r="251" spans="1:10" x14ac:dyDescent="0.2">
      <c r="A251" s="136">
        <v>42746</v>
      </c>
      <c r="B251" s="135">
        <v>7</v>
      </c>
      <c r="C251" s="140">
        <v>0</v>
      </c>
      <c r="D251" s="140">
        <v>0</v>
      </c>
      <c r="E251" s="140">
        <v>0</v>
      </c>
      <c r="F251" s="140">
        <v>0</v>
      </c>
      <c r="G251" s="140">
        <v>0</v>
      </c>
      <c r="H251" s="140">
        <v>0</v>
      </c>
      <c r="I251" s="140">
        <v>0</v>
      </c>
      <c r="J251" s="140">
        <v>0</v>
      </c>
    </row>
    <row r="252" spans="1:10" x14ac:dyDescent="0.2">
      <c r="A252" s="136">
        <v>42746</v>
      </c>
      <c r="B252" s="135">
        <v>8</v>
      </c>
      <c r="C252" s="140">
        <v>0</v>
      </c>
      <c r="D252" s="140">
        <v>0</v>
      </c>
      <c r="E252" s="140">
        <v>0</v>
      </c>
      <c r="F252" s="140">
        <v>0</v>
      </c>
      <c r="G252" s="140">
        <v>0</v>
      </c>
      <c r="H252" s="140">
        <v>0</v>
      </c>
      <c r="I252" s="140">
        <v>0</v>
      </c>
      <c r="J252" s="140">
        <v>0</v>
      </c>
    </row>
    <row r="253" spans="1:10" x14ac:dyDescent="0.2">
      <c r="A253" s="136">
        <v>42746</v>
      </c>
      <c r="B253" s="135">
        <v>9</v>
      </c>
      <c r="C253" s="140">
        <v>0</v>
      </c>
      <c r="D253" s="140">
        <v>0</v>
      </c>
      <c r="E253" s="140">
        <v>0</v>
      </c>
      <c r="F253" s="140">
        <v>0</v>
      </c>
      <c r="G253" s="140">
        <v>0</v>
      </c>
      <c r="H253" s="140">
        <v>0</v>
      </c>
      <c r="I253" s="140">
        <v>0</v>
      </c>
      <c r="J253" s="140">
        <v>0</v>
      </c>
    </row>
    <row r="254" spans="1:10" x14ac:dyDescent="0.2">
      <c r="A254" s="136">
        <v>42746</v>
      </c>
      <c r="B254" s="135">
        <v>10</v>
      </c>
      <c r="C254" s="140">
        <v>0</v>
      </c>
      <c r="D254" s="140">
        <v>0</v>
      </c>
      <c r="E254" s="140">
        <v>0</v>
      </c>
      <c r="F254" s="140">
        <v>0</v>
      </c>
      <c r="G254" s="140">
        <v>0</v>
      </c>
      <c r="H254" s="140">
        <v>0</v>
      </c>
      <c r="I254" s="140">
        <v>0</v>
      </c>
      <c r="J254" s="140">
        <v>0</v>
      </c>
    </row>
    <row r="255" spans="1:10" x14ac:dyDescent="0.2">
      <c r="A255" s="136">
        <v>42746</v>
      </c>
      <c r="B255" s="135">
        <v>11</v>
      </c>
      <c r="C255" s="140">
        <v>0</v>
      </c>
      <c r="D255" s="140">
        <v>0</v>
      </c>
      <c r="E255" s="140">
        <v>0</v>
      </c>
      <c r="F255" s="140">
        <v>0</v>
      </c>
      <c r="G255" s="140">
        <v>0</v>
      </c>
      <c r="H255" s="140">
        <v>0</v>
      </c>
      <c r="I255" s="140">
        <v>0</v>
      </c>
      <c r="J255" s="140">
        <v>0</v>
      </c>
    </row>
    <row r="256" spans="1:10" x14ac:dyDescent="0.2">
      <c r="A256" s="136">
        <v>42746</v>
      </c>
      <c r="B256" s="135">
        <v>12</v>
      </c>
      <c r="C256" s="140">
        <v>0</v>
      </c>
      <c r="D256" s="140">
        <v>0</v>
      </c>
      <c r="E256" s="140">
        <v>0</v>
      </c>
      <c r="F256" s="140">
        <v>0</v>
      </c>
      <c r="G256" s="140">
        <v>0</v>
      </c>
      <c r="H256" s="140">
        <v>0</v>
      </c>
      <c r="I256" s="140">
        <v>0</v>
      </c>
      <c r="J256" s="140">
        <v>0</v>
      </c>
    </row>
    <row r="257" spans="1:10" x14ac:dyDescent="0.2">
      <c r="A257" s="136">
        <v>42746</v>
      </c>
      <c r="B257" s="135">
        <v>13</v>
      </c>
      <c r="C257" s="140">
        <v>0</v>
      </c>
      <c r="D257" s="140">
        <v>0</v>
      </c>
      <c r="E257" s="140">
        <v>0</v>
      </c>
      <c r="F257" s="140">
        <v>0</v>
      </c>
      <c r="G257" s="140">
        <v>0</v>
      </c>
      <c r="H257" s="140">
        <v>0</v>
      </c>
      <c r="I257" s="140">
        <v>0</v>
      </c>
      <c r="J257" s="140">
        <v>0</v>
      </c>
    </row>
    <row r="258" spans="1:10" x14ac:dyDescent="0.2">
      <c r="A258" s="136">
        <v>42746</v>
      </c>
      <c r="B258" s="135">
        <v>14</v>
      </c>
      <c r="C258" s="140">
        <v>0</v>
      </c>
      <c r="D258" s="140">
        <v>0</v>
      </c>
      <c r="E258" s="140">
        <v>0</v>
      </c>
      <c r="F258" s="140">
        <v>0</v>
      </c>
      <c r="G258" s="140">
        <v>0</v>
      </c>
      <c r="H258" s="140">
        <v>0</v>
      </c>
      <c r="I258" s="140">
        <v>0</v>
      </c>
      <c r="J258" s="140">
        <v>0</v>
      </c>
    </row>
    <row r="259" spans="1:10" x14ac:dyDescent="0.2">
      <c r="A259" s="136">
        <v>42746</v>
      </c>
      <c r="B259" s="135">
        <v>15</v>
      </c>
      <c r="C259" s="140">
        <v>0</v>
      </c>
      <c r="D259" s="140">
        <v>0</v>
      </c>
      <c r="E259" s="140">
        <v>0</v>
      </c>
      <c r="F259" s="140">
        <v>0</v>
      </c>
      <c r="G259" s="140">
        <v>0</v>
      </c>
      <c r="H259" s="140">
        <v>0</v>
      </c>
      <c r="I259" s="140">
        <v>0</v>
      </c>
      <c r="J259" s="140">
        <v>0</v>
      </c>
    </row>
    <row r="260" spans="1:10" x14ac:dyDescent="0.2">
      <c r="A260" s="136">
        <v>42746</v>
      </c>
      <c r="B260" s="135">
        <v>16</v>
      </c>
      <c r="C260" s="140">
        <v>0</v>
      </c>
      <c r="D260" s="140">
        <v>0</v>
      </c>
      <c r="E260" s="140">
        <v>0</v>
      </c>
      <c r="F260" s="140">
        <v>0</v>
      </c>
      <c r="G260" s="140">
        <v>0</v>
      </c>
      <c r="H260" s="140">
        <v>0</v>
      </c>
      <c r="I260" s="140">
        <v>0</v>
      </c>
      <c r="J260" s="140">
        <v>0</v>
      </c>
    </row>
    <row r="261" spans="1:10" x14ac:dyDescent="0.2">
      <c r="A261" s="136">
        <v>42746</v>
      </c>
      <c r="B261" s="135">
        <v>17</v>
      </c>
      <c r="C261" s="140">
        <v>0</v>
      </c>
      <c r="D261" s="140">
        <v>0</v>
      </c>
      <c r="E261" s="140">
        <v>0</v>
      </c>
      <c r="F261" s="140">
        <v>0</v>
      </c>
      <c r="G261" s="140">
        <v>0</v>
      </c>
      <c r="H261" s="140">
        <v>0</v>
      </c>
      <c r="I261" s="140">
        <v>0</v>
      </c>
      <c r="J261" s="140">
        <v>0</v>
      </c>
    </row>
    <row r="262" spans="1:10" x14ac:dyDescent="0.2">
      <c r="A262" s="136">
        <v>42746</v>
      </c>
      <c r="B262" s="135">
        <v>18</v>
      </c>
      <c r="C262" s="140">
        <v>0.44228699999999999</v>
      </c>
      <c r="D262" s="140">
        <v>0</v>
      </c>
      <c r="E262" s="140">
        <v>0</v>
      </c>
      <c r="F262" s="140">
        <v>0</v>
      </c>
      <c r="G262" s="140">
        <v>0</v>
      </c>
      <c r="H262" s="140">
        <v>0</v>
      </c>
      <c r="I262" s="140">
        <v>0</v>
      </c>
      <c r="J262" s="140">
        <v>0</v>
      </c>
    </row>
    <row r="263" spans="1:10" x14ac:dyDescent="0.2">
      <c r="A263" s="136">
        <v>42746</v>
      </c>
      <c r="B263" s="135">
        <v>19</v>
      </c>
      <c r="C263" s="140">
        <v>295.95708100000002</v>
      </c>
      <c r="D263" s="140">
        <v>0</v>
      </c>
      <c r="E263" s="140">
        <v>0</v>
      </c>
      <c r="F263" s="140">
        <v>0</v>
      </c>
      <c r="G263" s="140">
        <v>0</v>
      </c>
      <c r="H263" s="140">
        <v>0</v>
      </c>
      <c r="I263" s="140">
        <v>0</v>
      </c>
      <c r="J263" s="140">
        <v>0</v>
      </c>
    </row>
    <row r="264" spans="1:10" x14ac:dyDescent="0.2">
      <c r="A264" s="136">
        <v>42746</v>
      </c>
      <c r="B264" s="135">
        <v>20</v>
      </c>
      <c r="C264" s="140">
        <v>152.23424299999999</v>
      </c>
      <c r="D264" s="140">
        <v>0</v>
      </c>
      <c r="E264" s="140">
        <v>0</v>
      </c>
      <c r="F264" s="140">
        <v>0</v>
      </c>
      <c r="G264" s="140">
        <v>0</v>
      </c>
      <c r="H264" s="140">
        <v>0</v>
      </c>
      <c r="I264" s="140">
        <v>49.311338999999997</v>
      </c>
      <c r="J264" s="140">
        <v>0</v>
      </c>
    </row>
    <row r="265" spans="1:10" x14ac:dyDescent="0.2">
      <c r="A265" s="136">
        <v>42746</v>
      </c>
      <c r="B265" s="135">
        <v>21</v>
      </c>
      <c r="C265" s="140">
        <v>197.614237</v>
      </c>
      <c r="D265" s="140">
        <v>0</v>
      </c>
      <c r="E265" s="140">
        <v>0</v>
      </c>
      <c r="F265" s="140">
        <v>0</v>
      </c>
      <c r="G265" s="140">
        <v>0</v>
      </c>
      <c r="H265" s="140">
        <v>0</v>
      </c>
      <c r="I265" s="140">
        <v>43.285590999999997</v>
      </c>
      <c r="J265" s="140">
        <v>0</v>
      </c>
    </row>
    <row r="266" spans="1:10" x14ac:dyDescent="0.2">
      <c r="A266" s="136">
        <v>42746</v>
      </c>
      <c r="B266" s="135">
        <v>22</v>
      </c>
      <c r="C266" s="140">
        <v>1254.237339</v>
      </c>
      <c r="D266" s="140">
        <v>0</v>
      </c>
      <c r="E266" s="140">
        <v>0</v>
      </c>
      <c r="F266" s="140">
        <v>0</v>
      </c>
      <c r="G266" s="140">
        <v>0</v>
      </c>
      <c r="H266" s="140">
        <v>0</v>
      </c>
      <c r="I266" s="140">
        <v>101.117689</v>
      </c>
      <c r="J266" s="140">
        <v>0</v>
      </c>
    </row>
    <row r="267" spans="1:10" x14ac:dyDescent="0.2">
      <c r="A267" s="136">
        <v>42746</v>
      </c>
      <c r="B267" s="135">
        <v>23</v>
      </c>
      <c r="C267" s="140">
        <v>2125.3921169999999</v>
      </c>
      <c r="D267" s="140">
        <v>0</v>
      </c>
      <c r="E267" s="140">
        <v>0</v>
      </c>
      <c r="F267" s="140">
        <v>0</v>
      </c>
      <c r="G267" s="140">
        <v>0</v>
      </c>
      <c r="H267" s="140">
        <v>0</v>
      </c>
      <c r="I267" s="140">
        <v>37.203738999999999</v>
      </c>
      <c r="J267" s="140">
        <v>0</v>
      </c>
    </row>
    <row r="268" spans="1:10" x14ac:dyDescent="0.2">
      <c r="A268" s="136">
        <v>42747</v>
      </c>
      <c r="B268" s="135">
        <v>0</v>
      </c>
      <c r="C268" s="140">
        <v>2010.8215029999999</v>
      </c>
      <c r="D268" s="140">
        <v>0</v>
      </c>
      <c r="E268" s="140">
        <v>0</v>
      </c>
      <c r="F268" s="140">
        <v>0</v>
      </c>
      <c r="G268" s="140">
        <v>0</v>
      </c>
      <c r="H268" s="140">
        <v>0</v>
      </c>
      <c r="I268" s="140">
        <v>299.70727399999998</v>
      </c>
      <c r="J268" s="140">
        <v>0</v>
      </c>
    </row>
    <row r="269" spans="1:10" x14ac:dyDescent="0.2">
      <c r="A269" s="136">
        <v>42747</v>
      </c>
      <c r="B269" s="135">
        <v>1</v>
      </c>
      <c r="C269" s="140">
        <v>2004.548505</v>
      </c>
      <c r="D269" s="140">
        <v>0</v>
      </c>
      <c r="E269" s="140">
        <v>0</v>
      </c>
      <c r="F269" s="140">
        <v>0</v>
      </c>
      <c r="G269" s="140">
        <v>0</v>
      </c>
      <c r="H269" s="140">
        <v>0</v>
      </c>
      <c r="I269" s="140">
        <v>562.83168799999999</v>
      </c>
      <c r="J269" s="140">
        <v>0</v>
      </c>
    </row>
    <row r="270" spans="1:10" x14ac:dyDescent="0.2">
      <c r="A270" s="136">
        <v>42747</v>
      </c>
      <c r="B270" s="135">
        <v>2</v>
      </c>
      <c r="C270" s="140">
        <v>2007.075051</v>
      </c>
      <c r="D270" s="140">
        <v>0</v>
      </c>
      <c r="E270" s="140">
        <v>0</v>
      </c>
      <c r="F270" s="140">
        <v>0</v>
      </c>
      <c r="G270" s="140">
        <v>0</v>
      </c>
      <c r="H270" s="140">
        <v>0</v>
      </c>
      <c r="I270" s="140">
        <v>1092.3901229999999</v>
      </c>
      <c r="J270" s="140">
        <v>0</v>
      </c>
    </row>
    <row r="271" spans="1:10" x14ac:dyDescent="0.2">
      <c r="A271" s="136">
        <v>42747</v>
      </c>
      <c r="B271" s="135">
        <v>3</v>
      </c>
      <c r="C271" s="140">
        <v>1546.00098</v>
      </c>
      <c r="D271" s="140">
        <v>0</v>
      </c>
      <c r="E271" s="140">
        <v>0</v>
      </c>
      <c r="F271" s="140">
        <v>0</v>
      </c>
      <c r="G271" s="140">
        <v>0</v>
      </c>
      <c r="H271" s="140">
        <v>0</v>
      </c>
      <c r="I271" s="140">
        <v>589.06754100000001</v>
      </c>
      <c r="J271" s="140">
        <v>0</v>
      </c>
    </row>
    <row r="272" spans="1:10" x14ac:dyDescent="0.2">
      <c r="A272" s="136">
        <v>42747</v>
      </c>
      <c r="B272" s="135">
        <v>4</v>
      </c>
      <c r="C272" s="140">
        <v>1490.3470010000001</v>
      </c>
      <c r="D272" s="140">
        <v>0</v>
      </c>
      <c r="E272" s="140">
        <v>0</v>
      </c>
      <c r="F272" s="140">
        <v>0</v>
      </c>
      <c r="G272" s="140">
        <v>0</v>
      </c>
      <c r="H272" s="140">
        <v>0</v>
      </c>
      <c r="I272" s="140">
        <v>0</v>
      </c>
      <c r="J272" s="140">
        <v>0</v>
      </c>
    </row>
    <row r="273" spans="1:10" x14ac:dyDescent="0.2">
      <c r="A273" s="136">
        <v>42747</v>
      </c>
      <c r="B273" s="135">
        <v>5</v>
      </c>
      <c r="C273" s="140">
        <v>198.96116000000001</v>
      </c>
      <c r="D273" s="140">
        <v>0</v>
      </c>
      <c r="E273" s="140">
        <v>0</v>
      </c>
      <c r="F273" s="140">
        <v>0</v>
      </c>
      <c r="G273" s="140">
        <v>0</v>
      </c>
      <c r="H273" s="140">
        <v>0</v>
      </c>
      <c r="I273" s="140">
        <v>30.493578999999997</v>
      </c>
      <c r="J273" s="140">
        <v>0</v>
      </c>
    </row>
    <row r="274" spans="1:10" x14ac:dyDescent="0.2">
      <c r="A274" s="136">
        <v>42747</v>
      </c>
      <c r="B274" s="135">
        <v>6</v>
      </c>
      <c r="C274" s="140">
        <v>0</v>
      </c>
      <c r="D274" s="140">
        <v>0</v>
      </c>
      <c r="E274" s="140">
        <v>0</v>
      </c>
      <c r="F274" s="140">
        <v>0</v>
      </c>
      <c r="G274" s="140">
        <v>0</v>
      </c>
      <c r="H274" s="140">
        <v>0</v>
      </c>
      <c r="I274" s="140">
        <v>0</v>
      </c>
      <c r="J274" s="140">
        <v>0.64594099999999999</v>
      </c>
    </row>
    <row r="275" spans="1:10" x14ac:dyDescent="0.2">
      <c r="A275" s="136">
        <v>42747</v>
      </c>
      <c r="B275" s="135">
        <v>7</v>
      </c>
      <c r="C275" s="140">
        <v>0</v>
      </c>
      <c r="D275" s="140">
        <v>0</v>
      </c>
      <c r="E275" s="140">
        <v>0</v>
      </c>
      <c r="F275" s="140">
        <v>0</v>
      </c>
      <c r="G275" s="140">
        <v>0</v>
      </c>
      <c r="H275" s="140">
        <v>0</v>
      </c>
      <c r="I275" s="140">
        <v>0</v>
      </c>
      <c r="J275" s="140">
        <v>1.2856159999999999</v>
      </c>
    </row>
    <row r="276" spans="1:10" x14ac:dyDescent="0.2">
      <c r="A276" s="136">
        <v>42747</v>
      </c>
      <c r="B276" s="135">
        <v>8</v>
      </c>
      <c r="C276" s="140">
        <v>0</v>
      </c>
      <c r="D276" s="140">
        <v>0</v>
      </c>
      <c r="E276" s="140">
        <v>0</v>
      </c>
      <c r="F276" s="140">
        <v>0</v>
      </c>
      <c r="G276" s="140">
        <v>0</v>
      </c>
      <c r="H276" s="140">
        <v>0</v>
      </c>
      <c r="I276" s="140">
        <v>0</v>
      </c>
      <c r="J276" s="140">
        <v>1.398963</v>
      </c>
    </row>
    <row r="277" spans="1:10" x14ac:dyDescent="0.2">
      <c r="A277" s="136">
        <v>42747</v>
      </c>
      <c r="B277" s="135">
        <v>9</v>
      </c>
      <c r="C277" s="140">
        <v>0</v>
      </c>
      <c r="D277" s="140">
        <v>0</v>
      </c>
      <c r="E277" s="140">
        <v>0</v>
      </c>
      <c r="F277" s="140">
        <v>0</v>
      </c>
      <c r="G277" s="140">
        <v>0</v>
      </c>
      <c r="H277" s="140">
        <v>0</v>
      </c>
      <c r="I277" s="140">
        <v>0</v>
      </c>
      <c r="J277" s="140">
        <v>1.445835</v>
      </c>
    </row>
    <row r="278" spans="1:10" x14ac:dyDescent="0.2">
      <c r="A278" s="136">
        <v>42747</v>
      </c>
      <c r="B278" s="135">
        <v>10</v>
      </c>
      <c r="C278" s="140">
        <v>0</v>
      </c>
      <c r="D278" s="140">
        <v>0</v>
      </c>
      <c r="E278" s="140">
        <v>0</v>
      </c>
      <c r="F278" s="140">
        <v>0</v>
      </c>
      <c r="G278" s="140">
        <v>0</v>
      </c>
      <c r="H278" s="140">
        <v>0</v>
      </c>
      <c r="I278" s="140">
        <v>0</v>
      </c>
      <c r="J278" s="140">
        <v>1.407214</v>
      </c>
    </row>
    <row r="279" spans="1:10" x14ac:dyDescent="0.2">
      <c r="A279" s="136">
        <v>42747</v>
      </c>
      <c r="B279" s="135">
        <v>11</v>
      </c>
      <c r="C279" s="140">
        <v>0</v>
      </c>
      <c r="D279" s="140">
        <v>0</v>
      </c>
      <c r="E279" s="140">
        <v>0</v>
      </c>
      <c r="F279" s="140">
        <v>0</v>
      </c>
      <c r="G279" s="140">
        <v>0</v>
      </c>
      <c r="H279" s="140">
        <v>0</v>
      </c>
      <c r="I279" s="140">
        <v>0</v>
      </c>
      <c r="J279" s="140">
        <v>1.387861</v>
      </c>
    </row>
    <row r="280" spans="1:10" x14ac:dyDescent="0.2">
      <c r="A280" s="136">
        <v>42747</v>
      </c>
      <c r="B280" s="135">
        <v>12</v>
      </c>
      <c r="C280" s="140">
        <v>0</v>
      </c>
      <c r="D280" s="140">
        <v>0</v>
      </c>
      <c r="E280" s="140">
        <v>0</v>
      </c>
      <c r="F280" s="140">
        <v>0</v>
      </c>
      <c r="G280" s="140">
        <v>0</v>
      </c>
      <c r="H280" s="140">
        <v>0</v>
      </c>
      <c r="I280" s="140">
        <v>0</v>
      </c>
      <c r="J280" s="140">
        <v>0</v>
      </c>
    </row>
    <row r="281" spans="1:10" x14ac:dyDescent="0.2">
      <c r="A281" s="136">
        <v>42747</v>
      </c>
      <c r="B281" s="135">
        <v>13</v>
      </c>
      <c r="C281" s="140">
        <v>0</v>
      </c>
      <c r="D281" s="140">
        <v>0</v>
      </c>
      <c r="E281" s="140">
        <v>0</v>
      </c>
      <c r="F281" s="140">
        <v>0</v>
      </c>
      <c r="G281" s="140">
        <v>0</v>
      </c>
      <c r="H281" s="140">
        <v>0</v>
      </c>
      <c r="I281" s="140">
        <v>0</v>
      </c>
      <c r="J281" s="140">
        <v>0</v>
      </c>
    </row>
    <row r="282" spans="1:10" x14ac:dyDescent="0.2">
      <c r="A282" s="136">
        <v>42747</v>
      </c>
      <c r="B282" s="135">
        <v>14</v>
      </c>
      <c r="C282" s="140">
        <v>0</v>
      </c>
      <c r="D282" s="140">
        <v>0</v>
      </c>
      <c r="E282" s="140">
        <v>0</v>
      </c>
      <c r="F282" s="140">
        <v>0</v>
      </c>
      <c r="G282" s="140">
        <v>0</v>
      </c>
      <c r="H282" s="140">
        <v>0</v>
      </c>
      <c r="I282" s="140">
        <v>0</v>
      </c>
      <c r="J282" s="140">
        <v>0</v>
      </c>
    </row>
    <row r="283" spans="1:10" x14ac:dyDescent="0.2">
      <c r="A283" s="136">
        <v>42747</v>
      </c>
      <c r="B283" s="135">
        <v>15</v>
      </c>
      <c r="C283" s="140">
        <v>0</v>
      </c>
      <c r="D283" s="140">
        <v>0</v>
      </c>
      <c r="E283" s="140">
        <v>0</v>
      </c>
      <c r="F283" s="140">
        <v>0</v>
      </c>
      <c r="G283" s="140">
        <v>0</v>
      </c>
      <c r="H283" s="140">
        <v>0</v>
      </c>
      <c r="I283" s="140">
        <v>0</v>
      </c>
      <c r="J283" s="140">
        <v>0</v>
      </c>
    </row>
    <row r="284" spans="1:10" x14ac:dyDescent="0.2">
      <c r="A284" s="136">
        <v>42747</v>
      </c>
      <c r="B284" s="135">
        <v>16</v>
      </c>
      <c r="C284" s="140">
        <v>0</v>
      </c>
      <c r="D284" s="140">
        <v>0</v>
      </c>
      <c r="E284" s="140">
        <v>0</v>
      </c>
      <c r="F284" s="140">
        <v>0</v>
      </c>
      <c r="G284" s="140">
        <v>0</v>
      </c>
      <c r="H284" s="140">
        <v>0</v>
      </c>
      <c r="I284" s="140">
        <v>0</v>
      </c>
      <c r="J284" s="140">
        <v>0</v>
      </c>
    </row>
    <row r="285" spans="1:10" x14ac:dyDescent="0.2">
      <c r="A285" s="136">
        <v>42747</v>
      </c>
      <c r="B285" s="135">
        <v>17</v>
      </c>
      <c r="C285" s="140">
        <v>668.91445899999997</v>
      </c>
      <c r="D285" s="140">
        <v>0</v>
      </c>
      <c r="E285" s="140">
        <v>0</v>
      </c>
      <c r="F285" s="140">
        <v>0</v>
      </c>
      <c r="G285" s="140">
        <v>0</v>
      </c>
      <c r="H285" s="140">
        <v>0</v>
      </c>
      <c r="I285" s="140">
        <v>0</v>
      </c>
      <c r="J285" s="140">
        <v>1212.523091</v>
      </c>
    </row>
    <row r="286" spans="1:10" x14ac:dyDescent="0.2">
      <c r="A286" s="136">
        <v>42747</v>
      </c>
      <c r="B286" s="135">
        <v>18</v>
      </c>
      <c r="C286" s="140">
        <v>473.53135900000001</v>
      </c>
      <c r="D286" s="140">
        <v>0</v>
      </c>
      <c r="E286" s="140">
        <v>0</v>
      </c>
      <c r="F286" s="140">
        <v>0</v>
      </c>
      <c r="G286" s="140">
        <v>0</v>
      </c>
      <c r="H286" s="140">
        <v>0</v>
      </c>
      <c r="I286" s="140">
        <v>0</v>
      </c>
      <c r="J286" s="140">
        <v>0</v>
      </c>
    </row>
    <row r="287" spans="1:10" x14ac:dyDescent="0.2">
      <c r="A287" s="136">
        <v>42747</v>
      </c>
      <c r="B287" s="135">
        <v>19</v>
      </c>
      <c r="C287" s="140">
        <v>0</v>
      </c>
      <c r="D287" s="140">
        <v>0</v>
      </c>
      <c r="E287" s="140">
        <v>0</v>
      </c>
      <c r="F287" s="140">
        <v>0</v>
      </c>
      <c r="G287" s="140">
        <v>0</v>
      </c>
      <c r="H287" s="140">
        <v>0</v>
      </c>
      <c r="I287" s="140">
        <v>0</v>
      </c>
      <c r="J287" s="140">
        <v>0</v>
      </c>
    </row>
    <row r="288" spans="1:10" x14ac:dyDescent="0.2">
      <c r="A288" s="136">
        <v>42747</v>
      </c>
      <c r="B288" s="135">
        <v>20</v>
      </c>
      <c r="C288" s="140">
        <v>0</v>
      </c>
      <c r="D288" s="140">
        <v>0</v>
      </c>
      <c r="E288" s="140">
        <v>0</v>
      </c>
      <c r="F288" s="140">
        <v>0</v>
      </c>
      <c r="G288" s="140">
        <v>0</v>
      </c>
      <c r="H288" s="140">
        <v>0</v>
      </c>
      <c r="I288" s="140">
        <v>0</v>
      </c>
      <c r="J288" s="140">
        <v>0</v>
      </c>
    </row>
    <row r="289" spans="1:10" x14ac:dyDescent="0.2">
      <c r="A289" s="136">
        <v>42747</v>
      </c>
      <c r="B289" s="135">
        <v>21</v>
      </c>
      <c r="C289" s="140">
        <v>0</v>
      </c>
      <c r="D289" s="140">
        <v>0</v>
      </c>
      <c r="E289" s="140">
        <v>0</v>
      </c>
      <c r="F289" s="140">
        <v>0</v>
      </c>
      <c r="G289" s="140">
        <v>0</v>
      </c>
      <c r="H289" s="140">
        <v>0</v>
      </c>
      <c r="I289" s="140">
        <v>0</v>
      </c>
      <c r="J289" s="140">
        <v>0</v>
      </c>
    </row>
    <row r="290" spans="1:10" x14ac:dyDescent="0.2">
      <c r="A290" s="136">
        <v>42747</v>
      </c>
      <c r="B290" s="135">
        <v>22</v>
      </c>
      <c r="C290" s="140">
        <v>0</v>
      </c>
      <c r="D290" s="140">
        <v>0</v>
      </c>
      <c r="E290" s="140">
        <v>0</v>
      </c>
      <c r="F290" s="140">
        <v>0</v>
      </c>
      <c r="G290" s="140">
        <v>0</v>
      </c>
      <c r="H290" s="140">
        <v>0</v>
      </c>
      <c r="I290" s="140">
        <v>0</v>
      </c>
      <c r="J290" s="140">
        <v>12.814401999999999</v>
      </c>
    </row>
    <row r="291" spans="1:10" x14ac:dyDescent="0.2">
      <c r="A291" s="136">
        <v>42747</v>
      </c>
      <c r="B291" s="135">
        <v>23</v>
      </c>
      <c r="C291" s="140">
        <v>0</v>
      </c>
      <c r="D291" s="140">
        <v>0</v>
      </c>
      <c r="E291" s="140">
        <v>0</v>
      </c>
      <c r="F291" s="140">
        <v>0</v>
      </c>
      <c r="G291" s="140">
        <v>0</v>
      </c>
      <c r="H291" s="140">
        <v>0</v>
      </c>
      <c r="I291" s="140">
        <v>0</v>
      </c>
      <c r="J291" s="140">
        <v>0</v>
      </c>
    </row>
    <row r="292" spans="1:10" x14ac:dyDescent="0.2">
      <c r="A292" s="136">
        <v>42748</v>
      </c>
      <c r="B292" s="135">
        <v>0</v>
      </c>
      <c r="C292" s="140">
        <v>0</v>
      </c>
      <c r="D292" s="140">
        <v>0</v>
      </c>
      <c r="E292" s="140">
        <v>0</v>
      </c>
      <c r="F292" s="140">
        <v>0</v>
      </c>
      <c r="G292" s="140">
        <v>0</v>
      </c>
      <c r="H292" s="140">
        <v>0</v>
      </c>
      <c r="I292" s="140">
        <v>0</v>
      </c>
      <c r="J292" s="140">
        <v>0</v>
      </c>
    </row>
    <row r="293" spans="1:10" x14ac:dyDescent="0.2">
      <c r="A293" s="136">
        <v>42748</v>
      </c>
      <c r="B293" s="135">
        <v>1</v>
      </c>
      <c r="C293" s="140">
        <v>0</v>
      </c>
      <c r="D293" s="140">
        <v>0</v>
      </c>
      <c r="E293" s="140">
        <v>0</v>
      </c>
      <c r="F293" s="140">
        <v>0</v>
      </c>
      <c r="G293" s="140">
        <v>0</v>
      </c>
      <c r="H293" s="140">
        <v>0</v>
      </c>
      <c r="I293" s="140">
        <v>412.36449099999999</v>
      </c>
      <c r="J293" s="140">
        <v>0</v>
      </c>
    </row>
    <row r="294" spans="1:10" x14ac:dyDescent="0.2">
      <c r="A294" s="136">
        <v>42748</v>
      </c>
      <c r="B294" s="135">
        <v>2</v>
      </c>
      <c r="C294" s="140">
        <v>0</v>
      </c>
      <c r="D294" s="140">
        <v>0</v>
      </c>
      <c r="E294" s="140">
        <v>0</v>
      </c>
      <c r="F294" s="140">
        <v>0</v>
      </c>
      <c r="G294" s="140">
        <v>0</v>
      </c>
      <c r="H294" s="140">
        <v>0</v>
      </c>
      <c r="I294" s="140">
        <v>311.195244</v>
      </c>
      <c r="J294" s="140">
        <v>0</v>
      </c>
    </row>
    <row r="295" spans="1:10" x14ac:dyDescent="0.2">
      <c r="A295" s="136">
        <v>42748</v>
      </c>
      <c r="B295" s="135">
        <v>3</v>
      </c>
      <c r="C295" s="140">
        <v>0</v>
      </c>
      <c r="D295" s="140">
        <v>0</v>
      </c>
      <c r="E295" s="140">
        <v>0</v>
      </c>
      <c r="F295" s="140">
        <v>0</v>
      </c>
      <c r="G295" s="140">
        <v>0</v>
      </c>
      <c r="H295" s="140">
        <v>0</v>
      </c>
      <c r="I295" s="140">
        <v>312.27944600000001</v>
      </c>
      <c r="J295" s="140">
        <v>0</v>
      </c>
    </row>
    <row r="296" spans="1:10" x14ac:dyDescent="0.2">
      <c r="A296" s="136">
        <v>42748</v>
      </c>
      <c r="B296" s="135">
        <v>4</v>
      </c>
      <c r="C296" s="140">
        <v>0</v>
      </c>
      <c r="D296" s="140">
        <v>0</v>
      </c>
      <c r="E296" s="140">
        <v>0</v>
      </c>
      <c r="F296" s="140">
        <v>0</v>
      </c>
      <c r="G296" s="140">
        <v>0</v>
      </c>
      <c r="H296" s="140">
        <v>0</v>
      </c>
      <c r="I296" s="140">
        <v>0</v>
      </c>
      <c r="J296" s="140">
        <v>0</v>
      </c>
    </row>
    <row r="297" spans="1:10" x14ac:dyDescent="0.2">
      <c r="A297" s="136">
        <v>42748</v>
      </c>
      <c r="B297" s="135">
        <v>5</v>
      </c>
      <c r="C297" s="140">
        <v>40.190280000000001</v>
      </c>
      <c r="D297" s="140">
        <v>0</v>
      </c>
      <c r="E297" s="140">
        <v>0</v>
      </c>
      <c r="F297" s="140">
        <v>0</v>
      </c>
      <c r="G297" s="140">
        <v>0</v>
      </c>
      <c r="H297" s="140">
        <v>0</v>
      </c>
      <c r="I297" s="140">
        <v>0</v>
      </c>
      <c r="J297" s="140">
        <v>0</v>
      </c>
    </row>
    <row r="298" spans="1:10" x14ac:dyDescent="0.2">
      <c r="A298" s="136">
        <v>42748</v>
      </c>
      <c r="B298" s="135">
        <v>6</v>
      </c>
      <c r="C298" s="140">
        <v>0</v>
      </c>
      <c r="D298" s="140">
        <v>0</v>
      </c>
      <c r="E298" s="140">
        <v>0</v>
      </c>
      <c r="F298" s="140">
        <v>0</v>
      </c>
      <c r="G298" s="140">
        <v>0</v>
      </c>
      <c r="H298" s="140">
        <v>0</v>
      </c>
      <c r="I298" s="140">
        <v>0</v>
      </c>
      <c r="J298" s="140">
        <v>53.854153999999994</v>
      </c>
    </row>
    <row r="299" spans="1:10" x14ac:dyDescent="0.2">
      <c r="A299" s="136">
        <v>42748</v>
      </c>
      <c r="B299" s="135">
        <v>7</v>
      </c>
      <c r="C299" s="140">
        <v>0</v>
      </c>
      <c r="D299" s="140">
        <v>0</v>
      </c>
      <c r="E299" s="140">
        <v>0</v>
      </c>
      <c r="F299" s="140">
        <v>0</v>
      </c>
      <c r="G299" s="140">
        <v>0</v>
      </c>
      <c r="H299" s="140">
        <v>0</v>
      </c>
      <c r="I299" s="140">
        <v>0</v>
      </c>
      <c r="J299" s="140">
        <v>0</v>
      </c>
    </row>
    <row r="300" spans="1:10" x14ac:dyDescent="0.2">
      <c r="A300" s="136">
        <v>42748</v>
      </c>
      <c r="B300" s="135">
        <v>8</v>
      </c>
      <c r="C300" s="140">
        <v>0</v>
      </c>
      <c r="D300" s="140">
        <v>0</v>
      </c>
      <c r="E300" s="140">
        <v>0</v>
      </c>
      <c r="F300" s="140">
        <v>0</v>
      </c>
      <c r="G300" s="140">
        <v>0</v>
      </c>
      <c r="H300" s="140">
        <v>0</v>
      </c>
      <c r="I300" s="140">
        <v>0</v>
      </c>
      <c r="J300" s="140">
        <v>0</v>
      </c>
    </row>
    <row r="301" spans="1:10" x14ac:dyDescent="0.2">
      <c r="A301" s="136">
        <v>42748</v>
      </c>
      <c r="B301" s="135">
        <v>9</v>
      </c>
      <c r="C301" s="140">
        <v>0</v>
      </c>
      <c r="D301" s="140">
        <v>0</v>
      </c>
      <c r="E301" s="140">
        <v>0</v>
      </c>
      <c r="F301" s="140">
        <v>0</v>
      </c>
      <c r="G301" s="140">
        <v>0</v>
      </c>
      <c r="H301" s="140">
        <v>0</v>
      </c>
      <c r="I301" s="140">
        <v>0</v>
      </c>
      <c r="J301" s="140">
        <v>221.34618499999999</v>
      </c>
    </row>
    <row r="302" spans="1:10" x14ac:dyDescent="0.2">
      <c r="A302" s="136">
        <v>42748</v>
      </c>
      <c r="B302" s="135">
        <v>10</v>
      </c>
      <c r="C302" s="140">
        <v>0</v>
      </c>
      <c r="D302" s="140">
        <v>0</v>
      </c>
      <c r="E302" s="140">
        <v>0</v>
      </c>
      <c r="F302" s="140">
        <v>0</v>
      </c>
      <c r="G302" s="140">
        <v>0</v>
      </c>
      <c r="H302" s="140">
        <v>0</v>
      </c>
      <c r="I302" s="140">
        <v>0</v>
      </c>
      <c r="J302" s="140">
        <v>4.702801</v>
      </c>
    </row>
    <row r="303" spans="1:10" x14ac:dyDescent="0.2">
      <c r="A303" s="136">
        <v>42748</v>
      </c>
      <c r="B303" s="135">
        <v>11</v>
      </c>
      <c r="C303" s="140">
        <v>0</v>
      </c>
      <c r="D303" s="140">
        <v>0</v>
      </c>
      <c r="E303" s="140">
        <v>0</v>
      </c>
      <c r="F303" s="140">
        <v>0</v>
      </c>
      <c r="G303" s="140">
        <v>0</v>
      </c>
      <c r="H303" s="140">
        <v>0</v>
      </c>
      <c r="I303" s="140">
        <v>0</v>
      </c>
      <c r="J303" s="140">
        <v>12.572711999999999</v>
      </c>
    </row>
    <row r="304" spans="1:10" x14ac:dyDescent="0.2">
      <c r="A304" s="136">
        <v>42748</v>
      </c>
      <c r="B304" s="135">
        <v>12</v>
      </c>
      <c r="C304" s="140">
        <v>51.203347999999998</v>
      </c>
      <c r="D304" s="140">
        <v>0</v>
      </c>
      <c r="E304" s="140">
        <v>0</v>
      </c>
      <c r="F304" s="140">
        <v>0</v>
      </c>
      <c r="G304" s="140">
        <v>0</v>
      </c>
      <c r="H304" s="140">
        <v>0</v>
      </c>
      <c r="I304" s="140">
        <v>0</v>
      </c>
      <c r="J304" s="140">
        <v>222.38086799999999</v>
      </c>
    </row>
    <row r="305" spans="1:10" x14ac:dyDescent="0.2">
      <c r="A305" s="136">
        <v>42748</v>
      </c>
      <c r="B305" s="135">
        <v>13</v>
      </c>
      <c r="C305" s="140">
        <v>0</v>
      </c>
      <c r="D305" s="140">
        <v>0</v>
      </c>
      <c r="E305" s="140">
        <v>0</v>
      </c>
      <c r="F305" s="140">
        <v>0</v>
      </c>
      <c r="G305" s="140">
        <v>0</v>
      </c>
      <c r="H305" s="140">
        <v>0</v>
      </c>
      <c r="I305" s="140">
        <v>0</v>
      </c>
      <c r="J305" s="140">
        <v>4743.212732</v>
      </c>
    </row>
    <row r="306" spans="1:10" x14ac:dyDescent="0.2">
      <c r="A306" s="136">
        <v>42748</v>
      </c>
      <c r="B306" s="135">
        <v>14</v>
      </c>
      <c r="C306" s="140">
        <v>0</v>
      </c>
      <c r="D306" s="140">
        <v>0</v>
      </c>
      <c r="E306" s="140">
        <v>0</v>
      </c>
      <c r="F306" s="140">
        <v>0</v>
      </c>
      <c r="G306" s="140">
        <v>0</v>
      </c>
      <c r="H306" s="140">
        <v>0</v>
      </c>
      <c r="I306" s="140">
        <v>0</v>
      </c>
      <c r="J306" s="140">
        <v>148.17363</v>
      </c>
    </row>
    <row r="307" spans="1:10" x14ac:dyDescent="0.2">
      <c r="A307" s="136">
        <v>42748</v>
      </c>
      <c r="B307" s="135">
        <v>15</v>
      </c>
      <c r="C307" s="140">
        <v>0</v>
      </c>
      <c r="D307" s="140">
        <v>0</v>
      </c>
      <c r="E307" s="140">
        <v>0</v>
      </c>
      <c r="F307" s="140">
        <v>0</v>
      </c>
      <c r="G307" s="140">
        <v>0</v>
      </c>
      <c r="H307" s="140">
        <v>0</v>
      </c>
      <c r="I307" s="140">
        <v>0</v>
      </c>
      <c r="J307" s="140">
        <v>172.44214699999998</v>
      </c>
    </row>
    <row r="308" spans="1:10" x14ac:dyDescent="0.2">
      <c r="A308" s="136">
        <v>42748</v>
      </c>
      <c r="B308" s="135">
        <v>16</v>
      </c>
      <c r="C308" s="140">
        <v>0</v>
      </c>
      <c r="D308" s="140">
        <v>0</v>
      </c>
      <c r="E308" s="140">
        <v>0</v>
      </c>
      <c r="F308" s="140">
        <v>0</v>
      </c>
      <c r="G308" s="140">
        <v>0</v>
      </c>
      <c r="H308" s="140">
        <v>0</v>
      </c>
      <c r="I308" s="140">
        <v>0</v>
      </c>
      <c r="J308" s="140">
        <v>203.361628</v>
      </c>
    </row>
    <row r="309" spans="1:10" x14ac:dyDescent="0.2">
      <c r="A309" s="136">
        <v>42748</v>
      </c>
      <c r="B309" s="135">
        <v>17</v>
      </c>
      <c r="C309" s="140">
        <v>0</v>
      </c>
      <c r="D309" s="140">
        <v>0</v>
      </c>
      <c r="E309" s="140">
        <v>0</v>
      </c>
      <c r="F309" s="140">
        <v>0</v>
      </c>
      <c r="G309" s="140">
        <v>0</v>
      </c>
      <c r="H309" s="140">
        <v>0</v>
      </c>
      <c r="I309" s="140">
        <v>0</v>
      </c>
      <c r="J309" s="140">
        <v>195.62828200000001</v>
      </c>
    </row>
    <row r="310" spans="1:10" x14ac:dyDescent="0.2">
      <c r="A310" s="136">
        <v>42748</v>
      </c>
      <c r="B310" s="135">
        <v>18</v>
      </c>
      <c r="C310" s="140">
        <v>22.495196</v>
      </c>
      <c r="D310" s="140">
        <v>0</v>
      </c>
      <c r="E310" s="140">
        <v>0</v>
      </c>
      <c r="F310" s="140">
        <v>0</v>
      </c>
      <c r="G310" s="140">
        <v>0</v>
      </c>
      <c r="H310" s="140">
        <v>0</v>
      </c>
      <c r="I310" s="140">
        <v>0</v>
      </c>
      <c r="J310" s="140">
        <v>0</v>
      </c>
    </row>
    <row r="311" spans="1:10" x14ac:dyDescent="0.2">
      <c r="A311" s="136">
        <v>42748</v>
      </c>
      <c r="B311" s="135">
        <v>19</v>
      </c>
      <c r="C311" s="140">
        <v>0</v>
      </c>
      <c r="D311" s="140">
        <v>0</v>
      </c>
      <c r="E311" s="140">
        <v>0</v>
      </c>
      <c r="F311" s="140">
        <v>0</v>
      </c>
      <c r="G311" s="140">
        <v>0</v>
      </c>
      <c r="H311" s="140">
        <v>0</v>
      </c>
      <c r="I311" s="140">
        <v>0</v>
      </c>
      <c r="J311" s="140">
        <v>0</v>
      </c>
    </row>
    <row r="312" spans="1:10" x14ac:dyDescent="0.2">
      <c r="A312" s="136">
        <v>42748</v>
      </c>
      <c r="B312" s="135">
        <v>20</v>
      </c>
      <c r="C312" s="140">
        <v>0</v>
      </c>
      <c r="D312" s="140">
        <v>0</v>
      </c>
      <c r="E312" s="140">
        <v>0</v>
      </c>
      <c r="F312" s="140">
        <v>0</v>
      </c>
      <c r="G312" s="140">
        <v>0</v>
      </c>
      <c r="H312" s="140">
        <v>0</v>
      </c>
      <c r="I312" s="140">
        <v>0</v>
      </c>
      <c r="J312" s="140">
        <v>0</v>
      </c>
    </row>
    <row r="313" spans="1:10" x14ac:dyDescent="0.2">
      <c r="A313" s="136">
        <v>42748</v>
      </c>
      <c r="B313" s="135">
        <v>21</v>
      </c>
      <c r="C313" s="140">
        <v>0</v>
      </c>
      <c r="D313" s="140">
        <v>0</v>
      </c>
      <c r="E313" s="140">
        <v>0</v>
      </c>
      <c r="F313" s="140">
        <v>0</v>
      </c>
      <c r="G313" s="140">
        <v>0</v>
      </c>
      <c r="H313" s="140">
        <v>0</v>
      </c>
      <c r="I313" s="140">
        <v>0</v>
      </c>
      <c r="J313" s="140">
        <v>0</v>
      </c>
    </row>
    <row r="314" spans="1:10" x14ac:dyDescent="0.2">
      <c r="A314" s="136">
        <v>42748</v>
      </c>
      <c r="B314" s="135">
        <v>22</v>
      </c>
      <c r="C314" s="140">
        <v>0</v>
      </c>
      <c r="D314" s="140">
        <v>0</v>
      </c>
      <c r="E314" s="140">
        <v>0</v>
      </c>
      <c r="F314" s="140">
        <v>0</v>
      </c>
      <c r="G314" s="140">
        <v>0</v>
      </c>
      <c r="H314" s="140">
        <v>0</v>
      </c>
      <c r="I314" s="140">
        <v>0</v>
      </c>
      <c r="J314" s="140">
        <v>0</v>
      </c>
    </row>
    <row r="315" spans="1:10" x14ac:dyDescent="0.2">
      <c r="A315" s="136">
        <v>42748</v>
      </c>
      <c r="B315" s="135">
        <v>23</v>
      </c>
      <c r="C315" s="140">
        <v>0</v>
      </c>
      <c r="D315" s="140">
        <v>0</v>
      </c>
      <c r="E315" s="140">
        <v>0</v>
      </c>
      <c r="F315" s="140">
        <v>0</v>
      </c>
      <c r="G315" s="140">
        <v>0</v>
      </c>
      <c r="H315" s="140">
        <v>0</v>
      </c>
      <c r="I315" s="140">
        <v>0</v>
      </c>
      <c r="J315" s="140">
        <v>0</v>
      </c>
    </row>
    <row r="316" spans="1:10" x14ac:dyDescent="0.2">
      <c r="A316" s="136">
        <v>42749</v>
      </c>
      <c r="B316" s="135">
        <v>0</v>
      </c>
      <c r="C316" s="140">
        <v>0</v>
      </c>
      <c r="D316" s="140">
        <v>0</v>
      </c>
      <c r="E316" s="140">
        <v>0</v>
      </c>
      <c r="F316" s="140">
        <v>0</v>
      </c>
      <c r="G316" s="140">
        <v>0</v>
      </c>
      <c r="H316" s="140">
        <v>0</v>
      </c>
      <c r="I316" s="140">
        <v>0</v>
      </c>
      <c r="J316" s="140">
        <v>0</v>
      </c>
    </row>
    <row r="317" spans="1:10" x14ac:dyDescent="0.2">
      <c r="A317" s="136">
        <v>42749</v>
      </c>
      <c r="B317" s="135">
        <v>1</v>
      </c>
      <c r="C317" s="140">
        <v>0</v>
      </c>
      <c r="D317" s="140">
        <v>0</v>
      </c>
      <c r="E317" s="140">
        <v>0</v>
      </c>
      <c r="F317" s="140">
        <v>0</v>
      </c>
      <c r="G317" s="140">
        <v>0</v>
      </c>
      <c r="H317" s="140">
        <v>0</v>
      </c>
      <c r="I317" s="140">
        <v>195.75928599999997</v>
      </c>
      <c r="J317" s="140">
        <v>0</v>
      </c>
    </row>
    <row r="318" spans="1:10" x14ac:dyDescent="0.2">
      <c r="A318" s="136">
        <v>42749</v>
      </c>
      <c r="B318" s="135">
        <v>2</v>
      </c>
      <c r="C318" s="140">
        <v>0</v>
      </c>
      <c r="D318" s="140">
        <v>0</v>
      </c>
      <c r="E318" s="140">
        <v>0</v>
      </c>
      <c r="F318" s="140">
        <v>0</v>
      </c>
      <c r="G318" s="140">
        <v>0</v>
      </c>
      <c r="H318" s="140">
        <v>0</v>
      </c>
      <c r="I318" s="140">
        <v>384.09428000000003</v>
      </c>
      <c r="J318" s="140">
        <v>0</v>
      </c>
    </row>
    <row r="319" spans="1:10" x14ac:dyDescent="0.2">
      <c r="A319" s="136">
        <v>42749</v>
      </c>
      <c r="B319" s="135">
        <v>3</v>
      </c>
      <c r="C319" s="140">
        <v>0</v>
      </c>
      <c r="D319" s="140">
        <v>0</v>
      </c>
      <c r="E319" s="140">
        <v>0</v>
      </c>
      <c r="F319" s="140">
        <v>0</v>
      </c>
      <c r="G319" s="140">
        <v>0</v>
      </c>
      <c r="H319" s="140">
        <v>0</v>
      </c>
      <c r="I319" s="140">
        <v>312.69481400000001</v>
      </c>
      <c r="J319" s="140">
        <v>0</v>
      </c>
    </row>
    <row r="320" spans="1:10" x14ac:dyDescent="0.2">
      <c r="A320" s="136">
        <v>42749</v>
      </c>
      <c r="B320" s="135">
        <v>4</v>
      </c>
      <c r="C320" s="140">
        <v>0</v>
      </c>
      <c r="D320" s="140">
        <v>0</v>
      </c>
      <c r="E320" s="140">
        <v>0</v>
      </c>
      <c r="F320" s="140">
        <v>0</v>
      </c>
      <c r="G320" s="140">
        <v>0</v>
      </c>
      <c r="H320" s="140">
        <v>0</v>
      </c>
      <c r="I320" s="140">
        <v>0</v>
      </c>
      <c r="J320" s="140">
        <v>0</v>
      </c>
    </row>
    <row r="321" spans="1:10" x14ac:dyDescent="0.2">
      <c r="A321" s="136">
        <v>42749</v>
      </c>
      <c r="B321" s="135">
        <v>5</v>
      </c>
      <c r="C321" s="140">
        <v>0</v>
      </c>
      <c r="D321" s="140">
        <v>0</v>
      </c>
      <c r="E321" s="140">
        <v>0</v>
      </c>
      <c r="F321" s="140">
        <v>0</v>
      </c>
      <c r="G321" s="140">
        <v>0</v>
      </c>
      <c r="H321" s="140">
        <v>0</v>
      </c>
      <c r="I321" s="140">
        <v>0</v>
      </c>
      <c r="J321" s="140">
        <v>0</v>
      </c>
    </row>
    <row r="322" spans="1:10" x14ac:dyDescent="0.2">
      <c r="A322" s="136">
        <v>42749</v>
      </c>
      <c r="B322" s="135">
        <v>6</v>
      </c>
      <c r="C322" s="140">
        <v>0</v>
      </c>
      <c r="D322" s="140">
        <v>0</v>
      </c>
      <c r="E322" s="140">
        <v>0</v>
      </c>
      <c r="F322" s="140">
        <v>0</v>
      </c>
      <c r="G322" s="140">
        <v>0</v>
      </c>
      <c r="H322" s="140">
        <v>0</v>
      </c>
      <c r="I322" s="140">
        <v>0</v>
      </c>
      <c r="J322" s="140">
        <v>0</v>
      </c>
    </row>
    <row r="323" spans="1:10" x14ac:dyDescent="0.2">
      <c r="A323" s="136">
        <v>42749</v>
      </c>
      <c r="B323" s="135">
        <v>7</v>
      </c>
      <c r="C323" s="140">
        <v>0</v>
      </c>
      <c r="D323" s="140">
        <v>0</v>
      </c>
      <c r="E323" s="140">
        <v>0</v>
      </c>
      <c r="F323" s="140">
        <v>0</v>
      </c>
      <c r="G323" s="140">
        <v>0</v>
      </c>
      <c r="H323" s="140">
        <v>0</v>
      </c>
      <c r="I323" s="140">
        <v>0</v>
      </c>
      <c r="J323" s="140">
        <v>0</v>
      </c>
    </row>
    <row r="324" spans="1:10" x14ac:dyDescent="0.2">
      <c r="A324" s="136">
        <v>42749</v>
      </c>
      <c r="B324" s="135">
        <v>8</v>
      </c>
      <c r="C324" s="140">
        <v>0</v>
      </c>
      <c r="D324" s="140">
        <v>0</v>
      </c>
      <c r="E324" s="140">
        <v>0</v>
      </c>
      <c r="F324" s="140">
        <v>0</v>
      </c>
      <c r="G324" s="140">
        <v>0</v>
      </c>
      <c r="H324" s="140">
        <v>0</v>
      </c>
      <c r="I324" s="140">
        <v>0</v>
      </c>
      <c r="J324" s="140">
        <v>0</v>
      </c>
    </row>
    <row r="325" spans="1:10" x14ac:dyDescent="0.2">
      <c r="A325" s="136">
        <v>42749</v>
      </c>
      <c r="B325" s="135">
        <v>9</v>
      </c>
      <c r="C325" s="140">
        <v>0</v>
      </c>
      <c r="D325" s="140">
        <v>0</v>
      </c>
      <c r="E325" s="140">
        <v>0</v>
      </c>
      <c r="F325" s="140">
        <v>0</v>
      </c>
      <c r="G325" s="140">
        <v>0</v>
      </c>
      <c r="H325" s="140">
        <v>0</v>
      </c>
      <c r="I325" s="140">
        <v>0</v>
      </c>
      <c r="J325" s="140">
        <v>0</v>
      </c>
    </row>
    <row r="326" spans="1:10" x14ac:dyDescent="0.2">
      <c r="A326" s="136">
        <v>42749</v>
      </c>
      <c r="B326" s="135">
        <v>10</v>
      </c>
      <c r="C326" s="140">
        <v>0</v>
      </c>
      <c r="D326" s="140">
        <v>0</v>
      </c>
      <c r="E326" s="140">
        <v>0</v>
      </c>
      <c r="F326" s="140">
        <v>0</v>
      </c>
      <c r="G326" s="140">
        <v>0</v>
      </c>
      <c r="H326" s="140">
        <v>0</v>
      </c>
      <c r="I326" s="140">
        <v>0</v>
      </c>
      <c r="J326" s="140">
        <v>0</v>
      </c>
    </row>
    <row r="327" spans="1:10" x14ac:dyDescent="0.2">
      <c r="A327" s="136">
        <v>42749</v>
      </c>
      <c r="B327" s="135">
        <v>11</v>
      </c>
      <c r="C327" s="140">
        <v>0</v>
      </c>
      <c r="D327" s="140">
        <v>0</v>
      </c>
      <c r="E327" s="140">
        <v>0</v>
      </c>
      <c r="F327" s="140">
        <v>0</v>
      </c>
      <c r="G327" s="140">
        <v>0</v>
      </c>
      <c r="H327" s="140">
        <v>0</v>
      </c>
      <c r="I327" s="140">
        <v>0</v>
      </c>
      <c r="J327" s="140">
        <v>0</v>
      </c>
    </row>
    <row r="328" spans="1:10" x14ac:dyDescent="0.2">
      <c r="A328" s="136">
        <v>42749</v>
      </c>
      <c r="B328" s="135">
        <v>12</v>
      </c>
      <c r="C328" s="140">
        <v>0</v>
      </c>
      <c r="D328" s="140">
        <v>0</v>
      </c>
      <c r="E328" s="140">
        <v>0</v>
      </c>
      <c r="F328" s="140">
        <v>0</v>
      </c>
      <c r="G328" s="140">
        <v>0</v>
      </c>
      <c r="H328" s="140">
        <v>0</v>
      </c>
      <c r="I328" s="140">
        <v>0</v>
      </c>
      <c r="J328" s="140">
        <v>0</v>
      </c>
    </row>
    <row r="329" spans="1:10" x14ac:dyDescent="0.2">
      <c r="A329" s="136">
        <v>42749</v>
      </c>
      <c r="B329" s="135">
        <v>13</v>
      </c>
      <c r="C329" s="140">
        <v>0</v>
      </c>
      <c r="D329" s="140">
        <v>0</v>
      </c>
      <c r="E329" s="140">
        <v>0</v>
      </c>
      <c r="F329" s="140">
        <v>0</v>
      </c>
      <c r="G329" s="140">
        <v>0</v>
      </c>
      <c r="H329" s="140">
        <v>0</v>
      </c>
      <c r="I329" s="140">
        <v>0</v>
      </c>
      <c r="J329" s="140">
        <v>0</v>
      </c>
    </row>
    <row r="330" spans="1:10" x14ac:dyDescent="0.2">
      <c r="A330" s="136">
        <v>42749</v>
      </c>
      <c r="B330" s="135">
        <v>14</v>
      </c>
      <c r="C330" s="140">
        <v>0</v>
      </c>
      <c r="D330" s="140">
        <v>0</v>
      </c>
      <c r="E330" s="140">
        <v>0</v>
      </c>
      <c r="F330" s="140">
        <v>0</v>
      </c>
      <c r="G330" s="140">
        <v>0</v>
      </c>
      <c r="H330" s="140">
        <v>0</v>
      </c>
      <c r="I330" s="140">
        <v>0</v>
      </c>
      <c r="J330" s="140">
        <v>0</v>
      </c>
    </row>
    <row r="331" spans="1:10" x14ac:dyDescent="0.2">
      <c r="A331" s="136">
        <v>42749</v>
      </c>
      <c r="B331" s="135">
        <v>15</v>
      </c>
      <c r="C331" s="140">
        <v>7.7257249999999997</v>
      </c>
      <c r="D331" s="140">
        <v>0</v>
      </c>
      <c r="E331" s="140">
        <v>0</v>
      </c>
      <c r="F331" s="140">
        <v>0</v>
      </c>
      <c r="G331" s="140">
        <v>0</v>
      </c>
      <c r="H331" s="140">
        <v>0</v>
      </c>
      <c r="I331" s="140">
        <v>0</v>
      </c>
      <c r="J331" s="140">
        <v>0</v>
      </c>
    </row>
    <row r="332" spans="1:10" x14ac:dyDescent="0.2">
      <c r="A332" s="136">
        <v>42749</v>
      </c>
      <c r="B332" s="135">
        <v>16</v>
      </c>
      <c r="C332" s="140">
        <v>5.5291749999999995</v>
      </c>
      <c r="D332" s="140">
        <v>0</v>
      </c>
      <c r="E332" s="140">
        <v>0</v>
      </c>
      <c r="F332" s="140">
        <v>0</v>
      </c>
      <c r="G332" s="140">
        <v>0</v>
      </c>
      <c r="H332" s="140">
        <v>0</v>
      </c>
      <c r="I332" s="140">
        <v>0</v>
      </c>
      <c r="J332" s="140">
        <v>0</v>
      </c>
    </row>
    <row r="333" spans="1:10" x14ac:dyDescent="0.2">
      <c r="A333" s="136">
        <v>42749</v>
      </c>
      <c r="B333" s="135">
        <v>17</v>
      </c>
      <c r="C333" s="140">
        <v>2.45865</v>
      </c>
      <c r="D333" s="140">
        <v>0</v>
      </c>
      <c r="E333" s="140">
        <v>0</v>
      </c>
      <c r="F333" s="140">
        <v>0</v>
      </c>
      <c r="G333" s="140">
        <v>0</v>
      </c>
      <c r="H333" s="140">
        <v>0</v>
      </c>
      <c r="I333" s="140">
        <v>0</v>
      </c>
      <c r="J333" s="140">
        <v>0</v>
      </c>
    </row>
    <row r="334" spans="1:10" x14ac:dyDescent="0.2">
      <c r="A334" s="136">
        <v>42749</v>
      </c>
      <c r="B334" s="135">
        <v>18</v>
      </c>
      <c r="C334" s="140">
        <v>18.406323</v>
      </c>
      <c r="D334" s="140">
        <v>0</v>
      </c>
      <c r="E334" s="140">
        <v>0</v>
      </c>
      <c r="F334" s="140">
        <v>0</v>
      </c>
      <c r="G334" s="140">
        <v>0</v>
      </c>
      <c r="H334" s="140">
        <v>0</v>
      </c>
      <c r="I334" s="140">
        <v>0</v>
      </c>
      <c r="J334" s="140">
        <v>0</v>
      </c>
    </row>
    <row r="335" spans="1:10" x14ac:dyDescent="0.2">
      <c r="A335" s="136">
        <v>42749</v>
      </c>
      <c r="B335" s="135">
        <v>19</v>
      </c>
      <c r="C335" s="140">
        <v>0</v>
      </c>
      <c r="D335" s="140">
        <v>0</v>
      </c>
      <c r="E335" s="140">
        <v>0</v>
      </c>
      <c r="F335" s="140">
        <v>0</v>
      </c>
      <c r="G335" s="140">
        <v>0</v>
      </c>
      <c r="H335" s="140">
        <v>0</v>
      </c>
      <c r="I335" s="140">
        <v>0</v>
      </c>
      <c r="J335" s="140">
        <v>0</v>
      </c>
    </row>
    <row r="336" spans="1:10" x14ac:dyDescent="0.2">
      <c r="A336" s="136">
        <v>42749</v>
      </c>
      <c r="B336" s="135">
        <v>20</v>
      </c>
      <c r="C336" s="140">
        <v>23.600165000000001</v>
      </c>
      <c r="D336" s="140">
        <v>0</v>
      </c>
      <c r="E336" s="140">
        <v>0</v>
      </c>
      <c r="F336" s="140">
        <v>0</v>
      </c>
      <c r="G336" s="140">
        <v>0</v>
      </c>
      <c r="H336" s="140">
        <v>0</v>
      </c>
      <c r="I336" s="140">
        <v>0</v>
      </c>
      <c r="J336" s="140">
        <v>0</v>
      </c>
    </row>
    <row r="337" spans="1:10" x14ac:dyDescent="0.2">
      <c r="A337" s="136">
        <v>42749</v>
      </c>
      <c r="B337" s="135">
        <v>21</v>
      </c>
      <c r="C337" s="140">
        <v>0</v>
      </c>
      <c r="D337" s="140">
        <v>0</v>
      </c>
      <c r="E337" s="140">
        <v>0</v>
      </c>
      <c r="F337" s="140">
        <v>0</v>
      </c>
      <c r="G337" s="140">
        <v>0</v>
      </c>
      <c r="H337" s="140">
        <v>0</v>
      </c>
      <c r="I337" s="140">
        <v>0</v>
      </c>
      <c r="J337" s="140">
        <v>0</v>
      </c>
    </row>
    <row r="338" spans="1:10" x14ac:dyDescent="0.2">
      <c r="A338" s="136">
        <v>42749</v>
      </c>
      <c r="B338" s="135">
        <v>22</v>
      </c>
      <c r="C338" s="140">
        <v>211.56263300000001</v>
      </c>
      <c r="D338" s="140">
        <v>0</v>
      </c>
      <c r="E338" s="140">
        <v>0</v>
      </c>
      <c r="F338" s="140">
        <v>0</v>
      </c>
      <c r="G338" s="140">
        <v>0</v>
      </c>
      <c r="H338" s="140">
        <v>0</v>
      </c>
      <c r="I338" s="140">
        <v>94.223350999999994</v>
      </c>
      <c r="J338" s="140">
        <v>0</v>
      </c>
    </row>
    <row r="339" spans="1:10" x14ac:dyDescent="0.2">
      <c r="A339" s="136">
        <v>42749</v>
      </c>
      <c r="B339" s="135">
        <v>23</v>
      </c>
      <c r="C339" s="140">
        <v>198.87392199999999</v>
      </c>
      <c r="D339" s="140">
        <v>0</v>
      </c>
      <c r="E339" s="140">
        <v>0</v>
      </c>
      <c r="F339" s="140">
        <v>0</v>
      </c>
      <c r="G339" s="140">
        <v>0</v>
      </c>
      <c r="H339" s="140">
        <v>0</v>
      </c>
      <c r="I339" s="140">
        <v>131.45898700000001</v>
      </c>
      <c r="J339" s="140">
        <v>0</v>
      </c>
    </row>
    <row r="340" spans="1:10" x14ac:dyDescent="0.2">
      <c r="A340" s="136">
        <v>42750</v>
      </c>
      <c r="B340" s="135">
        <v>0</v>
      </c>
      <c r="C340" s="140">
        <v>125.530259</v>
      </c>
      <c r="D340" s="140">
        <v>0</v>
      </c>
      <c r="E340" s="140">
        <v>0</v>
      </c>
      <c r="F340" s="140">
        <v>0</v>
      </c>
      <c r="G340" s="140">
        <v>0</v>
      </c>
      <c r="H340" s="140">
        <v>0</v>
      </c>
      <c r="I340" s="140">
        <v>202.44941</v>
      </c>
      <c r="J340" s="140">
        <v>0</v>
      </c>
    </row>
    <row r="341" spans="1:10" x14ac:dyDescent="0.2">
      <c r="A341" s="136">
        <v>42750</v>
      </c>
      <c r="B341" s="135">
        <v>1</v>
      </c>
      <c r="C341" s="140">
        <v>125.834385</v>
      </c>
      <c r="D341" s="140">
        <v>0</v>
      </c>
      <c r="E341" s="140">
        <v>0</v>
      </c>
      <c r="F341" s="140">
        <v>0</v>
      </c>
      <c r="G341" s="140">
        <v>0</v>
      </c>
      <c r="H341" s="140">
        <v>0</v>
      </c>
      <c r="I341" s="140">
        <v>176.94194499999998</v>
      </c>
      <c r="J341" s="140">
        <v>0</v>
      </c>
    </row>
    <row r="342" spans="1:10" x14ac:dyDescent="0.2">
      <c r="A342" s="136">
        <v>42750</v>
      </c>
      <c r="B342" s="135">
        <v>2</v>
      </c>
      <c r="C342" s="140">
        <v>125.819491</v>
      </c>
      <c r="D342" s="140">
        <v>0</v>
      </c>
      <c r="E342" s="140">
        <v>0</v>
      </c>
      <c r="F342" s="140">
        <v>0</v>
      </c>
      <c r="G342" s="140">
        <v>0</v>
      </c>
      <c r="H342" s="140">
        <v>0</v>
      </c>
      <c r="I342" s="140">
        <v>193.53904</v>
      </c>
      <c r="J342" s="140">
        <v>0</v>
      </c>
    </row>
    <row r="343" spans="1:10" x14ac:dyDescent="0.2">
      <c r="A343" s="136">
        <v>42750</v>
      </c>
      <c r="B343" s="135">
        <v>3</v>
      </c>
      <c r="C343" s="140">
        <v>2008.472143</v>
      </c>
      <c r="D343" s="140">
        <v>0</v>
      </c>
      <c r="E343" s="140">
        <v>0</v>
      </c>
      <c r="F343" s="140">
        <v>16.833607999999998</v>
      </c>
      <c r="G343" s="140">
        <v>0</v>
      </c>
      <c r="H343" s="140">
        <v>0</v>
      </c>
      <c r="I343" s="140">
        <v>434.241984</v>
      </c>
      <c r="J343" s="140">
        <v>0</v>
      </c>
    </row>
    <row r="344" spans="1:10" x14ac:dyDescent="0.2">
      <c r="A344" s="136">
        <v>42750</v>
      </c>
      <c r="B344" s="135">
        <v>4</v>
      </c>
      <c r="C344" s="140">
        <v>1776.93884</v>
      </c>
      <c r="D344" s="140">
        <v>0</v>
      </c>
      <c r="E344" s="140">
        <v>0</v>
      </c>
      <c r="F344" s="140">
        <v>16.895861999999997</v>
      </c>
      <c r="G344" s="140">
        <v>0</v>
      </c>
      <c r="H344" s="140">
        <v>0</v>
      </c>
      <c r="I344" s="140">
        <v>517.31525299999998</v>
      </c>
      <c r="J344" s="140">
        <v>0</v>
      </c>
    </row>
    <row r="345" spans="1:10" x14ac:dyDescent="0.2">
      <c r="A345" s="136">
        <v>42750</v>
      </c>
      <c r="B345" s="135">
        <v>5</v>
      </c>
      <c r="C345" s="140">
        <v>1776.321882</v>
      </c>
      <c r="D345" s="140">
        <v>0</v>
      </c>
      <c r="E345" s="140">
        <v>0</v>
      </c>
      <c r="F345" s="140">
        <v>9.8486569999999993</v>
      </c>
      <c r="G345" s="140">
        <v>0</v>
      </c>
      <c r="H345" s="140">
        <v>0</v>
      </c>
      <c r="I345" s="140">
        <v>0</v>
      </c>
      <c r="J345" s="140">
        <v>0</v>
      </c>
    </row>
    <row r="346" spans="1:10" x14ac:dyDescent="0.2">
      <c r="A346" s="136">
        <v>42750</v>
      </c>
      <c r="B346" s="135">
        <v>6</v>
      </c>
      <c r="C346" s="140">
        <v>4593.122977</v>
      </c>
      <c r="D346" s="140">
        <v>0</v>
      </c>
      <c r="E346" s="140">
        <v>0</v>
      </c>
      <c r="F346" s="140">
        <v>0</v>
      </c>
      <c r="G346" s="140">
        <v>0</v>
      </c>
      <c r="H346" s="140">
        <v>0</v>
      </c>
      <c r="I346" s="140">
        <v>0</v>
      </c>
      <c r="J346" s="140">
        <v>20.977214</v>
      </c>
    </row>
    <row r="347" spans="1:10" x14ac:dyDescent="0.2">
      <c r="A347" s="136">
        <v>42750</v>
      </c>
      <c r="B347" s="135">
        <v>7</v>
      </c>
      <c r="C347" s="140">
        <v>4532.4092309999996</v>
      </c>
      <c r="D347" s="140">
        <v>0</v>
      </c>
      <c r="E347" s="140">
        <v>0</v>
      </c>
      <c r="F347" s="140">
        <v>0</v>
      </c>
      <c r="G347" s="140">
        <v>0</v>
      </c>
      <c r="H347" s="140">
        <v>0</v>
      </c>
      <c r="I347" s="140">
        <v>0</v>
      </c>
      <c r="J347" s="140">
        <v>21.348389999999998</v>
      </c>
    </row>
    <row r="348" spans="1:10" x14ac:dyDescent="0.2">
      <c r="A348" s="136">
        <v>42750</v>
      </c>
      <c r="B348" s="135">
        <v>8</v>
      </c>
      <c r="C348" s="140">
        <v>4526.0099149999996</v>
      </c>
      <c r="D348" s="140">
        <v>0</v>
      </c>
      <c r="E348" s="140">
        <v>0</v>
      </c>
      <c r="F348" s="140">
        <v>0</v>
      </c>
      <c r="G348" s="140">
        <v>0</v>
      </c>
      <c r="H348" s="140">
        <v>0</v>
      </c>
      <c r="I348" s="140">
        <v>0</v>
      </c>
      <c r="J348" s="140">
        <v>21.490046</v>
      </c>
    </row>
    <row r="349" spans="1:10" x14ac:dyDescent="0.2">
      <c r="A349" s="136">
        <v>42750</v>
      </c>
      <c r="B349" s="135">
        <v>9</v>
      </c>
      <c r="C349" s="140">
        <v>4558.8371230000002</v>
      </c>
      <c r="D349" s="140">
        <v>0</v>
      </c>
      <c r="E349" s="140">
        <v>0</v>
      </c>
      <c r="F349" s="140">
        <v>0</v>
      </c>
      <c r="G349" s="140">
        <v>0</v>
      </c>
      <c r="H349" s="140">
        <v>0</v>
      </c>
      <c r="I349" s="140">
        <v>0</v>
      </c>
      <c r="J349" s="140">
        <v>20.875698</v>
      </c>
    </row>
    <row r="350" spans="1:10" x14ac:dyDescent="0.2">
      <c r="A350" s="136">
        <v>42750</v>
      </c>
      <c r="B350" s="135">
        <v>10</v>
      </c>
      <c r="C350" s="140">
        <v>4552.8299010000001</v>
      </c>
      <c r="D350" s="140">
        <v>0</v>
      </c>
      <c r="E350" s="140">
        <v>0</v>
      </c>
      <c r="F350" s="140">
        <v>0</v>
      </c>
      <c r="G350" s="140">
        <v>0</v>
      </c>
      <c r="H350" s="140">
        <v>0</v>
      </c>
      <c r="I350" s="140">
        <v>0</v>
      </c>
      <c r="J350" s="140">
        <v>24.000295999999999</v>
      </c>
    </row>
    <row r="351" spans="1:10" x14ac:dyDescent="0.2">
      <c r="A351" s="136">
        <v>42750</v>
      </c>
      <c r="B351" s="135">
        <v>11</v>
      </c>
      <c r="C351" s="140">
        <v>4533.3424139999997</v>
      </c>
      <c r="D351" s="140">
        <v>0</v>
      </c>
      <c r="E351" s="140">
        <v>0</v>
      </c>
      <c r="F351" s="140">
        <v>0</v>
      </c>
      <c r="G351" s="140">
        <v>0</v>
      </c>
      <c r="H351" s="140">
        <v>0</v>
      </c>
      <c r="I351" s="140">
        <v>0</v>
      </c>
      <c r="J351" s="140">
        <v>35.274062999999998</v>
      </c>
    </row>
    <row r="352" spans="1:10" x14ac:dyDescent="0.2">
      <c r="A352" s="136">
        <v>42750</v>
      </c>
      <c r="B352" s="135">
        <v>12</v>
      </c>
      <c r="C352" s="140">
        <v>4451.54871</v>
      </c>
      <c r="D352" s="140">
        <v>0</v>
      </c>
      <c r="E352" s="140">
        <v>0</v>
      </c>
      <c r="F352" s="140">
        <v>0</v>
      </c>
      <c r="G352" s="140">
        <v>0</v>
      </c>
      <c r="H352" s="140">
        <v>0</v>
      </c>
      <c r="I352" s="140">
        <v>0</v>
      </c>
      <c r="J352" s="140">
        <v>30.117179999999998</v>
      </c>
    </row>
    <row r="353" spans="1:10" x14ac:dyDescent="0.2">
      <c r="A353" s="136">
        <v>42750</v>
      </c>
      <c r="B353" s="135">
        <v>13</v>
      </c>
      <c r="C353" s="140">
        <v>2607.4367649999999</v>
      </c>
      <c r="D353" s="140">
        <v>0</v>
      </c>
      <c r="E353" s="140">
        <v>0</v>
      </c>
      <c r="F353" s="140">
        <v>0</v>
      </c>
      <c r="G353" s="140">
        <v>0</v>
      </c>
      <c r="H353" s="140">
        <v>0</v>
      </c>
      <c r="I353" s="140">
        <v>479.14020199999999</v>
      </c>
      <c r="J353" s="140">
        <v>221.79287199999999</v>
      </c>
    </row>
    <row r="354" spans="1:10" x14ac:dyDescent="0.2">
      <c r="A354" s="136">
        <v>42750</v>
      </c>
      <c r="B354" s="135">
        <v>14</v>
      </c>
      <c r="C354" s="140">
        <v>2910.8804260000002</v>
      </c>
      <c r="D354" s="140">
        <v>0</v>
      </c>
      <c r="E354" s="140">
        <v>0</v>
      </c>
      <c r="F354" s="140">
        <v>0</v>
      </c>
      <c r="G354" s="140">
        <v>0</v>
      </c>
      <c r="H354" s="140">
        <v>0</v>
      </c>
      <c r="I354" s="140">
        <v>734.07709899999998</v>
      </c>
      <c r="J354" s="140">
        <v>217.15785099999999</v>
      </c>
    </row>
    <row r="355" spans="1:10" x14ac:dyDescent="0.2">
      <c r="A355" s="136">
        <v>42750</v>
      </c>
      <c r="B355" s="135">
        <v>15</v>
      </c>
      <c r="C355" s="140">
        <v>141.364621</v>
      </c>
      <c r="D355" s="140">
        <v>0</v>
      </c>
      <c r="E355" s="140">
        <v>0</v>
      </c>
      <c r="F355" s="140">
        <v>0</v>
      </c>
      <c r="G355" s="140">
        <v>0</v>
      </c>
      <c r="H355" s="140">
        <v>0</v>
      </c>
      <c r="I355" s="140">
        <v>220.00954300000001</v>
      </c>
      <c r="J355" s="140">
        <v>0</v>
      </c>
    </row>
    <row r="356" spans="1:10" x14ac:dyDescent="0.2">
      <c r="A356" s="136">
        <v>42750</v>
      </c>
      <c r="B356" s="135">
        <v>16</v>
      </c>
      <c r="C356" s="140">
        <v>86.429327000000001</v>
      </c>
      <c r="D356" s="140">
        <v>0</v>
      </c>
      <c r="E356" s="140">
        <v>0</v>
      </c>
      <c r="F356" s="140">
        <v>0</v>
      </c>
      <c r="G356" s="140">
        <v>0</v>
      </c>
      <c r="H356" s="140">
        <v>0</v>
      </c>
      <c r="I356" s="140">
        <v>124.151004</v>
      </c>
      <c r="J356" s="140">
        <v>0</v>
      </c>
    </row>
    <row r="357" spans="1:10" x14ac:dyDescent="0.2">
      <c r="A357" s="136">
        <v>42750</v>
      </c>
      <c r="B357" s="135">
        <v>17</v>
      </c>
      <c r="C357" s="140">
        <v>0</v>
      </c>
      <c r="D357" s="140">
        <v>0</v>
      </c>
      <c r="E357" s="140">
        <v>0</v>
      </c>
      <c r="F357" s="140">
        <v>0</v>
      </c>
      <c r="G357" s="140">
        <v>0</v>
      </c>
      <c r="H357" s="140">
        <v>0</v>
      </c>
      <c r="I357" s="140">
        <v>47.733557999999995</v>
      </c>
      <c r="J357" s="140">
        <v>93.929040999999998</v>
      </c>
    </row>
    <row r="358" spans="1:10" x14ac:dyDescent="0.2">
      <c r="A358" s="136">
        <v>42750</v>
      </c>
      <c r="B358" s="135">
        <v>18</v>
      </c>
      <c r="C358" s="140">
        <v>0</v>
      </c>
      <c r="D358" s="140">
        <v>0</v>
      </c>
      <c r="E358" s="140">
        <v>0</v>
      </c>
      <c r="F358" s="140">
        <v>0</v>
      </c>
      <c r="G358" s="140">
        <v>0</v>
      </c>
      <c r="H358" s="140">
        <v>0</v>
      </c>
      <c r="I358" s="140">
        <v>0</v>
      </c>
      <c r="J358" s="140">
        <v>0</v>
      </c>
    </row>
    <row r="359" spans="1:10" x14ac:dyDescent="0.2">
      <c r="A359" s="136">
        <v>42750</v>
      </c>
      <c r="B359" s="135">
        <v>19</v>
      </c>
      <c r="C359" s="140">
        <v>0</v>
      </c>
      <c r="D359" s="140">
        <v>0</v>
      </c>
      <c r="E359" s="140">
        <v>0</v>
      </c>
      <c r="F359" s="140">
        <v>0</v>
      </c>
      <c r="G359" s="140">
        <v>0</v>
      </c>
      <c r="H359" s="140">
        <v>0</v>
      </c>
      <c r="I359" s="140">
        <v>0</v>
      </c>
      <c r="J359" s="140">
        <v>0</v>
      </c>
    </row>
    <row r="360" spans="1:10" x14ac:dyDescent="0.2">
      <c r="A360" s="136">
        <v>42750</v>
      </c>
      <c r="B360" s="135">
        <v>20</v>
      </c>
      <c r="C360" s="140">
        <v>412.61997600000001</v>
      </c>
      <c r="D360" s="140">
        <v>0</v>
      </c>
      <c r="E360" s="140">
        <v>0</v>
      </c>
      <c r="F360" s="140">
        <v>0</v>
      </c>
      <c r="G360" s="140">
        <v>0</v>
      </c>
      <c r="H360" s="140">
        <v>0</v>
      </c>
      <c r="I360" s="140">
        <v>29.644517999999998</v>
      </c>
      <c r="J360" s="140">
        <v>0</v>
      </c>
    </row>
    <row r="361" spans="1:10" x14ac:dyDescent="0.2">
      <c r="A361" s="136">
        <v>42750</v>
      </c>
      <c r="B361" s="135">
        <v>21</v>
      </c>
      <c r="C361" s="140">
        <v>366.261977</v>
      </c>
      <c r="D361" s="140">
        <v>0</v>
      </c>
      <c r="E361" s="140">
        <v>0</v>
      </c>
      <c r="F361" s="140">
        <v>0</v>
      </c>
      <c r="G361" s="140">
        <v>0</v>
      </c>
      <c r="H361" s="140">
        <v>0</v>
      </c>
      <c r="I361" s="140">
        <v>208.40381600000001</v>
      </c>
      <c r="J361" s="140">
        <v>0</v>
      </c>
    </row>
    <row r="362" spans="1:10" x14ac:dyDescent="0.2">
      <c r="A362" s="136">
        <v>42750</v>
      </c>
      <c r="B362" s="135">
        <v>22</v>
      </c>
      <c r="C362" s="140">
        <v>650.03110500000003</v>
      </c>
      <c r="D362" s="140">
        <v>0</v>
      </c>
      <c r="E362" s="140">
        <v>0</v>
      </c>
      <c r="F362" s="140">
        <v>0</v>
      </c>
      <c r="G362" s="140">
        <v>0</v>
      </c>
      <c r="H362" s="140">
        <v>0</v>
      </c>
      <c r="I362" s="140">
        <v>70.417977999999991</v>
      </c>
      <c r="J362" s="140">
        <v>0</v>
      </c>
    </row>
    <row r="363" spans="1:10" x14ac:dyDescent="0.2">
      <c r="A363" s="136">
        <v>42750</v>
      </c>
      <c r="B363" s="135">
        <v>23</v>
      </c>
      <c r="C363" s="140">
        <v>686.93161599999996</v>
      </c>
      <c r="D363" s="140">
        <v>0</v>
      </c>
      <c r="E363" s="140">
        <v>0</v>
      </c>
      <c r="F363" s="140">
        <v>0</v>
      </c>
      <c r="G363" s="140">
        <v>0</v>
      </c>
      <c r="H363" s="140">
        <v>0</v>
      </c>
      <c r="I363" s="140">
        <v>0</v>
      </c>
      <c r="J363" s="140">
        <v>0</v>
      </c>
    </row>
    <row r="364" spans="1:10" x14ac:dyDescent="0.2">
      <c r="A364" s="136">
        <v>42751</v>
      </c>
      <c r="B364" s="135">
        <v>0</v>
      </c>
      <c r="C364" s="140">
        <v>688.42495399999996</v>
      </c>
      <c r="D364" s="140">
        <v>0</v>
      </c>
      <c r="E364" s="140">
        <v>0</v>
      </c>
      <c r="F364" s="140">
        <v>0</v>
      </c>
      <c r="G364" s="140">
        <v>0</v>
      </c>
      <c r="H364" s="140">
        <v>0</v>
      </c>
      <c r="I364" s="140">
        <v>62.542242999999999</v>
      </c>
      <c r="J364" s="140">
        <v>0</v>
      </c>
    </row>
    <row r="365" spans="1:10" x14ac:dyDescent="0.2">
      <c r="A365" s="136">
        <v>42751</v>
      </c>
      <c r="B365" s="135">
        <v>1</v>
      </c>
      <c r="C365" s="140">
        <v>688.94055500000002</v>
      </c>
      <c r="D365" s="140">
        <v>0</v>
      </c>
      <c r="E365" s="140">
        <v>0</v>
      </c>
      <c r="F365" s="140">
        <v>0</v>
      </c>
      <c r="G365" s="140">
        <v>0</v>
      </c>
      <c r="H365" s="140">
        <v>0</v>
      </c>
      <c r="I365" s="140">
        <v>1107.2056660000001</v>
      </c>
      <c r="J365" s="140">
        <v>0</v>
      </c>
    </row>
    <row r="366" spans="1:10" x14ac:dyDescent="0.2">
      <c r="A366" s="136">
        <v>42751</v>
      </c>
      <c r="B366" s="135">
        <v>2</v>
      </c>
      <c r="C366" s="140">
        <v>809.61355200000003</v>
      </c>
      <c r="D366" s="140">
        <v>0</v>
      </c>
      <c r="E366" s="140">
        <v>0</v>
      </c>
      <c r="F366" s="140">
        <v>0</v>
      </c>
      <c r="G366" s="140">
        <v>0</v>
      </c>
      <c r="H366" s="140">
        <v>0</v>
      </c>
      <c r="I366" s="140">
        <v>1342.482401</v>
      </c>
      <c r="J366" s="140">
        <v>0</v>
      </c>
    </row>
    <row r="367" spans="1:10" x14ac:dyDescent="0.2">
      <c r="A367" s="136">
        <v>42751</v>
      </c>
      <c r="B367" s="135">
        <v>3</v>
      </c>
      <c r="C367" s="140">
        <v>1229.7725700000001</v>
      </c>
      <c r="D367" s="140">
        <v>0</v>
      </c>
      <c r="E367" s="140">
        <v>0</v>
      </c>
      <c r="F367" s="140">
        <v>0</v>
      </c>
      <c r="G367" s="140">
        <v>0</v>
      </c>
      <c r="H367" s="140">
        <v>0</v>
      </c>
      <c r="I367" s="140">
        <v>1643.6072589999999</v>
      </c>
      <c r="J367" s="140">
        <v>0</v>
      </c>
    </row>
    <row r="368" spans="1:10" x14ac:dyDescent="0.2">
      <c r="A368" s="136">
        <v>42751</v>
      </c>
      <c r="B368" s="135">
        <v>4</v>
      </c>
      <c r="C368" s="140">
        <v>1269.087158</v>
      </c>
      <c r="D368" s="140">
        <v>0</v>
      </c>
      <c r="E368" s="140">
        <v>0</v>
      </c>
      <c r="F368" s="140">
        <v>0</v>
      </c>
      <c r="G368" s="140">
        <v>0</v>
      </c>
      <c r="H368" s="140">
        <v>0</v>
      </c>
      <c r="I368" s="140">
        <v>769.969606</v>
      </c>
      <c r="J368" s="140">
        <v>0</v>
      </c>
    </row>
    <row r="369" spans="1:10" x14ac:dyDescent="0.2">
      <c r="A369" s="136">
        <v>42751</v>
      </c>
      <c r="B369" s="135">
        <v>5</v>
      </c>
      <c r="C369" s="140">
        <v>1542.020974</v>
      </c>
      <c r="D369" s="140">
        <v>0</v>
      </c>
      <c r="E369" s="140">
        <v>0</v>
      </c>
      <c r="F369" s="140">
        <v>0</v>
      </c>
      <c r="G369" s="140">
        <v>0</v>
      </c>
      <c r="H369" s="140">
        <v>0</v>
      </c>
      <c r="I369" s="140">
        <v>531.44273799999996</v>
      </c>
      <c r="J369" s="140">
        <v>0</v>
      </c>
    </row>
    <row r="370" spans="1:10" x14ac:dyDescent="0.2">
      <c r="A370" s="136">
        <v>42751</v>
      </c>
      <c r="B370" s="135">
        <v>6</v>
      </c>
      <c r="C370" s="140">
        <v>0</v>
      </c>
      <c r="D370" s="140">
        <v>0</v>
      </c>
      <c r="E370" s="140">
        <v>0</v>
      </c>
      <c r="F370" s="140">
        <v>0</v>
      </c>
      <c r="G370" s="140">
        <v>0</v>
      </c>
      <c r="H370" s="140">
        <v>0</v>
      </c>
      <c r="I370" s="140">
        <v>0</v>
      </c>
      <c r="J370" s="140">
        <v>0</v>
      </c>
    </row>
    <row r="371" spans="1:10" x14ac:dyDescent="0.2">
      <c r="A371" s="136">
        <v>42751</v>
      </c>
      <c r="B371" s="135">
        <v>7</v>
      </c>
      <c r="C371" s="140">
        <v>174.77181899999999</v>
      </c>
      <c r="D371" s="140">
        <v>0</v>
      </c>
      <c r="E371" s="140">
        <v>0</v>
      </c>
      <c r="F371" s="140">
        <v>0</v>
      </c>
      <c r="G371" s="140">
        <v>0</v>
      </c>
      <c r="H371" s="140">
        <v>0</v>
      </c>
      <c r="I371" s="140">
        <v>0</v>
      </c>
      <c r="J371" s="140">
        <v>0</v>
      </c>
    </row>
    <row r="372" spans="1:10" x14ac:dyDescent="0.2">
      <c r="A372" s="136">
        <v>42751</v>
      </c>
      <c r="B372" s="135">
        <v>8</v>
      </c>
      <c r="C372" s="140">
        <v>1.859899</v>
      </c>
      <c r="D372" s="140">
        <v>0</v>
      </c>
      <c r="E372" s="140">
        <v>0</v>
      </c>
      <c r="F372" s="140">
        <v>0</v>
      </c>
      <c r="G372" s="140">
        <v>0</v>
      </c>
      <c r="H372" s="140">
        <v>0</v>
      </c>
      <c r="I372" s="140">
        <v>0</v>
      </c>
      <c r="J372" s="140">
        <v>39.904886999999995</v>
      </c>
    </row>
    <row r="373" spans="1:10" x14ac:dyDescent="0.2">
      <c r="A373" s="136">
        <v>42751</v>
      </c>
      <c r="B373" s="135">
        <v>9</v>
      </c>
      <c r="C373" s="140">
        <v>0</v>
      </c>
      <c r="D373" s="140">
        <v>0</v>
      </c>
      <c r="E373" s="140">
        <v>0</v>
      </c>
      <c r="F373" s="140">
        <v>0</v>
      </c>
      <c r="G373" s="140">
        <v>0</v>
      </c>
      <c r="H373" s="140">
        <v>0</v>
      </c>
      <c r="I373" s="140">
        <v>0</v>
      </c>
      <c r="J373" s="140">
        <v>50.015371999999999</v>
      </c>
    </row>
    <row r="374" spans="1:10" x14ac:dyDescent="0.2">
      <c r="A374" s="136">
        <v>42751</v>
      </c>
      <c r="B374" s="135">
        <v>10</v>
      </c>
      <c r="C374" s="140">
        <v>0</v>
      </c>
      <c r="D374" s="140">
        <v>0</v>
      </c>
      <c r="E374" s="140">
        <v>0</v>
      </c>
      <c r="F374" s="140">
        <v>0</v>
      </c>
      <c r="G374" s="140">
        <v>0</v>
      </c>
      <c r="H374" s="140">
        <v>0</v>
      </c>
      <c r="I374" s="140">
        <v>0</v>
      </c>
      <c r="J374" s="140">
        <v>49.992269999999998</v>
      </c>
    </row>
    <row r="375" spans="1:10" x14ac:dyDescent="0.2">
      <c r="A375" s="136">
        <v>42751</v>
      </c>
      <c r="B375" s="135">
        <v>11</v>
      </c>
      <c r="C375" s="140">
        <v>0</v>
      </c>
      <c r="D375" s="140">
        <v>0</v>
      </c>
      <c r="E375" s="140">
        <v>0</v>
      </c>
      <c r="F375" s="140">
        <v>0</v>
      </c>
      <c r="G375" s="140">
        <v>0</v>
      </c>
      <c r="H375" s="140">
        <v>0</v>
      </c>
      <c r="I375" s="140">
        <v>0</v>
      </c>
      <c r="J375" s="140">
        <v>49.993192000000001</v>
      </c>
    </row>
    <row r="376" spans="1:10" x14ac:dyDescent="0.2">
      <c r="A376" s="136">
        <v>42751</v>
      </c>
      <c r="B376" s="135">
        <v>12</v>
      </c>
      <c r="C376" s="140">
        <v>0</v>
      </c>
      <c r="D376" s="140">
        <v>0</v>
      </c>
      <c r="E376" s="140">
        <v>0</v>
      </c>
      <c r="F376" s="140">
        <v>0</v>
      </c>
      <c r="G376" s="140">
        <v>0</v>
      </c>
      <c r="H376" s="140">
        <v>0</v>
      </c>
      <c r="I376" s="140">
        <v>0</v>
      </c>
      <c r="J376" s="140">
        <v>50.032312999999995</v>
      </c>
    </row>
    <row r="377" spans="1:10" x14ac:dyDescent="0.2">
      <c r="A377" s="136">
        <v>42751</v>
      </c>
      <c r="B377" s="135">
        <v>13</v>
      </c>
      <c r="C377" s="140">
        <v>0</v>
      </c>
      <c r="D377" s="140">
        <v>0</v>
      </c>
      <c r="E377" s="140">
        <v>0</v>
      </c>
      <c r="F377" s="140">
        <v>0</v>
      </c>
      <c r="G377" s="140">
        <v>0</v>
      </c>
      <c r="H377" s="140">
        <v>0</v>
      </c>
      <c r="I377" s="140">
        <v>0</v>
      </c>
      <c r="J377" s="140">
        <v>0.58372800000000002</v>
      </c>
    </row>
    <row r="378" spans="1:10" x14ac:dyDescent="0.2">
      <c r="A378" s="136">
        <v>42751</v>
      </c>
      <c r="B378" s="135">
        <v>14</v>
      </c>
      <c r="C378" s="140">
        <v>0</v>
      </c>
      <c r="D378" s="140">
        <v>0</v>
      </c>
      <c r="E378" s="140">
        <v>0</v>
      </c>
      <c r="F378" s="140">
        <v>0</v>
      </c>
      <c r="G378" s="140">
        <v>0</v>
      </c>
      <c r="H378" s="140">
        <v>0</v>
      </c>
      <c r="I378" s="140">
        <v>0</v>
      </c>
      <c r="J378" s="140">
        <v>1.4345889999999999</v>
      </c>
    </row>
    <row r="379" spans="1:10" x14ac:dyDescent="0.2">
      <c r="A379" s="136">
        <v>42751</v>
      </c>
      <c r="B379" s="135">
        <v>15</v>
      </c>
      <c r="C379" s="140">
        <v>0</v>
      </c>
      <c r="D379" s="140">
        <v>0</v>
      </c>
      <c r="E379" s="140">
        <v>0</v>
      </c>
      <c r="F379" s="140">
        <v>0</v>
      </c>
      <c r="G379" s="140">
        <v>0</v>
      </c>
      <c r="H379" s="140">
        <v>0</v>
      </c>
      <c r="I379" s="140">
        <v>0</v>
      </c>
      <c r="J379" s="140">
        <v>1.4497439999999999</v>
      </c>
    </row>
    <row r="380" spans="1:10" x14ac:dyDescent="0.2">
      <c r="A380" s="136">
        <v>42751</v>
      </c>
      <c r="B380" s="135">
        <v>16</v>
      </c>
      <c r="C380" s="140">
        <v>0</v>
      </c>
      <c r="D380" s="140">
        <v>0</v>
      </c>
      <c r="E380" s="140">
        <v>0</v>
      </c>
      <c r="F380" s="140">
        <v>0</v>
      </c>
      <c r="G380" s="140">
        <v>0</v>
      </c>
      <c r="H380" s="140">
        <v>0</v>
      </c>
      <c r="I380" s="140">
        <v>0</v>
      </c>
      <c r="J380" s="140">
        <v>1.5077659999999999</v>
      </c>
    </row>
    <row r="381" spans="1:10" x14ac:dyDescent="0.2">
      <c r="A381" s="136">
        <v>42751</v>
      </c>
      <c r="B381" s="135">
        <v>17</v>
      </c>
      <c r="C381" s="140">
        <v>0</v>
      </c>
      <c r="D381" s="140">
        <v>0</v>
      </c>
      <c r="E381" s="140">
        <v>0</v>
      </c>
      <c r="F381" s="140">
        <v>0</v>
      </c>
      <c r="G381" s="140">
        <v>0</v>
      </c>
      <c r="H381" s="140">
        <v>0</v>
      </c>
      <c r="I381" s="140">
        <v>0</v>
      </c>
      <c r="J381" s="140">
        <v>1.431214</v>
      </c>
    </row>
    <row r="382" spans="1:10" x14ac:dyDescent="0.2">
      <c r="A382" s="136">
        <v>42751</v>
      </c>
      <c r="B382" s="135">
        <v>18</v>
      </c>
      <c r="C382" s="140">
        <v>0</v>
      </c>
      <c r="D382" s="140">
        <v>0</v>
      </c>
      <c r="E382" s="140">
        <v>0</v>
      </c>
      <c r="F382" s="140">
        <v>0</v>
      </c>
      <c r="G382" s="140">
        <v>0</v>
      </c>
      <c r="H382" s="140">
        <v>0</v>
      </c>
      <c r="I382" s="140">
        <v>0</v>
      </c>
      <c r="J382" s="140">
        <v>0</v>
      </c>
    </row>
    <row r="383" spans="1:10" x14ac:dyDescent="0.2">
      <c r="A383" s="136">
        <v>42751</v>
      </c>
      <c r="B383" s="135">
        <v>19</v>
      </c>
      <c r="C383" s="140">
        <v>100.863671</v>
      </c>
      <c r="D383" s="140">
        <v>0</v>
      </c>
      <c r="E383" s="140">
        <v>0</v>
      </c>
      <c r="F383" s="140">
        <v>0</v>
      </c>
      <c r="G383" s="140">
        <v>0</v>
      </c>
      <c r="H383" s="140">
        <v>0</v>
      </c>
      <c r="I383" s="140">
        <v>0</v>
      </c>
      <c r="J383" s="140">
        <v>0</v>
      </c>
    </row>
    <row r="384" spans="1:10" x14ac:dyDescent="0.2">
      <c r="A384" s="136">
        <v>42751</v>
      </c>
      <c r="B384" s="135">
        <v>20</v>
      </c>
      <c r="C384" s="140">
        <v>161.02016499999999</v>
      </c>
      <c r="D384" s="140">
        <v>0</v>
      </c>
      <c r="E384" s="140">
        <v>0</v>
      </c>
      <c r="F384" s="140">
        <v>0</v>
      </c>
      <c r="G384" s="140">
        <v>0</v>
      </c>
      <c r="H384" s="140">
        <v>0</v>
      </c>
      <c r="I384" s="140">
        <v>0</v>
      </c>
      <c r="J384" s="140">
        <v>0</v>
      </c>
    </row>
    <row r="385" spans="1:10" x14ac:dyDescent="0.2">
      <c r="A385" s="136">
        <v>42751</v>
      </c>
      <c r="B385" s="135">
        <v>21</v>
      </c>
      <c r="C385" s="140">
        <v>107.222459</v>
      </c>
      <c r="D385" s="140">
        <v>0</v>
      </c>
      <c r="E385" s="140">
        <v>0</v>
      </c>
      <c r="F385" s="140">
        <v>0</v>
      </c>
      <c r="G385" s="140">
        <v>0</v>
      </c>
      <c r="H385" s="140">
        <v>0</v>
      </c>
      <c r="I385" s="140">
        <v>0</v>
      </c>
      <c r="J385" s="140">
        <v>0</v>
      </c>
    </row>
    <row r="386" spans="1:10" x14ac:dyDescent="0.2">
      <c r="A386" s="136">
        <v>42751</v>
      </c>
      <c r="B386" s="135">
        <v>22</v>
      </c>
      <c r="C386" s="140">
        <v>1269.7502950000001</v>
      </c>
      <c r="D386" s="140">
        <v>0</v>
      </c>
      <c r="E386" s="140">
        <v>0</v>
      </c>
      <c r="F386" s="140">
        <v>0</v>
      </c>
      <c r="G386" s="140">
        <v>0</v>
      </c>
      <c r="H386" s="140">
        <v>0</v>
      </c>
      <c r="I386" s="140">
        <v>162.67921999999999</v>
      </c>
      <c r="J386" s="140">
        <v>0</v>
      </c>
    </row>
    <row r="387" spans="1:10" x14ac:dyDescent="0.2">
      <c r="A387" s="136">
        <v>42751</v>
      </c>
      <c r="B387" s="135">
        <v>23</v>
      </c>
      <c r="C387" s="140">
        <v>1128.6888710000001</v>
      </c>
      <c r="D387" s="140">
        <v>0</v>
      </c>
      <c r="E387" s="140">
        <v>0</v>
      </c>
      <c r="F387" s="140">
        <v>0</v>
      </c>
      <c r="G387" s="140">
        <v>0</v>
      </c>
      <c r="H387" s="140">
        <v>0</v>
      </c>
      <c r="I387" s="140">
        <v>105.892385</v>
      </c>
      <c r="J387" s="140">
        <v>0</v>
      </c>
    </row>
    <row r="388" spans="1:10" x14ac:dyDescent="0.2">
      <c r="A388" s="136">
        <v>42752</v>
      </c>
      <c r="B388" s="135">
        <v>0</v>
      </c>
      <c r="C388" s="140">
        <v>1932.6654060000001</v>
      </c>
      <c r="D388" s="140">
        <v>0</v>
      </c>
      <c r="E388" s="140">
        <v>0</v>
      </c>
      <c r="F388" s="140">
        <v>0</v>
      </c>
      <c r="G388" s="140">
        <v>0</v>
      </c>
      <c r="H388" s="140">
        <v>0</v>
      </c>
      <c r="I388" s="140">
        <v>254.14762300000001</v>
      </c>
      <c r="J388" s="140">
        <v>0</v>
      </c>
    </row>
    <row r="389" spans="1:10" x14ac:dyDescent="0.2">
      <c r="A389" s="136">
        <v>42752</v>
      </c>
      <c r="B389" s="135">
        <v>1</v>
      </c>
      <c r="C389" s="140">
        <v>1894.076532</v>
      </c>
      <c r="D389" s="140">
        <v>0</v>
      </c>
      <c r="E389" s="140">
        <v>0</v>
      </c>
      <c r="F389" s="140">
        <v>0</v>
      </c>
      <c r="G389" s="140">
        <v>0</v>
      </c>
      <c r="H389" s="140">
        <v>0</v>
      </c>
      <c r="I389" s="140">
        <v>1172.9923229999999</v>
      </c>
      <c r="J389" s="140">
        <v>0</v>
      </c>
    </row>
    <row r="390" spans="1:10" x14ac:dyDescent="0.2">
      <c r="A390" s="136">
        <v>42752</v>
      </c>
      <c r="B390" s="135">
        <v>2</v>
      </c>
      <c r="C390" s="140">
        <v>1893.145763</v>
      </c>
      <c r="D390" s="140">
        <v>0</v>
      </c>
      <c r="E390" s="140">
        <v>0</v>
      </c>
      <c r="F390" s="140">
        <v>0</v>
      </c>
      <c r="G390" s="140">
        <v>0</v>
      </c>
      <c r="H390" s="140">
        <v>0</v>
      </c>
      <c r="I390" s="140">
        <v>1171.4001390000001</v>
      </c>
      <c r="J390" s="140">
        <v>0</v>
      </c>
    </row>
    <row r="391" spans="1:10" x14ac:dyDescent="0.2">
      <c r="A391" s="136">
        <v>42752</v>
      </c>
      <c r="B391" s="135">
        <v>3</v>
      </c>
      <c r="C391" s="140">
        <v>1611.7375520000001</v>
      </c>
      <c r="D391" s="140">
        <v>0</v>
      </c>
      <c r="E391" s="140">
        <v>0</v>
      </c>
      <c r="F391" s="140">
        <v>0</v>
      </c>
      <c r="G391" s="140">
        <v>0</v>
      </c>
      <c r="H391" s="140">
        <v>0</v>
      </c>
      <c r="I391" s="140">
        <v>732.22061199999996</v>
      </c>
      <c r="J391" s="140">
        <v>0</v>
      </c>
    </row>
    <row r="392" spans="1:10" x14ac:dyDescent="0.2">
      <c r="A392" s="136">
        <v>42752</v>
      </c>
      <c r="B392" s="135">
        <v>4</v>
      </c>
      <c r="C392" s="140">
        <v>0</v>
      </c>
      <c r="D392" s="140">
        <v>0</v>
      </c>
      <c r="E392" s="140">
        <v>0</v>
      </c>
      <c r="F392" s="140">
        <v>0</v>
      </c>
      <c r="G392" s="140">
        <v>0</v>
      </c>
      <c r="H392" s="140">
        <v>0</v>
      </c>
      <c r="I392" s="140">
        <v>281.64458400000001</v>
      </c>
      <c r="J392" s="140">
        <v>0</v>
      </c>
    </row>
    <row r="393" spans="1:10" x14ac:dyDescent="0.2">
      <c r="A393" s="136">
        <v>42752</v>
      </c>
      <c r="B393" s="135">
        <v>5</v>
      </c>
      <c r="C393" s="140">
        <v>0</v>
      </c>
      <c r="D393" s="140">
        <v>0</v>
      </c>
      <c r="E393" s="140">
        <v>0</v>
      </c>
      <c r="F393" s="140">
        <v>0</v>
      </c>
      <c r="G393" s="140">
        <v>0</v>
      </c>
      <c r="H393" s="140">
        <v>0</v>
      </c>
      <c r="I393" s="140">
        <v>151.023167</v>
      </c>
      <c r="J393" s="140">
        <v>0</v>
      </c>
    </row>
    <row r="394" spans="1:10" x14ac:dyDescent="0.2">
      <c r="A394" s="136">
        <v>42752</v>
      </c>
      <c r="B394" s="135">
        <v>6</v>
      </c>
      <c r="C394" s="140">
        <v>0</v>
      </c>
      <c r="D394" s="140">
        <v>0</v>
      </c>
      <c r="E394" s="140">
        <v>0</v>
      </c>
      <c r="F394" s="140">
        <v>0</v>
      </c>
      <c r="G394" s="140">
        <v>0</v>
      </c>
      <c r="H394" s="140">
        <v>0</v>
      </c>
      <c r="I394" s="140">
        <v>0</v>
      </c>
      <c r="J394" s="140">
        <v>0</v>
      </c>
    </row>
    <row r="395" spans="1:10" x14ac:dyDescent="0.2">
      <c r="A395" s="136">
        <v>42752</v>
      </c>
      <c r="B395" s="135">
        <v>7</v>
      </c>
      <c r="C395" s="140">
        <v>0</v>
      </c>
      <c r="D395" s="140">
        <v>0</v>
      </c>
      <c r="E395" s="140">
        <v>0</v>
      </c>
      <c r="F395" s="140">
        <v>0</v>
      </c>
      <c r="G395" s="140">
        <v>0</v>
      </c>
      <c r="H395" s="140">
        <v>0</v>
      </c>
      <c r="I395" s="140">
        <v>0</v>
      </c>
      <c r="J395" s="140">
        <v>0</v>
      </c>
    </row>
    <row r="396" spans="1:10" x14ac:dyDescent="0.2">
      <c r="A396" s="136">
        <v>42752</v>
      </c>
      <c r="B396" s="135">
        <v>8</v>
      </c>
      <c r="C396" s="140">
        <v>0</v>
      </c>
      <c r="D396" s="140">
        <v>0</v>
      </c>
      <c r="E396" s="140">
        <v>0</v>
      </c>
      <c r="F396" s="140">
        <v>0</v>
      </c>
      <c r="G396" s="140">
        <v>0</v>
      </c>
      <c r="H396" s="140">
        <v>0</v>
      </c>
      <c r="I396" s="140">
        <v>0</v>
      </c>
      <c r="J396" s="140">
        <v>0</v>
      </c>
    </row>
    <row r="397" spans="1:10" x14ac:dyDescent="0.2">
      <c r="A397" s="136">
        <v>42752</v>
      </c>
      <c r="B397" s="135">
        <v>9</v>
      </c>
      <c r="C397" s="140">
        <v>0</v>
      </c>
      <c r="D397" s="140">
        <v>0</v>
      </c>
      <c r="E397" s="140">
        <v>0</v>
      </c>
      <c r="F397" s="140">
        <v>0</v>
      </c>
      <c r="G397" s="140">
        <v>0</v>
      </c>
      <c r="H397" s="140">
        <v>0</v>
      </c>
      <c r="I397" s="140">
        <v>0</v>
      </c>
      <c r="J397" s="140">
        <v>0</v>
      </c>
    </row>
    <row r="398" spans="1:10" x14ac:dyDescent="0.2">
      <c r="A398" s="136">
        <v>42752</v>
      </c>
      <c r="B398" s="135">
        <v>10</v>
      </c>
      <c r="C398" s="140">
        <v>0</v>
      </c>
      <c r="D398" s="140">
        <v>0</v>
      </c>
      <c r="E398" s="140">
        <v>0</v>
      </c>
      <c r="F398" s="140">
        <v>0</v>
      </c>
      <c r="G398" s="140">
        <v>0</v>
      </c>
      <c r="H398" s="140">
        <v>0</v>
      </c>
      <c r="I398" s="140">
        <v>0</v>
      </c>
      <c r="J398" s="140">
        <v>0</v>
      </c>
    </row>
    <row r="399" spans="1:10" x14ac:dyDescent="0.2">
      <c r="A399" s="136">
        <v>42752</v>
      </c>
      <c r="B399" s="135">
        <v>11</v>
      </c>
      <c r="C399" s="140">
        <v>0</v>
      </c>
      <c r="D399" s="140">
        <v>0</v>
      </c>
      <c r="E399" s="140">
        <v>0</v>
      </c>
      <c r="F399" s="140">
        <v>0</v>
      </c>
      <c r="G399" s="140">
        <v>0</v>
      </c>
      <c r="H399" s="140">
        <v>0</v>
      </c>
      <c r="I399" s="140">
        <v>0</v>
      </c>
      <c r="J399" s="140">
        <v>0</v>
      </c>
    </row>
    <row r="400" spans="1:10" x14ac:dyDescent="0.2">
      <c r="A400" s="136">
        <v>42752</v>
      </c>
      <c r="B400" s="135">
        <v>12</v>
      </c>
      <c r="C400" s="140">
        <v>0</v>
      </c>
      <c r="D400" s="140">
        <v>0</v>
      </c>
      <c r="E400" s="140">
        <v>0</v>
      </c>
      <c r="F400" s="140">
        <v>0</v>
      </c>
      <c r="G400" s="140">
        <v>0</v>
      </c>
      <c r="H400" s="140">
        <v>0</v>
      </c>
      <c r="I400" s="140">
        <v>0</v>
      </c>
      <c r="J400" s="140">
        <v>0</v>
      </c>
    </row>
    <row r="401" spans="1:10" x14ac:dyDescent="0.2">
      <c r="A401" s="136">
        <v>42752</v>
      </c>
      <c r="B401" s="135">
        <v>13</v>
      </c>
      <c r="C401" s="140">
        <v>0</v>
      </c>
      <c r="D401" s="140">
        <v>0</v>
      </c>
      <c r="E401" s="140">
        <v>0</v>
      </c>
      <c r="F401" s="140">
        <v>0</v>
      </c>
      <c r="G401" s="140">
        <v>0</v>
      </c>
      <c r="H401" s="140">
        <v>0</v>
      </c>
      <c r="I401" s="140">
        <v>0</v>
      </c>
      <c r="J401" s="140">
        <v>0</v>
      </c>
    </row>
    <row r="402" spans="1:10" x14ac:dyDescent="0.2">
      <c r="A402" s="136">
        <v>42752</v>
      </c>
      <c r="B402" s="135">
        <v>14</v>
      </c>
      <c r="C402" s="140">
        <v>0</v>
      </c>
      <c r="D402" s="140">
        <v>0</v>
      </c>
      <c r="E402" s="140">
        <v>0</v>
      </c>
      <c r="F402" s="140">
        <v>0</v>
      </c>
      <c r="G402" s="140">
        <v>0</v>
      </c>
      <c r="H402" s="140">
        <v>0</v>
      </c>
      <c r="I402" s="140">
        <v>0</v>
      </c>
      <c r="J402" s="140">
        <v>0</v>
      </c>
    </row>
    <row r="403" spans="1:10" x14ac:dyDescent="0.2">
      <c r="A403" s="136">
        <v>42752</v>
      </c>
      <c r="B403" s="135">
        <v>15</v>
      </c>
      <c r="C403" s="140">
        <v>0</v>
      </c>
      <c r="D403" s="140">
        <v>0</v>
      </c>
      <c r="E403" s="140">
        <v>0</v>
      </c>
      <c r="F403" s="140">
        <v>0</v>
      </c>
      <c r="G403" s="140">
        <v>0</v>
      </c>
      <c r="H403" s="140">
        <v>0</v>
      </c>
      <c r="I403" s="140">
        <v>0</v>
      </c>
      <c r="J403" s="140">
        <v>0</v>
      </c>
    </row>
    <row r="404" spans="1:10" x14ac:dyDescent="0.2">
      <c r="A404" s="136">
        <v>42752</v>
      </c>
      <c r="B404" s="135">
        <v>16</v>
      </c>
      <c r="C404" s="140">
        <v>0</v>
      </c>
      <c r="D404" s="140">
        <v>0</v>
      </c>
      <c r="E404" s="140">
        <v>0</v>
      </c>
      <c r="F404" s="140">
        <v>0</v>
      </c>
      <c r="G404" s="140">
        <v>0</v>
      </c>
      <c r="H404" s="140">
        <v>0</v>
      </c>
      <c r="I404" s="140">
        <v>0</v>
      </c>
      <c r="J404" s="140">
        <v>0</v>
      </c>
    </row>
    <row r="405" spans="1:10" x14ac:dyDescent="0.2">
      <c r="A405" s="136">
        <v>42752</v>
      </c>
      <c r="B405" s="135">
        <v>17</v>
      </c>
      <c r="C405" s="140">
        <v>0</v>
      </c>
      <c r="D405" s="140">
        <v>0</v>
      </c>
      <c r="E405" s="140">
        <v>0</v>
      </c>
      <c r="F405" s="140">
        <v>0</v>
      </c>
      <c r="G405" s="140">
        <v>0</v>
      </c>
      <c r="H405" s="140">
        <v>0</v>
      </c>
      <c r="I405" s="140">
        <v>0</v>
      </c>
      <c r="J405" s="140">
        <v>0</v>
      </c>
    </row>
    <row r="406" spans="1:10" x14ac:dyDescent="0.2">
      <c r="A406" s="136">
        <v>42752</v>
      </c>
      <c r="B406" s="135">
        <v>18</v>
      </c>
      <c r="C406" s="140">
        <v>22.302568999999998</v>
      </c>
      <c r="D406" s="140">
        <v>0</v>
      </c>
      <c r="E406" s="140">
        <v>0</v>
      </c>
      <c r="F406" s="140">
        <v>0</v>
      </c>
      <c r="G406" s="140">
        <v>0</v>
      </c>
      <c r="H406" s="140">
        <v>0</v>
      </c>
      <c r="I406" s="140">
        <v>0</v>
      </c>
      <c r="J406" s="140">
        <v>0</v>
      </c>
    </row>
    <row r="407" spans="1:10" x14ac:dyDescent="0.2">
      <c r="A407" s="136">
        <v>42752</v>
      </c>
      <c r="B407" s="135">
        <v>19</v>
      </c>
      <c r="C407" s="140">
        <v>0</v>
      </c>
      <c r="D407" s="140">
        <v>0</v>
      </c>
      <c r="E407" s="140">
        <v>0</v>
      </c>
      <c r="F407" s="140">
        <v>0</v>
      </c>
      <c r="G407" s="140">
        <v>0</v>
      </c>
      <c r="H407" s="140">
        <v>0</v>
      </c>
      <c r="I407" s="140">
        <v>0</v>
      </c>
      <c r="J407" s="140">
        <v>0</v>
      </c>
    </row>
    <row r="408" spans="1:10" x14ac:dyDescent="0.2">
      <c r="A408" s="136">
        <v>42752</v>
      </c>
      <c r="B408" s="135">
        <v>20</v>
      </c>
      <c r="C408" s="140">
        <v>0</v>
      </c>
      <c r="D408" s="140">
        <v>0</v>
      </c>
      <c r="E408" s="140">
        <v>0</v>
      </c>
      <c r="F408" s="140">
        <v>0</v>
      </c>
      <c r="G408" s="140">
        <v>0</v>
      </c>
      <c r="H408" s="140">
        <v>0</v>
      </c>
      <c r="I408" s="140">
        <v>0</v>
      </c>
      <c r="J408" s="140">
        <v>0</v>
      </c>
    </row>
    <row r="409" spans="1:10" x14ac:dyDescent="0.2">
      <c r="A409" s="136">
        <v>42752</v>
      </c>
      <c r="B409" s="135">
        <v>21</v>
      </c>
      <c r="C409" s="140">
        <v>310.54078500000003</v>
      </c>
      <c r="D409" s="140">
        <v>0</v>
      </c>
      <c r="E409" s="140">
        <v>0</v>
      </c>
      <c r="F409" s="140">
        <v>0</v>
      </c>
      <c r="G409" s="140">
        <v>0</v>
      </c>
      <c r="H409" s="140">
        <v>0</v>
      </c>
      <c r="I409" s="140">
        <v>0</v>
      </c>
      <c r="J409" s="140">
        <v>0</v>
      </c>
    </row>
    <row r="410" spans="1:10" x14ac:dyDescent="0.2">
      <c r="A410" s="136">
        <v>42752</v>
      </c>
      <c r="B410" s="135">
        <v>22</v>
      </c>
      <c r="C410" s="140">
        <v>1428.5439369999999</v>
      </c>
      <c r="D410" s="140">
        <v>0</v>
      </c>
      <c r="E410" s="140">
        <v>0</v>
      </c>
      <c r="F410" s="140">
        <v>0</v>
      </c>
      <c r="G410" s="140">
        <v>0</v>
      </c>
      <c r="H410" s="140">
        <v>0</v>
      </c>
      <c r="I410" s="140">
        <v>108.161365</v>
      </c>
      <c r="J410" s="140">
        <v>0</v>
      </c>
    </row>
    <row r="411" spans="1:10" x14ac:dyDescent="0.2">
      <c r="A411" s="136">
        <v>42752</v>
      </c>
      <c r="B411" s="135">
        <v>23</v>
      </c>
      <c r="C411" s="140">
        <v>1231.9745600000001</v>
      </c>
      <c r="D411" s="140">
        <v>0</v>
      </c>
      <c r="E411" s="140">
        <v>0</v>
      </c>
      <c r="F411" s="140">
        <v>0</v>
      </c>
      <c r="G411" s="140">
        <v>0</v>
      </c>
      <c r="H411" s="140">
        <v>0</v>
      </c>
      <c r="I411" s="140">
        <v>240.80939000000001</v>
      </c>
      <c r="J411" s="140">
        <v>0</v>
      </c>
    </row>
    <row r="412" spans="1:10" x14ac:dyDescent="0.2">
      <c r="A412" s="136">
        <v>42753</v>
      </c>
      <c r="B412" s="135">
        <v>0</v>
      </c>
      <c r="C412" s="140">
        <v>1312.4201049999999</v>
      </c>
      <c r="D412" s="140">
        <v>0</v>
      </c>
      <c r="E412" s="140">
        <v>0</v>
      </c>
      <c r="F412" s="140">
        <v>0</v>
      </c>
      <c r="G412" s="140">
        <v>0</v>
      </c>
      <c r="H412" s="140">
        <v>0</v>
      </c>
      <c r="I412" s="140">
        <v>187.614701</v>
      </c>
      <c r="J412" s="140">
        <v>0</v>
      </c>
    </row>
    <row r="413" spans="1:10" x14ac:dyDescent="0.2">
      <c r="A413" s="136">
        <v>42753</v>
      </c>
      <c r="B413" s="135">
        <v>1</v>
      </c>
      <c r="C413" s="140">
        <v>209.538252</v>
      </c>
      <c r="D413" s="140">
        <v>0</v>
      </c>
      <c r="E413" s="140">
        <v>0</v>
      </c>
      <c r="F413" s="140">
        <v>0</v>
      </c>
      <c r="G413" s="140">
        <v>0</v>
      </c>
      <c r="H413" s="140">
        <v>0</v>
      </c>
      <c r="I413" s="140">
        <v>527.51069199999995</v>
      </c>
      <c r="J413" s="140">
        <v>0</v>
      </c>
    </row>
    <row r="414" spans="1:10" x14ac:dyDescent="0.2">
      <c r="A414" s="136">
        <v>42753</v>
      </c>
      <c r="B414" s="135">
        <v>2</v>
      </c>
      <c r="C414" s="140">
        <v>0</v>
      </c>
      <c r="D414" s="140">
        <v>0</v>
      </c>
      <c r="E414" s="140">
        <v>0</v>
      </c>
      <c r="F414" s="140">
        <v>0</v>
      </c>
      <c r="G414" s="140">
        <v>0</v>
      </c>
      <c r="H414" s="140">
        <v>0</v>
      </c>
      <c r="I414" s="140">
        <v>277.72837199999998</v>
      </c>
      <c r="J414" s="140">
        <v>0</v>
      </c>
    </row>
    <row r="415" spans="1:10" x14ac:dyDescent="0.2">
      <c r="A415" s="136">
        <v>42753</v>
      </c>
      <c r="B415" s="135">
        <v>3</v>
      </c>
      <c r="C415" s="140">
        <v>0</v>
      </c>
      <c r="D415" s="140">
        <v>0</v>
      </c>
      <c r="E415" s="140">
        <v>0</v>
      </c>
      <c r="F415" s="140">
        <v>0</v>
      </c>
      <c r="G415" s="140">
        <v>0</v>
      </c>
      <c r="H415" s="140">
        <v>0</v>
      </c>
      <c r="I415" s="140">
        <v>232.895779</v>
      </c>
      <c r="J415" s="140">
        <v>0</v>
      </c>
    </row>
    <row r="416" spans="1:10" x14ac:dyDescent="0.2">
      <c r="A416" s="136">
        <v>42753</v>
      </c>
      <c r="B416" s="135">
        <v>4</v>
      </c>
      <c r="C416" s="140">
        <v>0</v>
      </c>
      <c r="D416" s="140">
        <v>0</v>
      </c>
      <c r="E416" s="140">
        <v>0</v>
      </c>
      <c r="F416" s="140">
        <v>0</v>
      </c>
      <c r="G416" s="140">
        <v>0</v>
      </c>
      <c r="H416" s="140">
        <v>0</v>
      </c>
      <c r="I416" s="140">
        <v>0</v>
      </c>
      <c r="J416" s="140">
        <v>0</v>
      </c>
    </row>
    <row r="417" spans="1:10" x14ac:dyDescent="0.2">
      <c r="A417" s="136">
        <v>42753</v>
      </c>
      <c r="B417" s="135">
        <v>5</v>
      </c>
      <c r="C417" s="140">
        <v>0</v>
      </c>
      <c r="D417" s="140">
        <v>0</v>
      </c>
      <c r="E417" s="140">
        <v>0</v>
      </c>
      <c r="F417" s="140">
        <v>0</v>
      </c>
      <c r="G417" s="140">
        <v>0</v>
      </c>
      <c r="H417" s="140">
        <v>0</v>
      </c>
      <c r="I417" s="140">
        <v>0</v>
      </c>
      <c r="J417" s="140">
        <v>0</v>
      </c>
    </row>
    <row r="418" spans="1:10" x14ac:dyDescent="0.2">
      <c r="A418" s="136">
        <v>42753</v>
      </c>
      <c r="B418" s="135">
        <v>6</v>
      </c>
      <c r="C418" s="140">
        <v>15.853064999999999</v>
      </c>
      <c r="D418" s="140">
        <v>0</v>
      </c>
      <c r="E418" s="140">
        <v>0</v>
      </c>
      <c r="F418" s="140">
        <v>0</v>
      </c>
      <c r="G418" s="140">
        <v>0</v>
      </c>
      <c r="H418" s="140">
        <v>0</v>
      </c>
      <c r="I418" s="140">
        <v>0</v>
      </c>
      <c r="J418" s="140">
        <v>0</v>
      </c>
    </row>
    <row r="419" spans="1:10" x14ac:dyDescent="0.2">
      <c r="A419" s="136">
        <v>42753</v>
      </c>
      <c r="B419" s="135">
        <v>7</v>
      </c>
      <c r="C419" s="140">
        <v>1.097731</v>
      </c>
      <c r="D419" s="140">
        <v>0</v>
      </c>
      <c r="E419" s="140">
        <v>0</v>
      </c>
      <c r="F419" s="140">
        <v>0</v>
      </c>
      <c r="G419" s="140">
        <v>0</v>
      </c>
      <c r="H419" s="140">
        <v>0</v>
      </c>
      <c r="I419" s="140">
        <v>0</v>
      </c>
      <c r="J419" s="140">
        <v>0</v>
      </c>
    </row>
    <row r="420" spans="1:10" x14ac:dyDescent="0.2">
      <c r="A420" s="136">
        <v>42753</v>
      </c>
      <c r="B420" s="135">
        <v>8</v>
      </c>
      <c r="C420" s="140">
        <v>0</v>
      </c>
      <c r="D420" s="140">
        <v>0</v>
      </c>
      <c r="E420" s="140">
        <v>0</v>
      </c>
      <c r="F420" s="140">
        <v>0</v>
      </c>
      <c r="G420" s="140">
        <v>0</v>
      </c>
      <c r="H420" s="140">
        <v>0</v>
      </c>
      <c r="I420" s="140">
        <v>0</v>
      </c>
      <c r="J420" s="140">
        <v>0</v>
      </c>
    </row>
    <row r="421" spans="1:10" x14ac:dyDescent="0.2">
      <c r="A421" s="136">
        <v>42753</v>
      </c>
      <c r="B421" s="135">
        <v>9</v>
      </c>
      <c r="C421" s="140">
        <v>0</v>
      </c>
      <c r="D421" s="140">
        <v>0</v>
      </c>
      <c r="E421" s="140">
        <v>0</v>
      </c>
      <c r="F421" s="140">
        <v>0</v>
      </c>
      <c r="G421" s="140">
        <v>0</v>
      </c>
      <c r="H421" s="140">
        <v>0</v>
      </c>
      <c r="I421" s="140">
        <v>0</v>
      </c>
      <c r="J421" s="140">
        <v>0</v>
      </c>
    </row>
    <row r="422" spans="1:10" x14ac:dyDescent="0.2">
      <c r="A422" s="136">
        <v>42753</v>
      </c>
      <c r="B422" s="135">
        <v>10</v>
      </c>
      <c r="C422" s="140">
        <v>0</v>
      </c>
      <c r="D422" s="140">
        <v>0</v>
      </c>
      <c r="E422" s="140">
        <v>0</v>
      </c>
      <c r="F422" s="140">
        <v>0</v>
      </c>
      <c r="G422" s="140">
        <v>0</v>
      </c>
      <c r="H422" s="140">
        <v>0</v>
      </c>
      <c r="I422" s="140">
        <v>0</v>
      </c>
      <c r="J422" s="140">
        <v>0</v>
      </c>
    </row>
    <row r="423" spans="1:10" x14ac:dyDescent="0.2">
      <c r="A423" s="136">
        <v>42753</v>
      </c>
      <c r="B423" s="135">
        <v>11</v>
      </c>
      <c r="C423" s="140">
        <v>0</v>
      </c>
      <c r="D423" s="140">
        <v>0</v>
      </c>
      <c r="E423" s="140">
        <v>0</v>
      </c>
      <c r="F423" s="140">
        <v>0</v>
      </c>
      <c r="G423" s="140">
        <v>0</v>
      </c>
      <c r="H423" s="140">
        <v>0</v>
      </c>
      <c r="I423" s="140">
        <v>0</v>
      </c>
      <c r="J423" s="140">
        <v>0</v>
      </c>
    </row>
    <row r="424" spans="1:10" x14ac:dyDescent="0.2">
      <c r="A424" s="136">
        <v>42753</v>
      </c>
      <c r="B424" s="135">
        <v>12</v>
      </c>
      <c r="C424" s="140">
        <v>0</v>
      </c>
      <c r="D424" s="140">
        <v>0</v>
      </c>
      <c r="E424" s="140">
        <v>0</v>
      </c>
      <c r="F424" s="140">
        <v>0</v>
      </c>
      <c r="G424" s="140">
        <v>0</v>
      </c>
      <c r="H424" s="140">
        <v>0</v>
      </c>
      <c r="I424" s="140">
        <v>0</v>
      </c>
      <c r="J424" s="140">
        <v>0</v>
      </c>
    </row>
    <row r="425" spans="1:10" x14ac:dyDescent="0.2">
      <c r="A425" s="136">
        <v>42753</v>
      </c>
      <c r="B425" s="135">
        <v>13</v>
      </c>
      <c r="C425" s="140">
        <v>0</v>
      </c>
      <c r="D425" s="140">
        <v>0</v>
      </c>
      <c r="E425" s="140">
        <v>0</v>
      </c>
      <c r="F425" s="140">
        <v>0</v>
      </c>
      <c r="G425" s="140">
        <v>0</v>
      </c>
      <c r="H425" s="140">
        <v>0</v>
      </c>
      <c r="I425" s="140">
        <v>0</v>
      </c>
      <c r="J425" s="140">
        <v>0</v>
      </c>
    </row>
    <row r="426" spans="1:10" x14ac:dyDescent="0.2">
      <c r="A426" s="136">
        <v>42753</v>
      </c>
      <c r="B426" s="135">
        <v>14</v>
      </c>
      <c r="C426" s="140">
        <v>0</v>
      </c>
      <c r="D426" s="140">
        <v>0</v>
      </c>
      <c r="E426" s="140">
        <v>0</v>
      </c>
      <c r="F426" s="140">
        <v>0</v>
      </c>
      <c r="G426" s="140">
        <v>0</v>
      </c>
      <c r="H426" s="140">
        <v>0</v>
      </c>
      <c r="I426" s="140">
        <v>0</v>
      </c>
      <c r="J426" s="140">
        <v>0</v>
      </c>
    </row>
    <row r="427" spans="1:10" x14ac:dyDescent="0.2">
      <c r="A427" s="136">
        <v>42753</v>
      </c>
      <c r="B427" s="135">
        <v>15</v>
      </c>
      <c r="C427" s="140">
        <v>0</v>
      </c>
      <c r="D427" s="140">
        <v>0</v>
      </c>
      <c r="E427" s="140">
        <v>0</v>
      </c>
      <c r="F427" s="140">
        <v>0</v>
      </c>
      <c r="G427" s="140">
        <v>0</v>
      </c>
      <c r="H427" s="140">
        <v>0</v>
      </c>
      <c r="I427" s="140">
        <v>0</v>
      </c>
      <c r="J427" s="140">
        <v>0</v>
      </c>
    </row>
    <row r="428" spans="1:10" x14ac:dyDescent="0.2">
      <c r="A428" s="136">
        <v>42753</v>
      </c>
      <c r="B428" s="135">
        <v>16</v>
      </c>
      <c r="C428" s="140">
        <v>0</v>
      </c>
      <c r="D428" s="140">
        <v>0</v>
      </c>
      <c r="E428" s="140">
        <v>0</v>
      </c>
      <c r="F428" s="140">
        <v>0</v>
      </c>
      <c r="G428" s="140">
        <v>0</v>
      </c>
      <c r="H428" s="140">
        <v>0</v>
      </c>
      <c r="I428" s="140">
        <v>0</v>
      </c>
      <c r="J428" s="140">
        <v>0</v>
      </c>
    </row>
    <row r="429" spans="1:10" x14ac:dyDescent="0.2">
      <c r="A429" s="136">
        <v>42753</v>
      </c>
      <c r="B429" s="135">
        <v>17</v>
      </c>
      <c r="C429" s="140">
        <v>0</v>
      </c>
      <c r="D429" s="140">
        <v>0</v>
      </c>
      <c r="E429" s="140">
        <v>0</v>
      </c>
      <c r="F429" s="140">
        <v>0</v>
      </c>
      <c r="G429" s="140">
        <v>0</v>
      </c>
      <c r="H429" s="140">
        <v>0</v>
      </c>
      <c r="I429" s="140">
        <v>0</v>
      </c>
      <c r="J429" s="140">
        <v>0</v>
      </c>
    </row>
    <row r="430" spans="1:10" x14ac:dyDescent="0.2">
      <c r="A430" s="136">
        <v>42753</v>
      </c>
      <c r="B430" s="135">
        <v>18</v>
      </c>
      <c r="C430" s="140">
        <v>0</v>
      </c>
      <c r="D430" s="140">
        <v>0</v>
      </c>
      <c r="E430" s="140">
        <v>0</v>
      </c>
      <c r="F430" s="140">
        <v>0</v>
      </c>
      <c r="G430" s="140">
        <v>0</v>
      </c>
      <c r="H430" s="140">
        <v>0</v>
      </c>
      <c r="I430" s="140">
        <v>0</v>
      </c>
      <c r="J430" s="140">
        <v>0</v>
      </c>
    </row>
    <row r="431" spans="1:10" x14ac:dyDescent="0.2">
      <c r="A431" s="136">
        <v>42753</v>
      </c>
      <c r="B431" s="135">
        <v>19</v>
      </c>
      <c r="C431" s="140">
        <v>48.882484999999996</v>
      </c>
      <c r="D431" s="140">
        <v>0</v>
      </c>
      <c r="E431" s="140">
        <v>0</v>
      </c>
      <c r="F431" s="140">
        <v>0</v>
      </c>
      <c r="G431" s="140">
        <v>0</v>
      </c>
      <c r="H431" s="140">
        <v>0</v>
      </c>
      <c r="I431" s="140">
        <v>0</v>
      </c>
      <c r="J431" s="140">
        <v>0</v>
      </c>
    </row>
    <row r="432" spans="1:10" x14ac:dyDescent="0.2">
      <c r="A432" s="136">
        <v>42753</v>
      </c>
      <c r="B432" s="135">
        <v>20</v>
      </c>
      <c r="C432" s="140">
        <v>286.28966000000003</v>
      </c>
      <c r="D432" s="140">
        <v>0</v>
      </c>
      <c r="E432" s="140">
        <v>0</v>
      </c>
      <c r="F432" s="140">
        <v>0</v>
      </c>
      <c r="G432" s="140">
        <v>0</v>
      </c>
      <c r="H432" s="140">
        <v>0</v>
      </c>
      <c r="I432" s="140">
        <v>0</v>
      </c>
      <c r="J432" s="140">
        <v>0</v>
      </c>
    </row>
    <row r="433" spans="1:10" x14ac:dyDescent="0.2">
      <c r="A433" s="136">
        <v>42753</v>
      </c>
      <c r="B433" s="135">
        <v>21</v>
      </c>
      <c r="C433" s="140">
        <v>196.66070400000001</v>
      </c>
      <c r="D433" s="140">
        <v>0</v>
      </c>
      <c r="E433" s="140">
        <v>0</v>
      </c>
      <c r="F433" s="140">
        <v>0</v>
      </c>
      <c r="G433" s="140">
        <v>0</v>
      </c>
      <c r="H433" s="140">
        <v>0</v>
      </c>
      <c r="I433" s="140">
        <v>0</v>
      </c>
      <c r="J433" s="140">
        <v>0</v>
      </c>
    </row>
    <row r="434" spans="1:10" x14ac:dyDescent="0.2">
      <c r="A434" s="136">
        <v>42753</v>
      </c>
      <c r="B434" s="135">
        <v>22</v>
      </c>
      <c r="C434" s="140">
        <v>210.64584500000001</v>
      </c>
      <c r="D434" s="140">
        <v>0</v>
      </c>
      <c r="E434" s="140">
        <v>0</v>
      </c>
      <c r="F434" s="140">
        <v>0</v>
      </c>
      <c r="G434" s="140">
        <v>0</v>
      </c>
      <c r="H434" s="140">
        <v>0</v>
      </c>
      <c r="I434" s="140">
        <v>79.617869999999996</v>
      </c>
      <c r="J434" s="140">
        <v>0</v>
      </c>
    </row>
    <row r="435" spans="1:10" x14ac:dyDescent="0.2">
      <c r="A435" s="136">
        <v>42753</v>
      </c>
      <c r="B435" s="135">
        <v>23</v>
      </c>
      <c r="C435" s="140">
        <v>210.53317699999999</v>
      </c>
      <c r="D435" s="140">
        <v>0</v>
      </c>
      <c r="E435" s="140">
        <v>0</v>
      </c>
      <c r="F435" s="140">
        <v>0</v>
      </c>
      <c r="G435" s="140">
        <v>0</v>
      </c>
      <c r="H435" s="140">
        <v>0</v>
      </c>
      <c r="I435" s="140">
        <v>37.630044999999996</v>
      </c>
      <c r="J435" s="140">
        <v>0</v>
      </c>
    </row>
    <row r="436" spans="1:10" x14ac:dyDescent="0.2">
      <c r="A436" s="136">
        <v>42754</v>
      </c>
      <c r="B436" s="135">
        <v>0</v>
      </c>
      <c r="C436" s="140">
        <v>227.58668900000001</v>
      </c>
      <c r="D436" s="140">
        <v>0</v>
      </c>
      <c r="E436" s="140">
        <v>0</v>
      </c>
      <c r="F436" s="140">
        <v>0</v>
      </c>
      <c r="G436" s="140">
        <v>0</v>
      </c>
      <c r="H436" s="140">
        <v>0</v>
      </c>
      <c r="I436" s="140">
        <v>13.697600000000001</v>
      </c>
      <c r="J436" s="140">
        <v>0</v>
      </c>
    </row>
    <row r="437" spans="1:10" x14ac:dyDescent="0.2">
      <c r="A437" s="136">
        <v>42754</v>
      </c>
      <c r="B437" s="135">
        <v>1</v>
      </c>
      <c r="C437" s="140">
        <v>1386.78793</v>
      </c>
      <c r="D437" s="140">
        <v>0</v>
      </c>
      <c r="E437" s="140">
        <v>0</v>
      </c>
      <c r="F437" s="140">
        <v>0</v>
      </c>
      <c r="G437" s="140">
        <v>0</v>
      </c>
      <c r="H437" s="140">
        <v>0</v>
      </c>
      <c r="I437" s="140">
        <v>736.31800499999997</v>
      </c>
      <c r="J437" s="140">
        <v>0</v>
      </c>
    </row>
    <row r="438" spans="1:10" x14ac:dyDescent="0.2">
      <c r="A438" s="136">
        <v>42754</v>
      </c>
      <c r="B438" s="135">
        <v>2</v>
      </c>
      <c r="C438" s="140">
        <v>1342.529892</v>
      </c>
      <c r="D438" s="140">
        <v>0</v>
      </c>
      <c r="E438" s="140">
        <v>0</v>
      </c>
      <c r="F438" s="140">
        <v>0</v>
      </c>
      <c r="G438" s="140">
        <v>0</v>
      </c>
      <c r="H438" s="140">
        <v>0</v>
      </c>
      <c r="I438" s="140">
        <v>680.651117</v>
      </c>
      <c r="J438" s="140">
        <v>0</v>
      </c>
    </row>
    <row r="439" spans="1:10" x14ac:dyDescent="0.2">
      <c r="A439" s="136">
        <v>42754</v>
      </c>
      <c r="B439" s="135">
        <v>3</v>
      </c>
      <c r="C439" s="140">
        <v>1344.0074050000001</v>
      </c>
      <c r="D439" s="140">
        <v>0</v>
      </c>
      <c r="E439" s="140">
        <v>0</v>
      </c>
      <c r="F439" s="140">
        <v>0</v>
      </c>
      <c r="G439" s="140">
        <v>0</v>
      </c>
      <c r="H439" s="140">
        <v>0</v>
      </c>
      <c r="I439" s="140">
        <v>1065.7194850000001</v>
      </c>
      <c r="J439" s="140">
        <v>0</v>
      </c>
    </row>
    <row r="440" spans="1:10" x14ac:dyDescent="0.2">
      <c r="A440" s="136">
        <v>42754</v>
      </c>
      <c r="B440" s="135">
        <v>4</v>
      </c>
      <c r="C440" s="140">
        <v>0.40466399999999997</v>
      </c>
      <c r="D440" s="140">
        <v>0</v>
      </c>
      <c r="E440" s="140">
        <v>0</v>
      </c>
      <c r="F440" s="140">
        <v>0</v>
      </c>
      <c r="G440" s="140">
        <v>0</v>
      </c>
      <c r="H440" s="140">
        <v>0</v>
      </c>
      <c r="I440" s="140">
        <v>273.39282500000002</v>
      </c>
      <c r="J440" s="140">
        <v>0</v>
      </c>
    </row>
    <row r="441" spans="1:10" x14ac:dyDescent="0.2">
      <c r="A441" s="136">
        <v>42754</v>
      </c>
      <c r="B441" s="135">
        <v>5</v>
      </c>
      <c r="C441" s="140">
        <v>0</v>
      </c>
      <c r="D441" s="140">
        <v>0</v>
      </c>
      <c r="E441" s="140">
        <v>0</v>
      </c>
      <c r="F441" s="140">
        <v>0</v>
      </c>
      <c r="G441" s="140">
        <v>0</v>
      </c>
      <c r="H441" s="140">
        <v>0</v>
      </c>
      <c r="I441" s="140">
        <v>12.713782999999999</v>
      </c>
      <c r="J441" s="140">
        <v>0</v>
      </c>
    </row>
    <row r="442" spans="1:10" x14ac:dyDescent="0.2">
      <c r="A442" s="136">
        <v>42754</v>
      </c>
      <c r="B442" s="135">
        <v>6</v>
      </c>
      <c r="C442" s="140">
        <v>0</v>
      </c>
      <c r="D442" s="140">
        <v>0</v>
      </c>
      <c r="E442" s="140">
        <v>0</v>
      </c>
      <c r="F442" s="140">
        <v>0</v>
      </c>
      <c r="G442" s="140">
        <v>0</v>
      </c>
      <c r="H442" s="140">
        <v>0</v>
      </c>
      <c r="I442" s="140">
        <v>29.738353</v>
      </c>
      <c r="J442" s="140">
        <v>0</v>
      </c>
    </row>
    <row r="443" spans="1:10" x14ac:dyDescent="0.2">
      <c r="A443" s="136">
        <v>42754</v>
      </c>
      <c r="B443" s="135">
        <v>7</v>
      </c>
      <c r="C443" s="140">
        <v>0</v>
      </c>
      <c r="D443" s="140">
        <v>0</v>
      </c>
      <c r="E443" s="140">
        <v>0</v>
      </c>
      <c r="F443" s="140">
        <v>0</v>
      </c>
      <c r="G443" s="140">
        <v>0</v>
      </c>
      <c r="H443" s="140">
        <v>0</v>
      </c>
      <c r="I443" s="140">
        <v>13.301843</v>
      </c>
      <c r="J443" s="140">
        <v>0</v>
      </c>
    </row>
    <row r="444" spans="1:10" x14ac:dyDescent="0.2">
      <c r="A444" s="136">
        <v>42754</v>
      </c>
      <c r="B444" s="135">
        <v>8</v>
      </c>
      <c r="C444" s="140">
        <v>0</v>
      </c>
      <c r="D444" s="140">
        <v>0</v>
      </c>
      <c r="E444" s="140">
        <v>0</v>
      </c>
      <c r="F444" s="140">
        <v>0</v>
      </c>
      <c r="G444" s="140">
        <v>0</v>
      </c>
      <c r="H444" s="140">
        <v>0</v>
      </c>
      <c r="I444" s="140">
        <v>40.094045000000001</v>
      </c>
      <c r="J444" s="140">
        <v>0</v>
      </c>
    </row>
    <row r="445" spans="1:10" x14ac:dyDescent="0.2">
      <c r="A445" s="136">
        <v>42754</v>
      </c>
      <c r="B445" s="135">
        <v>9</v>
      </c>
      <c r="C445" s="140">
        <v>0</v>
      </c>
      <c r="D445" s="140">
        <v>0</v>
      </c>
      <c r="E445" s="140">
        <v>0</v>
      </c>
      <c r="F445" s="140">
        <v>0</v>
      </c>
      <c r="G445" s="140">
        <v>0</v>
      </c>
      <c r="H445" s="140">
        <v>0</v>
      </c>
      <c r="I445" s="140">
        <v>234.53292500000001</v>
      </c>
      <c r="J445" s="140">
        <v>80.838235999999995</v>
      </c>
    </row>
    <row r="446" spans="1:10" x14ac:dyDescent="0.2">
      <c r="A446" s="136">
        <v>42754</v>
      </c>
      <c r="B446" s="135">
        <v>10</v>
      </c>
      <c r="C446" s="140">
        <v>0</v>
      </c>
      <c r="D446" s="140">
        <v>0</v>
      </c>
      <c r="E446" s="140">
        <v>0</v>
      </c>
      <c r="F446" s="140">
        <v>0</v>
      </c>
      <c r="G446" s="140">
        <v>0</v>
      </c>
      <c r="H446" s="140">
        <v>0</v>
      </c>
      <c r="I446" s="140">
        <v>225.88129799999999</v>
      </c>
      <c r="J446" s="140">
        <v>79.608756999999997</v>
      </c>
    </row>
    <row r="447" spans="1:10" x14ac:dyDescent="0.2">
      <c r="A447" s="136">
        <v>42754</v>
      </c>
      <c r="B447" s="135">
        <v>11</v>
      </c>
      <c r="C447" s="140">
        <v>0</v>
      </c>
      <c r="D447" s="140">
        <v>0</v>
      </c>
      <c r="E447" s="140">
        <v>0</v>
      </c>
      <c r="F447" s="140">
        <v>0</v>
      </c>
      <c r="G447" s="140">
        <v>0</v>
      </c>
      <c r="H447" s="140">
        <v>0</v>
      </c>
      <c r="I447" s="140">
        <v>0</v>
      </c>
      <c r="J447" s="140">
        <v>80.804084000000003</v>
      </c>
    </row>
    <row r="448" spans="1:10" x14ac:dyDescent="0.2">
      <c r="A448" s="136">
        <v>42754</v>
      </c>
      <c r="B448" s="135">
        <v>12</v>
      </c>
      <c r="C448" s="140">
        <v>0</v>
      </c>
      <c r="D448" s="140">
        <v>0</v>
      </c>
      <c r="E448" s="140">
        <v>0</v>
      </c>
      <c r="F448" s="140">
        <v>0</v>
      </c>
      <c r="G448" s="140">
        <v>0</v>
      </c>
      <c r="H448" s="140">
        <v>0</v>
      </c>
      <c r="I448" s="140">
        <v>0</v>
      </c>
      <c r="J448" s="140">
        <v>0</v>
      </c>
    </row>
    <row r="449" spans="1:10" x14ac:dyDescent="0.2">
      <c r="A449" s="136">
        <v>42754</v>
      </c>
      <c r="B449" s="135">
        <v>13</v>
      </c>
      <c r="C449" s="140">
        <v>0</v>
      </c>
      <c r="D449" s="140">
        <v>0</v>
      </c>
      <c r="E449" s="140">
        <v>0</v>
      </c>
      <c r="F449" s="140">
        <v>0</v>
      </c>
      <c r="G449" s="140">
        <v>0</v>
      </c>
      <c r="H449" s="140">
        <v>0</v>
      </c>
      <c r="I449" s="140">
        <v>0</v>
      </c>
      <c r="J449" s="140">
        <v>0</v>
      </c>
    </row>
    <row r="450" spans="1:10" x14ac:dyDescent="0.2">
      <c r="A450" s="136">
        <v>42754</v>
      </c>
      <c r="B450" s="135">
        <v>14</v>
      </c>
      <c r="C450" s="140">
        <v>0</v>
      </c>
      <c r="D450" s="140">
        <v>0</v>
      </c>
      <c r="E450" s="140">
        <v>0</v>
      </c>
      <c r="F450" s="140">
        <v>0</v>
      </c>
      <c r="G450" s="140">
        <v>0</v>
      </c>
      <c r="H450" s="140">
        <v>0</v>
      </c>
      <c r="I450" s="140">
        <v>0</v>
      </c>
      <c r="J450" s="140">
        <v>0</v>
      </c>
    </row>
    <row r="451" spans="1:10" x14ac:dyDescent="0.2">
      <c r="A451" s="136">
        <v>42754</v>
      </c>
      <c r="B451" s="135">
        <v>15</v>
      </c>
      <c r="C451" s="140">
        <v>0</v>
      </c>
      <c r="D451" s="140">
        <v>0</v>
      </c>
      <c r="E451" s="140">
        <v>0</v>
      </c>
      <c r="F451" s="140">
        <v>0</v>
      </c>
      <c r="G451" s="140">
        <v>0</v>
      </c>
      <c r="H451" s="140">
        <v>0</v>
      </c>
      <c r="I451" s="140">
        <v>0</v>
      </c>
      <c r="J451" s="140">
        <v>0</v>
      </c>
    </row>
    <row r="452" spans="1:10" x14ac:dyDescent="0.2">
      <c r="A452" s="136">
        <v>42754</v>
      </c>
      <c r="B452" s="135">
        <v>16</v>
      </c>
      <c r="C452" s="140">
        <v>0</v>
      </c>
      <c r="D452" s="140">
        <v>0</v>
      </c>
      <c r="E452" s="140">
        <v>0</v>
      </c>
      <c r="F452" s="140">
        <v>0</v>
      </c>
      <c r="G452" s="140">
        <v>0</v>
      </c>
      <c r="H452" s="140">
        <v>0</v>
      </c>
      <c r="I452" s="140">
        <v>0</v>
      </c>
      <c r="J452" s="140">
        <v>80.804084000000003</v>
      </c>
    </row>
    <row r="453" spans="1:10" x14ac:dyDescent="0.2">
      <c r="A453" s="136">
        <v>42754</v>
      </c>
      <c r="B453" s="135">
        <v>17</v>
      </c>
      <c r="C453" s="140">
        <v>0</v>
      </c>
      <c r="D453" s="140">
        <v>0</v>
      </c>
      <c r="E453" s="140">
        <v>0</v>
      </c>
      <c r="F453" s="140">
        <v>0</v>
      </c>
      <c r="G453" s="140">
        <v>0</v>
      </c>
      <c r="H453" s="140">
        <v>0</v>
      </c>
      <c r="I453" s="140">
        <v>0</v>
      </c>
      <c r="J453" s="140">
        <v>80.769931</v>
      </c>
    </row>
    <row r="454" spans="1:10" x14ac:dyDescent="0.2">
      <c r="A454" s="136">
        <v>42754</v>
      </c>
      <c r="B454" s="135">
        <v>18</v>
      </c>
      <c r="C454" s="140">
        <v>0</v>
      </c>
      <c r="D454" s="140">
        <v>0</v>
      </c>
      <c r="E454" s="140">
        <v>0</v>
      </c>
      <c r="F454" s="140">
        <v>0</v>
      </c>
      <c r="G454" s="140">
        <v>0</v>
      </c>
      <c r="H454" s="140">
        <v>0</v>
      </c>
      <c r="I454" s="140">
        <v>0</v>
      </c>
      <c r="J454" s="140">
        <v>0</v>
      </c>
    </row>
    <row r="455" spans="1:10" x14ac:dyDescent="0.2">
      <c r="A455" s="136">
        <v>42754</v>
      </c>
      <c r="B455" s="135">
        <v>19</v>
      </c>
      <c r="C455" s="140">
        <v>0</v>
      </c>
      <c r="D455" s="140">
        <v>0</v>
      </c>
      <c r="E455" s="140">
        <v>0</v>
      </c>
      <c r="F455" s="140">
        <v>0</v>
      </c>
      <c r="G455" s="140">
        <v>0</v>
      </c>
      <c r="H455" s="140">
        <v>0</v>
      </c>
      <c r="I455" s="140">
        <v>0</v>
      </c>
      <c r="J455" s="140">
        <v>0</v>
      </c>
    </row>
    <row r="456" spans="1:10" x14ac:dyDescent="0.2">
      <c r="A456" s="136">
        <v>42754</v>
      </c>
      <c r="B456" s="135">
        <v>20</v>
      </c>
      <c r="C456" s="140">
        <v>75.678179999999998</v>
      </c>
      <c r="D456" s="140">
        <v>0</v>
      </c>
      <c r="E456" s="140">
        <v>0</v>
      </c>
      <c r="F456" s="140">
        <v>0</v>
      </c>
      <c r="G456" s="140">
        <v>0</v>
      </c>
      <c r="H456" s="140">
        <v>0</v>
      </c>
      <c r="I456" s="140">
        <v>0</v>
      </c>
      <c r="J456" s="140">
        <v>0</v>
      </c>
    </row>
    <row r="457" spans="1:10" x14ac:dyDescent="0.2">
      <c r="A457" s="136">
        <v>42754</v>
      </c>
      <c r="B457" s="135">
        <v>21</v>
      </c>
      <c r="C457" s="140">
        <v>71.911981999999995</v>
      </c>
      <c r="D457" s="140">
        <v>0</v>
      </c>
      <c r="E457" s="140">
        <v>0</v>
      </c>
      <c r="F457" s="140">
        <v>0</v>
      </c>
      <c r="G457" s="140">
        <v>0</v>
      </c>
      <c r="H457" s="140">
        <v>0</v>
      </c>
      <c r="I457" s="140">
        <v>0</v>
      </c>
      <c r="J457" s="140">
        <v>0</v>
      </c>
    </row>
    <row r="458" spans="1:10" x14ac:dyDescent="0.2">
      <c r="A458" s="136">
        <v>42754</v>
      </c>
      <c r="B458" s="135">
        <v>22</v>
      </c>
      <c r="C458" s="140">
        <v>225.69133500000001</v>
      </c>
      <c r="D458" s="140">
        <v>0</v>
      </c>
      <c r="E458" s="140">
        <v>0</v>
      </c>
      <c r="F458" s="140">
        <v>0</v>
      </c>
      <c r="G458" s="140">
        <v>0</v>
      </c>
      <c r="H458" s="140">
        <v>0</v>
      </c>
      <c r="I458" s="140">
        <v>77.447586999999999</v>
      </c>
      <c r="J458" s="140">
        <v>77.45</v>
      </c>
    </row>
    <row r="459" spans="1:10" x14ac:dyDescent="0.2">
      <c r="A459" s="136">
        <v>42754</v>
      </c>
      <c r="B459" s="135">
        <v>23</v>
      </c>
      <c r="C459" s="140">
        <v>226.22126499999999</v>
      </c>
      <c r="D459" s="140">
        <v>0</v>
      </c>
      <c r="E459" s="140">
        <v>0</v>
      </c>
      <c r="F459" s="140">
        <v>0</v>
      </c>
      <c r="G459" s="140">
        <v>0</v>
      </c>
      <c r="H459" s="140">
        <v>0</v>
      </c>
      <c r="I459" s="140">
        <v>0</v>
      </c>
      <c r="J459" s="140">
        <v>190.88503500000002</v>
      </c>
    </row>
    <row r="460" spans="1:10" x14ac:dyDescent="0.2">
      <c r="A460" s="136">
        <v>42755</v>
      </c>
      <c r="B460" s="135">
        <v>0</v>
      </c>
      <c r="C460" s="140">
        <v>0</v>
      </c>
      <c r="D460" s="140">
        <v>0</v>
      </c>
      <c r="E460" s="140">
        <v>0</v>
      </c>
      <c r="F460" s="140">
        <v>0</v>
      </c>
      <c r="G460" s="140">
        <v>0</v>
      </c>
      <c r="H460" s="140">
        <v>0</v>
      </c>
      <c r="I460" s="140">
        <v>0</v>
      </c>
      <c r="J460" s="140">
        <v>0</v>
      </c>
    </row>
    <row r="461" spans="1:10" x14ac:dyDescent="0.2">
      <c r="A461" s="136">
        <v>42755</v>
      </c>
      <c r="B461" s="135">
        <v>1</v>
      </c>
      <c r="C461" s="140">
        <v>0</v>
      </c>
      <c r="D461" s="140">
        <v>0</v>
      </c>
      <c r="E461" s="140">
        <v>0</v>
      </c>
      <c r="F461" s="140">
        <v>0</v>
      </c>
      <c r="G461" s="140">
        <v>0</v>
      </c>
      <c r="H461" s="140">
        <v>0</v>
      </c>
      <c r="I461" s="140">
        <v>86.27661599999999</v>
      </c>
      <c r="J461" s="140">
        <v>0</v>
      </c>
    </row>
    <row r="462" spans="1:10" x14ac:dyDescent="0.2">
      <c r="A462" s="136">
        <v>42755</v>
      </c>
      <c r="B462" s="135">
        <v>2</v>
      </c>
      <c r="C462" s="140">
        <v>0</v>
      </c>
      <c r="D462" s="140">
        <v>0</v>
      </c>
      <c r="E462" s="140">
        <v>0</v>
      </c>
      <c r="F462" s="140">
        <v>0</v>
      </c>
      <c r="G462" s="140">
        <v>0</v>
      </c>
      <c r="H462" s="140">
        <v>0</v>
      </c>
      <c r="I462" s="140">
        <v>57.813364999999997</v>
      </c>
      <c r="J462" s="140">
        <v>0</v>
      </c>
    </row>
    <row r="463" spans="1:10" x14ac:dyDescent="0.2">
      <c r="A463" s="136">
        <v>42755</v>
      </c>
      <c r="B463" s="135">
        <v>3</v>
      </c>
      <c r="C463" s="140">
        <v>0</v>
      </c>
      <c r="D463" s="140">
        <v>0</v>
      </c>
      <c r="E463" s="140">
        <v>0</v>
      </c>
      <c r="F463" s="140">
        <v>0</v>
      </c>
      <c r="G463" s="140">
        <v>0</v>
      </c>
      <c r="H463" s="140">
        <v>0</v>
      </c>
      <c r="I463" s="140">
        <v>58.729229999999994</v>
      </c>
      <c r="J463" s="140">
        <v>0</v>
      </c>
    </row>
    <row r="464" spans="1:10" x14ac:dyDescent="0.2">
      <c r="A464" s="136">
        <v>42755</v>
      </c>
      <c r="B464" s="135">
        <v>4</v>
      </c>
      <c r="C464" s="140">
        <v>1.2948769999999998</v>
      </c>
      <c r="D464" s="140">
        <v>0</v>
      </c>
      <c r="E464" s="140">
        <v>0</v>
      </c>
      <c r="F464" s="140">
        <v>0</v>
      </c>
      <c r="G464" s="140">
        <v>0</v>
      </c>
      <c r="H464" s="140">
        <v>0</v>
      </c>
      <c r="I464" s="140">
        <v>53.145393999999996</v>
      </c>
      <c r="J464" s="140">
        <v>0</v>
      </c>
    </row>
    <row r="465" spans="1:10" x14ac:dyDescent="0.2">
      <c r="A465" s="136">
        <v>42755</v>
      </c>
      <c r="B465" s="135">
        <v>5</v>
      </c>
      <c r="C465" s="140">
        <v>0</v>
      </c>
      <c r="D465" s="140">
        <v>0</v>
      </c>
      <c r="E465" s="140">
        <v>0</v>
      </c>
      <c r="F465" s="140">
        <v>0</v>
      </c>
      <c r="G465" s="140">
        <v>0</v>
      </c>
      <c r="H465" s="140">
        <v>0</v>
      </c>
      <c r="I465" s="140">
        <v>0</v>
      </c>
      <c r="J465" s="140">
        <v>0</v>
      </c>
    </row>
    <row r="466" spans="1:10" x14ac:dyDescent="0.2">
      <c r="A466" s="136">
        <v>42755</v>
      </c>
      <c r="B466" s="135">
        <v>6</v>
      </c>
      <c r="C466" s="140">
        <v>0</v>
      </c>
      <c r="D466" s="140">
        <v>0</v>
      </c>
      <c r="E466" s="140">
        <v>0</v>
      </c>
      <c r="F466" s="140">
        <v>0</v>
      </c>
      <c r="G466" s="140">
        <v>0</v>
      </c>
      <c r="H466" s="140">
        <v>0</v>
      </c>
      <c r="I466" s="140">
        <v>0</v>
      </c>
      <c r="J466" s="140">
        <v>0</v>
      </c>
    </row>
    <row r="467" spans="1:10" x14ac:dyDescent="0.2">
      <c r="A467" s="136">
        <v>42755</v>
      </c>
      <c r="B467" s="135">
        <v>7</v>
      </c>
      <c r="C467" s="140">
        <v>0</v>
      </c>
      <c r="D467" s="140">
        <v>0</v>
      </c>
      <c r="E467" s="140">
        <v>0</v>
      </c>
      <c r="F467" s="140">
        <v>0</v>
      </c>
      <c r="G467" s="140">
        <v>0</v>
      </c>
      <c r="H467" s="140">
        <v>0</v>
      </c>
      <c r="I467" s="140">
        <v>0</v>
      </c>
      <c r="J467" s="140">
        <v>0</v>
      </c>
    </row>
    <row r="468" spans="1:10" x14ac:dyDescent="0.2">
      <c r="A468" s="136">
        <v>42755</v>
      </c>
      <c r="B468" s="135">
        <v>8</v>
      </c>
      <c r="C468" s="140">
        <v>0</v>
      </c>
      <c r="D468" s="140">
        <v>0</v>
      </c>
      <c r="E468" s="140">
        <v>0</v>
      </c>
      <c r="F468" s="140">
        <v>0</v>
      </c>
      <c r="G468" s="140">
        <v>0</v>
      </c>
      <c r="H468" s="140">
        <v>0</v>
      </c>
      <c r="I468" s="140">
        <v>0</v>
      </c>
      <c r="J468" s="140">
        <v>0</v>
      </c>
    </row>
    <row r="469" spans="1:10" x14ac:dyDescent="0.2">
      <c r="A469" s="136">
        <v>42755</v>
      </c>
      <c r="B469" s="135">
        <v>9</v>
      </c>
      <c r="C469" s="140">
        <v>0</v>
      </c>
      <c r="D469" s="140">
        <v>0</v>
      </c>
      <c r="E469" s="140">
        <v>0</v>
      </c>
      <c r="F469" s="140">
        <v>0</v>
      </c>
      <c r="G469" s="140">
        <v>0</v>
      </c>
      <c r="H469" s="140">
        <v>0</v>
      </c>
      <c r="I469" s="140">
        <v>0</v>
      </c>
      <c r="J469" s="140">
        <v>353.14740399999999</v>
      </c>
    </row>
    <row r="470" spans="1:10" x14ac:dyDescent="0.2">
      <c r="A470" s="136">
        <v>42755</v>
      </c>
      <c r="B470" s="135">
        <v>10</v>
      </c>
      <c r="C470" s="140">
        <v>0</v>
      </c>
      <c r="D470" s="140">
        <v>0</v>
      </c>
      <c r="E470" s="140">
        <v>0</v>
      </c>
      <c r="F470" s="140">
        <v>0</v>
      </c>
      <c r="G470" s="140">
        <v>0</v>
      </c>
      <c r="H470" s="140">
        <v>0</v>
      </c>
      <c r="I470" s="140">
        <v>0</v>
      </c>
      <c r="J470" s="140">
        <v>112.513032</v>
      </c>
    </row>
    <row r="471" spans="1:10" x14ac:dyDescent="0.2">
      <c r="A471" s="136">
        <v>42755</v>
      </c>
      <c r="B471" s="135">
        <v>11</v>
      </c>
      <c r="C471" s="140">
        <v>0</v>
      </c>
      <c r="D471" s="140">
        <v>0</v>
      </c>
      <c r="E471" s="140">
        <v>0</v>
      </c>
      <c r="F471" s="140">
        <v>0</v>
      </c>
      <c r="G471" s="140">
        <v>0</v>
      </c>
      <c r="H471" s="140">
        <v>0</v>
      </c>
      <c r="I471" s="140">
        <v>0</v>
      </c>
      <c r="J471" s="140">
        <v>112.501187</v>
      </c>
    </row>
    <row r="472" spans="1:10" x14ac:dyDescent="0.2">
      <c r="A472" s="136">
        <v>42755</v>
      </c>
      <c r="B472" s="135">
        <v>12</v>
      </c>
      <c r="C472" s="140">
        <v>0</v>
      </c>
      <c r="D472" s="140">
        <v>0</v>
      </c>
      <c r="E472" s="140">
        <v>0</v>
      </c>
      <c r="F472" s="140">
        <v>0</v>
      </c>
      <c r="G472" s="140">
        <v>0</v>
      </c>
      <c r="H472" s="140">
        <v>0</v>
      </c>
      <c r="I472" s="140">
        <v>0</v>
      </c>
      <c r="J472" s="140">
        <v>112.418612</v>
      </c>
    </row>
    <row r="473" spans="1:10" x14ac:dyDescent="0.2">
      <c r="A473" s="136">
        <v>42755</v>
      </c>
      <c r="B473" s="135">
        <v>13</v>
      </c>
      <c r="C473" s="140">
        <v>0</v>
      </c>
      <c r="D473" s="140">
        <v>0</v>
      </c>
      <c r="E473" s="140">
        <v>0</v>
      </c>
      <c r="F473" s="140">
        <v>0</v>
      </c>
      <c r="G473" s="140">
        <v>0</v>
      </c>
      <c r="H473" s="140">
        <v>0</v>
      </c>
      <c r="I473" s="140">
        <v>0</v>
      </c>
      <c r="J473" s="140">
        <v>193.74336</v>
      </c>
    </row>
    <row r="474" spans="1:10" x14ac:dyDescent="0.2">
      <c r="A474" s="136">
        <v>42755</v>
      </c>
      <c r="B474" s="135">
        <v>14</v>
      </c>
      <c r="C474" s="140">
        <v>0</v>
      </c>
      <c r="D474" s="140">
        <v>0</v>
      </c>
      <c r="E474" s="140">
        <v>0</v>
      </c>
      <c r="F474" s="140">
        <v>0</v>
      </c>
      <c r="G474" s="140">
        <v>0</v>
      </c>
      <c r="H474" s="140">
        <v>0</v>
      </c>
      <c r="I474" s="140">
        <v>0</v>
      </c>
      <c r="J474" s="140">
        <v>172.42223000000001</v>
      </c>
    </row>
    <row r="475" spans="1:10" x14ac:dyDescent="0.2">
      <c r="A475" s="136">
        <v>42755</v>
      </c>
      <c r="B475" s="135">
        <v>15</v>
      </c>
      <c r="C475" s="140">
        <v>0</v>
      </c>
      <c r="D475" s="140">
        <v>0</v>
      </c>
      <c r="E475" s="140">
        <v>0</v>
      </c>
      <c r="F475" s="140">
        <v>0</v>
      </c>
      <c r="G475" s="140">
        <v>0</v>
      </c>
      <c r="H475" s="140">
        <v>0</v>
      </c>
      <c r="I475" s="140">
        <v>0</v>
      </c>
      <c r="J475" s="140">
        <v>188.33044699999999</v>
      </c>
    </row>
    <row r="476" spans="1:10" x14ac:dyDescent="0.2">
      <c r="A476" s="136">
        <v>42755</v>
      </c>
      <c r="B476" s="135">
        <v>16</v>
      </c>
      <c r="C476" s="140">
        <v>0</v>
      </c>
      <c r="D476" s="140">
        <v>0</v>
      </c>
      <c r="E476" s="140">
        <v>0</v>
      </c>
      <c r="F476" s="140">
        <v>0</v>
      </c>
      <c r="G476" s="140">
        <v>0</v>
      </c>
      <c r="H476" s="140">
        <v>0</v>
      </c>
      <c r="I476" s="140">
        <v>0</v>
      </c>
      <c r="J476" s="140">
        <v>79.811690999999996</v>
      </c>
    </row>
    <row r="477" spans="1:10" x14ac:dyDescent="0.2">
      <c r="A477" s="136">
        <v>42755</v>
      </c>
      <c r="B477" s="135">
        <v>17</v>
      </c>
      <c r="C477" s="140">
        <v>0</v>
      </c>
      <c r="D477" s="140">
        <v>0</v>
      </c>
      <c r="E477" s="140">
        <v>0</v>
      </c>
      <c r="F477" s="140">
        <v>0</v>
      </c>
      <c r="G477" s="140">
        <v>0</v>
      </c>
      <c r="H477" s="140">
        <v>0</v>
      </c>
      <c r="I477" s="140">
        <v>0</v>
      </c>
      <c r="J477" s="140">
        <v>30.592147999999998</v>
      </c>
    </row>
    <row r="478" spans="1:10" x14ac:dyDescent="0.2">
      <c r="A478" s="136">
        <v>42755</v>
      </c>
      <c r="B478" s="135">
        <v>18</v>
      </c>
      <c r="C478" s="140">
        <v>9.6789810000000003</v>
      </c>
      <c r="D478" s="140">
        <v>0</v>
      </c>
      <c r="E478" s="140">
        <v>0</v>
      </c>
      <c r="F478" s="140">
        <v>0</v>
      </c>
      <c r="G478" s="140">
        <v>0</v>
      </c>
      <c r="H478" s="140">
        <v>0</v>
      </c>
      <c r="I478" s="140">
        <v>0</v>
      </c>
      <c r="J478" s="140">
        <v>0</v>
      </c>
    </row>
    <row r="479" spans="1:10" x14ac:dyDescent="0.2">
      <c r="A479" s="136">
        <v>42755</v>
      </c>
      <c r="B479" s="135">
        <v>19</v>
      </c>
      <c r="C479" s="140">
        <v>265.92577899999998</v>
      </c>
      <c r="D479" s="140">
        <v>0</v>
      </c>
      <c r="E479" s="140">
        <v>0</v>
      </c>
      <c r="F479" s="140">
        <v>0</v>
      </c>
      <c r="G479" s="140">
        <v>0</v>
      </c>
      <c r="H479" s="140">
        <v>0</v>
      </c>
      <c r="I479" s="140">
        <v>0</v>
      </c>
      <c r="J479" s="140">
        <v>0</v>
      </c>
    </row>
    <row r="480" spans="1:10" x14ac:dyDescent="0.2">
      <c r="A480" s="136">
        <v>42755</v>
      </c>
      <c r="B480" s="135">
        <v>20</v>
      </c>
      <c r="C480" s="140">
        <v>199.44816900000001</v>
      </c>
      <c r="D480" s="140">
        <v>0</v>
      </c>
      <c r="E480" s="140">
        <v>0</v>
      </c>
      <c r="F480" s="140">
        <v>0</v>
      </c>
      <c r="G480" s="140">
        <v>0</v>
      </c>
      <c r="H480" s="140">
        <v>0</v>
      </c>
      <c r="I480" s="140">
        <v>0</v>
      </c>
      <c r="J480" s="140">
        <v>0</v>
      </c>
    </row>
    <row r="481" spans="1:10" x14ac:dyDescent="0.2">
      <c r="A481" s="136">
        <v>42755</v>
      </c>
      <c r="B481" s="135">
        <v>21</v>
      </c>
      <c r="C481" s="140">
        <v>344.105321</v>
      </c>
      <c r="D481" s="140">
        <v>0</v>
      </c>
      <c r="E481" s="140">
        <v>0</v>
      </c>
      <c r="F481" s="140">
        <v>0</v>
      </c>
      <c r="G481" s="140">
        <v>0</v>
      </c>
      <c r="H481" s="140">
        <v>0</v>
      </c>
      <c r="I481" s="140">
        <v>0</v>
      </c>
      <c r="J481" s="140">
        <v>0</v>
      </c>
    </row>
    <row r="482" spans="1:10" x14ac:dyDescent="0.2">
      <c r="A482" s="136">
        <v>42755</v>
      </c>
      <c r="B482" s="135">
        <v>22</v>
      </c>
      <c r="C482" s="140">
        <v>148.728353</v>
      </c>
      <c r="D482" s="140">
        <v>0</v>
      </c>
      <c r="E482" s="140">
        <v>0</v>
      </c>
      <c r="F482" s="140">
        <v>0</v>
      </c>
      <c r="G482" s="140">
        <v>0</v>
      </c>
      <c r="H482" s="140">
        <v>0</v>
      </c>
      <c r="I482" s="140">
        <v>0</v>
      </c>
      <c r="J482" s="140">
        <v>0</v>
      </c>
    </row>
    <row r="483" spans="1:10" x14ac:dyDescent="0.2">
      <c r="A483" s="136">
        <v>42755</v>
      </c>
      <c r="B483" s="135">
        <v>23</v>
      </c>
      <c r="C483" s="140">
        <v>295.37359400000003</v>
      </c>
      <c r="D483" s="140">
        <v>0</v>
      </c>
      <c r="E483" s="140">
        <v>0</v>
      </c>
      <c r="F483" s="140">
        <v>0</v>
      </c>
      <c r="G483" s="140">
        <v>0</v>
      </c>
      <c r="H483" s="140">
        <v>0</v>
      </c>
      <c r="I483" s="140">
        <v>0</v>
      </c>
      <c r="J483" s="140">
        <v>0</v>
      </c>
    </row>
    <row r="484" spans="1:10" x14ac:dyDescent="0.2">
      <c r="A484" s="136">
        <v>42756</v>
      </c>
      <c r="B484" s="135">
        <v>0</v>
      </c>
      <c r="C484" s="140">
        <v>279.71946700000001</v>
      </c>
      <c r="D484" s="140">
        <v>0</v>
      </c>
      <c r="E484" s="140">
        <v>0</v>
      </c>
      <c r="F484" s="140">
        <v>0</v>
      </c>
      <c r="G484" s="140">
        <v>0</v>
      </c>
      <c r="H484" s="140">
        <v>0</v>
      </c>
      <c r="I484" s="140">
        <v>199.72750400000001</v>
      </c>
      <c r="J484" s="140">
        <v>0</v>
      </c>
    </row>
    <row r="485" spans="1:10" x14ac:dyDescent="0.2">
      <c r="A485" s="136">
        <v>42756</v>
      </c>
      <c r="B485" s="135">
        <v>1</v>
      </c>
      <c r="C485" s="140">
        <v>279.65274299999999</v>
      </c>
      <c r="D485" s="140">
        <v>0</v>
      </c>
      <c r="E485" s="140">
        <v>0</v>
      </c>
      <c r="F485" s="140">
        <v>0</v>
      </c>
      <c r="G485" s="140">
        <v>0</v>
      </c>
      <c r="H485" s="140">
        <v>0</v>
      </c>
      <c r="I485" s="140">
        <v>95.600702999999996</v>
      </c>
      <c r="J485" s="140">
        <v>0</v>
      </c>
    </row>
    <row r="486" spans="1:10" x14ac:dyDescent="0.2">
      <c r="A486" s="136">
        <v>42756</v>
      </c>
      <c r="B486" s="135">
        <v>2</v>
      </c>
      <c r="C486" s="140">
        <v>1665.1200020000001</v>
      </c>
      <c r="D486" s="140">
        <v>0</v>
      </c>
      <c r="E486" s="140">
        <v>0</v>
      </c>
      <c r="F486" s="140">
        <v>0</v>
      </c>
      <c r="G486" s="140">
        <v>0</v>
      </c>
      <c r="H486" s="140">
        <v>0</v>
      </c>
      <c r="I486" s="140">
        <v>337.64947100000001</v>
      </c>
      <c r="J486" s="140">
        <v>0</v>
      </c>
    </row>
    <row r="487" spans="1:10" x14ac:dyDescent="0.2">
      <c r="A487" s="136">
        <v>42756</v>
      </c>
      <c r="B487" s="135">
        <v>3</v>
      </c>
      <c r="C487" s="140">
        <v>1665.728783</v>
      </c>
      <c r="D487" s="140">
        <v>0</v>
      </c>
      <c r="E487" s="140">
        <v>0</v>
      </c>
      <c r="F487" s="140">
        <v>0</v>
      </c>
      <c r="G487" s="140">
        <v>0</v>
      </c>
      <c r="H487" s="140">
        <v>0</v>
      </c>
      <c r="I487" s="140">
        <v>378.300816</v>
      </c>
      <c r="J487" s="140">
        <v>0</v>
      </c>
    </row>
    <row r="488" spans="1:10" x14ac:dyDescent="0.2">
      <c r="A488" s="136">
        <v>42756</v>
      </c>
      <c r="B488" s="135">
        <v>4</v>
      </c>
      <c r="C488" s="140">
        <v>1664.21702</v>
      </c>
      <c r="D488" s="140">
        <v>0</v>
      </c>
      <c r="E488" s="140">
        <v>0</v>
      </c>
      <c r="F488" s="140">
        <v>0</v>
      </c>
      <c r="G488" s="140">
        <v>0</v>
      </c>
      <c r="H488" s="140">
        <v>0</v>
      </c>
      <c r="I488" s="140">
        <v>737.94404199999997</v>
      </c>
      <c r="J488" s="140">
        <v>0</v>
      </c>
    </row>
    <row r="489" spans="1:10" x14ac:dyDescent="0.2">
      <c r="A489" s="136">
        <v>42756</v>
      </c>
      <c r="B489" s="135">
        <v>5</v>
      </c>
      <c r="C489" s="140">
        <v>28.222966999999997</v>
      </c>
      <c r="D489" s="140">
        <v>0</v>
      </c>
      <c r="E489" s="140">
        <v>0</v>
      </c>
      <c r="F489" s="140">
        <v>0</v>
      </c>
      <c r="G489" s="140">
        <v>0</v>
      </c>
      <c r="H489" s="140">
        <v>0</v>
      </c>
      <c r="I489" s="140">
        <v>0</v>
      </c>
      <c r="J489" s="140">
        <v>0</v>
      </c>
    </row>
    <row r="490" spans="1:10" x14ac:dyDescent="0.2">
      <c r="A490" s="136">
        <v>42756</v>
      </c>
      <c r="B490" s="135">
        <v>6</v>
      </c>
      <c r="C490" s="140">
        <v>15.734321</v>
      </c>
      <c r="D490" s="140">
        <v>0</v>
      </c>
      <c r="E490" s="140">
        <v>0</v>
      </c>
      <c r="F490" s="140">
        <v>0</v>
      </c>
      <c r="G490" s="140">
        <v>0</v>
      </c>
      <c r="H490" s="140">
        <v>0</v>
      </c>
      <c r="I490" s="140">
        <v>0</v>
      </c>
      <c r="J490" s="140">
        <v>0</v>
      </c>
    </row>
    <row r="491" spans="1:10" x14ac:dyDescent="0.2">
      <c r="A491" s="136">
        <v>42756</v>
      </c>
      <c r="B491" s="135">
        <v>7</v>
      </c>
      <c r="C491" s="140">
        <v>1.209487</v>
      </c>
      <c r="D491" s="140">
        <v>0</v>
      </c>
      <c r="E491" s="140">
        <v>0</v>
      </c>
      <c r="F491" s="140">
        <v>0</v>
      </c>
      <c r="G491" s="140">
        <v>0</v>
      </c>
      <c r="H491" s="140">
        <v>0</v>
      </c>
      <c r="I491" s="140">
        <v>0</v>
      </c>
      <c r="J491" s="140">
        <v>0</v>
      </c>
    </row>
    <row r="492" spans="1:10" x14ac:dyDescent="0.2">
      <c r="A492" s="136">
        <v>42756</v>
      </c>
      <c r="B492" s="135">
        <v>8</v>
      </c>
      <c r="C492" s="140">
        <v>0</v>
      </c>
      <c r="D492" s="140">
        <v>0</v>
      </c>
      <c r="E492" s="140">
        <v>0</v>
      </c>
      <c r="F492" s="140">
        <v>0</v>
      </c>
      <c r="G492" s="140">
        <v>0</v>
      </c>
      <c r="H492" s="140">
        <v>0</v>
      </c>
      <c r="I492" s="140">
        <v>0</v>
      </c>
      <c r="J492" s="140">
        <v>0</v>
      </c>
    </row>
    <row r="493" spans="1:10" x14ac:dyDescent="0.2">
      <c r="A493" s="136">
        <v>42756</v>
      </c>
      <c r="B493" s="135">
        <v>9</v>
      </c>
      <c r="C493" s="140">
        <v>0</v>
      </c>
      <c r="D493" s="140">
        <v>0</v>
      </c>
      <c r="E493" s="140">
        <v>0</v>
      </c>
      <c r="F493" s="140">
        <v>0</v>
      </c>
      <c r="G493" s="140">
        <v>0</v>
      </c>
      <c r="H493" s="140">
        <v>0</v>
      </c>
      <c r="I493" s="140">
        <v>0</v>
      </c>
      <c r="J493" s="140">
        <v>0</v>
      </c>
    </row>
    <row r="494" spans="1:10" x14ac:dyDescent="0.2">
      <c r="A494" s="136">
        <v>42756</v>
      </c>
      <c r="B494" s="135">
        <v>10</v>
      </c>
      <c r="C494" s="140">
        <v>0</v>
      </c>
      <c r="D494" s="140">
        <v>0</v>
      </c>
      <c r="E494" s="140">
        <v>0</v>
      </c>
      <c r="F494" s="140">
        <v>0</v>
      </c>
      <c r="G494" s="140">
        <v>0</v>
      </c>
      <c r="H494" s="140">
        <v>0</v>
      </c>
      <c r="I494" s="140">
        <v>0</v>
      </c>
      <c r="J494" s="140">
        <v>0</v>
      </c>
    </row>
    <row r="495" spans="1:10" x14ac:dyDescent="0.2">
      <c r="A495" s="136">
        <v>42756</v>
      </c>
      <c r="B495" s="135">
        <v>11</v>
      </c>
      <c r="C495" s="140">
        <v>0</v>
      </c>
      <c r="D495" s="140">
        <v>0</v>
      </c>
      <c r="E495" s="140">
        <v>0</v>
      </c>
      <c r="F495" s="140">
        <v>0</v>
      </c>
      <c r="G495" s="140">
        <v>0</v>
      </c>
      <c r="H495" s="140">
        <v>0</v>
      </c>
      <c r="I495" s="140">
        <v>0</v>
      </c>
      <c r="J495" s="140">
        <v>0</v>
      </c>
    </row>
    <row r="496" spans="1:10" x14ac:dyDescent="0.2">
      <c r="A496" s="136">
        <v>42756</v>
      </c>
      <c r="B496" s="135">
        <v>12</v>
      </c>
      <c r="C496" s="140">
        <v>0</v>
      </c>
      <c r="D496" s="140">
        <v>0</v>
      </c>
      <c r="E496" s="140">
        <v>0</v>
      </c>
      <c r="F496" s="140">
        <v>0</v>
      </c>
      <c r="G496" s="140">
        <v>0</v>
      </c>
      <c r="H496" s="140">
        <v>0</v>
      </c>
      <c r="I496" s="140">
        <v>0</v>
      </c>
      <c r="J496" s="140">
        <v>0</v>
      </c>
    </row>
    <row r="497" spans="1:10" x14ac:dyDescent="0.2">
      <c r="A497" s="136">
        <v>42756</v>
      </c>
      <c r="B497" s="135">
        <v>13</v>
      </c>
      <c r="C497" s="140">
        <v>0</v>
      </c>
      <c r="D497" s="140">
        <v>0</v>
      </c>
      <c r="E497" s="140">
        <v>0</v>
      </c>
      <c r="F497" s="140">
        <v>0</v>
      </c>
      <c r="G497" s="140">
        <v>0</v>
      </c>
      <c r="H497" s="140">
        <v>0</v>
      </c>
      <c r="I497" s="140">
        <v>0</v>
      </c>
      <c r="J497" s="140">
        <v>0</v>
      </c>
    </row>
    <row r="498" spans="1:10" x14ac:dyDescent="0.2">
      <c r="A498" s="136">
        <v>42756</v>
      </c>
      <c r="B498" s="135">
        <v>14</v>
      </c>
      <c r="C498" s="140">
        <v>0</v>
      </c>
      <c r="D498" s="140">
        <v>0</v>
      </c>
      <c r="E498" s="140">
        <v>0</v>
      </c>
      <c r="F498" s="140">
        <v>0</v>
      </c>
      <c r="G498" s="140">
        <v>0</v>
      </c>
      <c r="H498" s="140">
        <v>0</v>
      </c>
      <c r="I498" s="140">
        <v>0</v>
      </c>
      <c r="J498" s="140">
        <v>0</v>
      </c>
    </row>
    <row r="499" spans="1:10" x14ac:dyDescent="0.2">
      <c r="A499" s="136">
        <v>42756</v>
      </c>
      <c r="B499" s="135">
        <v>15</v>
      </c>
      <c r="C499" s="140">
        <v>0</v>
      </c>
      <c r="D499" s="140">
        <v>0</v>
      </c>
      <c r="E499" s="140">
        <v>0</v>
      </c>
      <c r="F499" s="140">
        <v>0</v>
      </c>
      <c r="G499" s="140">
        <v>0</v>
      </c>
      <c r="H499" s="140">
        <v>0</v>
      </c>
      <c r="I499" s="140">
        <v>0</v>
      </c>
      <c r="J499" s="140">
        <v>0</v>
      </c>
    </row>
    <row r="500" spans="1:10" x14ac:dyDescent="0.2">
      <c r="A500" s="136">
        <v>42756</v>
      </c>
      <c r="B500" s="135">
        <v>16</v>
      </c>
      <c r="C500" s="140">
        <v>0</v>
      </c>
      <c r="D500" s="140">
        <v>0</v>
      </c>
      <c r="E500" s="140">
        <v>0</v>
      </c>
      <c r="F500" s="140">
        <v>0</v>
      </c>
      <c r="G500" s="140">
        <v>0</v>
      </c>
      <c r="H500" s="140">
        <v>0</v>
      </c>
      <c r="I500" s="140">
        <v>0</v>
      </c>
      <c r="J500" s="140">
        <v>0</v>
      </c>
    </row>
    <row r="501" spans="1:10" x14ac:dyDescent="0.2">
      <c r="A501" s="136">
        <v>42756</v>
      </c>
      <c r="B501" s="135">
        <v>17</v>
      </c>
      <c r="C501" s="140">
        <v>0.989012</v>
      </c>
      <c r="D501" s="140">
        <v>0</v>
      </c>
      <c r="E501" s="140">
        <v>0</v>
      </c>
      <c r="F501" s="140">
        <v>0</v>
      </c>
      <c r="G501" s="140">
        <v>0</v>
      </c>
      <c r="H501" s="140">
        <v>0</v>
      </c>
      <c r="I501" s="140">
        <v>0</v>
      </c>
      <c r="J501" s="140">
        <v>0</v>
      </c>
    </row>
    <row r="502" spans="1:10" x14ac:dyDescent="0.2">
      <c r="A502" s="136">
        <v>42756</v>
      </c>
      <c r="B502" s="135">
        <v>18</v>
      </c>
      <c r="C502" s="140">
        <v>0.98826700000000001</v>
      </c>
      <c r="D502" s="140">
        <v>0</v>
      </c>
      <c r="E502" s="140">
        <v>0</v>
      </c>
      <c r="F502" s="140">
        <v>0</v>
      </c>
      <c r="G502" s="140">
        <v>0</v>
      </c>
      <c r="H502" s="140">
        <v>0</v>
      </c>
      <c r="I502" s="140">
        <v>0</v>
      </c>
      <c r="J502" s="140">
        <v>0</v>
      </c>
    </row>
    <row r="503" spans="1:10" x14ac:dyDescent="0.2">
      <c r="A503" s="136">
        <v>42756</v>
      </c>
      <c r="B503" s="135">
        <v>19</v>
      </c>
      <c r="C503" s="140">
        <v>0</v>
      </c>
      <c r="D503" s="140">
        <v>0</v>
      </c>
      <c r="E503" s="140">
        <v>0</v>
      </c>
      <c r="F503" s="140">
        <v>0</v>
      </c>
      <c r="G503" s="140">
        <v>0</v>
      </c>
      <c r="H503" s="140">
        <v>0</v>
      </c>
      <c r="I503" s="140">
        <v>0</v>
      </c>
      <c r="J503" s="140">
        <v>0</v>
      </c>
    </row>
    <row r="504" spans="1:10" x14ac:dyDescent="0.2">
      <c r="A504" s="136">
        <v>42756</v>
      </c>
      <c r="B504" s="135">
        <v>20</v>
      </c>
      <c r="C504" s="140">
        <v>0</v>
      </c>
      <c r="D504" s="140">
        <v>0</v>
      </c>
      <c r="E504" s="140">
        <v>0</v>
      </c>
      <c r="F504" s="140">
        <v>0</v>
      </c>
      <c r="G504" s="140">
        <v>0</v>
      </c>
      <c r="H504" s="140">
        <v>0</v>
      </c>
      <c r="I504" s="140">
        <v>0</v>
      </c>
      <c r="J504" s="140">
        <v>0</v>
      </c>
    </row>
    <row r="505" spans="1:10" x14ac:dyDescent="0.2">
      <c r="A505" s="136">
        <v>42756</v>
      </c>
      <c r="B505" s="135">
        <v>21</v>
      </c>
      <c r="C505" s="140">
        <v>0</v>
      </c>
      <c r="D505" s="140">
        <v>0</v>
      </c>
      <c r="E505" s="140">
        <v>0</v>
      </c>
      <c r="F505" s="140">
        <v>0</v>
      </c>
      <c r="G505" s="140">
        <v>0</v>
      </c>
      <c r="H505" s="140">
        <v>0</v>
      </c>
      <c r="I505" s="140">
        <v>0</v>
      </c>
      <c r="J505" s="140">
        <v>0</v>
      </c>
    </row>
    <row r="506" spans="1:10" x14ac:dyDescent="0.2">
      <c r="A506" s="136">
        <v>42756</v>
      </c>
      <c r="B506" s="135">
        <v>22</v>
      </c>
      <c r="C506" s="140">
        <v>21.916456</v>
      </c>
      <c r="D506" s="140">
        <v>0</v>
      </c>
      <c r="E506" s="140">
        <v>0</v>
      </c>
      <c r="F506" s="140">
        <v>0</v>
      </c>
      <c r="G506" s="140">
        <v>0</v>
      </c>
      <c r="H506" s="140">
        <v>0</v>
      </c>
      <c r="I506" s="140">
        <v>0</v>
      </c>
      <c r="J506" s="140">
        <v>0</v>
      </c>
    </row>
    <row r="507" spans="1:10" x14ac:dyDescent="0.2">
      <c r="A507" s="136">
        <v>42756</v>
      </c>
      <c r="B507" s="135">
        <v>23</v>
      </c>
      <c r="C507" s="140">
        <v>1.425189</v>
      </c>
      <c r="D507" s="140">
        <v>0</v>
      </c>
      <c r="E507" s="140">
        <v>0</v>
      </c>
      <c r="F507" s="140">
        <v>0</v>
      </c>
      <c r="G507" s="140">
        <v>0</v>
      </c>
      <c r="H507" s="140">
        <v>807.837673</v>
      </c>
      <c r="I507" s="140">
        <v>0</v>
      </c>
      <c r="J507" s="140">
        <v>0</v>
      </c>
    </row>
    <row r="508" spans="1:10" x14ac:dyDescent="0.2">
      <c r="A508" s="136">
        <v>42757</v>
      </c>
      <c r="B508" s="135">
        <v>0</v>
      </c>
      <c r="C508" s="140">
        <v>0</v>
      </c>
      <c r="D508" s="140">
        <v>0</v>
      </c>
      <c r="E508" s="140">
        <v>0</v>
      </c>
      <c r="F508" s="140">
        <v>0</v>
      </c>
      <c r="G508" s="140">
        <v>0</v>
      </c>
      <c r="H508" s="140">
        <v>523.93171500000005</v>
      </c>
      <c r="I508" s="140">
        <v>30.497132999999998</v>
      </c>
      <c r="J508" s="140">
        <v>0</v>
      </c>
    </row>
    <row r="509" spans="1:10" x14ac:dyDescent="0.2">
      <c r="A509" s="136">
        <v>42757</v>
      </c>
      <c r="B509" s="135">
        <v>1</v>
      </c>
      <c r="C509" s="140">
        <v>0</v>
      </c>
      <c r="D509" s="140">
        <v>0</v>
      </c>
      <c r="E509" s="140">
        <v>0</v>
      </c>
      <c r="F509" s="140">
        <v>0</v>
      </c>
      <c r="G509" s="140">
        <v>0</v>
      </c>
      <c r="H509" s="140">
        <v>0</v>
      </c>
      <c r="I509" s="140">
        <v>4.8053619999999997</v>
      </c>
      <c r="J509" s="140">
        <v>0</v>
      </c>
    </row>
    <row r="510" spans="1:10" x14ac:dyDescent="0.2">
      <c r="A510" s="136">
        <v>42757</v>
      </c>
      <c r="B510" s="135">
        <v>2</v>
      </c>
      <c r="C510" s="140">
        <v>0</v>
      </c>
      <c r="D510" s="140">
        <v>0</v>
      </c>
      <c r="E510" s="140">
        <v>0</v>
      </c>
      <c r="F510" s="140">
        <v>0</v>
      </c>
      <c r="G510" s="140">
        <v>0</v>
      </c>
      <c r="H510" s="140">
        <v>0</v>
      </c>
      <c r="I510" s="140">
        <v>5.2465409999999997</v>
      </c>
      <c r="J510" s="140">
        <v>0</v>
      </c>
    </row>
    <row r="511" spans="1:10" x14ac:dyDescent="0.2">
      <c r="A511" s="136">
        <v>42757</v>
      </c>
      <c r="B511" s="135">
        <v>3</v>
      </c>
      <c r="C511" s="140">
        <v>0</v>
      </c>
      <c r="D511" s="140">
        <v>0</v>
      </c>
      <c r="E511" s="140">
        <v>0</v>
      </c>
      <c r="F511" s="140">
        <v>0</v>
      </c>
      <c r="G511" s="140">
        <v>0</v>
      </c>
      <c r="H511" s="140">
        <v>0</v>
      </c>
      <c r="I511" s="140">
        <v>0</v>
      </c>
      <c r="J511" s="140">
        <v>0</v>
      </c>
    </row>
    <row r="512" spans="1:10" x14ac:dyDescent="0.2">
      <c r="A512" s="136">
        <v>42757</v>
      </c>
      <c r="B512" s="135">
        <v>4</v>
      </c>
      <c r="C512" s="140">
        <v>0</v>
      </c>
      <c r="D512" s="140">
        <v>0</v>
      </c>
      <c r="E512" s="140">
        <v>0</v>
      </c>
      <c r="F512" s="140">
        <v>0</v>
      </c>
      <c r="G512" s="140">
        <v>0</v>
      </c>
      <c r="H512" s="140">
        <v>0</v>
      </c>
      <c r="I512" s="140">
        <v>30.465366</v>
      </c>
      <c r="J512" s="140">
        <v>0</v>
      </c>
    </row>
    <row r="513" spans="1:10" x14ac:dyDescent="0.2">
      <c r="A513" s="136">
        <v>42757</v>
      </c>
      <c r="B513" s="135">
        <v>5</v>
      </c>
      <c r="C513" s="140">
        <v>0</v>
      </c>
      <c r="D513" s="140">
        <v>0</v>
      </c>
      <c r="E513" s="140">
        <v>0</v>
      </c>
      <c r="F513" s="140">
        <v>0</v>
      </c>
      <c r="G513" s="140">
        <v>0</v>
      </c>
      <c r="H513" s="140">
        <v>0</v>
      </c>
      <c r="I513" s="140">
        <v>29.656623</v>
      </c>
      <c r="J513" s="140">
        <v>0</v>
      </c>
    </row>
    <row r="514" spans="1:10" x14ac:dyDescent="0.2">
      <c r="A514" s="136">
        <v>42757</v>
      </c>
      <c r="B514" s="135">
        <v>6</v>
      </c>
      <c r="C514" s="140">
        <v>0.221527</v>
      </c>
      <c r="D514" s="140">
        <v>0</v>
      </c>
      <c r="E514" s="140">
        <v>0</v>
      </c>
      <c r="F514" s="140">
        <v>0</v>
      </c>
      <c r="G514" s="140">
        <v>0</v>
      </c>
      <c r="H514" s="140">
        <v>0</v>
      </c>
      <c r="I514" s="140">
        <v>42.907658999999995</v>
      </c>
      <c r="J514" s="140">
        <v>0</v>
      </c>
    </row>
    <row r="515" spans="1:10" x14ac:dyDescent="0.2">
      <c r="A515" s="136">
        <v>42757</v>
      </c>
      <c r="B515" s="135">
        <v>7</v>
      </c>
      <c r="C515" s="140">
        <v>0</v>
      </c>
      <c r="D515" s="140">
        <v>0</v>
      </c>
      <c r="E515" s="140">
        <v>0</v>
      </c>
      <c r="F515" s="140">
        <v>0</v>
      </c>
      <c r="G515" s="140">
        <v>0</v>
      </c>
      <c r="H515" s="140">
        <v>0</v>
      </c>
      <c r="I515" s="140">
        <v>40.256686999999999</v>
      </c>
      <c r="J515" s="140">
        <v>0</v>
      </c>
    </row>
    <row r="516" spans="1:10" x14ac:dyDescent="0.2">
      <c r="A516" s="136">
        <v>42757</v>
      </c>
      <c r="B516" s="135">
        <v>8</v>
      </c>
      <c r="C516" s="140">
        <v>0</v>
      </c>
      <c r="D516" s="140">
        <v>0</v>
      </c>
      <c r="E516" s="140">
        <v>0</v>
      </c>
      <c r="F516" s="140">
        <v>0</v>
      </c>
      <c r="G516" s="140">
        <v>0</v>
      </c>
      <c r="H516" s="140">
        <v>0</v>
      </c>
      <c r="I516" s="140">
        <v>35.159315999999997</v>
      </c>
      <c r="J516" s="140">
        <v>0</v>
      </c>
    </row>
    <row r="517" spans="1:10" x14ac:dyDescent="0.2">
      <c r="A517" s="136">
        <v>42757</v>
      </c>
      <c r="B517" s="135">
        <v>9</v>
      </c>
      <c r="C517" s="140">
        <v>0</v>
      </c>
      <c r="D517" s="140">
        <v>0</v>
      </c>
      <c r="E517" s="140">
        <v>0</v>
      </c>
      <c r="F517" s="140">
        <v>0</v>
      </c>
      <c r="G517" s="140">
        <v>0</v>
      </c>
      <c r="H517" s="140">
        <v>0</v>
      </c>
      <c r="I517" s="140">
        <v>45.931339000000001</v>
      </c>
      <c r="J517" s="140">
        <v>0</v>
      </c>
    </row>
    <row r="518" spans="1:10" x14ac:dyDescent="0.2">
      <c r="A518" s="136">
        <v>42757</v>
      </c>
      <c r="B518" s="135">
        <v>10</v>
      </c>
      <c r="C518" s="140">
        <v>0</v>
      </c>
      <c r="D518" s="140">
        <v>0</v>
      </c>
      <c r="E518" s="140">
        <v>0</v>
      </c>
      <c r="F518" s="140">
        <v>0</v>
      </c>
      <c r="G518" s="140">
        <v>0</v>
      </c>
      <c r="H518" s="140">
        <v>0</v>
      </c>
      <c r="I518" s="140">
        <v>38.001604</v>
      </c>
      <c r="J518" s="140">
        <v>0</v>
      </c>
    </row>
    <row r="519" spans="1:10" x14ac:dyDescent="0.2">
      <c r="A519" s="136">
        <v>42757</v>
      </c>
      <c r="B519" s="135">
        <v>11</v>
      </c>
      <c r="C519" s="140">
        <v>0</v>
      </c>
      <c r="D519" s="140">
        <v>0</v>
      </c>
      <c r="E519" s="140">
        <v>0</v>
      </c>
      <c r="F519" s="140">
        <v>0</v>
      </c>
      <c r="G519" s="140">
        <v>0</v>
      </c>
      <c r="H519" s="140">
        <v>0</v>
      </c>
      <c r="I519" s="140">
        <v>48.095169999999996</v>
      </c>
      <c r="J519" s="140">
        <v>0</v>
      </c>
    </row>
    <row r="520" spans="1:10" x14ac:dyDescent="0.2">
      <c r="A520" s="136">
        <v>42757</v>
      </c>
      <c r="B520" s="135">
        <v>12</v>
      </c>
      <c r="C520" s="140">
        <v>0</v>
      </c>
      <c r="D520" s="140">
        <v>0</v>
      </c>
      <c r="E520" s="140">
        <v>0</v>
      </c>
      <c r="F520" s="140">
        <v>0</v>
      </c>
      <c r="G520" s="140">
        <v>0</v>
      </c>
      <c r="H520" s="140">
        <v>0</v>
      </c>
      <c r="I520" s="140">
        <v>9.0137920000000005</v>
      </c>
      <c r="J520" s="140">
        <v>0</v>
      </c>
    </row>
    <row r="521" spans="1:10" x14ac:dyDescent="0.2">
      <c r="A521" s="136">
        <v>42757</v>
      </c>
      <c r="B521" s="135">
        <v>13</v>
      </c>
      <c r="C521" s="140">
        <v>0</v>
      </c>
      <c r="D521" s="140">
        <v>0</v>
      </c>
      <c r="E521" s="140">
        <v>0</v>
      </c>
      <c r="F521" s="140">
        <v>0</v>
      </c>
      <c r="G521" s="140">
        <v>0</v>
      </c>
      <c r="H521" s="140">
        <v>0</v>
      </c>
      <c r="I521" s="140">
        <v>0</v>
      </c>
      <c r="J521" s="140">
        <v>0</v>
      </c>
    </row>
    <row r="522" spans="1:10" x14ac:dyDescent="0.2">
      <c r="A522" s="136">
        <v>42757</v>
      </c>
      <c r="B522" s="135">
        <v>14</v>
      </c>
      <c r="C522" s="140">
        <v>0</v>
      </c>
      <c r="D522" s="140">
        <v>0</v>
      </c>
      <c r="E522" s="140">
        <v>0</v>
      </c>
      <c r="F522" s="140">
        <v>0</v>
      </c>
      <c r="G522" s="140">
        <v>0</v>
      </c>
      <c r="H522" s="140">
        <v>0</v>
      </c>
      <c r="I522" s="140">
        <v>0</v>
      </c>
      <c r="J522" s="140">
        <v>0</v>
      </c>
    </row>
    <row r="523" spans="1:10" x14ac:dyDescent="0.2">
      <c r="A523" s="136">
        <v>42757</v>
      </c>
      <c r="B523" s="135">
        <v>15</v>
      </c>
      <c r="C523" s="140">
        <v>0</v>
      </c>
      <c r="D523" s="140">
        <v>0</v>
      </c>
      <c r="E523" s="140">
        <v>0</v>
      </c>
      <c r="F523" s="140">
        <v>0</v>
      </c>
      <c r="G523" s="140">
        <v>0</v>
      </c>
      <c r="H523" s="140">
        <v>0</v>
      </c>
      <c r="I523" s="140">
        <v>0</v>
      </c>
      <c r="J523" s="140">
        <v>0</v>
      </c>
    </row>
    <row r="524" spans="1:10" x14ac:dyDescent="0.2">
      <c r="A524" s="136">
        <v>42757</v>
      </c>
      <c r="B524" s="135">
        <v>16</v>
      </c>
      <c r="C524" s="140">
        <v>0</v>
      </c>
      <c r="D524" s="140">
        <v>0</v>
      </c>
      <c r="E524" s="140">
        <v>0</v>
      </c>
      <c r="F524" s="140">
        <v>0</v>
      </c>
      <c r="G524" s="140">
        <v>0</v>
      </c>
      <c r="H524" s="140">
        <v>0</v>
      </c>
      <c r="I524" s="140">
        <v>0</v>
      </c>
      <c r="J524" s="140">
        <v>0</v>
      </c>
    </row>
    <row r="525" spans="1:10" x14ac:dyDescent="0.2">
      <c r="A525" s="136">
        <v>42757</v>
      </c>
      <c r="B525" s="135">
        <v>17</v>
      </c>
      <c r="C525" s="140">
        <v>0</v>
      </c>
      <c r="D525" s="140">
        <v>0</v>
      </c>
      <c r="E525" s="140">
        <v>0</v>
      </c>
      <c r="F525" s="140">
        <v>0</v>
      </c>
      <c r="G525" s="140">
        <v>0</v>
      </c>
      <c r="H525" s="140">
        <v>0</v>
      </c>
      <c r="I525" s="140">
        <v>9.4359199999999994</v>
      </c>
      <c r="J525" s="140">
        <v>0</v>
      </c>
    </row>
    <row r="526" spans="1:10" x14ac:dyDescent="0.2">
      <c r="A526" s="136">
        <v>42757</v>
      </c>
      <c r="B526" s="135">
        <v>18</v>
      </c>
      <c r="C526" s="140">
        <v>0</v>
      </c>
      <c r="D526" s="140">
        <v>0</v>
      </c>
      <c r="E526" s="140">
        <v>0</v>
      </c>
      <c r="F526" s="140">
        <v>0</v>
      </c>
      <c r="G526" s="140">
        <v>0</v>
      </c>
      <c r="H526" s="140">
        <v>0</v>
      </c>
      <c r="I526" s="140">
        <v>9.2192299999999996</v>
      </c>
      <c r="J526" s="140">
        <v>0</v>
      </c>
    </row>
    <row r="527" spans="1:10" x14ac:dyDescent="0.2">
      <c r="A527" s="136">
        <v>42757</v>
      </c>
      <c r="B527" s="135">
        <v>19</v>
      </c>
      <c r="C527" s="140">
        <v>0</v>
      </c>
      <c r="D527" s="140">
        <v>0</v>
      </c>
      <c r="E527" s="140">
        <v>0</v>
      </c>
      <c r="F527" s="140">
        <v>0</v>
      </c>
      <c r="G527" s="140">
        <v>0</v>
      </c>
      <c r="H527" s="140">
        <v>0</v>
      </c>
      <c r="I527" s="140">
        <v>6.9125899999999998</v>
      </c>
      <c r="J527" s="140">
        <v>0</v>
      </c>
    </row>
    <row r="528" spans="1:10" x14ac:dyDescent="0.2">
      <c r="A528" s="136">
        <v>42757</v>
      </c>
      <c r="B528" s="135">
        <v>20</v>
      </c>
      <c r="C528" s="140">
        <v>0</v>
      </c>
      <c r="D528" s="140">
        <v>0</v>
      </c>
      <c r="E528" s="140">
        <v>0</v>
      </c>
      <c r="F528" s="140">
        <v>0</v>
      </c>
      <c r="G528" s="140">
        <v>0</v>
      </c>
      <c r="H528" s="140">
        <v>0</v>
      </c>
      <c r="I528" s="140">
        <v>6.2347570000000001</v>
      </c>
      <c r="J528" s="140">
        <v>0</v>
      </c>
    </row>
    <row r="529" spans="1:10" x14ac:dyDescent="0.2">
      <c r="A529" s="136">
        <v>42757</v>
      </c>
      <c r="B529" s="135">
        <v>21</v>
      </c>
      <c r="C529" s="140">
        <v>0</v>
      </c>
      <c r="D529" s="140">
        <v>0</v>
      </c>
      <c r="E529" s="140">
        <v>0</v>
      </c>
      <c r="F529" s="140">
        <v>0</v>
      </c>
      <c r="G529" s="140">
        <v>0</v>
      </c>
      <c r="H529" s="140">
        <v>0</v>
      </c>
      <c r="I529" s="140">
        <v>6.1668569999999994</v>
      </c>
      <c r="J529" s="140">
        <v>0</v>
      </c>
    </row>
    <row r="530" spans="1:10" x14ac:dyDescent="0.2">
      <c r="A530" s="136">
        <v>42757</v>
      </c>
      <c r="B530" s="135">
        <v>22</v>
      </c>
      <c r="C530" s="140">
        <v>0</v>
      </c>
      <c r="D530" s="140">
        <v>0</v>
      </c>
      <c r="E530" s="140">
        <v>0</v>
      </c>
      <c r="F530" s="140">
        <v>0</v>
      </c>
      <c r="G530" s="140">
        <v>0</v>
      </c>
      <c r="H530" s="140">
        <v>0</v>
      </c>
      <c r="I530" s="140">
        <v>11.073767</v>
      </c>
      <c r="J530" s="140">
        <v>0</v>
      </c>
    </row>
    <row r="531" spans="1:10" x14ac:dyDescent="0.2">
      <c r="A531" s="136">
        <v>42757</v>
      </c>
      <c r="B531" s="135">
        <v>23</v>
      </c>
      <c r="C531" s="140">
        <v>0</v>
      </c>
      <c r="D531" s="140">
        <v>0</v>
      </c>
      <c r="E531" s="140">
        <v>0</v>
      </c>
      <c r="F531" s="140">
        <v>0</v>
      </c>
      <c r="G531" s="140">
        <v>0</v>
      </c>
      <c r="H531" s="140">
        <v>0</v>
      </c>
      <c r="I531" s="140">
        <v>0</v>
      </c>
      <c r="J531" s="140">
        <v>0</v>
      </c>
    </row>
    <row r="532" spans="1:10" x14ac:dyDescent="0.2">
      <c r="A532" s="136">
        <v>42758</v>
      </c>
      <c r="B532" s="135">
        <v>0</v>
      </c>
      <c r="C532" s="140">
        <v>0</v>
      </c>
      <c r="D532" s="140">
        <v>0</v>
      </c>
      <c r="E532" s="140">
        <v>0</v>
      </c>
      <c r="F532" s="140">
        <v>0</v>
      </c>
      <c r="G532" s="140">
        <v>0</v>
      </c>
      <c r="H532" s="140">
        <v>0</v>
      </c>
      <c r="I532" s="140">
        <v>36.508071999999999</v>
      </c>
      <c r="J532" s="140">
        <v>0</v>
      </c>
    </row>
    <row r="533" spans="1:10" x14ac:dyDescent="0.2">
      <c r="A533" s="136">
        <v>42758</v>
      </c>
      <c r="B533" s="135">
        <v>1</v>
      </c>
      <c r="C533" s="140">
        <v>0</v>
      </c>
      <c r="D533" s="140">
        <v>0</v>
      </c>
      <c r="E533" s="140">
        <v>0</v>
      </c>
      <c r="F533" s="140">
        <v>0</v>
      </c>
      <c r="G533" s="140">
        <v>0</v>
      </c>
      <c r="H533" s="140">
        <v>0</v>
      </c>
      <c r="I533" s="140">
        <v>108.191856</v>
      </c>
      <c r="J533" s="140">
        <v>0</v>
      </c>
    </row>
    <row r="534" spans="1:10" x14ac:dyDescent="0.2">
      <c r="A534" s="136">
        <v>42758</v>
      </c>
      <c r="B534" s="135">
        <v>2</v>
      </c>
      <c r="C534" s="140">
        <v>2482.9755340000002</v>
      </c>
      <c r="D534" s="140">
        <v>0</v>
      </c>
      <c r="E534" s="140">
        <v>0</v>
      </c>
      <c r="F534" s="140">
        <v>0</v>
      </c>
      <c r="G534" s="140">
        <v>0</v>
      </c>
      <c r="H534" s="140">
        <v>0</v>
      </c>
      <c r="I534" s="140">
        <v>1073.7867120000001</v>
      </c>
      <c r="J534" s="140">
        <v>0</v>
      </c>
    </row>
    <row r="535" spans="1:10" x14ac:dyDescent="0.2">
      <c r="A535" s="136">
        <v>42758</v>
      </c>
      <c r="B535" s="135">
        <v>3</v>
      </c>
      <c r="C535" s="140">
        <v>2160.6414249999998</v>
      </c>
      <c r="D535" s="140">
        <v>0</v>
      </c>
      <c r="E535" s="140">
        <v>0</v>
      </c>
      <c r="F535" s="140">
        <v>0</v>
      </c>
      <c r="G535" s="140">
        <v>0</v>
      </c>
      <c r="H535" s="140">
        <v>0</v>
      </c>
      <c r="I535" s="140">
        <v>1593.767599</v>
      </c>
      <c r="J535" s="140">
        <v>0</v>
      </c>
    </row>
    <row r="536" spans="1:10" x14ac:dyDescent="0.2">
      <c r="A536" s="136">
        <v>42758</v>
      </c>
      <c r="B536" s="135">
        <v>4</v>
      </c>
      <c r="C536" s="140">
        <v>0</v>
      </c>
      <c r="D536" s="140">
        <v>0</v>
      </c>
      <c r="E536" s="140">
        <v>0</v>
      </c>
      <c r="F536" s="140">
        <v>0</v>
      </c>
      <c r="G536" s="140">
        <v>0</v>
      </c>
      <c r="H536" s="140">
        <v>0</v>
      </c>
      <c r="I536" s="140">
        <v>29.682561999999997</v>
      </c>
      <c r="J536" s="140">
        <v>0</v>
      </c>
    </row>
    <row r="537" spans="1:10" x14ac:dyDescent="0.2">
      <c r="A537" s="136">
        <v>42758</v>
      </c>
      <c r="B537" s="135">
        <v>5</v>
      </c>
      <c r="C537" s="140">
        <v>0</v>
      </c>
      <c r="D537" s="140">
        <v>0</v>
      </c>
      <c r="E537" s="140">
        <v>0</v>
      </c>
      <c r="F537" s="140">
        <v>0</v>
      </c>
      <c r="G537" s="140">
        <v>0</v>
      </c>
      <c r="H537" s="140">
        <v>0</v>
      </c>
      <c r="I537" s="140">
        <v>10.6599</v>
      </c>
      <c r="J537" s="140">
        <v>0</v>
      </c>
    </row>
    <row r="538" spans="1:10" x14ac:dyDescent="0.2">
      <c r="A538" s="136">
        <v>42758</v>
      </c>
      <c r="B538" s="135">
        <v>6</v>
      </c>
      <c r="C538" s="140">
        <v>0</v>
      </c>
      <c r="D538" s="140">
        <v>0</v>
      </c>
      <c r="E538" s="140">
        <v>0</v>
      </c>
      <c r="F538" s="140">
        <v>0</v>
      </c>
      <c r="G538" s="140">
        <v>0</v>
      </c>
      <c r="H538" s="140">
        <v>0</v>
      </c>
      <c r="I538" s="140">
        <v>9.0967450000000003</v>
      </c>
      <c r="J538" s="140">
        <v>0</v>
      </c>
    </row>
    <row r="539" spans="1:10" x14ac:dyDescent="0.2">
      <c r="A539" s="136">
        <v>42758</v>
      </c>
      <c r="B539" s="135">
        <v>7</v>
      </c>
      <c r="C539" s="140">
        <v>0</v>
      </c>
      <c r="D539" s="140">
        <v>0</v>
      </c>
      <c r="E539" s="140">
        <v>0</v>
      </c>
      <c r="F539" s="140">
        <v>0</v>
      </c>
      <c r="G539" s="140">
        <v>0</v>
      </c>
      <c r="H539" s="140">
        <v>0</v>
      </c>
      <c r="I539" s="140">
        <v>6.6315249999999999</v>
      </c>
      <c r="J539" s="140">
        <v>0</v>
      </c>
    </row>
    <row r="540" spans="1:10" x14ac:dyDescent="0.2">
      <c r="A540" s="136">
        <v>42758</v>
      </c>
      <c r="B540" s="135">
        <v>8</v>
      </c>
      <c r="C540" s="140">
        <v>0</v>
      </c>
      <c r="D540" s="140">
        <v>0</v>
      </c>
      <c r="E540" s="140">
        <v>0</v>
      </c>
      <c r="F540" s="140">
        <v>0</v>
      </c>
      <c r="G540" s="140">
        <v>0</v>
      </c>
      <c r="H540" s="140">
        <v>0</v>
      </c>
      <c r="I540" s="140">
        <v>7.9832299999999998</v>
      </c>
      <c r="J540" s="140">
        <v>0</v>
      </c>
    </row>
    <row r="541" spans="1:10" x14ac:dyDescent="0.2">
      <c r="A541" s="136">
        <v>42758</v>
      </c>
      <c r="B541" s="135">
        <v>9</v>
      </c>
      <c r="C541" s="140">
        <v>0</v>
      </c>
      <c r="D541" s="140">
        <v>0</v>
      </c>
      <c r="E541" s="140">
        <v>0</v>
      </c>
      <c r="F541" s="140">
        <v>0</v>
      </c>
      <c r="G541" s="140">
        <v>0</v>
      </c>
      <c r="H541" s="140">
        <v>0</v>
      </c>
      <c r="I541" s="140">
        <v>7.0563289999999999</v>
      </c>
      <c r="J541" s="140">
        <v>0</v>
      </c>
    </row>
    <row r="542" spans="1:10" x14ac:dyDescent="0.2">
      <c r="A542" s="136">
        <v>42758</v>
      </c>
      <c r="B542" s="135">
        <v>10</v>
      </c>
      <c r="C542" s="140">
        <v>0</v>
      </c>
      <c r="D542" s="140">
        <v>0</v>
      </c>
      <c r="E542" s="140">
        <v>0</v>
      </c>
      <c r="F542" s="140">
        <v>0</v>
      </c>
      <c r="G542" s="140">
        <v>0</v>
      </c>
      <c r="H542" s="140">
        <v>0</v>
      </c>
      <c r="I542" s="140">
        <v>7.5849129999999994</v>
      </c>
      <c r="J542" s="140">
        <v>0</v>
      </c>
    </row>
    <row r="543" spans="1:10" x14ac:dyDescent="0.2">
      <c r="A543" s="136">
        <v>42758</v>
      </c>
      <c r="B543" s="135">
        <v>11</v>
      </c>
      <c r="C543" s="140">
        <v>0</v>
      </c>
      <c r="D543" s="140">
        <v>0</v>
      </c>
      <c r="E543" s="140">
        <v>0</v>
      </c>
      <c r="F543" s="140">
        <v>0</v>
      </c>
      <c r="G543" s="140">
        <v>0</v>
      </c>
      <c r="H543" s="140">
        <v>0</v>
      </c>
      <c r="I543" s="140">
        <v>7.997528</v>
      </c>
      <c r="J543" s="140">
        <v>0</v>
      </c>
    </row>
    <row r="544" spans="1:10" x14ac:dyDescent="0.2">
      <c r="A544" s="136">
        <v>42758</v>
      </c>
      <c r="B544" s="135">
        <v>12</v>
      </c>
      <c r="C544" s="140">
        <v>0</v>
      </c>
      <c r="D544" s="140">
        <v>0</v>
      </c>
      <c r="E544" s="140">
        <v>0</v>
      </c>
      <c r="F544" s="140">
        <v>0</v>
      </c>
      <c r="G544" s="140">
        <v>0</v>
      </c>
      <c r="H544" s="140">
        <v>0</v>
      </c>
      <c r="I544" s="140">
        <v>7.6253169999999999</v>
      </c>
      <c r="J544" s="140">
        <v>0</v>
      </c>
    </row>
    <row r="545" spans="1:10" x14ac:dyDescent="0.2">
      <c r="A545" s="136">
        <v>42758</v>
      </c>
      <c r="B545" s="135">
        <v>13</v>
      </c>
      <c r="C545" s="140">
        <v>0</v>
      </c>
      <c r="D545" s="140">
        <v>0</v>
      </c>
      <c r="E545" s="140">
        <v>0</v>
      </c>
      <c r="F545" s="140">
        <v>0</v>
      </c>
      <c r="G545" s="140">
        <v>0</v>
      </c>
      <c r="H545" s="140">
        <v>0</v>
      </c>
      <c r="I545" s="140">
        <v>8.8457480000000004</v>
      </c>
      <c r="J545" s="140">
        <v>0</v>
      </c>
    </row>
    <row r="546" spans="1:10" x14ac:dyDescent="0.2">
      <c r="A546" s="136">
        <v>42758</v>
      </c>
      <c r="B546" s="135">
        <v>14</v>
      </c>
      <c r="C546" s="140">
        <v>0</v>
      </c>
      <c r="D546" s="140">
        <v>0</v>
      </c>
      <c r="E546" s="140">
        <v>0</v>
      </c>
      <c r="F546" s="140">
        <v>0</v>
      </c>
      <c r="G546" s="140">
        <v>0</v>
      </c>
      <c r="H546" s="140">
        <v>0</v>
      </c>
      <c r="I546" s="140">
        <v>10.652142</v>
      </c>
      <c r="J546" s="140">
        <v>0</v>
      </c>
    </row>
    <row r="547" spans="1:10" x14ac:dyDescent="0.2">
      <c r="A547" s="136">
        <v>42758</v>
      </c>
      <c r="B547" s="135">
        <v>15</v>
      </c>
      <c r="C547" s="140">
        <v>0</v>
      </c>
      <c r="D547" s="140">
        <v>0</v>
      </c>
      <c r="E547" s="140">
        <v>0</v>
      </c>
      <c r="F547" s="140">
        <v>0</v>
      </c>
      <c r="G547" s="140">
        <v>0</v>
      </c>
      <c r="H547" s="140">
        <v>0</v>
      </c>
      <c r="I547" s="140">
        <v>8.2106829999999995</v>
      </c>
      <c r="J547" s="140">
        <v>0</v>
      </c>
    </row>
    <row r="548" spans="1:10" x14ac:dyDescent="0.2">
      <c r="A548" s="136">
        <v>42758</v>
      </c>
      <c r="B548" s="135">
        <v>16</v>
      </c>
      <c r="C548" s="140">
        <v>0</v>
      </c>
      <c r="D548" s="140">
        <v>0</v>
      </c>
      <c r="E548" s="140">
        <v>0</v>
      </c>
      <c r="F548" s="140">
        <v>0</v>
      </c>
      <c r="G548" s="140">
        <v>0</v>
      </c>
      <c r="H548" s="140">
        <v>0</v>
      </c>
      <c r="I548" s="140">
        <v>10.110249999999999</v>
      </c>
      <c r="J548" s="140">
        <v>0</v>
      </c>
    </row>
    <row r="549" spans="1:10" x14ac:dyDescent="0.2">
      <c r="A549" s="136">
        <v>42758</v>
      </c>
      <c r="B549" s="135">
        <v>17</v>
      </c>
      <c r="C549" s="140">
        <v>0</v>
      </c>
      <c r="D549" s="140">
        <v>0</v>
      </c>
      <c r="E549" s="140">
        <v>0</v>
      </c>
      <c r="F549" s="140">
        <v>0</v>
      </c>
      <c r="G549" s="140">
        <v>0</v>
      </c>
      <c r="H549" s="140">
        <v>0</v>
      </c>
      <c r="I549" s="140">
        <v>11.953443</v>
      </c>
      <c r="J549" s="140">
        <v>0</v>
      </c>
    </row>
    <row r="550" spans="1:10" x14ac:dyDescent="0.2">
      <c r="A550" s="136">
        <v>42758</v>
      </c>
      <c r="B550" s="135">
        <v>18</v>
      </c>
      <c r="C550" s="140">
        <v>35.431168999999997</v>
      </c>
      <c r="D550" s="140">
        <v>0</v>
      </c>
      <c r="E550" s="140">
        <v>0</v>
      </c>
      <c r="F550" s="140">
        <v>0</v>
      </c>
      <c r="G550" s="140">
        <v>0</v>
      </c>
      <c r="H550" s="140">
        <v>0</v>
      </c>
      <c r="I550" s="140">
        <v>5.8626939999999994</v>
      </c>
      <c r="J550" s="140">
        <v>0</v>
      </c>
    </row>
    <row r="551" spans="1:10" x14ac:dyDescent="0.2">
      <c r="A551" s="136">
        <v>42758</v>
      </c>
      <c r="B551" s="135">
        <v>19</v>
      </c>
      <c r="C551" s="140">
        <v>35.771986999999996</v>
      </c>
      <c r="D551" s="140">
        <v>0</v>
      </c>
      <c r="E551" s="140">
        <v>0</v>
      </c>
      <c r="F551" s="140">
        <v>0</v>
      </c>
      <c r="G551" s="140">
        <v>0</v>
      </c>
      <c r="H551" s="140">
        <v>0</v>
      </c>
      <c r="I551" s="140">
        <v>7.7913379999999997</v>
      </c>
      <c r="J551" s="140">
        <v>0</v>
      </c>
    </row>
    <row r="552" spans="1:10" x14ac:dyDescent="0.2">
      <c r="A552" s="136">
        <v>42758</v>
      </c>
      <c r="B552" s="135">
        <v>20</v>
      </c>
      <c r="C552" s="140">
        <v>25.804136999999997</v>
      </c>
      <c r="D552" s="140">
        <v>0</v>
      </c>
      <c r="E552" s="140">
        <v>0</v>
      </c>
      <c r="F552" s="140">
        <v>0</v>
      </c>
      <c r="G552" s="140">
        <v>0</v>
      </c>
      <c r="H552" s="140">
        <v>0</v>
      </c>
      <c r="I552" s="140">
        <v>17.314921999999999</v>
      </c>
      <c r="J552" s="140">
        <v>0</v>
      </c>
    </row>
    <row r="553" spans="1:10" x14ac:dyDescent="0.2">
      <c r="A553" s="136">
        <v>42758</v>
      </c>
      <c r="B553" s="135">
        <v>21</v>
      </c>
      <c r="C553" s="140">
        <v>49.150040999999995</v>
      </c>
      <c r="D553" s="140">
        <v>0</v>
      </c>
      <c r="E553" s="140">
        <v>0</v>
      </c>
      <c r="F553" s="140">
        <v>0</v>
      </c>
      <c r="G553" s="140">
        <v>0</v>
      </c>
      <c r="H553" s="140">
        <v>0</v>
      </c>
      <c r="I553" s="140">
        <v>97.605998</v>
      </c>
      <c r="J553" s="140">
        <v>0</v>
      </c>
    </row>
    <row r="554" spans="1:10" x14ac:dyDescent="0.2">
      <c r="A554" s="136">
        <v>42758</v>
      </c>
      <c r="B554" s="135">
        <v>22</v>
      </c>
      <c r="C554" s="140">
        <v>0</v>
      </c>
      <c r="D554" s="140">
        <v>0</v>
      </c>
      <c r="E554" s="140">
        <v>0</v>
      </c>
      <c r="F554" s="140">
        <v>0</v>
      </c>
      <c r="G554" s="140">
        <v>0</v>
      </c>
      <c r="H554" s="140">
        <v>0</v>
      </c>
      <c r="I554" s="140">
        <v>273.35008499999998</v>
      </c>
      <c r="J554" s="140">
        <v>0</v>
      </c>
    </row>
    <row r="555" spans="1:10" x14ac:dyDescent="0.2">
      <c r="A555" s="136">
        <v>42758</v>
      </c>
      <c r="B555" s="135">
        <v>23</v>
      </c>
      <c r="C555" s="140">
        <v>0</v>
      </c>
      <c r="D555" s="140">
        <v>0</v>
      </c>
      <c r="E555" s="140">
        <v>0</v>
      </c>
      <c r="F555" s="140">
        <v>0</v>
      </c>
      <c r="G555" s="140">
        <v>0</v>
      </c>
      <c r="H555" s="140">
        <v>0</v>
      </c>
      <c r="I555" s="140">
        <v>48.595089999999999</v>
      </c>
      <c r="J555" s="140">
        <v>0</v>
      </c>
    </row>
    <row r="556" spans="1:10" x14ac:dyDescent="0.2">
      <c r="A556" s="136">
        <v>42759</v>
      </c>
      <c r="B556" s="135">
        <v>0</v>
      </c>
      <c r="C556" s="140">
        <v>0</v>
      </c>
      <c r="D556" s="140">
        <v>0</v>
      </c>
      <c r="E556" s="140">
        <v>0</v>
      </c>
      <c r="F556" s="140">
        <v>0</v>
      </c>
      <c r="G556" s="140">
        <v>0</v>
      </c>
      <c r="H556" s="140">
        <v>0</v>
      </c>
      <c r="I556" s="140">
        <v>96.084175999999999</v>
      </c>
      <c r="J556" s="140">
        <v>0</v>
      </c>
    </row>
    <row r="557" spans="1:10" x14ac:dyDescent="0.2">
      <c r="A557" s="136">
        <v>42759</v>
      </c>
      <c r="B557" s="135">
        <v>1</v>
      </c>
      <c r="C557" s="140">
        <v>0</v>
      </c>
      <c r="D557" s="140">
        <v>0</v>
      </c>
      <c r="E557" s="140">
        <v>0</v>
      </c>
      <c r="F557" s="140">
        <v>0</v>
      </c>
      <c r="G557" s="140">
        <v>0</v>
      </c>
      <c r="H557" s="140">
        <v>0</v>
      </c>
      <c r="I557" s="140">
        <v>73.184195000000003</v>
      </c>
      <c r="J557" s="140">
        <v>0</v>
      </c>
    </row>
    <row r="558" spans="1:10" x14ac:dyDescent="0.2">
      <c r="A558" s="136">
        <v>42759</v>
      </c>
      <c r="B558" s="135">
        <v>2</v>
      </c>
      <c r="C558" s="140">
        <v>0</v>
      </c>
      <c r="D558" s="140">
        <v>0</v>
      </c>
      <c r="E558" s="140">
        <v>0</v>
      </c>
      <c r="F558" s="140">
        <v>0</v>
      </c>
      <c r="G558" s="140">
        <v>0</v>
      </c>
      <c r="H558" s="140">
        <v>0</v>
      </c>
      <c r="I558" s="140">
        <v>72.544663</v>
      </c>
      <c r="J558" s="140">
        <v>0</v>
      </c>
    </row>
    <row r="559" spans="1:10" x14ac:dyDescent="0.2">
      <c r="A559" s="136">
        <v>42759</v>
      </c>
      <c r="B559" s="135">
        <v>3</v>
      </c>
      <c r="C559" s="140">
        <v>0</v>
      </c>
      <c r="D559" s="140">
        <v>0</v>
      </c>
      <c r="E559" s="140">
        <v>0</v>
      </c>
      <c r="F559" s="140">
        <v>0</v>
      </c>
      <c r="G559" s="140">
        <v>0</v>
      </c>
      <c r="H559" s="140">
        <v>0</v>
      </c>
      <c r="I559" s="140">
        <v>35.675855999999996</v>
      </c>
      <c r="J559" s="140">
        <v>0</v>
      </c>
    </row>
    <row r="560" spans="1:10" x14ac:dyDescent="0.2">
      <c r="A560" s="136">
        <v>42759</v>
      </c>
      <c r="B560" s="135">
        <v>4</v>
      </c>
      <c r="C560" s="140">
        <v>0</v>
      </c>
      <c r="D560" s="140">
        <v>0</v>
      </c>
      <c r="E560" s="140">
        <v>0</v>
      </c>
      <c r="F560" s="140">
        <v>0</v>
      </c>
      <c r="G560" s="140">
        <v>0</v>
      </c>
      <c r="H560" s="140">
        <v>0</v>
      </c>
      <c r="I560" s="140">
        <v>32.950485</v>
      </c>
      <c r="J560" s="140">
        <v>0</v>
      </c>
    </row>
    <row r="561" spans="1:10" x14ac:dyDescent="0.2">
      <c r="A561" s="136">
        <v>42759</v>
      </c>
      <c r="B561" s="135">
        <v>5</v>
      </c>
      <c r="C561" s="140">
        <v>0</v>
      </c>
      <c r="D561" s="140">
        <v>0</v>
      </c>
      <c r="E561" s="140">
        <v>0</v>
      </c>
      <c r="F561" s="140">
        <v>0</v>
      </c>
      <c r="G561" s="140">
        <v>0</v>
      </c>
      <c r="H561" s="140">
        <v>0</v>
      </c>
      <c r="I561" s="140">
        <v>22.062856999999997</v>
      </c>
      <c r="J561" s="140">
        <v>0</v>
      </c>
    </row>
    <row r="562" spans="1:10" x14ac:dyDescent="0.2">
      <c r="A562" s="136">
        <v>42759</v>
      </c>
      <c r="B562" s="135">
        <v>6</v>
      </c>
      <c r="C562" s="140">
        <v>0</v>
      </c>
      <c r="D562" s="140">
        <v>0</v>
      </c>
      <c r="E562" s="140">
        <v>0</v>
      </c>
      <c r="F562" s="140">
        <v>0</v>
      </c>
      <c r="G562" s="140">
        <v>0</v>
      </c>
      <c r="H562" s="140">
        <v>0</v>
      </c>
      <c r="I562" s="140">
        <v>17.482935999999999</v>
      </c>
      <c r="J562" s="140">
        <v>0</v>
      </c>
    </row>
    <row r="563" spans="1:10" x14ac:dyDescent="0.2">
      <c r="A563" s="136">
        <v>42759</v>
      </c>
      <c r="B563" s="135">
        <v>7</v>
      </c>
      <c r="C563" s="140">
        <v>0</v>
      </c>
      <c r="D563" s="140">
        <v>0</v>
      </c>
      <c r="E563" s="140">
        <v>0</v>
      </c>
      <c r="F563" s="140">
        <v>0</v>
      </c>
      <c r="G563" s="140">
        <v>0</v>
      </c>
      <c r="H563" s="140">
        <v>0</v>
      </c>
      <c r="I563" s="140">
        <v>56.869301</v>
      </c>
      <c r="J563" s="140">
        <v>13.48</v>
      </c>
    </row>
    <row r="564" spans="1:10" x14ac:dyDescent="0.2">
      <c r="A564" s="136">
        <v>42759</v>
      </c>
      <c r="B564" s="135">
        <v>8</v>
      </c>
      <c r="C564" s="140">
        <v>0</v>
      </c>
      <c r="D564" s="140">
        <v>0</v>
      </c>
      <c r="E564" s="140">
        <v>0</v>
      </c>
      <c r="F564" s="140">
        <v>0</v>
      </c>
      <c r="G564" s="140">
        <v>0</v>
      </c>
      <c r="H564" s="140">
        <v>0</v>
      </c>
      <c r="I564" s="140">
        <v>93.986882999999992</v>
      </c>
      <c r="J564" s="140">
        <v>23.080000000000002</v>
      </c>
    </row>
    <row r="565" spans="1:10" x14ac:dyDescent="0.2">
      <c r="A565" s="136">
        <v>42759</v>
      </c>
      <c r="B565" s="135">
        <v>9</v>
      </c>
      <c r="C565" s="140">
        <v>0</v>
      </c>
      <c r="D565" s="140">
        <v>0</v>
      </c>
      <c r="E565" s="140">
        <v>0</v>
      </c>
      <c r="F565" s="140">
        <v>0</v>
      </c>
      <c r="G565" s="140">
        <v>0</v>
      </c>
      <c r="H565" s="140">
        <v>0</v>
      </c>
      <c r="I565" s="140">
        <v>77.947572999999991</v>
      </c>
      <c r="J565" s="140">
        <v>19.03</v>
      </c>
    </row>
    <row r="566" spans="1:10" x14ac:dyDescent="0.2">
      <c r="A566" s="136">
        <v>42759</v>
      </c>
      <c r="B566" s="135">
        <v>10</v>
      </c>
      <c r="C566" s="140">
        <v>0</v>
      </c>
      <c r="D566" s="140">
        <v>0</v>
      </c>
      <c r="E566" s="140">
        <v>0</v>
      </c>
      <c r="F566" s="140">
        <v>0</v>
      </c>
      <c r="G566" s="140">
        <v>0</v>
      </c>
      <c r="H566" s="140">
        <v>0</v>
      </c>
      <c r="I566" s="140">
        <v>66.436830999999998</v>
      </c>
      <c r="J566" s="140">
        <v>16.12</v>
      </c>
    </row>
    <row r="567" spans="1:10" x14ac:dyDescent="0.2">
      <c r="A567" s="136">
        <v>42759</v>
      </c>
      <c r="B567" s="135">
        <v>11</v>
      </c>
      <c r="C567" s="140">
        <v>0</v>
      </c>
      <c r="D567" s="140">
        <v>0</v>
      </c>
      <c r="E567" s="140">
        <v>0</v>
      </c>
      <c r="F567" s="140">
        <v>0</v>
      </c>
      <c r="G567" s="140">
        <v>0</v>
      </c>
      <c r="H567" s="140">
        <v>0</v>
      </c>
      <c r="I567" s="140">
        <v>99.584839000000002</v>
      </c>
      <c r="J567" s="140">
        <v>24.560000000000002</v>
      </c>
    </row>
    <row r="568" spans="1:10" x14ac:dyDescent="0.2">
      <c r="A568" s="136">
        <v>42759</v>
      </c>
      <c r="B568" s="135">
        <v>12</v>
      </c>
      <c r="C568" s="140">
        <v>0</v>
      </c>
      <c r="D568" s="140">
        <v>0</v>
      </c>
      <c r="E568" s="140">
        <v>0</v>
      </c>
      <c r="F568" s="140">
        <v>0</v>
      </c>
      <c r="G568" s="140">
        <v>0</v>
      </c>
      <c r="H568" s="140">
        <v>0</v>
      </c>
      <c r="I568" s="140">
        <v>76.305402000000001</v>
      </c>
      <c r="J568" s="140">
        <v>18.64</v>
      </c>
    </row>
    <row r="569" spans="1:10" x14ac:dyDescent="0.2">
      <c r="A569" s="136">
        <v>42759</v>
      </c>
      <c r="B569" s="135">
        <v>13</v>
      </c>
      <c r="C569" s="140">
        <v>0</v>
      </c>
      <c r="D569" s="140">
        <v>0</v>
      </c>
      <c r="E569" s="140">
        <v>0</v>
      </c>
      <c r="F569" s="140">
        <v>0</v>
      </c>
      <c r="G569" s="140">
        <v>0</v>
      </c>
      <c r="H569" s="140">
        <v>0</v>
      </c>
      <c r="I569" s="140">
        <v>69.827668000000003</v>
      </c>
      <c r="J569" s="140">
        <v>18.674875999999998</v>
      </c>
    </row>
    <row r="570" spans="1:10" x14ac:dyDescent="0.2">
      <c r="A570" s="136">
        <v>42759</v>
      </c>
      <c r="B570" s="135">
        <v>14</v>
      </c>
      <c r="C570" s="140">
        <v>0</v>
      </c>
      <c r="D570" s="140">
        <v>0</v>
      </c>
      <c r="E570" s="140">
        <v>0</v>
      </c>
      <c r="F570" s="140">
        <v>0</v>
      </c>
      <c r="G570" s="140">
        <v>0</v>
      </c>
      <c r="H570" s="140">
        <v>0</v>
      </c>
      <c r="I570" s="140">
        <v>71.896335999999991</v>
      </c>
      <c r="J570" s="140">
        <v>10.02</v>
      </c>
    </row>
    <row r="571" spans="1:10" x14ac:dyDescent="0.2">
      <c r="A571" s="136">
        <v>42759</v>
      </c>
      <c r="B571" s="135">
        <v>15</v>
      </c>
      <c r="C571" s="140">
        <v>0</v>
      </c>
      <c r="D571" s="140">
        <v>0</v>
      </c>
      <c r="E571" s="140">
        <v>0</v>
      </c>
      <c r="F571" s="140">
        <v>0</v>
      </c>
      <c r="G571" s="140">
        <v>0</v>
      </c>
      <c r="H571" s="140">
        <v>0</v>
      </c>
      <c r="I571" s="140">
        <v>102.66895099999999</v>
      </c>
      <c r="J571" s="140">
        <v>25.7</v>
      </c>
    </row>
    <row r="572" spans="1:10" x14ac:dyDescent="0.2">
      <c r="A572" s="136">
        <v>42759</v>
      </c>
      <c r="B572" s="135">
        <v>16</v>
      </c>
      <c r="C572" s="140">
        <v>0</v>
      </c>
      <c r="D572" s="140">
        <v>0</v>
      </c>
      <c r="E572" s="140">
        <v>0</v>
      </c>
      <c r="F572" s="140">
        <v>0</v>
      </c>
      <c r="G572" s="140">
        <v>0</v>
      </c>
      <c r="H572" s="140">
        <v>0</v>
      </c>
      <c r="I572" s="140">
        <v>88.840949999999992</v>
      </c>
      <c r="J572" s="140">
        <v>21.98</v>
      </c>
    </row>
    <row r="573" spans="1:10" x14ac:dyDescent="0.2">
      <c r="A573" s="136">
        <v>42759</v>
      </c>
      <c r="B573" s="135">
        <v>17</v>
      </c>
      <c r="C573" s="140">
        <v>0</v>
      </c>
      <c r="D573" s="140">
        <v>0</v>
      </c>
      <c r="E573" s="140">
        <v>0</v>
      </c>
      <c r="F573" s="140">
        <v>0</v>
      </c>
      <c r="G573" s="140">
        <v>0</v>
      </c>
      <c r="H573" s="140">
        <v>0</v>
      </c>
      <c r="I573" s="140">
        <v>24.382944999999999</v>
      </c>
      <c r="J573" s="140">
        <v>0</v>
      </c>
    </row>
    <row r="574" spans="1:10" x14ac:dyDescent="0.2">
      <c r="A574" s="136">
        <v>42759</v>
      </c>
      <c r="B574" s="135">
        <v>18</v>
      </c>
      <c r="C574" s="140">
        <v>1.030527</v>
      </c>
      <c r="D574" s="140">
        <v>0</v>
      </c>
      <c r="E574" s="140">
        <v>0</v>
      </c>
      <c r="F574" s="140">
        <v>0</v>
      </c>
      <c r="G574" s="140">
        <v>0</v>
      </c>
      <c r="H574" s="140">
        <v>0</v>
      </c>
      <c r="I574" s="140">
        <v>73.401561000000001</v>
      </c>
      <c r="J574" s="140">
        <v>0</v>
      </c>
    </row>
    <row r="575" spans="1:10" x14ac:dyDescent="0.2">
      <c r="A575" s="136">
        <v>42759</v>
      </c>
      <c r="B575" s="135">
        <v>19</v>
      </c>
      <c r="C575" s="140">
        <v>79.738045999999997</v>
      </c>
      <c r="D575" s="140">
        <v>0</v>
      </c>
      <c r="E575" s="140">
        <v>0</v>
      </c>
      <c r="F575" s="140">
        <v>0</v>
      </c>
      <c r="G575" s="140">
        <v>0</v>
      </c>
      <c r="H575" s="140">
        <v>0</v>
      </c>
      <c r="I575" s="140">
        <v>221.72614899999999</v>
      </c>
      <c r="J575" s="140">
        <v>0</v>
      </c>
    </row>
    <row r="576" spans="1:10" x14ac:dyDescent="0.2">
      <c r="A576" s="136">
        <v>42759</v>
      </c>
      <c r="B576" s="135">
        <v>20</v>
      </c>
      <c r="C576" s="140">
        <v>0</v>
      </c>
      <c r="D576" s="140">
        <v>0</v>
      </c>
      <c r="E576" s="140">
        <v>0</v>
      </c>
      <c r="F576" s="140">
        <v>0</v>
      </c>
      <c r="G576" s="140">
        <v>0</v>
      </c>
      <c r="H576" s="140">
        <v>0</v>
      </c>
      <c r="I576" s="140">
        <v>126.438811</v>
      </c>
      <c r="J576" s="140">
        <v>0</v>
      </c>
    </row>
    <row r="577" spans="1:10" x14ac:dyDescent="0.2">
      <c r="A577" s="136">
        <v>42759</v>
      </c>
      <c r="B577" s="135">
        <v>21</v>
      </c>
      <c r="C577" s="140">
        <v>0</v>
      </c>
      <c r="D577" s="140">
        <v>0</v>
      </c>
      <c r="E577" s="140">
        <v>0</v>
      </c>
      <c r="F577" s="140">
        <v>0</v>
      </c>
      <c r="G577" s="140">
        <v>0</v>
      </c>
      <c r="H577" s="140">
        <v>0</v>
      </c>
      <c r="I577" s="140">
        <v>132.63100700000001</v>
      </c>
      <c r="J577" s="140">
        <v>0</v>
      </c>
    </row>
    <row r="578" spans="1:10" x14ac:dyDescent="0.2">
      <c r="A578" s="136">
        <v>42759</v>
      </c>
      <c r="B578" s="135">
        <v>22</v>
      </c>
      <c r="C578" s="140">
        <v>337.015469</v>
      </c>
      <c r="D578" s="140">
        <v>0</v>
      </c>
      <c r="E578" s="140">
        <v>0</v>
      </c>
      <c r="F578" s="140">
        <v>0</v>
      </c>
      <c r="G578" s="140">
        <v>0</v>
      </c>
      <c r="H578" s="140">
        <v>0</v>
      </c>
      <c r="I578" s="140">
        <v>973.56279500000005</v>
      </c>
      <c r="J578" s="140">
        <v>0</v>
      </c>
    </row>
    <row r="579" spans="1:10" x14ac:dyDescent="0.2">
      <c r="A579" s="136">
        <v>42759</v>
      </c>
      <c r="B579" s="135">
        <v>23</v>
      </c>
      <c r="C579" s="140">
        <v>0</v>
      </c>
      <c r="D579" s="140">
        <v>0</v>
      </c>
      <c r="E579" s="140">
        <v>0</v>
      </c>
      <c r="F579" s="140">
        <v>0</v>
      </c>
      <c r="G579" s="140">
        <v>0</v>
      </c>
      <c r="H579" s="140">
        <v>0</v>
      </c>
      <c r="I579" s="140">
        <v>103.473882</v>
      </c>
      <c r="J579" s="140">
        <v>0</v>
      </c>
    </row>
    <row r="580" spans="1:10" x14ac:dyDescent="0.2">
      <c r="A580" s="136">
        <v>42760</v>
      </c>
      <c r="B580" s="135">
        <v>0</v>
      </c>
      <c r="C580" s="140">
        <v>0</v>
      </c>
      <c r="D580" s="140">
        <v>0</v>
      </c>
      <c r="E580" s="140">
        <v>0</v>
      </c>
      <c r="F580" s="140">
        <v>0</v>
      </c>
      <c r="G580" s="140">
        <v>0</v>
      </c>
      <c r="H580" s="140">
        <v>0</v>
      </c>
      <c r="I580" s="140">
        <v>87.11907699999999</v>
      </c>
      <c r="J580" s="140">
        <v>0</v>
      </c>
    </row>
    <row r="581" spans="1:10" x14ac:dyDescent="0.2">
      <c r="A581" s="136">
        <v>42760</v>
      </c>
      <c r="B581" s="135">
        <v>1</v>
      </c>
      <c r="C581" s="140">
        <v>0</v>
      </c>
      <c r="D581" s="140">
        <v>0</v>
      </c>
      <c r="E581" s="140">
        <v>0</v>
      </c>
      <c r="F581" s="140">
        <v>0</v>
      </c>
      <c r="G581" s="140">
        <v>0</v>
      </c>
      <c r="H581" s="140">
        <v>0</v>
      </c>
      <c r="I581" s="140">
        <v>100.906825</v>
      </c>
      <c r="J581" s="140">
        <v>0</v>
      </c>
    </row>
    <row r="582" spans="1:10" x14ac:dyDescent="0.2">
      <c r="A582" s="136">
        <v>42760</v>
      </c>
      <c r="B582" s="135">
        <v>2</v>
      </c>
      <c r="C582" s="140">
        <v>0</v>
      </c>
      <c r="D582" s="140">
        <v>0</v>
      </c>
      <c r="E582" s="140">
        <v>0</v>
      </c>
      <c r="F582" s="140">
        <v>0</v>
      </c>
      <c r="G582" s="140">
        <v>0</v>
      </c>
      <c r="H582" s="140">
        <v>0</v>
      </c>
      <c r="I582" s="140">
        <v>101.85955199999999</v>
      </c>
      <c r="J582" s="140">
        <v>0</v>
      </c>
    </row>
    <row r="583" spans="1:10" x14ac:dyDescent="0.2">
      <c r="A583" s="136">
        <v>42760</v>
      </c>
      <c r="B583" s="135">
        <v>3</v>
      </c>
      <c r="C583" s="140">
        <v>0</v>
      </c>
      <c r="D583" s="140">
        <v>0</v>
      </c>
      <c r="E583" s="140">
        <v>0</v>
      </c>
      <c r="F583" s="140">
        <v>0</v>
      </c>
      <c r="G583" s="140">
        <v>0</v>
      </c>
      <c r="H583" s="140">
        <v>0</v>
      </c>
      <c r="I583" s="140">
        <v>113.31191200000001</v>
      </c>
      <c r="J583" s="140">
        <v>0</v>
      </c>
    </row>
    <row r="584" spans="1:10" x14ac:dyDescent="0.2">
      <c r="A584" s="136">
        <v>42760</v>
      </c>
      <c r="B584" s="135">
        <v>4</v>
      </c>
      <c r="C584" s="140">
        <v>0</v>
      </c>
      <c r="D584" s="140">
        <v>0</v>
      </c>
      <c r="E584" s="140">
        <v>0</v>
      </c>
      <c r="F584" s="140">
        <v>0</v>
      </c>
      <c r="G584" s="140">
        <v>0</v>
      </c>
      <c r="H584" s="140">
        <v>0</v>
      </c>
      <c r="I584" s="140">
        <v>23.320829</v>
      </c>
      <c r="J584" s="140">
        <v>0</v>
      </c>
    </row>
    <row r="585" spans="1:10" x14ac:dyDescent="0.2">
      <c r="A585" s="136">
        <v>42760</v>
      </c>
      <c r="B585" s="135">
        <v>5</v>
      </c>
      <c r="C585" s="140">
        <v>0</v>
      </c>
      <c r="D585" s="140">
        <v>0</v>
      </c>
      <c r="E585" s="140">
        <v>0</v>
      </c>
      <c r="F585" s="140">
        <v>0</v>
      </c>
      <c r="G585" s="140">
        <v>0</v>
      </c>
      <c r="H585" s="140">
        <v>0</v>
      </c>
      <c r="I585" s="140">
        <v>0</v>
      </c>
      <c r="J585" s="140">
        <v>0</v>
      </c>
    </row>
    <row r="586" spans="1:10" x14ac:dyDescent="0.2">
      <c r="A586" s="136">
        <v>42760</v>
      </c>
      <c r="B586" s="135">
        <v>6</v>
      </c>
      <c r="C586" s="140">
        <v>0</v>
      </c>
      <c r="D586" s="140">
        <v>0</v>
      </c>
      <c r="E586" s="140">
        <v>0</v>
      </c>
      <c r="F586" s="140">
        <v>0</v>
      </c>
      <c r="G586" s="140">
        <v>0</v>
      </c>
      <c r="H586" s="140">
        <v>0</v>
      </c>
      <c r="I586" s="140">
        <v>0</v>
      </c>
      <c r="J586" s="140">
        <v>0</v>
      </c>
    </row>
    <row r="587" spans="1:10" x14ac:dyDescent="0.2">
      <c r="A587" s="136">
        <v>42760</v>
      </c>
      <c r="B587" s="135">
        <v>7</v>
      </c>
      <c r="C587" s="140">
        <v>0</v>
      </c>
      <c r="D587" s="140">
        <v>0</v>
      </c>
      <c r="E587" s="140">
        <v>0</v>
      </c>
      <c r="F587" s="140">
        <v>0</v>
      </c>
      <c r="G587" s="140">
        <v>0</v>
      </c>
      <c r="H587" s="140">
        <v>0</v>
      </c>
      <c r="I587" s="140">
        <v>0</v>
      </c>
      <c r="J587" s="140">
        <v>0</v>
      </c>
    </row>
    <row r="588" spans="1:10" x14ac:dyDescent="0.2">
      <c r="A588" s="136">
        <v>42760</v>
      </c>
      <c r="B588" s="135">
        <v>8</v>
      </c>
      <c r="C588" s="140">
        <v>0</v>
      </c>
      <c r="D588" s="140">
        <v>0</v>
      </c>
      <c r="E588" s="140">
        <v>0</v>
      </c>
      <c r="F588" s="140">
        <v>0</v>
      </c>
      <c r="G588" s="140">
        <v>0</v>
      </c>
      <c r="H588" s="140">
        <v>0</v>
      </c>
      <c r="I588" s="140">
        <v>0</v>
      </c>
      <c r="J588" s="140">
        <v>125.195262</v>
      </c>
    </row>
    <row r="589" spans="1:10" x14ac:dyDescent="0.2">
      <c r="A589" s="136">
        <v>42760</v>
      </c>
      <c r="B589" s="135">
        <v>9</v>
      </c>
      <c r="C589" s="140">
        <v>0</v>
      </c>
      <c r="D589" s="140">
        <v>0</v>
      </c>
      <c r="E589" s="140">
        <v>0</v>
      </c>
      <c r="F589" s="140">
        <v>0</v>
      </c>
      <c r="G589" s="140">
        <v>0</v>
      </c>
      <c r="H589" s="140">
        <v>0</v>
      </c>
      <c r="I589" s="140">
        <v>0</v>
      </c>
      <c r="J589" s="140">
        <v>189.449592</v>
      </c>
    </row>
    <row r="590" spans="1:10" x14ac:dyDescent="0.2">
      <c r="A590" s="136">
        <v>42760</v>
      </c>
      <c r="B590" s="135">
        <v>10</v>
      </c>
      <c r="C590" s="140">
        <v>0</v>
      </c>
      <c r="D590" s="140">
        <v>0</v>
      </c>
      <c r="E590" s="140">
        <v>0</v>
      </c>
      <c r="F590" s="140">
        <v>0</v>
      </c>
      <c r="G590" s="140">
        <v>0</v>
      </c>
      <c r="H590" s="140">
        <v>0</v>
      </c>
      <c r="I590" s="140">
        <v>0</v>
      </c>
      <c r="J590" s="140">
        <v>206.04210599999999</v>
      </c>
    </row>
    <row r="591" spans="1:10" x14ac:dyDescent="0.2">
      <c r="A591" s="136">
        <v>42760</v>
      </c>
      <c r="B591" s="135">
        <v>11</v>
      </c>
      <c r="C591" s="140">
        <v>0</v>
      </c>
      <c r="D591" s="140">
        <v>0</v>
      </c>
      <c r="E591" s="140">
        <v>0</v>
      </c>
      <c r="F591" s="140">
        <v>0</v>
      </c>
      <c r="G591" s="140">
        <v>0</v>
      </c>
      <c r="H591" s="140">
        <v>0</v>
      </c>
      <c r="I591" s="140">
        <v>11.939594999999999</v>
      </c>
      <c r="J591" s="140">
        <v>249.64452699999998</v>
      </c>
    </row>
    <row r="592" spans="1:10" x14ac:dyDescent="0.2">
      <c r="A592" s="136">
        <v>42760</v>
      </c>
      <c r="B592" s="135">
        <v>12</v>
      </c>
      <c r="C592" s="140">
        <v>0</v>
      </c>
      <c r="D592" s="140">
        <v>0</v>
      </c>
      <c r="E592" s="140">
        <v>0</v>
      </c>
      <c r="F592" s="140">
        <v>0</v>
      </c>
      <c r="G592" s="140">
        <v>0</v>
      </c>
      <c r="H592" s="140">
        <v>0</v>
      </c>
      <c r="I592" s="140">
        <v>8.3152729999999995</v>
      </c>
      <c r="J592" s="140">
        <v>245.97718</v>
      </c>
    </row>
    <row r="593" spans="1:10" x14ac:dyDescent="0.2">
      <c r="A593" s="136">
        <v>42760</v>
      </c>
      <c r="B593" s="135">
        <v>13</v>
      </c>
      <c r="C593" s="140">
        <v>0</v>
      </c>
      <c r="D593" s="140">
        <v>0</v>
      </c>
      <c r="E593" s="140">
        <v>0</v>
      </c>
      <c r="F593" s="140">
        <v>0</v>
      </c>
      <c r="G593" s="140">
        <v>0</v>
      </c>
      <c r="H593" s="140">
        <v>0</v>
      </c>
      <c r="I593" s="140">
        <v>7.9344959999999993</v>
      </c>
      <c r="J593" s="140">
        <v>245.55923200000001</v>
      </c>
    </row>
    <row r="594" spans="1:10" x14ac:dyDescent="0.2">
      <c r="A594" s="136">
        <v>42760</v>
      </c>
      <c r="B594" s="135">
        <v>14</v>
      </c>
      <c r="C594" s="140">
        <v>0</v>
      </c>
      <c r="D594" s="140">
        <v>0</v>
      </c>
      <c r="E594" s="140">
        <v>0</v>
      </c>
      <c r="F594" s="140">
        <v>0</v>
      </c>
      <c r="G594" s="140">
        <v>0</v>
      </c>
      <c r="H594" s="140">
        <v>0</v>
      </c>
      <c r="I594" s="140">
        <v>0</v>
      </c>
      <c r="J594" s="140">
        <v>206.25649300000001</v>
      </c>
    </row>
    <row r="595" spans="1:10" x14ac:dyDescent="0.2">
      <c r="A595" s="136">
        <v>42760</v>
      </c>
      <c r="B595" s="135">
        <v>15</v>
      </c>
      <c r="C595" s="140">
        <v>0</v>
      </c>
      <c r="D595" s="140">
        <v>0</v>
      </c>
      <c r="E595" s="140">
        <v>0</v>
      </c>
      <c r="F595" s="140">
        <v>0</v>
      </c>
      <c r="G595" s="140">
        <v>0</v>
      </c>
      <c r="H595" s="140">
        <v>0</v>
      </c>
      <c r="I595" s="140">
        <v>11.695421999999999</v>
      </c>
      <c r="J595" s="140">
        <v>249.46492899999998</v>
      </c>
    </row>
    <row r="596" spans="1:10" x14ac:dyDescent="0.2">
      <c r="A596" s="136">
        <v>42760</v>
      </c>
      <c r="B596" s="135">
        <v>16</v>
      </c>
      <c r="C596" s="140">
        <v>0</v>
      </c>
      <c r="D596" s="140">
        <v>0</v>
      </c>
      <c r="E596" s="140">
        <v>0</v>
      </c>
      <c r="F596" s="140">
        <v>0</v>
      </c>
      <c r="G596" s="140">
        <v>0</v>
      </c>
      <c r="H596" s="140">
        <v>0</v>
      </c>
      <c r="I596" s="140">
        <v>0</v>
      </c>
      <c r="J596" s="140">
        <v>220.745745</v>
      </c>
    </row>
    <row r="597" spans="1:10" x14ac:dyDescent="0.2">
      <c r="A597" s="136">
        <v>42760</v>
      </c>
      <c r="B597" s="135">
        <v>17</v>
      </c>
      <c r="C597" s="140">
        <v>0</v>
      </c>
      <c r="D597" s="140">
        <v>0</v>
      </c>
      <c r="E597" s="140">
        <v>0</v>
      </c>
      <c r="F597" s="140">
        <v>0</v>
      </c>
      <c r="G597" s="140">
        <v>0</v>
      </c>
      <c r="H597" s="140">
        <v>0</v>
      </c>
      <c r="I597" s="140">
        <v>0</v>
      </c>
      <c r="J597" s="140">
        <v>213.86028899999999</v>
      </c>
    </row>
    <row r="598" spans="1:10" x14ac:dyDescent="0.2">
      <c r="A598" s="136">
        <v>42760</v>
      </c>
      <c r="B598" s="135">
        <v>18</v>
      </c>
      <c r="C598" s="140">
        <v>28.484759999999998</v>
      </c>
      <c r="D598" s="140">
        <v>0</v>
      </c>
      <c r="E598" s="140">
        <v>0</v>
      </c>
      <c r="F598" s="140">
        <v>0</v>
      </c>
      <c r="G598" s="140">
        <v>0</v>
      </c>
      <c r="H598" s="140">
        <v>0</v>
      </c>
      <c r="I598" s="140">
        <v>0</v>
      </c>
      <c r="J598" s="140">
        <v>0</v>
      </c>
    </row>
    <row r="599" spans="1:10" x14ac:dyDescent="0.2">
      <c r="A599" s="136">
        <v>42760</v>
      </c>
      <c r="B599" s="135">
        <v>19</v>
      </c>
      <c r="C599" s="140">
        <v>0</v>
      </c>
      <c r="D599" s="140">
        <v>0</v>
      </c>
      <c r="E599" s="140">
        <v>0</v>
      </c>
      <c r="F599" s="140">
        <v>0</v>
      </c>
      <c r="G599" s="140">
        <v>0</v>
      </c>
      <c r="H599" s="140">
        <v>0</v>
      </c>
      <c r="I599" s="140">
        <v>0</v>
      </c>
      <c r="J599" s="140">
        <v>0</v>
      </c>
    </row>
    <row r="600" spans="1:10" x14ac:dyDescent="0.2">
      <c r="A600" s="136">
        <v>42760</v>
      </c>
      <c r="B600" s="135">
        <v>20</v>
      </c>
      <c r="C600" s="140">
        <v>0</v>
      </c>
      <c r="D600" s="140">
        <v>0</v>
      </c>
      <c r="E600" s="140">
        <v>0</v>
      </c>
      <c r="F600" s="140">
        <v>0</v>
      </c>
      <c r="G600" s="140">
        <v>0</v>
      </c>
      <c r="H600" s="140">
        <v>0</v>
      </c>
      <c r="I600" s="140">
        <v>9.5659340000000004</v>
      </c>
      <c r="J600" s="140">
        <v>0</v>
      </c>
    </row>
    <row r="601" spans="1:10" x14ac:dyDescent="0.2">
      <c r="A601" s="136">
        <v>42760</v>
      </c>
      <c r="B601" s="135">
        <v>21</v>
      </c>
      <c r="C601" s="140">
        <v>158.711749</v>
      </c>
      <c r="D601" s="140">
        <v>0</v>
      </c>
      <c r="E601" s="140">
        <v>0</v>
      </c>
      <c r="F601" s="140">
        <v>0</v>
      </c>
      <c r="G601" s="140">
        <v>0</v>
      </c>
      <c r="H601" s="140">
        <v>0</v>
      </c>
      <c r="I601" s="140">
        <v>103.901347</v>
      </c>
      <c r="J601" s="140">
        <v>0</v>
      </c>
    </row>
    <row r="602" spans="1:10" x14ac:dyDescent="0.2">
      <c r="A602" s="136">
        <v>42760</v>
      </c>
      <c r="B602" s="135">
        <v>22</v>
      </c>
      <c r="C602" s="140">
        <v>151.271601</v>
      </c>
      <c r="D602" s="140">
        <v>0</v>
      </c>
      <c r="E602" s="140">
        <v>0</v>
      </c>
      <c r="F602" s="140">
        <v>0</v>
      </c>
      <c r="G602" s="140">
        <v>0</v>
      </c>
      <c r="H602" s="140">
        <v>0</v>
      </c>
      <c r="I602" s="140">
        <v>142.15535699999998</v>
      </c>
      <c r="J602" s="140">
        <v>0</v>
      </c>
    </row>
    <row r="603" spans="1:10" x14ac:dyDescent="0.2">
      <c r="A603" s="136">
        <v>42760</v>
      </c>
      <c r="B603" s="135">
        <v>23</v>
      </c>
      <c r="C603" s="140">
        <v>283.14604399999996</v>
      </c>
      <c r="D603" s="140">
        <v>0</v>
      </c>
      <c r="E603" s="140">
        <v>0</v>
      </c>
      <c r="F603" s="140">
        <v>0</v>
      </c>
      <c r="G603" s="140">
        <v>0</v>
      </c>
      <c r="H603" s="140">
        <v>0</v>
      </c>
      <c r="I603" s="140">
        <v>733.90231700000004</v>
      </c>
      <c r="J603" s="140">
        <v>0</v>
      </c>
    </row>
    <row r="604" spans="1:10" x14ac:dyDescent="0.2">
      <c r="A604" s="136">
        <v>42761</v>
      </c>
      <c r="B604" s="135">
        <v>0</v>
      </c>
      <c r="C604" s="140">
        <v>269.70914800000003</v>
      </c>
      <c r="D604" s="140">
        <v>0</v>
      </c>
      <c r="E604" s="140">
        <v>0</v>
      </c>
      <c r="F604" s="140">
        <v>0</v>
      </c>
      <c r="G604" s="140">
        <v>0</v>
      </c>
      <c r="H604" s="140">
        <v>0</v>
      </c>
      <c r="I604" s="140">
        <v>540.97436600000003</v>
      </c>
      <c r="J604" s="140">
        <v>0</v>
      </c>
    </row>
    <row r="605" spans="1:10" x14ac:dyDescent="0.2">
      <c r="A605" s="136">
        <v>42761</v>
      </c>
      <c r="B605" s="135">
        <v>1</v>
      </c>
      <c r="C605" s="140">
        <v>269.445153</v>
      </c>
      <c r="D605" s="140">
        <v>0</v>
      </c>
      <c r="E605" s="140">
        <v>0</v>
      </c>
      <c r="F605" s="140">
        <v>0</v>
      </c>
      <c r="G605" s="140">
        <v>0</v>
      </c>
      <c r="H605" s="140">
        <v>0</v>
      </c>
      <c r="I605" s="140">
        <v>606.65417500000001</v>
      </c>
      <c r="J605" s="140">
        <v>0</v>
      </c>
    </row>
    <row r="606" spans="1:10" x14ac:dyDescent="0.2">
      <c r="A606" s="136">
        <v>42761</v>
      </c>
      <c r="B606" s="135">
        <v>2</v>
      </c>
      <c r="C606" s="140">
        <v>269.95415500000001</v>
      </c>
      <c r="D606" s="140">
        <v>0</v>
      </c>
      <c r="E606" s="140">
        <v>0</v>
      </c>
      <c r="F606" s="140">
        <v>0</v>
      </c>
      <c r="G606" s="140">
        <v>0</v>
      </c>
      <c r="H606" s="140">
        <v>0</v>
      </c>
      <c r="I606" s="140">
        <v>333.53237300000001</v>
      </c>
      <c r="J606" s="140">
        <v>0</v>
      </c>
    </row>
    <row r="607" spans="1:10" x14ac:dyDescent="0.2">
      <c r="A607" s="136">
        <v>42761</v>
      </c>
      <c r="B607" s="135">
        <v>3</v>
      </c>
      <c r="C607" s="140">
        <v>269.25579299999998</v>
      </c>
      <c r="D607" s="140">
        <v>0</v>
      </c>
      <c r="E607" s="140">
        <v>0</v>
      </c>
      <c r="F607" s="140">
        <v>0</v>
      </c>
      <c r="G607" s="140">
        <v>0</v>
      </c>
      <c r="H607" s="140">
        <v>0</v>
      </c>
      <c r="I607" s="140">
        <v>201.506799</v>
      </c>
      <c r="J607" s="140">
        <v>0</v>
      </c>
    </row>
    <row r="608" spans="1:10" x14ac:dyDescent="0.2">
      <c r="A608" s="136">
        <v>42761</v>
      </c>
      <c r="B608" s="135">
        <v>4</v>
      </c>
      <c r="C608" s="140">
        <v>269.66221100000001</v>
      </c>
      <c r="D608" s="140">
        <v>0</v>
      </c>
      <c r="E608" s="140">
        <v>0</v>
      </c>
      <c r="F608" s="140">
        <v>0</v>
      </c>
      <c r="G608" s="140">
        <v>0</v>
      </c>
      <c r="H608" s="140">
        <v>0</v>
      </c>
      <c r="I608" s="140">
        <v>912.16551600000003</v>
      </c>
      <c r="J608" s="140">
        <v>0</v>
      </c>
    </row>
    <row r="609" spans="1:10" x14ac:dyDescent="0.2">
      <c r="A609" s="136">
        <v>42761</v>
      </c>
      <c r="B609" s="135">
        <v>5</v>
      </c>
      <c r="C609" s="140">
        <v>0</v>
      </c>
      <c r="D609" s="140">
        <v>0</v>
      </c>
      <c r="E609" s="140">
        <v>0</v>
      </c>
      <c r="F609" s="140">
        <v>0</v>
      </c>
      <c r="G609" s="140">
        <v>0</v>
      </c>
      <c r="H609" s="140">
        <v>0</v>
      </c>
      <c r="I609" s="140">
        <v>278.04965900000002</v>
      </c>
      <c r="J609" s="140">
        <v>0</v>
      </c>
    </row>
    <row r="610" spans="1:10" x14ac:dyDescent="0.2">
      <c r="A610" s="136">
        <v>42761</v>
      </c>
      <c r="B610" s="135">
        <v>6</v>
      </c>
      <c r="C610" s="140">
        <v>0.46614499999999998</v>
      </c>
      <c r="D610" s="140">
        <v>0</v>
      </c>
      <c r="E610" s="140">
        <v>0</v>
      </c>
      <c r="F610" s="140">
        <v>0</v>
      </c>
      <c r="G610" s="140">
        <v>0</v>
      </c>
      <c r="H610" s="140">
        <v>0</v>
      </c>
      <c r="I610" s="140">
        <v>228.663656</v>
      </c>
      <c r="J610" s="140">
        <v>0</v>
      </c>
    </row>
    <row r="611" spans="1:10" x14ac:dyDescent="0.2">
      <c r="A611" s="136">
        <v>42761</v>
      </c>
      <c r="B611" s="135">
        <v>7</v>
      </c>
      <c r="C611" s="140">
        <v>0</v>
      </c>
      <c r="D611" s="140">
        <v>0</v>
      </c>
      <c r="E611" s="140">
        <v>0</v>
      </c>
      <c r="F611" s="140">
        <v>0</v>
      </c>
      <c r="G611" s="140">
        <v>0</v>
      </c>
      <c r="H611" s="140">
        <v>0</v>
      </c>
      <c r="I611" s="140">
        <v>121.87065799999999</v>
      </c>
      <c r="J611" s="140">
        <v>63.584481999999994</v>
      </c>
    </row>
    <row r="612" spans="1:10" x14ac:dyDescent="0.2">
      <c r="A612" s="136">
        <v>42761</v>
      </c>
      <c r="B612" s="135">
        <v>8</v>
      </c>
      <c r="C612" s="140">
        <v>0</v>
      </c>
      <c r="D612" s="140">
        <v>0</v>
      </c>
      <c r="E612" s="140">
        <v>0</v>
      </c>
      <c r="F612" s="140">
        <v>0</v>
      </c>
      <c r="G612" s="140">
        <v>0</v>
      </c>
      <c r="H612" s="140">
        <v>0</v>
      </c>
      <c r="I612" s="140">
        <v>177.789086</v>
      </c>
      <c r="J612" s="140">
        <v>69.584851</v>
      </c>
    </row>
    <row r="613" spans="1:10" x14ac:dyDescent="0.2">
      <c r="A613" s="136">
        <v>42761</v>
      </c>
      <c r="B613" s="135">
        <v>9</v>
      </c>
      <c r="C613" s="140">
        <v>0</v>
      </c>
      <c r="D613" s="140">
        <v>0</v>
      </c>
      <c r="E613" s="140">
        <v>0</v>
      </c>
      <c r="F613" s="140">
        <v>0</v>
      </c>
      <c r="G613" s="140">
        <v>0</v>
      </c>
      <c r="H613" s="140">
        <v>0</v>
      </c>
      <c r="I613" s="140">
        <v>204.78996000000001</v>
      </c>
      <c r="J613" s="140">
        <v>85.61246899999999</v>
      </c>
    </row>
    <row r="614" spans="1:10" x14ac:dyDescent="0.2">
      <c r="A614" s="136">
        <v>42761</v>
      </c>
      <c r="B614" s="135">
        <v>10</v>
      </c>
      <c r="C614" s="140">
        <v>0</v>
      </c>
      <c r="D614" s="140">
        <v>0</v>
      </c>
      <c r="E614" s="140">
        <v>0</v>
      </c>
      <c r="F614" s="140">
        <v>0</v>
      </c>
      <c r="G614" s="140">
        <v>0</v>
      </c>
      <c r="H614" s="140">
        <v>0</v>
      </c>
      <c r="I614" s="140">
        <v>191.04280499999999</v>
      </c>
      <c r="J614" s="140">
        <v>126.909919</v>
      </c>
    </row>
    <row r="615" spans="1:10" x14ac:dyDescent="0.2">
      <c r="A615" s="136">
        <v>42761</v>
      </c>
      <c r="B615" s="135">
        <v>11</v>
      </c>
      <c r="C615" s="140">
        <v>0</v>
      </c>
      <c r="D615" s="140">
        <v>0</v>
      </c>
      <c r="E615" s="140">
        <v>0</v>
      </c>
      <c r="F615" s="140">
        <v>0</v>
      </c>
      <c r="G615" s="140">
        <v>0</v>
      </c>
      <c r="H615" s="140">
        <v>0</v>
      </c>
      <c r="I615" s="140">
        <v>207.04952599999999</v>
      </c>
      <c r="J615" s="140">
        <v>126.89269400000001</v>
      </c>
    </row>
    <row r="616" spans="1:10" x14ac:dyDescent="0.2">
      <c r="A616" s="136">
        <v>42761</v>
      </c>
      <c r="B616" s="135">
        <v>12</v>
      </c>
      <c r="C616" s="140">
        <v>0</v>
      </c>
      <c r="D616" s="140">
        <v>0</v>
      </c>
      <c r="E616" s="140">
        <v>0</v>
      </c>
      <c r="F616" s="140">
        <v>0</v>
      </c>
      <c r="G616" s="140">
        <v>0</v>
      </c>
      <c r="H616" s="140">
        <v>0</v>
      </c>
      <c r="I616" s="140">
        <v>228.73939000000001</v>
      </c>
      <c r="J616" s="140">
        <v>127.025864</v>
      </c>
    </row>
    <row r="617" spans="1:10" x14ac:dyDescent="0.2">
      <c r="A617" s="136">
        <v>42761</v>
      </c>
      <c r="B617" s="135">
        <v>13</v>
      </c>
      <c r="C617" s="140">
        <v>0</v>
      </c>
      <c r="D617" s="140">
        <v>0</v>
      </c>
      <c r="E617" s="140">
        <v>0</v>
      </c>
      <c r="F617" s="140">
        <v>0</v>
      </c>
      <c r="G617" s="140">
        <v>0</v>
      </c>
      <c r="H617" s="140">
        <v>0</v>
      </c>
      <c r="I617" s="140">
        <v>241.88485800000001</v>
      </c>
      <c r="J617" s="140">
        <v>127.20872900000001</v>
      </c>
    </row>
    <row r="618" spans="1:10" x14ac:dyDescent="0.2">
      <c r="A618" s="136">
        <v>42761</v>
      </c>
      <c r="B618" s="135">
        <v>14</v>
      </c>
      <c r="C618" s="140">
        <v>1.156636</v>
      </c>
      <c r="D618" s="140">
        <v>0</v>
      </c>
      <c r="E618" s="140">
        <v>0</v>
      </c>
      <c r="F618" s="140">
        <v>0</v>
      </c>
      <c r="G618" s="140">
        <v>0</v>
      </c>
      <c r="H618" s="140">
        <v>0</v>
      </c>
      <c r="I618" s="140">
        <v>293.95153599999998</v>
      </c>
      <c r="J618" s="140">
        <v>127.148628</v>
      </c>
    </row>
    <row r="619" spans="1:10" x14ac:dyDescent="0.2">
      <c r="A619" s="136">
        <v>42761</v>
      </c>
      <c r="B619" s="135">
        <v>15</v>
      </c>
      <c r="C619" s="140">
        <v>0</v>
      </c>
      <c r="D619" s="140">
        <v>0</v>
      </c>
      <c r="E619" s="140">
        <v>0</v>
      </c>
      <c r="F619" s="140">
        <v>0</v>
      </c>
      <c r="G619" s="140">
        <v>0</v>
      </c>
      <c r="H619" s="140">
        <v>0</v>
      </c>
      <c r="I619" s="140">
        <v>202.87199699999999</v>
      </c>
      <c r="J619" s="140">
        <v>161.25858299999999</v>
      </c>
    </row>
    <row r="620" spans="1:10" x14ac:dyDescent="0.2">
      <c r="A620" s="136">
        <v>42761</v>
      </c>
      <c r="B620" s="135">
        <v>16</v>
      </c>
      <c r="C620" s="140">
        <v>0</v>
      </c>
      <c r="D620" s="140">
        <v>0</v>
      </c>
      <c r="E620" s="140">
        <v>0</v>
      </c>
      <c r="F620" s="140">
        <v>0</v>
      </c>
      <c r="G620" s="140">
        <v>0</v>
      </c>
      <c r="H620" s="140">
        <v>0</v>
      </c>
      <c r="I620" s="140">
        <v>63.266235999999999</v>
      </c>
      <c r="J620" s="140">
        <v>1.2315799999999999</v>
      </c>
    </row>
    <row r="621" spans="1:10" x14ac:dyDescent="0.2">
      <c r="A621" s="136">
        <v>42761</v>
      </c>
      <c r="B621" s="135">
        <v>17</v>
      </c>
      <c r="C621" s="140">
        <v>25.569651999999998</v>
      </c>
      <c r="D621" s="140">
        <v>0</v>
      </c>
      <c r="E621" s="140">
        <v>0</v>
      </c>
      <c r="F621" s="140">
        <v>0</v>
      </c>
      <c r="G621" s="140">
        <v>0</v>
      </c>
      <c r="H621" s="140">
        <v>0</v>
      </c>
      <c r="I621" s="140">
        <v>171.90509700000001</v>
      </c>
      <c r="J621" s="140">
        <v>19.995234999999997</v>
      </c>
    </row>
    <row r="622" spans="1:10" x14ac:dyDescent="0.2">
      <c r="A622" s="136">
        <v>42761</v>
      </c>
      <c r="B622" s="135">
        <v>18</v>
      </c>
      <c r="C622" s="140">
        <v>12.727055999999999</v>
      </c>
      <c r="D622" s="140">
        <v>0</v>
      </c>
      <c r="E622" s="140">
        <v>0</v>
      </c>
      <c r="F622" s="140">
        <v>0</v>
      </c>
      <c r="G622" s="140">
        <v>0</v>
      </c>
      <c r="H622" s="140">
        <v>0</v>
      </c>
      <c r="I622" s="140">
        <v>228.09276800000001</v>
      </c>
      <c r="J622" s="140">
        <v>0</v>
      </c>
    </row>
    <row r="623" spans="1:10" x14ac:dyDescent="0.2">
      <c r="A623" s="136">
        <v>42761</v>
      </c>
      <c r="B623" s="135">
        <v>19</v>
      </c>
      <c r="C623" s="140">
        <v>12.024600000000001</v>
      </c>
      <c r="D623" s="140">
        <v>0</v>
      </c>
      <c r="E623" s="140">
        <v>0</v>
      </c>
      <c r="F623" s="140">
        <v>0</v>
      </c>
      <c r="G623" s="140">
        <v>0</v>
      </c>
      <c r="H623" s="140">
        <v>0</v>
      </c>
      <c r="I623" s="140">
        <v>198.18456599999999</v>
      </c>
      <c r="J623" s="140">
        <v>0</v>
      </c>
    </row>
    <row r="624" spans="1:10" x14ac:dyDescent="0.2">
      <c r="A624" s="136">
        <v>42761</v>
      </c>
      <c r="B624" s="135">
        <v>20</v>
      </c>
      <c r="C624" s="140">
        <v>2218.4137689999998</v>
      </c>
      <c r="D624" s="140">
        <v>0</v>
      </c>
      <c r="E624" s="140">
        <v>0</v>
      </c>
      <c r="F624" s="140">
        <v>0</v>
      </c>
      <c r="G624" s="140">
        <v>0</v>
      </c>
      <c r="H624" s="140">
        <v>0</v>
      </c>
      <c r="I624" s="140">
        <v>1099.0228299999999</v>
      </c>
      <c r="J624" s="140">
        <v>0</v>
      </c>
    </row>
    <row r="625" spans="1:10" x14ac:dyDescent="0.2">
      <c r="A625" s="136">
        <v>42761</v>
      </c>
      <c r="B625" s="135">
        <v>21</v>
      </c>
      <c r="C625" s="140">
        <v>2193.2782090000001</v>
      </c>
      <c r="D625" s="140">
        <v>0</v>
      </c>
      <c r="E625" s="140">
        <v>0</v>
      </c>
      <c r="F625" s="140">
        <v>0</v>
      </c>
      <c r="G625" s="140">
        <v>0</v>
      </c>
      <c r="H625" s="140">
        <v>0</v>
      </c>
      <c r="I625" s="140">
        <v>842.966499</v>
      </c>
      <c r="J625" s="140">
        <v>0</v>
      </c>
    </row>
    <row r="626" spans="1:10" x14ac:dyDescent="0.2">
      <c r="A626" s="136">
        <v>42761</v>
      </c>
      <c r="B626" s="135">
        <v>22</v>
      </c>
      <c r="C626" s="140">
        <v>2160.2454699999998</v>
      </c>
      <c r="D626" s="140">
        <v>0</v>
      </c>
      <c r="E626" s="140">
        <v>0</v>
      </c>
      <c r="F626" s="140">
        <v>0</v>
      </c>
      <c r="G626" s="140">
        <v>0</v>
      </c>
      <c r="H626" s="140">
        <v>0</v>
      </c>
      <c r="I626" s="140">
        <v>1219.951906</v>
      </c>
      <c r="J626" s="140">
        <v>0</v>
      </c>
    </row>
    <row r="627" spans="1:10" x14ac:dyDescent="0.2">
      <c r="A627" s="136">
        <v>42761</v>
      </c>
      <c r="B627" s="135">
        <v>23</v>
      </c>
      <c r="C627" s="140">
        <v>2307.275576</v>
      </c>
      <c r="D627" s="140">
        <v>0</v>
      </c>
      <c r="E627" s="140">
        <v>0</v>
      </c>
      <c r="F627" s="140">
        <v>0</v>
      </c>
      <c r="G627" s="140">
        <v>0</v>
      </c>
      <c r="H627" s="140">
        <v>0</v>
      </c>
      <c r="I627" s="140">
        <v>238.500349</v>
      </c>
      <c r="J627" s="140">
        <v>0</v>
      </c>
    </row>
    <row r="628" spans="1:10" x14ac:dyDescent="0.2">
      <c r="A628" s="136">
        <v>42762</v>
      </c>
      <c r="B628" s="135">
        <v>0</v>
      </c>
      <c r="C628" s="140">
        <v>2293.4887020000001</v>
      </c>
      <c r="D628" s="140">
        <v>0</v>
      </c>
      <c r="E628" s="140">
        <v>0</v>
      </c>
      <c r="F628" s="140">
        <v>0</v>
      </c>
      <c r="G628" s="140">
        <v>0</v>
      </c>
      <c r="H628" s="140">
        <v>0</v>
      </c>
      <c r="I628" s="140">
        <v>1176.2592979999999</v>
      </c>
      <c r="J628" s="140">
        <v>0</v>
      </c>
    </row>
    <row r="629" spans="1:10" x14ac:dyDescent="0.2">
      <c r="A629" s="136">
        <v>42762</v>
      </c>
      <c r="B629" s="135">
        <v>1</v>
      </c>
      <c r="C629" s="140">
        <v>5128.1300309999997</v>
      </c>
      <c r="D629" s="140">
        <v>0</v>
      </c>
      <c r="E629" s="140">
        <v>0</v>
      </c>
      <c r="F629" s="140">
        <v>0</v>
      </c>
      <c r="G629" s="140">
        <v>0</v>
      </c>
      <c r="H629" s="140">
        <v>0</v>
      </c>
      <c r="I629" s="140">
        <v>892.17410099999995</v>
      </c>
      <c r="J629" s="140">
        <v>0</v>
      </c>
    </row>
    <row r="630" spans="1:10" x14ac:dyDescent="0.2">
      <c r="A630" s="136">
        <v>42762</v>
      </c>
      <c r="B630" s="135">
        <v>2</v>
      </c>
      <c r="C630" s="140">
        <v>9577.0455980000006</v>
      </c>
      <c r="D630" s="140">
        <v>0</v>
      </c>
      <c r="E630" s="140">
        <v>0</v>
      </c>
      <c r="F630" s="140">
        <v>0</v>
      </c>
      <c r="G630" s="140">
        <v>0</v>
      </c>
      <c r="H630" s="140">
        <v>0</v>
      </c>
      <c r="I630" s="140">
        <v>2703.275478</v>
      </c>
      <c r="J630" s="140">
        <v>10.118397</v>
      </c>
    </row>
    <row r="631" spans="1:10" x14ac:dyDescent="0.2">
      <c r="A631" s="136">
        <v>42762</v>
      </c>
      <c r="B631" s="135">
        <v>3</v>
      </c>
      <c r="C631" s="140">
        <v>9578.0376680000008</v>
      </c>
      <c r="D631" s="140">
        <v>0</v>
      </c>
      <c r="E631" s="140">
        <v>0</v>
      </c>
      <c r="F631" s="140">
        <v>0</v>
      </c>
      <c r="G631" s="140">
        <v>0</v>
      </c>
      <c r="H631" s="140">
        <v>0</v>
      </c>
      <c r="I631" s="140">
        <v>3054.431662</v>
      </c>
      <c r="J631" s="140">
        <v>18.488405999999998</v>
      </c>
    </row>
    <row r="632" spans="1:10" x14ac:dyDescent="0.2">
      <c r="A632" s="136">
        <v>42762</v>
      </c>
      <c r="B632" s="135">
        <v>4</v>
      </c>
      <c r="C632" s="140">
        <v>8682.7398730000004</v>
      </c>
      <c r="D632" s="140">
        <v>0</v>
      </c>
      <c r="E632" s="140">
        <v>0</v>
      </c>
      <c r="F632" s="140">
        <v>0</v>
      </c>
      <c r="G632" s="140">
        <v>0</v>
      </c>
      <c r="H632" s="140">
        <v>0</v>
      </c>
      <c r="I632" s="140">
        <v>1950.5465159999999</v>
      </c>
      <c r="J632" s="140">
        <v>7.9335949999999995</v>
      </c>
    </row>
    <row r="633" spans="1:10" x14ac:dyDescent="0.2">
      <c r="A633" s="136">
        <v>42762</v>
      </c>
      <c r="B633" s="135">
        <v>5</v>
      </c>
      <c r="C633" s="140">
        <v>5463.1520870000004</v>
      </c>
      <c r="D633" s="140">
        <v>0</v>
      </c>
      <c r="E633" s="140">
        <v>0</v>
      </c>
      <c r="F633" s="140">
        <v>0</v>
      </c>
      <c r="G633" s="140">
        <v>0</v>
      </c>
      <c r="H633" s="140">
        <v>0</v>
      </c>
      <c r="I633" s="140">
        <v>2686.322302</v>
      </c>
      <c r="J633" s="140">
        <v>0</v>
      </c>
    </row>
    <row r="634" spans="1:10" x14ac:dyDescent="0.2">
      <c r="A634" s="136">
        <v>42762</v>
      </c>
      <c r="B634" s="135">
        <v>6</v>
      </c>
      <c r="C634" s="140">
        <v>0</v>
      </c>
      <c r="D634" s="140">
        <v>0</v>
      </c>
      <c r="E634" s="140">
        <v>0</v>
      </c>
      <c r="F634" s="140">
        <v>0</v>
      </c>
      <c r="G634" s="140">
        <v>0</v>
      </c>
      <c r="H634" s="140">
        <v>0</v>
      </c>
      <c r="I634" s="140">
        <v>149.13042799999999</v>
      </c>
      <c r="J634" s="140">
        <v>0</v>
      </c>
    </row>
    <row r="635" spans="1:10" x14ac:dyDescent="0.2">
      <c r="A635" s="136">
        <v>42762</v>
      </c>
      <c r="B635" s="135">
        <v>7</v>
      </c>
      <c r="C635" s="140">
        <v>0</v>
      </c>
      <c r="D635" s="140">
        <v>0</v>
      </c>
      <c r="E635" s="140">
        <v>0</v>
      </c>
      <c r="F635" s="140">
        <v>0</v>
      </c>
      <c r="G635" s="140">
        <v>0</v>
      </c>
      <c r="H635" s="140">
        <v>0</v>
      </c>
      <c r="I635" s="140">
        <v>109.082149</v>
      </c>
      <c r="J635" s="140">
        <v>0</v>
      </c>
    </row>
    <row r="636" spans="1:10" x14ac:dyDescent="0.2">
      <c r="A636" s="136">
        <v>42762</v>
      </c>
      <c r="B636" s="135">
        <v>8</v>
      </c>
      <c r="C636" s="140">
        <v>0</v>
      </c>
      <c r="D636" s="140">
        <v>0</v>
      </c>
      <c r="E636" s="140">
        <v>0</v>
      </c>
      <c r="F636" s="140">
        <v>0</v>
      </c>
      <c r="G636" s="140">
        <v>0</v>
      </c>
      <c r="H636" s="140">
        <v>0</v>
      </c>
      <c r="I636" s="140">
        <v>270.13710700000001</v>
      </c>
      <c r="J636" s="140">
        <v>29.585825</v>
      </c>
    </row>
    <row r="637" spans="1:10" x14ac:dyDescent="0.2">
      <c r="A637" s="136">
        <v>42762</v>
      </c>
      <c r="B637" s="135">
        <v>9</v>
      </c>
      <c r="C637" s="140">
        <v>0</v>
      </c>
      <c r="D637" s="140">
        <v>0</v>
      </c>
      <c r="E637" s="140">
        <v>0</v>
      </c>
      <c r="F637" s="140">
        <v>0</v>
      </c>
      <c r="G637" s="140">
        <v>0</v>
      </c>
      <c r="H637" s="140">
        <v>0</v>
      </c>
      <c r="I637" s="140">
        <v>192.00570199999999</v>
      </c>
      <c r="J637" s="140">
        <v>29.521250999999999</v>
      </c>
    </row>
    <row r="638" spans="1:10" x14ac:dyDescent="0.2">
      <c r="A638" s="136">
        <v>42762</v>
      </c>
      <c r="B638" s="135">
        <v>10</v>
      </c>
      <c r="C638" s="140">
        <v>0</v>
      </c>
      <c r="D638" s="140">
        <v>0</v>
      </c>
      <c r="E638" s="140">
        <v>0</v>
      </c>
      <c r="F638" s="140">
        <v>0</v>
      </c>
      <c r="G638" s="140">
        <v>0</v>
      </c>
      <c r="H638" s="140">
        <v>0</v>
      </c>
      <c r="I638" s="140">
        <v>269.61209500000001</v>
      </c>
      <c r="J638" s="140">
        <v>29.489279</v>
      </c>
    </row>
    <row r="639" spans="1:10" x14ac:dyDescent="0.2">
      <c r="A639" s="136">
        <v>42762</v>
      </c>
      <c r="B639" s="135">
        <v>11</v>
      </c>
      <c r="C639" s="140">
        <v>0</v>
      </c>
      <c r="D639" s="140">
        <v>0</v>
      </c>
      <c r="E639" s="140">
        <v>0</v>
      </c>
      <c r="F639" s="140">
        <v>0</v>
      </c>
      <c r="G639" s="140">
        <v>0</v>
      </c>
      <c r="H639" s="140">
        <v>0</v>
      </c>
      <c r="I639" s="140">
        <v>320.19356699999997</v>
      </c>
      <c r="J639" s="140">
        <v>29.445522</v>
      </c>
    </row>
    <row r="640" spans="1:10" x14ac:dyDescent="0.2">
      <c r="A640" s="136">
        <v>42762</v>
      </c>
      <c r="B640" s="135">
        <v>12</v>
      </c>
      <c r="C640" s="140">
        <v>0</v>
      </c>
      <c r="D640" s="140">
        <v>0</v>
      </c>
      <c r="E640" s="140">
        <v>0</v>
      </c>
      <c r="F640" s="140">
        <v>0</v>
      </c>
      <c r="G640" s="140">
        <v>0</v>
      </c>
      <c r="H640" s="140">
        <v>0</v>
      </c>
      <c r="I640" s="140">
        <v>221.45830599999999</v>
      </c>
      <c r="J640" s="140">
        <v>98.137903999999992</v>
      </c>
    </row>
    <row r="641" spans="1:10" x14ac:dyDescent="0.2">
      <c r="A641" s="136">
        <v>42762</v>
      </c>
      <c r="B641" s="135">
        <v>13</v>
      </c>
      <c r="C641" s="140">
        <v>0</v>
      </c>
      <c r="D641" s="140">
        <v>0</v>
      </c>
      <c r="E641" s="140">
        <v>0</v>
      </c>
      <c r="F641" s="140">
        <v>0</v>
      </c>
      <c r="G641" s="140">
        <v>0</v>
      </c>
      <c r="H641" s="140">
        <v>0</v>
      </c>
      <c r="I641" s="140">
        <v>222.39793700000001</v>
      </c>
      <c r="J641" s="140">
        <v>187.34076199999998</v>
      </c>
    </row>
    <row r="642" spans="1:10" x14ac:dyDescent="0.2">
      <c r="A642" s="136">
        <v>42762</v>
      </c>
      <c r="B642" s="135">
        <v>14</v>
      </c>
      <c r="C642" s="140">
        <v>0</v>
      </c>
      <c r="D642" s="140">
        <v>0</v>
      </c>
      <c r="E642" s="140">
        <v>0</v>
      </c>
      <c r="F642" s="140">
        <v>0</v>
      </c>
      <c r="G642" s="140">
        <v>0</v>
      </c>
      <c r="H642" s="140">
        <v>0</v>
      </c>
      <c r="I642" s="140">
        <v>244.197472</v>
      </c>
      <c r="J642" s="140">
        <v>186.647446</v>
      </c>
    </row>
    <row r="643" spans="1:10" x14ac:dyDescent="0.2">
      <c r="A643" s="136">
        <v>42762</v>
      </c>
      <c r="B643" s="135">
        <v>15</v>
      </c>
      <c r="C643" s="140">
        <v>0</v>
      </c>
      <c r="D643" s="140">
        <v>0</v>
      </c>
      <c r="E643" s="140">
        <v>0</v>
      </c>
      <c r="F643" s="140">
        <v>0</v>
      </c>
      <c r="G643" s="140">
        <v>0</v>
      </c>
      <c r="H643" s="140">
        <v>0</v>
      </c>
      <c r="I643" s="140">
        <v>234.13331099999999</v>
      </c>
      <c r="J643" s="140">
        <v>187.301771</v>
      </c>
    </row>
    <row r="644" spans="1:10" x14ac:dyDescent="0.2">
      <c r="A644" s="136">
        <v>42762</v>
      </c>
      <c r="B644" s="135">
        <v>16</v>
      </c>
      <c r="C644" s="140">
        <v>0</v>
      </c>
      <c r="D644" s="140">
        <v>0</v>
      </c>
      <c r="E644" s="140">
        <v>0</v>
      </c>
      <c r="F644" s="140">
        <v>0</v>
      </c>
      <c r="G644" s="140">
        <v>0</v>
      </c>
      <c r="H644" s="140">
        <v>0</v>
      </c>
      <c r="I644" s="140">
        <v>169.36491000000001</v>
      </c>
      <c r="J644" s="140">
        <v>148.77273</v>
      </c>
    </row>
    <row r="645" spans="1:10" x14ac:dyDescent="0.2">
      <c r="A645" s="136">
        <v>42762</v>
      </c>
      <c r="B645" s="135">
        <v>17</v>
      </c>
      <c r="C645" s="140">
        <v>85.870801</v>
      </c>
      <c r="D645" s="140">
        <v>0</v>
      </c>
      <c r="E645" s="140">
        <v>0</v>
      </c>
      <c r="F645" s="140">
        <v>0</v>
      </c>
      <c r="G645" s="140">
        <v>0</v>
      </c>
      <c r="H645" s="140">
        <v>0</v>
      </c>
      <c r="I645" s="140">
        <v>409.57355000000001</v>
      </c>
      <c r="J645" s="140">
        <v>1150.8973430000001</v>
      </c>
    </row>
    <row r="646" spans="1:10" x14ac:dyDescent="0.2">
      <c r="A646" s="136">
        <v>42762</v>
      </c>
      <c r="B646" s="135">
        <v>18</v>
      </c>
      <c r="C646" s="140">
        <v>10.644736999999999</v>
      </c>
      <c r="D646" s="140">
        <v>0</v>
      </c>
      <c r="E646" s="140">
        <v>0</v>
      </c>
      <c r="F646" s="140">
        <v>0</v>
      </c>
      <c r="G646" s="140">
        <v>0</v>
      </c>
      <c r="H646" s="140">
        <v>0</v>
      </c>
      <c r="I646" s="140">
        <v>164.61399499999999</v>
      </c>
      <c r="J646" s="140">
        <v>0</v>
      </c>
    </row>
    <row r="647" spans="1:10" x14ac:dyDescent="0.2">
      <c r="A647" s="136">
        <v>42762</v>
      </c>
      <c r="B647" s="135">
        <v>19</v>
      </c>
      <c r="C647" s="140">
        <v>10.13453</v>
      </c>
      <c r="D647" s="140">
        <v>0</v>
      </c>
      <c r="E647" s="140">
        <v>0</v>
      </c>
      <c r="F647" s="140">
        <v>0</v>
      </c>
      <c r="G647" s="140">
        <v>0</v>
      </c>
      <c r="H647" s="140">
        <v>0</v>
      </c>
      <c r="I647" s="140">
        <v>172.071158</v>
      </c>
      <c r="J647" s="140">
        <v>0</v>
      </c>
    </row>
    <row r="648" spans="1:10" x14ac:dyDescent="0.2">
      <c r="A648" s="136">
        <v>42762</v>
      </c>
      <c r="B648" s="135">
        <v>20</v>
      </c>
      <c r="C648" s="140">
        <v>2988.7569699999999</v>
      </c>
      <c r="D648" s="140">
        <v>0</v>
      </c>
      <c r="E648" s="140">
        <v>0</v>
      </c>
      <c r="F648" s="140">
        <v>0</v>
      </c>
      <c r="G648" s="140">
        <v>0</v>
      </c>
      <c r="H648" s="140">
        <v>0</v>
      </c>
      <c r="I648" s="140">
        <v>1036.528593</v>
      </c>
      <c r="J648" s="140">
        <v>0</v>
      </c>
    </row>
    <row r="649" spans="1:10" x14ac:dyDescent="0.2">
      <c r="A649" s="136">
        <v>42762</v>
      </c>
      <c r="B649" s="135">
        <v>21</v>
      </c>
      <c r="C649" s="140">
        <v>2679.9530239999999</v>
      </c>
      <c r="D649" s="140">
        <v>0</v>
      </c>
      <c r="E649" s="140">
        <v>0</v>
      </c>
      <c r="F649" s="140">
        <v>0</v>
      </c>
      <c r="G649" s="140">
        <v>0</v>
      </c>
      <c r="H649" s="140">
        <v>0</v>
      </c>
      <c r="I649" s="140">
        <v>613.67801899999995</v>
      </c>
      <c r="J649" s="140">
        <v>0</v>
      </c>
    </row>
    <row r="650" spans="1:10" x14ac:dyDescent="0.2">
      <c r="A650" s="136">
        <v>42762</v>
      </c>
      <c r="B650" s="135">
        <v>22</v>
      </c>
      <c r="C650" s="140">
        <v>2474.4186380000001</v>
      </c>
      <c r="D650" s="140">
        <v>0</v>
      </c>
      <c r="E650" s="140">
        <v>0</v>
      </c>
      <c r="F650" s="140">
        <v>0</v>
      </c>
      <c r="G650" s="140">
        <v>0</v>
      </c>
      <c r="H650" s="140">
        <v>0</v>
      </c>
      <c r="I650" s="140">
        <v>855.698534</v>
      </c>
      <c r="J650" s="140">
        <v>0</v>
      </c>
    </row>
    <row r="651" spans="1:10" x14ac:dyDescent="0.2">
      <c r="A651" s="136">
        <v>42762</v>
      </c>
      <c r="B651" s="135">
        <v>23</v>
      </c>
      <c r="C651" s="140">
        <v>1623.43326</v>
      </c>
      <c r="D651" s="140">
        <v>0</v>
      </c>
      <c r="E651" s="140">
        <v>0</v>
      </c>
      <c r="F651" s="140">
        <v>0</v>
      </c>
      <c r="G651" s="140">
        <v>0</v>
      </c>
      <c r="H651" s="140">
        <v>0</v>
      </c>
      <c r="I651" s="140">
        <v>519.59429999999998</v>
      </c>
      <c r="J651" s="140">
        <v>0</v>
      </c>
    </row>
    <row r="652" spans="1:10" x14ac:dyDescent="0.2">
      <c r="A652" s="136">
        <v>42763</v>
      </c>
      <c r="B652" s="135">
        <v>0</v>
      </c>
      <c r="C652" s="140">
        <v>1535.367555</v>
      </c>
      <c r="D652" s="140">
        <v>0</v>
      </c>
      <c r="E652" s="140">
        <v>0</v>
      </c>
      <c r="F652" s="140">
        <v>0</v>
      </c>
      <c r="G652" s="140">
        <v>0</v>
      </c>
      <c r="H652" s="140">
        <v>0</v>
      </c>
      <c r="I652" s="140">
        <v>452.543207</v>
      </c>
      <c r="J652" s="140">
        <v>0</v>
      </c>
    </row>
    <row r="653" spans="1:10" x14ac:dyDescent="0.2">
      <c r="A653" s="136">
        <v>42763</v>
      </c>
      <c r="B653" s="135">
        <v>1</v>
      </c>
      <c r="C653" s="140">
        <v>1537.0030690000001</v>
      </c>
      <c r="D653" s="140">
        <v>0</v>
      </c>
      <c r="E653" s="140">
        <v>0</v>
      </c>
      <c r="F653" s="140">
        <v>0</v>
      </c>
      <c r="G653" s="140">
        <v>0</v>
      </c>
      <c r="H653" s="140">
        <v>0</v>
      </c>
      <c r="I653" s="140">
        <v>349.22082999999998</v>
      </c>
      <c r="J653" s="140">
        <v>0</v>
      </c>
    </row>
    <row r="654" spans="1:10" x14ac:dyDescent="0.2">
      <c r="A654" s="136">
        <v>42763</v>
      </c>
      <c r="B654" s="135">
        <v>2</v>
      </c>
      <c r="C654" s="140">
        <v>1537.513222</v>
      </c>
      <c r="D654" s="140">
        <v>0</v>
      </c>
      <c r="E654" s="140">
        <v>0</v>
      </c>
      <c r="F654" s="140">
        <v>0</v>
      </c>
      <c r="G654" s="140">
        <v>0</v>
      </c>
      <c r="H654" s="140">
        <v>0</v>
      </c>
      <c r="I654" s="140">
        <v>702.84760400000005</v>
      </c>
      <c r="J654" s="140">
        <v>0</v>
      </c>
    </row>
    <row r="655" spans="1:10" x14ac:dyDescent="0.2">
      <c r="A655" s="136">
        <v>42763</v>
      </c>
      <c r="B655" s="135">
        <v>3</v>
      </c>
      <c r="C655" s="140">
        <v>1537.1072119999999</v>
      </c>
      <c r="D655" s="140">
        <v>0</v>
      </c>
      <c r="E655" s="140">
        <v>0</v>
      </c>
      <c r="F655" s="140">
        <v>0</v>
      </c>
      <c r="G655" s="140">
        <v>0</v>
      </c>
      <c r="H655" s="140">
        <v>0</v>
      </c>
      <c r="I655" s="140">
        <v>438.128063</v>
      </c>
      <c r="J655" s="140">
        <v>0</v>
      </c>
    </row>
    <row r="656" spans="1:10" x14ac:dyDescent="0.2">
      <c r="A656" s="136">
        <v>42763</v>
      </c>
      <c r="B656" s="135">
        <v>4</v>
      </c>
      <c r="C656" s="140">
        <v>1537.4189060000001</v>
      </c>
      <c r="D656" s="140">
        <v>0</v>
      </c>
      <c r="E656" s="140">
        <v>0</v>
      </c>
      <c r="F656" s="140">
        <v>0</v>
      </c>
      <c r="G656" s="140">
        <v>0</v>
      </c>
      <c r="H656" s="140">
        <v>0</v>
      </c>
      <c r="I656" s="140">
        <v>294.63431200000002</v>
      </c>
      <c r="J656" s="140">
        <v>0</v>
      </c>
    </row>
    <row r="657" spans="1:10" x14ac:dyDescent="0.2">
      <c r="A657" s="136">
        <v>42763</v>
      </c>
      <c r="B657" s="135">
        <v>5</v>
      </c>
      <c r="C657" s="140">
        <v>1538.8411289999999</v>
      </c>
      <c r="D657" s="140">
        <v>0</v>
      </c>
      <c r="E657" s="140">
        <v>0</v>
      </c>
      <c r="F657" s="140">
        <v>0</v>
      </c>
      <c r="G657" s="140">
        <v>0</v>
      </c>
      <c r="H657" s="140">
        <v>0</v>
      </c>
      <c r="I657" s="140">
        <v>322.68434200000002</v>
      </c>
      <c r="J657" s="140">
        <v>0</v>
      </c>
    </row>
    <row r="658" spans="1:10" x14ac:dyDescent="0.2">
      <c r="A658" s="136">
        <v>42763</v>
      </c>
      <c r="B658" s="135">
        <v>6</v>
      </c>
      <c r="C658" s="140">
        <v>1653.8049109999999</v>
      </c>
      <c r="D658" s="140">
        <v>0</v>
      </c>
      <c r="E658" s="140">
        <v>0</v>
      </c>
      <c r="F658" s="140">
        <v>0</v>
      </c>
      <c r="G658" s="140">
        <v>0</v>
      </c>
      <c r="H658" s="140">
        <v>0</v>
      </c>
      <c r="I658" s="140">
        <v>515.59113100000002</v>
      </c>
      <c r="J658" s="140">
        <v>0</v>
      </c>
    </row>
    <row r="659" spans="1:10" x14ac:dyDescent="0.2">
      <c r="A659" s="136">
        <v>42763</v>
      </c>
      <c r="B659" s="135">
        <v>7</v>
      </c>
      <c r="C659" s="140">
        <v>1655.3429940000001</v>
      </c>
      <c r="D659" s="140">
        <v>0</v>
      </c>
      <c r="E659" s="140">
        <v>0</v>
      </c>
      <c r="F659" s="140">
        <v>0</v>
      </c>
      <c r="G659" s="140">
        <v>0</v>
      </c>
      <c r="H659" s="140">
        <v>0</v>
      </c>
      <c r="I659" s="140">
        <v>0</v>
      </c>
      <c r="J659" s="140">
        <v>0</v>
      </c>
    </row>
    <row r="660" spans="1:10" x14ac:dyDescent="0.2">
      <c r="A660" s="136">
        <v>42763</v>
      </c>
      <c r="B660" s="135">
        <v>8</v>
      </c>
      <c r="C660" s="140">
        <v>296.52940699999999</v>
      </c>
      <c r="D660" s="140">
        <v>0</v>
      </c>
      <c r="E660" s="140">
        <v>0</v>
      </c>
      <c r="F660" s="140">
        <v>0</v>
      </c>
      <c r="G660" s="140">
        <v>0</v>
      </c>
      <c r="H660" s="140">
        <v>0</v>
      </c>
      <c r="I660" s="140">
        <v>67.057328999999996</v>
      </c>
      <c r="J660" s="140">
        <v>0</v>
      </c>
    </row>
    <row r="661" spans="1:10" x14ac:dyDescent="0.2">
      <c r="A661" s="136">
        <v>42763</v>
      </c>
      <c r="B661" s="135">
        <v>9</v>
      </c>
      <c r="C661" s="140">
        <v>295.31287399999997</v>
      </c>
      <c r="D661" s="140">
        <v>0</v>
      </c>
      <c r="E661" s="140">
        <v>0</v>
      </c>
      <c r="F661" s="140">
        <v>0</v>
      </c>
      <c r="G661" s="140">
        <v>0</v>
      </c>
      <c r="H661" s="140">
        <v>0</v>
      </c>
      <c r="I661" s="140">
        <v>107.373722</v>
      </c>
      <c r="J661" s="140">
        <v>0</v>
      </c>
    </row>
    <row r="662" spans="1:10" x14ac:dyDescent="0.2">
      <c r="A662" s="136">
        <v>42763</v>
      </c>
      <c r="B662" s="135">
        <v>10</v>
      </c>
      <c r="C662" s="140">
        <v>294.08500700000002</v>
      </c>
      <c r="D662" s="140">
        <v>0</v>
      </c>
      <c r="E662" s="140">
        <v>0</v>
      </c>
      <c r="F662" s="140">
        <v>0</v>
      </c>
      <c r="G662" s="140">
        <v>0</v>
      </c>
      <c r="H662" s="140">
        <v>0</v>
      </c>
      <c r="I662" s="140">
        <v>126.67150699999999</v>
      </c>
      <c r="J662" s="140">
        <v>0</v>
      </c>
    </row>
    <row r="663" spans="1:10" x14ac:dyDescent="0.2">
      <c r="A663" s="136">
        <v>42763</v>
      </c>
      <c r="B663" s="135">
        <v>11</v>
      </c>
      <c r="C663" s="140">
        <v>293.09914600000002</v>
      </c>
      <c r="D663" s="140">
        <v>0</v>
      </c>
      <c r="E663" s="140">
        <v>0</v>
      </c>
      <c r="F663" s="140">
        <v>0</v>
      </c>
      <c r="G663" s="140">
        <v>0</v>
      </c>
      <c r="H663" s="140">
        <v>0</v>
      </c>
      <c r="I663" s="140">
        <v>118.24183600000001</v>
      </c>
      <c r="J663" s="140">
        <v>0</v>
      </c>
    </row>
    <row r="664" spans="1:10" x14ac:dyDescent="0.2">
      <c r="A664" s="136">
        <v>42763</v>
      </c>
      <c r="B664" s="135">
        <v>12</v>
      </c>
      <c r="C664" s="140">
        <v>294.61969899999997</v>
      </c>
      <c r="D664" s="140">
        <v>0</v>
      </c>
      <c r="E664" s="140">
        <v>0</v>
      </c>
      <c r="F664" s="140">
        <v>0</v>
      </c>
      <c r="G664" s="140">
        <v>0</v>
      </c>
      <c r="H664" s="140">
        <v>0</v>
      </c>
      <c r="I664" s="140">
        <v>26.430847999999997</v>
      </c>
      <c r="J664" s="140">
        <v>0</v>
      </c>
    </row>
    <row r="665" spans="1:10" x14ac:dyDescent="0.2">
      <c r="A665" s="136">
        <v>42763</v>
      </c>
      <c r="B665" s="135">
        <v>13</v>
      </c>
      <c r="C665" s="140">
        <v>172.76924300000002</v>
      </c>
      <c r="D665" s="140">
        <v>0</v>
      </c>
      <c r="E665" s="140">
        <v>0</v>
      </c>
      <c r="F665" s="140">
        <v>0</v>
      </c>
      <c r="G665" s="140">
        <v>0</v>
      </c>
      <c r="H665" s="140">
        <v>0</v>
      </c>
      <c r="I665" s="140">
        <v>0</v>
      </c>
      <c r="J665" s="140">
        <v>224.289974</v>
      </c>
    </row>
    <row r="666" spans="1:10" x14ac:dyDescent="0.2">
      <c r="A666" s="136">
        <v>42763</v>
      </c>
      <c r="B666" s="135">
        <v>14</v>
      </c>
      <c r="C666" s="140">
        <v>19.167161999999998</v>
      </c>
      <c r="D666" s="140">
        <v>0</v>
      </c>
      <c r="E666" s="140">
        <v>0</v>
      </c>
      <c r="F666" s="140">
        <v>0</v>
      </c>
      <c r="G666" s="140">
        <v>0</v>
      </c>
      <c r="H666" s="140">
        <v>0</v>
      </c>
      <c r="I666" s="140">
        <v>0</v>
      </c>
      <c r="J666" s="140">
        <v>0</v>
      </c>
    </row>
    <row r="667" spans="1:10" x14ac:dyDescent="0.2">
      <c r="A667" s="136">
        <v>42763</v>
      </c>
      <c r="B667" s="135">
        <v>15</v>
      </c>
      <c r="C667" s="140">
        <v>294.37145199999998</v>
      </c>
      <c r="D667" s="140">
        <v>0</v>
      </c>
      <c r="E667" s="140">
        <v>0</v>
      </c>
      <c r="F667" s="140">
        <v>0</v>
      </c>
      <c r="G667" s="140">
        <v>0</v>
      </c>
      <c r="H667" s="140">
        <v>0</v>
      </c>
      <c r="I667" s="140">
        <v>0</v>
      </c>
      <c r="J667" s="140">
        <v>0</v>
      </c>
    </row>
    <row r="668" spans="1:10" x14ac:dyDescent="0.2">
      <c r="A668" s="136">
        <v>42763</v>
      </c>
      <c r="B668" s="135">
        <v>16</v>
      </c>
      <c r="C668" s="140">
        <v>294.60872599999999</v>
      </c>
      <c r="D668" s="140">
        <v>0</v>
      </c>
      <c r="E668" s="140">
        <v>0</v>
      </c>
      <c r="F668" s="140">
        <v>0</v>
      </c>
      <c r="G668" s="140">
        <v>0</v>
      </c>
      <c r="H668" s="140">
        <v>0</v>
      </c>
      <c r="I668" s="140">
        <v>0</v>
      </c>
      <c r="J668" s="140">
        <v>0</v>
      </c>
    </row>
    <row r="669" spans="1:10" x14ac:dyDescent="0.2">
      <c r="A669" s="136">
        <v>42763</v>
      </c>
      <c r="B669" s="135">
        <v>17</v>
      </c>
      <c r="C669" s="140">
        <v>294.35701</v>
      </c>
      <c r="D669" s="140">
        <v>0</v>
      </c>
      <c r="E669" s="140">
        <v>0</v>
      </c>
      <c r="F669" s="140">
        <v>0</v>
      </c>
      <c r="G669" s="140">
        <v>0</v>
      </c>
      <c r="H669" s="140">
        <v>0</v>
      </c>
      <c r="I669" s="140">
        <v>0</v>
      </c>
      <c r="J669" s="140">
        <v>0</v>
      </c>
    </row>
    <row r="670" spans="1:10" x14ac:dyDescent="0.2">
      <c r="A670" s="136">
        <v>42763</v>
      </c>
      <c r="B670" s="135">
        <v>18</v>
      </c>
      <c r="C670" s="140">
        <v>0</v>
      </c>
      <c r="D670" s="140">
        <v>0</v>
      </c>
      <c r="E670" s="140">
        <v>0</v>
      </c>
      <c r="F670" s="140">
        <v>0</v>
      </c>
      <c r="G670" s="140">
        <v>0</v>
      </c>
      <c r="H670" s="140">
        <v>0</v>
      </c>
      <c r="I670" s="140">
        <v>0</v>
      </c>
      <c r="J670" s="140">
        <v>0</v>
      </c>
    </row>
    <row r="671" spans="1:10" x14ac:dyDescent="0.2">
      <c r="A671" s="136">
        <v>42763</v>
      </c>
      <c r="B671" s="135">
        <v>19</v>
      </c>
      <c r="C671" s="140">
        <v>0</v>
      </c>
      <c r="D671" s="140">
        <v>0</v>
      </c>
      <c r="E671" s="140">
        <v>0</v>
      </c>
      <c r="F671" s="140">
        <v>0</v>
      </c>
      <c r="G671" s="140">
        <v>0</v>
      </c>
      <c r="H671" s="140">
        <v>0</v>
      </c>
      <c r="I671" s="140">
        <v>0</v>
      </c>
      <c r="J671" s="140">
        <v>0</v>
      </c>
    </row>
    <row r="672" spans="1:10" x14ac:dyDescent="0.2">
      <c r="A672" s="136">
        <v>42763</v>
      </c>
      <c r="B672" s="135">
        <v>20</v>
      </c>
      <c r="C672" s="140">
        <v>0</v>
      </c>
      <c r="D672" s="140">
        <v>0</v>
      </c>
      <c r="E672" s="140">
        <v>0</v>
      </c>
      <c r="F672" s="140">
        <v>0</v>
      </c>
      <c r="G672" s="140">
        <v>0</v>
      </c>
      <c r="H672" s="140">
        <v>0</v>
      </c>
      <c r="I672" s="140">
        <v>0</v>
      </c>
      <c r="J672" s="140">
        <v>0</v>
      </c>
    </row>
    <row r="673" spans="1:10" x14ac:dyDescent="0.2">
      <c r="A673" s="136">
        <v>42763</v>
      </c>
      <c r="B673" s="135">
        <v>21</v>
      </c>
      <c r="C673" s="140">
        <v>417.41116499999998</v>
      </c>
      <c r="D673" s="140">
        <v>0</v>
      </c>
      <c r="E673" s="140">
        <v>0</v>
      </c>
      <c r="F673" s="140">
        <v>0</v>
      </c>
      <c r="G673" s="140">
        <v>0</v>
      </c>
      <c r="H673" s="140">
        <v>0</v>
      </c>
      <c r="I673" s="140">
        <v>0</v>
      </c>
      <c r="J673" s="140">
        <v>0</v>
      </c>
    </row>
    <row r="674" spans="1:10" x14ac:dyDescent="0.2">
      <c r="A674" s="136">
        <v>42763</v>
      </c>
      <c r="B674" s="135">
        <v>22</v>
      </c>
      <c r="C674" s="140">
        <v>1428.604736</v>
      </c>
      <c r="D674" s="140">
        <v>0</v>
      </c>
      <c r="E674" s="140">
        <v>0</v>
      </c>
      <c r="F674" s="140">
        <v>0</v>
      </c>
      <c r="G674" s="140">
        <v>0</v>
      </c>
      <c r="H674" s="140">
        <v>0</v>
      </c>
      <c r="I674" s="140">
        <v>0</v>
      </c>
      <c r="J674" s="140">
        <v>225.960792</v>
      </c>
    </row>
    <row r="675" spans="1:10" x14ac:dyDescent="0.2">
      <c r="A675" s="136">
        <v>42763</v>
      </c>
      <c r="B675" s="135">
        <v>23</v>
      </c>
      <c r="C675" s="140">
        <v>1378.69955</v>
      </c>
      <c r="D675" s="140">
        <v>0</v>
      </c>
      <c r="E675" s="140">
        <v>0</v>
      </c>
      <c r="F675" s="140">
        <v>0</v>
      </c>
      <c r="G675" s="140">
        <v>0</v>
      </c>
      <c r="H675" s="140">
        <v>0</v>
      </c>
      <c r="I675" s="140">
        <v>168.66109599999999</v>
      </c>
      <c r="J675" s="140">
        <v>225.65141700000001</v>
      </c>
    </row>
    <row r="676" spans="1:10" x14ac:dyDescent="0.2">
      <c r="A676" s="136">
        <v>42764</v>
      </c>
      <c r="B676" s="135">
        <v>0</v>
      </c>
      <c r="C676" s="140">
        <v>755.38795100000004</v>
      </c>
      <c r="D676" s="140">
        <v>0</v>
      </c>
      <c r="E676" s="140">
        <v>0</v>
      </c>
      <c r="F676" s="140">
        <v>0</v>
      </c>
      <c r="G676" s="140">
        <v>0</v>
      </c>
      <c r="H676" s="140">
        <v>0</v>
      </c>
      <c r="I676" s="140">
        <v>0</v>
      </c>
      <c r="J676" s="140">
        <v>0</v>
      </c>
    </row>
    <row r="677" spans="1:10" x14ac:dyDescent="0.2">
      <c r="A677" s="136">
        <v>42764</v>
      </c>
      <c r="B677" s="135">
        <v>1</v>
      </c>
      <c r="C677" s="140">
        <v>3002.4715329999999</v>
      </c>
      <c r="D677" s="140">
        <v>0</v>
      </c>
      <c r="E677" s="140">
        <v>0</v>
      </c>
      <c r="F677" s="140">
        <v>0</v>
      </c>
      <c r="G677" s="140">
        <v>0</v>
      </c>
      <c r="H677" s="140">
        <v>0</v>
      </c>
      <c r="I677" s="140">
        <v>0</v>
      </c>
      <c r="J677" s="140">
        <v>0</v>
      </c>
    </row>
    <row r="678" spans="1:10" x14ac:dyDescent="0.2">
      <c r="A678" s="136">
        <v>42764</v>
      </c>
      <c r="B678" s="135">
        <v>2</v>
      </c>
      <c r="C678" s="140">
        <v>7032.6459839999998</v>
      </c>
      <c r="D678" s="140">
        <v>0</v>
      </c>
      <c r="E678" s="140">
        <v>0</v>
      </c>
      <c r="F678" s="140">
        <v>0</v>
      </c>
      <c r="G678" s="140">
        <v>0</v>
      </c>
      <c r="H678" s="140">
        <v>0</v>
      </c>
      <c r="I678" s="140">
        <v>0</v>
      </c>
      <c r="J678" s="140">
        <v>0</v>
      </c>
    </row>
    <row r="679" spans="1:10" x14ac:dyDescent="0.2">
      <c r="A679" s="136">
        <v>42764</v>
      </c>
      <c r="B679" s="135">
        <v>3</v>
      </c>
      <c r="C679" s="140">
        <v>6778.1209330000002</v>
      </c>
      <c r="D679" s="140">
        <v>0</v>
      </c>
      <c r="E679" s="140">
        <v>0</v>
      </c>
      <c r="F679" s="140">
        <v>0</v>
      </c>
      <c r="G679" s="140">
        <v>0</v>
      </c>
      <c r="H679" s="140">
        <v>0</v>
      </c>
      <c r="I679" s="140">
        <v>0</v>
      </c>
      <c r="J679" s="140">
        <v>0</v>
      </c>
    </row>
    <row r="680" spans="1:10" x14ac:dyDescent="0.2">
      <c r="A680" s="136">
        <v>42764</v>
      </c>
      <c r="B680" s="135">
        <v>4</v>
      </c>
      <c r="C680" s="140">
        <v>6641.1286959999998</v>
      </c>
      <c r="D680" s="140">
        <v>0</v>
      </c>
      <c r="E680" s="140">
        <v>0</v>
      </c>
      <c r="F680" s="140">
        <v>0</v>
      </c>
      <c r="G680" s="140">
        <v>0</v>
      </c>
      <c r="H680" s="140">
        <v>0</v>
      </c>
      <c r="I680" s="140">
        <v>0</v>
      </c>
      <c r="J680" s="140">
        <v>0</v>
      </c>
    </row>
    <row r="681" spans="1:10" x14ac:dyDescent="0.2">
      <c r="A681" s="136">
        <v>42764</v>
      </c>
      <c r="B681" s="135">
        <v>5</v>
      </c>
      <c r="C681" s="140">
        <v>6600.7112829999996</v>
      </c>
      <c r="D681" s="140">
        <v>0</v>
      </c>
      <c r="E681" s="140">
        <v>0</v>
      </c>
      <c r="F681" s="140">
        <v>0</v>
      </c>
      <c r="G681" s="140">
        <v>0</v>
      </c>
      <c r="H681" s="140">
        <v>0</v>
      </c>
      <c r="I681" s="140">
        <v>0</v>
      </c>
      <c r="J681" s="140">
        <v>0</v>
      </c>
    </row>
    <row r="682" spans="1:10" x14ac:dyDescent="0.2">
      <c r="A682" s="136">
        <v>42764</v>
      </c>
      <c r="B682" s="135">
        <v>6</v>
      </c>
      <c r="C682" s="140">
        <v>1580.074527</v>
      </c>
      <c r="D682" s="140">
        <v>0</v>
      </c>
      <c r="E682" s="140">
        <v>0</v>
      </c>
      <c r="F682" s="140">
        <v>0</v>
      </c>
      <c r="G682" s="140">
        <v>0</v>
      </c>
      <c r="H682" s="140">
        <v>0</v>
      </c>
      <c r="I682" s="140">
        <v>0</v>
      </c>
      <c r="J682" s="140">
        <v>0</v>
      </c>
    </row>
    <row r="683" spans="1:10" x14ac:dyDescent="0.2">
      <c r="A683" s="136">
        <v>42764</v>
      </c>
      <c r="B683" s="135">
        <v>7</v>
      </c>
      <c r="C683" s="140">
        <v>1578.493354</v>
      </c>
      <c r="D683" s="140">
        <v>0</v>
      </c>
      <c r="E683" s="140">
        <v>0</v>
      </c>
      <c r="F683" s="140">
        <v>0</v>
      </c>
      <c r="G683" s="140">
        <v>0</v>
      </c>
      <c r="H683" s="140">
        <v>0</v>
      </c>
      <c r="I683" s="140">
        <v>0</v>
      </c>
      <c r="J683" s="140">
        <v>0</v>
      </c>
    </row>
    <row r="684" spans="1:10" x14ac:dyDescent="0.2">
      <c r="A684" s="136">
        <v>42764</v>
      </c>
      <c r="B684" s="135">
        <v>8</v>
      </c>
      <c r="C684" s="140">
        <v>1576.410198</v>
      </c>
      <c r="D684" s="140">
        <v>0</v>
      </c>
      <c r="E684" s="140">
        <v>0</v>
      </c>
      <c r="F684" s="140">
        <v>0</v>
      </c>
      <c r="G684" s="140">
        <v>0</v>
      </c>
      <c r="H684" s="140">
        <v>0</v>
      </c>
      <c r="I684" s="140">
        <v>179.878141</v>
      </c>
      <c r="J684" s="140">
        <v>0</v>
      </c>
    </row>
    <row r="685" spans="1:10" x14ac:dyDescent="0.2">
      <c r="A685" s="136">
        <v>42764</v>
      </c>
      <c r="B685" s="135">
        <v>9</v>
      </c>
      <c r="C685" s="140">
        <v>148.249078</v>
      </c>
      <c r="D685" s="140">
        <v>0</v>
      </c>
      <c r="E685" s="140">
        <v>0</v>
      </c>
      <c r="F685" s="140">
        <v>0</v>
      </c>
      <c r="G685" s="140">
        <v>0</v>
      </c>
      <c r="H685" s="140">
        <v>0</v>
      </c>
      <c r="I685" s="140">
        <v>32.134765000000002</v>
      </c>
      <c r="J685" s="140">
        <v>0</v>
      </c>
    </row>
    <row r="686" spans="1:10" x14ac:dyDescent="0.2">
      <c r="A686" s="136">
        <v>42764</v>
      </c>
      <c r="B686" s="135">
        <v>10</v>
      </c>
      <c r="C686" s="140">
        <v>148.19122099999998</v>
      </c>
      <c r="D686" s="140">
        <v>0</v>
      </c>
      <c r="E686" s="140">
        <v>0</v>
      </c>
      <c r="F686" s="140">
        <v>0</v>
      </c>
      <c r="G686" s="140">
        <v>0</v>
      </c>
      <c r="H686" s="140">
        <v>0</v>
      </c>
      <c r="I686" s="140">
        <v>0</v>
      </c>
      <c r="J686" s="140">
        <v>35.717312</v>
      </c>
    </row>
    <row r="687" spans="1:10" x14ac:dyDescent="0.2">
      <c r="A687" s="136">
        <v>42764</v>
      </c>
      <c r="B687" s="135">
        <v>11</v>
      </c>
      <c r="C687" s="140">
        <v>148.11783299999999</v>
      </c>
      <c r="D687" s="140">
        <v>0</v>
      </c>
      <c r="E687" s="140">
        <v>0</v>
      </c>
      <c r="F687" s="140">
        <v>0</v>
      </c>
      <c r="G687" s="140">
        <v>0</v>
      </c>
      <c r="H687" s="140">
        <v>0</v>
      </c>
      <c r="I687" s="140">
        <v>0</v>
      </c>
      <c r="J687" s="140">
        <v>40.814155999999997</v>
      </c>
    </row>
    <row r="688" spans="1:10" x14ac:dyDescent="0.2">
      <c r="A688" s="136">
        <v>42764</v>
      </c>
      <c r="B688" s="135">
        <v>12</v>
      </c>
      <c r="C688" s="140">
        <v>1716.9621500000001</v>
      </c>
      <c r="D688" s="140">
        <v>0</v>
      </c>
      <c r="E688" s="140">
        <v>0</v>
      </c>
      <c r="F688" s="140">
        <v>0</v>
      </c>
      <c r="G688" s="140">
        <v>0</v>
      </c>
      <c r="H688" s="140">
        <v>0</v>
      </c>
      <c r="I688" s="140">
        <v>0</v>
      </c>
      <c r="J688" s="140">
        <v>0</v>
      </c>
    </row>
    <row r="689" spans="1:10" x14ac:dyDescent="0.2">
      <c r="A689" s="136">
        <v>42764</v>
      </c>
      <c r="B689" s="135">
        <v>13</v>
      </c>
      <c r="C689" s="140">
        <v>1580.3482939999999</v>
      </c>
      <c r="D689" s="140">
        <v>0</v>
      </c>
      <c r="E689" s="140">
        <v>0</v>
      </c>
      <c r="F689" s="140">
        <v>0</v>
      </c>
      <c r="G689" s="140">
        <v>0</v>
      </c>
      <c r="H689" s="140">
        <v>0</v>
      </c>
      <c r="I689" s="140">
        <v>90.706276000000003</v>
      </c>
      <c r="J689" s="140">
        <v>0</v>
      </c>
    </row>
    <row r="690" spans="1:10" x14ac:dyDescent="0.2">
      <c r="A690" s="136">
        <v>42764</v>
      </c>
      <c r="B690" s="135">
        <v>14</v>
      </c>
      <c r="C690" s="140">
        <v>1579.5215000000001</v>
      </c>
      <c r="D690" s="140">
        <v>0</v>
      </c>
      <c r="E690" s="140">
        <v>0</v>
      </c>
      <c r="F690" s="140">
        <v>0</v>
      </c>
      <c r="G690" s="140">
        <v>0</v>
      </c>
      <c r="H690" s="140">
        <v>0</v>
      </c>
      <c r="I690" s="140">
        <v>193.10653500000001</v>
      </c>
      <c r="J690" s="140">
        <v>0</v>
      </c>
    </row>
    <row r="691" spans="1:10" x14ac:dyDescent="0.2">
      <c r="A691" s="136">
        <v>42764</v>
      </c>
      <c r="B691" s="135">
        <v>15</v>
      </c>
      <c r="C691" s="140">
        <v>1579.0031750000001</v>
      </c>
      <c r="D691" s="140">
        <v>0</v>
      </c>
      <c r="E691" s="140">
        <v>0</v>
      </c>
      <c r="F691" s="140">
        <v>0</v>
      </c>
      <c r="G691" s="140">
        <v>0</v>
      </c>
      <c r="H691" s="140">
        <v>0</v>
      </c>
      <c r="I691" s="140">
        <v>300.13076799999999</v>
      </c>
      <c r="J691" s="140">
        <v>0</v>
      </c>
    </row>
    <row r="692" spans="1:10" x14ac:dyDescent="0.2">
      <c r="A692" s="136">
        <v>42764</v>
      </c>
      <c r="B692" s="135">
        <v>16</v>
      </c>
      <c r="C692" s="140">
        <v>1579.754152</v>
      </c>
      <c r="D692" s="140">
        <v>0</v>
      </c>
      <c r="E692" s="140">
        <v>0</v>
      </c>
      <c r="F692" s="140">
        <v>0</v>
      </c>
      <c r="G692" s="140">
        <v>0</v>
      </c>
      <c r="H692" s="140">
        <v>0</v>
      </c>
      <c r="I692" s="140">
        <v>177.246726</v>
      </c>
      <c r="J692" s="140">
        <v>0</v>
      </c>
    </row>
    <row r="693" spans="1:10" x14ac:dyDescent="0.2">
      <c r="A693" s="136">
        <v>42764</v>
      </c>
      <c r="B693" s="135">
        <v>17</v>
      </c>
      <c r="C693" s="140">
        <v>1581.7145869999999</v>
      </c>
      <c r="D693" s="140">
        <v>0</v>
      </c>
      <c r="E693" s="140">
        <v>0</v>
      </c>
      <c r="F693" s="140">
        <v>0</v>
      </c>
      <c r="G693" s="140">
        <v>0</v>
      </c>
      <c r="H693" s="140">
        <v>0</v>
      </c>
      <c r="I693" s="140">
        <v>563.97379999999998</v>
      </c>
      <c r="J693" s="140">
        <v>0</v>
      </c>
    </row>
    <row r="694" spans="1:10" x14ac:dyDescent="0.2">
      <c r="A694" s="136">
        <v>42764</v>
      </c>
      <c r="B694" s="135">
        <v>18</v>
      </c>
      <c r="C694" s="140">
        <v>1528.875061</v>
      </c>
      <c r="D694" s="140">
        <v>0</v>
      </c>
      <c r="E694" s="140">
        <v>0</v>
      </c>
      <c r="F694" s="140">
        <v>0</v>
      </c>
      <c r="G694" s="140">
        <v>0</v>
      </c>
      <c r="H694" s="140">
        <v>0</v>
      </c>
      <c r="I694" s="140">
        <v>0</v>
      </c>
      <c r="J694" s="140">
        <v>0</v>
      </c>
    </row>
    <row r="695" spans="1:10" x14ac:dyDescent="0.2">
      <c r="A695" s="136">
        <v>42764</v>
      </c>
      <c r="B695" s="135">
        <v>19</v>
      </c>
      <c r="C695" s="140">
        <v>1526.433313</v>
      </c>
      <c r="D695" s="140">
        <v>0</v>
      </c>
      <c r="E695" s="140">
        <v>0</v>
      </c>
      <c r="F695" s="140">
        <v>0</v>
      </c>
      <c r="G695" s="140">
        <v>0</v>
      </c>
      <c r="H695" s="140">
        <v>0</v>
      </c>
      <c r="I695" s="140">
        <v>0</v>
      </c>
      <c r="J695" s="140">
        <v>0</v>
      </c>
    </row>
    <row r="696" spans="1:10" x14ac:dyDescent="0.2">
      <c r="A696" s="136">
        <v>42764</v>
      </c>
      <c r="B696" s="135">
        <v>20</v>
      </c>
      <c r="C696" s="140">
        <v>1525.196316</v>
      </c>
      <c r="D696" s="140">
        <v>0</v>
      </c>
      <c r="E696" s="140">
        <v>0</v>
      </c>
      <c r="F696" s="140">
        <v>0</v>
      </c>
      <c r="G696" s="140">
        <v>0</v>
      </c>
      <c r="H696" s="140">
        <v>0</v>
      </c>
      <c r="I696" s="140">
        <v>9.1558349999999997</v>
      </c>
      <c r="J696" s="140">
        <v>0</v>
      </c>
    </row>
    <row r="697" spans="1:10" x14ac:dyDescent="0.2">
      <c r="A697" s="136">
        <v>42764</v>
      </c>
      <c r="B697" s="135">
        <v>21</v>
      </c>
      <c r="C697" s="140">
        <v>2700.0567270000001</v>
      </c>
      <c r="D697" s="140">
        <v>0</v>
      </c>
      <c r="E697" s="140">
        <v>0</v>
      </c>
      <c r="F697" s="140">
        <v>0</v>
      </c>
      <c r="G697" s="140">
        <v>0</v>
      </c>
      <c r="H697" s="140">
        <v>0</v>
      </c>
      <c r="I697" s="140">
        <v>0</v>
      </c>
      <c r="J697" s="140">
        <v>0</v>
      </c>
    </row>
    <row r="698" spans="1:10" x14ac:dyDescent="0.2">
      <c r="A698" s="136">
        <v>42764</v>
      </c>
      <c r="B698" s="135">
        <v>22</v>
      </c>
      <c r="C698" s="140">
        <v>2741.2294099999999</v>
      </c>
      <c r="D698" s="140">
        <v>0</v>
      </c>
      <c r="E698" s="140">
        <v>0</v>
      </c>
      <c r="F698" s="140">
        <v>0</v>
      </c>
      <c r="G698" s="140">
        <v>0</v>
      </c>
      <c r="H698" s="140">
        <v>0</v>
      </c>
      <c r="I698" s="140">
        <v>4.3034179999999997</v>
      </c>
      <c r="J698" s="140">
        <v>0</v>
      </c>
    </row>
    <row r="699" spans="1:10" x14ac:dyDescent="0.2">
      <c r="A699" s="136">
        <v>42764</v>
      </c>
      <c r="B699" s="135">
        <v>23</v>
      </c>
      <c r="C699" s="140">
        <v>2738.1971149999999</v>
      </c>
      <c r="D699" s="140">
        <v>0</v>
      </c>
      <c r="E699" s="140">
        <v>0</v>
      </c>
      <c r="F699" s="140">
        <v>0</v>
      </c>
      <c r="G699" s="140">
        <v>0</v>
      </c>
      <c r="H699" s="140">
        <v>0</v>
      </c>
      <c r="I699" s="140">
        <v>0</v>
      </c>
      <c r="J699" s="140">
        <v>0</v>
      </c>
    </row>
    <row r="700" spans="1:10" x14ac:dyDescent="0.2">
      <c r="A700" s="136">
        <v>42765</v>
      </c>
      <c r="B700" s="135">
        <v>0</v>
      </c>
      <c r="C700" s="140">
        <v>2653.786642</v>
      </c>
      <c r="D700" s="140">
        <v>0</v>
      </c>
      <c r="E700" s="140">
        <v>0</v>
      </c>
      <c r="F700" s="140">
        <v>0</v>
      </c>
      <c r="G700" s="140">
        <v>0</v>
      </c>
      <c r="H700" s="140">
        <v>0</v>
      </c>
      <c r="I700" s="140">
        <v>291.510333</v>
      </c>
      <c r="J700" s="140">
        <v>0</v>
      </c>
    </row>
    <row r="701" spans="1:10" x14ac:dyDescent="0.2">
      <c r="A701" s="136">
        <v>42765</v>
      </c>
      <c r="B701" s="135">
        <v>1</v>
      </c>
      <c r="C701" s="140">
        <v>2762.9375730000002</v>
      </c>
      <c r="D701" s="140">
        <v>0</v>
      </c>
      <c r="E701" s="140">
        <v>0</v>
      </c>
      <c r="F701" s="140">
        <v>0</v>
      </c>
      <c r="G701" s="140">
        <v>0</v>
      </c>
      <c r="H701" s="140">
        <v>0</v>
      </c>
      <c r="I701" s="140">
        <v>535.23026300000004</v>
      </c>
      <c r="J701" s="140">
        <v>0</v>
      </c>
    </row>
    <row r="702" spans="1:10" x14ac:dyDescent="0.2">
      <c r="A702" s="136">
        <v>42765</v>
      </c>
      <c r="B702" s="135">
        <v>2</v>
      </c>
      <c r="C702" s="140">
        <v>2766.4971599999999</v>
      </c>
      <c r="D702" s="140">
        <v>0</v>
      </c>
      <c r="E702" s="140">
        <v>0</v>
      </c>
      <c r="F702" s="140">
        <v>0</v>
      </c>
      <c r="G702" s="140">
        <v>0</v>
      </c>
      <c r="H702" s="140">
        <v>0</v>
      </c>
      <c r="I702" s="140">
        <v>367.76179999999999</v>
      </c>
      <c r="J702" s="140">
        <v>0</v>
      </c>
    </row>
    <row r="703" spans="1:10" x14ac:dyDescent="0.2">
      <c r="A703" s="136">
        <v>42765</v>
      </c>
      <c r="B703" s="135">
        <v>3</v>
      </c>
      <c r="C703" s="140">
        <v>2766.811878</v>
      </c>
      <c r="D703" s="140">
        <v>0</v>
      </c>
      <c r="E703" s="140">
        <v>0</v>
      </c>
      <c r="F703" s="140">
        <v>0</v>
      </c>
      <c r="G703" s="140">
        <v>0</v>
      </c>
      <c r="H703" s="140">
        <v>0</v>
      </c>
      <c r="I703" s="140">
        <v>345.52573100000001</v>
      </c>
      <c r="J703" s="140">
        <v>0</v>
      </c>
    </row>
    <row r="704" spans="1:10" x14ac:dyDescent="0.2">
      <c r="A704" s="136">
        <v>42765</v>
      </c>
      <c r="B704" s="135">
        <v>4</v>
      </c>
      <c r="C704" s="140">
        <v>2659.4739020000002</v>
      </c>
      <c r="D704" s="140">
        <v>0</v>
      </c>
      <c r="E704" s="140">
        <v>0</v>
      </c>
      <c r="F704" s="140">
        <v>0</v>
      </c>
      <c r="G704" s="140">
        <v>0</v>
      </c>
      <c r="H704" s="140">
        <v>0</v>
      </c>
      <c r="I704" s="140">
        <v>174.36364700000001</v>
      </c>
      <c r="J704" s="140">
        <v>0</v>
      </c>
    </row>
    <row r="705" spans="1:10" x14ac:dyDescent="0.2">
      <c r="A705" s="136">
        <v>42765</v>
      </c>
      <c r="B705" s="135">
        <v>5</v>
      </c>
      <c r="C705" s="140">
        <v>2661.9244720000002</v>
      </c>
      <c r="D705" s="140">
        <v>0</v>
      </c>
      <c r="E705" s="140">
        <v>0</v>
      </c>
      <c r="F705" s="140">
        <v>0</v>
      </c>
      <c r="G705" s="140">
        <v>0</v>
      </c>
      <c r="H705" s="140">
        <v>0</v>
      </c>
      <c r="I705" s="140">
        <v>73.112567999999996</v>
      </c>
      <c r="J705" s="140">
        <v>0</v>
      </c>
    </row>
    <row r="706" spans="1:10" x14ac:dyDescent="0.2">
      <c r="A706" s="136">
        <v>42765</v>
      </c>
      <c r="B706" s="135">
        <v>6</v>
      </c>
      <c r="C706" s="140">
        <v>96.706301999999994</v>
      </c>
      <c r="D706" s="140">
        <v>0</v>
      </c>
      <c r="E706" s="140">
        <v>0</v>
      </c>
      <c r="F706" s="140">
        <v>0</v>
      </c>
      <c r="G706" s="140">
        <v>0</v>
      </c>
      <c r="H706" s="140">
        <v>0</v>
      </c>
      <c r="I706" s="140">
        <v>0</v>
      </c>
      <c r="J706" s="140">
        <v>0</v>
      </c>
    </row>
    <row r="707" spans="1:10" x14ac:dyDescent="0.2">
      <c r="A707" s="136">
        <v>42765</v>
      </c>
      <c r="B707" s="135">
        <v>7</v>
      </c>
      <c r="C707" s="140">
        <v>96.564973999999992</v>
      </c>
      <c r="D707" s="140">
        <v>0</v>
      </c>
      <c r="E707" s="140">
        <v>0</v>
      </c>
      <c r="F707" s="140">
        <v>0</v>
      </c>
      <c r="G707" s="140">
        <v>0</v>
      </c>
      <c r="H707" s="140">
        <v>0</v>
      </c>
      <c r="I707" s="140">
        <v>0</v>
      </c>
      <c r="J707" s="140">
        <v>0</v>
      </c>
    </row>
    <row r="708" spans="1:10" x14ac:dyDescent="0.2">
      <c r="A708" s="136">
        <v>42765</v>
      </c>
      <c r="B708" s="135">
        <v>8</v>
      </c>
      <c r="C708" s="140">
        <v>251.29165699999999</v>
      </c>
      <c r="D708" s="140">
        <v>0</v>
      </c>
      <c r="E708" s="140">
        <v>0</v>
      </c>
      <c r="F708" s="140">
        <v>0</v>
      </c>
      <c r="G708" s="140">
        <v>0</v>
      </c>
      <c r="H708" s="140">
        <v>0</v>
      </c>
      <c r="I708" s="140">
        <v>382.18772300000001</v>
      </c>
      <c r="J708" s="140">
        <v>382.19</v>
      </c>
    </row>
    <row r="709" spans="1:10" x14ac:dyDescent="0.2">
      <c r="A709" s="136">
        <v>42765</v>
      </c>
      <c r="B709" s="135">
        <v>9</v>
      </c>
      <c r="C709" s="140">
        <v>96.343395999999998</v>
      </c>
      <c r="D709" s="140">
        <v>0</v>
      </c>
      <c r="E709" s="140">
        <v>0</v>
      </c>
      <c r="F709" s="140">
        <v>0</v>
      </c>
      <c r="G709" s="140">
        <v>0</v>
      </c>
      <c r="H709" s="140">
        <v>0</v>
      </c>
      <c r="I709" s="140">
        <v>0</v>
      </c>
      <c r="J709" s="140">
        <v>0</v>
      </c>
    </row>
    <row r="710" spans="1:10" x14ac:dyDescent="0.2">
      <c r="A710" s="136">
        <v>42765</v>
      </c>
      <c r="B710" s="135">
        <v>10</v>
      </c>
      <c r="C710" s="140">
        <v>96.443798999999999</v>
      </c>
      <c r="D710" s="140">
        <v>0</v>
      </c>
      <c r="E710" s="140">
        <v>0</v>
      </c>
      <c r="F710" s="140">
        <v>0</v>
      </c>
      <c r="G710" s="140">
        <v>0</v>
      </c>
      <c r="H710" s="140">
        <v>0</v>
      </c>
      <c r="I710" s="140">
        <v>0</v>
      </c>
      <c r="J710" s="140">
        <v>0</v>
      </c>
    </row>
    <row r="711" spans="1:10" x14ac:dyDescent="0.2">
      <c r="A711" s="136">
        <v>42765</v>
      </c>
      <c r="B711" s="135">
        <v>11</v>
      </c>
      <c r="C711" s="140">
        <v>96.253450000000001</v>
      </c>
      <c r="D711" s="140">
        <v>0</v>
      </c>
      <c r="E711" s="140">
        <v>0</v>
      </c>
      <c r="F711" s="140">
        <v>0</v>
      </c>
      <c r="G711" s="140">
        <v>0</v>
      </c>
      <c r="H711" s="140">
        <v>0</v>
      </c>
      <c r="I711" s="140">
        <v>0</v>
      </c>
      <c r="J711" s="140">
        <v>0</v>
      </c>
    </row>
    <row r="712" spans="1:10" x14ac:dyDescent="0.2">
      <c r="A712" s="136">
        <v>42765</v>
      </c>
      <c r="B712" s="135">
        <v>12</v>
      </c>
      <c r="C712" s="140">
        <v>336.17537199999998</v>
      </c>
      <c r="D712" s="140">
        <v>0</v>
      </c>
      <c r="E712" s="140">
        <v>0</v>
      </c>
      <c r="F712" s="140">
        <v>0</v>
      </c>
      <c r="G712" s="140">
        <v>0</v>
      </c>
      <c r="H712" s="140">
        <v>0</v>
      </c>
      <c r="I712" s="140">
        <v>315.62354499999998</v>
      </c>
      <c r="J712" s="140">
        <v>343.34039799999999</v>
      </c>
    </row>
    <row r="713" spans="1:10" x14ac:dyDescent="0.2">
      <c r="A713" s="136">
        <v>42765</v>
      </c>
      <c r="B713" s="135">
        <v>13</v>
      </c>
      <c r="C713" s="140">
        <v>334.47473200000002</v>
      </c>
      <c r="D713" s="140">
        <v>0</v>
      </c>
      <c r="E713" s="140">
        <v>0</v>
      </c>
      <c r="F713" s="140">
        <v>0</v>
      </c>
      <c r="G713" s="140">
        <v>0</v>
      </c>
      <c r="H713" s="140">
        <v>0</v>
      </c>
      <c r="I713" s="140">
        <v>452.37509799999998</v>
      </c>
      <c r="J713" s="140">
        <v>480.10682199999997</v>
      </c>
    </row>
    <row r="714" spans="1:10" x14ac:dyDescent="0.2">
      <c r="A714" s="136">
        <v>42765</v>
      </c>
      <c r="B714" s="135">
        <v>14</v>
      </c>
      <c r="C714" s="140">
        <v>335.51898999999997</v>
      </c>
      <c r="D714" s="140">
        <v>0</v>
      </c>
      <c r="E714" s="140">
        <v>0</v>
      </c>
      <c r="F714" s="140">
        <v>0</v>
      </c>
      <c r="G714" s="140">
        <v>0</v>
      </c>
      <c r="H714" s="140">
        <v>0</v>
      </c>
      <c r="I714" s="140">
        <v>417.59368499999999</v>
      </c>
      <c r="J714" s="140">
        <v>470.17298599999998</v>
      </c>
    </row>
    <row r="715" spans="1:10" x14ac:dyDescent="0.2">
      <c r="A715" s="136">
        <v>42765</v>
      </c>
      <c r="B715" s="135">
        <v>15</v>
      </c>
      <c r="C715" s="140">
        <v>249.945695</v>
      </c>
      <c r="D715" s="140">
        <v>0</v>
      </c>
      <c r="E715" s="140">
        <v>0</v>
      </c>
      <c r="F715" s="140">
        <v>0</v>
      </c>
      <c r="G715" s="140">
        <v>0</v>
      </c>
      <c r="H715" s="140">
        <v>0</v>
      </c>
      <c r="I715" s="140">
        <v>306.52508999999998</v>
      </c>
      <c r="J715" s="140">
        <v>306.53000000000003</v>
      </c>
    </row>
    <row r="716" spans="1:10" x14ac:dyDescent="0.2">
      <c r="A716" s="136">
        <v>42765</v>
      </c>
      <c r="B716" s="135">
        <v>16</v>
      </c>
      <c r="C716" s="140">
        <v>336.20067899999998</v>
      </c>
      <c r="D716" s="140">
        <v>0</v>
      </c>
      <c r="E716" s="140">
        <v>0</v>
      </c>
      <c r="F716" s="140">
        <v>0</v>
      </c>
      <c r="G716" s="140">
        <v>0</v>
      </c>
      <c r="H716" s="140">
        <v>0</v>
      </c>
      <c r="I716" s="140">
        <v>495.81872699999997</v>
      </c>
      <c r="J716" s="140">
        <v>529.19826399999999</v>
      </c>
    </row>
    <row r="717" spans="1:10" x14ac:dyDescent="0.2">
      <c r="A717" s="136">
        <v>42765</v>
      </c>
      <c r="B717" s="135">
        <v>17</v>
      </c>
      <c r="C717" s="140">
        <v>1867.7825780000001</v>
      </c>
      <c r="D717" s="140">
        <v>0</v>
      </c>
      <c r="E717" s="140">
        <v>0</v>
      </c>
      <c r="F717" s="140">
        <v>0</v>
      </c>
      <c r="G717" s="140">
        <v>0</v>
      </c>
      <c r="H717" s="140">
        <v>0</v>
      </c>
      <c r="I717" s="140">
        <v>758.95676700000001</v>
      </c>
      <c r="J717" s="140">
        <v>0</v>
      </c>
    </row>
    <row r="718" spans="1:10" x14ac:dyDescent="0.2">
      <c r="A718" s="136">
        <v>42765</v>
      </c>
      <c r="B718" s="135">
        <v>18</v>
      </c>
      <c r="C718" s="140">
        <v>1677.3237180000001</v>
      </c>
      <c r="D718" s="140">
        <v>0</v>
      </c>
      <c r="E718" s="140">
        <v>0</v>
      </c>
      <c r="F718" s="140">
        <v>0</v>
      </c>
      <c r="G718" s="140">
        <v>0</v>
      </c>
      <c r="H718" s="140">
        <v>0</v>
      </c>
      <c r="I718" s="140">
        <v>0</v>
      </c>
      <c r="J718" s="140">
        <v>0</v>
      </c>
    </row>
    <row r="719" spans="1:10" x14ac:dyDescent="0.2">
      <c r="A719" s="136">
        <v>42765</v>
      </c>
      <c r="B719" s="135">
        <v>19</v>
      </c>
      <c r="C719" s="140">
        <v>3116.215815</v>
      </c>
      <c r="D719" s="140">
        <v>0</v>
      </c>
      <c r="E719" s="140">
        <v>0</v>
      </c>
      <c r="F719" s="140">
        <v>0</v>
      </c>
      <c r="G719" s="140">
        <v>0</v>
      </c>
      <c r="H719" s="140">
        <v>0</v>
      </c>
      <c r="I719" s="140">
        <v>0</v>
      </c>
      <c r="J719" s="140">
        <v>0</v>
      </c>
    </row>
    <row r="720" spans="1:10" x14ac:dyDescent="0.2">
      <c r="A720" s="136">
        <v>42765</v>
      </c>
      <c r="B720" s="135">
        <v>20</v>
      </c>
      <c r="C720" s="140">
        <v>2912.707519</v>
      </c>
      <c r="D720" s="140">
        <v>0</v>
      </c>
      <c r="E720" s="140">
        <v>0</v>
      </c>
      <c r="F720" s="140">
        <v>0</v>
      </c>
      <c r="G720" s="140">
        <v>0</v>
      </c>
      <c r="H720" s="140">
        <v>0</v>
      </c>
      <c r="I720" s="140">
        <v>0</v>
      </c>
      <c r="J720" s="140">
        <v>0</v>
      </c>
    </row>
    <row r="721" spans="1:10" x14ac:dyDescent="0.2">
      <c r="A721" s="136">
        <v>42765</v>
      </c>
      <c r="B721" s="135">
        <v>21</v>
      </c>
      <c r="C721" s="140">
        <v>2835.2010679999999</v>
      </c>
      <c r="D721" s="140">
        <v>0</v>
      </c>
      <c r="E721" s="140">
        <v>0</v>
      </c>
      <c r="F721" s="140">
        <v>0</v>
      </c>
      <c r="G721" s="140">
        <v>0</v>
      </c>
      <c r="H721" s="140">
        <v>0</v>
      </c>
      <c r="I721" s="140">
        <v>120.516462</v>
      </c>
      <c r="J721" s="140">
        <v>0</v>
      </c>
    </row>
    <row r="722" spans="1:10" x14ac:dyDescent="0.2">
      <c r="A722" s="136">
        <v>42765</v>
      </c>
      <c r="B722" s="135">
        <v>22</v>
      </c>
      <c r="C722" s="140">
        <v>2768.7922579999999</v>
      </c>
      <c r="D722" s="140">
        <v>0</v>
      </c>
      <c r="E722" s="140">
        <v>0</v>
      </c>
      <c r="F722" s="140">
        <v>0</v>
      </c>
      <c r="G722" s="140">
        <v>0</v>
      </c>
      <c r="H722" s="140">
        <v>0</v>
      </c>
      <c r="I722" s="140">
        <v>0</v>
      </c>
      <c r="J722" s="140">
        <v>0</v>
      </c>
    </row>
    <row r="723" spans="1:10" x14ac:dyDescent="0.2">
      <c r="A723" s="136">
        <v>42765</v>
      </c>
      <c r="B723" s="135">
        <v>23</v>
      </c>
      <c r="C723" s="140">
        <v>2765.806767</v>
      </c>
      <c r="D723" s="140">
        <v>0</v>
      </c>
      <c r="E723" s="140">
        <v>0</v>
      </c>
      <c r="F723" s="140">
        <v>0</v>
      </c>
      <c r="G723" s="140">
        <v>0</v>
      </c>
      <c r="H723" s="140">
        <v>0</v>
      </c>
      <c r="I723" s="140">
        <v>109.949108</v>
      </c>
      <c r="J723" s="140">
        <v>0</v>
      </c>
    </row>
    <row r="724" spans="1:10" x14ac:dyDescent="0.2">
      <c r="A724" s="136">
        <v>42766</v>
      </c>
      <c r="B724" s="135">
        <v>0</v>
      </c>
      <c r="C724" s="140">
        <v>7019.9151860000002</v>
      </c>
      <c r="D724" s="140">
        <v>0</v>
      </c>
      <c r="E724" s="140">
        <v>0</v>
      </c>
      <c r="F724" s="140">
        <v>0</v>
      </c>
      <c r="G724" s="140">
        <v>0</v>
      </c>
      <c r="H724" s="140">
        <v>0</v>
      </c>
      <c r="I724" s="140">
        <v>686.79828299999997</v>
      </c>
      <c r="J724" s="140">
        <v>0</v>
      </c>
    </row>
    <row r="725" spans="1:10" x14ac:dyDescent="0.2">
      <c r="A725" s="136">
        <v>42766</v>
      </c>
      <c r="B725" s="135">
        <v>1</v>
      </c>
      <c r="C725" s="140">
        <v>6645.8895050000001</v>
      </c>
      <c r="D725" s="140">
        <v>0</v>
      </c>
      <c r="E725" s="140">
        <v>0</v>
      </c>
      <c r="F725" s="140">
        <v>0</v>
      </c>
      <c r="G725" s="140">
        <v>0</v>
      </c>
      <c r="H725" s="140">
        <v>0</v>
      </c>
      <c r="I725" s="140">
        <v>1366.4736210000001</v>
      </c>
      <c r="J725" s="140">
        <v>0</v>
      </c>
    </row>
    <row r="726" spans="1:10" x14ac:dyDescent="0.2">
      <c r="A726" s="136">
        <v>42766</v>
      </c>
      <c r="B726" s="135">
        <v>2</v>
      </c>
      <c r="C726" s="140">
        <v>6830.6118630000001</v>
      </c>
      <c r="D726" s="140">
        <v>0</v>
      </c>
      <c r="E726" s="140">
        <v>0</v>
      </c>
      <c r="F726" s="140">
        <v>0</v>
      </c>
      <c r="G726" s="140">
        <v>0</v>
      </c>
      <c r="H726" s="140">
        <v>0</v>
      </c>
      <c r="I726" s="140">
        <v>2144.3984190000001</v>
      </c>
      <c r="J726" s="140">
        <v>0</v>
      </c>
    </row>
    <row r="727" spans="1:10" x14ac:dyDescent="0.2">
      <c r="A727" s="136">
        <v>42766</v>
      </c>
      <c r="B727" s="135">
        <v>3</v>
      </c>
      <c r="C727" s="140">
        <v>6730.9803320000001</v>
      </c>
      <c r="D727" s="140">
        <v>0</v>
      </c>
      <c r="E727" s="140">
        <v>0</v>
      </c>
      <c r="F727" s="140">
        <v>0</v>
      </c>
      <c r="G727" s="140">
        <v>0</v>
      </c>
      <c r="H727" s="140">
        <v>0</v>
      </c>
      <c r="I727" s="140">
        <v>2041.398126</v>
      </c>
      <c r="J727" s="140">
        <v>0</v>
      </c>
    </row>
    <row r="728" spans="1:10" x14ac:dyDescent="0.2">
      <c r="A728" s="136">
        <v>42766</v>
      </c>
      <c r="B728" s="135">
        <v>4</v>
      </c>
      <c r="C728" s="140">
        <v>6915.2878879999998</v>
      </c>
      <c r="D728" s="140">
        <v>0</v>
      </c>
      <c r="E728" s="140">
        <v>0</v>
      </c>
      <c r="F728" s="140">
        <v>0</v>
      </c>
      <c r="G728" s="140">
        <v>0</v>
      </c>
      <c r="H728" s="140">
        <v>0</v>
      </c>
      <c r="I728" s="140">
        <v>1100.5459699999999</v>
      </c>
      <c r="J728" s="140">
        <v>0</v>
      </c>
    </row>
    <row r="729" spans="1:10" x14ac:dyDescent="0.2">
      <c r="A729" s="136">
        <v>42766</v>
      </c>
      <c r="B729" s="135">
        <v>5</v>
      </c>
      <c r="C729" s="140">
        <v>1612.7178980000001</v>
      </c>
      <c r="D729" s="140">
        <v>0</v>
      </c>
      <c r="E729" s="140">
        <v>0</v>
      </c>
      <c r="F729" s="140">
        <v>0</v>
      </c>
      <c r="G729" s="140">
        <v>0</v>
      </c>
      <c r="H729" s="140">
        <v>0</v>
      </c>
      <c r="I729" s="140">
        <v>198.670275</v>
      </c>
      <c r="J729" s="140">
        <v>0</v>
      </c>
    </row>
    <row r="730" spans="1:10" x14ac:dyDescent="0.2">
      <c r="A730" s="136">
        <v>42766</v>
      </c>
      <c r="B730" s="135">
        <v>6</v>
      </c>
      <c r="C730" s="140">
        <v>334.122164</v>
      </c>
      <c r="D730" s="140">
        <v>0</v>
      </c>
      <c r="E730" s="140">
        <v>0</v>
      </c>
      <c r="F730" s="140">
        <v>0</v>
      </c>
      <c r="G730" s="140">
        <v>0</v>
      </c>
      <c r="H730" s="140">
        <v>0</v>
      </c>
      <c r="I730" s="140">
        <v>321.87419899999998</v>
      </c>
      <c r="J730" s="140">
        <v>0</v>
      </c>
    </row>
    <row r="731" spans="1:10" x14ac:dyDescent="0.2">
      <c r="A731" s="136">
        <v>42766</v>
      </c>
      <c r="B731" s="135">
        <v>7</v>
      </c>
      <c r="C731" s="140">
        <v>486.39478500000001</v>
      </c>
      <c r="D731" s="140">
        <v>0</v>
      </c>
      <c r="E731" s="140">
        <v>0</v>
      </c>
      <c r="F731" s="140">
        <v>0</v>
      </c>
      <c r="G731" s="140">
        <v>0</v>
      </c>
      <c r="H731" s="140">
        <v>0</v>
      </c>
      <c r="I731" s="140">
        <v>960.98733600000003</v>
      </c>
      <c r="J731" s="140">
        <v>439.89527199999998</v>
      </c>
    </row>
    <row r="732" spans="1:10" x14ac:dyDescent="0.2">
      <c r="A732" s="136">
        <v>42766</v>
      </c>
      <c r="B732" s="135">
        <v>8</v>
      </c>
      <c r="C732" s="140">
        <v>1745.0395100000001</v>
      </c>
      <c r="D732" s="140">
        <v>0</v>
      </c>
      <c r="E732" s="140">
        <v>0</v>
      </c>
      <c r="F732" s="140">
        <v>0</v>
      </c>
      <c r="G732" s="140">
        <v>0</v>
      </c>
      <c r="H732" s="140">
        <v>0</v>
      </c>
      <c r="I732" s="140">
        <v>1701.7854400000001</v>
      </c>
      <c r="J732" s="140">
        <v>0</v>
      </c>
    </row>
    <row r="733" spans="1:10" x14ac:dyDescent="0.2">
      <c r="A733" s="136">
        <v>42766</v>
      </c>
      <c r="B733" s="135">
        <v>9</v>
      </c>
      <c r="C733" s="140">
        <v>1715.2611710000001</v>
      </c>
      <c r="D733" s="140">
        <v>0</v>
      </c>
      <c r="E733" s="140">
        <v>0</v>
      </c>
      <c r="F733" s="140">
        <v>0</v>
      </c>
      <c r="G733" s="140">
        <v>0</v>
      </c>
      <c r="H733" s="140">
        <v>0</v>
      </c>
      <c r="I733" s="140">
        <v>2437.1374040000001</v>
      </c>
      <c r="J733" s="140">
        <v>0</v>
      </c>
    </row>
    <row r="734" spans="1:10" x14ac:dyDescent="0.2">
      <c r="A734" s="136">
        <v>42766</v>
      </c>
      <c r="B734" s="135">
        <v>10</v>
      </c>
      <c r="C734" s="140">
        <v>1712.3589850000001</v>
      </c>
      <c r="D734" s="140">
        <v>0</v>
      </c>
      <c r="E734" s="140">
        <v>0</v>
      </c>
      <c r="F734" s="140">
        <v>0</v>
      </c>
      <c r="G734" s="140">
        <v>0</v>
      </c>
      <c r="H734" s="140">
        <v>0</v>
      </c>
      <c r="I734" s="140">
        <v>2014.6182249999999</v>
      </c>
      <c r="J734" s="140">
        <v>0</v>
      </c>
    </row>
    <row r="735" spans="1:10" x14ac:dyDescent="0.2">
      <c r="A735" s="136">
        <v>42766</v>
      </c>
      <c r="B735" s="135">
        <v>11</v>
      </c>
      <c r="C735" s="140">
        <v>1711.9342509999999</v>
      </c>
      <c r="D735" s="140">
        <v>0</v>
      </c>
      <c r="E735" s="140">
        <v>0</v>
      </c>
      <c r="F735" s="140">
        <v>0</v>
      </c>
      <c r="G735" s="140">
        <v>0</v>
      </c>
      <c r="H735" s="140">
        <v>0</v>
      </c>
      <c r="I735" s="140">
        <v>1640.415317</v>
      </c>
      <c r="J735" s="140">
        <v>0</v>
      </c>
    </row>
    <row r="736" spans="1:10" x14ac:dyDescent="0.2">
      <c r="A736" s="136">
        <v>42766</v>
      </c>
      <c r="B736" s="135">
        <v>12</v>
      </c>
      <c r="C736" s="140">
        <v>1710.8813769999999</v>
      </c>
      <c r="D736" s="140">
        <v>0</v>
      </c>
      <c r="E736" s="140">
        <v>0</v>
      </c>
      <c r="F736" s="140">
        <v>0</v>
      </c>
      <c r="G736" s="140">
        <v>0</v>
      </c>
      <c r="H736" s="140">
        <v>0</v>
      </c>
      <c r="I736" s="140">
        <v>1498.582285</v>
      </c>
      <c r="J736" s="140">
        <v>0</v>
      </c>
    </row>
    <row r="737" spans="1:10" x14ac:dyDescent="0.2">
      <c r="A737" s="136">
        <v>42766</v>
      </c>
      <c r="B737" s="135">
        <v>13</v>
      </c>
      <c r="C737" s="140">
        <v>1707.641611</v>
      </c>
      <c r="D737" s="140">
        <v>0</v>
      </c>
      <c r="E737" s="140">
        <v>0</v>
      </c>
      <c r="F737" s="140">
        <v>0</v>
      </c>
      <c r="G737" s="140">
        <v>0</v>
      </c>
      <c r="H737" s="140">
        <v>0</v>
      </c>
      <c r="I737" s="140">
        <v>1900.087446</v>
      </c>
      <c r="J737" s="140">
        <v>0</v>
      </c>
    </row>
    <row r="738" spans="1:10" x14ac:dyDescent="0.2">
      <c r="A738" s="136">
        <v>42766</v>
      </c>
      <c r="B738" s="135">
        <v>14</v>
      </c>
      <c r="C738" s="140">
        <v>1705.208306</v>
      </c>
      <c r="D738" s="140">
        <v>0</v>
      </c>
      <c r="E738" s="140">
        <v>0</v>
      </c>
      <c r="F738" s="140">
        <v>0</v>
      </c>
      <c r="G738" s="140">
        <v>0</v>
      </c>
      <c r="H738" s="140">
        <v>0</v>
      </c>
      <c r="I738" s="140">
        <v>2312.8997899999999</v>
      </c>
      <c r="J738" s="140">
        <v>0</v>
      </c>
    </row>
    <row r="739" spans="1:10" x14ac:dyDescent="0.2">
      <c r="A739" s="136">
        <v>42766</v>
      </c>
      <c r="B739" s="135">
        <v>15</v>
      </c>
      <c r="C739" s="140">
        <v>1706.8838290000001</v>
      </c>
      <c r="D739" s="140">
        <v>0</v>
      </c>
      <c r="E739" s="140">
        <v>0</v>
      </c>
      <c r="F739" s="140">
        <v>0</v>
      </c>
      <c r="G739" s="140">
        <v>0</v>
      </c>
      <c r="H739" s="140">
        <v>0</v>
      </c>
      <c r="I739" s="140">
        <v>2517.222072</v>
      </c>
      <c r="J739" s="140">
        <v>0</v>
      </c>
    </row>
    <row r="740" spans="1:10" x14ac:dyDescent="0.2">
      <c r="A740" s="136">
        <v>42766</v>
      </c>
      <c r="B740" s="135">
        <v>16</v>
      </c>
      <c r="C740" s="140">
        <v>1707.5395599999999</v>
      </c>
      <c r="D740" s="140">
        <v>0</v>
      </c>
      <c r="E740" s="140">
        <v>0</v>
      </c>
      <c r="F740" s="140">
        <v>0</v>
      </c>
      <c r="G740" s="140">
        <v>0</v>
      </c>
      <c r="H740" s="140">
        <v>0</v>
      </c>
      <c r="I740" s="140">
        <v>1591.1092960000001</v>
      </c>
      <c r="J740" s="140">
        <v>0</v>
      </c>
    </row>
    <row r="741" spans="1:10" x14ac:dyDescent="0.2">
      <c r="A741" s="136">
        <v>42766</v>
      </c>
      <c r="B741" s="135">
        <v>17</v>
      </c>
      <c r="C741" s="140">
        <v>1707.994948</v>
      </c>
      <c r="D741" s="140">
        <v>0</v>
      </c>
      <c r="E741" s="140">
        <v>0</v>
      </c>
      <c r="F741" s="140">
        <v>0</v>
      </c>
      <c r="G741" s="140">
        <v>0</v>
      </c>
      <c r="H741" s="140">
        <v>0</v>
      </c>
      <c r="I741" s="140">
        <v>1260.5852199999999</v>
      </c>
      <c r="J741" s="140">
        <v>0</v>
      </c>
    </row>
    <row r="742" spans="1:10" x14ac:dyDescent="0.2">
      <c r="A742" s="136">
        <v>42766</v>
      </c>
      <c r="B742" s="135">
        <v>18</v>
      </c>
      <c r="C742" s="140">
        <v>1664.7026800000001</v>
      </c>
      <c r="D742" s="140">
        <v>0</v>
      </c>
      <c r="E742" s="140">
        <v>0</v>
      </c>
      <c r="F742" s="140">
        <v>0</v>
      </c>
      <c r="G742" s="140">
        <v>0</v>
      </c>
      <c r="H742" s="140">
        <v>0</v>
      </c>
      <c r="I742" s="140">
        <v>35.848447999999998</v>
      </c>
      <c r="J742" s="140">
        <v>0</v>
      </c>
    </row>
    <row r="743" spans="1:10" x14ac:dyDescent="0.2">
      <c r="A743" s="136">
        <v>42766</v>
      </c>
      <c r="B743" s="135">
        <v>19</v>
      </c>
      <c r="C743" s="140">
        <v>1665.624116</v>
      </c>
      <c r="D743" s="140">
        <v>0</v>
      </c>
      <c r="E743" s="140">
        <v>0</v>
      </c>
      <c r="F743" s="140">
        <v>0</v>
      </c>
      <c r="G743" s="140">
        <v>0</v>
      </c>
      <c r="H743" s="140">
        <v>0</v>
      </c>
      <c r="I743" s="140">
        <v>0</v>
      </c>
      <c r="J743" s="140">
        <v>0</v>
      </c>
    </row>
    <row r="744" spans="1:10" x14ac:dyDescent="0.2">
      <c r="A744" s="136">
        <v>42766</v>
      </c>
      <c r="B744" s="135">
        <v>20</v>
      </c>
      <c r="C744" s="140">
        <v>3074.4572199999998</v>
      </c>
      <c r="D744" s="140">
        <v>0</v>
      </c>
      <c r="E744" s="140">
        <v>0</v>
      </c>
      <c r="F744" s="140">
        <v>0</v>
      </c>
      <c r="G744" s="140">
        <v>0</v>
      </c>
      <c r="H744" s="140">
        <v>0</v>
      </c>
      <c r="I744" s="140">
        <v>200.45082500000001</v>
      </c>
      <c r="J744" s="140">
        <v>0</v>
      </c>
    </row>
    <row r="745" spans="1:10" x14ac:dyDescent="0.2">
      <c r="A745" s="136">
        <v>42766</v>
      </c>
      <c r="B745" s="135">
        <v>21</v>
      </c>
      <c r="C745" s="140">
        <v>2855.0621849999998</v>
      </c>
      <c r="D745" s="140">
        <v>0</v>
      </c>
      <c r="E745" s="140">
        <v>0</v>
      </c>
      <c r="F745" s="140">
        <v>0</v>
      </c>
      <c r="G745" s="140">
        <v>0</v>
      </c>
      <c r="H745" s="140">
        <v>0</v>
      </c>
      <c r="I745" s="140">
        <v>0</v>
      </c>
      <c r="J745" s="140">
        <v>0</v>
      </c>
    </row>
    <row r="746" spans="1:10" x14ac:dyDescent="0.2">
      <c r="A746" s="136">
        <v>42766</v>
      </c>
      <c r="B746" s="135">
        <v>22</v>
      </c>
      <c r="C746" s="140">
        <v>2746.3606220000001</v>
      </c>
      <c r="D746" s="140">
        <v>0</v>
      </c>
      <c r="E746" s="140">
        <v>0</v>
      </c>
      <c r="F746" s="140">
        <v>0</v>
      </c>
      <c r="G746" s="140">
        <v>0</v>
      </c>
      <c r="H746" s="140">
        <v>0</v>
      </c>
      <c r="I746" s="140">
        <v>525.41276600000003</v>
      </c>
      <c r="J746" s="140">
        <v>0</v>
      </c>
    </row>
    <row r="747" spans="1:10" x14ac:dyDescent="0.2">
      <c r="A747" s="136">
        <v>42766</v>
      </c>
      <c r="B747" s="135">
        <v>23</v>
      </c>
      <c r="C747" s="140">
        <v>2737.3641859999998</v>
      </c>
      <c r="D747" s="140">
        <v>0</v>
      </c>
      <c r="E747" s="140">
        <v>0</v>
      </c>
      <c r="F747" s="140">
        <v>0</v>
      </c>
      <c r="G747" s="140">
        <v>0</v>
      </c>
      <c r="H747" s="140">
        <v>0</v>
      </c>
      <c r="I747" s="140">
        <v>1647.3511860000001</v>
      </c>
      <c r="J747" s="140">
        <v>0</v>
      </c>
    </row>
    <row r="748" spans="1:10" x14ac:dyDescent="0.2">
      <c r="A748" s="136">
        <v>42767</v>
      </c>
      <c r="B748" s="135">
        <v>0</v>
      </c>
      <c r="C748" s="140">
        <v>2570.1361440000001</v>
      </c>
      <c r="D748" s="140">
        <v>0</v>
      </c>
      <c r="E748" s="140">
        <v>0</v>
      </c>
      <c r="F748" s="140">
        <v>0</v>
      </c>
      <c r="G748" s="140">
        <v>0</v>
      </c>
      <c r="H748" s="140">
        <v>0</v>
      </c>
      <c r="I748" s="140">
        <v>1671.4812440000001</v>
      </c>
      <c r="J748" s="140">
        <v>0</v>
      </c>
    </row>
    <row r="749" spans="1:10" x14ac:dyDescent="0.2">
      <c r="A749" s="136">
        <v>42767</v>
      </c>
      <c r="B749" s="135">
        <v>1</v>
      </c>
      <c r="C749" s="140">
        <v>1537.8009689999999</v>
      </c>
      <c r="D749" s="140">
        <v>0</v>
      </c>
      <c r="E749" s="140">
        <v>0</v>
      </c>
      <c r="F749" s="140">
        <v>0</v>
      </c>
      <c r="G749" s="140">
        <v>0</v>
      </c>
      <c r="H749" s="140">
        <v>0</v>
      </c>
      <c r="I749" s="140">
        <v>805.31063300000005</v>
      </c>
      <c r="J749" s="140">
        <v>0</v>
      </c>
    </row>
    <row r="750" spans="1:10" x14ac:dyDescent="0.2">
      <c r="A750" s="136">
        <v>42767</v>
      </c>
      <c r="B750" s="135">
        <v>2</v>
      </c>
      <c r="C750" s="140">
        <v>1538.146504</v>
      </c>
      <c r="D750" s="140">
        <v>0</v>
      </c>
      <c r="E750" s="140">
        <v>0</v>
      </c>
      <c r="F750" s="140">
        <v>0</v>
      </c>
      <c r="G750" s="140">
        <v>0</v>
      </c>
      <c r="H750" s="140">
        <v>0</v>
      </c>
      <c r="I750" s="140">
        <v>500.25478399999997</v>
      </c>
      <c r="J750" s="140">
        <v>0</v>
      </c>
    </row>
    <row r="751" spans="1:10" x14ac:dyDescent="0.2">
      <c r="A751" s="136">
        <v>42767</v>
      </c>
      <c r="B751" s="135">
        <v>3</v>
      </c>
      <c r="C751" s="140">
        <v>126.343797</v>
      </c>
      <c r="D751" s="140">
        <v>0</v>
      </c>
      <c r="E751" s="140">
        <v>0</v>
      </c>
      <c r="F751" s="140">
        <v>0</v>
      </c>
      <c r="G751" s="140">
        <v>0</v>
      </c>
      <c r="H751" s="140">
        <v>0</v>
      </c>
      <c r="I751" s="140">
        <v>0</v>
      </c>
      <c r="J751" s="140">
        <v>0</v>
      </c>
    </row>
    <row r="752" spans="1:10" x14ac:dyDescent="0.2">
      <c r="A752" s="136">
        <v>42767</v>
      </c>
      <c r="B752" s="135">
        <v>4</v>
      </c>
      <c r="C752" s="140">
        <v>126.493244</v>
      </c>
      <c r="D752" s="140">
        <v>0</v>
      </c>
      <c r="E752" s="140">
        <v>0</v>
      </c>
      <c r="F752" s="140">
        <v>0</v>
      </c>
      <c r="G752" s="140">
        <v>0</v>
      </c>
      <c r="H752" s="140">
        <v>0</v>
      </c>
      <c r="I752" s="140">
        <v>63.591802999999999</v>
      </c>
      <c r="J752" s="140">
        <v>0</v>
      </c>
    </row>
    <row r="753" spans="1:10" x14ac:dyDescent="0.2">
      <c r="A753" s="136">
        <v>42767</v>
      </c>
      <c r="B753" s="135">
        <v>5</v>
      </c>
      <c r="C753" s="140">
        <v>0</v>
      </c>
      <c r="D753" s="140">
        <v>0</v>
      </c>
      <c r="E753" s="140">
        <v>0</v>
      </c>
      <c r="F753" s="140">
        <v>0</v>
      </c>
      <c r="G753" s="140">
        <v>0</v>
      </c>
      <c r="H753" s="140">
        <v>0</v>
      </c>
      <c r="I753" s="140">
        <v>0</v>
      </c>
      <c r="J753" s="140">
        <v>0</v>
      </c>
    </row>
    <row r="754" spans="1:10" x14ac:dyDescent="0.2">
      <c r="A754" s="136">
        <v>42767</v>
      </c>
      <c r="B754" s="135">
        <v>6</v>
      </c>
      <c r="C754" s="140">
        <v>0</v>
      </c>
      <c r="D754" s="140">
        <v>0</v>
      </c>
      <c r="E754" s="140">
        <v>0</v>
      </c>
      <c r="F754" s="140">
        <v>0</v>
      </c>
      <c r="G754" s="140">
        <v>0</v>
      </c>
      <c r="H754" s="140">
        <v>0</v>
      </c>
      <c r="I754" s="140">
        <v>0</v>
      </c>
      <c r="J754" s="140">
        <v>0</v>
      </c>
    </row>
    <row r="755" spans="1:10" x14ac:dyDescent="0.2">
      <c r="A755" s="136">
        <v>42767</v>
      </c>
      <c r="B755" s="135">
        <v>7</v>
      </c>
      <c r="C755" s="140">
        <v>0</v>
      </c>
      <c r="D755" s="140">
        <v>0</v>
      </c>
      <c r="E755" s="140">
        <v>0</v>
      </c>
      <c r="F755" s="140">
        <v>0</v>
      </c>
      <c r="G755" s="140">
        <v>0</v>
      </c>
      <c r="H755" s="140">
        <v>0</v>
      </c>
      <c r="I755" s="140">
        <v>0</v>
      </c>
      <c r="J755" s="140">
        <v>0</v>
      </c>
    </row>
    <row r="756" spans="1:10" x14ac:dyDescent="0.2">
      <c r="A756" s="136">
        <v>42767</v>
      </c>
      <c r="B756" s="135">
        <v>8</v>
      </c>
      <c r="C756" s="140">
        <v>0</v>
      </c>
      <c r="D756" s="140">
        <v>0</v>
      </c>
      <c r="E756" s="140">
        <v>0</v>
      </c>
      <c r="F756" s="140">
        <v>0</v>
      </c>
      <c r="G756" s="140">
        <v>0</v>
      </c>
      <c r="H756" s="140">
        <v>0</v>
      </c>
      <c r="I756" s="140">
        <v>0</v>
      </c>
      <c r="J756" s="140">
        <v>0</v>
      </c>
    </row>
    <row r="757" spans="1:10" x14ac:dyDescent="0.2">
      <c r="A757" s="136">
        <v>42767</v>
      </c>
      <c r="B757" s="135">
        <v>9</v>
      </c>
      <c r="C757" s="140">
        <v>0</v>
      </c>
      <c r="D757" s="140">
        <v>0</v>
      </c>
      <c r="E757" s="140">
        <v>0</v>
      </c>
      <c r="F757" s="140">
        <v>0</v>
      </c>
      <c r="G757" s="140">
        <v>0</v>
      </c>
      <c r="H757" s="140">
        <v>0</v>
      </c>
      <c r="I757" s="140">
        <v>0</v>
      </c>
      <c r="J757" s="140">
        <v>0</v>
      </c>
    </row>
    <row r="758" spans="1:10" x14ac:dyDescent="0.2">
      <c r="A758" s="136">
        <v>42767</v>
      </c>
      <c r="B758" s="135">
        <v>10</v>
      </c>
      <c r="C758" s="140">
        <v>0</v>
      </c>
      <c r="D758" s="140">
        <v>0</v>
      </c>
      <c r="E758" s="140">
        <v>0</v>
      </c>
      <c r="F758" s="140">
        <v>0</v>
      </c>
      <c r="G758" s="140">
        <v>0</v>
      </c>
      <c r="H758" s="140">
        <v>0</v>
      </c>
      <c r="I758" s="140">
        <v>0</v>
      </c>
      <c r="J758" s="140">
        <v>0</v>
      </c>
    </row>
    <row r="759" spans="1:10" x14ac:dyDescent="0.2">
      <c r="A759" s="136">
        <v>42767</v>
      </c>
      <c r="B759" s="135">
        <v>11</v>
      </c>
      <c r="C759" s="140">
        <v>0</v>
      </c>
      <c r="D759" s="140">
        <v>0</v>
      </c>
      <c r="E759" s="140">
        <v>0</v>
      </c>
      <c r="F759" s="140">
        <v>0</v>
      </c>
      <c r="G759" s="140">
        <v>0</v>
      </c>
      <c r="H759" s="140">
        <v>0</v>
      </c>
      <c r="I759" s="140">
        <v>0</v>
      </c>
      <c r="J759" s="140">
        <v>0</v>
      </c>
    </row>
    <row r="760" spans="1:10" x14ac:dyDescent="0.2">
      <c r="A760" s="136">
        <v>42767</v>
      </c>
      <c r="B760" s="135">
        <v>12</v>
      </c>
      <c r="C760" s="140">
        <v>0</v>
      </c>
      <c r="D760" s="140">
        <v>0</v>
      </c>
      <c r="E760" s="140">
        <v>0</v>
      </c>
      <c r="F760" s="140">
        <v>0</v>
      </c>
      <c r="G760" s="140">
        <v>0</v>
      </c>
      <c r="H760" s="140">
        <v>0</v>
      </c>
      <c r="I760" s="140">
        <v>0</v>
      </c>
      <c r="J760" s="140">
        <v>0</v>
      </c>
    </row>
    <row r="761" spans="1:10" x14ac:dyDescent="0.2">
      <c r="A761" s="136">
        <v>42767</v>
      </c>
      <c r="B761" s="135">
        <v>13</v>
      </c>
      <c r="C761" s="140">
        <v>0</v>
      </c>
      <c r="D761" s="140">
        <v>0</v>
      </c>
      <c r="E761" s="140">
        <v>0</v>
      </c>
      <c r="F761" s="140">
        <v>0</v>
      </c>
      <c r="G761" s="140">
        <v>0</v>
      </c>
      <c r="H761" s="140">
        <v>0</v>
      </c>
      <c r="I761" s="140">
        <v>0</v>
      </c>
      <c r="J761" s="140">
        <v>0</v>
      </c>
    </row>
    <row r="762" spans="1:10" x14ac:dyDescent="0.2">
      <c r="A762" s="136">
        <v>42767</v>
      </c>
      <c r="B762" s="135">
        <v>14</v>
      </c>
      <c r="C762" s="140">
        <v>0</v>
      </c>
      <c r="D762" s="140">
        <v>0</v>
      </c>
      <c r="E762" s="140">
        <v>0</v>
      </c>
      <c r="F762" s="140">
        <v>0</v>
      </c>
      <c r="G762" s="140">
        <v>0</v>
      </c>
      <c r="H762" s="140">
        <v>0</v>
      </c>
      <c r="I762" s="140">
        <v>0</v>
      </c>
      <c r="J762" s="140">
        <v>0</v>
      </c>
    </row>
    <row r="763" spans="1:10" x14ac:dyDescent="0.2">
      <c r="A763" s="136">
        <v>42767</v>
      </c>
      <c r="B763" s="135">
        <v>15</v>
      </c>
      <c r="C763" s="140">
        <v>0</v>
      </c>
      <c r="D763" s="140">
        <v>0</v>
      </c>
      <c r="E763" s="140">
        <v>0</v>
      </c>
      <c r="F763" s="140">
        <v>0</v>
      </c>
      <c r="G763" s="140">
        <v>0</v>
      </c>
      <c r="H763" s="140">
        <v>0</v>
      </c>
      <c r="I763" s="140">
        <v>0</v>
      </c>
      <c r="J763" s="140">
        <v>0</v>
      </c>
    </row>
    <row r="764" spans="1:10" x14ac:dyDescent="0.2">
      <c r="A764" s="136">
        <v>42767</v>
      </c>
      <c r="B764" s="135">
        <v>16</v>
      </c>
      <c r="C764" s="140">
        <v>0</v>
      </c>
      <c r="D764" s="140">
        <v>0</v>
      </c>
      <c r="E764" s="140">
        <v>0</v>
      </c>
      <c r="F764" s="140">
        <v>0</v>
      </c>
      <c r="G764" s="140">
        <v>0</v>
      </c>
      <c r="H764" s="140">
        <v>0</v>
      </c>
      <c r="I764" s="140">
        <v>0</v>
      </c>
      <c r="J764" s="140">
        <v>0</v>
      </c>
    </row>
    <row r="765" spans="1:10" x14ac:dyDescent="0.2">
      <c r="A765" s="136">
        <v>42767</v>
      </c>
      <c r="B765" s="135">
        <v>17</v>
      </c>
      <c r="C765" s="140">
        <v>0</v>
      </c>
      <c r="D765" s="140">
        <v>0</v>
      </c>
      <c r="E765" s="140">
        <v>0</v>
      </c>
      <c r="F765" s="140">
        <v>0</v>
      </c>
      <c r="G765" s="140">
        <v>0</v>
      </c>
      <c r="H765" s="140">
        <v>0</v>
      </c>
      <c r="I765" s="140">
        <v>0</v>
      </c>
      <c r="J765" s="140">
        <v>0</v>
      </c>
    </row>
    <row r="766" spans="1:10" x14ac:dyDescent="0.2">
      <c r="A766" s="136">
        <v>42767</v>
      </c>
      <c r="B766" s="135">
        <v>18</v>
      </c>
      <c r="C766" s="140">
        <v>10.131325</v>
      </c>
      <c r="D766" s="140">
        <v>0</v>
      </c>
      <c r="E766" s="140">
        <v>0</v>
      </c>
      <c r="F766" s="140">
        <v>0</v>
      </c>
      <c r="G766" s="140">
        <v>0</v>
      </c>
      <c r="H766" s="140">
        <v>0</v>
      </c>
      <c r="I766" s="140">
        <v>0</v>
      </c>
      <c r="J766" s="140">
        <v>0</v>
      </c>
    </row>
    <row r="767" spans="1:10" x14ac:dyDescent="0.2">
      <c r="A767" s="136">
        <v>42767</v>
      </c>
      <c r="B767" s="135">
        <v>19</v>
      </c>
      <c r="C767" s="140">
        <v>7.8598669999999995</v>
      </c>
      <c r="D767" s="140">
        <v>0</v>
      </c>
      <c r="E767" s="140">
        <v>0</v>
      </c>
      <c r="F767" s="140">
        <v>0</v>
      </c>
      <c r="G767" s="140">
        <v>0</v>
      </c>
      <c r="H767" s="140">
        <v>0</v>
      </c>
      <c r="I767" s="140">
        <v>0</v>
      </c>
      <c r="J767" s="140">
        <v>0</v>
      </c>
    </row>
    <row r="768" spans="1:10" x14ac:dyDescent="0.2">
      <c r="A768" s="136">
        <v>42767</v>
      </c>
      <c r="B768" s="135">
        <v>20</v>
      </c>
      <c r="C768" s="140">
        <v>245.71384</v>
      </c>
      <c r="D768" s="140">
        <v>0</v>
      </c>
      <c r="E768" s="140">
        <v>0</v>
      </c>
      <c r="F768" s="140">
        <v>0</v>
      </c>
      <c r="G768" s="140">
        <v>0</v>
      </c>
      <c r="H768" s="140">
        <v>0</v>
      </c>
      <c r="I768" s="140">
        <v>0</v>
      </c>
      <c r="J768" s="140">
        <v>0</v>
      </c>
    </row>
    <row r="769" spans="1:10" x14ac:dyDescent="0.2">
      <c r="A769" s="136">
        <v>42767</v>
      </c>
      <c r="B769" s="135">
        <v>21</v>
      </c>
      <c r="C769" s="140">
        <v>220.908503</v>
      </c>
      <c r="D769" s="140">
        <v>0</v>
      </c>
      <c r="E769" s="140">
        <v>0</v>
      </c>
      <c r="F769" s="140">
        <v>0</v>
      </c>
      <c r="G769" s="140">
        <v>0</v>
      </c>
      <c r="H769" s="140">
        <v>0</v>
      </c>
      <c r="I769" s="140">
        <v>10.370879</v>
      </c>
      <c r="J769" s="140">
        <v>0</v>
      </c>
    </row>
    <row r="770" spans="1:10" x14ac:dyDescent="0.2">
      <c r="A770" s="136">
        <v>42767</v>
      </c>
      <c r="B770" s="135">
        <v>22</v>
      </c>
      <c r="C770" s="140">
        <v>18.261403999999999</v>
      </c>
      <c r="D770" s="140">
        <v>0</v>
      </c>
      <c r="E770" s="140">
        <v>0</v>
      </c>
      <c r="F770" s="140">
        <v>0</v>
      </c>
      <c r="G770" s="140">
        <v>0</v>
      </c>
      <c r="H770" s="140">
        <v>0</v>
      </c>
      <c r="I770" s="140">
        <v>104.844279</v>
      </c>
      <c r="J770" s="140">
        <v>0</v>
      </c>
    </row>
    <row r="771" spans="1:10" x14ac:dyDescent="0.2">
      <c r="A771" s="136">
        <v>42767</v>
      </c>
      <c r="B771" s="135">
        <v>23</v>
      </c>
      <c r="C771" s="140">
        <v>0</v>
      </c>
      <c r="D771" s="140">
        <v>0</v>
      </c>
      <c r="E771" s="140">
        <v>0</v>
      </c>
      <c r="F771" s="140">
        <v>0</v>
      </c>
      <c r="G771" s="140">
        <v>0</v>
      </c>
      <c r="H771" s="140">
        <v>0</v>
      </c>
      <c r="I771" s="140">
        <v>27.462963999999999</v>
      </c>
      <c r="J771" s="140">
        <v>0</v>
      </c>
    </row>
    <row r="772" spans="1:10" x14ac:dyDescent="0.2">
      <c r="A772" s="136">
        <v>42768</v>
      </c>
      <c r="B772" s="135">
        <v>0</v>
      </c>
      <c r="C772" s="140">
        <v>2360.9120899999998</v>
      </c>
      <c r="D772" s="140">
        <v>0</v>
      </c>
      <c r="E772" s="140">
        <v>0</v>
      </c>
      <c r="F772" s="140">
        <v>0</v>
      </c>
      <c r="G772" s="140">
        <v>0</v>
      </c>
      <c r="H772" s="140">
        <v>0</v>
      </c>
      <c r="I772" s="140">
        <v>0</v>
      </c>
      <c r="J772" s="140">
        <v>0</v>
      </c>
    </row>
    <row r="773" spans="1:10" x14ac:dyDescent="0.2">
      <c r="A773" s="136">
        <v>42768</v>
      </c>
      <c r="B773" s="135">
        <v>1</v>
      </c>
      <c r="C773" s="140">
        <v>1748.7533080000001</v>
      </c>
      <c r="D773" s="140">
        <v>0</v>
      </c>
      <c r="E773" s="140">
        <v>0</v>
      </c>
      <c r="F773" s="140">
        <v>0</v>
      </c>
      <c r="G773" s="140">
        <v>0</v>
      </c>
      <c r="H773" s="140">
        <v>0</v>
      </c>
      <c r="I773" s="140">
        <v>358.08357899999999</v>
      </c>
      <c r="J773" s="140">
        <v>0</v>
      </c>
    </row>
    <row r="774" spans="1:10" x14ac:dyDescent="0.2">
      <c r="A774" s="136">
        <v>42768</v>
      </c>
      <c r="B774" s="135">
        <v>2</v>
      </c>
      <c r="C774" s="140">
        <v>1838.8635670000001</v>
      </c>
      <c r="D774" s="140">
        <v>0</v>
      </c>
      <c r="E774" s="140">
        <v>0</v>
      </c>
      <c r="F774" s="140">
        <v>0</v>
      </c>
      <c r="G774" s="140">
        <v>0</v>
      </c>
      <c r="H774" s="140">
        <v>0</v>
      </c>
      <c r="I774" s="140">
        <v>1533.312183</v>
      </c>
      <c r="J774" s="140">
        <v>0</v>
      </c>
    </row>
    <row r="775" spans="1:10" x14ac:dyDescent="0.2">
      <c r="A775" s="136">
        <v>42768</v>
      </c>
      <c r="B775" s="135">
        <v>3</v>
      </c>
      <c r="C775" s="140">
        <v>1839.719846</v>
      </c>
      <c r="D775" s="140">
        <v>0</v>
      </c>
      <c r="E775" s="140">
        <v>0</v>
      </c>
      <c r="F775" s="140">
        <v>0</v>
      </c>
      <c r="G775" s="140">
        <v>0</v>
      </c>
      <c r="H775" s="140">
        <v>0</v>
      </c>
      <c r="I775" s="140">
        <v>1453.102363</v>
      </c>
      <c r="J775" s="140">
        <v>0</v>
      </c>
    </row>
    <row r="776" spans="1:10" x14ac:dyDescent="0.2">
      <c r="A776" s="136">
        <v>42768</v>
      </c>
      <c r="B776" s="135">
        <v>4</v>
      </c>
      <c r="C776" s="140">
        <v>997.18494099999998</v>
      </c>
      <c r="D776" s="140">
        <v>0</v>
      </c>
      <c r="E776" s="140">
        <v>0</v>
      </c>
      <c r="F776" s="140">
        <v>0</v>
      </c>
      <c r="G776" s="140">
        <v>0</v>
      </c>
      <c r="H776" s="140">
        <v>0</v>
      </c>
      <c r="I776" s="140">
        <v>1354.437165</v>
      </c>
      <c r="J776" s="140">
        <v>0</v>
      </c>
    </row>
    <row r="777" spans="1:10" x14ac:dyDescent="0.2">
      <c r="A777" s="136">
        <v>42768</v>
      </c>
      <c r="B777" s="135">
        <v>5</v>
      </c>
      <c r="C777" s="140">
        <v>844.465509</v>
      </c>
      <c r="D777" s="140">
        <v>0</v>
      </c>
      <c r="E777" s="140">
        <v>0</v>
      </c>
      <c r="F777" s="140">
        <v>0</v>
      </c>
      <c r="G777" s="140">
        <v>0</v>
      </c>
      <c r="H777" s="140">
        <v>0</v>
      </c>
      <c r="I777" s="140">
        <v>1095.3977460000001</v>
      </c>
      <c r="J777" s="140">
        <v>159.138375</v>
      </c>
    </row>
    <row r="778" spans="1:10" x14ac:dyDescent="0.2">
      <c r="A778" s="136">
        <v>42768</v>
      </c>
      <c r="B778" s="135">
        <v>6</v>
      </c>
      <c r="C778" s="140">
        <v>0</v>
      </c>
      <c r="D778" s="140">
        <v>0</v>
      </c>
      <c r="E778" s="140">
        <v>0</v>
      </c>
      <c r="F778" s="140">
        <v>0</v>
      </c>
      <c r="G778" s="140">
        <v>0</v>
      </c>
      <c r="H778" s="140">
        <v>0</v>
      </c>
      <c r="I778" s="140">
        <v>0</v>
      </c>
      <c r="J778" s="140">
        <v>0</v>
      </c>
    </row>
    <row r="779" spans="1:10" x14ac:dyDescent="0.2">
      <c r="A779" s="136">
        <v>42768</v>
      </c>
      <c r="B779" s="135">
        <v>7</v>
      </c>
      <c r="C779" s="140">
        <v>0</v>
      </c>
      <c r="D779" s="140">
        <v>0</v>
      </c>
      <c r="E779" s="140">
        <v>0</v>
      </c>
      <c r="F779" s="140">
        <v>0</v>
      </c>
      <c r="G779" s="140">
        <v>0</v>
      </c>
      <c r="H779" s="140">
        <v>0</v>
      </c>
      <c r="I779" s="140">
        <v>0</v>
      </c>
      <c r="J779" s="140">
        <v>110.71117599999999</v>
      </c>
    </row>
    <row r="780" spans="1:10" x14ac:dyDescent="0.2">
      <c r="A780" s="136">
        <v>42768</v>
      </c>
      <c r="B780" s="135">
        <v>8</v>
      </c>
      <c r="C780" s="140">
        <v>0</v>
      </c>
      <c r="D780" s="140">
        <v>0</v>
      </c>
      <c r="E780" s="140">
        <v>0</v>
      </c>
      <c r="F780" s="140">
        <v>0</v>
      </c>
      <c r="G780" s="140">
        <v>0</v>
      </c>
      <c r="H780" s="140">
        <v>0</v>
      </c>
      <c r="I780" s="140">
        <v>0</v>
      </c>
      <c r="J780" s="140">
        <v>122.675603</v>
      </c>
    </row>
    <row r="781" spans="1:10" x14ac:dyDescent="0.2">
      <c r="A781" s="136">
        <v>42768</v>
      </c>
      <c r="B781" s="135">
        <v>9</v>
      </c>
      <c r="C781" s="140">
        <v>0</v>
      </c>
      <c r="D781" s="140">
        <v>0</v>
      </c>
      <c r="E781" s="140">
        <v>0</v>
      </c>
      <c r="F781" s="140">
        <v>0</v>
      </c>
      <c r="G781" s="140">
        <v>0</v>
      </c>
      <c r="H781" s="140">
        <v>0</v>
      </c>
      <c r="I781" s="140">
        <v>0</v>
      </c>
      <c r="J781" s="140">
        <v>144.99318299999999</v>
      </c>
    </row>
    <row r="782" spans="1:10" x14ac:dyDescent="0.2">
      <c r="A782" s="136">
        <v>42768</v>
      </c>
      <c r="B782" s="135">
        <v>10</v>
      </c>
      <c r="C782" s="140">
        <v>0</v>
      </c>
      <c r="D782" s="140">
        <v>0</v>
      </c>
      <c r="E782" s="140">
        <v>0</v>
      </c>
      <c r="F782" s="140">
        <v>0</v>
      </c>
      <c r="G782" s="140">
        <v>0</v>
      </c>
      <c r="H782" s="140">
        <v>0</v>
      </c>
      <c r="I782" s="140">
        <v>0</v>
      </c>
      <c r="J782" s="140">
        <v>214.84340599999999</v>
      </c>
    </row>
    <row r="783" spans="1:10" x14ac:dyDescent="0.2">
      <c r="A783" s="136">
        <v>42768</v>
      </c>
      <c r="B783" s="135">
        <v>11</v>
      </c>
      <c r="C783" s="140">
        <v>0</v>
      </c>
      <c r="D783" s="140">
        <v>0</v>
      </c>
      <c r="E783" s="140">
        <v>0</v>
      </c>
      <c r="F783" s="140">
        <v>0</v>
      </c>
      <c r="G783" s="140">
        <v>0</v>
      </c>
      <c r="H783" s="140">
        <v>0</v>
      </c>
      <c r="I783" s="140">
        <v>0</v>
      </c>
      <c r="J783" s="140">
        <v>214.32919899999999</v>
      </c>
    </row>
    <row r="784" spans="1:10" x14ac:dyDescent="0.2">
      <c r="A784" s="136">
        <v>42768</v>
      </c>
      <c r="B784" s="135">
        <v>12</v>
      </c>
      <c r="C784" s="140">
        <v>0</v>
      </c>
      <c r="D784" s="140">
        <v>0</v>
      </c>
      <c r="E784" s="140">
        <v>0</v>
      </c>
      <c r="F784" s="140">
        <v>0</v>
      </c>
      <c r="G784" s="140">
        <v>0</v>
      </c>
      <c r="H784" s="140">
        <v>0</v>
      </c>
      <c r="I784" s="140">
        <v>0</v>
      </c>
      <c r="J784" s="140">
        <v>281.77644099999998</v>
      </c>
    </row>
    <row r="785" spans="1:10" x14ac:dyDescent="0.2">
      <c r="A785" s="136">
        <v>42768</v>
      </c>
      <c r="B785" s="135">
        <v>13</v>
      </c>
      <c r="C785" s="140">
        <v>0</v>
      </c>
      <c r="D785" s="140">
        <v>0</v>
      </c>
      <c r="E785" s="140">
        <v>0</v>
      </c>
      <c r="F785" s="140">
        <v>0</v>
      </c>
      <c r="G785" s="140">
        <v>0</v>
      </c>
      <c r="H785" s="140">
        <v>0</v>
      </c>
      <c r="I785" s="140">
        <v>0</v>
      </c>
      <c r="J785" s="140">
        <v>317.810856</v>
      </c>
    </row>
    <row r="786" spans="1:10" x14ac:dyDescent="0.2">
      <c r="A786" s="136">
        <v>42768</v>
      </c>
      <c r="B786" s="135">
        <v>14</v>
      </c>
      <c r="C786" s="140">
        <v>0</v>
      </c>
      <c r="D786" s="140">
        <v>0</v>
      </c>
      <c r="E786" s="140">
        <v>0</v>
      </c>
      <c r="F786" s="140">
        <v>0</v>
      </c>
      <c r="G786" s="140">
        <v>0</v>
      </c>
      <c r="H786" s="140">
        <v>0</v>
      </c>
      <c r="I786" s="140">
        <v>0</v>
      </c>
      <c r="J786" s="140">
        <v>318.02404200000001</v>
      </c>
    </row>
    <row r="787" spans="1:10" x14ac:dyDescent="0.2">
      <c r="A787" s="136">
        <v>42768</v>
      </c>
      <c r="B787" s="135">
        <v>15</v>
      </c>
      <c r="C787" s="140">
        <v>0</v>
      </c>
      <c r="D787" s="140">
        <v>0</v>
      </c>
      <c r="E787" s="140">
        <v>0</v>
      </c>
      <c r="F787" s="140">
        <v>0</v>
      </c>
      <c r="G787" s="140">
        <v>0</v>
      </c>
      <c r="H787" s="140">
        <v>0</v>
      </c>
      <c r="I787" s="140">
        <v>0</v>
      </c>
      <c r="J787" s="140">
        <v>331.03276199999999</v>
      </c>
    </row>
    <row r="788" spans="1:10" x14ac:dyDescent="0.2">
      <c r="A788" s="136">
        <v>42768</v>
      </c>
      <c r="B788" s="135">
        <v>16</v>
      </c>
      <c r="C788" s="140">
        <v>0</v>
      </c>
      <c r="D788" s="140">
        <v>0</v>
      </c>
      <c r="E788" s="140">
        <v>0</v>
      </c>
      <c r="F788" s="140">
        <v>0</v>
      </c>
      <c r="G788" s="140">
        <v>0</v>
      </c>
      <c r="H788" s="140">
        <v>0</v>
      </c>
      <c r="I788" s="140">
        <v>0</v>
      </c>
      <c r="J788" s="140">
        <v>337.68784599999998</v>
      </c>
    </row>
    <row r="789" spans="1:10" x14ac:dyDescent="0.2">
      <c r="A789" s="136">
        <v>42768</v>
      </c>
      <c r="B789" s="135">
        <v>17</v>
      </c>
      <c r="C789" s="140">
        <v>9.400383999999999</v>
      </c>
      <c r="D789" s="140">
        <v>0</v>
      </c>
      <c r="E789" s="140">
        <v>0</v>
      </c>
      <c r="F789" s="140">
        <v>0</v>
      </c>
      <c r="G789" s="140">
        <v>0</v>
      </c>
      <c r="H789" s="140">
        <v>0</v>
      </c>
      <c r="I789" s="140">
        <v>0</v>
      </c>
      <c r="J789" s="140">
        <v>123.56245799999999</v>
      </c>
    </row>
    <row r="790" spans="1:10" x14ac:dyDescent="0.2">
      <c r="A790" s="136">
        <v>42768</v>
      </c>
      <c r="B790" s="135">
        <v>18</v>
      </c>
      <c r="C790" s="140">
        <v>1.1496929999999999</v>
      </c>
      <c r="D790" s="140">
        <v>0</v>
      </c>
      <c r="E790" s="140">
        <v>0</v>
      </c>
      <c r="F790" s="140">
        <v>0</v>
      </c>
      <c r="G790" s="140">
        <v>0</v>
      </c>
      <c r="H790" s="140">
        <v>0</v>
      </c>
      <c r="I790" s="140">
        <v>0</v>
      </c>
      <c r="J790" s="140">
        <v>0</v>
      </c>
    </row>
    <row r="791" spans="1:10" x14ac:dyDescent="0.2">
      <c r="A791" s="136">
        <v>42768</v>
      </c>
      <c r="B791" s="135">
        <v>19</v>
      </c>
      <c r="C791" s="140">
        <v>0</v>
      </c>
      <c r="D791" s="140">
        <v>0</v>
      </c>
      <c r="E791" s="140">
        <v>0</v>
      </c>
      <c r="F791" s="140">
        <v>0</v>
      </c>
      <c r="G791" s="140">
        <v>0</v>
      </c>
      <c r="H791" s="140">
        <v>0</v>
      </c>
      <c r="I791" s="140">
        <v>0</v>
      </c>
      <c r="J791" s="140">
        <v>0</v>
      </c>
    </row>
    <row r="792" spans="1:10" x14ac:dyDescent="0.2">
      <c r="A792" s="136">
        <v>42768</v>
      </c>
      <c r="B792" s="135">
        <v>20</v>
      </c>
      <c r="C792" s="140">
        <v>0</v>
      </c>
      <c r="D792" s="140">
        <v>0</v>
      </c>
      <c r="E792" s="140">
        <v>0</v>
      </c>
      <c r="F792" s="140">
        <v>0</v>
      </c>
      <c r="G792" s="140">
        <v>0</v>
      </c>
      <c r="H792" s="140">
        <v>0</v>
      </c>
      <c r="I792" s="140">
        <v>0</v>
      </c>
      <c r="J792" s="140">
        <v>0</v>
      </c>
    </row>
    <row r="793" spans="1:10" x14ac:dyDescent="0.2">
      <c r="A793" s="136">
        <v>42768</v>
      </c>
      <c r="B793" s="135">
        <v>21</v>
      </c>
      <c r="C793" s="140">
        <v>0</v>
      </c>
      <c r="D793" s="140">
        <v>0</v>
      </c>
      <c r="E793" s="140">
        <v>0</v>
      </c>
      <c r="F793" s="140">
        <v>0</v>
      </c>
      <c r="G793" s="140">
        <v>0</v>
      </c>
      <c r="H793" s="140">
        <v>0</v>
      </c>
      <c r="I793" s="140">
        <v>0</v>
      </c>
      <c r="J793" s="140">
        <v>0</v>
      </c>
    </row>
    <row r="794" spans="1:10" x14ac:dyDescent="0.2">
      <c r="A794" s="136">
        <v>42768</v>
      </c>
      <c r="B794" s="135">
        <v>22</v>
      </c>
      <c r="C794" s="140">
        <v>0</v>
      </c>
      <c r="D794" s="140">
        <v>0</v>
      </c>
      <c r="E794" s="140">
        <v>0</v>
      </c>
      <c r="F794" s="140">
        <v>0</v>
      </c>
      <c r="G794" s="140">
        <v>0</v>
      </c>
      <c r="H794" s="140">
        <v>0</v>
      </c>
      <c r="I794" s="140">
        <v>0</v>
      </c>
      <c r="J794" s="140">
        <v>0</v>
      </c>
    </row>
    <row r="795" spans="1:10" x14ac:dyDescent="0.2">
      <c r="A795" s="136">
        <v>42768</v>
      </c>
      <c r="B795" s="135">
        <v>23</v>
      </c>
      <c r="C795" s="140">
        <v>2327.9619790000002</v>
      </c>
      <c r="D795" s="140">
        <v>0</v>
      </c>
      <c r="E795" s="140">
        <v>0</v>
      </c>
      <c r="F795" s="140">
        <v>0</v>
      </c>
      <c r="G795" s="140">
        <v>0</v>
      </c>
      <c r="H795" s="140">
        <v>0</v>
      </c>
      <c r="I795" s="140">
        <v>270.77042899999998</v>
      </c>
      <c r="J795" s="140">
        <v>0</v>
      </c>
    </row>
    <row r="796" spans="1:10" x14ac:dyDescent="0.2">
      <c r="A796" s="136">
        <v>42769</v>
      </c>
      <c r="B796" s="135">
        <v>0</v>
      </c>
      <c r="C796" s="140">
        <v>4972.6367890000001</v>
      </c>
      <c r="D796" s="140">
        <v>0</v>
      </c>
      <c r="E796" s="140">
        <v>0</v>
      </c>
      <c r="F796" s="140">
        <v>202.44224</v>
      </c>
      <c r="G796" s="140">
        <v>0</v>
      </c>
      <c r="H796" s="140">
        <v>0</v>
      </c>
      <c r="I796" s="140">
        <v>682.32300499999997</v>
      </c>
      <c r="J796" s="140">
        <v>0</v>
      </c>
    </row>
    <row r="797" spans="1:10" x14ac:dyDescent="0.2">
      <c r="A797" s="136">
        <v>42769</v>
      </c>
      <c r="B797" s="135">
        <v>1</v>
      </c>
      <c r="C797" s="140">
        <v>4863.5403509999996</v>
      </c>
      <c r="D797" s="140">
        <v>0</v>
      </c>
      <c r="E797" s="140">
        <v>0</v>
      </c>
      <c r="F797" s="140">
        <v>0</v>
      </c>
      <c r="G797" s="140">
        <v>0</v>
      </c>
      <c r="H797" s="140">
        <v>0</v>
      </c>
      <c r="I797" s="140">
        <v>1014.19143</v>
      </c>
      <c r="J797" s="140">
        <v>0</v>
      </c>
    </row>
    <row r="798" spans="1:10" x14ac:dyDescent="0.2">
      <c r="A798" s="136">
        <v>42769</v>
      </c>
      <c r="B798" s="135">
        <v>2</v>
      </c>
      <c r="C798" s="140">
        <v>7057.1490899999999</v>
      </c>
      <c r="D798" s="140">
        <v>0</v>
      </c>
      <c r="E798" s="140">
        <v>0</v>
      </c>
      <c r="F798" s="140">
        <v>57.160539</v>
      </c>
      <c r="G798" s="140">
        <v>0</v>
      </c>
      <c r="H798" s="140">
        <v>0</v>
      </c>
      <c r="I798" s="140">
        <v>1263.213115</v>
      </c>
      <c r="J798" s="140">
        <v>37.435535999999999</v>
      </c>
    </row>
    <row r="799" spans="1:10" x14ac:dyDescent="0.2">
      <c r="A799" s="136">
        <v>42769</v>
      </c>
      <c r="B799" s="135">
        <v>3</v>
      </c>
      <c r="C799" s="140">
        <v>7057.3349829999997</v>
      </c>
      <c r="D799" s="140">
        <v>0</v>
      </c>
      <c r="E799" s="140">
        <v>0</v>
      </c>
      <c r="F799" s="140">
        <v>0</v>
      </c>
      <c r="G799" s="140">
        <v>0</v>
      </c>
      <c r="H799" s="140">
        <v>0</v>
      </c>
      <c r="I799" s="140">
        <v>1642.034983</v>
      </c>
      <c r="J799" s="140">
        <v>37.989968999999995</v>
      </c>
    </row>
    <row r="800" spans="1:10" x14ac:dyDescent="0.2">
      <c r="A800" s="136">
        <v>42769</v>
      </c>
      <c r="B800" s="135">
        <v>4</v>
      </c>
      <c r="C800" s="140">
        <v>2.6952499999999997</v>
      </c>
      <c r="D800" s="140">
        <v>0</v>
      </c>
      <c r="E800" s="140">
        <v>0</v>
      </c>
      <c r="F800" s="140">
        <v>0</v>
      </c>
      <c r="G800" s="140">
        <v>0</v>
      </c>
      <c r="H800" s="140">
        <v>0</v>
      </c>
      <c r="I800" s="140">
        <v>75.63273199999999</v>
      </c>
      <c r="J800" s="140">
        <v>0</v>
      </c>
    </row>
    <row r="801" spans="1:10" x14ac:dyDescent="0.2">
      <c r="A801" s="136">
        <v>42769</v>
      </c>
      <c r="B801" s="135">
        <v>5</v>
      </c>
      <c r="C801" s="140">
        <v>53.912993999999998</v>
      </c>
      <c r="D801" s="140">
        <v>0</v>
      </c>
      <c r="E801" s="140">
        <v>0</v>
      </c>
      <c r="F801" s="140">
        <v>0</v>
      </c>
      <c r="G801" s="140">
        <v>0</v>
      </c>
      <c r="H801" s="140">
        <v>0</v>
      </c>
      <c r="I801" s="140">
        <v>135.39341300000001</v>
      </c>
      <c r="J801" s="140">
        <v>0</v>
      </c>
    </row>
    <row r="802" spans="1:10" x14ac:dyDescent="0.2">
      <c r="A802" s="136">
        <v>42769</v>
      </c>
      <c r="B802" s="135">
        <v>6</v>
      </c>
      <c r="C802" s="140">
        <v>0</v>
      </c>
      <c r="D802" s="140">
        <v>0</v>
      </c>
      <c r="E802" s="140">
        <v>0</v>
      </c>
      <c r="F802" s="140">
        <v>0</v>
      </c>
      <c r="G802" s="140">
        <v>0</v>
      </c>
      <c r="H802" s="140">
        <v>0</v>
      </c>
      <c r="I802" s="140">
        <v>0</v>
      </c>
      <c r="J802" s="140">
        <v>0</v>
      </c>
    </row>
    <row r="803" spans="1:10" x14ac:dyDescent="0.2">
      <c r="A803" s="136">
        <v>42769</v>
      </c>
      <c r="B803" s="135">
        <v>7</v>
      </c>
      <c r="C803" s="140">
        <v>0</v>
      </c>
      <c r="D803" s="140">
        <v>0</v>
      </c>
      <c r="E803" s="140">
        <v>0</v>
      </c>
      <c r="F803" s="140">
        <v>0</v>
      </c>
      <c r="G803" s="140">
        <v>0</v>
      </c>
      <c r="H803" s="140">
        <v>0</v>
      </c>
      <c r="I803" s="140">
        <v>428.21310199999999</v>
      </c>
      <c r="J803" s="140">
        <v>255.32287600000001</v>
      </c>
    </row>
    <row r="804" spans="1:10" x14ac:dyDescent="0.2">
      <c r="A804" s="136">
        <v>42769</v>
      </c>
      <c r="B804" s="135">
        <v>8</v>
      </c>
      <c r="C804" s="140">
        <v>0</v>
      </c>
      <c r="D804" s="140">
        <v>0</v>
      </c>
      <c r="E804" s="140">
        <v>0</v>
      </c>
      <c r="F804" s="140">
        <v>0</v>
      </c>
      <c r="G804" s="140">
        <v>0</v>
      </c>
      <c r="H804" s="140">
        <v>0</v>
      </c>
      <c r="I804" s="140">
        <v>513.60897399999999</v>
      </c>
      <c r="J804" s="140">
        <v>297.64775800000001</v>
      </c>
    </row>
    <row r="805" spans="1:10" x14ac:dyDescent="0.2">
      <c r="A805" s="136">
        <v>42769</v>
      </c>
      <c r="B805" s="135">
        <v>9</v>
      </c>
      <c r="C805" s="140">
        <v>0</v>
      </c>
      <c r="D805" s="140">
        <v>0</v>
      </c>
      <c r="E805" s="140">
        <v>0</v>
      </c>
      <c r="F805" s="140">
        <v>0</v>
      </c>
      <c r="G805" s="140">
        <v>0</v>
      </c>
      <c r="H805" s="140">
        <v>0</v>
      </c>
      <c r="I805" s="140">
        <v>0</v>
      </c>
      <c r="J805" s="140">
        <v>0</v>
      </c>
    </row>
    <row r="806" spans="1:10" x14ac:dyDescent="0.2">
      <c r="A806" s="136">
        <v>42769</v>
      </c>
      <c r="B806" s="135">
        <v>10</v>
      </c>
      <c r="C806" s="140">
        <v>0</v>
      </c>
      <c r="D806" s="140">
        <v>0</v>
      </c>
      <c r="E806" s="140">
        <v>0</v>
      </c>
      <c r="F806" s="140">
        <v>0</v>
      </c>
      <c r="G806" s="140">
        <v>0</v>
      </c>
      <c r="H806" s="140">
        <v>528.98145499999998</v>
      </c>
      <c r="I806" s="140">
        <v>0</v>
      </c>
      <c r="J806" s="140">
        <v>4.8086060000000002</v>
      </c>
    </row>
    <row r="807" spans="1:10" x14ac:dyDescent="0.2">
      <c r="A807" s="136">
        <v>42769</v>
      </c>
      <c r="B807" s="135">
        <v>11</v>
      </c>
      <c r="C807" s="140">
        <v>0</v>
      </c>
      <c r="D807" s="140">
        <v>0</v>
      </c>
      <c r="E807" s="140">
        <v>0</v>
      </c>
      <c r="F807" s="140">
        <v>0</v>
      </c>
      <c r="G807" s="140">
        <v>0</v>
      </c>
      <c r="H807" s="140">
        <v>1905.3625050000001</v>
      </c>
      <c r="I807" s="140">
        <v>0</v>
      </c>
      <c r="J807" s="140">
        <v>0</v>
      </c>
    </row>
    <row r="808" spans="1:10" x14ac:dyDescent="0.2">
      <c r="A808" s="136">
        <v>42769</v>
      </c>
      <c r="B808" s="135">
        <v>12</v>
      </c>
      <c r="C808" s="140">
        <v>0</v>
      </c>
      <c r="D808" s="140">
        <v>0</v>
      </c>
      <c r="E808" s="140">
        <v>0</v>
      </c>
      <c r="F808" s="140">
        <v>0</v>
      </c>
      <c r="G808" s="140">
        <v>0</v>
      </c>
      <c r="H808" s="140">
        <v>0</v>
      </c>
      <c r="I808" s="140">
        <v>0</v>
      </c>
      <c r="J808" s="140">
        <v>83.443522000000002</v>
      </c>
    </row>
    <row r="809" spans="1:10" x14ac:dyDescent="0.2">
      <c r="A809" s="136">
        <v>42769</v>
      </c>
      <c r="B809" s="135">
        <v>13</v>
      </c>
      <c r="C809" s="140">
        <v>2.6960959999999998</v>
      </c>
      <c r="D809" s="140">
        <v>0</v>
      </c>
      <c r="E809" s="140">
        <v>0</v>
      </c>
      <c r="F809" s="140">
        <v>0</v>
      </c>
      <c r="G809" s="140">
        <v>0</v>
      </c>
      <c r="H809" s="140">
        <v>0</v>
      </c>
      <c r="I809" s="140">
        <v>0</v>
      </c>
      <c r="J809" s="140">
        <v>92.036819999999992</v>
      </c>
    </row>
    <row r="810" spans="1:10" x14ac:dyDescent="0.2">
      <c r="A810" s="136">
        <v>42769</v>
      </c>
      <c r="B810" s="135">
        <v>14</v>
      </c>
      <c r="C810" s="140">
        <v>0</v>
      </c>
      <c r="D810" s="140">
        <v>0</v>
      </c>
      <c r="E810" s="140">
        <v>0</v>
      </c>
      <c r="F810" s="140">
        <v>0</v>
      </c>
      <c r="G810" s="140">
        <v>0</v>
      </c>
      <c r="H810" s="140">
        <v>0</v>
      </c>
      <c r="I810" s="140">
        <v>0</v>
      </c>
      <c r="J810" s="140">
        <v>45.040335999999996</v>
      </c>
    </row>
    <row r="811" spans="1:10" x14ac:dyDescent="0.2">
      <c r="A811" s="136">
        <v>42769</v>
      </c>
      <c r="B811" s="135">
        <v>15</v>
      </c>
      <c r="C811" s="140">
        <v>0</v>
      </c>
      <c r="D811" s="140">
        <v>0</v>
      </c>
      <c r="E811" s="140">
        <v>0</v>
      </c>
      <c r="F811" s="140">
        <v>0</v>
      </c>
      <c r="G811" s="140">
        <v>0</v>
      </c>
      <c r="H811" s="140">
        <v>0</v>
      </c>
      <c r="I811" s="140">
        <v>0</v>
      </c>
      <c r="J811" s="140">
        <v>59.262347999999996</v>
      </c>
    </row>
    <row r="812" spans="1:10" x14ac:dyDescent="0.2">
      <c r="A812" s="136">
        <v>42769</v>
      </c>
      <c r="B812" s="135">
        <v>16</v>
      </c>
      <c r="C812" s="140">
        <v>0</v>
      </c>
      <c r="D812" s="140">
        <v>0</v>
      </c>
      <c r="E812" s="140">
        <v>0</v>
      </c>
      <c r="F812" s="140">
        <v>0</v>
      </c>
      <c r="G812" s="140">
        <v>0</v>
      </c>
      <c r="H812" s="140">
        <v>0</v>
      </c>
      <c r="I812" s="140">
        <v>0</v>
      </c>
      <c r="J812" s="140">
        <v>54.589455999999998</v>
      </c>
    </row>
    <row r="813" spans="1:10" x14ac:dyDescent="0.2">
      <c r="A813" s="136">
        <v>42769</v>
      </c>
      <c r="B813" s="135">
        <v>17</v>
      </c>
      <c r="C813" s="140">
        <v>15.564458999999999</v>
      </c>
      <c r="D813" s="140">
        <v>0</v>
      </c>
      <c r="E813" s="140">
        <v>0</v>
      </c>
      <c r="F813" s="140">
        <v>0</v>
      </c>
      <c r="G813" s="140">
        <v>0</v>
      </c>
      <c r="H813" s="140">
        <v>0</v>
      </c>
      <c r="I813" s="140">
        <v>0</v>
      </c>
      <c r="J813" s="140">
        <v>0</v>
      </c>
    </row>
    <row r="814" spans="1:10" x14ac:dyDescent="0.2">
      <c r="A814" s="136">
        <v>42769</v>
      </c>
      <c r="B814" s="135">
        <v>18</v>
      </c>
      <c r="C814" s="140">
        <v>42.027245999999998</v>
      </c>
      <c r="D814" s="140">
        <v>0</v>
      </c>
      <c r="E814" s="140">
        <v>0</v>
      </c>
      <c r="F814" s="140">
        <v>0</v>
      </c>
      <c r="G814" s="140">
        <v>0</v>
      </c>
      <c r="H814" s="140">
        <v>0</v>
      </c>
      <c r="I814" s="140">
        <v>0</v>
      </c>
      <c r="J814" s="140">
        <v>0</v>
      </c>
    </row>
    <row r="815" spans="1:10" x14ac:dyDescent="0.2">
      <c r="A815" s="136">
        <v>42769</v>
      </c>
      <c r="B815" s="135">
        <v>19</v>
      </c>
      <c r="C815" s="140">
        <v>0</v>
      </c>
      <c r="D815" s="140">
        <v>0</v>
      </c>
      <c r="E815" s="140">
        <v>0</v>
      </c>
      <c r="F815" s="140">
        <v>0</v>
      </c>
      <c r="G815" s="140">
        <v>0</v>
      </c>
      <c r="H815" s="140">
        <v>0</v>
      </c>
      <c r="I815" s="140">
        <v>0</v>
      </c>
      <c r="J815" s="140">
        <v>0</v>
      </c>
    </row>
    <row r="816" spans="1:10" x14ac:dyDescent="0.2">
      <c r="A816" s="136">
        <v>42769</v>
      </c>
      <c r="B816" s="135">
        <v>20</v>
      </c>
      <c r="C816" s="140">
        <v>0</v>
      </c>
      <c r="D816" s="140">
        <v>0</v>
      </c>
      <c r="E816" s="140">
        <v>0</v>
      </c>
      <c r="F816" s="140">
        <v>0</v>
      </c>
      <c r="G816" s="140">
        <v>0</v>
      </c>
      <c r="H816" s="140">
        <v>0</v>
      </c>
      <c r="I816" s="140">
        <v>233.01717500000001</v>
      </c>
      <c r="J816" s="140">
        <v>0</v>
      </c>
    </row>
    <row r="817" spans="1:10" x14ac:dyDescent="0.2">
      <c r="A817" s="136">
        <v>42769</v>
      </c>
      <c r="B817" s="135">
        <v>21</v>
      </c>
      <c r="C817" s="140">
        <v>970.892562</v>
      </c>
      <c r="D817" s="140">
        <v>0</v>
      </c>
      <c r="E817" s="140">
        <v>0</v>
      </c>
      <c r="F817" s="140">
        <v>0</v>
      </c>
      <c r="G817" s="140">
        <v>0</v>
      </c>
      <c r="H817" s="140">
        <v>0</v>
      </c>
      <c r="I817" s="140">
        <v>46.902315999999999</v>
      </c>
      <c r="J817" s="140">
        <v>0</v>
      </c>
    </row>
    <row r="818" spans="1:10" x14ac:dyDescent="0.2">
      <c r="A818" s="136">
        <v>42769</v>
      </c>
      <c r="B818" s="135">
        <v>22</v>
      </c>
      <c r="C818" s="140">
        <v>908.03108899999995</v>
      </c>
      <c r="D818" s="140">
        <v>0</v>
      </c>
      <c r="E818" s="140">
        <v>0</v>
      </c>
      <c r="F818" s="140">
        <v>0</v>
      </c>
      <c r="G818" s="140">
        <v>0</v>
      </c>
      <c r="H818" s="140">
        <v>0</v>
      </c>
      <c r="I818" s="140">
        <v>89.826182000000003</v>
      </c>
      <c r="J818" s="140">
        <v>0</v>
      </c>
    </row>
    <row r="819" spans="1:10" x14ac:dyDescent="0.2">
      <c r="A819" s="136">
        <v>42769</v>
      </c>
      <c r="B819" s="135">
        <v>23</v>
      </c>
      <c r="C819" s="140">
        <v>929.70336899999995</v>
      </c>
      <c r="D819" s="140">
        <v>0</v>
      </c>
      <c r="E819" s="140">
        <v>0</v>
      </c>
      <c r="F819" s="140">
        <v>0</v>
      </c>
      <c r="G819" s="140">
        <v>0</v>
      </c>
      <c r="H819" s="140">
        <v>0</v>
      </c>
      <c r="I819" s="140">
        <v>31.753705</v>
      </c>
      <c r="J819" s="140">
        <v>0</v>
      </c>
    </row>
    <row r="820" spans="1:10" x14ac:dyDescent="0.2">
      <c r="A820" s="136">
        <v>42770</v>
      </c>
      <c r="B820" s="135">
        <v>0</v>
      </c>
      <c r="C820" s="140">
        <v>2068.928649</v>
      </c>
      <c r="D820" s="140">
        <v>0</v>
      </c>
      <c r="E820" s="140">
        <v>0</v>
      </c>
      <c r="F820" s="140">
        <v>0</v>
      </c>
      <c r="G820" s="140">
        <v>0</v>
      </c>
      <c r="H820" s="140">
        <v>0</v>
      </c>
      <c r="I820" s="140">
        <v>794.26349100000004</v>
      </c>
      <c r="J820" s="140">
        <v>0</v>
      </c>
    </row>
    <row r="821" spans="1:10" x14ac:dyDescent="0.2">
      <c r="A821" s="136">
        <v>42770</v>
      </c>
      <c r="B821" s="135">
        <v>1</v>
      </c>
      <c r="C821" s="140">
        <v>1773.75749</v>
      </c>
      <c r="D821" s="140">
        <v>0</v>
      </c>
      <c r="E821" s="140">
        <v>0</v>
      </c>
      <c r="F821" s="140">
        <v>0</v>
      </c>
      <c r="G821" s="140">
        <v>0</v>
      </c>
      <c r="H821" s="140">
        <v>0</v>
      </c>
      <c r="I821" s="140">
        <v>516.02132800000004</v>
      </c>
      <c r="J821" s="140">
        <v>0</v>
      </c>
    </row>
    <row r="822" spans="1:10" x14ac:dyDescent="0.2">
      <c r="A822" s="136">
        <v>42770</v>
      </c>
      <c r="B822" s="135">
        <v>2</v>
      </c>
      <c r="C822" s="140">
        <v>5009.1257390000001</v>
      </c>
      <c r="D822" s="140">
        <v>0</v>
      </c>
      <c r="E822" s="140">
        <v>0</v>
      </c>
      <c r="F822" s="140">
        <v>0</v>
      </c>
      <c r="G822" s="140">
        <v>0</v>
      </c>
      <c r="H822" s="140">
        <v>0</v>
      </c>
      <c r="I822" s="140">
        <v>705.38091899999995</v>
      </c>
      <c r="J822" s="140">
        <v>0</v>
      </c>
    </row>
    <row r="823" spans="1:10" x14ac:dyDescent="0.2">
      <c r="A823" s="136">
        <v>42770</v>
      </c>
      <c r="B823" s="135">
        <v>3</v>
      </c>
      <c r="C823" s="140">
        <v>4813.2130450000004</v>
      </c>
      <c r="D823" s="140">
        <v>0</v>
      </c>
      <c r="E823" s="140">
        <v>0</v>
      </c>
      <c r="F823" s="140">
        <v>0</v>
      </c>
      <c r="G823" s="140">
        <v>0</v>
      </c>
      <c r="H823" s="140">
        <v>0</v>
      </c>
      <c r="I823" s="140">
        <v>1065.1482140000001</v>
      </c>
      <c r="J823" s="140">
        <v>0</v>
      </c>
    </row>
    <row r="824" spans="1:10" x14ac:dyDescent="0.2">
      <c r="A824" s="136">
        <v>42770</v>
      </c>
      <c r="B824" s="135">
        <v>4</v>
      </c>
      <c r="C824" s="140">
        <v>5013.3972299999996</v>
      </c>
      <c r="D824" s="140">
        <v>0</v>
      </c>
      <c r="E824" s="140">
        <v>0</v>
      </c>
      <c r="F824" s="140">
        <v>0</v>
      </c>
      <c r="G824" s="140">
        <v>0</v>
      </c>
      <c r="H824" s="140">
        <v>0</v>
      </c>
      <c r="I824" s="140">
        <v>1221.980914</v>
      </c>
      <c r="J824" s="140">
        <v>0</v>
      </c>
    </row>
    <row r="825" spans="1:10" x14ac:dyDescent="0.2">
      <c r="A825" s="136">
        <v>42770</v>
      </c>
      <c r="B825" s="135">
        <v>5</v>
      </c>
      <c r="C825" s="140">
        <v>934.53436799999997</v>
      </c>
      <c r="D825" s="140">
        <v>0</v>
      </c>
      <c r="E825" s="140">
        <v>0</v>
      </c>
      <c r="F825" s="140">
        <v>0</v>
      </c>
      <c r="G825" s="140">
        <v>0</v>
      </c>
      <c r="H825" s="140">
        <v>0</v>
      </c>
      <c r="I825" s="140">
        <v>843.99802899999997</v>
      </c>
      <c r="J825" s="140">
        <v>0</v>
      </c>
    </row>
    <row r="826" spans="1:10" x14ac:dyDescent="0.2">
      <c r="A826" s="136">
        <v>42770</v>
      </c>
      <c r="B826" s="135">
        <v>6</v>
      </c>
      <c r="C826" s="140">
        <v>798.51045199999999</v>
      </c>
      <c r="D826" s="140">
        <v>0</v>
      </c>
      <c r="E826" s="140">
        <v>0</v>
      </c>
      <c r="F826" s="140">
        <v>0</v>
      </c>
      <c r="G826" s="140">
        <v>0</v>
      </c>
      <c r="H826" s="140">
        <v>0</v>
      </c>
      <c r="I826" s="140">
        <v>256.86898000000002</v>
      </c>
      <c r="J826" s="140">
        <v>183.01865900000001</v>
      </c>
    </row>
    <row r="827" spans="1:10" x14ac:dyDescent="0.2">
      <c r="A827" s="136">
        <v>42770</v>
      </c>
      <c r="B827" s="135">
        <v>7</v>
      </c>
      <c r="C827" s="140">
        <v>0</v>
      </c>
      <c r="D827" s="140">
        <v>0</v>
      </c>
      <c r="E827" s="140">
        <v>0</v>
      </c>
      <c r="F827" s="140">
        <v>0</v>
      </c>
      <c r="G827" s="140">
        <v>0</v>
      </c>
      <c r="H827" s="140">
        <v>0</v>
      </c>
      <c r="I827" s="140">
        <v>27.303246999999999</v>
      </c>
      <c r="J827" s="140">
        <v>485.73</v>
      </c>
    </row>
    <row r="828" spans="1:10" x14ac:dyDescent="0.2">
      <c r="A828" s="136">
        <v>42770</v>
      </c>
      <c r="B828" s="135">
        <v>8</v>
      </c>
      <c r="C828" s="140">
        <v>0</v>
      </c>
      <c r="D828" s="140">
        <v>0</v>
      </c>
      <c r="E828" s="140">
        <v>0</v>
      </c>
      <c r="F828" s="140">
        <v>0</v>
      </c>
      <c r="G828" s="140">
        <v>0</v>
      </c>
      <c r="H828" s="140">
        <v>0</v>
      </c>
      <c r="I828" s="140">
        <v>22.718228999999997</v>
      </c>
      <c r="J828" s="140">
        <v>438.81</v>
      </c>
    </row>
    <row r="829" spans="1:10" x14ac:dyDescent="0.2">
      <c r="A829" s="136">
        <v>42770</v>
      </c>
      <c r="B829" s="135">
        <v>9</v>
      </c>
      <c r="C829" s="140">
        <v>0</v>
      </c>
      <c r="D829" s="140">
        <v>0</v>
      </c>
      <c r="E829" s="140">
        <v>0</v>
      </c>
      <c r="F829" s="140">
        <v>0</v>
      </c>
      <c r="G829" s="140">
        <v>0</v>
      </c>
      <c r="H829" s="140">
        <v>0</v>
      </c>
      <c r="I829" s="140">
        <v>0</v>
      </c>
      <c r="J829" s="140">
        <v>0</v>
      </c>
    </row>
    <row r="830" spans="1:10" x14ac:dyDescent="0.2">
      <c r="A830" s="136">
        <v>42770</v>
      </c>
      <c r="B830" s="135">
        <v>10</v>
      </c>
      <c r="C830" s="140">
        <v>0</v>
      </c>
      <c r="D830" s="140">
        <v>0</v>
      </c>
      <c r="E830" s="140">
        <v>0</v>
      </c>
      <c r="F830" s="140">
        <v>0</v>
      </c>
      <c r="G830" s="140">
        <v>0</v>
      </c>
      <c r="H830" s="140">
        <v>0</v>
      </c>
      <c r="I830" s="140">
        <v>0</v>
      </c>
      <c r="J830" s="140">
        <v>0</v>
      </c>
    </row>
    <row r="831" spans="1:10" x14ac:dyDescent="0.2">
      <c r="A831" s="136">
        <v>42770</v>
      </c>
      <c r="B831" s="135">
        <v>11</v>
      </c>
      <c r="C831" s="140">
        <v>0</v>
      </c>
      <c r="D831" s="140">
        <v>0</v>
      </c>
      <c r="E831" s="140">
        <v>0</v>
      </c>
      <c r="F831" s="140">
        <v>0</v>
      </c>
      <c r="G831" s="140">
        <v>0</v>
      </c>
      <c r="H831" s="140">
        <v>0</v>
      </c>
      <c r="I831" s="140">
        <v>0</v>
      </c>
      <c r="J831" s="140">
        <v>0</v>
      </c>
    </row>
    <row r="832" spans="1:10" x14ac:dyDescent="0.2">
      <c r="A832" s="136">
        <v>42770</v>
      </c>
      <c r="B832" s="135">
        <v>12</v>
      </c>
      <c r="C832" s="140">
        <v>0</v>
      </c>
      <c r="D832" s="140">
        <v>0</v>
      </c>
      <c r="E832" s="140">
        <v>0</v>
      </c>
      <c r="F832" s="140">
        <v>0</v>
      </c>
      <c r="G832" s="140">
        <v>0</v>
      </c>
      <c r="H832" s="140">
        <v>0</v>
      </c>
      <c r="I832" s="140">
        <v>0</v>
      </c>
      <c r="J832" s="140">
        <v>0</v>
      </c>
    </row>
    <row r="833" spans="1:10" x14ac:dyDescent="0.2">
      <c r="A833" s="136">
        <v>42770</v>
      </c>
      <c r="B833" s="135">
        <v>13</v>
      </c>
      <c r="C833" s="140">
        <v>0</v>
      </c>
      <c r="D833" s="140">
        <v>0</v>
      </c>
      <c r="E833" s="140">
        <v>0</v>
      </c>
      <c r="F833" s="140">
        <v>0</v>
      </c>
      <c r="G833" s="140">
        <v>0</v>
      </c>
      <c r="H833" s="140">
        <v>0</v>
      </c>
      <c r="I833" s="140">
        <v>12.657862</v>
      </c>
      <c r="J833" s="140">
        <v>669.52894900000001</v>
      </c>
    </row>
    <row r="834" spans="1:10" x14ac:dyDescent="0.2">
      <c r="A834" s="136">
        <v>42770</v>
      </c>
      <c r="B834" s="135">
        <v>14</v>
      </c>
      <c r="C834" s="140">
        <v>0</v>
      </c>
      <c r="D834" s="140">
        <v>0</v>
      </c>
      <c r="E834" s="140">
        <v>0</v>
      </c>
      <c r="F834" s="140">
        <v>0</v>
      </c>
      <c r="G834" s="140">
        <v>0</v>
      </c>
      <c r="H834" s="140">
        <v>0</v>
      </c>
      <c r="I834" s="140">
        <v>6.8586849999999995</v>
      </c>
      <c r="J834" s="140">
        <v>345.88604499999997</v>
      </c>
    </row>
    <row r="835" spans="1:10" x14ac:dyDescent="0.2">
      <c r="A835" s="136">
        <v>42770</v>
      </c>
      <c r="B835" s="135">
        <v>15</v>
      </c>
      <c r="C835" s="140">
        <v>0</v>
      </c>
      <c r="D835" s="140">
        <v>0</v>
      </c>
      <c r="E835" s="140">
        <v>0</v>
      </c>
      <c r="F835" s="140">
        <v>0</v>
      </c>
      <c r="G835" s="140">
        <v>0</v>
      </c>
      <c r="H835" s="140">
        <v>0</v>
      </c>
      <c r="I835" s="140">
        <v>25.701808999999997</v>
      </c>
      <c r="J835" s="140">
        <v>262.74</v>
      </c>
    </row>
    <row r="836" spans="1:10" x14ac:dyDescent="0.2">
      <c r="A836" s="136">
        <v>42770</v>
      </c>
      <c r="B836" s="135">
        <v>16</v>
      </c>
      <c r="C836" s="140">
        <v>0</v>
      </c>
      <c r="D836" s="140">
        <v>0</v>
      </c>
      <c r="E836" s="140">
        <v>0</v>
      </c>
      <c r="F836" s="140">
        <v>0</v>
      </c>
      <c r="G836" s="140">
        <v>0</v>
      </c>
      <c r="H836" s="140">
        <v>0</v>
      </c>
      <c r="I836" s="140">
        <v>47.589073999999997</v>
      </c>
      <c r="J836" s="140">
        <v>262.74</v>
      </c>
    </row>
    <row r="837" spans="1:10" x14ac:dyDescent="0.2">
      <c r="A837" s="136">
        <v>42770</v>
      </c>
      <c r="B837" s="135">
        <v>17</v>
      </c>
      <c r="C837" s="140">
        <v>0</v>
      </c>
      <c r="D837" s="140">
        <v>0</v>
      </c>
      <c r="E837" s="140">
        <v>0</v>
      </c>
      <c r="F837" s="140">
        <v>0</v>
      </c>
      <c r="G837" s="140">
        <v>0</v>
      </c>
      <c r="H837" s="140">
        <v>0</v>
      </c>
      <c r="I837" s="140">
        <v>25.443555999999997</v>
      </c>
      <c r="J837" s="140">
        <v>262.74</v>
      </c>
    </row>
    <row r="838" spans="1:10" x14ac:dyDescent="0.2">
      <c r="A838" s="136">
        <v>42770</v>
      </c>
      <c r="B838" s="135">
        <v>18</v>
      </c>
      <c r="C838" s="140">
        <v>0</v>
      </c>
      <c r="D838" s="140">
        <v>0</v>
      </c>
      <c r="E838" s="140">
        <v>0</v>
      </c>
      <c r="F838" s="140">
        <v>0</v>
      </c>
      <c r="G838" s="140">
        <v>0</v>
      </c>
      <c r="H838" s="140">
        <v>0</v>
      </c>
      <c r="I838" s="140">
        <v>0</v>
      </c>
      <c r="J838" s="140">
        <v>0</v>
      </c>
    </row>
    <row r="839" spans="1:10" x14ac:dyDescent="0.2">
      <c r="A839" s="136">
        <v>42770</v>
      </c>
      <c r="B839" s="135">
        <v>19</v>
      </c>
      <c r="C839" s="140">
        <v>0</v>
      </c>
      <c r="D839" s="140">
        <v>0</v>
      </c>
      <c r="E839" s="140">
        <v>0</v>
      </c>
      <c r="F839" s="140">
        <v>0</v>
      </c>
      <c r="G839" s="140">
        <v>0</v>
      </c>
      <c r="H839" s="140">
        <v>0</v>
      </c>
      <c r="I839" s="140">
        <v>0</v>
      </c>
      <c r="J839" s="140">
        <v>0</v>
      </c>
    </row>
    <row r="840" spans="1:10" x14ac:dyDescent="0.2">
      <c r="A840" s="136">
        <v>42770</v>
      </c>
      <c r="B840" s="135">
        <v>20</v>
      </c>
      <c r="C840" s="140">
        <v>0</v>
      </c>
      <c r="D840" s="140">
        <v>0</v>
      </c>
      <c r="E840" s="140">
        <v>0</v>
      </c>
      <c r="F840" s="140">
        <v>0</v>
      </c>
      <c r="G840" s="140">
        <v>0</v>
      </c>
      <c r="H840" s="140">
        <v>0</v>
      </c>
      <c r="I840" s="140">
        <v>0</v>
      </c>
      <c r="J840" s="140">
        <v>0</v>
      </c>
    </row>
    <row r="841" spans="1:10" x14ac:dyDescent="0.2">
      <c r="A841" s="136">
        <v>42770</v>
      </c>
      <c r="B841" s="135">
        <v>21</v>
      </c>
      <c r="C841" s="140">
        <v>951.22833200000002</v>
      </c>
      <c r="D841" s="140">
        <v>0</v>
      </c>
      <c r="E841" s="140">
        <v>0</v>
      </c>
      <c r="F841" s="140">
        <v>0</v>
      </c>
      <c r="G841" s="140">
        <v>0</v>
      </c>
      <c r="H841" s="140">
        <v>0</v>
      </c>
      <c r="I841" s="140">
        <v>0</v>
      </c>
      <c r="J841" s="140">
        <v>0</v>
      </c>
    </row>
    <row r="842" spans="1:10" x14ac:dyDescent="0.2">
      <c r="A842" s="136">
        <v>42770</v>
      </c>
      <c r="B842" s="135">
        <v>22</v>
      </c>
      <c r="C842" s="140">
        <v>1976.4646299999999</v>
      </c>
      <c r="D842" s="140">
        <v>0</v>
      </c>
      <c r="E842" s="140">
        <v>0</v>
      </c>
      <c r="F842" s="140">
        <v>0</v>
      </c>
      <c r="G842" s="140">
        <v>0</v>
      </c>
      <c r="H842" s="140">
        <v>0</v>
      </c>
      <c r="I842" s="140">
        <v>275.42375600000003</v>
      </c>
      <c r="J842" s="140">
        <v>22.589362999999999</v>
      </c>
    </row>
    <row r="843" spans="1:10" x14ac:dyDescent="0.2">
      <c r="A843" s="136">
        <v>42770</v>
      </c>
      <c r="B843" s="135">
        <v>23</v>
      </c>
      <c r="C843" s="140">
        <v>1775.0444970000001</v>
      </c>
      <c r="D843" s="140">
        <v>0</v>
      </c>
      <c r="E843" s="140">
        <v>0</v>
      </c>
      <c r="F843" s="140">
        <v>0</v>
      </c>
      <c r="G843" s="140">
        <v>0</v>
      </c>
      <c r="H843" s="140">
        <v>0</v>
      </c>
      <c r="I843" s="140">
        <v>0</v>
      </c>
      <c r="J843" s="140">
        <v>0</v>
      </c>
    </row>
    <row r="844" spans="1:10" x14ac:dyDescent="0.2">
      <c r="A844" s="136">
        <v>42771</v>
      </c>
      <c r="B844" s="135">
        <v>0</v>
      </c>
      <c r="C844" s="140">
        <v>8175.3296049999999</v>
      </c>
      <c r="D844" s="140">
        <v>0</v>
      </c>
      <c r="E844" s="140">
        <v>0</v>
      </c>
      <c r="F844" s="140">
        <v>0</v>
      </c>
      <c r="G844" s="140">
        <v>0</v>
      </c>
      <c r="H844" s="140">
        <v>0</v>
      </c>
      <c r="I844" s="140">
        <v>538.07449699999995</v>
      </c>
      <c r="J844" s="140">
        <v>4.2183159999999997</v>
      </c>
    </row>
    <row r="845" spans="1:10" x14ac:dyDescent="0.2">
      <c r="A845" s="136">
        <v>42771</v>
      </c>
      <c r="B845" s="135">
        <v>1</v>
      </c>
      <c r="C845" s="140">
        <v>7564.0224840000001</v>
      </c>
      <c r="D845" s="140">
        <v>0</v>
      </c>
      <c r="E845" s="140">
        <v>0</v>
      </c>
      <c r="F845" s="140">
        <v>0</v>
      </c>
      <c r="G845" s="140">
        <v>0</v>
      </c>
      <c r="H845" s="140">
        <v>0</v>
      </c>
      <c r="I845" s="140">
        <v>2548.073848</v>
      </c>
      <c r="J845" s="140">
        <v>4.2239300000000002</v>
      </c>
    </row>
    <row r="846" spans="1:10" x14ac:dyDescent="0.2">
      <c r="A846" s="136">
        <v>42771</v>
      </c>
      <c r="B846" s="135">
        <v>2</v>
      </c>
      <c r="C846" s="140">
        <v>7441.5115649999998</v>
      </c>
      <c r="D846" s="140">
        <v>0</v>
      </c>
      <c r="E846" s="140">
        <v>0</v>
      </c>
      <c r="F846" s="140">
        <v>0</v>
      </c>
      <c r="G846" s="140">
        <v>0</v>
      </c>
      <c r="H846" s="140">
        <v>0</v>
      </c>
      <c r="I846" s="140">
        <v>4303.4862240000002</v>
      </c>
      <c r="J846" s="140">
        <v>4.2165029999999994</v>
      </c>
    </row>
    <row r="847" spans="1:10" x14ac:dyDescent="0.2">
      <c r="A847" s="136">
        <v>42771</v>
      </c>
      <c r="B847" s="135">
        <v>3</v>
      </c>
      <c r="C847" s="140">
        <v>7450.9931740000002</v>
      </c>
      <c r="D847" s="140">
        <v>0</v>
      </c>
      <c r="E847" s="140">
        <v>0</v>
      </c>
      <c r="F847" s="140">
        <v>0</v>
      </c>
      <c r="G847" s="140">
        <v>0</v>
      </c>
      <c r="H847" s="140">
        <v>0</v>
      </c>
      <c r="I847" s="140">
        <v>4825.548753</v>
      </c>
      <c r="J847" s="140">
        <v>4.2274929999999999</v>
      </c>
    </row>
    <row r="848" spans="1:10" x14ac:dyDescent="0.2">
      <c r="A848" s="136">
        <v>42771</v>
      </c>
      <c r="B848" s="135">
        <v>4</v>
      </c>
      <c r="C848" s="140">
        <v>7440.442481</v>
      </c>
      <c r="D848" s="140">
        <v>0</v>
      </c>
      <c r="E848" s="140">
        <v>0</v>
      </c>
      <c r="F848" s="140">
        <v>0</v>
      </c>
      <c r="G848" s="140">
        <v>0</v>
      </c>
      <c r="H848" s="140">
        <v>0</v>
      </c>
      <c r="I848" s="140">
        <v>3123.5428139999999</v>
      </c>
      <c r="J848" s="140">
        <v>4.2603469999999994</v>
      </c>
    </row>
    <row r="849" spans="1:10" x14ac:dyDescent="0.2">
      <c r="A849" s="136">
        <v>42771</v>
      </c>
      <c r="B849" s="135">
        <v>5</v>
      </c>
      <c r="C849" s="140">
        <v>5318.0805179999998</v>
      </c>
      <c r="D849" s="140">
        <v>0</v>
      </c>
      <c r="E849" s="140">
        <v>0</v>
      </c>
      <c r="F849" s="140">
        <v>0</v>
      </c>
      <c r="G849" s="140">
        <v>0</v>
      </c>
      <c r="H849" s="140">
        <v>0</v>
      </c>
      <c r="I849" s="140">
        <v>2831.0875310000001</v>
      </c>
      <c r="J849" s="140">
        <v>43.714804999999998</v>
      </c>
    </row>
    <row r="850" spans="1:10" x14ac:dyDescent="0.2">
      <c r="A850" s="136">
        <v>42771</v>
      </c>
      <c r="B850" s="135">
        <v>6</v>
      </c>
      <c r="C850" s="140">
        <v>3756.9066269999998</v>
      </c>
      <c r="D850" s="140">
        <v>0</v>
      </c>
      <c r="E850" s="140">
        <v>0</v>
      </c>
      <c r="F850" s="140">
        <v>0</v>
      </c>
      <c r="G850" s="140">
        <v>0</v>
      </c>
      <c r="H850" s="140">
        <v>0</v>
      </c>
      <c r="I850" s="140">
        <v>1909.4157279999999</v>
      </c>
      <c r="J850" s="140">
        <v>0</v>
      </c>
    </row>
    <row r="851" spans="1:10" x14ac:dyDescent="0.2">
      <c r="A851" s="136">
        <v>42771</v>
      </c>
      <c r="B851" s="135">
        <v>7</v>
      </c>
      <c r="C851" s="140">
        <v>3620.537969</v>
      </c>
      <c r="D851" s="140">
        <v>0</v>
      </c>
      <c r="E851" s="140">
        <v>0</v>
      </c>
      <c r="F851" s="140">
        <v>0</v>
      </c>
      <c r="G851" s="140">
        <v>0</v>
      </c>
      <c r="H851" s="140">
        <v>0</v>
      </c>
      <c r="I851" s="140">
        <v>217.107224</v>
      </c>
      <c r="J851" s="140">
        <v>0</v>
      </c>
    </row>
    <row r="852" spans="1:10" x14ac:dyDescent="0.2">
      <c r="A852" s="136">
        <v>42771</v>
      </c>
      <c r="B852" s="135">
        <v>8</v>
      </c>
      <c r="C852" s="140">
        <v>473.200401</v>
      </c>
      <c r="D852" s="140">
        <v>0</v>
      </c>
      <c r="E852" s="140">
        <v>0</v>
      </c>
      <c r="F852" s="140">
        <v>0</v>
      </c>
      <c r="G852" s="140">
        <v>0</v>
      </c>
      <c r="H852" s="140">
        <v>0</v>
      </c>
      <c r="I852" s="140">
        <v>437.84563100000003</v>
      </c>
      <c r="J852" s="140">
        <v>0</v>
      </c>
    </row>
    <row r="853" spans="1:10" x14ac:dyDescent="0.2">
      <c r="A853" s="136">
        <v>42771</v>
      </c>
      <c r="B853" s="135">
        <v>9</v>
      </c>
      <c r="C853" s="140">
        <v>473.39438899999999</v>
      </c>
      <c r="D853" s="140">
        <v>0</v>
      </c>
      <c r="E853" s="140">
        <v>0</v>
      </c>
      <c r="F853" s="140">
        <v>0</v>
      </c>
      <c r="G853" s="140">
        <v>0</v>
      </c>
      <c r="H853" s="140">
        <v>0</v>
      </c>
      <c r="I853" s="140">
        <v>831.56899399999998</v>
      </c>
      <c r="J853" s="140">
        <v>0</v>
      </c>
    </row>
    <row r="854" spans="1:10" x14ac:dyDescent="0.2">
      <c r="A854" s="136">
        <v>42771</v>
      </c>
      <c r="B854" s="135">
        <v>10</v>
      </c>
      <c r="C854" s="140">
        <v>0</v>
      </c>
      <c r="D854" s="140">
        <v>0</v>
      </c>
      <c r="E854" s="140">
        <v>0</v>
      </c>
      <c r="F854" s="140">
        <v>0</v>
      </c>
      <c r="G854" s="140">
        <v>0</v>
      </c>
      <c r="H854" s="140">
        <v>0</v>
      </c>
      <c r="I854" s="140">
        <v>1194.079166</v>
      </c>
      <c r="J854" s="140">
        <v>746.02775299999996</v>
      </c>
    </row>
    <row r="855" spans="1:10" x14ac:dyDescent="0.2">
      <c r="A855" s="136">
        <v>42771</v>
      </c>
      <c r="B855" s="135">
        <v>11</v>
      </c>
      <c r="C855" s="140">
        <v>0</v>
      </c>
      <c r="D855" s="140">
        <v>0</v>
      </c>
      <c r="E855" s="140">
        <v>0</v>
      </c>
      <c r="F855" s="140">
        <v>0</v>
      </c>
      <c r="G855" s="140">
        <v>0</v>
      </c>
      <c r="H855" s="140">
        <v>0</v>
      </c>
      <c r="I855" s="140">
        <v>1184.758122</v>
      </c>
      <c r="J855" s="140">
        <v>782.19291599999997</v>
      </c>
    </row>
    <row r="856" spans="1:10" x14ac:dyDescent="0.2">
      <c r="A856" s="136">
        <v>42771</v>
      </c>
      <c r="B856" s="135">
        <v>12</v>
      </c>
      <c r="C856" s="140">
        <v>0</v>
      </c>
      <c r="D856" s="140">
        <v>0</v>
      </c>
      <c r="E856" s="140">
        <v>0</v>
      </c>
      <c r="F856" s="140">
        <v>0</v>
      </c>
      <c r="G856" s="140">
        <v>0</v>
      </c>
      <c r="H856" s="140">
        <v>0</v>
      </c>
      <c r="I856" s="140">
        <v>169.76196899999999</v>
      </c>
      <c r="J856" s="140">
        <v>18.398581</v>
      </c>
    </row>
    <row r="857" spans="1:10" x14ac:dyDescent="0.2">
      <c r="A857" s="136">
        <v>42771</v>
      </c>
      <c r="B857" s="135">
        <v>13</v>
      </c>
      <c r="C857" s="140">
        <v>0</v>
      </c>
      <c r="D857" s="140">
        <v>0</v>
      </c>
      <c r="E857" s="140">
        <v>0</v>
      </c>
      <c r="F857" s="140">
        <v>0</v>
      </c>
      <c r="G857" s="140">
        <v>0</v>
      </c>
      <c r="H857" s="140">
        <v>0</v>
      </c>
      <c r="I857" s="140">
        <v>143.70528100000001</v>
      </c>
      <c r="J857" s="140">
        <v>18.385048999999999</v>
      </c>
    </row>
    <row r="858" spans="1:10" x14ac:dyDescent="0.2">
      <c r="A858" s="136">
        <v>42771</v>
      </c>
      <c r="B858" s="135">
        <v>14</v>
      </c>
      <c r="C858" s="140">
        <v>0</v>
      </c>
      <c r="D858" s="140">
        <v>0</v>
      </c>
      <c r="E858" s="140">
        <v>0</v>
      </c>
      <c r="F858" s="140">
        <v>0</v>
      </c>
      <c r="G858" s="140">
        <v>0</v>
      </c>
      <c r="H858" s="140">
        <v>0</v>
      </c>
      <c r="I858" s="140">
        <v>962.13613799999996</v>
      </c>
      <c r="J858" s="140">
        <v>781.14404200000001</v>
      </c>
    </row>
    <row r="859" spans="1:10" x14ac:dyDescent="0.2">
      <c r="A859" s="136">
        <v>42771</v>
      </c>
      <c r="B859" s="135">
        <v>15</v>
      </c>
      <c r="C859" s="140">
        <v>0</v>
      </c>
      <c r="D859" s="140">
        <v>0</v>
      </c>
      <c r="E859" s="140">
        <v>0</v>
      </c>
      <c r="F859" s="140">
        <v>0</v>
      </c>
      <c r="G859" s="140">
        <v>0</v>
      </c>
      <c r="H859" s="140">
        <v>0</v>
      </c>
      <c r="I859" s="140">
        <v>164.240566</v>
      </c>
      <c r="J859" s="140">
        <v>11.441746</v>
      </c>
    </row>
    <row r="860" spans="1:10" x14ac:dyDescent="0.2">
      <c r="A860" s="136">
        <v>42771</v>
      </c>
      <c r="B860" s="135">
        <v>16</v>
      </c>
      <c r="C860" s="140">
        <v>0</v>
      </c>
      <c r="D860" s="140">
        <v>0</v>
      </c>
      <c r="E860" s="140">
        <v>0</v>
      </c>
      <c r="F860" s="140">
        <v>0</v>
      </c>
      <c r="G860" s="140">
        <v>0</v>
      </c>
      <c r="H860" s="140">
        <v>0</v>
      </c>
      <c r="I860" s="140">
        <v>210.01815199999999</v>
      </c>
      <c r="J860" s="140">
        <v>8.9401720000000005</v>
      </c>
    </row>
    <row r="861" spans="1:10" x14ac:dyDescent="0.2">
      <c r="A861" s="136">
        <v>42771</v>
      </c>
      <c r="B861" s="135">
        <v>17</v>
      </c>
      <c r="C861" s="140">
        <v>0</v>
      </c>
      <c r="D861" s="140">
        <v>0</v>
      </c>
      <c r="E861" s="140">
        <v>0</v>
      </c>
      <c r="F861" s="140">
        <v>0</v>
      </c>
      <c r="G861" s="140">
        <v>0</v>
      </c>
      <c r="H861" s="140">
        <v>0</v>
      </c>
      <c r="I861" s="140">
        <v>22.095717999999998</v>
      </c>
      <c r="J861" s="140">
        <v>8.9324779999999997</v>
      </c>
    </row>
    <row r="862" spans="1:10" x14ac:dyDescent="0.2">
      <c r="A862" s="136">
        <v>42771</v>
      </c>
      <c r="B862" s="135">
        <v>18</v>
      </c>
      <c r="C862" s="140">
        <v>0</v>
      </c>
      <c r="D862" s="140">
        <v>0</v>
      </c>
      <c r="E862" s="140">
        <v>0</v>
      </c>
      <c r="F862" s="140">
        <v>0</v>
      </c>
      <c r="G862" s="140">
        <v>0</v>
      </c>
      <c r="H862" s="140">
        <v>0</v>
      </c>
      <c r="I862" s="140">
        <v>21.009100999999998</v>
      </c>
      <c r="J862" s="140">
        <v>0</v>
      </c>
    </row>
    <row r="863" spans="1:10" x14ac:dyDescent="0.2">
      <c r="A863" s="136">
        <v>42771</v>
      </c>
      <c r="B863" s="135">
        <v>19</v>
      </c>
      <c r="C863" s="140">
        <v>0</v>
      </c>
      <c r="D863" s="140">
        <v>0</v>
      </c>
      <c r="E863" s="140">
        <v>0</v>
      </c>
      <c r="F863" s="140">
        <v>0</v>
      </c>
      <c r="G863" s="140">
        <v>0</v>
      </c>
      <c r="H863" s="140">
        <v>0</v>
      </c>
      <c r="I863" s="140">
        <v>0</v>
      </c>
      <c r="J863" s="140">
        <v>0</v>
      </c>
    </row>
    <row r="864" spans="1:10" x14ac:dyDescent="0.2">
      <c r="A864" s="136">
        <v>42771</v>
      </c>
      <c r="B864" s="135">
        <v>20</v>
      </c>
      <c r="C864" s="140">
        <v>468.11561899999998</v>
      </c>
      <c r="D864" s="140">
        <v>0</v>
      </c>
      <c r="E864" s="140">
        <v>0</v>
      </c>
      <c r="F864" s="140">
        <v>0</v>
      </c>
      <c r="G864" s="140">
        <v>0</v>
      </c>
      <c r="H864" s="140">
        <v>0</v>
      </c>
      <c r="I864" s="140">
        <v>0</v>
      </c>
      <c r="J864" s="140">
        <v>0</v>
      </c>
    </row>
    <row r="865" spans="1:10" x14ac:dyDescent="0.2">
      <c r="A865" s="136">
        <v>42771</v>
      </c>
      <c r="B865" s="135">
        <v>21</v>
      </c>
      <c r="C865" s="140">
        <v>448.32935700000002</v>
      </c>
      <c r="D865" s="140">
        <v>0</v>
      </c>
      <c r="E865" s="140">
        <v>0</v>
      </c>
      <c r="F865" s="140">
        <v>0</v>
      </c>
      <c r="G865" s="140">
        <v>0</v>
      </c>
      <c r="H865" s="140">
        <v>0</v>
      </c>
      <c r="I865" s="140">
        <v>0</v>
      </c>
      <c r="J865" s="140">
        <v>0</v>
      </c>
    </row>
    <row r="866" spans="1:10" x14ac:dyDescent="0.2">
      <c r="A866" s="136">
        <v>42771</v>
      </c>
      <c r="B866" s="135">
        <v>22</v>
      </c>
      <c r="C866" s="140">
        <v>2186.860713</v>
      </c>
      <c r="D866" s="140">
        <v>0</v>
      </c>
      <c r="E866" s="140">
        <v>0</v>
      </c>
      <c r="F866" s="140">
        <v>0</v>
      </c>
      <c r="G866" s="140">
        <v>0</v>
      </c>
      <c r="H866" s="140">
        <v>0</v>
      </c>
      <c r="I866" s="140">
        <v>121.26461399999999</v>
      </c>
      <c r="J866" s="140">
        <v>0</v>
      </c>
    </row>
    <row r="867" spans="1:10" x14ac:dyDescent="0.2">
      <c r="A867" s="136">
        <v>42771</v>
      </c>
      <c r="B867" s="135">
        <v>23</v>
      </c>
      <c r="C867" s="140">
        <v>1801.6764020000001</v>
      </c>
      <c r="D867" s="140">
        <v>0</v>
      </c>
      <c r="E867" s="140">
        <v>0</v>
      </c>
      <c r="F867" s="140">
        <v>0</v>
      </c>
      <c r="G867" s="140">
        <v>0</v>
      </c>
      <c r="H867" s="140">
        <v>0</v>
      </c>
      <c r="I867" s="140">
        <v>0</v>
      </c>
      <c r="J867" s="140">
        <v>0</v>
      </c>
    </row>
    <row r="868" spans="1:10" x14ac:dyDescent="0.2">
      <c r="A868" s="136">
        <v>42772</v>
      </c>
      <c r="B868" s="135">
        <v>0</v>
      </c>
      <c r="C868" s="140">
        <v>1795.534484</v>
      </c>
      <c r="D868" s="140">
        <v>0</v>
      </c>
      <c r="E868" s="140">
        <v>0</v>
      </c>
      <c r="F868" s="140">
        <v>0</v>
      </c>
      <c r="G868" s="140">
        <v>0</v>
      </c>
      <c r="H868" s="140">
        <v>0</v>
      </c>
      <c r="I868" s="140">
        <v>634.14212399999997</v>
      </c>
      <c r="J868" s="140">
        <v>0</v>
      </c>
    </row>
    <row r="869" spans="1:10" x14ac:dyDescent="0.2">
      <c r="A869" s="136">
        <v>42772</v>
      </c>
      <c r="B869" s="135">
        <v>1</v>
      </c>
      <c r="C869" s="140">
        <v>3792.258347</v>
      </c>
      <c r="D869" s="140">
        <v>0</v>
      </c>
      <c r="E869" s="140">
        <v>0</v>
      </c>
      <c r="F869" s="140">
        <v>0</v>
      </c>
      <c r="G869" s="140">
        <v>0</v>
      </c>
      <c r="H869" s="140">
        <v>0</v>
      </c>
      <c r="I869" s="140">
        <v>531.29476499999998</v>
      </c>
      <c r="J869" s="140">
        <v>0</v>
      </c>
    </row>
    <row r="870" spans="1:10" x14ac:dyDescent="0.2">
      <c r="A870" s="136">
        <v>42772</v>
      </c>
      <c r="B870" s="135">
        <v>2</v>
      </c>
      <c r="C870" s="140">
        <v>3888.7599329999998</v>
      </c>
      <c r="D870" s="140">
        <v>0</v>
      </c>
      <c r="E870" s="140">
        <v>0</v>
      </c>
      <c r="F870" s="140">
        <v>0</v>
      </c>
      <c r="G870" s="140">
        <v>0</v>
      </c>
      <c r="H870" s="140">
        <v>0</v>
      </c>
      <c r="I870" s="140">
        <v>623.84869400000002</v>
      </c>
      <c r="J870" s="140">
        <v>0</v>
      </c>
    </row>
    <row r="871" spans="1:10" x14ac:dyDescent="0.2">
      <c r="A871" s="136">
        <v>42772</v>
      </c>
      <c r="B871" s="135">
        <v>3</v>
      </c>
      <c r="C871" s="140">
        <v>3745.633589</v>
      </c>
      <c r="D871" s="140">
        <v>0</v>
      </c>
      <c r="E871" s="140">
        <v>0</v>
      </c>
      <c r="F871" s="140">
        <v>0</v>
      </c>
      <c r="G871" s="140">
        <v>0</v>
      </c>
      <c r="H871" s="140">
        <v>0</v>
      </c>
      <c r="I871" s="140">
        <v>641.19154000000003</v>
      </c>
      <c r="J871" s="140">
        <v>0</v>
      </c>
    </row>
    <row r="872" spans="1:10" x14ac:dyDescent="0.2">
      <c r="A872" s="136">
        <v>42772</v>
      </c>
      <c r="B872" s="135">
        <v>4</v>
      </c>
      <c r="C872" s="140">
        <v>3731.038618</v>
      </c>
      <c r="D872" s="140">
        <v>0</v>
      </c>
      <c r="E872" s="140">
        <v>0</v>
      </c>
      <c r="F872" s="140">
        <v>0</v>
      </c>
      <c r="G872" s="140">
        <v>0</v>
      </c>
      <c r="H872" s="140">
        <v>0</v>
      </c>
      <c r="I872" s="140">
        <v>839.40313800000001</v>
      </c>
      <c r="J872" s="140">
        <v>0</v>
      </c>
    </row>
    <row r="873" spans="1:10" x14ac:dyDescent="0.2">
      <c r="A873" s="136">
        <v>42772</v>
      </c>
      <c r="B873" s="135">
        <v>5</v>
      </c>
      <c r="C873" s="140">
        <v>0</v>
      </c>
      <c r="D873" s="140">
        <v>0</v>
      </c>
      <c r="E873" s="140">
        <v>0</v>
      </c>
      <c r="F873" s="140">
        <v>0</v>
      </c>
      <c r="G873" s="140">
        <v>0</v>
      </c>
      <c r="H873" s="140">
        <v>0</v>
      </c>
      <c r="I873" s="140">
        <v>143.43969200000001</v>
      </c>
      <c r="J873" s="140">
        <v>0</v>
      </c>
    </row>
    <row r="874" spans="1:10" x14ac:dyDescent="0.2">
      <c r="A874" s="136">
        <v>42772</v>
      </c>
      <c r="B874" s="135">
        <v>6</v>
      </c>
      <c r="C874" s="140">
        <v>0</v>
      </c>
      <c r="D874" s="140">
        <v>0</v>
      </c>
      <c r="E874" s="140">
        <v>0</v>
      </c>
      <c r="F874" s="140">
        <v>0</v>
      </c>
      <c r="G874" s="140">
        <v>0</v>
      </c>
      <c r="H874" s="140">
        <v>0</v>
      </c>
      <c r="I874" s="140">
        <v>0</v>
      </c>
      <c r="J874" s="140">
        <v>0</v>
      </c>
    </row>
    <row r="875" spans="1:10" x14ac:dyDescent="0.2">
      <c r="A875" s="136">
        <v>42772</v>
      </c>
      <c r="B875" s="135">
        <v>7</v>
      </c>
      <c r="C875" s="140">
        <v>0</v>
      </c>
      <c r="D875" s="140">
        <v>0</v>
      </c>
      <c r="E875" s="140">
        <v>0</v>
      </c>
      <c r="F875" s="140">
        <v>0</v>
      </c>
      <c r="G875" s="140">
        <v>0</v>
      </c>
      <c r="H875" s="140">
        <v>0</v>
      </c>
      <c r="I875" s="140">
        <v>0</v>
      </c>
      <c r="J875" s="140">
        <v>0</v>
      </c>
    </row>
    <row r="876" spans="1:10" x14ac:dyDescent="0.2">
      <c r="A876" s="136">
        <v>42772</v>
      </c>
      <c r="B876" s="135">
        <v>8</v>
      </c>
      <c r="C876" s="140">
        <v>0</v>
      </c>
      <c r="D876" s="140">
        <v>0</v>
      </c>
      <c r="E876" s="140">
        <v>0</v>
      </c>
      <c r="F876" s="140">
        <v>0</v>
      </c>
      <c r="G876" s="140">
        <v>0</v>
      </c>
      <c r="H876" s="140">
        <v>0</v>
      </c>
      <c r="I876" s="140">
        <v>0</v>
      </c>
      <c r="J876" s="140">
        <v>0</v>
      </c>
    </row>
    <row r="877" spans="1:10" x14ac:dyDescent="0.2">
      <c r="A877" s="136">
        <v>42772</v>
      </c>
      <c r="B877" s="135">
        <v>9</v>
      </c>
      <c r="C877" s="140">
        <v>0</v>
      </c>
      <c r="D877" s="140">
        <v>0</v>
      </c>
      <c r="E877" s="140">
        <v>0</v>
      </c>
      <c r="F877" s="140">
        <v>0</v>
      </c>
      <c r="G877" s="140">
        <v>0</v>
      </c>
      <c r="H877" s="140">
        <v>0</v>
      </c>
      <c r="I877" s="140">
        <v>0</v>
      </c>
      <c r="J877" s="140">
        <v>0</v>
      </c>
    </row>
    <row r="878" spans="1:10" x14ac:dyDescent="0.2">
      <c r="A878" s="136">
        <v>42772</v>
      </c>
      <c r="B878" s="135">
        <v>10</v>
      </c>
      <c r="C878" s="140">
        <v>0</v>
      </c>
      <c r="D878" s="140">
        <v>0</v>
      </c>
      <c r="E878" s="140">
        <v>0</v>
      </c>
      <c r="F878" s="140">
        <v>0</v>
      </c>
      <c r="G878" s="140">
        <v>0</v>
      </c>
      <c r="H878" s="140">
        <v>0</v>
      </c>
      <c r="I878" s="140">
        <v>0</v>
      </c>
      <c r="J878" s="140">
        <v>0</v>
      </c>
    </row>
    <row r="879" spans="1:10" x14ac:dyDescent="0.2">
      <c r="A879" s="136">
        <v>42772</v>
      </c>
      <c r="B879" s="135">
        <v>11</v>
      </c>
      <c r="C879" s="140">
        <v>0</v>
      </c>
      <c r="D879" s="140">
        <v>0</v>
      </c>
      <c r="E879" s="140">
        <v>0</v>
      </c>
      <c r="F879" s="140">
        <v>0</v>
      </c>
      <c r="G879" s="140">
        <v>0</v>
      </c>
      <c r="H879" s="140">
        <v>0</v>
      </c>
      <c r="I879" s="140">
        <v>0</v>
      </c>
      <c r="J879" s="140">
        <v>0</v>
      </c>
    </row>
    <row r="880" spans="1:10" x14ac:dyDescent="0.2">
      <c r="A880" s="136">
        <v>42772</v>
      </c>
      <c r="B880" s="135">
        <v>12</v>
      </c>
      <c r="C880" s="140">
        <v>0</v>
      </c>
      <c r="D880" s="140">
        <v>0</v>
      </c>
      <c r="E880" s="140">
        <v>0</v>
      </c>
      <c r="F880" s="140">
        <v>0</v>
      </c>
      <c r="G880" s="140">
        <v>0</v>
      </c>
      <c r="H880" s="140">
        <v>0</v>
      </c>
      <c r="I880" s="140">
        <v>0</v>
      </c>
      <c r="J880" s="140">
        <v>0</v>
      </c>
    </row>
    <row r="881" spans="1:10" x14ac:dyDescent="0.2">
      <c r="A881" s="136">
        <v>42772</v>
      </c>
      <c r="B881" s="135">
        <v>13</v>
      </c>
      <c r="C881" s="140">
        <v>0</v>
      </c>
      <c r="D881" s="140">
        <v>0</v>
      </c>
      <c r="E881" s="140">
        <v>0</v>
      </c>
      <c r="F881" s="140">
        <v>0</v>
      </c>
      <c r="G881" s="140">
        <v>0</v>
      </c>
      <c r="H881" s="140">
        <v>0</v>
      </c>
      <c r="I881" s="140">
        <v>0</v>
      </c>
      <c r="J881" s="140">
        <v>0</v>
      </c>
    </row>
    <row r="882" spans="1:10" x14ac:dyDescent="0.2">
      <c r="A882" s="136">
        <v>42772</v>
      </c>
      <c r="B882" s="135">
        <v>14</v>
      </c>
      <c r="C882" s="140">
        <v>0</v>
      </c>
      <c r="D882" s="140">
        <v>0</v>
      </c>
      <c r="E882" s="140">
        <v>0</v>
      </c>
      <c r="F882" s="140">
        <v>0</v>
      </c>
      <c r="G882" s="140">
        <v>0</v>
      </c>
      <c r="H882" s="140">
        <v>0</v>
      </c>
      <c r="I882" s="140">
        <v>0</v>
      </c>
      <c r="J882" s="140">
        <v>0</v>
      </c>
    </row>
    <row r="883" spans="1:10" x14ac:dyDescent="0.2">
      <c r="A883" s="136">
        <v>42772</v>
      </c>
      <c r="B883" s="135">
        <v>15</v>
      </c>
      <c r="C883" s="140">
        <v>0</v>
      </c>
      <c r="D883" s="140">
        <v>0</v>
      </c>
      <c r="E883" s="140">
        <v>0</v>
      </c>
      <c r="F883" s="140">
        <v>0</v>
      </c>
      <c r="G883" s="140">
        <v>0</v>
      </c>
      <c r="H883" s="140">
        <v>0</v>
      </c>
      <c r="I883" s="140">
        <v>0</v>
      </c>
      <c r="J883" s="140">
        <v>0</v>
      </c>
    </row>
    <row r="884" spans="1:10" x14ac:dyDescent="0.2">
      <c r="A884" s="136">
        <v>42772</v>
      </c>
      <c r="B884" s="135">
        <v>16</v>
      </c>
      <c r="C884" s="140">
        <v>0</v>
      </c>
      <c r="D884" s="140">
        <v>0</v>
      </c>
      <c r="E884" s="140">
        <v>0</v>
      </c>
      <c r="F884" s="140">
        <v>0</v>
      </c>
      <c r="G884" s="140">
        <v>0</v>
      </c>
      <c r="H884" s="140">
        <v>0</v>
      </c>
      <c r="I884" s="140">
        <v>0</v>
      </c>
      <c r="J884" s="140">
        <v>226.911933</v>
      </c>
    </row>
    <row r="885" spans="1:10" x14ac:dyDescent="0.2">
      <c r="A885" s="136">
        <v>42772</v>
      </c>
      <c r="B885" s="135">
        <v>17</v>
      </c>
      <c r="C885" s="140">
        <v>0</v>
      </c>
      <c r="D885" s="140">
        <v>0</v>
      </c>
      <c r="E885" s="140">
        <v>0</v>
      </c>
      <c r="F885" s="140">
        <v>0</v>
      </c>
      <c r="G885" s="140">
        <v>0</v>
      </c>
      <c r="H885" s="140">
        <v>0</v>
      </c>
      <c r="I885" s="140">
        <v>0</v>
      </c>
      <c r="J885" s="140">
        <v>241.94612000000001</v>
      </c>
    </row>
    <row r="886" spans="1:10" x14ac:dyDescent="0.2">
      <c r="A886" s="136">
        <v>42772</v>
      </c>
      <c r="B886" s="135">
        <v>18</v>
      </c>
      <c r="C886" s="140">
        <v>0</v>
      </c>
      <c r="D886" s="140">
        <v>0</v>
      </c>
      <c r="E886" s="140">
        <v>0</v>
      </c>
      <c r="F886" s="140">
        <v>0</v>
      </c>
      <c r="G886" s="140">
        <v>0</v>
      </c>
      <c r="H886" s="140">
        <v>0</v>
      </c>
      <c r="I886" s="140">
        <v>0</v>
      </c>
      <c r="J886" s="140">
        <v>0</v>
      </c>
    </row>
    <row r="887" spans="1:10" x14ac:dyDescent="0.2">
      <c r="A887" s="136">
        <v>42772</v>
      </c>
      <c r="B887" s="135">
        <v>19</v>
      </c>
      <c r="C887" s="140">
        <v>0</v>
      </c>
      <c r="D887" s="140">
        <v>0</v>
      </c>
      <c r="E887" s="140">
        <v>0</v>
      </c>
      <c r="F887" s="140">
        <v>0</v>
      </c>
      <c r="G887" s="140">
        <v>0</v>
      </c>
      <c r="H887" s="140">
        <v>0</v>
      </c>
      <c r="I887" s="140">
        <v>0</v>
      </c>
      <c r="J887" s="140">
        <v>0</v>
      </c>
    </row>
    <row r="888" spans="1:10" x14ac:dyDescent="0.2">
      <c r="A888" s="136">
        <v>42772</v>
      </c>
      <c r="B888" s="135">
        <v>20</v>
      </c>
      <c r="C888" s="140">
        <v>0</v>
      </c>
      <c r="D888" s="140">
        <v>0</v>
      </c>
      <c r="E888" s="140">
        <v>0</v>
      </c>
      <c r="F888" s="140">
        <v>0</v>
      </c>
      <c r="G888" s="140">
        <v>0</v>
      </c>
      <c r="H888" s="140">
        <v>0</v>
      </c>
      <c r="I888" s="140">
        <v>0</v>
      </c>
      <c r="J888" s="140">
        <v>0</v>
      </c>
    </row>
    <row r="889" spans="1:10" x14ac:dyDescent="0.2">
      <c r="A889" s="136">
        <v>42772</v>
      </c>
      <c r="B889" s="135">
        <v>21</v>
      </c>
      <c r="C889" s="140">
        <v>0</v>
      </c>
      <c r="D889" s="140">
        <v>0</v>
      </c>
      <c r="E889" s="140">
        <v>0</v>
      </c>
      <c r="F889" s="140">
        <v>0</v>
      </c>
      <c r="G889" s="140">
        <v>0</v>
      </c>
      <c r="H889" s="140">
        <v>0</v>
      </c>
      <c r="I889" s="140">
        <v>0</v>
      </c>
      <c r="J889" s="140">
        <v>0</v>
      </c>
    </row>
    <row r="890" spans="1:10" x14ac:dyDescent="0.2">
      <c r="A890" s="136">
        <v>42772</v>
      </c>
      <c r="B890" s="135">
        <v>22</v>
      </c>
      <c r="C890" s="140">
        <v>457.018505</v>
      </c>
      <c r="D890" s="140">
        <v>0</v>
      </c>
      <c r="E890" s="140">
        <v>0</v>
      </c>
      <c r="F890" s="140">
        <v>0</v>
      </c>
      <c r="G890" s="140">
        <v>0</v>
      </c>
      <c r="H890" s="140">
        <v>0</v>
      </c>
      <c r="I890" s="140">
        <v>170.902545</v>
      </c>
      <c r="J890" s="140">
        <v>0</v>
      </c>
    </row>
    <row r="891" spans="1:10" x14ac:dyDescent="0.2">
      <c r="A891" s="136">
        <v>42772</v>
      </c>
      <c r="B891" s="135">
        <v>23</v>
      </c>
      <c r="C891" s="140">
        <v>2848.8342940000002</v>
      </c>
      <c r="D891" s="140">
        <v>0</v>
      </c>
      <c r="E891" s="140">
        <v>0</v>
      </c>
      <c r="F891" s="140">
        <v>0</v>
      </c>
      <c r="G891" s="140">
        <v>0</v>
      </c>
      <c r="H891" s="140">
        <v>0</v>
      </c>
      <c r="I891" s="140">
        <v>127.82570200000001</v>
      </c>
      <c r="J891" s="140">
        <v>0</v>
      </c>
    </row>
    <row r="892" spans="1:10" x14ac:dyDescent="0.2">
      <c r="A892" s="136">
        <v>42773</v>
      </c>
      <c r="B892" s="135">
        <v>0</v>
      </c>
      <c r="C892" s="140">
        <v>1789.297949</v>
      </c>
      <c r="D892" s="140">
        <v>0</v>
      </c>
      <c r="E892" s="140">
        <v>0</v>
      </c>
      <c r="F892" s="140">
        <v>0</v>
      </c>
      <c r="G892" s="140">
        <v>0</v>
      </c>
      <c r="H892" s="140">
        <v>0</v>
      </c>
      <c r="I892" s="140">
        <v>492.28139299999998</v>
      </c>
      <c r="J892" s="140">
        <v>0</v>
      </c>
    </row>
    <row r="893" spans="1:10" x14ac:dyDescent="0.2">
      <c r="A893" s="136">
        <v>42773</v>
      </c>
      <c r="B893" s="135">
        <v>1</v>
      </c>
      <c r="C893" s="140">
        <v>1787.988881</v>
      </c>
      <c r="D893" s="140">
        <v>0</v>
      </c>
      <c r="E893" s="140">
        <v>0</v>
      </c>
      <c r="F893" s="140">
        <v>0</v>
      </c>
      <c r="G893" s="140">
        <v>0</v>
      </c>
      <c r="H893" s="140">
        <v>0</v>
      </c>
      <c r="I893" s="140">
        <v>1674.3482280000001</v>
      </c>
      <c r="J893" s="140">
        <v>0</v>
      </c>
    </row>
    <row r="894" spans="1:10" x14ac:dyDescent="0.2">
      <c r="A894" s="136">
        <v>42773</v>
      </c>
      <c r="B894" s="135">
        <v>2</v>
      </c>
      <c r="C894" s="140">
        <v>1788.3693149999999</v>
      </c>
      <c r="D894" s="140">
        <v>0</v>
      </c>
      <c r="E894" s="140">
        <v>0</v>
      </c>
      <c r="F894" s="140">
        <v>0</v>
      </c>
      <c r="G894" s="140">
        <v>0</v>
      </c>
      <c r="H894" s="140">
        <v>0</v>
      </c>
      <c r="I894" s="140">
        <v>1231.4153759999999</v>
      </c>
      <c r="J894" s="140">
        <v>0</v>
      </c>
    </row>
    <row r="895" spans="1:10" x14ac:dyDescent="0.2">
      <c r="A895" s="136">
        <v>42773</v>
      </c>
      <c r="B895" s="135">
        <v>3</v>
      </c>
      <c r="C895" s="140">
        <v>447.40251799999999</v>
      </c>
      <c r="D895" s="140">
        <v>0</v>
      </c>
      <c r="E895" s="140">
        <v>0</v>
      </c>
      <c r="F895" s="140">
        <v>0</v>
      </c>
      <c r="G895" s="140">
        <v>0</v>
      </c>
      <c r="H895" s="140">
        <v>0</v>
      </c>
      <c r="I895" s="140">
        <v>885.98468700000001</v>
      </c>
      <c r="J895" s="140">
        <v>0</v>
      </c>
    </row>
    <row r="896" spans="1:10" x14ac:dyDescent="0.2">
      <c r="A896" s="136">
        <v>42773</v>
      </c>
      <c r="B896" s="135">
        <v>4</v>
      </c>
      <c r="C896" s="140">
        <v>0</v>
      </c>
      <c r="D896" s="140">
        <v>0</v>
      </c>
      <c r="E896" s="140">
        <v>0</v>
      </c>
      <c r="F896" s="140">
        <v>0</v>
      </c>
      <c r="G896" s="140">
        <v>0</v>
      </c>
      <c r="H896" s="140">
        <v>0</v>
      </c>
      <c r="I896" s="140">
        <v>28.195587</v>
      </c>
      <c r="J896" s="140">
        <v>0</v>
      </c>
    </row>
    <row r="897" spans="1:10" x14ac:dyDescent="0.2">
      <c r="A897" s="136">
        <v>42773</v>
      </c>
      <c r="B897" s="135">
        <v>5</v>
      </c>
      <c r="C897" s="140">
        <v>0</v>
      </c>
      <c r="D897" s="140">
        <v>0</v>
      </c>
      <c r="E897" s="140">
        <v>0</v>
      </c>
      <c r="F897" s="140">
        <v>0</v>
      </c>
      <c r="G897" s="140">
        <v>0</v>
      </c>
      <c r="H897" s="140">
        <v>0</v>
      </c>
      <c r="I897" s="140">
        <v>0</v>
      </c>
      <c r="J897" s="140">
        <v>0</v>
      </c>
    </row>
    <row r="898" spans="1:10" x14ac:dyDescent="0.2">
      <c r="A898" s="136">
        <v>42773</v>
      </c>
      <c r="B898" s="135">
        <v>6</v>
      </c>
      <c r="C898" s="140">
        <v>0</v>
      </c>
      <c r="D898" s="140">
        <v>0</v>
      </c>
      <c r="E898" s="140">
        <v>0</v>
      </c>
      <c r="F898" s="140">
        <v>0</v>
      </c>
      <c r="G898" s="140">
        <v>0</v>
      </c>
      <c r="H898" s="140">
        <v>0</v>
      </c>
      <c r="I898" s="140">
        <v>0</v>
      </c>
      <c r="J898" s="140">
        <v>0</v>
      </c>
    </row>
    <row r="899" spans="1:10" x14ac:dyDescent="0.2">
      <c r="A899" s="136">
        <v>42773</v>
      </c>
      <c r="B899" s="135">
        <v>7</v>
      </c>
      <c r="C899" s="140">
        <v>0</v>
      </c>
      <c r="D899" s="140">
        <v>0</v>
      </c>
      <c r="E899" s="140">
        <v>0</v>
      </c>
      <c r="F899" s="140">
        <v>0</v>
      </c>
      <c r="G899" s="140">
        <v>0</v>
      </c>
      <c r="H899" s="140">
        <v>0</v>
      </c>
      <c r="I899" s="140">
        <v>0</v>
      </c>
      <c r="J899" s="140">
        <v>187.75715700000001</v>
      </c>
    </row>
    <row r="900" spans="1:10" x14ac:dyDescent="0.2">
      <c r="A900" s="136">
        <v>42773</v>
      </c>
      <c r="B900" s="135">
        <v>8</v>
      </c>
      <c r="C900" s="140">
        <v>0</v>
      </c>
      <c r="D900" s="140">
        <v>0</v>
      </c>
      <c r="E900" s="140">
        <v>0</v>
      </c>
      <c r="F900" s="140">
        <v>0</v>
      </c>
      <c r="G900" s="140">
        <v>0</v>
      </c>
      <c r="H900" s="140">
        <v>0</v>
      </c>
      <c r="I900" s="140">
        <v>0</v>
      </c>
      <c r="J900" s="140">
        <v>9.4083419999999993</v>
      </c>
    </row>
    <row r="901" spans="1:10" x14ac:dyDescent="0.2">
      <c r="A901" s="136">
        <v>42773</v>
      </c>
      <c r="B901" s="135">
        <v>9</v>
      </c>
      <c r="C901" s="140">
        <v>0</v>
      </c>
      <c r="D901" s="140">
        <v>0</v>
      </c>
      <c r="E901" s="140">
        <v>0</v>
      </c>
      <c r="F901" s="140">
        <v>0</v>
      </c>
      <c r="G901" s="140">
        <v>0</v>
      </c>
      <c r="H901" s="140">
        <v>0</v>
      </c>
      <c r="I901" s="140">
        <v>0</v>
      </c>
      <c r="J901" s="140">
        <v>18.149194999999999</v>
      </c>
    </row>
    <row r="902" spans="1:10" x14ac:dyDescent="0.2">
      <c r="A902" s="136">
        <v>42773</v>
      </c>
      <c r="B902" s="135">
        <v>10</v>
      </c>
      <c r="C902" s="140">
        <v>0</v>
      </c>
      <c r="D902" s="140">
        <v>0</v>
      </c>
      <c r="E902" s="140">
        <v>0</v>
      </c>
      <c r="F902" s="140">
        <v>0</v>
      </c>
      <c r="G902" s="140">
        <v>0</v>
      </c>
      <c r="H902" s="140">
        <v>0</v>
      </c>
      <c r="I902" s="140">
        <v>0</v>
      </c>
      <c r="J902" s="140">
        <v>50.039403</v>
      </c>
    </row>
    <row r="903" spans="1:10" x14ac:dyDescent="0.2">
      <c r="A903" s="136">
        <v>42773</v>
      </c>
      <c r="B903" s="135">
        <v>11</v>
      </c>
      <c r="C903" s="140">
        <v>0</v>
      </c>
      <c r="D903" s="140">
        <v>0</v>
      </c>
      <c r="E903" s="140">
        <v>0</v>
      </c>
      <c r="F903" s="140">
        <v>0</v>
      </c>
      <c r="G903" s="140">
        <v>0</v>
      </c>
      <c r="H903" s="140">
        <v>0</v>
      </c>
      <c r="I903" s="140">
        <v>0</v>
      </c>
      <c r="J903" s="140">
        <v>54.230422999999995</v>
      </c>
    </row>
    <row r="904" spans="1:10" x14ac:dyDescent="0.2">
      <c r="A904" s="136">
        <v>42773</v>
      </c>
      <c r="B904" s="135">
        <v>12</v>
      </c>
      <c r="C904" s="140">
        <v>0</v>
      </c>
      <c r="D904" s="140">
        <v>0</v>
      </c>
      <c r="E904" s="140">
        <v>0</v>
      </c>
      <c r="F904" s="140">
        <v>0</v>
      </c>
      <c r="G904" s="140">
        <v>0</v>
      </c>
      <c r="H904" s="140">
        <v>0</v>
      </c>
      <c r="I904" s="140">
        <v>0</v>
      </c>
      <c r="J904" s="140">
        <v>54.091418999999995</v>
      </c>
    </row>
    <row r="905" spans="1:10" x14ac:dyDescent="0.2">
      <c r="A905" s="136">
        <v>42773</v>
      </c>
      <c r="B905" s="135">
        <v>13</v>
      </c>
      <c r="C905" s="140">
        <v>0</v>
      </c>
      <c r="D905" s="140">
        <v>0</v>
      </c>
      <c r="E905" s="140">
        <v>0</v>
      </c>
      <c r="F905" s="140">
        <v>0</v>
      </c>
      <c r="G905" s="140">
        <v>0</v>
      </c>
      <c r="H905" s="140">
        <v>0</v>
      </c>
      <c r="I905" s="140">
        <v>0</v>
      </c>
      <c r="J905" s="140">
        <v>83.021619000000001</v>
      </c>
    </row>
    <row r="906" spans="1:10" x14ac:dyDescent="0.2">
      <c r="A906" s="136">
        <v>42773</v>
      </c>
      <c r="B906" s="135">
        <v>14</v>
      </c>
      <c r="C906" s="140">
        <v>0</v>
      </c>
      <c r="D906" s="140">
        <v>0</v>
      </c>
      <c r="E906" s="140">
        <v>0</v>
      </c>
      <c r="F906" s="140">
        <v>0</v>
      </c>
      <c r="G906" s="140">
        <v>0</v>
      </c>
      <c r="H906" s="140">
        <v>0</v>
      </c>
      <c r="I906" s="140">
        <v>0</v>
      </c>
      <c r="J906" s="140">
        <v>90.620905999999991</v>
      </c>
    </row>
    <row r="907" spans="1:10" x14ac:dyDescent="0.2">
      <c r="A907" s="136">
        <v>42773</v>
      </c>
      <c r="B907" s="135">
        <v>15</v>
      </c>
      <c r="C907" s="140">
        <v>0</v>
      </c>
      <c r="D907" s="140">
        <v>0</v>
      </c>
      <c r="E907" s="140">
        <v>0</v>
      </c>
      <c r="F907" s="140">
        <v>0</v>
      </c>
      <c r="G907" s="140">
        <v>0</v>
      </c>
      <c r="H907" s="140">
        <v>0</v>
      </c>
      <c r="I907" s="140">
        <v>0</v>
      </c>
      <c r="J907" s="140">
        <v>79.633201999999997</v>
      </c>
    </row>
    <row r="908" spans="1:10" x14ac:dyDescent="0.2">
      <c r="A908" s="136">
        <v>42773</v>
      </c>
      <c r="B908" s="135">
        <v>16</v>
      </c>
      <c r="C908" s="140">
        <v>52.748126999999997</v>
      </c>
      <c r="D908" s="140">
        <v>0</v>
      </c>
      <c r="E908" s="140">
        <v>0</v>
      </c>
      <c r="F908" s="140">
        <v>0</v>
      </c>
      <c r="G908" s="140">
        <v>0</v>
      </c>
      <c r="H908" s="140">
        <v>0</v>
      </c>
      <c r="I908" s="140">
        <v>0</v>
      </c>
      <c r="J908" s="140">
        <v>260.60291899999999</v>
      </c>
    </row>
    <row r="909" spans="1:10" x14ac:dyDescent="0.2">
      <c r="A909" s="136">
        <v>42773</v>
      </c>
      <c r="B909" s="135">
        <v>17</v>
      </c>
      <c r="C909" s="140">
        <v>0</v>
      </c>
      <c r="D909" s="140">
        <v>0</v>
      </c>
      <c r="E909" s="140">
        <v>0</v>
      </c>
      <c r="F909" s="140">
        <v>0</v>
      </c>
      <c r="G909" s="140">
        <v>0</v>
      </c>
      <c r="H909" s="140">
        <v>0</v>
      </c>
      <c r="I909" s="140">
        <v>0</v>
      </c>
      <c r="J909" s="140">
        <v>173.83881400000001</v>
      </c>
    </row>
    <row r="910" spans="1:10" x14ac:dyDescent="0.2">
      <c r="A910" s="136">
        <v>42773</v>
      </c>
      <c r="B910" s="135">
        <v>18</v>
      </c>
      <c r="C910" s="140">
        <v>0</v>
      </c>
      <c r="D910" s="140">
        <v>0</v>
      </c>
      <c r="E910" s="140">
        <v>0</v>
      </c>
      <c r="F910" s="140">
        <v>0</v>
      </c>
      <c r="G910" s="140">
        <v>0</v>
      </c>
      <c r="H910" s="140">
        <v>0</v>
      </c>
      <c r="I910" s="140">
        <v>0</v>
      </c>
      <c r="J910" s="140">
        <v>0</v>
      </c>
    </row>
    <row r="911" spans="1:10" x14ac:dyDescent="0.2">
      <c r="A911" s="136">
        <v>42773</v>
      </c>
      <c r="B911" s="135">
        <v>19</v>
      </c>
      <c r="C911" s="140">
        <v>0</v>
      </c>
      <c r="D911" s="140">
        <v>0</v>
      </c>
      <c r="E911" s="140">
        <v>0</v>
      </c>
      <c r="F911" s="140">
        <v>0</v>
      </c>
      <c r="G911" s="140">
        <v>0</v>
      </c>
      <c r="H911" s="140">
        <v>0</v>
      </c>
      <c r="I911" s="140">
        <v>0</v>
      </c>
      <c r="J911" s="140">
        <v>0</v>
      </c>
    </row>
    <row r="912" spans="1:10" x14ac:dyDescent="0.2">
      <c r="A912" s="136">
        <v>42773</v>
      </c>
      <c r="B912" s="135">
        <v>20</v>
      </c>
      <c r="C912" s="140">
        <v>0</v>
      </c>
      <c r="D912" s="140">
        <v>0</v>
      </c>
      <c r="E912" s="140">
        <v>0</v>
      </c>
      <c r="F912" s="140">
        <v>0</v>
      </c>
      <c r="G912" s="140">
        <v>0</v>
      </c>
      <c r="H912" s="140">
        <v>0</v>
      </c>
      <c r="I912" s="140">
        <v>0</v>
      </c>
      <c r="J912" s="140">
        <v>0</v>
      </c>
    </row>
    <row r="913" spans="1:10" x14ac:dyDescent="0.2">
      <c r="A913" s="136">
        <v>42773</v>
      </c>
      <c r="B913" s="135">
        <v>21</v>
      </c>
      <c r="C913" s="140">
        <v>0</v>
      </c>
      <c r="D913" s="140">
        <v>0</v>
      </c>
      <c r="E913" s="140">
        <v>0</v>
      </c>
      <c r="F913" s="140">
        <v>0</v>
      </c>
      <c r="G913" s="140">
        <v>0</v>
      </c>
      <c r="H913" s="140">
        <v>0</v>
      </c>
      <c r="I913" s="140">
        <v>0</v>
      </c>
      <c r="J913" s="140">
        <v>0</v>
      </c>
    </row>
    <row r="914" spans="1:10" x14ac:dyDescent="0.2">
      <c r="A914" s="136">
        <v>42773</v>
      </c>
      <c r="B914" s="135">
        <v>22</v>
      </c>
      <c r="C914" s="140">
        <v>0</v>
      </c>
      <c r="D914" s="140">
        <v>0</v>
      </c>
      <c r="E914" s="140">
        <v>0</v>
      </c>
      <c r="F914" s="140">
        <v>0</v>
      </c>
      <c r="G914" s="140">
        <v>0</v>
      </c>
      <c r="H914" s="140">
        <v>0</v>
      </c>
      <c r="I914" s="140">
        <v>267.49872399999998</v>
      </c>
      <c r="J914" s="140">
        <v>0</v>
      </c>
    </row>
    <row r="915" spans="1:10" x14ac:dyDescent="0.2">
      <c r="A915" s="136">
        <v>42773</v>
      </c>
      <c r="B915" s="135">
        <v>23</v>
      </c>
      <c r="C915" s="140">
        <v>0</v>
      </c>
      <c r="D915" s="140">
        <v>0</v>
      </c>
      <c r="E915" s="140">
        <v>0</v>
      </c>
      <c r="F915" s="140">
        <v>0</v>
      </c>
      <c r="G915" s="140">
        <v>0</v>
      </c>
      <c r="H915" s="140">
        <v>0</v>
      </c>
      <c r="I915" s="140">
        <v>138.83697599999999</v>
      </c>
      <c r="J915" s="140">
        <v>0</v>
      </c>
    </row>
    <row r="916" spans="1:10" x14ac:dyDescent="0.2">
      <c r="A916" s="136">
        <v>42774</v>
      </c>
      <c r="B916" s="135">
        <v>0</v>
      </c>
      <c r="C916" s="140">
        <v>0</v>
      </c>
      <c r="D916" s="140">
        <v>0</v>
      </c>
      <c r="E916" s="140">
        <v>0</v>
      </c>
      <c r="F916" s="140">
        <v>0</v>
      </c>
      <c r="G916" s="140">
        <v>0</v>
      </c>
      <c r="H916" s="140">
        <v>0</v>
      </c>
      <c r="I916" s="140">
        <v>296.96418399999999</v>
      </c>
      <c r="J916" s="140">
        <v>0</v>
      </c>
    </row>
    <row r="917" spans="1:10" x14ac:dyDescent="0.2">
      <c r="A917" s="136">
        <v>42774</v>
      </c>
      <c r="B917" s="135">
        <v>1</v>
      </c>
      <c r="C917" s="140">
        <v>844.23181399999999</v>
      </c>
      <c r="D917" s="140">
        <v>0</v>
      </c>
      <c r="E917" s="140">
        <v>0</v>
      </c>
      <c r="F917" s="140">
        <v>0</v>
      </c>
      <c r="G917" s="140">
        <v>0</v>
      </c>
      <c r="H917" s="140">
        <v>0</v>
      </c>
      <c r="I917" s="140">
        <v>428.28474699999998</v>
      </c>
      <c r="J917" s="140">
        <v>0</v>
      </c>
    </row>
    <row r="918" spans="1:10" x14ac:dyDescent="0.2">
      <c r="A918" s="136">
        <v>42774</v>
      </c>
      <c r="B918" s="135">
        <v>2</v>
      </c>
      <c r="C918" s="140">
        <v>785.55048699999998</v>
      </c>
      <c r="D918" s="140">
        <v>0</v>
      </c>
      <c r="E918" s="140">
        <v>0</v>
      </c>
      <c r="F918" s="140">
        <v>0</v>
      </c>
      <c r="G918" s="140">
        <v>0</v>
      </c>
      <c r="H918" s="140">
        <v>0</v>
      </c>
      <c r="I918" s="140">
        <v>263.41115500000001</v>
      </c>
      <c r="J918" s="140">
        <v>0</v>
      </c>
    </row>
    <row r="919" spans="1:10" x14ac:dyDescent="0.2">
      <c r="A919" s="136">
        <v>42774</v>
      </c>
      <c r="B919" s="135">
        <v>3</v>
      </c>
      <c r="C919" s="140">
        <v>786.52675499999998</v>
      </c>
      <c r="D919" s="140">
        <v>0</v>
      </c>
      <c r="E919" s="140">
        <v>0</v>
      </c>
      <c r="F919" s="140">
        <v>0</v>
      </c>
      <c r="G919" s="140">
        <v>0</v>
      </c>
      <c r="H919" s="140">
        <v>0</v>
      </c>
      <c r="I919" s="140">
        <v>1066.2245849999999</v>
      </c>
      <c r="J919" s="140">
        <v>0</v>
      </c>
    </row>
    <row r="920" spans="1:10" x14ac:dyDescent="0.2">
      <c r="A920" s="136">
        <v>42774</v>
      </c>
      <c r="B920" s="135">
        <v>4</v>
      </c>
      <c r="C920" s="140">
        <v>0</v>
      </c>
      <c r="D920" s="140">
        <v>0</v>
      </c>
      <c r="E920" s="140">
        <v>0</v>
      </c>
      <c r="F920" s="140">
        <v>0</v>
      </c>
      <c r="G920" s="140">
        <v>0</v>
      </c>
      <c r="H920" s="140">
        <v>0</v>
      </c>
      <c r="I920" s="140">
        <v>37.407907000000002</v>
      </c>
      <c r="J920" s="140">
        <v>0</v>
      </c>
    </row>
    <row r="921" spans="1:10" x14ac:dyDescent="0.2">
      <c r="A921" s="136">
        <v>42774</v>
      </c>
      <c r="B921" s="135">
        <v>5</v>
      </c>
      <c r="C921" s="140">
        <v>0</v>
      </c>
      <c r="D921" s="140">
        <v>0</v>
      </c>
      <c r="E921" s="140">
        <v>0</v>
      </c>
      <c r="F921" s="140">
        <v>0</v>
      </c>
      <c r="G921" s="140">
        <v>0</v>
      </c>
      <c r="H921" s="140">
        <v>0</v>
      </c>
      <c r="I921" s="140">
        <v>0</v>
      </c>
      <c r="J921" s="140">
        <v>0</v>
      </c>
    </row>
    <row r="922" spans="1:10" x14ac:dyDescent="0.2">
      <c r="A922" s="136">
        <v>42774</v>
      </c>
      <c r="B922" s="135">
        <v>6</v>
      </c>
      <c r="C922" s="140">
        <v>0</v>
      </c>
      <c r="D922" s="140">
        <v>0</v>
      </c>
      <c r="E922" s="140">
        <v>0</v>
      </c>
      <c r="F922" s="140">
        <v>0</v>
      </c>
      <c r="G922" s="140">
        <v>0</v>
      </c>
      <c r="H922" s="140">
        <v>0</v>
      </c>
      <c r="I922" s="140">
        <v>0</v>
      </c>
      <c r="J922" s="140">
        <v>29.692900999999999</v>
      </c>
    </row>
    <row r="923" spans="1:10" x14ac:dyDescent="0.2">
      <c r="A923" s="136">
        <v>42774</v>
      </c>
      <c r="B923" s="135">
        <v>7</v>
      </c>
      <c r="C923" s="140">
        <v>0</v>
      </c>
      <c r="D923" s="140">
        <v>0</v>
      </c>
      <c r="E923" s="140">
        <v>0</v>
      </c>
      <c r="F923" s="140">
        <v>0</v>
      </c>
      <c r="G923" s="140">
        <v>0</v>
      </c>
      <c r="H923" s="140">
        <v>0</v>
      </c>
      <c r="I923" s="140">
        <v>0</v>
      </c>
      <c r="J923" s="140">
        <v>36.907677999999997</v>
      </c>
    </row>
    <row r="924" spans="1:10" x14ac:dyDescent="0.2">
      <c r="A924" s="136">
        <v>42774</v>
      </c>
      <c r="B924" s="135">
        <v>8</v>
      </c>
      <c r="C924" s="140">
        <v>0</v>
      </c>
      <c r="D924" s="140">
        <v>0</v>
      </c>
      <c r="E924" s="140">
        <v>0</v>
      </c>
      <c r="F924" s="140">
        <v>0</v>
      </c>
      <c r="G924" s="140">
        <v>0</v>
      </c>
      <c r="H924" s="140">
        <v>0</v>
      </c>
      <c r="I924" s="140">
        <v>0</v>
      </c>
      <c r="J924" s="140">
        <v>36.853256000000002</v>
      </c>
    </row>
    <row r="925" spans="1:10" x14ac:dyDescent="0.2">
      <c r="A925" s="136">
        <v>42774</v>
      </c>
      <c r="B925" s="135">
        <v>9</v>
      </c>
      <c r="C925" s="140">
        <v>0</v>
      </c>
      <c r="D925" s="140">
        <v>0</v>
      </c>
      <c r="E925" s="140">
        <v>0</v>
      </c>
      <c r="F925" s="140">
        <v>0</v>
      </c>
      <c r="G925" s="140">
        <v>0</v>
      </c>
      <c r="H925" s="140">
        <v>0</v>
      </c>
      <c r="I925" s="140">
        <v>0</v>
      </c>
      <c r="J925" s="140">
        <v>36.764091999999998</v>
      </c>
    </row>
    <row r="926" spans="1:10" x14ac:dyDescent="0.2">
      <c r="A926" s="136">
        <v>42774</v>
      </c>
      <c r="B926" s="135">
        <v>10</v>
      </c>
      <c r="C926" s="140">
        <v>0</v>
      </c>
      <c r="D926" s="140">
        <v>0</v>
      </c>
      <c r="E926" s="140">
        <v>0</v>
      </c>
      <c r="F926" s="140">
        <v>0</v>
      </c>
      <c r="G926" s="140">
        <v>0</v>
      </c>
      <c r="H926" s="140">
        <v>0</v>
      </c>
      <c r="I926" s="140">
        <v>0</v>
      </c>
      <c r="J926" s="140">
        <v>36.831327000000002</v>
      </c>
    </row>
    <row r="927" spans="1:10" x14ac:dyDescent="0.2">
      <c r="A927" s="136">
        <v>42774</v>
      </c>
      <c r="B927" s="135">
        <v>11</v>
      </c>
      <c r="C927" s="140">
        <v>0</v>
      </c>
      <c r="D927" s="140">
        <v>0</v>
      </c>
      <c r="E927" s="140">
        <v>0</v>
      </c>
      <c r="F927" s="140">
        <v>0</v>
      </c>
      <c r="G927" s="140">
        <v>0</v>
      </c>
      <c r="H927" s="140">
        <v>0</v>
      </c>
      <c r="I927" s="140">
        <v>0</v>
      </c>
      <c r="J927" s="140">
        <v>36.807887999999998</v>
      </c>
    </row>
    <row r="928" spans="1:10" x14ac:dyDescent="0.2">
      <c r="A928" s="136">
        <v>42774</v>
      </c>
      <c r="B928" s="135">
        <v>12</v>
      </c>
      <c r="C928" s="140">
        <v>0</v>
      </c>
      <c r="D928" s="140">
        <v>0</v>
      </c>
      <c r="E928" s="140">
        <v>0</v>
      </c>
      <c r="F928" s="140">
        <v>0</v>
      </c>
      <c r="G928" s="140">
        <v>0</v>
      </c>
      <c r="H928" s="140">
        <v>0</v>
      </c>
      <c r="I928" s="140">
        <v>0</v>
      </c>
      <c r="J928" s="140">
        <v>36.821965999999996</v>
      </c>
    </row>
    <row r="929" spans="1:10" x14ac:dyDescent="0.2">
      <c r="A929" s="136">
        <v>42774</v>
      </c>
      <c r="B929" s="135">
        <v>13</v>
      </c>
      <c r="C929" s="140">
        <v>0</v>
      </c>
      <c r="D929" s="140">
        <v>0</v>
      </c>
      <c r="E929" s="140">
        <v>0</v>
      </c>
      <c r="F929" s="140">
        <v>0</v>
      </c>
      <c r="G929" s="140">
        <v>0</v>
      </c>
      <c r="H929" s="140">
        <v>0</v>
      </c>
      <c r="I929" s="140">
        <v>0</v>
      </c>
      <c r="J929" s="140">
        <v>36.834026000000001</v>
      </c>
    </row>
    <row r="930" spans="1:10" x14ac:dyDescent="0.2">
      <c r="A930" s="136">
        <v>42774</v>
      </c>
      <c r="B930" s="135">
        <v>14</v>
      </c>
      <c r="C930" s="140">
        <v>0</v>
      </c>
      <c r="D930" s="140">
        <v>0</v>
      </c>
      <c r="E930" s="140">
        <v>0</v>
      </c>
      <c r="F930" s="140">
        <v>0</v>
      </c>
      <c r="G930" s="140">
        <v>0</v>
      </c>
      <c r="H930" s="140">
        <v>0</v>
      </c>
      <c r="I930" s="140">
        <v>0</v>
      </c>
      <c r="J930" s="140">
        <v>47.766042999999996</v>
      </c>
    </row>
    <row r="931" spans="1:10" x14ac:dyDescent="0.2">
      <c r="A931" s="136">
        <v>42774</v>
      </c>
      <c r="B931" s="135">
        <v>15</v>
      </c>
      <c r="C931" s="140">
        <v>0</v>
      </c>
      <c r="D931" s="140">
        <v>0</v>
      </c>
      <c r="E931" s="140">
        <v>0</v>
      </c>
      <c r="F931" s="140">
        <v>0</v>
      </c>
      <c r="G931" s="140">
        <v>0</v>
      </c>
      <c r="H931" s="140">
        <v>0</v>
      </c>
      <c r="I931" s="140">
        <v>0</v>
      </c>
      <c r="J931" s="140">
        <v>54.442524999999996</v>
      </c>
    </row>
    <row r="932" spans="1:10" x14ac:dyDescent="0.2">
      <c r="A932" s="136">
        <v>42774</v>
      </c>
      <c r="B932" s="135">
        <v>16</v>
      </c>
      <c r="C932" s="140">
        <v>46.522895999999996</v>
      </c>
      <c r="D932" s="140">
        <v>0</v>
      </c>
      <c r="E932" s="140">
        <v>0</v>
      </c>
      <c r="F932" s="140">
        <v>0</v>
      </c>
      <c r="G932" s="140">
        <v>0</v>
      </c>
      <c r="H932" s="140">
        <v>0</v>
      </c>
      <c r="I932" s="140">
        <v>0</v>
      </c>
      <c r="J932" s="140">
        <v>320.31724800000001</v>
      </c>
    </row>
    <row r="933" spans="1:10" x14ac:dyDescent="0.2">
      <c r="A933" s="136">
        <v>42774</v>
      </c>
      <c r="B933" s="135">
        <v>17</v>
      </c>
      <c r="C933" s="140">
        <v>0</v>
      </c>
      <c r="D933" s="140">
        <v>0</v>
      </c>
      <c r="E933" s="140">
        <v>0</v>
      </c>
      <c r="F933" s="140">
        <v>0</v>
      </c>
      <c r="G933" s="140">
        <v>0</v>
      </c>
      <c r="H933" s="140">
        <v>0</v>
      </c>
      <c r="I933" s="140">
        <v>0</v>
      </c>
      <c r="J933" s="140">
        <v>257.589743</v>
      </c>
    </row>
    <row r="934" spans="1:10" x14ac:dyDescent="0.2">
      <c r="A934" s="136">
        <v>42774</v>
      </c>
      <c r="B934" s="135">
        <v>18</v>
      </c>
      <c r="C934" s="140">
        <v>0</v>
      </c>
      <c r="D934" s="140">
        <v>0</v>
      </c>
      <c r="E934" s="140">
        <v>0</v>
      </c>
      <c r="F934" s="140">
        <v>0</v>
      </c>
      <c r="G934" s="140">
        <v>0</v>
      </c>
      <c r="H934" s="140">
        <v>0</v>
      </c>
      <c r="I934" s="140">
        <v>0</v>
      </c>
      <c r="J934" s="140">
        <v>0</v>
      </c>
    </row>
    <row r="935" spans="1:10" x14ac:dyDescent="0.2">
      <c r="A935" s="136">
        <v>42774</v>
      </c>
      <c r="B935" s="135">
        <v>19</v>
      </c>
      <c r="C935" s="140">
        <v>0</v>
      </c>
      <c r="D935" s="140">
        <v>0</v>
      </c>
      <c r="E935" s="140">
        <v>0</v>
      </c>
      <c r="F935" s="140">
        <v>0</v>
      </c>
      <c r="G935" s="140">
        <v>0</v>
      </c>
      <c r="H935" s="140">
        <v>0</v>
      </c>
      <c r="I935" s="140">
        <v>0</v>
      </c>
      <c r="J935" s="140">
        <v>0</v>
      </c>
    </row>
    <row r="936" spans="1:10" x14ac:dyDescent="0.2">
      <c r="A936" s="136">
        <v>42774</v>
      </c>
      <c r="B936" s="135">
        <v>20</v>
      </c>
      <c r="C936" s="140">
        <v>0</v>
      </c>
      <c r="D936" s="140">
        <v>0</v>
      </c>
      <c r="E936" s="140">
        <v>0</v>
      </c>
      <c r="F936" s="140">
        <v>0</v>
      </c>
      <c r="G936" s="140">
        <v>0</v>
      </c>
      <c r="H936" s="140">
        <v>0</v>
      </c>
      <c r="I936" s="140">
        <v>0</v>
      </c>
      <c r="J936" s="140">
        <v>0</v>
      </c>
    </row>
    <row r="937" spans="1:10" x14ac:dyDescent="0.2">
      <c r="A937" s="136">
        <v>42774</v>
      </c>
      <c r="B937" s="135">
        <v>21</v>
      </c>
      <c r="C937" s="140">
        <v>0</v>
      </c>
      <c r="D937" s="140">
        <v>0</v>
      </c>
      <c r="E937" s="140">
        <v>0</v>
      </c>
      <c r="F937" s="140">
        <v>0</v>
      </c>
      <c r="G937" s="140">
        <v>0</v>
      </c>
      <c r="H937" s="140">
        <v>0</v>
      </c>
      <c r="I937" s="140">
        <v>0</v>
      </c>
      <c r="J937" s="140">
        <v>0</v>
      </c>
    </row>
    <row r="938" spans="1:10" x14ac:dyDescent="0.2">
      <c r="A938" s="136">
        <v>42774</v>
      </c>
      <c r="B938" s="135">
        <v>22</v>
      </c>
      <c r="C938" s="140">
        <v>0</v>
      </c>
      <c r="D938" s="140">
        <v>0</v>
      </c>
      <c r="E938" s="140">
        <v>0</v>
      </c>
      <c r="F938" s="140">
        <v>0</v>
      </c>
      <c r="G938" s="140">
        <v>0</v>
      </c>
      <c r="H938" s="140">
        <v>0</v>
      </c>
      <c r="I938" s="140">
        <v>0</v>
      </c>
      <c r="J938" s="140">
        <v>0</v>
      </c>
    </row>
    <row r="939" spans="1:10" x14ac:dyDescent="0.2">
      <c r="A939" s="136">
        <v>42774</v>
      </c>
      <c r="B939" s="135">
        <v>23</v>
      </c>
      <c r="C939" s="140">
        <v>0</v>
      </c>
      <c r="D939" s="140">
        <v>0</v>
      </c>
      <c r="E939" s="140">
        <v>0</v>
      </c>
      <c r="F939" s="140">
        <v>0</v>
      </c>
      <c r="G939" s="140">
        <v>0</v>
      </c>
      <c r="H939" s="140">
        <v>0</v>
      </c>
      <c r="I939" s="140">
        <v>0</v>
      </c>
      <c r="J939" s="140">
        <v>0</v>
      </c>
    </row>
    <row r="940" spans="1:10" x14ac:dyDescent="0.2">
      <c r="A940" s="136">
        <v>42775</v>
      </c>
      <c r="B940" s="135">
        <v>0</v>
      </c>
      <c r="C940" s="140">
        <v>0</v>
      </c>
      <c r="D940" s="140">
        <v>0</v>
      </c>
      <c r="E940" s="140">
        <v>0</v>
      </c>
      <c r="F940" s="140">
        <v>0</v>
      </c>
      <c r="G940" s="140">
        <v>0</v>
      </c>
      <c r="H940" s="140">
        <v>0</v>
      </c>
      <c r="I940" s="140">
        <v>291.226178</v>
      </c>
      <c r="J940" s="140">
        <v>0</v>
      </c>
    </row>
    <row r="941" spans="1:10" x14ac:dyDescent="0.2">
      <c r="A941" s="136">
        <v>42775</v>
      </c>
      <c r="B941" s="135">
        <v>1</v>
      </c>
      <c r="C941" s="140">
        <v>0</v>
      </c>
      <c r="D941" s="140">
        <v>0</v>
      </c>
      <c r="E941" s="140">
        <v>0</v>
      </c>
      <c r="F941" s="140">
        <v>0</v>
      </c>
      <c r="G941" s="140">
        <v>0</v>
      </c>
      <c r="H941" s="140">
        <v>0</v>
      </c>
      <c r="I941" s="140">
        <v>387.40398299999998</v>
      </c>
      <c r="J941" s="140">
        <v>0</v>
      </c>
    </row>
    <row r="942" spans="1:10" x14ac:dyDescent="0.2">
      <c r="A942" s="136">
        <v>42775</v>
      </c>
      <c r="B942" s="135">
        <v>2</v>
      </c>
      <c r="C942" s="140">
        <v>0</v>
      </c>
      <c r="D942" s="140">
        <v>0</v>
      </c>
      <c r="E942" s="140">
        <v>0</v>
      </c>
      <c r="F942" s="140">
        <v>0</v>
      </c>
      <c r="G942" s="140">
        <v>0</v>
      </c>
      <c r="H942" s="140">
        <v>0</v>
      </c>
      <c r="I942" s="140">
        <v>282.968728</v>
      </c>
      <c r="J942" s="140">
        <v>0</v>
      </c>
    </row>
    <row r="943" spans="1:10" x14ac:dyDescent="0.2">
      <c r="A943" s="136">
        <v>42775</v>
      </c>
      <c r="B943" s="135">
        <v>3</v>
      </c>
      <c r="C943" s="140">
        <v>0</v>
      </c>
      <c r="D943" s="140">
        <v>0</v>
      </c>
      <c r="E943" s="140">
        <v>0</v>
      </c>
      <c r="F943" s="140">
        <v>0</v>
      </c>
      <c r="G943" s="140">
        <v>0</v>
      </c>
      <c r="H943" s="140">
        <v>0</v>
      </c>
      <c r="I943" s="140">
        <v>265.25634400000001</v>
      </c>
      <c r="J943" s="140">
        <v>0</v>
      </c>
    </row>
    <row r="944" spans="1:10" x14ac:dyDescent="0.2">
      <c r="A944" s="136">
        <v>42775</v>
      </c>
      <c r="B944" s="135">
        <v>4</v>
      </c>
      <c r="C944" s="140">
        <v>0</v>
      </c>
      <c r="D944" s="140">
        <v>0</v>
      </c>
      <c r="E944" s="140">
        <v>0</v>
      </c>
      <c r="F944" s="140">
        <v>0</v>
      </c>
      <c r="G944" s="140">
        <v>0</v>
      </c>
      <c r="H944" s="140">
        <v>0</v>
      </c>
      <c r="I944" s="140">
        <v>21.746518999999999</v>
      </c>
      <c r="J944" s="140">
        <v>0</v>
      </c>
    </row>
    <row r="945" spans="1:10" x14ac:dyDescent="0.2">
      <c r="A945" s="136">
        <v>42775</v>
      </c>
      <c r="B945" s="135">
        <v>5</v>
      </c>
      <c r="C945" s="140">
        <v>0</v>
      </c>
      <c r="D945" s="140">
        <v>0</v>
      </c>
      <c r="E945" s="140">
        <v>0</v>
      </c>
      <c r="F945" s="140">
        <v>0</v>
      </c>
      <c r="G945" s="140">
        <v>0</v>
      </c>
      <c r="H945" s="140">
        <v>0</v>
      </c>
      <c r="I945" s="140">
        <v>0</v>
      </c>
      <c r="J945" s="140">
        <v>0</v>
      </c>
    </row>
    <row r="946" spans="1:10" x14ac:dyDescent="0.2">
      <c r="A946" s="136">
        <v>42775</v>
      </c>
      <c r="B946" s="135">
        <v>6</v>
      </c>
      <c r="C946" s="140">
        <v>0</v>
      </c>
      <c r="D946" s="140">
        <v>0</v>
      </c>
      <c r="E946" s="140">
        <v>0</v>
      </c>
      <c r="F946" s="140">
        <v>0</v>
      </c>
      <c r="G946" s="140">
        <v>0</v>
      </c>
      <c r="H946" s="140">
        <v>0</v>
      </c>
      <c r="I946" s="140">
        <v>0</v>
      </c>
      <c r="J946" s="140">
        <v>0</v>
      </c>
    </row>
    <row r="947" spans="1:10" x14ac:dyDescent="0.2">
      <c r="A947" s="136">
        <v>42775</v>
      </c>
      <c r="B947" s="135">
        <v>7</v>
      </c>
      <c r="C947" s="140">
        <v>0</v>
      </c>
      <c r="D947" s="140">
        <v>0</v>
      </c>
      <c r="E947" s="140">
        <v>0</v>
      </c>
      <c r="F947" s="140">
        <v>0</v>
      </c>
      <c r="G947" s="140">
        <v>0</v>
      </c>
      <c r="H947" s="140">
        <v>0</v>
      </c>
      <c r="I947" s="140">
        <v>0</v>
      </c>
      <c r="J947" s="140">
        <v>0</v>
      </c>
    </row>
    <row r="948" spans="1:10" x14ac:dyDescent="0.2">
      <c r="A948" s="136">
        <v>42775</v>
      </c>
      <c r="B948" s="135">
        <v>8</v>
      </c>
      <c r="C948" s="140">
        <v>0</v>
      </c>
      <c r="D948" s="140">
        <v>0</v>
      </c>
      <c r="E948" s="140">
        <v>0</v>
      </c>
      <c r="F948" s="140">
        <v>0</v>
      </c>
      <c r="G948" s="140">
        <v>0</v>
      </c>
      <c r="H948" s="140">
        <v>0</v>
      </c>
      <c r="I948" s="140">
        <v>0</v>
      </c>
      <c r="J948" s="140">
        <v>0</v>
      </c>
    </row>
    <row r="949" spans="1:10" x14ac:dyDescent="0.2">
      <c r="A949" s="136">
        <v>42775</v>
      </c>
      <c r="B949" s="135">
        <v>9</v>
      </c>
      <c r="C949" s="140">
        <v>0</v>
      </c>
      <c r="D949" s="140">
        <v>0</v>
      </c>
      <c r="E949" s="140">
        <v>0</v>
      </c>
      <c r="F949" s="140">
        <v>0</v>
      </c>
      <c r="G949" s="140">
        <v>0</v>
      </c>
      <c r="H949" s="140">
        <v>0</v>
      </c>
      <c r="I949" s="140">
        <v>0</v>
      </c>
      <c r="J949" s="140">
        <v>0</v>
      </c>
    </row>
    <row r="950" spans="1:10" x14ac:dyDescent="0.2">
      <c r="A950" s="136">
        <v>42775</v>
      </c>
      <c r="B950" s="135">
        <v>10</v>
      </c>
      <c r="C950" s="140">
        <v>0</v>
      </c>
      <c r="D950" s="140">
        <v>0</v>
      </c>
      <c r="E950" s="140">
        <v>0</v>
      </c>
      <c r="F950" s="140">
        <v>0</v>
      </c>
      <c r="G950" s="140">
        <v>0</v>
      </c>
      <c r="H950" s="140">
        <v>0</v>
      </c>
      <c r="I950" s="140">
        <v>0</v>
      </c>
      <c r="J950" s="140">
        <v>0</v>
      </c>
    </row>
    <row r="951" spans="1:10" x14ac:dyDescent="0.2">
      <c r="A951" s="136">
        <v>42775</v>
      </c>
      <c r="B951" s="135">
        <v>11</v>
      </c>
      <c r="C951" s="140">
        <v>0</v>
      </c>
      <c r="D951" s="140">
        <v>0</v>
      </c>
      <c r="E951" s="140">
        <v>0</v>
      </c>
      <c r="F951" s="140">
        <v>0</v>
      </c>
      <c r="G951" s="140">
        <v>0</v>
      </c>
      <c r="H951" s="140">
        <v>0</v>
      </c>
      <c r="I951" s="140">
        <v>0</v>
      </c>
      <c r="J951" s="140">
        <v>0</v>
      </c>
    </row>
    <row r="952" spans="1:10" x14ac:dyDescent="0.2">
      <c r="A952" s="136">
        <v>42775</v>
      </c>
      <c r="B952" s="135">
        <v>12</v>
      </c>
      <c r="C952" s="140">
        <v>0</v>
      </c>
      <c r="D952" s="140">
        <v>0</v>
      </c>
      <c r="E952" s="140">
        <v>0</v>
      </c>
      <c r="F952" s="140">
        <v>0</v>
      </c>
      <c r="G952" s="140">
        <v>0</v>
      </c>
      <c r="H952" s="140">
        <v>0</v>
      </c>
      <c r="I952" s="140">
        <v>0</v>
      </c>
      <c r="J952" s="140">
        <v>0</v>
      </c>
    </row>
    <row r="953" spans="1:10" x14ac:dyDescent="0.2">
      <c r="A953" s="136">
        <v>42775</v>
      </c>
      <c r="B953" s="135">
        <v>13</v>
      </c>
      <c r="C953" s="140">
        <v>0</v>
      </c>
      <c r="D953" s="140">
        <v>0</v>
      </c>
      <c r="E953" s="140">
        <v>0</v>
      </c>
      <c r="F953" s="140">
        <v>0</v>
      </c>
      <c r="G953" s="140">
        <v>0</v>
      </c>
      <c r="H953" s="140">
        <v>0</v>
      </c>
      <c r="I953" s="140">
        <v>0</v>
      </c>
      <c r="J953" s="140">
        <v>0</v>
      </c>
    </row>
    <row r="954" spans="1:10" x14ac:dyDescent="0.2">
      <c r="A954" s="136">
        <v>42775</v>
      </c>
      <c r="B954" s="135">
        <v>14</v>
      </c>
      <c r="C954" s="140">
        <v>0</v>
      </c>
      <c r="D954" s="140">
        <v>0</v>
      </c>
      <c r="E954" s="140">
        <v>0</v>
      </c>
      <c r="F954" s="140">
        <v>0</v>
      </c>
      <c r="G954" s="140">
        <v>0</v>
      </c>
      <c r="H954" s="140">
        <v>0</v>
      </c>
      <c r="I954" s="140">
        <v>0</v>
      </c>
      <c r="J954" s="140">
        <v>190.72871099999998</v>
      </c>
    </row>
    <row r="955" spans="1:10" x14ac:dyDescent="0.2">
      <c r="A955" s="136">
        <v>42775</v>
      </c>
      <c r="B955" s="135">
        <v>15</v>
      </c>
      <c r="C955" s="140">
        <v>0</v>
      </c>
      <c r="D955" s="140">
        <v>0</v>
      </c>
      <c r="E955" s="140">
        <v>0</v>
      </c>
      <c r="F955" s="140">
        <v>0</v>
      </c>
      <c r="G955" s="140">
        <v>0</v>
      </c>
      <c r="H955" s="140">
        <v>0</v>
      </c>
      <c r="I955" s="140">
        <v>0</v>
      </c>
      <c r="J955" s="140">
        <v>187.57250000000002</v>
      </c>
    </row>
    <row r="956" spans="1:10" x14ac:dyDescent="0.2">
      <c r="A956" s="136">
        <v>42775</v>
      </c>
      <c r="B956" s="135">
        <v>16</v>
      </c>
      <c r="C956" s="140">
        <v>0</v>
      </c>
      <c r="D956" s="140">
        <v>0</v>
      </c>
      <c r="E956" s="140">
        <v>0</v>
      </c>
      <c r="F956" s="140">
        <v>0</v>
      </c>
      <c r="G956" s="140">
        <v>0</v>
      </c>
      <c r="H956" s="140">
        <v>0</v>
      </c>
      <c r="I956" s="140">
        <v>0</v>
      </c>
      <c r="J956" s="140">
        <v>188.19236100000001</v>
      </c>
    </row>
    <row r="957" spans="1:10" x14ac:dyDescent="0.2">
      <c r="A957" s="136">
        <v>42775</v>
      </c>
      <c r="B957" s="135">
        <v>17</v>
      </c>
      <c r="C957" s="140">
        <v>0</v>
      </c>
      <c r="D957" s="140">
        <v>0</v>
      </c>
      <c r="E957" s="140">
        <v>0</v>
      </c>
      <c r="F957" s="140">
        <v>0</v>
      </c>
      <c r="G957" s="140">
        <v>0</v>
      </c>
      <c r="H957" s="140">
        <v>0</v>
      </c>
      <c r="I957" s="140">
        <v>0</v>
      </c>
      <c r="J957" s="140">
        <v>154.06145100000001</v>
      </c>
    </row>
    <row r="958" spans="1:10" x14ac:dyDescent="0.2">
      <c r="A958" s="136">
        <v>42775</v>
      </c>
      <c r="B958" s="135">
        <v>18</v>
      </c>
      <c r="C958" s="140">
        <v>0</v>
      </c>
      <c r="D958" s="140">
        <v>0</v>
      </c>
      <c r="E958" s="140">
        <v>0</v>
      </c>
      <c r="F958" s="140">
        <v>0</v>
      </c>
      <c r="G958" s="140">
        <v>0</v>
      </c>
      <c r="H958" s="140">
        <v>0</v>
      </c>
      <c r="I958" s="140">
        <v>0</v>
      </c>
      <c r="J958" s="140">
        <v>0</v>
      </c>
    </row>
    <row r="959" spans="1:10" x14ac:dyDescent="0.2">
      <c r="A959" s="136">
        <v>42775</v>
      </c>
      <c r="B959" s="135">
        <v>19</v>
      </c>
      <c r="C959" s="140">
        <v>0</v>
      </c>
      <c r="D959" s="140">
        <v>0</v>
      </c>
      <c r="E959" s="140">
        <v>0</v>
      </c>
      <c r="F959" s="140">
        <v>0</v>
      </c>
      <c r="G959" s="140">
        <v>0</v>
      </c>
      <c r="H959" s="140">
        <v>0</v>
      </c>
      <c r="I959" s="140">
        <v>0</v>
      </c>
      <c r="J959" s="140">
        <v>0</v>
      </c>
    </row>
    <row r="960" spans="1:10" x14ac:dyDescent="0.2">
      <c r="A960" s="136">
        <v>42775</v>
      </c>
      <c r="B960" s="135">
        <v>20</v>
      </c>
      <c r="C960" s="140">
        <v>0</v>
      </c>
      <c r="D960" s="140">
        <v>0</v>
      </c>
      <c r="E960" s="140">
        <v>0</v>
      </c>
      <c r="F960" s="140">
        <v>0</v>
      </c>
      <c r="G960" s="140">
        <v>0</v>
      </c>
      <c r="H960" s="140">
        <v>0</v>
      </c>
      <c r="I960" s="140">
        <v>0</v>
      </c>
      <c r="J960" s="140">
        <v>0</v>
      </c>
    </row>
    <row r="961" spans="1:10" x14ac:dyDescent="0.2">
      <c r="A961" s="136">
        <v>42775</v>
      </c>
      <c r="B961" s="135">
        <v>21</v>
      </c>
      <c r="C961" s="140">
        <v>0</v>
      </c>
      <c r="D961" s="140">
        <v>0</v>
      </c>
      <c r="E961" s="140">
        <v>0</v>
      </c>
      <c r="F961" s="140">
        <v>0</v>
      </c>
      <c r="G961" s="140">
        <v>0</v>
      </c>
      <c r="H961" s="140">
        <v>0</v>
      </c>
      <c r="I961" s="140">
        <v>2.1346699999999998</v>
      </c>
      <c r="J961" s="140">
        <v>0</v>
      </c>
    </row>
    <row r="962" spans="1:10" x14ac:dyDescent="0.2">
      <c r="A962" s="136">
        <v>42775</v>
      </c>
      <c r="B962" s="135">
        <v>22</v>
      </c>
      <c r="C962" s="140">
        <v>0</v>
      </c>
      <c r="D962" s="140">
        <v>0</v>
      </c>
      <c r="E962" s="140">
        <v>0</v>
      </c>
      <c r="F962" s="140">
        <v>0</v>
      </c>
      <c r="G962" s="140">
        <v>0</v>
      </c>
      <c r="H962" s="140">
        <v>0</v>
      </c>
      <c r="I962" s="140">
        <v>67.235717999999991</v>
      </c>
      <c r="J962" s="140">
        <v>0</v>
      </c>
    </row>
    <row r="963" spans="1:10" x14ac:dyDescent="0.2">
      <c r="A963" s="136">
        <v>42775</v>
      </c>
      <c r="B963" s="135">
        <v>23</v>
      </c>
      <c r="C963" s="140">
        <v>0</v>
      </c>
      <c r="D963" s="140">
        <v>0</v>
      </c>
      <c r="E963" s="140">
        <v>0</v>
      </c>
      <c r="F963" s="140">
        <v>0</v>
      </c>
      <c r="G963" s="140">
        <v>0</v>
      </c>
      <c r="H963" s="140">
        <v>0</v>
      </c>
      <c r="I963" s="140">
        <v>110.853493</v>
      </c>
      <c r="J963" s="140">
        <v>0</v>
      </c>
    </row>
    <row r="964" spans="1:10" x14ac:dyDescent="0.2">
      <c r="A964" s="136">
        <v>42776</v>
      </c>
      <c r="B964" s="135">
        <v>0</v>
      </c>
      <c r="C964" s="140">
        <v>0</v>
      </c>
      <c r="D964" s="140">
        <v>0</v>
      </c>
      <c r="E964" s="140">
        <v>0</v>
      </c>
      <c r="F964" s="140">
        <v>0</v>
      </c>
      <c r="G964" s="140">
        <v>0</v>
      </c>
      <c r="H964" s="140">
        <v>0</v>
      </c>
      <c r="I964" s="140">
        <v>337.93429900000001</v>
      </c>
      <c r="J964" s="140">
        <v>0</v>
      </c>
    </row>
    <row r="965" spans="1:10" x14ac:dyDescent="0.2">
      <c r="A965" s="136">
        <v>42776</v>
      </c>
      <c r="B965" s="135">
        <v>1</v>
      </c>
      <c r="C965" s="140">
        <v>793.62073099999998</v>
      </c>
      <c r="D965" s="140">
        <v>0</v>
      </c>
      <c r="E965" s="140">
        <v>0</v>
      </c>
      <c r="F965" s="140">
        <v>0</v>
      </c>
      <c r="G965" s="140">
        <v>0</v>
      </c>
      <c r="H965" s="140">
        <v>0</v>
      </c>
      <c r="I965" s="140">
        <v>503.28999099999999</v>
      </c>
      <c r="J965" s="140">
        <v>0</v>
      </c>
    </row>
    <row r="966" spans="1:10" x14ac:dyDescent="0.2">
      <c r="A966" s="136">
        <v>42776</v>
      </c>
      <c r="B966" s="135">
        <v>2</v>
      </c>
      <c r="C966" s="140">
        <v>780.76290600000004</v>
      </c>
      <c r="D966" s="140">
        <v>0</v>
      </c>
      <c r="E966" s="140">
        <v>0</v>
      </c>
      <c r="F966" s="140">
        <v>0</v>
      </c>
      <c r="G966" s="140">
        <v>0</v>
      </c>
      <c r="H966" s="140">
        <v>0</v>
      </c>
      <c r="I966" s="140">
        <v>411.902199</v>
      </c>
      <c r="J966" s="140">
        <v>0</v>
      </c>
    </row>
    <row r="967" spans="1:10" x14ac:dyDescent="0.2">
      <c r="A967" s="136">
        <v>42776</v>
      </c>
      <c r="B967" s="135">
        <v>3</v>
      </c>
      <c r="C967" s="140">
        <v>788.65206000000001</v>
      </c>
      <c r="D967" s="140">
        <v>0</v>
      </c>
      <c r="E967" s="140">
        <v>0</v>
      </c>
      <c r="F967" s="140">
        <v>0</v>
      </c>
      <c r="G967" s="140">
        <v>0</v>
      </c>
      <c r="H967" s="140">
        <v>0</v>
      </c>
      <c r="I967" s="140">
        <v>923.32223299999998</v>
      </c>
      <c r="J967" s="140">
        <v>0</v>
      </c>
    </row>
    <row r="968" spans="1:10" x14ac:dyDescent="0.2">
      <c r="A968" s="136">
        <v>42776</v>
      </c>
      <c r="B968" s="135">
        <v>4</v>
      </c>
      <c r="C968" s="140">
        <v>0</v>
      </c>
      <c r="D968" s="140">
        <v>0</v>
      </c>
      <c r="E968" s="140">
        <v>0</v>
      </c>
      <c r="F968" s="140">
        <v>0</v>
      </c>
      <c r="G968" s="140">
        <v>0</v>
      </c>
      <c r="H968" s="140">
        <v>0</v>
      </c>
      <c r="I968" s="140">
        <v>196.07978500000002</v>
      </c>
      <c r="J968" s="140">
        <v>0</v>
      </c>
    </row>
    <row r="969" spans="1:10" x14ac:dyDescent="0.2">
      <c r="A969" s="136">
        <v>42776</v>
      </c>
      <c r="B969" s="135">
        <v>5</v>
      </c>
      <c r="C969" s="140">
        <v>0</v>
      </c>
      <c r="D969" s="140">
        <v>0</v>
      </c>
      <c r="E969" s="140">
        <v>0</v>
      </c>
      <c r="F969" s="140">
        <v>0</v>
      </c>
      <c r="G969" s="140">
        <v>0</v>
      </c>
      <c r="H969" s="140">
        <v>0</v>
      </c>
      <c r="I969" s="140">
        <v>0</v>
      </c>
      <c r="J969" s="140">
        <v>0</v>
      </c>
    </row>
    <row r="970" spans="1:10" x14ac:dyDescent="0.2">
      <c r="A970" s="136">
        <v>42776</v>
      </c>
      <c r="B970" s="135">
        <v>6</v>
      </c>
      <c r="C970" s="140">
        <v>0</v>
      </c>
      <c r="D970" s="140">
        <v>0</v>
      </c>
      <c r="E970" s="140">
        <v>0</v>
      </c>
      <c r="F970" s="140">
        <v>0</v>
      </c>
      <c r="G970" s="140">
        <v>0</v>
      </c>
      <c r="H970" s="140">
        <v>0</v>
      </c>
      <c r="I970" s="140">
        <v>0</v>
      </c>
      <c r="J970" s="140">
        <v>0</v>
      </c>
    </row>
    <row r="971" spans="1:10" x14ac:dyDescent="0.2">
      <c r="A971" s="136">
        <v>42776</v>
      </c>
      <c r="B971" s="135">
        <v>7</v>
      </c>
      <c r="C971" s="140">
        <v>0</v>
      </c>
      <c r="D971" s="140">
        <v>0</v>
      </c>
      <c r="E971" s="140">
        <v>0</v>
      </c>
      <c r="F971" s="140">
        <v>0</v>
      </c>
      <c r="G971" s="140">
        <v>0</v>
      </c>
      <c r="H971" s="140">
        <v>0</v>
      </c>
      <c r="I971" s="140">
        <v>0</v>
      </c>
      <c r="J971" s="140">
        <v>0</v>
      </c>
    </row>
    <row r="972" spans="1:10" x14ac:dyDescent="0.2">
      <c r="A972" s="136">
        <v>42776</v>
      </c>
      <c r="B972" s="135">
        <v>8</v>
      </c>
      <c r="C972" s="140">
        <v>0</v>
      </c>
      <c r="D972" s="140">
        <v>0</v>
      </c>
      <c r="E972" s="140">
        <v>0</v>
      </c>
      <c r="F972" s="140">
        <v>0</v>
      </c>
      <c r="G972" s="140">
        <v>0</v>
      </c>
      <c r="H972" s="140">
        <v>0</v>
      </c>
      <c r="I972" s="140">
        <v>0</v>
      </c>
      <c r="J972" s="140">
        <v>0</v>
      </c>
    </row>
    <row r="973" spans="1:10" x14ac:dyDescent="0.2">
      <c r="A973" s="136">
        <v>42776</v>
      </c>
      <c r="B973" s="135">
        <v>9</v>
      </c>
      <c r="C973" s="140">
        <v>0</v>
      </c>
      <c r="D973" s="140">
        <v>0</v>
      </c>
      <c r="E973" s="140">
        <v>0</v>
      </c>
      <c r="F973" s="140">
        <v>0</v>
      </c>
      <c r="G973" s="140">
        <v>0</v>
      </c>
      <c r="H973" s="140">
        <v>0</v>
      </c>
      <c r="I973" s="140">
        <v>0</v>
      </c>
      <c r="J973" s="140">
        <v>164.61475000000002</v>
      </c>
    </row>
    <row r="974" spans="1:10" x14ac:dyDescent="0.2">
      <c r="A974" s="136">
        <v>42776</v>
      </c>
      <c r="B974" s="135">
        <v>10</v>
      </c>
      <c r="C974" s="140">
        <v>0</v>
      </c>
      <c r="D974" s="140">
        <v>0</v>
      </c>
      <c r="E974" s="140">
        <v>0</v>
      </c>
      <c r="F974" s="140">
        <v>0</v>
      </c>
      <c r="G974" s="140">
        <v>0</v>
      </c>
      <c r="H974" s="140">
        <v>0</v>
      </c>
      <c r="I974" s="140">
        <v>0</v>
      </c>
      <c r="J974" s="140">
        <v>112.788814</v>
      </c>
    </row>
    <row r="975" spans="1:10" x14ac:dyDescent="0.2">
      <c r="A975" s="136">
        <v>42776</v>
      </c>
      <c r="B975" s="135">
        <v>11</v>
      </c>
      <c r="C975" s="140">
        <v>0</v>
      </c>
      <c r="D975" s="140">
        <v>0</v>
      </c>
      <c r="E975" s="140">
        <v>0</v>
      </c>
      <c r="F975" s="140">
        <v>0</v>
      </c>
      <c r="G975" s="140">
        <v>0</v>
      </c>
      <c r="H975" s="140">
        <v>0</v>
      </c>
      <c r="I975" s="140">
        <v>0</v>
      </c>
      <c r="J975" s="140">
        <v>91.040150999999994</v>
      </c>
    </row>
    <row r="976" spans="1:10" x14ac:dyDescent="0.2">
      <c r="A976" s="136">
        <v>42776</v>
      </c>
      <c r="B976" s="135">
        <v>12</v>
      </c>
      <c r="C976" s="140">
        <v>0</v>
      </c>
      <c r="D976" s="140">
        <v>0</v>
      </c>
      <c r="E976" s="140">
        <v>0</v>
      </c>
      <c r="F976" s="140">
        <v>0</v>
      </c>
      <c r="G976" s="140">
        <v>0</v>
      </c>
      <c r="H976" s="140">
        <v>0</v>
      </c>
      <c r="I976" s="140">
        <v>0</v>
      </c>
      <c r="J976" s="140">
        <v>41.715415</v>
      </c>
    </row>
    <row r="977" spans="1:10" x14ac:dyDescent="0.2">
      <c r="A977" s="136">
        <v>42776</v>
      </c>
      <c r="B977" s="135">
        <v>13</v>
      </c>
      <c r="C977" s="140">
        <v>0</v>
      </c>
      <c r="D977" s="140">
        <v>0</v>
      </c>
      <c r="E977" s="140">
        <v>0</v>
      </c>
      <c r="F977" s="140">
        <v>0</v>
      </c>
      <c r="G977" s="140">
        <v>0</v>
      </c>
      <c r="H977" s="140">
        <v>0</v>
      </c>
      <c r="I977" s="140">
        <v>0</v>
      </c>
      <c r="J977" s="140">
        <v>41.707250999999999</v>
      </c>
    </row>
    <row r="978" spans="1:10" x14ac:dyDescent="0.2">
      <c r="A978" s="136">
        <v>42776</v>
      </c>
      <c r="B978" s="135">
        <v>14</v>
      </c>
      <c r="C978" s="140">
        <v>0</v>
      </c>
      <c r="D978" s="140">
        <v>0</v>
      </c>
      <c r="E978" s="140">
        <v>0</v>
      </c>
      <c r="F978" s="140">
        <v>0</v>
      </c>
      <c r="G978" s="140">
        <v>0</v>
      </c>
      <c r="H978" s="140">
        <v>0</v>
      </c>
      <c r="I978" s="140">
        <v>0</v>
      </c>
      <c r="J978" s="140">
        <v>59.795363999999999</v>
      </c>
    </row>
    <row r="979" spans="1:10" x14ac:dyDescent="0.2">
      <c r="A979" s="136">
        <v>42776</v>
      </c>
      <c r="B979" s="135">
        <v>15</v>
      </c>
      <c r="C979" s="140">
        <v>0</v>
      </c>
      <c r="D979" s="140">
        <v>0</v>
      </c>
      <c r="E979" s="140">
        <v>0</v>
      </c>
      <c r="F979" s="140">
        <v>0</v>
      </c>
      <c r="G979" s="140">
        <v>0</v>
      </c>
      <c r="H979" s="140">
        <v>0</v>
      </c>
      <c r="I979" s="140">
        <v>0</v>
      </c>
      <c r="J979" s="140">
        <v>188.405047</v>
      </c>
    </row>
    <row r="980" spans="1:10" x14ac:dyDescent="0.2">
      <c r="A980" s="136">
        <v>42776</v>
      </c>
      <c r="B980" s="135">
        <v>16</v>
      </c>
      <c r="C980" s="140">
        <v>0</v>
      </c>
      <c r="D980" s="140">
        <v>0</v>
      </c>
      <c r="E980" s="140">
        <v>0</v>
      </c>
      <c r="F980" s="140">
        <v>0</v>
      </c>
      <c r="G980" s="140">
        <v>0</v>
      </c>
      <c r="H980" s="140">
        <v>0</v>
      </c>
      <c r="I980" s="140">
        <v>816.93602399999997</v>
      </c>
      <c r="J980" s="140">
        <v>1075.2119969999999</v>
      </c>
    </row>
    <row r="981" spans="1:10" x14ac:dyDescent="0.2">
      <c r="A981" s="136">
        <v>42776</v>
      </c>
      <c r="B981" s="135">
        <v>17</v>
      </c>
      <c r="C981" s="140">
        <v>0</v>
      </c>
      <c r="D981" s="140">
        <v>0</v>
      </c>
      <c r="E981" s="140">
        <v>0</v>
      </c>
      <c r="F981" s="140">
        <v>0</v>
      </c>
      <c r="G981" s="140">
        <v>0</v>
      </c>
      <c r="H981" s="140">
        <v>0</v>
      </c>
      <c r="I981" s="140">
        <v>797.72794399999998</v>
      </c>
      <c r="J981" s="140">
        <v>197.72374099999999</v>
      </c>
    </row>
    <row r="982" spans="1:10" x14ac:dyDescent="0.2">
      <c r="A982" s="136">
        <v>42776</v>
      </c>
      <c r="B982" s="135">
        <v>18</v>
      </c>
      <c r="C982" s="140">
        <v>0</v>
      </c>
      <c r="D982" s="140">
        <v>0</v>
      </c>
      <c r="E982" s="140">
        <v>0</v>
      </c>
      <c r="F982" s="140">
        <v>0</v>
      </c>
      <c r="G982" s="140">
        <v>0</v>
      </c>
      <c r="H982" s="140">
        <v>0</v>
      </c>
      <c r="I982" s="140">
        <v>0</v>
      </c>
      <c r="J982" s="140">
        <v>0</v>
      </c>
    </row>
    <row r="983" spans="1:10" x14ac:dyDescent="0.2">
      <c r="A983" s="136">
        <v>42776</v>
      </c>
      <c r="B983" s="135">
        <v>19</v>
      </c>
      <c r="C983" s="140">
        <v>0</v>
      </c>
      <c r="D983" s="140">
        <v>0</v>
      </c>
      <c r="E983" s="140">
        <v>0</v>
      </c>
      <c r="F983" s="140">
        <v>0</v>
      </c>
      <c r="G983" s="140">
        <v>0</v>
      </c>
      <c r="H983" s="140">
        <v>0</v>
      </c>
      <c r="I983" s="140">
        <v>0</v>
      </c>
      <c r="J983" s="140">
        <v>0</v>
      </c>
    </row>
    <row r="984" spans="1:10" x14ac:dyDescent="0.2">
      <c r="A984" s="136">
        <v>42776</v>
      </c>
      <c r="B984" s="135">
        <v>20</v>
      </c>
      <c r="C984" s="140">
        <v>0</v>
      </c>
      <c r="D984" s="140">
        <v>0</v>
      </c>
      <c r="E984" s="140">
        <v>0</v>
      </c>
      <c r="F984" s="140">
        <v>0</v>
      </c>
      <c r="G984" s="140">
        <v>0</v>
      </c>
      <c r="H984" s="140">
        <v>0</v>
      </c>
      <c r="I984" s="140">
        <v>3.9971829999999997</v>
      </c>
      <c r="J984" s="140">
        <v>0</v>
      </c>
    </row>
    <row r="985" spans="1:10" x14ac:dyDescent="0.2">
      <c r="A985" s="136">
        <v>42776</v>
      </c>
      <c r="B985" s="135">
        <v>21</v>
      </c>
      <c r="C985" s="140">
        <v>138.84728999999999</v>
      </c>
      <c r="D985" s="140">
        <v>0</v>
      </c>
      <c r="E985" s="140">
        <v>0</v>
      </c>
      <c r="F985" s="140">
        <v>0</v>
      </c>
      <c r="G985" s="140">
        <v>0</v>
      </c>
      <c r="H985" s="140">
        <v>0</v>
      </c>
      <c r="I985" s="140">
        <v>0</v>
      </c>
      <c r="J985" s="140">
        <v>0</v>
      </c>
    </row>
    <row r="986" spans="1:10" x14ac:dyDescent="0.2">
      <c r="A986" s="136">
        <v>42776</v>
      </c>
      <c r="B986" s="135">
        <v>22</v>
      </c>
      <c r="C986" s="140">
        <v>246.15503799999999</v>
      </c>
      <c r="D986" s="140">
        <v>0</v>
      </c>
      <c r="E986" s="140">
        <v>0</v>
      </c>
      <c r="F986" s="140">
        <v>0</v>
      </c>
      <c r="G986" s="140">
        <v>0</v>
      </c>
      <c r="H986" s="140">
        <v>0</v>
      </c>
      <c r="I986" s="140">
        <v>492.72618199999999</v>
      </c>
      <c r="J986" s="140">
        <v>0</v>
      </c>
    </row>
    <row r="987" spans="1:10" x14ac:dyDescent="0.2">
      <c r="A987" s="136">
        <v>42776</v>
      </c>
      <c r="B987" s="135">
        <v>23</v>
      </c>
      <c r="C987" s="140">
        <v>368.37759299999999</v>
      </c>
      <c r="D987" s="140">
        <v>0</v>
      </c>
      <c r="E987" s="140">
        <v>0</v>
      </c>
      <c r="F987" s="140">
        <v>0</v>
      </c>
      <c r="G987" s="140">
        <v>0</v>
      </c>
      <c r="H987" s="140">
        <v>0</v>
      </c>
      <c r="I987" s="140">
        <v>297.30870399999998</v>
      </c>
      <c r="J987" s="140">
        <v>0</v>
      </c>
    </row>
    <row r="988" spans="1:10" x14ac:dyDescent="0.2">
      <c r="A988" s="136">
        <v>42777</v>
      </c>
      <c r="B988" s="135">
        <v>0</v>
      </c>
      <c r="C988" s="140">
        <v>3900.8645270000002</v>
      </c>
      <c r="D988" s="140">
        <v>0</v>
      </c>
      <c r="E988" s="140">
        <v>0</v>
      </c>
      <c r="F988" s="140">
        <v>0</v>
      </c>
      <c r="G988" s="140">
        <v>0</v>
      </c>
      <c r="H988" s="140">
        <v>0</v>
      </c>
      <c r="I988" s="140">
        <v>2208.6489379999998</v>
      </c>
      <c r="J988" s="140">
        <v>0</v>
      </c>
    </row>
    <row r="989" spans="1:10" x14ac:dyDescent="0.2">
      <c r="A989" s="136">
        <v>42777</v>
      </c>
      <c r="B989" s="135">
        <v>1</v>
      </c>
      <c r="C989" s="140">
        <v>4556.6851230000002</v>
      </c>
      <c r="D989" s="140">
        <v>0</v>
      </c>
      <c r="E989" s="140">
        <v>0</v>
      </c>
      <c r="F989" s="140">
        <v>0</v>
      </c>
      <c r="G989" s="140">
        <v>0</v>
      </c>
      <c r="H989" s="140">
        <v>0</v>
      </c>
      <c r="I989" s="140">
        <v>2684.9491379999999</v>
      </c>
      <c r="J989" s="140">
        <v>241.01674500000001</v>
      </c>
    </row>
    <row r="990" spans="1:10" x14ac:dyDescent="0.2">
      <c r="A990" s="136">
        <v>42777</v>
      </c>
      <c r="B990" s="135">
        <v>2</v>
      </c>
      <c r="C990" s="140">
        <v>4926.5399530000004</v>
      </c>
      <c r="D990" s="140">
        <v>0</v>
      </c>
      <c r="E990" s="140">
        <v>0</v>
      </c>
      <c r="F990" s="140">
        <v>0</v>
      </c>
      <c r="G990" s="140">
        <v>0</v>
      </c>
      <c r="H990" s="140">
        <v>0</v>
      </c>
      <c r="I990" s="140">
        <v>2562.519644</v>
      </c>
      <c r="J990" s="140">
        <v>240.82781199999999</v>
      </c>
    </row>
    <row r="991" spans="1:10" x14ac:dyDescent="0.2">
      <c r="A991" s="136">
        <v>42777</v>
      </c>
      <c r="B991" s="135">
        <v>3</v>
      </c>
      <c r="C991" s="140">
        <v>1809.2030789999999</v>
      </c>
      <c r="D991" s="140">
        <v>0</v>
      </c>
      <c r="E991" s="140">
        <v>0</v>
      </c>
      <c r="F991" s="140">
        <v>0</v>
      </c>
      <c r="G991" s="140">
        <v>0</v>
      </c>
      <c r="H991" s="140">
        <v>0</v>
      </c>
      <c r="I991" s="140">
        <v>253.46888799999999</v>
      </c>
      <c r="J991" s="140">
        <v>0</v>
      </c>
    </row>
    <row r="992" spans="1:10" x14ac:dyDescent="0.2">
      <c r="A992" s="136">
        <v>42777</v>
      </c>
      <c r="B992" s="135">
        <v>4</v>
      </c>
      <c r="C992" s="140">
        <v>2313.8472190000002</v>
      </c>
      <c r="D992" s="140">
        <v>0</v>
      </c>
      <c r="E992" s="140">
        <v>0</v>
      </c>
      <c r="F992" s="140">
        <v>0</v>
      </c>
      <c r="G992" s="140">
        <v>0</v>
      </c>
      <c r="H992" s="140">
        <v>0</v>
      </c>
      <c r="I992" s="140">
        <v>1082.4046880000001</v>
      </c>
      <c r="J992" s="140">
        <v>0</v>
      </c>
    </row>
    <row r="993" spans="1:10" x14ac:dyDescent="0.2">
      <c r="A993" s="136">
        <v>42777</v>
      </c>
      <c r="B993" s="135">
        <v>5</v>
      </c>
      <c r="C993" s="140">
        <v>2534.3333170000001</v>
      </c>
      <c r="D993" s="140">
        <v>0</v>
      </c>
      <c r="E993" s="140">
        <v>0</v>
      </c>
      <c r="F993" s="140">
        <v>0</v>
      </c>
      <c r="G993" s="140">
        <v>0</v>
      </c>
      <c r="H993" s="140">
        <v>0</v>
      </c>
      <c r="I993" s="140">
        <v>1508.162924</v>
      </c>
      <c r="J993" s="140">
        <v>0</v>
      </c>
    </row>
    <row r="994" spans="1:10" x14ac:dyDescent="0.2">
      <c r="A994" s="136">
        <v>42777</v>
      </c>
      <c r="B994" s="135">
        <v>6</v>
      </c>
      <c r="C994" s="140">
        <v>2549.9717449999998</v>
      </c>
      <c r="D994" s="140">
        <v>0</v>
      </c>
      <c r="E994" s="140">
        <v>0</v>
      </c>
      <c r="F994" s="140">
        <v>0</v>
      </c>
      <c r="G994" s="140">
        <v>0</v>
      </c>
      <c r="H994" s="140">
        <v>0</v>
      </c>
      <c r="I994" s="140">
        <v>1158.6767050000001</v>
      </c>
      <c r="J994" s="140">
        <v>0</v>
      </c>
    </row>
    <row r="995" spans="1:10" x14ac:dyDescent="0.2">
      <c r="A995" s="136">
        <v>42777</v>
      </c>
      <c r="B995" s="135">
        <v>7</v>
      </c>
      <c r="C995" s="140">
        <v>2548.2934679999998</v>
      </c>
      <c r="D995" s="140">
        <v>0</v>
      </c>
      <c r="E995" s="140">
        <v>0</v>
      </c>
      <c r="F995" s="140">
        <v>0</v>
      </c>
      <c r="G995" s="140">
        <v>0</v>
      </c>
      <c r="H995" s="140">
        <v>0</v>
      </c>
      <c r="I995" s="140">
        <v>597.641525</v>
      </c>
      <c r="J995" s="140">
        <v>0</v>
      </c>
    </row>
    <row r="996" spans="1:10" x14ac:dyDescent="0.2">
      <c r="A996" s="136">
        <v>42777</v>
      </c>
      <c r="B996" s="135">
        <v>8</v>
      </c>
      <c r="C996" s="140">
        <v>2547.69589</v>
      </c>
      <c r="D996" s="140">
        <v>0</v>
      </c>
      <c r="E996" s="140">
        <v>0</v>
      </c>
      <c r="F996" s="140">
        <v>0</v>
      </c>
      <c r="G996" s="140">
        <v>0</v>
      </c>
      <c r="H996" s="140">
        <v>0</v>
      </c>
      <c r="I996" s="140">
        <v>727.58815100000004</v>
      </c>
      <c r="J996" s="140">
        <v>0</v>
      </c>
    </row>
    <row r="997" spans="1:10" x14ac:dyDescent="0.2">
      <c r="A997" s="136">
        <v>42777</v>
      </c>
      <c r="B997" s="135">
        <v>9</v>
      </c>
      <c r="C997" s="140">
        <v>4383.1185290000003</v>
      </c>
      <c r="D997" s="140">
        <v>0</v>
      </c>
      <c r="E997" s="140">
        <v>0</v>
      </c>
      <c r="F997" s="140">
        <v>0</v>
      </c>
      <c r="G997" s="140">
        <v>0</v>
      </c>
      <c r="H997" s="140">
        <v>0</v>
      </c>
      <c r="I997" s="140">
        <v>592.55264099999999</v>
      </c>
      <c r="J997" s="140">
        <v>0</v>
      </c>
    </row>
    <row r="998" spans="1:10" x14ac:dyDescent="0.2">
      <c r="A998" s="136">
        <v>42777</v>
      </c>
      <c r="B998" s="135">
        <v>10</v>
      </c>
      <c r="C998" s="140">
        <v>4639.0723410000001</v>
      </c>
      <c r="D998" s="140">
        <v>0</v>
      </c>
      <c r="E998" s="140">
        <v>0</v>
      </c>
      <c r="F998" s="140">
        <v>0</v>
      </c>
      <c r="G998" s="140">
        <v>0</v>
      </c>
      <c r="H998" s="140">
        <v>0</v>
      </c>
      <c r="I998" s="140">
        <v>936.93306900000005</v>
      </c>
      <c r="J998" s="140">
        <v>0</v>
      </c>
    </row>
    <row r="999" spans="1:10" x14ac:dyDescent="0.2">
      <c r="A999" s="136">
        <v>42777</v>
      </c>
      <c r="B999" s="135">
        <v>11</v>
      </c>
      <c r="C999" s="140">
        <v>4202.1513329999998</v>
      </c>
      <c r="D999" s="140">
        <v>0</v>
      </c>
      <c r="E999" s="140">
        <v>0</v>
      </c>
      <c r="F999" s="140">
        <v>0</v>
      </c>
      <c r="G999" s="140">
        <v>0</v>
      </c>
      <c r="H999" s="140">
        <v>0</v>
      </c>
      <c r="I999" s="140">
        <v>1722.003003</v>
      </c>
      <c r="J999" s="140">
        <v>0</v>
      </c>
    </row>
    <row r="1000" spans="1:10" x14ac:dyDescent="0.2">
      <c r="A1000" s="136">
        <v>42777</v>
      </c>
      <c r="B1000" s="135">
        <v>12</v>
      </c>
      <c r="C1000" s="140">
        <v>3692.8848589999998</v>
      </c>
      <c r="D1000" s="140">
        <v>0</v>
      </c>
      <c r="E1000" s="140">
        <v>0</v>
      </c>
      <c r="F1000" s="140">
        <v>0</v>
      </c>
      <c r="G1000" s="140">
        <v>0</v>
      </c>
      <c r="H1000" s="140">
        <v>0</v>
      </c>
      <c r="I1000" s="140">
        <v>1138.050626</v>
      </c>
      <c r="J1000" s="140">
        <v>0</v>
      </c>
    </row>
    <row r="1001" spans="1:10" x14ac:dyDescent="0.2">
      <c r="A1001" s="136">
        <v>42777</v>
      </c>
      <c r="B1001" s="135">
        <v>13</v>
      </c>
      <c r="C1001" s="140">
        <v>3692.7835300000002</v>
      </c>
      <c r="D1001" s="140">
        <v>0</v>
      </c>
      <c r="E1001" s="140">
        <v>0</v>
      </c>
      <c r="F1001" s="140">
        <v>0</v>
      </c>
      <c r="G1001" s="140">
        <v>0</v>
      </c>
      <c r="H1001" s="140">
        <v>0</v>
      </c>
      <c r="I1001" s="140">
        <v>1425.8149860000001</v>
      </c>
      <c r="J1001" s="140">
        <v>0</v>
      </c>
    </row>
    <row r="1002" spans="1:10" x14ac:dyDescent="0.2">
      <c r="A1002" s="136">
        <v>42777</v>
      </c>
      <c r="B1002" s="135">
        <v>14</v>
      </c>
      <c r="C1002" s="140">
        <v>3691.7080770000002</v>
      </c>
      <c r="D1002" s="140">
        <v>0</v>
      </c>
      <c r="E1002" s="140">
        <v>0</v>
      </c>
      <c r="F1002" s="140">
        <v>0</v>
      </c>
      <c r="G1002" s="140">
        <v>0</v>
      </c>
      <c r="H1002" s="140">
        <v>0</v>
      </c>
      <c r="I1002" s="140">
        <v>996.87048100000004</v>
      </c>
      <c r="J1002" s="140">
        <v>0</v>
      </c>
    </row>
    <row r="1003" spans="1:10" x14ac:dyDescent="0.2">
      <c r="A1003" s="136">
        <v>42777</v>
      </c>
      <c r="B1003" s="135">
        <v>15</v>
      </c>
      <c r="C1003" s="140">
        <v>3688.1409010000002</v>
      </c>
      <c r="D1003" s="140">
        <v>0</v>
      </c>
      <c r="E1003" s="140">
        <v>0</v>
      </c>
      <c r="F1003" s="140">
        <v>0</v>
      </c>
      <c r="G1003" s="140">
        <v>0</v>
      </c>
      <c r="H1003" s="140">
        <v>0</v>
      </c>
      <c r="I1003" s="140">
        <v>916.00174400000003</v>
      </c>
      <c r="J1003" s="140">
        <v>0</v>
      </c>
    </row>
    <row r="1004" spans="1:10" x14ac:dyDescent="0.2">
      <c r="A1004" s="136">
        <v>42777</v>
      </c>
      <c r="B1004" s="135">
        <v>16</v>
      </c>
      <c r="C1004" s="140">
        <v>3685.6215080000002</v>
      </c>
      <c r="D1004" s="140">
        <v>0</v>
      </c>
      <c r="E1004" s="140">
        <v>0</v>
      </c>
      <c r="F1004" s="140">
        <v>0</v>
      </c>
      <c r="G1004" s="140">
        <v>0</v>
      </c>
      <c r="H1004" s="140">
        <v>0</v>
      </c>
      <c r="I1004" s="140">
        <v>777.90081199999997</v>
      </c>
      <c r="J1004" s="140">
        <v>0</v>
      </c>
    </row>
    <row r="1005" spans="1:10" x14ac:dyDescent="0.2">
      <c r="A1005" s="136">
        <v>42777</v>
      </c>
      <c r="B1005" s="135">
        <v>17</v>
      </c>
      <c r="C1005" s="140">
        <v>0</v>
      </c>
      <c r="D1005" s="140">
        <v>0</v>
      </c>
      <c r="E1005" s="140">
        <v>0</v>
      </c>
      <c r="F1005" s="140">
        <v>0</v>
      </c>
      <c r="G1005" s="140">
        <v>0</v>
      </c>
      <c r="H1005" s="140">
        <v>0</v>
      </c>
      <c r="I1005" s="140">
        <v>125.42700099999999</v>
      </c>
      <c r="J1005" s="140">
        <v>0</v>
      </c>
    </row>
    <row r="1006" spans="1:10" x14ac:dyDescent="0.2">
      <c r="A1006" s="136">
        <v>42777</v>
      </c>
      <c r="B1006" s="135">
        <v>18</v>
      </c>
      <c r="C1006" s="140">
        <v>0</v>
      </c>
      <c r="D1006" s="140">
        <v>0</v>
      </c>
      <c r="E1006" s="140">
        <v>0</v>
      </c>
      <c r="F1006" s="140">
        <v>0</v>
      </c>
      <c r="G1006" s="140">
        <v>0</v>
      </c>
      <c r="H1006" s="140">
        <v>0</v>
      </c>
      <c r="I1006" s="140">
        <v>0</v>
      </c>
      <c r="J1006" s="140">
        <v>0</v>
      </c>
    </row>
    <row r="1007" spans="1:10" x14ac:dyDescent="0.2">
      <c r="A1007" s="136">
        <v>42777</v>
      </c>
      <c r="B1007" s="135">
        <v>19</v>
      </c>
      <c r="C1007" s="140">
        <v>0</v>
      </c>
      <c r="D1007" s="140">
        <v>0</v>
      </c>
      <c r="E1007" s="140">
        <v>0</v>
      </c>
      <c r="F1007" s="140">
        <v>0</v>
      </c>
      <c r="G1007" s="140">
        <v>0</v>
      </c>
      <c r="H1007" s="140">
        <v>0</v>
      </c>
      <c r="I1007" s="140">
        <v>0</v>
      </c>
      <c r="J1007" s="140">
        <v>0</v>
      </c>
    </row>
    <row r="1008" spans="1:10" x14ac:dyDescent="0.2">
      <c r="A1008" s="136">
        <v>42777</v>
      </c>
      <c r="B1008" s="135">
        <v>20</v>
      </c>
      <c r="C1008" s="140">
        <v>0</v>
      </c>
      <c r="D1008" s="140">
        <v>0</v>
      </c>
      <c r="E1008" s="140">
        <v>0</v>
      </c>
      <c r="F1008" s="140">
        <v>0</v>
      </c>
      <c r="G1008" s="140">
        <v>0</v>
      </c>
      <c r="H1008" s="140">
        <v>0</v>
      </c>
      <c r="I1008" s="140">
        <v>0</v>
      </c>
      <c r="J1008" s="140">
        <v>0</v>
      </c>
    </row>
    <row r="1009" spans="1:10" x14ac:dyDescent="0.2">
      <c r="A1009" s="136">
        <v>42777</v>
      </c>
      <c r="B1009" s="135">
        <v>21</v>
      </c>
      <c r="C1009" s="140">
        <v>0</v>
      </c>
      <c r="D1009" s="140">
        <v>0</v>
      </c>
      <c r="E1009" s="140">
        <v>0</v>
      </c>
      <c r="F1009" s="140">
        <v>0</v>
      </c>
      <c r="G1009" s="140">
        <v>0</v>
      </c>
      <c r="H1009" s="140">
        <v>0</v>
      </c>
      <c r="I1009" s="140">
        <v>158.65778499999999</v>
      </c>
      <c r="J1009" s="140">
        <v>0</v>
      </c>
    </row>
    <row r="1010" spans="1:10" x14ac:dyDescent="0.2">
      <c r="A1010" s="136">
        <v>42777</v>
      </c>
      <c r="B1010" s="135">
        <v>22</v>
      </c>
      <c r="C1010" s="140">
        <v>1788.4542409999999</v>
      </c>
      <c r="D1010" s="140">
        <v>0</v>
      </c>
      <c r="E1010" s="140">
        <v>0</v>
      </c>
      <c r="F1010" s="140">
        <v>0</v>
      </c>
      <c r="G1010" s="140">
        <v>0</v>
      </c>
      <c r="H1010" s="140">
        <v>0</v>
      </c>
      <c r="I1010" s="140">
        <v>278.01457499999998</v>
      </c>
      <c r="J1010" s="140">
        <v>0</v>
      </c>
    </row>
    <row r="1011" spans="1:10" x14ac:dyDescent="0.2">
      <c r="A1011" s="136">
        <v>42777</v>
      </c>
      <c r="B1011" s="135">
        <v>23</v>
      </c>
      <c r="C1011" s="140">
        <v>3573.996529</v>
      </c>
      <c r="D1011" s="140">
        <v>0</v>
      </c>
      <c r="E1011" s="140">
        <v>0</v>
      </c>
      <c r="F1011" s="140">
        <v>0</v>
      </c>
      <c r="G1011" s="140">
        <v>0</v>
      </c>
      <c r="H1011" s="140">
        <v>0</v>
      </c>
      <c r="I1011" s="140">
        <v>507.13972000000001</v>
      </c>
      <c r="J1011" s="140">
        <v>0</v>
      </c>
    </row>
    <row r="1012" spans="1:10" x14ac:dyDescent="0.2">
      <c r="A1012" s="136">
        <v>42778</v>
      </c>
      <c r="B1012" s="135">
        <v>0</v>
      </c>
      <c r="C1012" s="140">
        <v>3420.220609</v>
      </c>
      <c r="D1012" s="140">
        <v>0</v>
      </c>
      <c r="E1012" s="140">
        <v>0</v>
      </c>
      <c r="F1012" s="140">
        <v>0</v>
      </c>
      <c r="G1012" s="140">
        <v>0</v>
      </c>
      <c r="H1012" s="140">
        <v>0</v>
      </c>
      <c r="I1012" s="140">
        <v>551.30212800000004</v>
      </c>
      <c r="J1012" s="140">
        <v>0</v>
      </c>
    </row>
    <row r="1013" spans="1:10" x14ac:dyDescent="0.2">
      <c r="A1013" s="136">
        <v>42778</v>
      </c>
      <c r="B1013" s="135">
        <v>1</v>
      </c>
      <c r="C1013" s="140">
        <v>3477.06603</v>
      </c>
      <c r="D1013" s="140">
        <v>0</v>
      </c>
      <c r="E1013" s="140">
        <v>0</v>
      </c>
      <c r="F1013" s="140">
        <v>0</v>
      </c>
      <c r="G1013" s="140">
        <v>0</v>
      </c>
      <c r="H1013" s="140">
        <v>0</v>
      </c>
      <c r="I1013" s="140">
        <v>2102.1858609999999</v>
      </c>
      <c r="J1013" s="140">
        <v>0</v>
      </c>
    </row>
    <row r="1014" spans="1:10" x14ac:dyDescent="0.2">
      <c r="A1014" s="136">
        <v>42778</v>
      </c>
      <c r="B1014" s="135">
        <v>2</v>
      </c>
      <c r="C1014" s="140">
        <v>3579.4445759999999</v>
      </c>
      <c r="D1014" s="140">
        <v>0</v>
      </c>
      <c r="E1014" s="140">
        <v>0</v>
      </c>
      <c r="F1014" s="140">
        <v>0</v>
      </c>
      <c r="G1014" s="140">
        <v>0</v>
      </c>
      <c r="H1014" s="140">
        <v>0</v>
      </c>
      <c r="I1014" s="140">
        <v>2041.6649279999999</v>
      </c>
      <c r="J1014" s="140">
        <v>0</v>
      </c>
    </row>
    <row r="1015" spans="1:10" x14ac:dyDescent="0.2">
      <c r="A1015" s="136">
        <v>42778</v>
      </c>
      <c r="B1015" s="135">
        <v>3</v>
      </c>
      <c r="C1015" s="140">
        <v>3572.6082029999998</v>
      </c>
      <c r="D1015" s="140">
        <v>0</v>
      </c>
      <c r="E1015" s="140">
        <v>0</v>
      </c>
      <c r="F1015" s="140">
        <v>0</v>
      </c>
      <c r="G1015" s="140">
        <v>0</v>
      </c>
      <c r="H1015" s="140">
        <v>0</v>
      </c>
      <c r="I1015" s="140">
        <v>2809.4444579999999</v>
      </c>
      <c r="J1015" s="140">
        <v>0</v>
      </c>
    </row>
    <row r="1016" spans="1:10" x14ac:dyDescent="0.2">
      <c r="A1016" s="136">
        <v>42778</v>
      </c>
      <c r="B1016" s="135">
        <v>4</v>
      </c>
      <c r="C1016" s="140">
        <v>3572.554177</v>
      </c>
      <c r="D1016" s="140">
        <v>0</v>
      </c>
      <c r="E1016" s="140">
        <v>0</v>
      </c>
      <c r="F1016" s="140">
        <v>0</v>
      </c>
      <c r="G1016" s="140">
        <v>0</v>
      </c>
      <c r="H1016" s="140">
        <v>0</v>
      </c>
      <c r="I1016" s="140">
        <v>2548.5626510000002</v>
      </c>
      <c r="J1016" s="140">
        <v>0</v>
      </c>
    </row>
    <row r="1017" spans="1:10" x14ac:dyDescent="0.2">
      <c r="A1017" s="136">
        <v>42778</v>
      </c>
      <c r="B1017" s="135">
        <v>5</v>
      </c>
      <c r="C1017" s="140">
        <v>3512.7648180000001</v>
      </c>
      <c r="D1017" s="140">
        <v>0</v>
      </c>
      <c r="E1017" s="140">
        <v>0</v>
      </c>
      <c r="F1017" s="140">
        <v>0</v>
      </c>
      <c r="G1017" s="140">
        <v>0</v>
      </c>
      <c r="H1017" s="140">
        <v>0</v>
      </c>
      <c r="I1017" s="140">
        <v>1322.8316749999999</v>
      </c>
      <c r="J1017" s="140">
        <v>0</v>
      </c>
    </row>
    <row r="1018" spans="1:10" x14ac:dyDescent="0.2">
      <c r="A1018" s="136">
        <v>42778</v>
      </c>
      <c r="B1018" s="135">
        <v>6</v>
      </c>
      <c r="C1018" s="140">
        <v>7264.3713360000002</v>
      </c>
      <c r="D1018" s="140">
        <v>0</v>
      </c>
      <c r="E1018" s="140">
        <v>0</v>
      </c>
      <c r="F1018" s="140">
        <v>0</v>
      </c>
      <c r="G1018" s="140">
        <v>0</v>
      </c>
      <c r="H1018" s="140">
        <v>0</v>
      </c>
      <c r="I1018" s="140">
        <v>3626.0560390000001</v>
      </c>
      <c r="J1018" s="140">
        <v>10.447084</v>
      </c>
    </row>
    <row r="1019" spans="1:10" x14ac:dyDescent="0.2">
      <c r="A1019" s="136">
        <v>42778</v>
      </c>
      <c r="B1019" s="135">
        <v>7</v>
      </c>
      <c r="C1019" s="140">
        <v>7008.6797399999996</v>
      </c>
      <c r="D1019" s="140">
        <v>0</v>
      </c>
      <c r="E1019" s="140">
        <v>0</v>
      </c>
      <c r="F1019" s="140">
        <v>0</v>
      </c>
      <c r="G1019" s="140">
        <v>0</v>
      </c>
      <c r="H1019" s="140">
        <v>0</v>
      </c>
      <c r="I1019" s="140">
        <v>1063.0407399999999</v>
      </c>
      <c r="J1019" s="140">
        <v>3.2917449999999997</v>
      </c>
    </row>
    <row r="1020" spans="1:10" x14ac:dyDescent="0.2">
      <c r="A1020" s="136">
        <v>42778</v>
      </c>
      <c r="B1020" s="135">
        <v>8</v>
      </c>
      <c r="C1020" s="140">
        <v>4423.0136069999999</v>
      </c>
      <c r="D1020" s="140">
        <v>0</v>
      </c>
      <c r="E1020" s="140">
        <v>0</v>
      </c>
      <c r="F1020" s="140">
        <v>0</v>
      </c>
      <c r="G1020" s="140">
        <v>0</v>
      </c>
      <c r="H1020" s="140">
        <v>0</v>
      </c>
      <c r="I1020" s="140">
        <v>2517.807632</v>
      </c>
      <c r="J1020" s="140">
        <v>183.700525</v>
      </c>
    </row>
    <row r="1021" spans="1:10" x14ac:dyDescent="0.2">
      <c r="A1021" s="136">
        <v>42778</v>
      </c>
      <c r="B1021" s="135">
        <v>9</v>
      </c>
      <c r="C1021" s="140">
        <v>0</v>
      </c>
      <c r="D1021" s="140">
        <v>0</v>
      </c>
      <c r="E1021" s="140">
        <v>0</v>
      </c>
      <c r="F1021" s="140">
        <v>0</v>
      </c>
      <c r="G1021" s="140">
        <v>0</v>
      </c>
      <c r="H1021" s="140">
        <v>0</v>
      </c>
      <c r="I1021" s="140">
        <v>974.28284699999995</v>
      </c>
      <c r="J1021" s="140">
        <v>65.591351000000003</v>
      </c>
    </row>
    <row r="1022" spans="1:10" x14ac:dyDescent="0.2">
      <c r="A1022" s="136">
        <v>42778</v>
      </c>
      <c r="B1022" s="135">
        <v>10</v>
      </c>
      <c r="C1022" s="140">
        <v>0</v>
      </c>
      <c r="D1022" s="140">
        <v>0</v>
      </c>
      <c r="E1022" s="140">
        <v>0</v>
      </c>
      <c r="F1022" s="140">
        <v>0</v>
      </c>
      <c r="G1022" s="140">
        <v>0</v>
      </c>
      <c r="H1022" s="140">
        <v>0</v>
      </c>
      <c r="I1022" s="140">
        <v>0.88770499999999997</v>
      </c>
      <c r="J1022" s="140">
        <v>0</v>
      </c>
    </row>
    <row r="1023" spans="1:10" x14ac:dyDescent="0.2">
      <c r="A1023" s="136">
        <v>42778</v>
      </c>
      <c r="B1023" s="135">
        <v>11</v>
      </c>
      <c r="C1023" s="140">
        <v>392.56517700000001</v>
      </c>
      <c r="D1023" s="140">
        <v>0</v>
      </c>
      <c r="E1023" s="140">
        <v>0</v>
      </c>
      <c r="F1023" s="140">
        <v>0</v>
      </c>
      <c r="G1023" s="140">
        <v>0</v>
      </c>
      <c r="H1023" s="140">
        <v>0</v>
      </c>
      <c r="I1023" s="140">
        <v>74.589022999999997</v>
      </c>
      <c r="J1023" s="140">
        <v>267.32889399999999</v>
      </c>
    </row>
    <row r="1024" spans="1:10" x14ac:dyDescent="0.2">
      <c r="A1024" s="136">
        <v>42778</v>
      </c>
      <c r="B1024" s="135">
        <v>12</v>
      </c>
      <c r="C1024" s="140">
        <v>0</v>
      </c>
      <c r="D1024" s="140">
        <v>0</v>
      </c>
      <c r="E1024" s="140">
        <v>0</v>
      </c>
      <c r="F1024" s="140">
        <v>0</v>
      </c>
      <c r="G1024" s="140">
        <v>0</v>
      </c>
      <c r="H1024" s="140">
        <v>0</v>
      </c>
      <c r="I1024" s="140">
        <v>71.656155999999996</v>
      </c>
      <c r="J1024" s="140">
        <v>0</v>
      </c>
    </row>
    <row r="1025" spans="1:10" x14ac:dyDescent="0.2">
      <c r="A1025" s="136">
        <v>42778</v>
      </c>
      <c r="B1025" s="135">
        <v>13</v>
      </c>
      <c r="C1025" s="140">
        <v>0</v>
      </c>
      <c r="D1025" s="140">
        <v>0</v>
      </c>
      <c r="E1025" s="140">
        <v>0</v>
      </c>
      <c r="F1025" s="140">
        <v>0</v>
      </c>
      <c r="G1025" s="140">
        <v>0</v>
      </c>
      <c r="H1025" s="140">
        <v>0</v>
      </c>
      <c r="I1025" s="140">
        <v>71.529561999999999</v>
      </c>
      <c r="J1025" s="140">
        <v>0</v>
      </c>
    </row>
    <row r="1026" spans="1:10" x14ac:dyDescent="0.2">
      <c r="A1026" s="136">
        <v>42778</v>
      </c>
      <c r="B1026" s="135">
        <v>14</v>
      </c>
      <c r="C1026" s="140">
        <v>0</v>
      </c>
      <c r="D1026" s="140">
        <v>0</v>
      </c>
      <c r="E1026" s="140">
        <v>0</v>
      </c>
      <c r="F1026" s="140">
        <v>0</v>
      </c>
      <c r="G1026" s="140">
        <v>0</v>
      </c>
      <c r="H1026" s="140">
        <v>0</v>
      </c>
      <c r="I1026" s="140">
        <v>71.541744999999992</v>
      </c>
      <c r="J1026" s="140">
        <v>0</v>
      </c>
    </row>
    <row r="1027" spans="1:10" x14ac:dyDescent="0.2">
      <c r="A1027" s="136">
        <v>42778</v>
      </c>
      <c r="B1027" s="135">
        <v>15</v>
      </c>
      <c r="C1027" s="140">
        <v>1204.2415209999999</v>
      </c>
      <c r="D1027" s="140">
        <v>0</v>
      </c>
      <c r="E1027" s="140">
        <v>0</v>
      </c>
      <c r="F1027" s="140">
        <v>0</v>
      </c>
      <c r="G1027" s="140">
        <v>0</v>
      </c>
      <c r="H1027" s="140">
        <v>0</v>
      </c>
      <c r="I1027" s="140">
        <v>319.68788499999999</v>
      </c>
      <c r="J1027" s="140">
        <v>466.33448199999998</v>
      </c>
    </row>
    <row r="1028" spans="1:10" x14ac:dyDescent="0.2">
      <c r="A1028" s="136">
        <v>42778</v>
      </c>
      <c r="B1028" s="135">
        <v>16</v>
      </c>
      <c r="C1028" s="140">
        <v>1098.531152</v>
      </c>
      <c r="D1028" s="140">
        <v>0</v>
      </c>
      <c r="E1028" s="140">
        <v>0</v>
      </c>
      <c r="F1028" s="140">
        <v>0</v>
      </c>
      <c r="G1028" s="140">
        <v>0</v>
      </c>
      <c r="H1028" s="140">
        <v>0</v>
      </c>
      <c r="I1028" s="140">
        <v>608.66599900000006</v>
      </c>
      <c r="J1028" s="140">
        <v>466.63104399999997</v>
      </c>
    </row>
    <row r="1029" spans="1:10" x14ac:dyDescent="0.2">
      <c r="A1029" s="136">
        <v>42778</v>
      </c>
      <c r="B1029" s="135">
        <v>17</v>
      </c>
      <c r="C1029" s="140">
        <v>130.49958100000001</v>
      </c>
      <c r="D1029" s="140">
        <v>0</v>
      </c>
      <c r="E1029" s="140">
        <v>0</v>
      </c>
      <c r="F1029" s="140">
        <v>0</v>
      </c>
      <c r="G1029" s="140">
        <v>0</v>
      </c>
      <c r="H1029" s="140">
        <v>0</v>
      </c>
      <c r="I1029" s="140">
        <v>289.92654299999998</v>
      </c>
      <c r="J1029" s="140">
        <v>0</v>
      </c>
    </row>
    <row r="1030" spans="1:10" x14ac:dyDescent="0.2">
      <c r="A1030" s="136">
        <v>42778</v>
      </c>
      <c r="B1030" s="135">
        <v>18</v>
      </c>
      <c r="C1030" s="140">
        <v>319.34595400000001</v>
      </c>
      <c r="D1030" s="140">
        <v>0</v>
      </c>
      <c r="E1030" s="140">
        <v>0</v>
      </c>
      <c r="F1030" s="140">
        <v>0</v>
      </c>
      <c r="G1030" s="140">
        <v>0</v>
      </c>
      <c r="H1030" s="140">
        <v>0</v>
      </c>
      <c r="I1030" s="140">
        <v>63.488700999999999</v>
      </c>
      <c r="J1030" s="140">
        <v>0</v>
      </c>
    </row>
    <row r="1031" spans="1:10" x14ac:dyDescent="0.2">
      <c r="A1031" s="136">
        <v>42778</v>
      </c>
      <c r="B1031" s="135">
        <v>19</v>
      </c>
      <c r="C1031" s="140">
        <v>0</v>
      </c>
      <c r="D1031" s="140">
        <v>0</v>
      </c>
      <c r="E1031" s="140">
        <v>0</v>
      </c>
      <c r="F1031" s="140">
        <v>0</v>
      </c>
      <c r="G1031" s="140">
        <v>0</v>
      </c>
      <c r="H1031" s="140">
        <v>0</v>
      </c>
      <c r="I1031" s="140">
        <v>0</v>
      </c>
      <c r="J1031" s="140">
        <v>0</v>
      </c>
    </row>
    <row r="1032" spans="1:10" x14ac:dyDescent="0.2">
      <c r="A1032" s="136">
        <v>42778</v>
      </c>
      <c r="B1032" s="135">
        <v>20</v>
      </c>
      <c r="C1032" s="140">
        <v>255.40614399999998</v>
      </c>
      <c r="D1032" s="140">
        <v>0</v>
      </c>
      <c r="E1032" s="140">
        <v>0</v>
      </c>
      <c r="F1032" s="140">
        <v>0</v>
      </c>
      <c r="G1032" s="140">
        <v>0</v>
      </c>
      <c r="H1032" s="140">
        <v>0</v>
      </c>
      <c r="I1032" s="140">
        <v>0</v>
      </c>
      <c r="J1032" s="140">
        <v>126.215672</v>
      </c>
    </row>
    <row r="1033" spans="1:10" x14ac:dyDescent="0.2">
      <c r="A1033" s="136">
        <v>42778</v>
      </c>
      <c r="B1033" s="135">
        <v>21</v>
      </c>
      <c r="C1033" s="140">
        <v>1468.108279</v>
      </c>
      <c r="D1033" s="140">
        <v>0</v>
      </c>
      <c r="E1033" s="140">
        <v>0</v>
      </c>
      <c r="F1033" s="140">
        <v>0</v>
      </c>
      <c r="G1033" s="140">
        <v>0</v>
      </c>
      <c r="H1033" s="140">
        <v>0</v>
      </c>
      <c r="I1033" s="140">
        <v>190.807018</v>
      </c>
      <c r="J1033" s="140">
        <v>0</v>
      </c>
    </row>
    <row r="1034" spans="1:10" x14ac:dyDescent="0.2">
      <c r="A1034" s="136">
        <v>42778</v>
      </c>
      <c r="B1034" s="135">
        <v>22</v>
      </c>
      <c r="C1034" s="140">
        <v>1887.753436</v>
      </c>
      <c r="D1034" s="140">
        <v>0</v>
      </c>
      <c r="E1034" s="140">
        <v>0</v>
      </c>
      <c r="F1034" s="140">
        <v>0</v>
      </c>
      <c r="G1034" s="140">
        <v>0</v>
      </c>
      <c r="H1034" s="140">
        <v>0</v>
      </c>
      <c r="I1034" s="140">
        <v>388.51319100000001</v>
      </c>
      <c r="J1034" s="140">
        <v>0</v>
      </c>
    </row>
    <row r="1035" spans="1:10" x14ac:dyDescent="0.2">
      <c r="A1035" s="136">
        <v>42778</v>
      </c>
      <c r="B1035" s="135">
        <v>23</v>
      </c>
      <c r="C1035" s="140">
        <v>2012.142928</v>
      </c>
      <c r="D1035" s="140">
        <v>0</v>
      </c>
      <c r="E1035" s="140">
        <v>0</v>
      </c>
      <c r="F1035" s="140">
        <v>0</v>
      </c>
      <c r="G1035" s="140">
        <v>0</v>
      </c>
      <c r="H1035" s="140">
        <v>0</v>
      </c>
      <c r="I1035" s="140">
        <v>229.51700299999999</v>
      </c>
      <c r="J1035" s="140">
        <v>0</v>
      </c>
    </row>
    <row r="1036" spans="1:10" x14ac:dyDescent="0.2">
      <c r="A1036" s="136">
        <v>42779</v>
      </c>
      <c r="B1036" s="135">
        <v>0</v>
      </c>
      <c r="C1036" s="140">
        <v>4500.808806</v>
      </c>
      <c r="D1036" s="140">
        <v>0</v>
      </c>
      <c r="E1036" s="140">
        <v>0</v>
      </c>
      <c r="F1036" s="140">
        <v>0</v>
      </c>
      <c r="G1036" s="140">
        <v>0</v>
      </c>
      <c r="H1036" s="140">
        <v>0</v>
      </c>
      <c r="I1036" s="140">
        <v>917.52441699999997</v>
      </c>
      <c r="J1036" s="140">
        <v>0</v>
      </c>
    </row>
    <row r="1037" spans="1:10" x14ac:dyDescent="0.2">
      <c r="A1037" s="136">
        <v>42779</v>
      </c>
      <c r="B1037" s="135">
        <v>1</v>
      </c>
      <c r="C1037" s="140">
        <v>4858.489165</v>
      </c>
      <c r="D1037" s="140">
        <v>0</v>
      </c>
      <c r="E1037" s="140">
        <v>0</v>
      </c>
      <c r="F1037" s="140">
        <v>0</v>
      </c>
      <c r="G1037" s="140">
        <v>0</v>
      </c>
      <c r="H1037" s="140">
        <v>0</v>
      </c>
      <c r="I1037" s="140">
        <v>544.68121299999996</v>
      </c>
      <c r="J1037" s="140">
        <v>0</v>
      </c>
    </row>
    <row r="1038" spans="1:10" x14ac:dyDescent="0.2">
      <c r="A1038" s="136">
        <v>42779</v>
      </c>
      <c r="B1038" s="135">
        <v>2</v>
      </c>
      <c r="C1038" s="140">
        <v>6460.2713670000003</v>
      </c>
      <c r="D1038" s="140">
        <v>0</v>
      </c>
      <c r="E1038" s="140">
        <v>0</v>
      </c>
      <c r="F1038" s="140">
        <v>0</v>
      </c>
      <c r="G1038" s="140">
        <v>0</v>
      </c>
      <c r="H1038" s="140">
        <v>0</v>
      </c>
      <c r="I1038" s="140">
        <v>769.67967699999997</v>
      </c>
      <c r="J1038" s="140">
        <v>51.001393999999998</v>
      </c>
    </row>
    <row r="1039" spans="1:10" x14ac:dyDescent="0.2">
      <c r="A1039" s="136">
        <v>42779</v>
      </c>
      <c r="B1039" s="135">
        <v>3</v>
      </c>
      <c r="C1039" s="140">
        <v>4799.1349739999996</v>
      </c>
      <c r="D1039" s="140">
        <v>0</v>
      </c>
      <c r="E1039" s="140">
        <v>0</v>
      </c>
      <c r="F1039" s="140">
        <v>0</v>
      </c>
      <c r="G1039" s="140">
        <v>0</v>
      </c>
      <c r="H1039" s="140">
        <v>0</v>
      </c>
      <c r="I1039" s="140">
        <v>615.53366800000003</v>
      </c>
      <c r="J1039" s="140">
        <v>0</v>
      </c>
    </row>
    <row r="1040" spans="1:10" x14ac:dyDescent="0.2">
      <c r="A1040" s="136">
        <v>42779</v>
      </c>
      <c r="B1040" s="135">
        <v>4</v>
      </c>
      <c r="C1040" s="140">
        <v>5708.9288120000001</v>
      </c>
      <c r="D1040" s="140">
        <v>0</v>
      </c>
      <c r="E1040" s="140">
        <v>0</v>
      </c>
      <c r="F1040" s="140">
        <v>0</v>
      </c>
      <c r="G1040" s="140">
        <v>0</v>
      </c>
      <c r="H1040" s="140">
        <v>0</v>
      </c>
      <c r="I1040" s="140">
        <v>1051.595319</v>
      </c>
      <c r="J1040" s="140">
        <v>235.618292</v>
      </c>
    </row>
    <row r="1041" spans="1:10" x14ac:dyDescent="0.2">
      <c r="A1041" s="136">
        <v>42779</v>
      </c>
      <c r="B1041" s="135">
        <v>5</v>
      </c>
      <c r="C1041" s="140">
        <v>1842.2760020000001</v>
      </c>
      <c r="D1041" s="140">
        <v>0</v>
      </c>
      <c r="E1041" s="140">
        <v>0</v>
      </c>
      <c r="F1041" s="140">
        <v>0</v>
      </c>
      <c r="G1041" s="140">
        <v>0</v>
      </c>
      <c r="H1041" s="140">
        <v>0</v>
      </c>
      <c r="I1041" s="140">
        <v>175.61337900000001</v>
      </c>
      <c r="J1041" s="140">
        <v>363.04379799999998</v>
      </c>
    </row>
    <row r="1042" spans="1:10" x14ac:dyDescent="0.2">
      <c r="A1042" s="136">
        <v>42779</v>
      </c>
      <c r="B1042" s="135">
        <v>6</v>
      </c>
      <c r="C1042" s="140">
        <v>121.47862599999999</v>
      </c>
      <c r="D1042" s="140">
        <v>0</v>
      </c>
      <c r="E1042" s="140">
        <v>0</v>
      </c>
      <c r="F1042" s="140">
        <v>0</v>
      </c>
      <c r="G1042" s="140">
        <v>0</v>
      </c>
      <c r="H1042" s="140">
        <v>0</v>
      </c>
      <c r="I1042" s="140">
        <v>0</v>
      </c>
      <c r="J1042" s="140">
        <v>0</v>
      </c>
    </row>
    <row r="1043" spans="1:10" x14ac:dyDescent="0.2">
      <c r="A1043" s="136">
        <v>42779</v>
      </c>
      <c r="B1043" s="135">
        <v>7</v>
      </c>
      <c r="C1043" s="140">
        <v>58.098181999999994</v>
      </c>
      <c r="D1043" s="140">
        <v>0</v>
      </c>
      <c r="E1043" s="140">
        <v>0</v>
      </c>
      <c r="F1043" s="140">
        <v>0</v>
      </c>
      <c r="G1043" s="140">
        <v>0</v>
      </c>
      <c r="H1043" s="140">
        <v>0</v>
      </c>
      <c r="I1043" s="140">
        <v>0</v>
      </c>
      <c r="J1043" s="140">
        <v>0</v>
      </c>
    </row>
    <row r="1044" spans="1:10" x14ac:dyDescent="0.2">
      <c r="A1044" s="136">
        <v>42779</v>
      </c>
      <c r="B1044" s="135">
        <v>8</v>
      </c>
      <c r="C1044" s="140">
        <v>58.082445</v>
      </c>
      <c r="D1044" s="140">
        <v>0</v>
      </c>
      <c r="E1044" s="140">
        <v>0</v>
      </c>
      <c r="F1044" s="140">
        <v>0</v>
      </c>
      <c r="G1044" s="140">
        <v>0</v>
      </c>
      <c r="H1044" s="140">
        <v>0</v>
      </c>
      <c r="I1044" s="140">
        <v>0</v>
      </c>
      <c r="J1044" s="140">
        <v>0</v>
      </c>
    </row>
    <row r="1045" spans="1:10" x14ac:dyDescent="0.2">
      <c r="A1045" s="136">
        <v>42779</v>
      </c>
      <c r="B1045" s="135">
        <v>9</v>
      </c>
      <c r="C1045" s="140">
        <v>57.982062999999997</v>
      </c>
      <c r="D1045" s="140">
        <v>0</v>
      </c>
      <c r="E1045" s="140">
        <v>0</v>
      </c>
      <c r="F1045" s="140">
        <v>0</v>
      </c>
      <c r="G1045" s="140">
        <v>0</v>
      </c>
      <c r="H1045" s="140">
        <v>0</v>
      </c>
      <c r="I1045" s="140">
        <v>0</v>
      </c>
      <c r="J1045" s="140">
        <v>0</v>
      </c>
    </row>
    <row r="1046" spans="1:10" x14ac:dyDescent="0.2">
      <c r="A1046" s="136">
        <v>42779</v>
      </c>
      <c r="B1046" s="135">
        <v>10</v>
      </c>
      <c r="C1046" s="140">
        <v>26.865836999999999</v>
      </c>
      <c r="D1046" s="140">
        <v>0</v>
      </c>
      <c r="E1046" s="140">
        <v>0</v>
      </c>
      <c r="F1046" s="140">
        <v>0</v>
      </c>
      <c r="G1046" s="140">
        <v>0</v>
      </c>
      <c r="H1046" s="140">
        <v>0</v>
      </c>
      <c r="I1046" s="140">
        <v>0</v>
      </c>
      <c r="J1046" s="140">
        <v>0</v>
      </c>
    </row>
    <row r="1047" spans="1:10" x14ac:dyDescent="0.2">
      <c r="A1047" s="136">
        <v>42779</v>
      </c>
      <c r="B1047" s="135">
        <v>11</v>
      </c>
      <c r="C1047" s="140">
        <v>26.886277</v>
      </c>
      <c r="D1047" s="140">
        <v>0</v>
      </c>
      <c r="E1047" s="140">
        <v>0</v>
      </c>
      <c r="F1047" s="140">
        <v>0</v>
      </c>
      <c r="G1047" s="140">
        <v>0</v>
      </c>
      <c r="H1047" s="140">
        <v>0</v>
      </c>
      <c r="I1047" s="140">
        <v>0</v>
      </c>
      <c r="J1047" s="140">
        <v>0</v>
      </c>
    </row>
    <row r="1048" spans="1:10" x14ac:dyDescent="0.2">
      <c r="A1048" s="136">
        <v>42779</v>
      </c>
      <c r="B1048" s="135">
        <v>12</v>
      </c>
      <c r="C1048" s="140">
        <v>26.902500999999997</v>
      </c>
      <c r="D1048" s="140">
        <v>0</v>
      </c>
      <c r="E1048" s="140">
        <v>0</v>
      </c>
      <c r="F1048" s="140">
        <v>0</v>
      </c>
      <c r="G1048" s="140">
        <v>0</v>
      </c>
      <c r="H1048" s="140">
        <v>0</v>
      </c>
      <c r="I1048" s="140">
        <v>0</v>
      </c>
      <c r="J1048" s="140">
        <v>0</v>
      </c>
    </row>
    <row r="1049" spans="1:10" x14ac:dyDescent="0.2">
      <c r="A1049" s="136">
        <v>42779</v>
      </c>
      <c r="B1049" s="135">
        <v>13</v>
      </c>
      <c r="C1049" s="140">
        <v>26.890948999999999</v>
      </c>
      <c r="D1049" s="140">
        <v>0</v>
      </c>
      <c r="E1049" s="140">
        <v>0</v>
      </c>
      <c r="F1049" s="140">
        <v>0</v>
      </c>
      <c r="G1049" s="140">
        <v>0</v>
      </c>
      <c r="H1049" s="140">
        <v>0</v>
      </c>
      <c r="I1049" s="140">
        <v>0</v>
      </c>
      <c r="J1049" s="140">
        <v>0</v>
      </c>
    </row>
    <row r="1050" spans="1:10" x14ac:dyDescent="0.2">
      <c r="A1050" s="136">
        <v>42779</v>
      </c>
      <c r="B1050" s="135">
        <v>14</v>
      </c>
      <c r="C1050" s="140">
        <v>26.897818999999998</v>
      </c>
      <c r="D1050" s="140">
        <v>0</v>
      </c>
      <c r="E1050" s="140">
        <v>0</v>
      </c>
      <c r="F1050" s="140">
        <v>0</v>
      </c>
      <c r="G1050" s="140">
        <v>0</v>
      </c>
      <c r="H1050" s="140">
        <v>0</v>
      </c>
      <c r="I1050" s="140">
        <v>0</v>
      </c>
      <c r="J1050" s="140">
        <v>0</v>
      </c>
    </row>
    <row r="1051" spans="1:10" x14ac:dyDescent="0.2">
      <c r="A1051" s="136">
        <v>42779</v>
      </c>
      <c r="B1051" s="135">
        <v>15</v>
      </c>
      <c r="C1051" s="140">
        <v>26.890893999999999</v>
      </c>
      <c r="D1051" s="140">
        <v>0</v>
      </c>
      <c r="E1051" s="140">
        <v>0</v>
      </c>
      <c r="F1051" s="140">
        <v>0</v>
      </c>
      <c r="G1051" s="140">
        <v>0</v>
      </c>
      <c r="H1051" s="140">
        <v>0</v>
      </c>
      <c r="I1051" s="140">
        <v>0</v>
      </c>
      <c r="J1051" s="140">
        <v>0</v>
      </c>
    </row>
    <row r="1052" spans="1:10" x14ac:dyDescent="0.2">
      <c r="A1052" s="136">
        <v>42779</v>
      </c>
      <c r="B1052" s="135">
        <v>16</v>
      </c>
      <c r="C1052" s="140">
        <v>57.843784999999997</v>
      </c>
      <c r="D1052" s="140">
        <v>0</v>
      </c>
      <c r="E1052" s="140">
        <v>0</v>
      </c>
      <c r="F1052" s="140">
        <v>0</v>
      </c>
      <c r="G1052" s="140">
        <v>0</v>
      </c>
      <c r="H1052" s="140">
        <v>0</v>
      </c>
      <c r="I1052" s="140">
        <v>0</v>
      </c>
      <c r="J1052" s="140">
        <v>1.509072</v>
      </c>
    </row>
    <row r="1053" spans="1:10" x14ac:dyDescent="0.2">
      <c r="A1053" s="136">
        <v>42779</v>
      </c>
      <c r="B1053" s="135">
        <v>17</v>
      </c>
      <c r="C1053" s="140">
        <v>289.08045900000002</v>
      </c>
      <c r="D1053" s="140">
        <v>0</v>
      </c>
      <c r="E1053" s="140">
        <v>0</v>
      </c>
      <c r="F1053" s="140">
        <v>0</v>
      </c>
      <c r="G1053" s="140">
        <v>0</v>
      </c>
      <c r="H1053" s="140">
        <v>0</v>
      </c>
      <c r="I1053" s="140">
        <v>0</v>
      </c>
      <c r="J1053" s="140">
        <v>0</v>
      </c>
    </row>
    <row r="1054" spans="1:10" x14ac:dyDescent="0.2">
      <c r="A1054" s="136">
        <v>42779</v>
      </c>
      <c r="B1054" s="135">
        <v>18</v>
      </c>
      <c r="C1054" s="140">
        <v>38.432096999999999</v>
      </c>
      <c r="D1054" s="140">
        <v>0</v>
      </c>
      <c r="E1054" s="140">
        <v>0</v>
      </c>
      <c r="F1054" s="140">
        <v>0</v>
      </c>
      <c r="G1054" s="140">
        <v>0</v>
      </c>
      <c r="H1054" s="140">
        <v>0</v>
      </c>
      <c r="I1054" s="140">
        <v>0</v>
      </c>
      <c r="J1054" s="140">
        <v>0</v>
      </c>
    </row>
    <row r="1055" spans="1:10" x14ac:dyDescent="0.2">
      <c r="A1055" s="136">
        <v>42779</v>
      </c>
      <c r="B1055" s="135">
        <v>19</v>
      </c>
      <c r="C1055" s="140">
        <v>10.788627</v>
      </c>
      <c r="D1055" s="140">
        <v>0</v>
      </c>
      <c r="E1055" s="140">
        <v>0</v>
      </c>
      <c r="F1055" s="140">
        <v>0</v>
      </c>
      <c r="G1055" s="140">
        <v>0</v>
      </c>
      <c r="H1055" s="140">
        <v>0</v>
      </c>
      <c r="I1055" s="140">
        <v>0</v>
      </c>
      <c r="J1055" s="140">
        <v>0</v>
      </c>
    </row>
    <row r="1056" spans="1:10" x14ac:dyDescent="0.2">
      <c r="A1056" s="136">
        <v>42779</v>
      </c>
      <c r="B1056" s="135">
        <v>20</v>
      </c>
      <c r="C1056" s="140">
        <v>10.776073999999999</v>
      </c>
      <c r="D1056" s="140">
        <v>0</v>
      </c>
      <c r="E1056" s="140">
        <v>0</v>
      </c>
      <c r="F1056" s="140">
        <v>0</v>
      </c>
      <c r="G1056" s="140">
        <v>0</v>
      </c>
      <c r="H1056" s="140">
        <v>0</v>
      </c>
      <c r="I1056" s="140">
        <v>0</v>
      </c>
      <c r="J1056" s="140">
        <v>0</v>
      </c>
    </row>
    <row r="1057" spans="1:10" x14ac:dyDescent="0.2">
      <c r="A1057" s="136">
        <v>42779</v>
      </c>
      <c r="B1057" s="135">
        <v>21</v>
      </c>
      <c r="C1057" s="140">
        <v>40.553255</v>
      </c>
      <c r="D1057" s="140">
        <v>0</v>
      </c>
      <c r="E1057" s="140">
        <v>0</v>
      </c>
      <c r="F1057" s="140">
        <v>0</v>
      </c>
      <c r="G1057" s="140">
        <v>0</v>
      </c>
      <c r="H1057" s="140">
        <v>0</v>
      </c>
      <c r="I1057" s="140">
        <v>7.3178399999999995</v>
      </c>
      <c r="J1057" s="140">
        <v>0</v>
      </c>
    </row>
    <row r="1058" spans="1:10" x14ac:dyDescent="0.2">
      <c r="A1058" s="136">
        <v>42779</v>
      </c>
      <c r="B1058" s="135">
        <v>22</v>
      </c>
      <c r="C1058" s="140">
        <v>0</v>
      </c>
      <c r="D1058" s="140">
        <v>0</v>
      </c>
      <c r="E1058" s="140">
        <v>0</v>
      </c>
      <c r="F1058" s="140">
        <v>0</v>
      </c>
      <c r="G1058" s="140">
        <v>0</v>
      </c>
      <c r="H1058" s="140">
        <v>0</v>
      </c>
      <c r="I1058" s="140">
        <v>64.959102000000001</v>
      </c>
      <c r="J1058" s="140">
        <v>0</v>
      </c>
    </row>
    <row r="1059" spans="1:10" x14ac:dyDescent="0.2">
      <c r="A1059" s="136">
        <v>42779</v>
      </c>
      <c r="B1059" s="135">
        <v>23</v>
      </c>
      <c r="C1059" s="140">
        <v>0</v>
      </c>
      <c r="D1059" s="140">
        <v>0</v>
      </c>
      <c r="E1059" s="140">
        <v>0</v>
      </c>
      <c r="F1059" s="140">
        <v>0</v>
      </c>
      <c r="G1059" s="140">
        <v>0</v>
      </c>
      <c r="H1059" s="140">
        <v>0</v>
      </c>
      <c r="I1059" s="140">
        <v>51.588110999999998</v>
      </c>
      <c r="J1059" s="140">
        <v>0</v>
      </c>
    </row>
    <row r="1060" spans="1:10" x14ac:dyDescent="0.2">
      <c r="A1060" s="136">
        <v>42780</v>
      </c>
      <c r="B1060" s="135">
        <v>0</v>
      </c>
      <c r="C1060" s="140">
        <v>2598.305535</v>
      </c>
      <c r="D1060" s="140">
        <v>0</v>
      </c>
      <c r="E1060" s="140">
        <v>0</v>
      </c>
      <c r="F1060" s="140">
        <v>0</v>
      </c>
      <c r="G1060" s="140">
        <v>0</v>
      </c>
      <c r="H1060" s="140">
        <v>0</v>
      </c>
      <c r="I1060" s="140">
        <v>260.48425400000002</v>
      </c>
      <c r="J1060" s="140">
        <v>0</v>
      </c>
    </row>
    <row r="1061" spans="1:10" x14ac:dyDescent="0.2">
      <c r="A1061" s="136">
        <v>42780</v>
      </c>
      <c r="B1061" s="135">
        <v>1</v>
      </c>
      <c r="C1061" s="140">
        <v>2238.6606969999998</v>
      </c>
      <c r="D1061" s="140">
        <v>0</v>
      </c>
      <c r="E1061" s="140">
        <v>0</v>
      </c>
      <c r="F1061" s="140">
        <v>0</v>
      </c>
      <c r="G1061" s="140">
        <v>0</v>
      </c>
      <c r="H1061" s="140">
        <v>0</v>
      </c>
      <c r="I1061" s="140">
        <v>666.91627400000004</v>
      </c>
      <c r="J1061" s="140">
        <v>0</v>
      </c>
    </row>
    <row r="1062" spans="1:10" x14ac:dyDescent="0.2">
      <c r="A1062" s="136">
        <v>42780</v>
      </c>
      <c r="B1062" s="135">
        <v>2</v>
      </c>
      <c r="C1062" s="140">
        <v>2237.9730370000002</v>
      </c>
      <c r="D1062" s="140">
        <v>0</v>
      </c>
      <c r="E1062" s="140">
        <v>0</v>
      </c>
      <c r="F1062" s="140">
        <v>0</v>
      </c>
      <c r="G1062" s="140">
        <v>0</v>
      </c>
      <c r="H1062" s="140">
        <v>0</v>
      </c>
      <c r="I1062" s="140">
        <v>32.008786999999998</v>
      </c>
      <c r="J1062" s="140">
        <v>0</v>
      </c>
    </row>
    <row r="1063" spans="1:10" x14ac:dyDescent="0.2">
      <c r="A1063" s="136">
        <v>42780</v>
      </c>
      <c r="B1063" s="135">
        <v>3</v>
      </c>
      <c r="C1063" s="140">
        <v>2240.551559</v>
      </c>
      <c r="D1063" s="140">
        <v>0</v>
      </c>
      <c r="E1063" s="140">
        <v>0</v>
      </c>
      <c r="F1063" s="140">
        <v>0</v>
      </c>
      <c r="G1063" s="140">
        <v>0</v>
      </c>
      <c r="H1063" s="140">
        <v>0</v>
      </c>
      <c r="I1063" s="140">
        <v>220.72613999999999</v>
      </c>
      <c r="J1063" s="140">
        <v>0</v>
      </c>
    </row>
    <row r="1064" spans="1:10" x14ac:dyDescent="0.2">
      <c r="A1064" s="136">
        <v>42780</v>
      </c>
      <c r="B1064" s="135">
        <v>4</v>
      </c>
      <c r="C1064" s="140">
        <v>0</v>
      </c>
      <c r="D1064" s="140">
        <v>0</v>
      </c>
      <c r="E1064" s="140">
        <v>0</v>
      </c>
      <c r="F1064" s="140">
        <v>0</v>
      </c>
      <c r="G1064" s="140">
        <v>0</v>
      </c>
      <c r="H1064" s="140">
        <v>0</v>
      </c>
      <c r="I1064" s="140">
        <v>0</v>
      </c>
      <c r="J1064" s="140">
        <v>2.6422099999999999</v>
      </c>
    </row>
    <row r="1065" spans="1:10" x14ac:dyDescent="0.2">
      <c r="A1065" s="136">
        <v>42780</v>
      </c>
      <c r="B1065" s="135">
        <v>5</v>
      </c>
      <c r="C1065" s="140">
        <v>0</v>
      </c>
      <c r="D1065" s="140">
        <v>0</v>
      </c>
      <c r="E1065" s="140">
        <v>0</v>
      </c>
      <c r="F1065" s="140">
        <v>0</v>
      </c>
      <c r="G1065" s="140">
        <v>0</v>
      </c>
      <c r="H1065" s="140">
        <v>0</v>
      </c>
      <c r="I1065" s="140">
        <v>0</v>
      </c>
      <c r="J1065" s="140">
        <v>0</v>
      </c>
    </row>
    <row r="1066" spans="1:10" x14ac:dyDescent="0.2">
      <c r="A1066" s="136">
        <v>42780</v>
      </c>
      <c r="B1066" s="135">
        <v>6</v>
      </c>
      <c r="C1066" s="140">
        <v>38.778252999999999</v>
      </c>
      <c r="D1066" s="140">
        <v>0</v>
      </c>
      <c r="E1066" s="140">
        <v>0</v>
      </c>
      <c r="F1066" s="140">
        <v>0</v>
      </c>
      <c r="G1066" s="140">
        <v>0</v>
      </c>
      <c r="H1066" s="140">
        <v>0</v>
      </c>
      <c r="I1066" s="140">
        <v>0</v>
      </c>
      <c r="J1066" s="140">
        <v>0</v>
      </c>
    </row>
    <row r="1067" spans="1:10" x14ac:dyDescent="0.2">
      <c r="A1067" s="136">
        <v>42780</v>
      </c>
      <c r="B1067" s="135">
        <v>7</v>
      </c>
      <c r="C1067" s="140">
        <v>35.448121</v>
      </c>
      <c r="D1067" s="140">
        <v>0</v>
      </c>
      <c r="E1067" s="140">
        <v>0</v>
      </c>
      <c r="F1067" s="140">
        <v>0</v>
      </c>
      <c r="G1067" s="140">
        <v>0</v>
      </c>
      <c r="H1067" s="140">
        <v>0</v>
      </c>
      <c r="I1067" s="140">
        <v>0</v>
      </c>
      <c r="J1067" s="140">
        <v>0</v>
      </c>
    </row>
    <row r="1068" spans="1:10" x14ac:dyDescent="0.2">
      <c r="A1068" s="136">
        <v>42780</v>
      </c>
      <c r="B1068" s="135">
        <v>8</v>
      </c>
      <c r="C1068" s="140">
        <v>35.423654999999997</v>
      </c>
      <c r="D1068" s="140">
        <v>0</v>
      </c>
      <c r="E1068" s="140">
        <v>0</v>
      </c>
      <c r="F1068" s="140">
        <v>0</v>
      </c>
      <c r="G1068" s="140">
        <v>0</v>
      </c>
      <c r="H1068" s="140">
        <v>0</v>
      </c>
      <c r="I1068" s="140">
        <v>0</v>
      </c>
      <c r="J1068" s="140">
        <v>0</v>
      </c>
    </row>
    <row r="1069" spans="1:10" x14ac:dyDescent="0.2">
      <c r="A1069" s="136">
        <v>42780</v>
      </c>
      <c r="B1069" s="135">
        <v>9</v>
      </c>
      <c r="C1069" s="140">
        <v>35.351706</v>
      </c>
      <c r="D1069" s="140">
        <v>0</v>
      </c>
      <c r="E1069" s="140">
        <v>0</v>
      </c>
      <c r="F1069" s="140">
        <v>0</v>
      </c>
      <c r="G1069" s="140">
        <v>0</v>
      </c>
      <c r="H1069" s="140">
        <v>0</v>
      </c>
      <c r="I1069" s="140">
        <v>0</v>
      </c>
      <c r="J1069" s="140">
        <v>0</v>
      </c>
    </row>
    <row r="1070" spans="1:10" x14ac:dyDescent="0.2">
      <c r="A1070" s="136">
        <v>42780</v>
      </c>
      <c r="B1070" s="135">
        <v>10</v>
      </c>
      <c r="C1070" s="140">
        <v>35.316105</v>
      </c>
      <c r="D1070" s="140">
        <v>0</v>
      </c>
      <c r="E1070" s="140">
        <v>0</v>
      </c>
      <c r="F1070" s="140">
        <v>0</v>
      </c>
      <c r="G1070" s="140">
        <v>0</v>
      </c>
      <c r="H1070" s="140">
        <v>0</v>
      </c>
      <c r="I1070" s="140">
        <v>0</v>
      </c>
      <c r="J1070" s="140">
        <v>0</v>
      </c>
    </row>
    <row r="1071" spans="1:10" x14ac:dyDescent="0.2">
      <c r="A1071" s="136">
        <v>42780</v>
      </c>
      <c r="B1071" s="135">
        <v>11</v>
      </c>
      <c r="C1071" s="140">
        <v>35.310885999999996</v>
      </c>
      <c r="D1071" s="140">
        <v>0</v>
      </c>
      <c r="E1071" s="140">
        <v>0</v>
      </c>
      <c r="F1071" s="140">
        <v>0</v>
      </c>
      <c r="G1071" s="140">
        <v>0</v>
      </c>
      <c r="H1071" s="140">
        <v>0</v>
      </c>
      <c r="I1071" s="140">
        <v>0</v>
      </c>
      <c r="J1071" s="140">
        <v>0</v>
      </c>
    </row>
    <row r="1072" spans="1:10" x14ac:dyDescent="0.2">
      <c r="A1072" s="136">
        <v>42780</v>
      </c>
      <c r="B1072" s="135">
        <v>12</v>
      </c>
      <c r="C1072" s="140">
        <v>35.324706999999997</v>
      </c>
      <c r="D1072" s="140">
        <v>0</v>
      </c>
      <c r="E1072" s="140">
        <v>0</v>
      </c>
      <c r="F1072" s="140">
        <v>0</v>
      </c>
      <c r="G1072" s="140">
        <v>0</v>
      </c>
      <c r="H1072" s="140">
        <v>0</v>
      </c>
      <c r="I1072" s="140">
        <v>0</v>
      </c>
      <c r="J1072" s="140">
        <v>0</v>
      </c>
    </row>
    <row r="1073" spans="1:10" x14ac:dyDescent="0.2">
      <c r="A1073" s="136">
        <v>42780</v>
      </c>
      <c r="B1073" s="135">
        <v>13</v>
      </c>
      <c r="C1073" s="140">
        <v>35.291979999999995</v>
      </c>
      <c r="D1073" s="140">
        <v>0</v>
      </c>
      <c r="E1073" s="140">
        <v>0</v>
      </c>
      <c r="F1073" s="140">
        <v>0</v>
      </c>
      <c r="G1073" s="140">
        <v>0</v>
      </c>
      <c r="H1073" s="140">
        <v>0</v>
      </c>
      <c r="I1073" s="140">
        <v>0</v>
      </c>
      <c r="J1073" s="140">
        <v>0</v>
      </c>
    </row>
    <row r="1074" spans="1:10" x14ac:dyDescent="0.2">
      <c r="A1074" s="136">
        <v>42780</v>
      </c>
      <c r="B1074" s="135">
        <v>14</v>
      </c>
      <c r="C1074" s="140">
        <v>35.284382000000001</v>
      </c>
      <c r="D1074" s="140">
        <v>0</v>
      </c>
      <c r="E1074" s="140">
        <v>0</v>
      </c>
      <c r="F1074" s="140">
        <v>0</v>
      </c>
      <c r="G1074" s="140">
        <v>0</v>
      </c>
      <c r="H1074" s="140">
        <v>0</v>
      </c>
      <c r="I1074" s="140">
        <v>0</v>
      </c>
      <c r="J1074" s="140">
        <v>0</v>
      </c>
    </row>
    <row r="1075" spans="1:10" x14ac:dyDescent="0.2">
      <c r="A1075" s="136">
        <v>42780</v>
      </c>
      <c r="B1075" s="135">
        <v>15</v>
      </c>
      <c r="C1075" s="140">
        <v>35.241596999999999</v>
      </c>
      <c r="D1075" s="140">
        <v>0</v>
      </c>
      <c r="E1075" s="140">
        <v>0</v>
      </c>
      <c r="F1075" s="140">
        <v>0</v>
      </c>
      <c r="G1075" s="140">
        <v>0</v>
      </c>
      <c r="H1075" s="140">
        <v>0</v>
      </c>
      <c r="I1075" s="140">
        <v>0</v>
      </c>
      <c r="J1075" s="140">
        <v>0</v>
      </c>
    </row>
    <row r="1076" spans="1:10" x14ac:dyDescent="0.2">
      <c r="A1076" s="136">
        <v>42780</v>
      </c>
      <c r="B1076" s="135">
        <v>16</v>
      </c>
      <c r="C1076" s="140">
        <v>35.310165999999995</v>
      </c>
      <c r="D1076" s="140">
        <v>0</v>
      </c>
      <c r="E1076" s="140">
        <v>0</v>
      </c>
      <c r="F1076" s="140">
        <v>0</v>
      </c>
      <c r="G1076" s="140">
        <v>0</v>
      </c>
      <c r="H1076" s="140">
        <v>0</v>
      </c>
      <c r="I1076" s="140">
        <v>0</v>
      </c>
      <c r="J1076" s="140">
        <v>0</v>
      </c>
    </row>
    <row r="1077" spans="1:10" x14ac:dyDescent="0.2">
      <c r="A1077" s="136">
        <v>42780</v>
      </c>
      <c r="B1077" s="135">
        <v>17</v>
      </c>
      <c r="C1077" s="140">
        <v>35.348011</v>
      </c>
      <c r="D1077" s="140">
        <v>0</v>
      </c>
      <c r="E1077" s="140">
        <v>0</v>
      </c>
      <c r="F1077" s="140">
        <v>0</v>
      </c>
      <c r="G1077" s="140">
        <v>0</v>
      </c>
      <c r="H1077" s="140">
        <v>0</v>
      </c>
      <c r="I1077" s="140">
        <v>0</v>
      </c>
      <c r="J1077" s="140">
        <v>0</v>
      </c>
    </row>
    <row r="1078" spans="1:10" x14ac:dyDescent="0.2">
      <c r="A1078" s="136">
        <v>42780</v>
      </c>
      <c r="B1078" s="135">
        <v>18</v>
      </c>
      <c r="C1078" s="140">
        <v>3.748869</v>
      </c>
      <c r="D1078" s="140">
        <v>0</v>
      </c>
      <c r="E1078" s="140">
        <v>0</v>
      </c>
      <c r="F1078" s="140">
        <v>0</v>
      </c>
      <c r="G1078" s="140">
        <v>0</v>
      </c>
      <c r="H1078" s="140">
        <v>0</v>
      </c>
      <c r="I1078" s="140">
        <v>0</v>
      </c>
      <c r="J1078" s="140">
        <v>0</v>
      </c>
    </row>
    <row r="1079" spans="1:10" x14ac:dyDescent="0.2">
      <c r="A1079" s="136">
        <v>42780</v>
      </c>
      <c r="B1079" s="135">
        <v>19</v>
      </c>
      <c r="C1079" s="140">
        <v>3.7517009999999997</v>
      </c>
      <c r="D1079" s="140">
        <v>0</v>
      </c>
      <c r="E1079" s="140">
        <v>0</v>
      </c>
      <c r="F1079" s="140">
        <v>0</v>
      </c>
      <c r="G1079" s="140">
        <v>0</v>
      </c>
      <c r="H1079" s="140">
        <v>0</v>
      </c>
      <c r="I1079" s="140">
        <v>0</v>
      </c>
      <c r="J1079" s="140">
        <v>0</v>
      </c>
    </row>
    <row r="1080" spans="1:10" x14ac:dyDescent="0.2">
      <c r="A1080" s="136">
        <v>42780</v>
      </c>
      <c r="B1080" s="135">
        <v>20</v>
      </c>
      <c r="C1080" s="140">
        <v>31.891507999999998</v>
      </c>
      <c r="D1080" s="140">
        <v>0</v>
      </c>
      <c r="E1080" s="140">
        <v>0</v>
      </c>
      <c r="F1080" s="140">
        <v>0</v>
      </c>
      <c r="G1080" s="140">
        <v>0</v>
      </c>
      <c r="H1080" s="140">
        <v>0</v>
      </c>
      <c r="I1080" s="140">
        <v>0</v>
      </c>
      <c r="J1080" s="140">
        <v>0</v>
      </c>
    </row>
    <row r="1081" spans="1:10" x14ac:dyDescent="0.2">
      <c r="A1081" s="136">
        <v>42780</v>
      </c>
      <c r="B1081" s="135">
        <v>21</v>
      </c>
      <c r="C1081" s="140">
        <v>126.026507</v>
      </c>
      <c r="D1081" s="140">
        <v>0</v>
      </c>
      <c r="E1081" s="140">
        <v>0</v>
      </c>
      <c r="F1081" s="140">
        <v>0</v>
      </c>
      <c r="G1081" s="140">
        <v>0</v>
      </c>
      <c r="H1081" s="140">
        <v>0</v>
      </c>
      <c r="I1081" s="140">
        <v>0</v>
      </c>
      <c r="J1081" s="140">
        <v>0</v>
      </c>
    </row>
    <row r="1082" spans="1:10" x14ac:dyDescent="0.2">
      <c r="A1082" s="136">
        <v>42780</v>
      </c>
      <c r="B1082" s="135">
        <v>22</v>
      </c>
      <c r="C1082" s="140">
        <v>387.84982600000001</v>
      </c>
      <c r="D1082" s="140">
        <v>0</v>
      </c>
      <c r="E1082" s="140">
        <v>0</v>
      </c>
      <c r="F1082" s="140">
        <v>0</v>
      </c>
      <c r="G1082" s="140">
        <v>0</v>
      </c>
      <c r="H1082" s="140">
        <v>0</v>
      </c>
      <c r="I1082" s="140">
        <v>164.10982300000001</v>
      </c>
      <c r="J1082" s="140">
        <v>0</v>
      </c>
    </row>
    <row r="1083" spans="1:10" x14ac:dyDescent="0.2">
      <c r="A1083" s="136">
        <v>42780</v>
      </c>
      <c r="B1083" s="135">
        <v>23</v>
      </c>
      <c r="C1083" s="140">
        <v>388.44449399999996</v>
      </c>
      <c r="D1083" s="140">
        <v>0</v>
      </c>
      <c r="E1083" s="140">
        <v>0</v>
      </c>
      <c r="F1083" s="140">
        <v>0</v>
      </c>
      <c r="G1083" s="140">
        <v>0</v>
      </c>
      <c r="H1083" s="140">
        <v>0</v>
      </c>
      <c r="I1083" s="140">
        <v>118.99204399999999</v>
      </c>
      <c r="J1083" s="140">
        <v>0</v>
      </c>
    </row>
    <row r="1084" spans="1:10" x14ac:dyDescent="0.2">
      <c r="A1084" s="136">
        <v>42781</v>
      </c>
      <c r="B1084" s="135">
        <v>0</v>
      </c>
      <c r="C1084" s="140">
        <v>418.35958900000003</v>
      </c>
      <c r="D1084" s="140">
        <v>0</v>
      </c>
      <c r="E1084" s="140">
        <v>0</v>
      </c>
      <c r="F1084" s="140">
        <v>0</v>
      </c>
      <c r="G1084" s="140">
        <v>0</v>
      </c>
      <c r="H1084" s="140">
        <v>0</v>
      </c>
      <c r="I1084" s="140">
        <v>804.40694199999996</v>
      </c>
      <c r="J1084" s="140">
        <v>0</v>
      </c>
    </row>
    <row r="1085" spans="1:10" x14ac:dyDescent="0.2">
      <c r="A1085" s="136">
        <v>42781</v>
      </c>
      <c r="B1085" s="135">
        <v>1</v>
      </c>
      <c r="C1085" s="140">
        <v>418.34893399999999</v>
      </c>
      <c r="D1085" s="140">
        <v>0</v>
      </c>
      <c r="E1085" s="140">
        <v>0</v>
      </c>
      <c r="F1085" s="140">
        <v>0</v>
      </c>
      <c r="G1085" s="140">
        <v>0</v>
      </c>
      <c r="H1085" s="140">
        <v>0</v>
      </c>
      <c r="I1085" s="140">
        <v>807.03677900000002</v>
      </c>
      <c r="J1085" s="140">
        <v>0</v>
      </c>
    </row>
    <row r="1086" spans="1:10" x14ac:dyDescent="0.2">
      <c r="A1086" s="136">
        <v>42781</v>
      </c>
      <c r="B1086" s="135">
        <v>2</v>
      </c>
      <c r="C1086" s="140">
        <v>2081.1254549999999</v>
      </c>
      <c r="D1086" s="140">
        <v>0</v>
      </c>
      <c r="E1086" s="140">
        <v>0</v>
      </c>
      <c r="F1086" s="140">
        <v>0</v>
      </c>
      <c r="G1086" s="140">
        <v>0</v>
      </c>
      <c r="H1086" s="140">
        <v>0</v>
      </c>
      <c r="I1086" s="140">
        <v>294.581389</v>
      </c>
      <c r="J1086" s="140">
        <v>423.15041400000001</v>
      </c>
    </row>
    <row r="1087" spans="1:10" x14ac:dyDescent="0.2">
      <c r="A1087" s="136">
        <v>42781</v>
      </c>
      <c r="B1087" s="135">
        <v>3</v>
      </c>
      <c r="C1087" s="140">
        <v>774.86520599999994</v>
      </c>
      <c r="D1087" s="140">
        <v>0</v>
      </c>
      <c r="E1087" s="140">
        <v>0</v>
      </c>
      <c r="F1087" s="140">
        <v>0</v>
      </c>
      <c r="G1087" s="140">
        <v>0</v>
      </c>
      <c r="H1087" s="140">
        <v>0</v>
      </c>
      <c r="I1087" s="140">
        <v>671.66676499999994</v>
      </c>
      <c r="J1087" s="140">
        <v>0</v>
      </c>
    </row>
    <row r="1088" spans="1:10" x14ac:dyDescent="0.2">
      <c r="A1088" s="136">
        <v>42781</v>
      </c>
      <c r="B1088" s="135">
        <v>4</v>
      </c>
      <c r="C1088" s="140">
        <v>417.17778700000002</v>
      </c>
      <c r="D1088" s="140">
        <v>0</v>
      </c>
      <c r="E1088" s="140">
        <v>0</v>
      </c>
      <c r="F1088" s="140">
        <v>0</v>
      </c>
      <c r="G1088" s="140">
        <v>0</v>
      </c>
      <c r="H1088" s="140">
        <v>0</v>
      </c>
      <c r="I1088" s="140">
        <v>567.19915200000003</v>
      </c>
      <c r="J1088" s="140">
        <v>0</v>
      </c>
    </row>
    <row r="1089" spans="1:10" x14ac:dyDescent="0.2">
      <c r="A1089" s="136">
        <v>42781</v>
      </c>
      <c r="B1089" s="135">
        <v>5</v>
      </c>
      <c r="C1089" s="140">
        <v>28.216184999999999</v>
      </c>
      <c r="D1089" s="140">
        <v>0</v>
      </c>
      <c r="E1089" s="140">
        <v>0</v>
      </c>
      <c r="F1089" s="140">
        <v>0</v>
      </c>
      <c r="G1089" s="140">
        <v>0</v>
      </c>
      <c r="H1089" s="140">
        <v>0</v>
      </c>
      <c r="I1089" s="140">
        <v>24.905766</v>
      </c>
      <c r="J1089" s="140">
        <v>0.75024000000000002</v>
      </c>
    </row>
    <row r="1090" spans="1:10" x14ac:dyDescent="0.2">
      <c r="A1090" s="136">
        <v>42781</v>
      </c>
      <c r="B1090" s="135">
        <v>6</v>
      </c>
      <c r="C1090" s="140">
        <v>63.992601999999998</v>
      </c>
      <c r="D1090" s="140">
        <v>0</v>
      </c>
      <c r="E1090" s="140">
        <v>0</v>
      </c>
      <c r="F1090" s="140">
        <v>0</v>
      </c>
      <c r="G1090" s="140">
        <v>0</v>
      </c>
      <c r="H1090" s="140">
        <v>0</v>
      </c>
      <c r="I1090" s="140">
        <v>89.251851000000002</v>
      </c>
      <c r="J1090" s="140">
        <v>1.4428189999999999</v>
      </c>
    </row>
    <row r="1091" spans="1:10" x14ac:dyDescent="0.2">
      <c r="A1091" s="136">
        <v>42781</v>
      </c>
      <c r="B1091" s="135">
        <v>7</v>
      </c>
      <c r="C1091" s="140">
        <v>62.677183999999997</v>
      </c>
      <c r="D1091" s="140">
        <v>0</v>
      </c>
      <c r="E1091" s="140">
        <v>0</v>
      </c>
      <c r="F1091" s="140">
        <v>0</v>
      </c>
      <c r="G1091" s="140">
        <v>0</v>
      </c>
      <c r="H1091" s="140">
        <v>0</v>
      </c>
      <c r="I1091" s="140">
        <v>59.749233999999994</v>
      </c>
      <c r="J1091" s="140">
        <v>83.388319999999993</v>
      </c>
    </row>
    <row r="1092" spans="1:10" x14ac:dyDescent="0.2">
      <c r="A1092" s="136">
        <v>42781</v>
      </c>
      <c r="B1092" s="135">
        <v>8</v>
      </c>
      <c r="C1092" s="140">
        <v>62.595300999999999</v>
      </c>
      <c r="D1092" s="140">
        <v>0</v>
      </c>
      <c r="E1092" s="140">
        <v>0</v>
      </c>
      <c r="F1092" s="140">
        <v>0</v>
      </c>
      <c r="G1092" s="140">
        <v>0</v>
      </c>
      <c r="H1092" s="140">
        <v>0</v>
      </c>
      <c r="I1092" s="140">
        <v>0</v>
      </c>
      <c r="J1092" s="140">
        <v>115.842962</v>
      </c>
    </row>
    <row r="1093" spans="1:10" x14ac:dyDescent="0.2">
      <c r="A1093" s="136">
        <v>42781</v>
      </c>
      <c r="B1093" s="135">
        <v>9</v>
      </c>
      <c r="C1093" s="140">
        <v>62.460215999999996</v>
      </c>
      <c r="D1093" s="140">
        <v>0</v>
      </c>
      <c r="E1093" s="140">
        <v>0</v>
      </c>
      <c r="F1093" s="140">
        <v>0</v>
      </c>
      <c r="G1093" s="140">
        <v>0</v>
      </c>
      <c r="H1093" s="140">
        <v>0</v>
      </c>
      <c r="I1093" s="140">
        <v>0</v>
      </c>
      <c r="J1093" s="140">
        <v>118.81324000000001</v>
      </c>
    </row>
    <row r="1094" spans="1:10" x14ac:dyDescent="0.2">
      <c r="A1094" s="136">
        <v>42781</v>
      </c>
      <c r="B1094" s="135">
        <v>10</v>
      </c>
      <c r="C1094" s="140">
        <v>62.379465999999994</v>
      </c>
      <c r="D1094" s="140">
        <v>0</v>
      </c>
      <c r="E1094" s="140">
        <v>0</v>
      </c>
      <c r="F1094" s="140">
        <v>0</v>
      </c>
      <c r="G1094" s="140">
        <v>0</v>
      </c>
      <c r="H1094" s="140">
        <v>0</v>
      </c>
      <c r="I1094" s="140">
        <v>0</v>
      </c>
      <c r="J1094" s="140">
        <v>118.766187</v>
      </c>
    </row>
    <row r="1095" spans="1:10" x14ac:dyDescent="0.2">
      <c r="A1095" s="136">
        <v>42781</v>
      </c>
      <c r="B1095" s="135">
        <v>11</v>
      </c>
      <c r="C1095" s="140">
        <v>62.341695999999999</v>
      </c>
      <c r="D1095" s="140">
        <v>0</v>
      </c>
      <c r="E1095" s="140">
        <v>0</v>
      </c>
      <c r="F1095" s="140">
        <v>0</v>
      </c>
      <c r="G1095" s="140">
        <v>0</v>
      </c>
      <c r="H1095" s="140">
        <v>0</v>
      </c>
      <c r="I1095" s="140">
        <v>0</v>
      </c>
      <c r="J1095" s="140">
        <v>119.032095</v>
      </c>
    </row>
    <row r="1096" spans="1:10" x14ac:dyDescent="0.2">
      <c r="A1096" s="136">
        <v>42781</v>
      </c>
      <c r="B1096" s="135">
        <v>12</v>
      </c>
      <c r="C1096" s="140">
        <v>62.401840999999997</v>
      </c>
      <c r="D1096" s="140">
        <v>0</v>
      </c>
      <c r="E1096" s="140">
        <v>0</v>
      </c>
      <c r="F1096" s="140">
        <v>0</v>
      </c>
      <c r="G1096" s="140">
        <v>0</v>
      </c>
      <c r="H1096" s="140">
        <v>0</v>
      </c>
      <c r="I1096" s="140">
        <v>0</v>
      </c>
      <c r="J1096" s="140">
        <v>119.013189</v>
      </c>
    </row>
    <row r="1097" spans="1:10" x14ac:dyDescent="0.2">
      <c r="A1097" s="136">
        <v>42781</v>
      </c>
      <c r="B1097" s="135">
        <v>13</v>
      </c>
      <c r="C1097" s="140">
        <v>63.653484999999996</v>
      </c>
      <c r="D1097" s="140">
        <v>0</v>
      </c>
      <c r="E1097" s="140">
        <v>0</v>
      </c>
      <c r="F1097" s="140">
        <v>0</v>
      </c>
      <c r="G1097" s="140">
        <v>0</v>
      </c>
      <c r="H1097" s="140">
        <v>0</v>
      </c>
      <c r="I1097" s="140">
        <v>0</v>
      </c>
      <c r="J1097" s="140">
        <v>123.550929</v>
      </c>
    </row>
    <row r="1098" spans="1:10" x14ac:dyDescent="0.2">
      <c r="A1098" s="136">
        <v>42781</v>
      </c>
      <c r="B1098" s="135">
        <v>14</v>
      </c>
      <c r="C1098" s="140">
        <v>62.386513999999998</v>
      </c>
      <c r="D1098" s="140">
        <v>0</v>
      </c>
      <c r="E1098" s="140">
        <v>0</v>
      </c>
      <c r="F1098" s="140">
        <v>0</v>
      </c>
      <c r="G1098" s="140">
        <v>0</v>
      </c>
      <c r="H1098" s="140">
        <v>0</v>
      </c>
      <c r="I1098" s="140">
        <v>0</v>
      </c>
      <c r="J1098" s="140">
        <v>144.63720999999998</v>
      </c>
    </row>
    <row r="1099" spans="1:10" x14ac:dyDescent="0.2">
      <c r="A1099" s="136">
        <v>42781</v>
      </c>
      <c r="B1099" s="135">
        <v>15</v>
      </c>
      <c r="C1099" s="140">
        <v>62.425393</v>
      </c>
      <c r="D1099" s="140">
        <v>0</v>
      </c>
      <c r="E1099" s="140">
        <v>0</v>
      </c>
      <c r="F1099" s="140">
        <v>0</v>
      </c>
      <c r="G1099" s="140">
        <v>0</v>
      </c>
      <c r="H1099" s="140">
        <v>0</v>
      </c>
      <c r="I1099" s="140">
        <v>0</v>
      </c>
      <c r="J1099" s="140">
        <v>188.66675800000002</v>
      </c>
    </row>
    <row r="1100" spans="1:10" x14ac:dyDescent="0.2">
      <c r="A1100" s="136">
        <v>42781</v>
      </c>
      <c r="B1100" s="135">
        <v>16</v>
      </c>
      <c r="C1100" s="140">
        <v>62.370346999999995</v>
      </c>
      <c r="D1100" s="140">
        <v>0</v>
      </c>
      <c r="E1100" s="140">
        <v>0</v>
      </c>
      <c r="F1100" s="140">
        <v>0</v>
      </c>
      <c r="G1100" s="140">
        <v>0</v>
      </c>
      <c r="H1100" s="140">
        <v>0</v>
      </c>
      <c r="I1100" s="140">
        <v>0</v>
      </c>
      <c r="J1100" s="140">
        <v>165.14235099999999</v>
      </c>
    </row>
    <row r="1101" spans="1:10" x14ac:dyDescent="0.2">
      <c r="A1101" s="136">
        <v>42781</v>
      </c>
      <c r="B1101" s="135">
        <v>17</v>
      </c>
      <c r="C1101" s="140">
        <v>270.96691599999997</v>
      </c>
      <c r="D1101" s="140">
        <v>0</v>
      </c>
      <c r="E1101" s="140">
        <v>0</v>
      </c>
      <c r="F1101" s="140">
        <v>0</v>
      </c>
      <c r="G1101" s="140">
        <v>0</v>
      </c>
      <c r="H1101" s="140">
        <v>0</v>
      </c>
      <c r="I1101" s="140">
        <v>0</v>
      </c>
      <c r="J1101" s="140">
        <v>0</v>
      </c>
    </row>
    <row r="1102" spans="1:10" x14ac:dyDescent="0.2">
      <c r="A1102" s="136">
        <v>42781</v>
      </c>
      <c r="B1102" s="135">
        <v>18</v>
      </c>
      <c r="C1102" s="140">
        <v>184.791538</v>
      </c>
      <c r="D1102" s="140">
        <v>0</v>
      </c>
      <c r="E1102" s="140">
        <v>0</v>
      </c>
      <c r="F1102" s="140">
        <v>0</v>
      </c>
      <c r="G1102" s="140">
        <v>0</v>
      </c>
      <c r="H1102" s="140">
        <v>0</v>
      </c>
      <c r="I1102" s="140">
        <v>134.93623300000002</v>
      </c>
      <c r="J1102" s="140">
        <v>0</v>
      </c>
    </row>
    <row r="1103" spans="1:10" x14ac:dyDescent="0.2">
      <c r="A1103" s="136">
        <v>42781</v>
      </c>
      <c r="B1103" s="135">
        <v>19</v>
      </c>
      <c r="C1103" s="140">
        <v>158.07017099999999</v>
      </c>
      <c r="D1103" s="140">
        <v>0</v>
      </c>
      <c r="E1103" s="140">
        <v>0</v>
      </c>
      <c r="F1103" s="140">
        <v>0</v>
      </c>
      <c r="G1103" s="140">
        <v>0</v>
      </c>
      <c r="H1103" s="140">
        <v>0</v>
      </c>
      <c r="I1103" s="140">
        <v>109.18626499999999</v>
      </c>
      <c r="J1103" s="140">
        <v>0</v>
      </c>
    </row>
    <row r="1104" spans="1:10" x14ac:dyDescent="0.2">
      <c r="A1104" s="136">
        <v>42781</v>
      </c>
      <c r="B1104" s="135">
        <v>20</v>
      </c>
      <c r="C1104" s="140">
        <v>100.752602</v>
      </c>
      <c r="D1104" s="140">
        <v>0</v>
      </c>
      <c r="E1104" s="140">
        <v>0</v>
      </c>
      <c r="F1104" s="140">
        <v>0</v>
      </c>
      <c r="G1104" s="140">
        <v>0</v>
      </c>
      <c r="H1104" s="140">
        <v>0</v>
      </c>
      <c r="I1104" s="140">
        <v>120.903418</v>
      </c>
      <c r="J1104" s="140">
        <v>0</v>
      </c>
    </row>
    <row r="1105" spans="1:10" x14ac:dyDescent="0.2">
      <c r="A1105" s="136">
        <v>42781</v>
      </c>
      <c r="B1105" s="135">
        <v>21</v>
      </c>
      <c r="C1105" s="140">
        <v>430.38462299999998</v>
      </c>
      <c r="D1105" s="140">
        <v>0</v>
      </c>
      <c r="E1105" s="140">
        <v>0</v>
      </c>
      <c r="F1105" s="140">
        <v>0</v>
      </c>
      <c r="G1105" s="140">
        <v>0</v>
      </c>
      <c r="H1105" s="140">
        <v>0</v>
      </c>
      <c r="I1105" s="140">
        <v>88.472900999999993</v>
      </c>
      <c r="J1105" s="140">
        <v>0</v>
      </c>
    </row>
    <row r="1106" spans="1:10" x14ac:dyDescent="0.2">
      <c r="A1106" s="136">
        <v>42781</v>
      </c>
      <c r="B1106" s="135">
        <v>22</v>
      </c>
      <c r="C1106" s="140">
        <v>417.97651999999999</v>
      </c>
      <c r="D1106" s="140">
        <v>0</v>
      </c>
      <c r="E1106" s="140">
        <v>0</v>
      </c>
      <c r="F1106" s="140">
        <v>0</v>
      </c>
      <c r="G1106" s="140">
        <v>0</v>
      </c>
      <c r="H1106" s="140">
        <v>0</v>
      </c>
      <c r="I1106" s="140">
        <v>876.33777199999997</v>
      </c>
      <c r="J1106" s="140">
        <v>0</v>
      </c>
    </row>
    <row r="1107" spans="1:10" x14ac:dyDescent="0.2">
      <c r="A1107" s="136">
        <v>42781</v>
      </c>
      <c r="B1107" s="135">
        <v>23</v>
      </c>
      <c r="C1107" s="140">
        <v>418.11088599999999</v>
      </c>
      <c r="D1107" s="140">
        <v>0</v>
      </c>
      <c r="E1107" s="140">
        <v>0</v>
      </c>
      <c r="F1107" s="140">
        <v>0</v>
      </c>
      <c r="G1107" s="140">
        <v>0</v>
      </c>
      <c r="H1107" s="140">
        <v>0</v>
      </c>
      <c r="I1107" s="140">
        <v>570.79628400000001</v>
      </c>
      <c r="J1107" s="140">
        <v>0</v>
      </c>
    </row>
    <row r="1108" spans="1:10" x14ac:dyDescent="0.2">
      <c r="A1108" s="136">
        <v>42782</v>
      </c>
      <c r="B1108" s="135">
        <v>0</v>
      </c>
      <c r="C1108" s="140">
        <v>545.320877</v>
      </c>
      <c r="D1108" s="140">
        <v>0</v>
      </c>
      <c r="E1108" s="140">
        <v>0</v>
      </c>
      <c r="F1108" s="140">
        <v>0</v>
      </c>
      <c r="G1108" s="140">
        <v>0</v>
      </c>
      <c r="H1108" s="140">
        <v>0</v>
      </c>
      <c r="I1108" s="140">
        <v>1038.355986</v>
      </c>
      <c r="J1108" s="140">
        <v>324.25490500000001</v>
      </c>
    </row>
    <row r="1109" spans="1:10" x14ac:dyDescent="0.2">
      <c r="A1109" s="136">
        <v>42782</v>
      </c>
      <c r="B1109" s="135">
        <v>1</v>
      </c>
      <c r="C1109" s="140">
        <v>545.52543600000001</v>
      </c>
      <c r="D1109" s="140">
        <v>0</v>
      </c>
      <c r="E1109" s="140">
        <v>0</v>
      </c>
      <c r="F1109" s="140">
        <v>0</v>
      </c>
      <c r="G1109" s="140">
        <v>0</v>
      </c>
      <c r="H1109" s="140">
        <v>0</v>
      </c>
      <c r="I1109" s="140">
        <v>774.08070899999996</v>
      </c>
      <c r="J1109" s="140">
        <v>324.70874900000001</v>
      </c>
    </row>
    <row r="1110" spans="1:10" x14ac:dyDescent="0.2">
      <c r="A1110" s="136">
        <v>42782</v>
      </c>
      <c r="B1110" s="135">
        <v>2</v>
      </c>
      <c r="C1110" s="140">
        <v>545.31449099999998</v>
      </c>
      <c r="D1110" s="140">
        <v>0</v>
      </c>
      <c r="E1110" s="140">
        <v>0</v>
      </c>
      <c r="F1110" s="140">
        <v>0</v>
      </c>
      <c r="G1110" s="140">
        <v>0</v>
      </c>
      <c r="H1110" s="140">
        <v>0</v>
      </c>
      <c r="I1110" s="140">
        <v>366.67196999999999</v>
      </c>
      <c r="J1110" s="140">
        <v>323.35224299999999</v>
      </c>
    </row>
    <row r="1111" spans="1:10" x14ac:dyDescent="0.2">
      <c r="A1111" s="136">
        <v>42782</v>
      </c>
      <c r="B1111" s="135">
        <v>3</v>
      </c>
      <c r="C1111" s="140">
        <v>436.93503800000002</v>
      </c>
      <c r="D1111" s="140">
        <v>0</v>
      </c>
      <c r="E1111" s="140">
        <v>0</v>
      </c>
      <c r="F1111" s="140">
        <v>0</v>
      </c>
      <c r="G1111" s="140">
        <v>0</v>
      </c>
      <c r="H1111" s="140">
        <v>0</v>
      </c>
      <c r="I1111" s="140">
        <v>87.263381999999993</v>
      </c>
      <c r="J1111" s="140">
        <v>0</v>
      </c>
    </row>
    <row r="1112" spans="1:10" x14ac:dyDescent="0.2">
      <c r="A1112" s="136">
        <v>42782</v>
      </c>
      <c r="B1112" s="135">
        <v>4</v>
      </c>
      <c r="C1112" s="140">
        <v>49.217825999999995</v>
      </c>
      <c r="D1112" s="140">
        <v>0</v>
      </c>
      <c r="E1112" s="140">
        <v>0</v>
      </c>
      <c r="F1112" s="140">
        <v>0</v>
      </c>
      <c r="G1112" s="140">
        <v>0</v>
      </c>
      <c r="H1112" s="140">
        <v>0</v>
      </c>
      <c r="I1112" s="140">
        <v>15.191701999999999</v>
      </c>
      <c r="J1112" s="140">
        <v>12.780000000000001</v>
      </c>
    </row>
    <row r="1113" spans="1:10" x14ac:dyDescent="0.2">
      <c r="A1113" s="136">
        <v>42782</v>
      </c>
      <c r="B1113" s="135">
        <v>5</v>
      </c>
      <c r="C1113" s="140">
        <v>49.285173999999998</v>
      </c>
      <c r="D1113" s="140">
        <v>0</v>
      </c>
      <c r="E1113" s="140">
        <v>0</v>
      </c>
      <c r="F1113" s="140">
        <v>0</v>
      </c>
      <c r="G1113" s="140">
        <v>0</v>
      </c>
      <c r="H1113" s="140">
        <v>0</v>
      </c>
      <c r="I1113" s="140">
        <v>20.612508999999999</v>
      </c>
      <c r="J1113" s="140">
        <v>31.5</v>
      </c>
    </row>
    <row r="1114" spans="1:10" x14ac:dyDescent="0.2">
      <c r="A1114" s="136">
        <v>42782</v>
      </c>
      <c r="B1114" s="135">
        <v>6</v>
      </c>
      <c r="C1114" s="140">
        <v>26.835564999999999</v>
      </c>
      <c r="D1114" s="140">
        <v>0</v>
      </c>
      <c r="E1114" s="140">
        <v>0</v>
      </c>
      <c r="F1114" s="140">
        <v>0</v>
      </c>
      <c r="G1114" s="140">
        <v>0</v>
      </c>
      <c r="H1114" s="140">
        <v>0</v>
      </c>
      <c r="I1114" s="140">
        <v>5.4576599999999997</v>
      </c>
      <c r="J1114" s="140">
        <v>28.87</v>
      </c>
    </row>
    <row r="1115" spans="1:10" x14ac:dyDescent="0.2">
      <c r="A1115" s="136">
        <v>42782</v>
      </c>
      <c r="B1115" s="135">
        <v>7</v>
      </c>
      <c r="C1115" s="140">
        <v>26.829286</v>
      </c>
      <c r="D1115" s="140">
        <v>0</v>
      </c>
      <c r="E1115" s="140">
        <v>0</v>
      </c>
      <c r="F1115" s="140">
        <v>0</v>
      </c>
      <c r="G1115" s="140">
        <v>0</v>
      </c>
      <c r="H1115" s="140">
        <v>0</v>
      </c>
      <c r="I1115" s="140">
        <v>0</v>
      </c>
      <c r="J1115" s="140">
        <v>30.379427</v>
      </c>
    </row>
    <row r="1116" spans="1:10" x14ac:dyDescent="0.2">
      <c r="A1116" s="136">
        <v>42782</v>
      </c>
      <c r="B1116" s="135">
        <v>8</v>
      </c>
      <c r="C1116" s="140">
        <v>26.807171999999998</v>
      </c>
      <c r="D1116" s="140">
        <v>0</v>
      </c>
      <c r="E1116" s="140">
        <v>0</v>
      </c>
      <c r="F1116" s="140">
        <v>0</v>
      </c>
      <c r="G1116" s="140">
        <v>0</v>
      </c>
      <c r="H1116" s="140">
        <v>0</v>
      </c>
      <c r="I1116" s="140">
        <v>0</v>
      </c>
      <c r="J1116" s="140">
        <v>0</v>
      </c>
    </row>
    <row r="1117" spans="1:10" x14ac:dyDescent="0.2">
      <c r="A1117" s="136">
        <v>42782</v>
      </c>
      <c r="B1117" s="135">
        <v>9</v>
      </c>
      <c r="C1117" s="140">
        <v>26.746530999999997</v>
      </c>
      <c r="D1117" s="140">
        <v>0</v>
      </c>
      <c r="E1117" s="140">
        <v>0</v>
      </c>
      <c r="F1117" s="140">
        <v>0</v>
      </c>
      <c r="G1117" s="140">
        <v>0</v>
      </c>
      <c r="H1117" s="140">
        <v>0</v>
      </c>
      <c r="I1117" s="140">
        <v>4.6820579999999996</v>
      </c>
      <c r="J1117" s="140">
        <v>0</v>
      </c>
    </row>
    <row r="1118" spans="1:10" x14ac:dyDescent="0.2">
      <c r="A1118" s="136">
        <v>42782</v>
      </c>
      <c r="B1118" s="135">
        <v>10</v>
      </c>
      <c r="C1118" s="140">
        <v>26.719103999999998</v>
      </c>
      <c r="D1118" s="140">
        <v>0</v>
      </c>
      <c r="E1118" s="140">
        <v>0</v>
      </c>
      <c r="F1118" s="140">
        <v>0</v>
      </c>
      <c r="G1118" s="140">
        <v>0</v>
      </c>
      <c r="H1118" s="140">
        <v>0</v>
      </c>
      <c r="I1118" s="140">
        <v>4.0660759999999998</v>
      </c>
      <c r="J1118" s="140">
        <v>0</v>
      </c>
    </row>
    <row r="1119" spans="1:10" x14ac:dyDescent="0.2">
      <c r="A1119" s="136">
        <v>42782</v>
      </c>
      <c r="B1119" s="135">
        <v>11</v>
      </c>
      <c r="C1119" s="140">
        <v>26.744045999999997</v>
      </c>
      <c r="D1119" s="140">
        <v>0</v>
      </c>
      <c r="E1119" s="140">
        <v>0</v>
      </c>
      <c r="F1119" s="140">
        <v>0</v>
      </c>
      <c r="G1119" s="140">
        <v>0</v>
      </c>
      <c r="H1119" s="140">
        <v>0</v>
      </c>
      <c r="I1119" s="140">
        <v>5.560632</v>
      </c>
      <c r="J1119" s="140">
        <v>0</v>
      </c>
    </row>
    <row r="1120" spans="1:10" x14ac:dyDescent="0.2">
      <c r="A1120" s="136">
        <v>42782</v>
      </c>
      <c r="B1120" s="135">
        <v>12</v>
      </c>
      <c r="C1120" s="140">
        <v>26.74128</v>
      </c>
      <c r="D1120" s="140">
        <v>0</v>
      </c>
      <c r="E1120" s="140">
        <v>0</v>
      </c>
      <c r="F1120" s="140">
        <v>0</v>
      </c>
      <c r="G1120" s="140">
        <v>0</v>
      </c>
      <c r="H1120" s="140">
        <v>0</v>
      </c>
      <c r="I1120" s="140">
        <v>0</v>
      </c>
      <c r="J1120" s="140">
        <v>0</v>
      </c>
    </row>
    <row r="1121" spans="1:10" x14ac:dyDescent="0.2">
      <c r="A1121" s="136">
        <v>42782</v>
      </c>
      <c r="B1121" s="135">
        <v>13</v>
      </c>
      <c r="C1121" s="140">
        <v>57.383262999999999</v>
      </c>
      <c r="D1121" s="140">
        <v>0</v>
      </c>
      <c r="E1121" s="140">
        <v>0</v>
      </c>
      <c r="F1121" s="140">
        <v>0</v>
      </c>
      <c r="G1121" s="140">
        <v>0</v>
      </c>
      <c r="H1121" s="140">
        <v>0</v>
      </c>
      <c r="I1121" s="140">
        <v>0</v>
      </c>
      <c r="J1121" s="140">
        <v>70.566660999999996</v>
      </c>
    </row>
    <row r="1122" spans="1:10" x14ac:dyDescent="0.2">
      <c r="A1122" s="136">
        <v>42782</v>
      </c>
      <c r="B1122" s="135">
        <v>14</v>
      </c>
      <c r="C1122" s="140">
        <v>57.299608999999997</v>
      </c>
      <c r="D1122" s="140">
        <v>0</v>
      </c>
      <c r="E1122" s="140">
        <v>0</v>
      </c>
      <c r="F1122" s="140">
        <v>0</v>
      </c>
      <c r="G1122" s="140">
        <v>0</v>
      </c>
      <c r="H1122" s="140">
        <v>0</v>
      </c>
      <c r="I1122" s="140">
        <v>8.8592180000000003</v>
      </c>
      <c r="J1122" s="140">
        <v>31.698533999999999</v>
      </c>
    </row>
    <row r="1123" spans="1:10" x14ac:dyDescent="0.2">
      <c r="A1123" s="136">
        <v>42782</v>
      </c>
      <c r="B1123" s="135">
        <v>15</v>
      </c>
      <c r="C1123" s="140">
        <v>98.838252999999995</v>
      </c>
      <c r="D1123" s="140">
        <v>0</v>
      </c>
      <c r="E1123" s="140">
        <v>0</v>
      </c>
      <c r="F1123" s="140">
        <v>0</v>
      </c>
      <c r="G1123" s="140">
        <v>0</v>
      </c>
      <c r="H1123" s="140">
        <v>0</v>
      </c>
      <c r="I1123" s="140">
        <v>24.955652999999998</v>
      </c>
      <c r="J1123" s="140">
        <v>148.128466</v>
      </c>
    </row>
    <row r="1124" spans="1:10" x14ac:dyDescent="0.2">
      <c r="A1124" s="136">
        <v>42782</v>
      </c>
      <c r="B1124" s="135">
        <v>16</v>
      </c>
      <c r="C1124" s="140">
        <v>99.048853999999992</v>
      </c>
      <c r="D1124" s="140">
        <v>0</v>
      </c>
      <c r="E1124" s="140">
        <v>0</v>
      </c>
      <c r="F1124" s="140">
        <v>0</v>
      </c>
      <c r="G1124" s="140">
        <v>0</v>
      </c>
      <c r="H1124" s="140">
        <v>0</v>
      </c>
      <c r="I1124" s="140">
        <v>24.019455000000001</v>
      </c>
      <c r="J1124" s="140">
        <v>147.67591899999999</v>
      </c>
    </row>
    <row r="1125" spans="1:10" x14ac:dyDescent="0.2">
      <c r="A1125" s="136">
        <v>42782</v>
      </c>
      <c r="B1125" s="135">
        <v>17</v>
      </c>
      <c r="C1125" s="140">
        <v>1410.2066749999999</v>
      </c>
      <c r="D1125" s="140">
        <v>0</v>
      </c>
      <c r="E1125" s="140">
        <v>0</v>
      </c>
      <c r="F1125" s="140">
        <v>0</v>
      </c>
      <c r="G1125" s="140">
        <v>0</v>
      </c>
      <c r="H1125" s="140">
        <v>0</v>
      </c>
      <c r="I1125" s="140">
        <v>566.56052299999999</v>
      </c>
      <c r="J1125" s="140">
        <v>0</v>
      </c>
    </row>
    <row r="1126" spans="1:10" x14ac:dyDescent="0.2">
      <c r="A1126" s="136">
        <v>42782</v>
      </c>
      <c r="B1126" s="135">
        <v>18</v>
      </c>
      <c r="C1126" s="140">
        <v>51.269427999999998</v>
      </c>
      <c r="D1126" s="140">
        <v>0</v>
      </c>
      <c r="E1126" s="140">
        <v>0</v>
      </c>
      <c r="F1126" s="140">
        <v>0</v>
      </c>
      <c r="G1126" s="140">
        <v>0</v>
      </c>
      <c r="H1126" s="140">
        <v>0</v>
      </c>
      <c r="I1126" s="140">
        <v>0</v>
      </c>
      <c r="J1126" s="140">
        <v>0</v>
      </c>
    </row>
    <row r="1127" spans="1:10" x14ac:dyDescent="0.2">
      <c r="A1127" s="136">
        <v>42782</v>
      </c>
      <c r="B1127" s="135">
        <v>19</v>
      </c>
      <c r="C1127" s="140">
        <v>51.231994</v>
      </c>
      <c r="D1127" s="140">
        <v>0</v>
      </c>
      <c r="E1127" s="140">
        <v>0</v>
      </c>
      <c r="F1127" s="140">
        <v>0</v>
      </c>
      <c r="G1127" s="140">
        <v>0</v>
      </c>
      <c r="H1127" s="140">
        <v>0</v>
      </c>
      <c r="I1127" s="140">
        <v>0</v>
      </c>
      <c r="J1127" s="140">
        <v>0</v>
      </c>
    </row>
    <row r="1128" spans="1:10" x14ac:dyDescent="0.2">
      <c r="A1128" s="136">
        <v>42782</v>
      </c>
      <c r="B1128" s="135">
        <v>20</v>
      </c>
      <c r="C1128" s="140">
        <v>1340.471133</v>
      </c>
      <c r="D1128" s="140">
        <v>0</v>
      </c>
      <c r="E1128" s="140">
        <v>0</v>
      </c>
      <c r="F1128" s="140">
        <v>0</v>
      </c>
      <c r="G1128" s="140">
        <v>0</v>
      </c>
      <c r="H1128" s="140">
        <v>0</v>
      </c>
      <c r="I1128" s="140">
        <v>0</v>
      </c>
      <c r="J1128" s="140">
        <v>0</v>
      </c>
    </row>
    <row r="1129" spans="1:10" x14ac:dyDescent="0.2">
      <c r="A1129" s="136">
        <v>42782</v>
      </c>
      <c r="B1129" s="135">
        <v>21</v>
      </c>
      <c r="C1129" s="140">
        <v>1431.478494</v>
      </c>
      <c r="D1129" s="140">
        <v>0</v>
      </c>
      <c r="E1129" s="140">
        <v>0</v>
      </c>
      <c r="F1129" s="140">
        <v>0</v>
      </c>
      <c r="G1129" s="140">
        <v>0</v>
      </c>
      <c r="H1129" s="140">
        <v>0</v>
      </c>
      <c r="I1129" s="140">
        <v>157.407094</v>
      </c>
      <c r="J1129" s="140">
        <v>0</v>
      </c>
    </row>
    <row r="1130" spans="1:10" x14ac:dyDescent="0.2">
      <c r="A1130" s="136">
        <v>42782</v>
      </c>
      <c r="B1130" s="135">
        <v>22</v>
      </c>
      <c r="C1130" s="140">
        <v>1376.9713649999999</v>
      </c>
      <c r="D1130" s="140">
        <v>0</v>
      </c>
      <c r="E1130" s="140">
        <v>0</v>
      </c>
      <c r="F1130" s="140">
        <v>0</v>
      </c>
      <c r="G1130" s="140">
        <v>0</v>
      </c>
      <c r="H1130" s="140">
        <v>0</v>
      </c>
      <c r="I1130" s="140">
        <v>1012.055662</v>
      </c>
      <c r="J1130" s="140">
        <v>0</v>
      </c>
    </row>
    <row r="1131" spans="1:10" x14ac:dyDescent="0.2">
      <c r="A1131" s="136">
        <v>42782</v>
      </c>
      <c r="B1131" s="135">
        <v>23</v>
      </c>
      <c r="C1131" s="140">
        <v>1378.011761</v>
      </c>
      <c r="D1131" s="140">
        <v>0</v>
      </c>
      <c r="E1131" s="140">
        <v>0</v>
      </c>
      <c r="F1131" s="140">
        <v>0</v>
      </c>
      <c r="G1131" s="140">
        <v>0</v>
      </c>
      <c r="H1131" s="140">
        <v>0</v>
      </c>
      <c r="I1131" s="140">
        <v>1101.8493470000001</v>
      </c>
      <c r="J1131" s="140">
        <v>0</v>
      </c>
    </row>
    <row r="1132" spans="1:10" x14ac:dyDescent="0.2">
      <c r="A1132" s="136">
        <v>42783</v>
      </c>
      <c r="B1132" s="135">
        <v>0</v>
      </c>
      <c r="C1132" s="140">
        <v>1308.9531790000001</v>
      </c>
      <c r="D1132" s="140">
        <v>0</v>
      </c>
      <c r="E1132" s="140">
        <v>0</v>
      </c>
      <c r="F1132" s="140">
        <v>0</v>
      </c>
      <c r="G1132" s="140">
        <v>0</v>
      </c>
      <c r="H1132" s="140">
        <v>0</v>
      </c>
      <c r="I1132" s="140">
        <v>431.569864</v>
      </c>
      <c r="J1132" s="140">
        <v>0</v>
      </c>
    </row>
    <row r="1133" spans="1:10" x14ac:dyDescent="0.2">
      <c r="A1133" s="136">
        <v>42783</v>
      </c>
      <c r="B1133" s="135">
        <v>1</v>
      </c>
      <c r="C1133" s="140">
        <v>2928.0971719999998</v>
      </c>
      <c r="D1133" s="140">
        <v>0</v>
      </c>
      <c r="E1133" s="140">
        <v>0</v>
      </c>
      <c r="F1133" s="140">
        <v>0</v>
      </c>
      <c r="G1133" s="140">
        <v>0</v>
      </c>
      <c r="H1133" s="140">
        <v>0</v>
      </c>
      <c r="I1133" s="140">
        <v>388.18858399999999</v>
      </c>
      <c r="J1133" s="140">
        <v>0</v>
      </c>
    </row>
    <row r="1134" spans="1:10" x14ac:dyDescent="0.2">
      <c r="A1134" s="136">
        <v>42783</v>
      </c>
      <c r="B1134" s="135">
        <v>2</v>
      </c>
      <c r="C1134" s="140">
        <v>2613.174485</v>
      </c>
      <c r="D1134" s="140">
        <v>0</v>
      </c>
      <c r="E1134" s="140">
        <v>0</v>
      </c>
      <c r="F1134" s="140">
        <v>0</v>
      </c>
      <c r="G1134" s="140">
        <v>0</v>
      </c>
      <c r="H1134" s="140">
        <v>0</v>
      </c>
      <c r="I1134" s="140">
        <v>1332.3819559999999</v>
      </c>
      <c r="J1134" s="140">
        <v>0</v>
      </c>
    </row>
    <row r="1135" spans="1:10" x14ac:dyDescent="0.2">
      <c r="A1135" s="136">
        <v>42783</v>
      </c>
      <c r="B1135" s="135">
        <v>3</v>
      </c>
      <c r="C1135" s="140">
        <v>464.91456299999999</v>
      </c>
      <c r="D1135" s="140">
        <v>0</v>
      </c>
      <c r="E1135" s="140">
        <v>0</v>
      </c>
      <c r="F1135" s="140">
        <v>0</v>
      </c>
      <c r="G1135" s="140">
        <v>0</v>
      </c>
      <c r="H1135" s="140">
        <v>0</v>
      </c>
      <c r="I1135" s="140">
        <v>1100.9088079999999</v>
      </c>
      <c r="J1135" s="140">
        <v>268.34274599999998</v>
      </c>
    </row>
    <row r="1136" spans="1:10" x14ac:dyDescent="0.2">
      <c r="A1136" s="136">
        <v>42783</v>
      </c>
      <c r="B1136" s="135">
        <v>4</v>
      </c>
      <c r="C1136" s="140">
        <v>0</v>
      </c>
      <c r="D1136" s="140">
        <v>0</v>
      </c>
      <c r="E1136" s="140">
        <v>0</v>
      </c>
      <c r="F1136" s="140">
        <v>0</v>
      </c>
      <c r="G1136" s="140">
        <v>0</v>
      </c>
      <c r="H1136" s="140">
        <v>0</v>
      </c>
      <c r="I1136" s="140">
        <v>78.177347999999995</v>
      </c>
      <c r="J1136" s="140">
        <v>16.345376999999999</v>
      </c>
    </row>
    <row r="1137" spans="1:10" x14ac:dyDescent="0.2">
      <c r="A1137" s="136">
        <v>42783</v>
      </c>
      <c r="B1137" s="135">
        <v>5</v>
      </c>
      <c r="C1137" s="140">
        <v>0</v>
      </c>
      <c r="D1137" s="140">
        <v>0</v>
      </c>
      <c r="E1137" s="140">
        <v>0</v>
      </c>
      <c r="F1137" s="140">
        <v>0</v>
      </c>
      <c r="G1137" s="140">
        <v>0</v>
      </c>
      <c r="H1137" s="140">
        <v>0</v>
      </c>
      <c r="I1137" s="140">
        <v>0</v>
      </c>
      <c r="J1137" s="140">
        <v>0</v>
      </c>
    </row>
    <row r="1138" spans="1:10" x14ac:dyDescent="0.2">
      <c r="A1138" s="136">
        <v>42783</v>
      </c>
      <c r="B1138" s="135">
        <v>6</v>
      </c>
      <c r="C1138" s="140">
        <v>6.4017429999999997</v>
      </c>
      <c r="D1138" s="140">
        <v>0</v>
      </c>
      <c r="E1138" s="140">
        <v>0</v>
      </c>
      <c r="F1138" s="140">
        <v>0</v>
      </c>
      <c r="G1138" s="140">
        <v>0</v>
      </c>
      <c r="H1138" s="140">
        <v>0</v>
      </c>
      <c r="I1138" s="140">
        <v>0</v>
      </c>
      <c r="J1138" s="140">
        <v>0</v>
      </c>
    </row>
    <row r="1139" spans="1:10" x14ac:dyDescent="0.2">
      <c r="A1139" s="136">
        <v>42783</v>
      </c>
      <c r="B1139" s="135">
        <v>7</v>
      </c>
      <c r="C1139" s="140">
        <v>4.8209559999999998</v>
      </c>
      <c r="D1139" s="140">
        <v>0</v>
      </c>
      <c r="E1139" s="140">
        <v>0</v>
      </c>
      <c r="F1139" s="140">
        <v>0</v>
      </c>
      <c r="G1139" s="140">
        <v>0</v>
      </c>
      <c r="H1139" s="140">
        <v>0</v>
      </c>
      <c r="I1139" s="140">
        <v>0</v>
      </c>
      <c r="J1139" s="140">
        <v>0</v>
      </c>
    </row>
    <row r="1140" spans="1:10" x14ac:dyDescent="0.2">
      <c r="A1140" s="136">
        <v>42783</v>
      </c>
      <c r="B1140" s="135">
        <v>8</v>
      </c>
      <c r="C1140" s="140">
        <v>4.8181539999999998</v>
      </c>
      <c r="D1140" s="140">
        <v>0</v>
      </c>
      <c r="E1140" s="140">
        <v>0</v>
      </c>
      <c r="F1140" s="140">
        <v>0</v>
      </c>
      <c r="G1140" s="140">
        <v>0</v>
      </c>
      <c r="H1140" s="140">
        <v>0</v>
      </c>
      <c r="I1140" s="140">
        <v>0</v>
      </c>
      <c r="J1140" s="140">
        <v>0</v>
      </c>
    </row>
    <row r="1141" spans="1:10" x14ac:dyDescent="0.2">
      <c r="A1141" s="136">
        <v>42783</v>
      </c>
      <c r="B1141" s="135">
        <v>9</v>
      </c>
      <c r="C1141" s="140">
        <v>4.8033339999999995</v>
      </c>
      <c r="D1141" s="140">
        <v>0</v>
      </c>
      <c r="E1141" s="140">
        <v>0</v>
      </c>
      <c r="F1141" s="140">
        <v>0</v>
      </c>
      <c r="G1141" s="140">
        <v>0</v>
      </c>
      <c r="H1141" s="140">
        <v>0</v>
      </c>
      <c r="I1141" s="140">
        <v>0</v>
      </c>
      <c r="J1141" s="140">
        <v>0</v>
      </c>
    </row>
    <row r="1142" spans="1:10" x14ac:dyDescent="0.2">
      <c r="A1142" s="136">
        <v>42783</v>
      </c>
      <c r="B1142" s="135">
        <v>10</v>
      </c>
      <c r="C1142" s="140">
        <v>4.7949640000000002</v>
      </c>
      <c r="D1142" s="140">
        <v>0</v>
      </c>
      <c r="E1142" s="140">
        <v>0</v>
      </c>
      <c r="F1142" s="140">
        <v>0</v>
      </c>
      <c r="G1142" s="140">
        <v>0</v>
      </c>
      <c r="H1142" s="140">
        <v>0</v>
      </c>
      <c r="I1142" s="140">
        <v>0</v>
      </c>
      <c r="J1142" s="140">
        <v>0</v>
      </c>
    </row>
    <row r="1143" spans="1:10" x14ac:dyDescent="0.2">
      <c r="A1143" s="136">
        <v>42783</v>
      </c>
      <c r="B1143" s="135">
        <v>11</v>
      </c>
      <c r="C1143" s="140">
        <v>52.171012999999995</v>
      </c>
      <c r="D1143" s="140">
        <v>0</v>
      </c>
      <c r="E1143" s="140">
        <v>0</v>
      </c>
      <c r="F1143" s="140">
        <v>0</v>
      </c>
      <c r="G1143" s="140">
        <v>0</v>
      </c>
      <c r="H1143" s="140">
        <v>0</v>
      </c>
      <c r="I1143" s="140">
        <v>0</v>
      </c>
      <c r="J1143" s="140">
        <v>1.499614</v>
      </c>
    </row>
    <row r="1144" spans="1:10" x14ac:dyDescent="0.2">
      <c r="A1144" s="136">
        <v>42783</v>
      </c>
      <c r="B1144" s="135">
        <v>12</v>
      </c>
      <c r="C1144" s="140">
        <v>52.203795</v>
      </c>
      <c r="D1144" s="140">
        <v>0</v>
      </c>
      <c r="E1144" s="140">
        <v>0</v>
      </c>
      <c r="F1144" s="140">
        <v>0</v>
      </c>
      <c r="G1144" s="140">
        <v>0</v>
      </c>
      <c r="H1144" s="140">
        <v>0</v>
      </c>
      <c r="I1144" s="140">
        <v>0</v>
      </c>
      <c r="J1144" s="140">
        <v>1.4601739999999999</v>
      </c>
    </row>
    <row r="1145" spans="1:10" x14ac:dyDescent="0.2">
      <c r="A1145" s="136">
        <v>42783</v>
      </c>
      <c r="B1145" s="135">
        <v>13</v>
      </c>
      <c r="C1145" s="140">
        <v>52.384775999999995</v>
      </c>
      <c r="D1145" s="140">
        <v>0</v>
      </c>
      <c r="E1145" s="140">
        <v>0</v>
      </c>
      <c r="F1145" s="140">
        <v>0</v>
      </c>
      <c r="G1145" s="140">
        <v>0</v>
      </c>
      <c r="H1145" s="140">
        <v>0</v>
      </c>
      <c r="I1145" s="140">
        <v>0</v>
      </c>
      <c r="J1145" s="140">
        <v>0</v>
      </c>
    </row>
    <row r="1146" spans="1:10" x14ac:dyDescent="0.2">
      <c r="A1146" s="136">
        <v>42783</v>
      </c>
      <c r="B1146" s="135">
        <v>14</v>
      </c>
      <c r="C1146" s="140">
        <v>98.533052999999995</v>
      </c>
      <c r="D1146" s="140">
        <v>0</v>
      </c>
      <c r="E1146" s="140">
        <v>0</v>
      </c>
      <c r="F1146" s="140">
        <v>0</v>
      </c>
      <c r="G1146" s="140">
        <v>0</v>
      </c>
      <c r="H1146" s="140">
        <v>0</v>
      </c>
      <c r="I1146" s="140">
        <v>0</v>
      </c>
      <c r="J1146" s="140">
        <v>75.253636</v>
      </c>
    </row>
    <row r="1147" spans="1:10" x14ac:dyDescent="0.2">
      <c r="A1147" s="136">
        <v>42783</v>
      </c>
      <c r="B1147" s="135">
        <v>15</v>
      </c>
      <c r="C1147" s="140">
        <v>111.298745</v>
      </c>
      <c r="D1147" s="140">
        <v>0</v>
      </c>
      <c r="E1147" s="140">
        <v>0</v>
      </c>
      <c r="F1147" s="140">
        <v>0</v>
      </c>
      <c r="G1147" s="140">
        <v>0</v>
      </c>
      <c r="H1147" s="140">
        <v>0</v>
      </c>
      <c r="I1147" s="140">
        <v>0</v>
      </c>
      <c r="J1147" s="140">
        <v>0</v>
      </c>
    </row>
    <row r="1148" spans="1:10" x14ac:dyDescent="0.2">
      <c r="A1148" s="136">
        <v>42783</v>
      </c>
      <c r="B1148" s="135">
        <v>16</v>
      </c>
      <c r="C1148" s="140">
        <v>96.401235999999997</v>
      </c>
      <c r="D1148" s="140">
        <v>0</v>
      </c>
      <c r="E1148" s="140">
        <v>0</v>
      </c>
      <c r="F1148" s="140">
        <v>0</v>
      </c>
      <c r="G1148" s="140">
        <v>0</v>
      </c>
      <c r="H1148" s="140">
        <v>0</v>
      </c>
      <c r="I1148" s="140">
        <v>0</v>
      </c>
      <c r="J1148" s="140">
        <v>0</v>
      </c>
    </row>
    <row r="1149" spans="1:10" x14ac:dyDescent="0.2">
      <c r="A1149" s="136">
        <v>42783</v>
      </c>
      <c r="B1149" s="135">
        <v>17</v>
      </c>
      <c r="C1149" s="140">
        <v>96.420045000000002</v>
      </c>
      <c r="D1149" s="140">
        <v>0</v>
      </c>
      <c r="E1149" s="140">
        <v>0</v>
      </c>
      <c r="F1149" s="140">
        <v>0</v>
      </c>
      <c r="G1149" s="140">
        <v>0</v>
      </c>
      <c r="H1149" s="140">
        <v>0</v>
      </c>
      <c r="I1149" s="140">
        <v>0</v>
      </c>
      <c r="J1149" s="140">
        <v>0</v>
      </c>
    </row>
    <row r="1150" spans="1:10" x14ac:dyDescent="0.2">
      <c r="A1150" s="136">
        <v>42783</v>
      </c>
      <c r="B1150" s="135">
        <v>18</v>
      </c>
      <c r="C1150" s="140">
        <v>59.265274999999995</v>
      </c>
      <c r="D1150" s="140">
        <v>0</v>
      </c>
      <c r="E1150" s="140">
        <v>0</v>
      </c>
      <c r="F1150" s="140">
        <v>0</v>
      </c>
      <c r="G1150" s="140">
        <v>0</v>
      </c>
      <c r="H1150" s="140">
        <v>0</v>
      </c>
      <c r="I1150" s="140">
        <v>0</v>
      </c>
      <c r="J1150" s="140">
        <v>0</v>
      </c>
    </row>
    <row r="1151" spans="1:10" x14ac:dyDescent="0.2">
      <c r="A1151" s="136">
        <v>42783</v>
      </c>
      <c r="B1151" s="135">
        <v>19</v>
      </c>
      <c r="C1151" s="140">
        <v>59.363315</v>
      </c>
      <c r="D1151" s="140">
        <v>0</v>
      </c>
      <c r="E1151" s="140">
        <v>0</v>
      </c>
      <c r="F1151" s="140">
        <v>0</v>
      </c>
      <c r="G1151" s="140">
        <v>0</v>
      </c>
      <c r="H1151" s="140">
        <v>0</v>
      </c>
      <c r="I1151" s="140">
        <v>0</v>
      </c>
      <c r="J1151" s="140">
        <v>0</v>
      </c>
    </row>
    <row r="1152" spans="1:10" x14ac:dyDescent="0.2">
      <c r="A1152" s="136">
        <v>42783</v>
      </c>
      <c r="B1152" s="135">
        <v>20</v>
      </c>
      <c r="C1152" s="140">
        <v>59.169188999999996</v>
      </c>
      <c r="D1152" s="140">
        <v>0</v>
      </c>
      <c r="E1152" s="140">
        <v>0</v>
      </c>
      <c r="F1152" s="140">
        <v>0</v>
      </c>
      <c r="G1152" s="140">
        <v>0</v>
      </c>
      <c r="H1152" s="140">
        <v>0</v>
      </c>
      <c r="I1152" s="140">
        <v>0</v>
      </c>
      <c r="J1152" s="140">
        <v>0</v>
      </c>
    </row>
    <row r="1153" spans="1:10" x14ac:dyDescent="0.2">
      <c r="A1153" s="136">
        <v>42783</v>
      </c>
      <c r="B1153" s="135">
        <v>21</v>
      </c>
      <c r="C1153" s="140">
        <v>3504.4729649999999</v>
      </c>
      <c r="D1153" s="140">
        <v>0</v>
      </c>
      <c r="E1153" s="140">
        <v>0</v>
      </c>
      <c r="F1153" s="140">
        <v>0</v>
      </c>
      <c r="G1153" s="140">
        <v>0</v>
      </c>
      <c r="H1153" s="140">
        <v>0</v>
      </c>
      <c r="I1153" s="140">
        <v>0</v>
      </c>
      <c r="J1153" s="140">
        <v>0</v>
      </c>
    </row>
    <row r="1154" spans="1:10" x14ac:dyDescent="0.2">
      <c r="A1154" s="136">
        <v>42783</v>
      </c>
      <c r="B1154" s="135">
        <v>22</v>
      </c>
      <c r="C1154" s="140">
        <v>3354.5427020000002</v>
      </c>
      <c r="D1154" s="140">
        <v>0</v>
      </c>
      <c r="E1154" s="140">
        <v>0</v>
      </c>
      <c r="F1154" s="140">
        <v>0</v>
      </c>
      <c r="G1154" s="140">
        <v>0</v>
      </c>
      <c r="H1154" s="140">
        <v>0</v>
      </c>
      <c r="I1154" s="140">
        <v>977.15224499999999</v>
      </c>
      <c r="J1154" s="140">
        <v>0</v>
      </c>
    </row>
    <row r="1155" spans="1:10" x14ac:dyDescent="0.2">
      <c r="A1155" s="136">
        <v>42783</v>
      </c>
      <c r="B1155" s="135">
        <v>23</v>
      </c>
      <c r="C1155" s="140">
        <v>1278.5707279999999</v>
      </c>
      <c r="D1155" s="140">
        <v>0</v>
      </c>
      <c r="E1155" s="140">
        <v>0</v>
      </c>
      <c r="F1155" s="140">
        <v>0</v>
      </c>
      <c r="G1155" s="140">
        <v>0</v>
      </c>
      <c r="H1155" s="140">
        <v>0</v>
      </c>
      <c r="I1155" s="140">
        <v>801.68241799999998</v>
      </c>
      <c r="J1155" s="140">
        <v>0</v>
      </c>
    </row>
    <row r="1156" spans="1:10" x14ac:dyDescent="0.2">
      <c r="A1156" s="136">
        <v>42784</v>
      </c>
      <c r="B1156" s="135">
        <v>0</v>
      </c>
      <c r="C1156" s="140">
        <v>1203.6990069999999</v>
      </c>
      <c r="D1156" s="140">
        <v>0</v>
      </c>
      <c r="E1156" s="140">
        <v>0</v>
      </c>
      <c r="F1156" s="140">
        <v>0</v>
      </c>
      <c r="G1156" s="140">
        <v>0</v>
      </c>
      <c r="H1156" s="140">
        <v>0</v>
      </c>
      <c r="I1156" s="140">
        <v>887.12350300000003</v>
      </c>
      <c r="J1156" s="140">
        <v>0</v>
      </c>
    </row>
    <row r="1157" spans="1:10" x14ac:dyDescent="0.2">
      <c r="A1157" s="136">
        <v>42784</v>
      </c>
      <c r="B1157" s="135">
        <v>1</v>
      </c>
      <c r="C1157" s="140">
        <v>2163.7910240000001</v>
      </c>
      <c r="D1157" s="140">
        <v>0</v>
      </c>
      <c r="E1157" s="140">
        <v>0</v>
      </c>
      <c r="F1157" s="140">
        <v>0</v>
      </c>
      <c r="G1157" s="140">
        <v>0</v>
      </c>
      <c r="H1157" s="140">
        <v>0</v>
      </c>
      <c r="I1157" s="140">
        <v>1410.141161</v>
      </c>
      <c r="J1157" s="140">
        <v>875.65626099999997</v>
      </c>
    </row>
    <row r="1158" spans="1:10" x14ac:dyDescent="0.2">
      <c r="A1158" s="136">
        <v>42784</v>
      </c>
      <c r="B1158" s="135">
        <v>2</v>
      </c>
      <c r="C1158" s="140">
        <v>1204.2379470000001</v>
      </c>
      <c r="D1158" s="140">
        <v>0</v>
      </c>
      <c r="E1158" s="140">
        <v>0</v>
      </c>
      <c r="F1158" s="140">
        <v>0</v>
      </c>
      <c r="G1158" s="140">
        <v>0</v>
      </c>
      <c r="H1158" s="140">
        <v>0</v>
      </c>
      <c r="I1158" s="140">
        <v>495.70027499999998</v>
      </c>
      <c r="J1158" s="140">
        <v>0</v>
      </c>
    </row>
    <row r="1159" spans="1:10" x14ac:dyDescent="0.2">
      <c r="A1159" s="136">
        <v>42784</v>
      </c>
      <c r="B1159" s="135">
        <v>3</v>
      </c>
      <c r="C1159" s="140">
        <v>1207.210253</v>
      </c>
      <c r="D1159" s="140">
        <v>0</v>
      </c>
      <c r="E1159" s="140">
        <v>0</v>
      </c>
      <c r="F1159" s="140">
        <v>0</v>
      </c>
      <c r="G1159" s="140">
        <v>0</v>
      </c>
      <c r="H1159" s="140">
        <v>0</v>
      </c>
      <c r="I1159" s="140">
        <v>584.10142099999996</v>
      </c>
      <c r="J1159" s="140">
        <v>0</v>
      </c>
    </row>
    <row r="1160" spans="1:10" x14ac:dyDescent="0.2">
      <c r="A1160" s="136">
        <v>42784</v>
      </c>
      <c r="B1160" s="135">
        <v>4</v>
      </c>
      <c r="C1160" s="140">
        <v>1206.3373180000001</v>
      </c>
      <c r="D1160" s="140">
        <v>0</v>
      </c>
      <c r="E1160" s="140">
        <v>0</v>
      </c>
      <c r="F1160" s="140">
        <v>0</v>
      </c>
      <c r="G1160" s="140">
        <v>0</v>
      </c>
      <c r="H1160" s="140">
        <v>0</v>
      </c>
      <c r="I1160" s="140">
        <v>810.61121300000002</v>
      </c>
      <c r="J1160" s="140">
        <v>0</v>
      </c>
    </row>
    <row r="1161" spans="1:10" x14ac:dyDescent="0.2">
      <c r="A1161" s="136">
        <v>42784</v>
      </c>
      <c r="B1161" s="135">
        <v>5</v>
      </c>
      <c r="C1161" s="140">
        <v>1207.4829239999999</v>
      </c>
      <c r="D1161" s="140">
        <v>0</v>
      </c>
      <c r="E1161" s="140">
        <v>0</v>
      </c>
      <c r="F1161" s="140">
        <v>0</v>
      </c>
      <c r="G1161" s="140">
        <v>0</v>
      </c>
      <c r="H1161" s="140">
        <v>0</v>
      </c>
      <c r="I1161" s="140">
        <v>242.10746399999999</v>
      </c>
      <c r="J1161" s="140">
        <v>0</v>
      </c>
    </row>
    <row r="1162" spans="1:10" x14ac:dyDescent="0.2">
      <c r="A1162" s="136">
        <v>42784</v>
      </c>
      <c r="B1162" s="135">
        <v>6</v>
      </c>
      <c r="C1162" s="140">
        <v>0</v>
      </c>
      <c r="D1162" s="140">
        <v>0</v>
      </c>
      <c r="E1162" s="140">
        <v>0</v>
      </c>
      <c r="F1162" s="140">
        <v>0</v>
      </c>
      <c r="G1162" s="140">
        <v>0</v>
      </c>
      <c r="H1162" s="140">
        <v>0</v>
      </c>
      <c r="I1162" s="140">
        <v>27.200564</v>
      </c>
      <c r="J1162" s="140">
        <v>42.69</v>
      </c>
    </row>
    <row r="1163" spans="1:10" x14ac:dyDescent="0.2">
      <c r="A1163" s="136">
        <v>42784</v>
      </c>
      <c r="B1163" s="135">
        <v>7</v>
      </c>
      <c r="C1163" s="140">
        <v>0</v>
      </c>
      <c r="D1163" s="140">
        <v>0</v>
      </c>
      <c r="E1163" s="140">
        <v>0</v>
      </c>
      <c r="F1163" s="140">
        <v>0</v>
      </c>
      <c r="G1163" s="140">
        <v>0</v>
      </c>
      <c r="H1163" s="140">
        <v>0</v>
      </c>
      <c r="I1163" s="140">
        <v>0</v>
      </c>
      <c r="J1163" s="140">
        <v>114.14680300000001</v>
      </c>
    </row>
    <row r="1164" spans="1:10" x14ac:dyDescent="0.2">
      <c r="A1164" s="136">
        <v>42784</v>
      </c>
      <c r="B1164" s="135">
        <v>8</v>
      </c>
      <c r="C1164" s="140">
        <v>0</v>
      </c>
      <c r="D1164" s="140">
        <v>0</v>
      </c>
      <c r="E1164" s="140">
        <v>0</v>
      </c>
      <c r="F1164" s="140">
        <v>0</v>
      </c>
      <c r="G1164" s="140">
        <v>0</v>
      </c>
      <c r="H1164" s="140">
        <v>0</v>
      </c>
      <c r="I1164" s="140">
        <v>0</v>
      </c>
      <c r="J1164" s="140">
        <v>234.73555899999999</v>
      </c>
    </row>
    <row r="1165" spans="1:10" x14ac:dyDescent="0.2">
      <c r="A1165" s="136">
        <v>42784</v>
      </c>
      <c r="B1165" s="135">
        <v>9</v>
      </c>
      <c r="C1165" s="140">
        <v>0</v>
      </c>
      <c r="D1165" s="140">
        <v>0</v>
      </c>
      <c r="E1165" s="140">
        <v>0</v>
      </c>
      <c r="F1165" s="140">
        <v>0</v>
      </c>
      <c r="G1165" s="140">
        <v>0</v>
      </c>
      <c r="H1165" s="140">
        <v>0</v>
      </c>
      <c r="I1165" s="140">
        <v>0</v>
      </c>
      <c r="J1165" s="140">
        <v>48.823172999999997</v>
      </c>
    </row>
    <row r="1166" spans="1:10" x14ac:dyDescent="0.2">
      <c r="A1166" s="136">
        <v>42784</v>
      </c>
      <c r="B1166" s="135">
        <v>10</v>
      </c>
      <c r="C1166" s="140">
        <v>0</v>
      </c>
      <c r="D1166" s="140">
        <v>0</v>
      </c>
      <c r="E1166" s="140">
        <v>0</v>
      </c>
      <c r="F1166" s="140">
        <v>0</v>
      </c>
      <c r="G1166" s="140">
        <v>0</v>
      </c>
      <c r="H1166" s="140">
        <v>0</v>
      </c>
      <c r="I1166" s="140">
        <v>0</v>
      </c>
      <c r="J1166" s="140">
        <v>55.475375999999997</v>
      </c>
    </row>
    <row r="1167" spans="1:10" x14ac:dyDescent="0.2">
      <c r="A1167" s="136">
        <v>42784</v>
      </c>
      <c r="B1167" s="135">
        <v>11</v>
      </c>
      <c r="C1167" s="140">
        <v>0</v>
      </c>
      <c r="D1167" s="140">
        <v>0</v>
      </c>
      <c r="E1167" s="140">
        <v>0</v>
      </c>
      <c r="F1167" s="140">
        <v>0</v>
      </c>
      <c r="G1167" s="140">
        <v>0</v>
      </c>
      <c r="H1167" s="140">
        <v>0</v>
      </c>
      <c r="I1167" s="140">
        <v>0</v>
      </c>
      <c r="J1167" s="140">
        <v>57.604960999999996</v>
      </c>
    </row>
    <row r="1168" spans="1:10" x14ac:dyDescent="0.2">
      <c r="A1168" s="136">
        <v>42784</v>
      </c>
      <c r="B1168" s="135">
        <v>12</v>
      </c>
      <c r="C1168" s="140">
        <v>0</v>
      </c>
      <c r="D1168" s="140">
        <v>0</v>
      </c>
      <c r="E1168" s="140">
        <v>0</v>
      </c>
      <c r="F1168" s="140">
        <v>0</v>
      </c>
      <c r="G1168" s="140">
        <v>0</v>
      </c>
      <c r="H1168" s="140">
        <v>0</v>
      </c>
      <c r="I1168" s="140">
        <v>0</v>
      </c>
      <c r="J1168" s="140">
        <v>45.971723999999995</v>
      </c>
    </row>
    <row r="1169" spans="1:10" x14ac:dyDescent="0.2">
      <c r="A1169" s="136">
        <v>42784</v>
      </c>
      <c r="B1169" s="135">
        <v>13</v>
      </c>
      <c r="C1169" s="140">
        <v>0</v>
      </c>
      <c r="D1169" s="140">
        <v>0</v>
      </c>
      <c r="E1169" s="140">
        <v>0</v>
      </c>
      <c r="F1169" s="140">
        <v>0</v>
      </c>
      <c r="G1169" s="140">
        <v>0</v>
      </c>
      <c r="H1169" s="140">
        <v>0</v>
      </c>
      <c r="I1169" s="140">
        <v>0</v>
      </c>
      <c r="J1169" s="140">
        <v>31.647178999999998</v>
      </c>
    </row>
    <row r="1170" spans="1:10" x14ac:dyDescent="0.2">
      <c r="A1170" s="136">
        <v>42784</v>
      </c>
      <c r="B1170" s="135">
        <v>14</v>
      </c>
      <c r="C1170" s="140">
        <v>45.041039999999995</v>
      </c>
      <c r="D1170" s="140">
        <v>0</v>
      </c>
      <c r="E1170" s="140">
        <v>0</v>
      </c>
      <c r="F1170" s="140">
        <v>0</v>
      </c>
      <c r="G1170" s="140">
        <v>0</v>
      </c>
      <c r="H1170" s="140">
        <v>0</v>
      </c>
      <c r="I1170" s="140">
        <v>7.5116829999999997</v>
      </c>
      <c r="J1170" s="140">
        <v>332.52175399999999</v>
      </c>
    </row>
    <row r="1171" spans="1:10" x14ac:dyDescent="0.2">
      <c r="A1171" s="136">
        <v>42784</v>
      </c>
      <c r="B1171" s="135">
        <v>15</v>
      </c>
      <c r="C1171" s="140">
        <v>15.705286999999998</v>
      </c>
      <c r="D1171" s="140">
        <v>0</v>
      </c>
      <c r="E1171" s="140">
        <v>0</v>
      </c>
      <c r="F1171" s="140">
        <v>0</v>
      </c>
      <c r="G1171" s="140">
        <v>0</v>
      </c>
      <c r="H1171" s="140">
        <v>0</v>
      </c>
      <c r="I1171" s="140">
        <v>11.879752999999999</v>
      </c>
      <c r="J1171" s="140">
        <v>331.24818199999999</v>
      </c>
    </row>
    <row r="1172" spans="1:10" x14ac:dyDescent="0.2">
      <c r="A1172" s="136">
        <v>42784</v>
      </c>
      <c r="B1172" s="135">
        <v>16</v>
      </c>
      <c r="C1172" s="140">
        <v>0</v>
      </c>
      <c r="D1172" s="140">
        <v>0</v>
      </c>
      <c r="E1172" s="140">
        <v>0</v>
      </c>
      <c r="F1172" s="140">
        <v>0</v>
      </c>
      <c r="G1172" s="140">
        <v>0</v>
      </c>
      <c r="H1172" s="140">
        <v>0</v>
      </c>
      <c r="I1172" s="140">
        <v>42.639626999999997</v>
      </c>
      <c r="J1172" s="140">
        <v>331.98701799999998</v>
      </c>
    </row>
    <row r="1173" spans="1:10" x14ac:dyDescent="0.2">
      <c r="A1173" s="136">
        <v>42784</v>
      </c>
      <c r="B1173" s="135">
        <v>17</v>
      </c>
      <c r="C1173" s="140">
        <v>390.97681499999999</v>
      </c>
      <c r="D1173" s="140">
        <v>0</v>
      </c>
      <c r="E1173" s="140">
        <v>0</v>
      </c>
      <c r="F1173" s="140">
        <v>0</v>
      </c>
      <c r="G1173" s="140">
        <v>0</v>
      </c>
      <c r="H1173" s="140">
        <v>0</v>
      </c>
      <c r="I1173" s="140">
        <v>405.80353000000002</v>
      </c>
      <c r="J1173" s="140">
        <v>453.67164200000002</v>
      </c>
    </row>
    <row r="1174" spans="1:10" x14ac:dyDescent="0.2">
      <c r="A1174" s="136">
        <v>42784</v>
      </c>
      <c r="B1174" s="135">
        <v>18</v>
      </c>
      <c r="C1174" s="140">
        <v>1243.768474</v>
      </c>
      <c r="D1174" s="140">
        <v>0</v>
      </c>
      <c r="E1174" s="140">
        <v>0</v>
      </c>
      <c r="F1174" s="140">
        <v>0</v>
      </c>
      <c r="G1174" s="140">
        <v>0</v>
      </c>
      <c r="H1174" s="140">
        <v>0</v>
      </c>
      <c r="I1174" s="140">
        <v>285.64539000000002</v>
      </c>
      <c r="J1174" s="140">
        <v>0</v>
      </c>
    </row>
    <row r="1175" spans="1:10" x14ac:dyDescent="0.2">
      <c r="A1175" s="136">
        <v>42784</v>
      </c>
      <c r="B1175" s="135">
        <v>19</v>
      </c>
      <c r="C1175" s="140">
        <v>1219.990896</v>
      </c>
      <c r="D1175" s="140">
        <v>0</v>
      </c>
      <c r="E1175" s="140">
        <v>0</v>
      </c>
      <c r="F1175" s="140">
        <v>0</v>
      </c>
      <c r="G1175" s="140">
        <v>0</v>
      </c>
      <c r="H1175" s="140">
        <v>0</v>
      </c>
      <c r="I1175" s="140">
        <v>0</v>
      </c>
      <c r="J1175" s="140">
        <v>0</v>
      </c>
    </row>
    <row r="1176" spans="1:10" x14ac:dyDescent="0.2">
      <c r="A1176" s="136">
        <v>42784</v>
      </c>
      <c r="B1176" s="135">
        <v>20</v>
      </c>
      <c r="C1176" s="140">
        <v>1221.8407850000001</v>
      </c>
      <c r="D1176" s="140">
        <v>0</v>
      </c>
      <c r="E1176" s="140">
        <v>0</v>
      </c>
      <c r="F1176" s="140">
        <v>0</v>
      </c>
      <c r="G1176" s="140">
        <v>0</v>
      </c>
      <c r="H1176" s="140">
        <v>0</v>
      </c>
      <c r="I1176" s="140">
        <v>0</v>
      </c>
      <c r="J1176" s="140">
        <v>0</v>
      </c>
    </row>
    <row r="1177" spans="1:10" x14ac:dyDescent="0.2">
      <c r="A1177" s="136">
        <v>42784</v>
      </c>
      <c r="B1177" s="135">
        <v>21</v>
      </c>
      <c r="C1177" s="140">
        <v>4178.039119</v>
      </c>
      <c r="D1177" s="140">
        <v>0</v>
      </c>
      <c r="E1177" s="140">
        <v>0</v>
      </c>
      <c r="F1177" s="140">
        <v>0</v>
      </c>
      <c r="G1177" s="140">
        <v>0</v>
      </c>
      <c r="H1177" s="140">
        <v>0</v>
      </c>
      <c r="I1177" s="140">
        <v>0</v>
      </c>
      <c r="J1177" s="140">
        <v>0</v>
      </c>
    </row>
    <row r="1178" spans="1:10" x14ac:dyDescent="0.2">
      <c r="A1178" s="136">
        <v>42784</v>
      </c>
      <c r="B1178" s="135">
        <v>22</v>
      </c>
      <c r="C1178" s="140">
        <v>4527.8195809999997</v>
      </c>
      <c r="D1178" s="140">
        <v>0</v>
      </c>
      <c r="E1178" s="140">
        <v>0</v>
      </c>
      <c r="F1178" s="140">
        <v>0</v>
      </c>
      <c r="G1178" s="140">
        <v>0</v>
      </c>
      <c r="H1178" s="140">
        <v>0</v>
      </c>
      <c r="I1178" s="140">
        <v>1128.365045</v>
      </c>
      <c r="J1178" s="140">
        <v>824.59390499999995</v>
      </c>
    </row>
    <row r="1179" spans="1:10" x14ac:dyDescent="0.2">
      <c r="A1179" s="136">
        <v>42784</v>
      </c>
      <c r="B1179" s="135">
        <v>23</v>
      </c>
      <c r="C1179" s="140">
        <v>4497.3862140000001</v>
      </c>
      <c r="D1179" s="140">
        <v>0</v>
      </c>
      <c r="E1179" s="140">
        <v>0</v>
      </c>
      <c r="F1179" s="140">
        <v>0</v>
      </c>
      <c r="G1179" s="140">
        <v>0</v>
      </c>
      <c r="H1179" s="140">
        <v>0</v>
      </c>
      <c r="I1179" s="140">
        <v>614.47250299999996</v>
      </c>
      <c r="J1179" s="140">
        <v>863.01384299999995</v>
      </c>
    </row>
    <row r="1180" spans="1:10" x14ac:dyDescent="0.2">
      <c r="A1180" s="136">
        <v>42785</v>
      </c>
      <c r="B1180" s="135">
        <v>0</v>
      </c>
      <c r="C1180" s="140">
        <v>1129.572819</v>
      </c>
      <c r="D1180" s="140">
        <v>0</v>
      </c>
      <c r="E1180" s="140">
        <v>0</v>
      </c>
      <c r="F1180" s="140">
        <v>0</v>
      </c>
      <c r="G1180" s="140">
        <v>0</v>
      </c>
      <c r="H1180" s="140">
        <v>0</v>
      </c>
      <c r="I1180" s="140">
        <v>134.92215199999998</v>
      </c>
      <c r="J1180" s="140">
        <v>0</v>
      </c>
    </row>
    <row r="1181" spans="1:10" x14ac:dyDescent="0.2">
      <c r="A1181" s="136">
        <v>42785</v>
      </c>
      <c r="B1181" s="135">
        <v>1</v>
      </c>
      <c r="C1181" s="140">
        <v>1539.0319649999999</v>
      </c>
      <c r="D1181" s="140">
        <v>0</v>
      </c>
      <c r="E1181" s="140">
        <v>0</v>
      </c>
      <c r="F1181" s="140">
        <v>0</v>
      </c>
      <c r="G1181" s="140">
        <v>0</v>
      </c>
      <c r="H1181" s="140">
        <v>0</v>
      </c>
      <c r="I1181" s="140">
        <v>347.868694</v>
      </c>
      <c r="J1181" s="140">
        <v>310.41237799999999</v>
      </c>
    </row>
    <row r="1182" spans="1:10" x14ac:dyDescent="0.2">
      <c r="A1182" s="136">
        <v>42785</v>
      </c>
      <c r="B1182" s="135">
        <v>2</v>
      </c>
      <c r="C1182" s="140">
        <v>1542.340187</v>
      </c>
      <c r="D1182" s="140">
        <v>0</v>
      </c>
      <c r="E1182" s="140">
        <v>0</v>
      </c>
      <c r="F1182" s="140">
        <v>0</v>
      </c>
      <c r="G1182" s="140">
        <v>0</v>
      </c>
      <c r="H1182" s="140">
        <v>0</v>
      </c>
      <c r="I1182" s="140">
        <v>296.14596499999999</v>
      </c>
      <c r="J1182" s="140">
        <v>270.18088</v>
      </c>
    </row>
    <row r="1183" spans="1:10" x14ac:dyDescent="0.2">
      <c r="A1183" s="136">
        <v>42785</v>
      </c>
      <c r="B1183" s="135">
        <v>3</v>
      </c>
      <c r="C1183" s="140">
        <v>1545.722749</v>
      </c>
      <c r="D1183" s="140">
        <v>0</v>
      </c>
      <c r="E1183" s="140">
        <v>0</v>
      </c>
      <c r="F1183" s="140">
        <v>0</v>
      </c>
      <c r="G1183" s="140">
        <v>0</v>
      </c>
      <c r="H1183" s="140">
        <v>0</v>
      </c>
      <c r="I1183" s="140">
        <v>431.364397</v>
      </c>
      <c r="J1183" s="140">
        <v>265.640603</v>
      </c>
    </row>
    <row r="1184" spans="1:10" x14ac:dyDescent="0.2">
      <c r="A1184" s="136">
        <v>42785</v>
      </c>
      <c r="B1184" s="135">
        <v>4</v>
      </c>
      <c r="C1184" s="140">
        <v>1551.136927</v>
      </c>
      <c r="D1184" s="140">
        <v>0</v>
      </c>
      <c r="E1184" s="140">
        <v>0</v>
      </c>
      <c r="F1184" s="140">
        <v>0</v>
      </c>
      <c r="G1184" s="140">
        <v>0</v>
      </c>
      <c r="H1184" s="140">
        <v>0</v>
      </c>
      <c r="I1184" s="140">
        <v>684.81125299999997</v>
      </c>
      <c r="J1184" s="140">
        <v>264.42347000000001</v>
      </c>
    </row>
    <row r="1185" spans="1:10" x14ac:dyDescent="0.2">
      <c r="A1185" s="136">
        <v>42785</v>
      </c>
      <c r="B1185" s="135">
        <v>5</v>
      </c>
      <c r="C1185" s="140">
        <v>31.657768999999998</v>
      </c>
      <c r="D1185" s="140">
        <v>0</v>
      </c>
      <c r="E1185" s="140">
        <v>0</v>
      </c>
      <c r="F1185" s="140">
        <v>0</v>
      </c>
      <c r="G1185" s="140">
        <v>0</v>
      </c>
      <c r="H1185" s="140">
        <v>0</v>
      </c>
      <c r="I1185" s="140">
        <v>171.359239</v>
      </c>
      <c r="J1185" s="140">
        <v>685.65882399999998</v>
      </c>
    </row>
    <row r="1186" spans="1:10" x14ac:dyDescent="0.2">
      <c r="A1186" s="136">
        <v>42785</v>
      </c>
      <c r="B1186" s="135">
        <v>6</v>
      </c>
      <c r="C1186" s="140">
        <v>0</v>
      </c>
      <c r="D1186" s="140">
        <v>0</v>
      </c>
      <c r="E1186" s="140">
        <v>0</v>
      </c>
      <c r="F1186" s="140">
        <v>0</v>
      </c>
      <c r="G1186" s="140">
        <v>0</v>
      </c>
      <c r="H1186" s="140">
        <v>0</v>
      </c>
      <c r="I1186" s="140">
        <v>0</v>
      </c>
      <c r="J1186" s="140">
        <v>324.20062799999999</v>
      </c>
    </row>
    <row r="1187" spans="1:10" x14ac:dyDescent="0.2">
      <c r="A1187" s="136">
        <v>42785</v>
      </c>
      <c r="B1187" s="135">
        <v>7</v>
      </c>
      <c r="C1187" s="140">
        <v>0</v>
      </c>
      <c r="D1187" s="140">
        <v>0</v>
      </c>
      <c r="E1187" s="140">
        <v>0</v>
      </c>
      <c r="F1187" s="140">
        <v>0</v>
      </c>
      <c r="G1187" s="140">
        <v>0</v>
      </c>
      <c r="H1187" s="140">
        <v>0</v>
      </c>
      <c r="I1187" s="140">
        <v>0</v>
      </c>
      <c r="J1187" s="140">
        <v>0</v>
      </c>
    </row>
    <row r="1188" spans="1:10" x14ac:dyDescent="0.2">
      <c r="A1188" s="136">
        <v>42785</v>
      </c>
      <c r="B1188" s="135">
        <v>8</v>
      </c>
      <c r="C1188" s="140">
        <v>0</v>
      </c>
      <c r="D1188" s="140">
        <v>0</v>
      </c>
      <c r="E1188" s="140">
        <v>0</v>
      </c>
      <c r="F1188" s="140">
        <v>0</v>
      </c>
      <c r="G1188" s="140">
        <v>0</v>
      </c>
      <c r="H1188" s="140">
        <v>0</v>
      </c>
      <c r="I1188" s="140">
        <v>0</v>
      </c>
      <c r="J1188" s="140">
        <v>0.73658999999999997</v>
      </c>
    </row>
    <row r="1189" spans="1:10" x14ac:dyDescent="0.2">
      <c r="A1189" s="136">
        <v>42785</v>
      </c>
      <c r="B1189" s="135">
        <v>9</v>
      </c>
      <c r="C1189" s="140">
        <v>0</v>
      </c>
      <c r="D1189" s="140">
        <v>0</v>
      </c>
      <c r="E1189" s="140">
        <v>0</v>
      </c>
      <c r="F1189" s="140">
        <v>0</v>
      </c>
      <c r="G1189" s="140">
        <v>0</v>
      </c>
      <c r="H1189" s="140">
        <v>0</v>
      </c>
      <c r="I1189" s="140">
        <v>0</v>
      </c>
      <c r="J1189" s="140">
        <v>44.651882999999998</v>
      </c>
    </row>
    <row r="1190" spans="1:10" x14ac:dyDescent="0.2">
      <c r="A1190" s="136">
        <v>42785</v>
      </c>
      <c r="B1190" s="135">
        <v>10</v>
      </c>
      <c r="C1190" s="140">
        <v>0</v>
      </c>
      <c r="D1190" s="140">
        <v>0</v>
      </c>
      <c r="E1190" s="140">
        <v>0</v>
      </c>
      <c r="F1190" s="140">
        <v>0</v>
      </c>
      <c r="G1190" s="140">
        <v>0</v>
      </c>
      <c r="H1190" s="140">
        <v>0</v>
      </c>
      <c r="I1190" s="140">
        <v>0</v>
      </c>
      <c r="J1190" s="140">
        <v>39.241816</v>
      </c>
    </row>
    <row r="1191" spans="1:10" x14ac:dyDescent="0.2">
      <c r="A1191" s="136">
        <v>42785</v>
      </c>
      <c r="B1191" s="135">
        <v>11</v>
      </c>
      <c r="C1191" s="140">
        <v>0</v>
      </c>
      <c r="D1191" s="140">
        <v>0</v>
      </c>
      <c r="E1191" s="140">
        <v>0</v>
      </c>
      <c r="F1191" s="140">
        <v>0</v>
      </c>
      <c r="G1191" s="140">
        <v>0</v>
      </c>
      <c r="H1191" s="140">
        <v>0</v>
      </c>
      <c r="I1191" s="140">
        <v>0</v>
      </c>
      <c r="J1191" s="140">
        <v>0</v>
      </c>
    </row>
    <row r="1192" spans="1:10" x14ac:dyDescent="0.2">
      <c r="A1192" s="136">
        <v>42785</v>
      </c>
      <c r="B1192" s="135">
        <v>12</v>
      </c>
      <c r="C1192" s="140">
        <v>0</v>
      </c>
      <c r="D1192" s="140">
        <v>0</v>
      </c>
      <c r="E1192" s="140">
        <v>0</v>
      </c>
      <c r="F1192" s="140">
        <v>0</v>
      </c>
      <c r="G1192" s="140">
        <v>0</v>
      </c>
      <c r="H1192" s="140">
        <v>0</v>
      </c>
      <c r="I1192" s="140">
        <v>0</v>
      </c>
      <c r="J1192" s="140">
        <v>0</v>
      </c>
    </row>
    <row r="1193" spans="1:10" x14ac:dyDescent="0.2">
      <c r="A1193" s="136">
        <v>42785</v>
      </c>
      <c r="B1193" s="135">
        <v>13</v>
      </c>
      <c r="C1193" s="140">
        <v>0</v>
      </c>
      <c r="D1193" s="140">
        <v>0</v>
      </c>
      <c r="E1193" s="140">
        <v>0</v>
      </c>
      <c r="F1193" s="140">
        <v>0</v>
      </c>
      <c r="G1193" s="140">
        <v>0</v>
      </c>
      <c r="H1193" s="140">
        <v>0</v>
      </c>
      <c r="I1193" s="140">
        <v>0</v>
      </c>
      <c r="J1193" s="140">
        <v>0</v>
      </c>
    </row>
    <row r="1194" spans="1:10" x14ac:dyDescent="0.2">
      <c r="A1194" s="136">
        <v>42785</v>
      </c>
      <c r="B1194" s="135">
        <v>14</v>
      </c>
      <c r="C1194" s="140">
        <v>0</v>
      </c>
      <c r="D1194" s="140">
        <v>0</v>
      </c>
      <c r="E1194" s="140">
        <v>0</v>
      </c>
      <c r="F1194" s="140">
        <v>0</v>
      </c>
      <c r="G1194" s="140">
        <v>0</v>
      </c>
      <c r="H1194" s="140">
        <v>0</v>
      </c>
      <c r="I1194" s="140">
        <v>0</v>
      </c>
      <c r="J1194" s="140">
        <v>0</v>
      </c>
    </row>
    <row r="1195" spans="1:10" x14ac:dyDescent="0.2">
      <c r="A1195" s="136">
        <v>42785</v>
      </c>
      <c r="B1195" s="135">
        <v>15</v>
      </c>
      <c r="C1195" s="140">
        <v>0</v>
      </c>
      <c r="D1195" s="140">
        <v>0</v>
      </c>
      <c r="E1195" s="140">
        <v>0</v>
      </c>
      <c r="F1195" s="140">
        <v>0</v>
      </c>
      <c r="G1195" s="140">
        <v>0</v>
      </c>
      <c r="H1195" s="140">
        <v>0</v>
      </c>
      <c r="I1195" s="140">
        <v>0</v>
      </c>
      <c r="J1195" s="140">
        <v>0</v>
      </c>
    </row>
    <row r="1196" spans="1:10" x14ac:dyDescent="0.2">
      <c r="A1196" s="136">
        <v>42785</v>
      </c>
      <c r="B1196" s="135">
        <v>16</v>
      </c>
      <c r="C1196" s="140">
        <v>0</v>
      </c>
      <c r="D1196" s="140">
        <v>0</v>
      </c>
      <c r="E1196" s="140">
        <v>0</v>
      </c>
      <c r="F1196" s="140">
        <v>0</v>
      </c>
      <c r="G1196" s="140">
        <v>0</v>
      </c>
      <c r="H1196" s="140">
        <v>0</v>
      </c>
      <c r="I1196" s="140">
        <v>0</v>
      </c>
      <c r="J1196" s="140">
        <v>251.65344899999999</v>
      </c>
    </row>
    <row r="1197" spans="1:10" x14ac:dyDescent="0.2">
      <c r="A1197" s="136">
        <v>42785</v>
      </c>
      <c r="B1197" s="135">
        <v>17</v>
      </c>
      <c r="C1197" s="140">
        <v>0</v>
      </c>
      <c r="D1197" s="140">
        <v>0</v>
      </c>
      <c r="E1197" s="140">
        <v>0</v>
      </c>
      <c r="F1197" s="140">
        <v>0</v>
      </c>
      <c r="G1197" s="140">
        <v>0</v>
      </c>
      <c r="H1197" s="140">
        <v>0</v>
      </c>
      <c r="I1197" s="140">
        <v>0</v>
      </c>
      <c r="J1197" s="140">
        <v>149.890411</v>
      </c>
    </row>
    <row r="1198" spans="1:10" x14ac:dyDescent="0.2">
      <c r="A1198" s="136">
        <v>42785</v>
      </c>
      <c r="B1198" s="135">
        <v>18</v>
      </c>
      <c r="C1198" s="140">
        <v>0</v>
      </c>
      <c r="D1198" s="140">
        <v>0</v>
      </c>
      <c r="E1198" s="140">
        <v>0</v>
      </c>
      <c r="F1198" s="140">
        <v>0</v>
      </c>
      <c r="G1198" s="140">
        <v>0</v>
      </c>
      <c r="H1198" s="140">
        <v>0</v>
      </c>
      <c r="I1198" s="140">
        <v>0</v>
      </c>
      <c r="J1198" s="140">
        <v>0</v>
      </c>
    </row>
    <row r="1199" spans="1:10" x14ac:dyDescent="0.2">
      <c r="A1199" s="136">
        <v>42785</v>
      </c>
      <c r="B1199" s="135">
        <v>19</v>
      </c>
      <c r="C1199" s="140">
        <v>0</v>
      </c>
      <c r="D1199" s="140">
        <v>0</v>
      </c>
      <c r="E1199" s="140">
        <v>0</v>
      </c>
      <c r="F1199" s="140">
        <v>0</v>
      </c>
      <c r="G1199" s="140">
        <v>0</v>
      </c>
      <c r="H1199" s="140">
        <v>0</v>
      </c>
      <c r="I1199" s="140">
        <v>0</v>
      </c>
      <c r="J1199" s="140">
        <v>0</v>
      </c>
    </row>
    <row r="1200" spans="1:10" x14ac:dyDescent="0.2">
      <c r="A1200" s="136">
        <v>42785</v>
      </c>
      <c r="B1200" s="135">
        <v>20</v>
      </c>
      <c r="C1200" s="140">
        <v>0</v>
      </c>
      <c r="D1200" s="140">
        <v>0</v>
      </c>
      <c r="E1200" s="140">
        <v>0</v>
      </c>
      <c r="F1200" s="140">
        <v>0</v>
      </c>
      <c r="G1200" s="140">
        <v>0</v>
      </c>
      <c r="H1200" s="140">
        <v>0</v>
      </c>
      <c r="I1200" s="140">
        <v>0</v>
      </c>
      <c r="J1200" s="140">
        <v>0</v>
      </c>
    </row>
    <row r="1201" spans="1:10" x14ac:dyDescent="0.2">
      <c r="A1201" s="136">
        <v>42785</v>
      </c>
      <c r="B1201" s="135">
        <v>21</v>
      </c>
      <c r="C1201" s="140">
        <v>1291.0602730000001</v>
      </c>
      <c r="D1201" s="140">
        <v>0</v>
      </c>
      <c r="E1201" s="140">
        <v>0</v>
      </c>
      <c r="F1201" s="140">
        <v>0</v>
      </c>
      <c r="G1201" s="140">
        <v>0</v>
      </c>
      <c r="H1201" s="140">
        <v>0</v>
      </c>
      <c r="I1201" s="140">
        <v>0</v>
      </c>
      <c r="J1201" s="140">
        <v>0</v>
      </c>
    </row>
    <row r="1202" spans="1:10" x14ac:dyDescent="0.2">
      <c r="A1202" s="136">
        <v>42785</v>
      </c>
      <c r="B1202" s="135">
        <v>22</v>
      </c>
      <c r="C1202" s="140">
        <v>1138.346059</v>
      </c>
      <c r="D1202" s="140">
        <v>0</v>
      </c>
      <c r="E1202" s="140">
        <v>0</v>
      </c>
      <c r="F1202" s="140">
        <v>0</v>
      </c>
      <c r="G1202" s="140">
        <v>0</v>
      </c>
      <c r="H1202" s="140">
        <v>0</v>
      </c>
      <c r="I1202" s="140">
        <v>0</v>
      </c>
      <c r="J1202" s="140">
        <v>0</v>
      </c>
    </row>
    <row r="1203" spans="1:10" x14ac:dyDescent="0.2">
      <c r="A1203" s="136">
        <v>42785</v>
      </c>
      <c r="B1203" s="135">
        <v>23</v>
      </c>
      <c r="C1203" s="140">
        <v>1137.395356</v>
      </c>
      <c r="D1203" s="140">
        <v>0</v>
      </c>
      <c r="E1203" s="140">
        <v>0</v>
      </c>
      <c r="F1203" s="140">
        <v>0</v>
      </c>
      <c r="G1203" s="140">
        <v>0</v>
      </c>
      <c r="H1203" s="140">
        <v>0</v>
      </c>
      <c r="I1203" s="140">
        <v>42.028389999999995</v>
      </c>
      <c r="J1203" s="140">
        <v>0</v>
      </c>
    </row>
    <row r="1204" spans="1:10" x14ac:dyDescent="0.2">
      <c r="A1204" s="136">
        <v>42786</v>
      </c>
      <c r="B1204" s="135">
        <v>0</v>
      </c>
      <c r="C1204" s="140">
        <v>4030.6119800000001</v>
      </c>
      <c r="D1204" s="140">
        <v>0</v>
      </c>
      <c r="E1204" s="140">
        <v>0</v>
      </c>
      <c r="F1204" s="140">
        <v>0</v>
      </c>
      <c r="G1204" s="140">
        <v>0</v>
      </c>
      <c r="H1204" s="140">
        <v>0</v>
      </c>
      <c r="I1204" s="140">
        <v>1113.853327</v>
      </c>
      <c r="J1204" s="140">
        <v>0</v>
      </c>
    </row>
    <row r="1205" spans="1:10" x14ac:dyDescent="0.2">
      <c r="A1205" s="136">
        <v>42786</v>
      </c>
      <c r="B1205" s="135">
        <v>1</v>
      </c>
      <c r="C1205" s="140">
        <v>3870.7737619999998</v>
      </c>
      <c r="D1205" s="140">
        <v>0</v>
      </c>
      <c r="E1205" s="140">
        <v>0</v>
      </c>
      <c r="F1205" s="140">
        <v>0</v>
      </c>
      <c r="G1205" s="140">
        <v>0</v>
      </c>
      <c r="H1205" s="140">
        <v>0</v>
      </c>
      <c r="I1205" s="140">
        <v>767.05434700000001</v>
      </c>
      <c r="J1205" s="140">
        <v>0</v>
      </c>
    </row>
    <row r="1206" spans="1:10" x14ac:dyDescent="0.2">
      <c r="A1206" s="136">
        <v>42786</v>
      </c>
      <c r="B1206" s="135">
        <v>2</v>
      </c>
      <c r="C1206" s="140">
        <v>3788.2306520000002</v>
      </c>
      <c r="D1206" s="140">
        <v>0</v>
      </c>
      <c r="E1206" s="140">
        <v>0</v>
      </c>
      <c r="F1206" s="140">
        <v>0</v>
      </c>
      <c r="G1206" s="140">
        <v>0</v>
      </c>
      <c r="H1206" s="140">
        <v>0</v>
      </c>
      <c r="I1206" s="140">
        <v>617.932321</v>
      </c>
      <c r="J1206" s="140">
        <v>0</v>
      </c>
    </row>
    <row r="1207" spans="1:10" x14ac:dyDescent="0.2">
      <c r="A1207" s="136">
        <v>42786</v>
      </c>
      <c r="B1207" s="135">
        <v>3</v>
      </c>
      <c r="C1207" s="140">
        <v>1518.256864</v>
      </c>
      <c r="D1207" s="140">
        <v>0</v>
      </c>
      <c r="E1207" s="140">
        <v>0</v>
      </c>
      <c r="F1207" s="140">
        <v>0</v>
      </c>
      <c r="G1207" s="140">
        <v>0</v>
      </c>
      <c r="H1207" s="140">
        <v>0</v>
      </c>
      <c r="I1207" s="140">
        <v>763.10966800000006</v>
      </c>
      <c r="J1207" s="140">
        <v>0</v>
      </c>
    </row>
    <row r="1208" spans="1:10" x14ac:dyDescent="0.2">
      <c r="A1208" s="136">
        <v>42786</v>
      </c>
      <c r="B1208" s="135">
        <v>4</v>
      </c>
      <c r="C1208" s="140">
        <v>1213.5375509999999</v>
      </c>
      <c r="D1208" s="140">
        <v>0</v>
      </c>
      <c r="E1208" s="140">
        <v>0</v>
      </c>
      <c r="F1208" s="140">
        <v>0</v>
      </c>
      <c r="G1208" s="140">
        <v>0</v>
      </c>
      <c r="H1208" s="140">
        <v>0</v>
      </c>
      <c r="I1208" s="140">
        <v>1118.3951500000001</v>
      </c>
      <c r="J1208" s="140">
        <v>0</v>
      </c>
    </row>
    <row r="1209" spans="1:10" x14ac:dyDescent="0.2">
      <c r="A1209" s="136">
        <v>42786</v>
      </c>
      <c r="B1209" s="135">
        <v>5</v>
      </c>
      <c r="C1209" s="140">
        <v>0</v>
      </c>
      <c r="D1209" s="140">
        <v>0</v>
      </c>
      <c r="E1209" s="140">
        <v>0</v>
      </c>
      <c r="F1209" s="140">
        <v>0</v>
      </c>
      <c r="G1209" s="140">
        <v>0</v>
      </c>
      <c r="H1209" s="140">
        <v>0</v>
      </c>
      <c r="I1209" s="140">
        <v>0</v>
      </c>
      <c r="J1209" s="140">
        <v>0</v>
      </c>
    </row>
    <row r="1210" spans="1:10" x14ac:dyDescent="0.2">
      <c r="A1210" s="136">
        <v>42786</v>
      </c>
      <c r="B1210" s="135">
        <v>6</v>
      </c>
      <c r="C1210" s="140">
        <v>46.666424999999997</v>
      </c>
      <c r="D1210" s="140">
        <v>0</v>
      </c>
      <c r="E1210" s="140">
        <v>0</v>
      </c>
      <c r="F1210" s="140">
        <v>0</v>
      </c>
      <c r="G1210" s="140">
        <v>0</v>
      </c>
      <c r="H1210" s="140">
        <v>0</v>
      </c>
      <c r="I1210" s="140">
        <v>0</v>
      </c>
      <c r="J1210" s="140">
        <v>0</v>
      </c>
    </row>
    <row r="1211" spans="1:10" x14ac:dyDescent="0.2">
      <c r="A1211" s="136">
        <v>42786</v>
      </c>
      <c r="B1211" s="135">
        <v>7</v>
      </c>
      <c r="C1211" s="140">
        <v>34.537115</v>
      </c>
      <c r="D1211" s="140">
        <v>0</v>
      </c>
      <c r="E1211" s="140">
        <v>0</v>
      </c>
      <c r="F1211" s="140">
        <v>0</v>
      </c>
      <c r="G1211" s="140">
        <v>0</v>
      </c>
      <c r="H1211" s="140">
        <v>0</v>
      </c>
      <c r="I1211" s="140">
        <v>0</v>
      </c>
      <c r="J1211" s="140">
        <v>0</v>
      </c>
    </row>
    <row r="1212" spans="1:10" x14ac:dyDescent="0.2">
      <c r="A1212" s="136">
        <v>42786</v>
      </c>
      <c r="B1212" s="135">
        <v>8</v>
      </c>
      <c r="C1212" s="140">
        <v>26.468900000000001</v>
      </c>
      <c r="D1212" s="140">
        <v>0</v>
      </c>
      <c r="E1212" s="140">
        <v>0</v>
      </c>
      <c r="F1212" s="140">
        <v>0</v>
      </c>
      <c r="G1212" s="140">
        <v>0</v>
      </c>
      <c r="H1212" s="140">
        <v>0</v>
      </c>
      <c r="I1212" s="140">
        <v>0</v>
      </c>
      <c r="J1212" s="140">
        <v>0</v>
      </c>
    </row>
    <row r="1213" spans="1:10" x14ac:dyDescent="0.2">
      <c r="A1213" s="136">
        <v>42786</v>
      </c>
      <c r="B1213" s="135">
        <v>9</v>
      </c>
      <c r="C1213" s="140">
        <v>27.066281999999998</v>
      </c>
      <c r="D1213" s="140">
        <v>0</v>
      </c>
      <c r="E1213" s="140">
        <v>0</v>
      </c>
      <c r="F1213" s="140">
        <v>0</v>
      </c>
      <c r="G1213" s="140">
        <v>0</v>
      </c>
      <c r="H1213" s="140">
        <v>0</v>
      </c>
      <c r="I1213" s="140">
        <v>0</v>
      </c>
      <c r="J1213" s="140">
        <v>0</v>
      </c>
    </row>
    <row r="1214" spans="1:10" x14ac:dyDescent="0.2">
      <c r="A1214" s="136">
        <v>42786</v>
      </c>
      <c r="B1214" s="135">
        <v>10</v>
      </c>
      <c r="C1214" s="140">
        <v>26.462215</v>
      </c>
      <c r="D1214" s="140">
        <v>0</v>
      </c>
      <c r="E1214" s="140">
        <v>0</v>
      </c>
      <c r="F1214" s="140">
        <v>0</v>
      </c>
      <c r="G1214" s="140">
        <v>0</v>
      </c>
      <c r="H1214" s="140">
        <v>0</v>
      </c>
      <c r="I1214" s="140">
        <v>0</v>
      </c>
      <c r="J1214" s="140">
        <v>14.161890999999999</v>
      </c>
    </row>
    <row r="1215" spans="1:10" x14ac:dyDescent="0.2">
      <c r="A1215" s="136">
        <v>42786</v>
      </c>
      <c r="B1215" s="135">
        <v>11</v>
      </c>
      <c r="C1215" s="140">
        <v>26.407764</v>
      </c>
      <c r="D1215" s="140">
        <v>0</v>
      </c>
      <c r="E1215" s="140">
        <v>0</v>
      </c>
      <c r="F1215" s="140">
        <v>0</v>
      </c>
      <c r="G1215" s="140">
        <v>0</v>
      </c>
      <c r="H1215" s="140">
        <v>0</v>
      </c>
      <c r="I1215" s="140">
        <v>0</v>
      </c>
      <c r="J1215" s="140">
        <v>15.898855999999999</v>
      </c>
    </row>
    <row r="1216" spans="1:10" x14ac:dyDescent="0.2">
      <c r="A1216" s="136">
        <v>42786</v>
      </c>
      <c r="B1216" s="135">
        <v>12</v>
      </c>
      <c r="C1216" s="140">
        <v>26.459493999999999</v>
      </c>
      <c r="D1216" s="140">
        <v>0</v>
      </c>
      <c r="E1216" s="140">
        <v>0</v>
      </c>
      <c r="F1216" s="140">
        <v>0</v>
      </c>
      <c r="G1216" s="140">
        <v>0</v>
      </c>
      <c r="H1216" s="140">
        <v>0</v>
      </c>
      <c r="I1216" s="140">
        <v>0</v>
      </c>
      <c r="J1216" s="140">
        <v>15.912357999999999</v>
      </c>
    </row>
    <row r="1217" spans="1:10" x14ac:dyDescent="0.2">
      <c r="A1217" s="136">
        <v>42786</v>
      </c>
      <c r="B1217" s="135">
        <v>13</v>
      </c>
      <c r="C1217" s="140">
        <v>26.426642999999999</v>
      </c>
      <c r="D1217" s="140">
        <v>0</v>
      </c>
      <c r="E1217" s="140">
        <v>0</v>
      </c>
      <c r="F1217" s="140">
        <v>0</v>
      </c>
      <c r="G1217" s="140">
        <v>0</v>
      </c>
      <c r="H1217" s="140">
        <v>0</v>
      </c>
      <c r="I1217" s="140">
        <v>0</v>
      </c>
      <c r="J1217" s="140">
        <v>15.912471999999999</v>
      </c>
    </row>
    <row r="1218" spans="1:10" x14ac:dyDescent="0.2">
      <c r="A1218" s="136">
        <v>42786</v>
      </c>
      <c r="B1218" s="135">
        <v>14</v>
      </c>
      <c r="C1218" s="140">
        <v>26.510497999999998</v>
      </c>
      <c r="D1218" s="140">
        <v>0</v>
      </c>
      <c r="E1218" s="140">
        <v>0</v>
      </c>
      <c r="F1218" s="140">
        <v>0</v>
      </c>
      <c r="G1218" s="140">
        <v>0</v>
      </c>
      <c r="H1218" s="140">
        <v>0</v>
      </c>
      <c r="I1218" s="140">
        <v>0</v>
      </c>
      <c r="J1218" s="140">
        <v>15.918241999999999</v>
      </c>
    </row>
    <row r="1219" spans="1:10" x14ac:dyDescent="0.2">
      <c r="A1219" s="136">
        <v>42786</v>
      </c>
      <c r="B1219" s="135">
        <v>15</v>
      </c>
      <c r="C1219" s="140">
        <v>26.492281999999999</v>
      </c>
      <c r="D1219" s="140">
        <v>0</v>
      </c>
      <c r="E1219" s="140">
        <v>0</v>
      </c>
      <c r="F1219" s="140">
        <v>0</v>
      </c>
      <c r="G1219" s="140">
        <v>0</v>
      </c>
      <c r="H1219" s="140">
        <v>0</v>
      </c>
      <c r="I1219" s="140">
        <v>0</v>
      </c>
      <c r="J1219" s="140">
        <v>15.907511999999999</v>
      </c>
    </row>
    <row r="1220" spans="1:10" x14ac:dyDescent="0.2">
      <c r="A1220" s="136">
        <v>42786</v>
      </c>
      <c r="B1220" s="135">
        <v>16</v>
      </c>
      <c r="C1220" s="140">
        <v>26.491270999999998</v>
      </c>
      <c r="D1220" s="140">
        <v>0</v>
      </c>
      <c r="E1220" s="140">
        <v>0</v>
      </c>
      <c r="F1220" s="140">
        <v>0</v>
      </c>
      <c r="G1220" s="140">
        <v>0</v>
      </c>
      <c r="H1220" s="140">
        <v>0</v>
      </c>
      <c r="I1220" s="140">
        <v>0</v>
      </c>
      <c r="J1220" s="140">
        <v>15.911413</v>
      </c>
    </row>
    <row r="1221" spans="1:10" x14ac:dyDescent="0.2">
      <c r="A1221" s="136">
        <v>42786</v>
      </c>
      <c r="B1221" s="135">
        <v>17</v>
      </c>
      <c r="C1221" s="140">
        <v>31.583928</v>
      </c>
      <c r="D1221" s="140">
        <v>0</v>
      </c>
      <c r="E1221" s="140">
        <v>0</v>
      </c>
      <c r="F1221" s="140">
        <v>0</v>
      </c>
      <c r="G1221" s="140">
        <v>0</v>
      </c>
      <c r="H1221" s="140">
        <v>0</v>
      </c>
      <c r="I1221" s="140">
        <v>0</v>
      </c>
      <c r="J1221" s="140">
        <v>0</v>
      </c>
    </row>
    <row r="1222" spans="1:10" x14ac:dyDescent="0.2">
      <c r="A1222" s="136">
        <v>42786</v>
      </c>
      <c r="B1222" s="135">
        <v>18</v>
      </c>
      <c r="C1222" s="140">
        <v>24.727822</v>
      </c>
      <c r="D1222" s="140">
        <v>0</v>
      </c>
      <c r="E1222" s="140">
        <v>0</v>
      </c>
      <c r="F1222" s="140">
        <v>0</v>
      </c>
      <c r="G1222" s="140">
        <v>0</v>
      </c>
      <c r="H1222" s="140">
        <v>0</v>
      </c>
      <c r="I1222" s="140">
        <v>0</v>
      </c>
      <c r="J1222" s="140">
        <v>0</v>
      </c>
    </row>
    <row r="1223" spans="1:10" x14ac:dyDescent="0.2">
      <c r="A1223" s="136">
        <v>42786</v>
      </c>
      <c r="B1223" s="135">
        <v>19</v>
      </c>
      <c r="C1223" s="140">
        <v>24.707411</v>
      </c>
      <c r="D1223" s="140">
        <v>0</v>
      </c>
      <c r="E1223" s="140">
        <v>0</v>
      </c>
      <c r="F1223" s="140">
        <v>0</v>
      </c>
      <c r="G1223" s="140">
        <v>0</v>
      </c>
      <c r="H1223" s="140">
        <v>0</v>
      </c>
      <c r="I1223" s="140">
        <v>0</v>
      </c>
      <c r="J1223" s="140">
        <v>0</v>
      </c>
    </row>
    <row r="1224" spans="1:10" x14ac:dyDescent="0.2">
      <c r="A1224" s="136">
        <v>42786</v>
      </c>
      <c r="B1224" s="135">
        <v>20</v>
      </c>
      <c r="C1224" s="140">
        <v>337.66614800000002</v>
      </c>
      <c r="D1224" s="140">
        <v>0</v>
      </c>
      <c r="E1224" s="140">
        <v>0</v>
      </c>
      <c r="F1224" s="140">
        <v>0</v>
      </c>
      <c r="G1224" s="140">
        <v>0</v>
      </c>
      <c r="H1224" s="140">
        <v>0</v>
      </c>
      <c r="I1224" s="140">
        <v>0</v>
      </c>
      <c r="J1224" s="140">
        <v>0</v>
      </c>
    </row>
    <row r="1225" spans="1:10" x14ac:dyDescent="0.2">
      <c r="A1225" s="136">
        <v>42786</v>
      </c>
      <c r="B1225" s="135">
        <v>21</v>
      </c>
      <c r="C1225" s="140">
        <v>2402.8531389999998</v>
      </c>
      <c r="D1225" s="140">
        <v>0</v>
      </c>
      <c r="E1225" s="140">
        <v>0</v>
      </c>
      <c r="F1225" s="140">
        <v>0</v>
      </c>
      <c r="G1225" s="140">
        <v>0</v>
      </c>
      <c r="H1225" s="140">
        <v>0</v>
      </c>
      <c r="I1225" s="140">
        <v>0</v>
      </c>
      <c r="J1225" s="140">
        <v>0</v>
      </c>
    </row>
    <row r="1226" spans="1:10" x14ac:dyDescent="0.2">
      <c r="A1226" s="136">
        <v>42786</v>
      </c>
      <c r="B1226" s="135">
        <v>22</v>
      </c>
      <c r="C1226" s="140">
        <v>2217.0431370000001</v>
      </c>
      <c r="D1226" s="140">
        <v>0</v>
      </c>
      <c r="E1226" s="140">
        <v>0</v>
      </c>
      <c r="F1226" s="140">
        <v>0</v>
      </c>
      <c r="G1226" s="140">
        <v>0</v>
      </c>
      <c r="H1226" s="140">
        <v>0</v>
      </c>
      <c r="I1226" s="140">
        <v>436.11782499999998</v>
      </c>
      <c r="J1226" s="140">
        <v>0</v>
      </c>
    </row>
    <row r="1227" spans="1:10" x14ac:dyDescent="0.2">
      <c r="A1227" s="136">
        <v>42786</v>
      </c>
      <c r="B1227" s="135">
        <v>23</v>
      </c>
      <c r="C1227" s="140">
        <v>4363.9533330000004</v>
      </c>
      <c r="D1227" s="140">
        <v>0</v>
      </c>
      <c r="E1227" s="140">
        <v>0</v>
      </c>
      <c r="F1227" s="140">
        <v>0</v>
      </c>
      <c r="G1227" s="140">
        <v>0</v>
      </c>
      <c r="H1227" s="140">
        <v>0</v>
      </c>
      <c r="I1227" s="140">
        <v>27.322665999999998</v>
      </c>
      <c r="J1227" s="140">
        <v>0</v>
      </c>
    </row>
    <row r="1228" spans="1:10" x14ac:dyDescent="0.2">
      <c r="A1228" s="136">
        <v>42787</v>
      </c>
      <c r="B1228" s="135">
        <v>0</v>
      </c>
      <c r="C1228" s="140">
        <v>4342.520802</v>
      </c>
      <c r="D1228" s="140">
        <v>0</v>
      </c>
      <c r="E1228" s="140">
        <v>0</v>
      </c>
      <c r="F1228" s="140">
        <v>0</v>
      </c>
      <c r="G1228" s="140">
        <v>0</v>
      </c>
      <c r="H1228" s="140">
        <v>0</v>
      </c>
      <c r="I1228" s="140">
        <v>1698.7928039999999</v>
      </c>
      <c r="J1228" s="140">
        <v>0</v>
      </c>
    </row>
    <row r="1229" spans="1:10" x14ac:dyDescent="0.2">
      <c r="A1229" s="136">
        <v>42787</v>
      </c>
      <c r="B1229" s="135">
        <v>1</v>
      </c>
      <c r="C1229" s="140">
        <v>1948.3635650000001</v>
      </c>
      <c r="D1229" s="140">
        <v>0</v>
      </c>
      <c r="E1229" s="140">
        <v>0</v>
      </c>
      <c r="F1229" s="140">
        <v>0</v>
      </c>
      <c r="G1229" s="140">
        <v>0</v>
      </c>
      <c r="H1229" s="140">
        <v>0</v>
      </c>
      <c r="I1229" s="140">
        <v>633.76162599999998</v>
      </c>
      <c r="J1229" s="140">
        <v>0</v>
      </c>
    </row>
    <row r="1230" spans="1:10" x14ac:dyDescent="0.2">
      <c r="A1230" s="136">
        <v>42787</v>
      </c>
      <c r="B1230" s="135">
        <v>2</v>
      </c>
      <c r="C1230" s="140">
        <v>1949.3014909999999</v>
      </c>
      <c r="D1230" s="140">
        <v>0</v>
      </c>
      <c r="E1230" s="140">
        <v>0</v>
      </c>
      <c r="F1230" s="140">
        <v>0</v>
      </c>
      <c r="G1230" s="140">
        <v>0</v>
      </c>
      <c r="H1230" s="140">
        <v>0</v>
      </c>
      <c r="I1230" s="140">
        <v>1143.0958029999999</v>
      </c>
      <c r="J1230" s="140">
        <v>0</v>
      </c>
    </row>
    <row r="1231" spans="1:10" x14ac:dyDescent="0.2">
      <c r="A1231" s="136">
        <v>42787</v>
      </c>
      <c r="B1231" s="135">
        <v>3</v>
      </c>
      <c r="C1231" s="140">
        <v>1087.8769239999999</v>
      </c>
      <c r="D1231" s="140">
        <v>0</v>
      </c>
      <c r="E1231" s="140">
        <v>0</v>
      </c>
      <c r="F1231" s="140">
        <v>0</v>
      </c>
      <c r="G1231" s="140">
        <v>0</v>
      </c>
      <c r="H1231" s="140">
        <v>0</v>
      </c>
      <c r="I1231" s="140">
        <v>1154.2091829999999</v>
      </c>
      <c r="J1231" s="140">
        <v>0</v>
      </c>
    </row>
    <row r="1232" spans="1:10" x14ac:dyDescent="0.2">
      <c r="A1232" s="136">
        <v>42787</v>
      </c>
      <c r="B1232" s="135">
        <v>4</v>
      </c>
      <c r="C1232" s="140">
        <v>1129.686193</v>
      </c>
      <c r="D1232" s="140">
        <v>0</v>
      </c>
      <c r="E1232" s="140">
        <v>0</v>
      </c>
      <c r="F1232" s="140">
        <v>0</v>
      </c>
      <c r="G1232" s="140">
        <v>0</v>
      </c>
      <c r="H1232" s="140">
        <v>0</v>
      </c>
      <c r="I1232" s="140">
        <v>1182.3382139999999</v>
      </c>
      <c r="J1232" s="140">
        <v>0</v>
      </c>
    </row>
    <row r="1233" spans="1:10" x14ac:dyDescent="0.2">
      <c r="A1233" s="136">
        <v>42787</v>
      </c>
      <c r="B1233" s="135">
        <v>5</v>
      </c>
      <c r="C1233" s="140">
        <v>123.44659300000001</v>
      </c>
      <c r="D1233" s="140">
        <v>0</v>
      </c>
      <c r="E1233" s="140">
        <v>0</v>
      </c>
      <c r="F1233" s="140">
        <v>0</v>
      </c>
      <c r="G1233" s="140">
        <v>0</v>
      </c>
      <c r="H1233" s="140">
        <v>0</v>
      </c>
      <c r="I1233" s="140">
        <v>0</v>
      </c>
      <c r="J1233" s="140">
        <v>0</v>
      </c>
    </row>
    <row r="1234" spans="1:10" x14ac:dyDescent="0.2">
      <c r="A1234" s="136">
        <v>42787</v>
      </c>
      <c r="B1234" s="135">
        <v>6</v>
      </c>
      <c r="C1234" s="140">
        <v>0</v>
      </c>
      <c r="D1234" s="140">
        <v>0</v>
      </c>
      <c r="E1234" s="140">
        <v>0</v>
      </c>
      <c r="F1234" s="140">
        <v>0</v>
      </c>
      <c r="G1234" s="140">
        <v>0</v>
      </c>
      <c r="H1234" s="140">
        <v>0</v>
      </c>
      <c r="I1234" s="140">
        <v>0</v>
      </c>
      <c r="J1234" s="140">
        <v>0</v>
      </c>
    </row>
    <row r="1235" spans="1:10" x14ac:dyDescent="0.2">
      <c r="A1235" s="136">
        <v>42787</v>
      </c>
      <c r="B1235" s="135">
        <v>7</v>
      </c>
      <c r="C1235" s="140">
        <v>0</v>
      </c>
      <c r="D1235" s="140">
        <v>0</v>
      </c>
      <c r="E1235" s="140">
        <v>0</v>
      </c>
      <c r="F1235" s="140">
        <v>0</v>
      </c>
      <c r="G1235" s="140">
        <v>0</v>
      </c>
      <c r="H1235" s="140">
        <v>0</v>
      </c>
      <c r="I1235" s="140">
        <v>0</v>
      </c>
      <c r="J1235" s="140">
        <v>0</v>
      </c>
    </row>
    <row r="1236" spans="1:10" x14ac:dyDescent="0.2">
      <c r="A1236" s="136">
        <v>42787</v>
      </c>
      <c r="B1236" s="135">
        <v>8</v>
      </c>
      <c r="C1236" s="140">
        <v>0</v>
      </c>
      <c r="D1236" s="140">
        <v>0</v>
      </c>
      <c r="E1236" s="140">
        <v>0</v>
      </c>
      <c r="F1236" s="140">
        <v>0</v>
      </c>
      <c r="G1236" s="140">
        <v>0</v>
      </c>
      <c r="H1236" s="140">
        <v>0</v>
      </c>
      <c r="I1236" s="140">
        <v>0</v>
      </c>
      <c r="J1236" s="140">
        <v>0</v>
      </c>
    </row>
    <row r="1237" spans="1:10" x14ac:dyDescent="0.2">
      <c r="A1237" s="136">
        <v>42787</v>
      </c>
      <c r="B1237" s="135">
        <v>9</v>
      </c>
      <c r="C1237" s="140">
        <v>0</v>
      </c>
      <c r="D1237" s="140">
        <v>0</v>
      </c>
      <c r="E1237" s="140">
        <v>0</v>
      </c>
      <c r="F1237" s="140">
        <v>0</v>
      </c>
      <c r="G1237" s="140">
        <v>0</v>
      </c>
      <c r="H1237" s="140">
        <v>0</v>
      </c>
      <c r="I1237" s="140">
        <v>0</v>
      </c>
      <c r="J1237" s="140">
        <v>0</v>
      </c>
    </row>
    <row r="1238" spans="1:10" x14ac:dyDescent="0.2">
      <c r="A1238" s="136">
        <v>42787</v>
      </c>
      <c r="B1238" s="135">
        <v>10</v>
      </c>
      <c r="C1238" s="140">
        <v>0</v>
      </c>
      <c r="D1238" s="140">
        <v>0</v>
      </c>
      <c r="E1238" s="140">
        <v>0</v>
      </c>
      <c r="F1238" s="140">
        <v>0</v>
      </c>
      <c r="G1238" s="140">
        <v>0</v>
      </c>
      <c r="H1238" s="140">
        <v>0</v>
      </c>
      <c r="I1238" s="140">
        <v>0</v>
      </c>
      <c r="J1238" s="140">
        <v>213.64004600000001</v>
      </c>
    </row>
    <row r="1239" spans="1:10" x14ac:dyDescent="0.2">
      <c r="A1239" s="136">
        <v>42787</v>
      </c>
      <c r="B1239" s="135">
        <v>11</v>
      </c>
      <c r="C1239" s="140">
        <v>0</v>
      </c>
      <c r="D1239" s="140">
        <v>0</v>
      </c>
      <c r="E1239" s="140">
        <v>0</v>
      </c>
      <c r="F1239" s="140">
        <v>0</v>
      </c>
      <c r="G1239" s="140">
        <v>0</v>
      </c>
      <c r="H1239" s="140">
        <v>0</v>
      </c>
      <c r="I1239" s="140">
        <v>0</v>
      </c>
      <c r="J1239" s="140">
        <v>218.88046499999999</v>
      </c>
    </row>
    <row r="1240" spans="1:10" x14ac:dyDescent="0.2">
      <c r="A1240" s="136">
        <v>42787</v>
      </c>
      <c r="B1240" s="135">
        <v>12</v>
      </c>
      <c r="C1240" s="140">
        <v>0</v>
      </c>
      <c r="D1240" s="140">
        <v>0</v>
      </c>
      <c r="E1240" s="140">
        <v>0</v>
      </c>
      <c r="F1240" s="140">
        <v>0</v>
      </c>
      <c r="G1240" s="140">
        <v>0</v>
      </c>
      <c r="H1240" s="140">
        <v>0</v>
      </c>
      <c r="I1240" s="140">
        <v>0</v>
      </c>
      <c r="J1240" s="140">
        <v>143.272605</v>
      </c>
    </row>
    <row r="1241" spans="1:10" x14ac:dyDescent="0.2">
      <c r="A1241" s="136">
        <v>42787</v>
      </c>
      <c r="B1241" s="135">
        <v>13</v>
      </c>
      <c r="C1241" s="140">
        <v>0</v>
      </c>
      <c r="D1241" s="140">
        <v>0</v>
      </c>
      <c r="E1241" s="140">
        <v>0</v>
      </c>
      <c r="F1241" s="140">
        <v>0</v>
      </c>
      <c r="G1241" s="140">
        <v>0</v>
      </c>
      <c r="H1241" s="140">
        <v>0</v>
      </c>
      <c r="I1241" s="140">
        <v>0</v>
      </c>
      <c r="J1241" s="140">
        <v>107.370808</v>
      </c>
    </row>
    <row r="1242" spans="1:10" x14ac:dyDescent="0.2">
      <c r="A1242" s="136">
        <v>42787</v>
      </c>
      <c r="B1242" s="135">
        <v>14</v>
      </c>
      <c r="C1242" s="140">
        <v>0</v>
      </c>
      <c r="D1242" s="140">
        <v>0</v>
      </c>
      <c r="E1242" s="140">
        <v>0</v>
      </c>
      <c r="F1242" s="140">
        <v>0</v>
      </c>
      <c r="G1242" s="140">
        <v>0</v>
      </c>
      <c r="H1242" s="140">
        <v>0</v>
      </c>
      <c r="I1242" s="140">
        <v>0</v>
      </c>
      <c r="J1242" s="140">
        <v>106.94947500000001</v>
      </c>
    </row>
    <row r="1243" spans="1:10" x14ac:dyDescent="0.2">
      <c r="A1243" s="136">
        <v>42787</v>
      </c>
      <c r="B1243" s="135">
        <v>15</v>
      </c>
      <c r="C1243" s="140">
        <v>0</v>
      </c>
      <c r="D1243" s="140">
        <v>0</v>
      </c>
      <c r="E1243" s="140">
        <v>0</v>
      </c>
      <c r="F1243" s="140">
        <v>0</v>
      </c>
      <c r="G1243" s="140">
        <v>0</v>
      </c>
      <c r="H1243" s="140">
        <v>0</v>
      </c>
      <c r="I1243" s="140">
        <v>0</v>
      </c>
      <c r="J1243" s="140">
        <v>86.243819999999999</v>
      </c>
    </row>
    <row r="1244" spans="1:10" x14ac:dyDescent="0.2">
      <c r="A1244" s="136">
        <v>42787</v>
      </c>
      <c r="B1244" s="135">
        <v>16</v>
      </c>
      <c r="C1244" s="140">
        <v>0</v>
      </c>
      <c r="D1244" s="140">
        <v>0</v>
      </c>
      <c r="E1244" s="140">
        <v>0</v>
      </c>
      <c r="F1244" s="140">
        <v>0</v>
      </c>
      <c r="G1244" s="140">
        <v>0</v>
      </c>
      <c r="H1244" s="140">
        <v>0</v>
      </c>
      <c r="I1244" s="140">
        <v>0</v>
      </c>
      <c r="J1244" s="140">
        <v>250.47121799999999</v>
      </c>
    </row>
    <row r="1245" spans="1:10" x14ac:dyDescent="0.2">
      <c r="A1245" s="136">
        <v>42787</v>
      </c>
      <c r="B1245" s="135">
        <v>17</v>
      </c>
      <c r="C1245" s="140">
        <v>463.092285</v>
      </c>
      <c r="D1245" s="140">
        <v>0</v>
      </c>
      <c r="E1245" s="140">
        <v>0</v>
      </c>
      <c r="F1245" s="140">
        <v>0</v>
      </c>
      <c r="G1245" s="140">
        <v>0</v>
      </c>
      <c r="H1245" s="140">
        <v>0</v>
      </c>
      <c r="I1245" s="140">
        <v>98.750632999999993</v>
      </c>
      <c r="J1245" s="140">
        <v>62.791740999999995</v>
      </c>
    </row>
    <row r="1246" spans="1:10" x14ac:dyDescent="0.2">
      <c r="A1246" s="136">
        <v>42787</v>
      </c>
      <c r="B1246" s="135">
        <v>18</v>
      </c>
      <c r="C1246" s="140">
        <v>120.19311</v>
      </c>
      <c r="D1246" s="140">
        <v>0</v>
      </c>
      <c r="E1246" s="140">
        <v>0</v>
      </c>
      <c r="F1246" s="140">
        <v>0</v>
      </c>
      <c r="G1246" s="140">
        <v>0</v>
      </c>
      <c r="H1246" s="140">
        <v>0</v>
      </c>
      <c r="I1246" s="140">
        <v>0</v>
      </c>
      <c r="J1246" s="140">
        <v>0</v>
      </c>
    </row>
    <row r="1247" spans="1:10" x14ac:dyDescent="0.2">
      <c r="A1247" s="136">
        <v>42787</v>
      </c>
      <c r="B1247" s="135">
        <v>19</v>
      </c>
      <c r="C1247" s="140">
        <v>120.21372700000001</v>
      </c>
      <c r="D1247" s="140">
        <v>0</v>
      </c>
      <c r="E1247" s="140">
        <v>0</v>
      </c>
      <c r="F1247" s="140">
        <v>0</v>
      </c>
      <c r="G1247" s="140">
        <v>0</v>
      </c>
      <c r="H1247" s="140">
        <v>0</v>
      </c>
      <c r="I1247" s="140">
        <v>0</v>
      </c>
      <c r="J1247" s="140">
        <v>0</v>
      </c>
    </row>
    <row r="1248" spans="1:10" x14ac:dyDescent="0.2">
      <c r="A1248" s="136">
        <v>42787</v>
      </c>
      <c r="B1248" s="135">
        <v>20</v>
      </c>
      <c r="C1248" s="140">
        <v>120.43310199999999</v>
      </c>
      <c r="D1248" s="140">
        <v>0</v>
      </c>
      <c r="E1248" s="140">
        <v>0</v>
      </c>
      <c r="F1248" s="140">
        <v>0</v>
      </c>
      <c r="G1248" s="140">
        <v>0</v>
      </c>
      <c r="H1248" s="140">
        <v>0</v>
      </c>
      <c r="I1248" s="140">
        <v>0</v>
      </c>
      <c r="J1248" s="140">
        <v>0</v>
      </c>
    </row>
    <row r="1249" spans="1:10" x14ac:dyDescent="0.2">
      <c r="A1249" s="136">
        <v>42787</v>
      </c>
      <c r="B1249" s="135">
        <v>21</v>
      </c>
      <c r="C1249" s="140">
        <v>1125.854732</v>
      </c>
      <c r="D1249" s="140">
        <v>0</v>
      </c>
      <c r="E1249" s="140">
        <v>0</v>
      </c>
      <c r="F1249" s="140">
        <v>0</v>
      </c>
      <c r="G1249" s="140">
        <v>0</v>
      </c>
      <c r="H1249" s="140">
        <v>0</v>
      </c>
      <c r="I1249" s="140">
        <v>0</v>
      </c>
      <c r="J1249" s="140">
        <v>0</v>
      </c>
    </row>
    <row r="1250" spans="1:10" x14ac:dyDescent="0.2">
      <c r="A1250" s="136">
        <v>42787</v>
      </c>
      <c r="B1250" s="135">
        <v>22</v>
      </c>
      <c r="C1250" s="140">
        <v>2410.2934909999999</v>
      </c>
      <c r="D1250" s="140">
        <v>0</v>
      </c>
      <c r="E1250" s="140">
        <v>0</v>
      </c>
      <c r="F1250" s="140">
        <v>0</v>
      </c>
      <c r="G1250" s="140">
        <v>0</v>
      </c>
      <c r="H1250" s="140">
        <v>0</v>
      </c>
      <c r="I1250" s="140">
        <v>0</v>
      </c>
      <c r="J1250" s="140">
        <v>0</v>
      </c>
    </row>
    <row r="1251" spans="1:10" x14ac:dyDescent="0.2">
      <c r="A1251" s="136">
        <v>42787</v>
      </c>
      <c r="B1251" s="135">
        <v>23</v>
      </c>
      <c r="C1251" s="140">
        <v>1942.458918</v>
      </c>
      <c r="D1251" s="140">
        <v>0</v>
      </c>
      <c r="E1251" s="140">
        <v>0</v>
      </c>
      <c r="F1251" s="140">
        <v>0</v>
      </c>
      <c r="G1251" s="140">
        <v>0</v>
      </c>
      <c r="H1251" s="140">
        <v>0</v>
      </c>
      <c r="I1251" s="140">
        <v>0</v>
      </c>
      <c r="J1251" s="140">
        <v>0</v>
      </c>
    </row>
    <row r="1252" spans="1:10" x14ac:dyDescent="0.2">
      <c r="A1252" s="136">
        <v>42788</v>
      </c>
      <c r="B1252" s="135">
        <v>0</v>
      </c>
      <c r="C1252" s="140">
        <v>1930.884607</v>
      </c>
      <c r="D1252" s="140">
        <v>0</v>
      </c>
      <c r="E1252" s="140">
        <v>0</v>
      </c>
      <c r="F1252" s="140">
        <v>0</v>
      </c>
      <c r="G1252" s="140">
        <v>0</v>
      </c>
      <c r="H1252" s="140">
        <v>0</v>
      </c>
      <c r="I1252" s="140">
        <v>293.79125499999998</v>
      </c>
      <c r="J1252" s="140">
        <v>0</v>
      </c>
    </row>
    <row r="1253" spans="1:10" x14ac:dyDescent="0.2">
      <c r="A1253" s="136">
        <v>42788</v>
      </c>
      <c r="B1253" s="135">
        <v>1</v>
      </c>
      <c r="C1253" s="140">
        <v>1132.6346129999999</v>
      </c>
      <c r="D1253" s="140">
        <v>0</v>
      </c>
      <c r="E1253" s="140">
        <v>0</v>
      </c>
      <c r="F1253" s="140">
        <v>0</v>
      </c>
      <c r="G1253" s="140">
        <v>0</v>
      </c>
      <c r="H1253" s="140">
        <v>0</v>
      </c>
      <c r="I1253" s="140">
        <v>1607.080555</v>
      </c>
      <c r="J1253" s="140">
        <v>0</v>
      </c>
    </row>
    <row r="1254" spans="1:10" x14ac:dyDescent="0.2">
      <c r="A1254" s="136">
        <v>42788</v>
      </c>
      <c r="B1254" s="135">
        <v>2</v>
      </c>
      <c r="C1254" s="140">
        <v>1139.9463989999999</v>
      </c>
      <c r="D1254" s="140">
        <v>0</v>
      </c>
      <c r="E1254" s="140">
        <v>0</v>
      </c>
      <c r="F1254" s="140">
        <v>0</v>
      </c>
      <c r="G1254" s="140">
        <v>0</v>
      </c>
      <c r="H1254" s="140">
        <v>0</v>
      </c>
      <c r="I1254" s="140">
        <v>993.93163400000003</v>
      </c>
      <c r="J1254" s="140">
        <v>0</v>
      </c>
    </row>
    <row r="1255" spans="1:10" x14ac:dyDescent="0.2">
      <c r="A1255" s="136">
        <v>42788</v>
      </c>
      <c r="B1255" s="135">
        <v>3</v>
      </c>
      <c r="C1255" s="140">
        <v>1141.1290819999999</v>
      </c>
      <c r="D1255" s="140">
        <v>0</v>
      </c>
      <c r="E1255" s="140">
        <v>0</v>
      </c>
      <c r="F1255" s="140">
        <v>0</v>
      </c>
      <c r="G1255" s="140">
        <v>0</v>
      </c>
      <c r="H1255" s="140">
        <v>0</v>
      </c>
      <c r="I1255" s="140">
        <v>768.69068800000002</v>
      </c>
      <c r="J1255" s="140">
        <v>0</v>
      </c>
    </row>
    <row r="1256" spans="1:10" x14ac:dyDescent="0.2">
      <c r="A1256" s="136">
        <v>42788</v>
      </c>
      <c r="B1256" s="135">
        <v>4</v>
      </c>
      <c r="C1256" s="140">
        <v>1140.4468730000001</v>
      </c>
      <c r="D1256" s="140">
        <v>0</v>
      </c>
      <c r="E1256" s="140">
        <v>0</v>
      </c>
      <c r="F1256" s="140">
        <v>0</v>
      </c>
      <c r="G1256" s="140">
        <v>0</v>
      </c>
      <c r="H1256" s="140">
        <v>0</v>
      </c>
      <c r="I1256" s="140">
        <v>555.97847300000001</v>
      </c>
      <c r="J1256" s="140">
        <v>0</v>
      </c>
    </row>
    <row r="1257" spans="1:10" x14ac:dyDescent="0.2">
      <c r="A1257" s="136">
        <v>42788</v>
      </c>
      <c r="B1257" s="135">
        <v>5</v>
      </c>
      <c r="C1257" s="140">
        <v>107.96207200000001</v>
      </c>
      <c r="D1257" s="140">
        <v>0</v>
      </c>
      <c r="E1257" s="140">
        <v>0</v>
      </c>
      <c r="F1257" s="140">
        <v>0</v>
      </c>
      <c r="G1257" s="140">
        <v>0</v>
      </c>
      <c r="H1257" s="140">
        <v>0</v>
      </c>
      <c r="I1257" s="140">
        <v>0</v>
      </c>
      <c r="J1257" s="140">
        <v>0</v>
      </c>
    </row>
    <row r="1258" spans="1:10" x14ac:dyDescent="0.2">
      <c r="A1258" s="136">
        <v>42788</v>
      </c>
      <c r="B1258" s="135">
        <v>6</v>
      </c>
      <c r="C1258" s="140">
        <v>0</v>
      </c>
      <c r="D1258" s="140">
        <v>0</v>
      </c>
      <c r="E1258" s="140">
        <v>0</v>
      </c>
      <c r="F1258" s="140">
        <v>0</v>
      </c>
      <c r="G1258" s="140">
        <v>0</v>
      </c>
      <c r="H1258" s="140">
        <v>0</v>
      </c>
      <c r="I1258" s="140">
        <v>0</v>
      </c>
      <c r="J1258" s="140">
        <v>324.532197</v>
      </c>
    </row>
    <row r="1259" spans="1:10" x14ac:dyDescent="0.2">
      <c r="A1259" s="136">
        <v>42788</v>
      </c>
      <c r="B1259" s="135">
        <v>7</v>
      </c>
      <c r="C1259" s="140">
        <v>0</v>
      </c>
      <c r="D1259" s="140">
        <v>0</v>
      </c>
      <c r="E1259" s="140">
        <v>0</v>
      </c>
      <c r="F1259" s="140">
        <v>0</v>
      </c>
      <c r="G1259" s="140">
        <v>0</v>
      </c>
      <c r="H1259" s="140">
        <v>0</v>
      </c>
      <c r="I1259" s="140">
        <v>0</v>
      </c>
      <c r="J1259" s="140">
        <v>203.76665399999999</v>
      </c>
    </row>
    <row r="1260" spans="1:10" x14ac:dyDescent="0.2">
      <c r="A1260" s="136">
        <v>42788</v>
      </c>
      <c r="B1260" s="135">
        <v>8</v>
      </c>
      <c r="C1260" s="140">
        <v>0</v>
      </c>
      <c r="D1260" s="140">
        <v>0</v>
      </c>
      <c r="E1260" s="140">
        <v>0</v>
      </c>
      <c r="F1260" s="140">
        <v>0</v>
      </c>
      <c r="G1260" s="140">
        <v>0</v>
      </c>
      <c r="H1260" s="140">
        <v>0</v>
      </c>
      <c r="I1260" s="140">
        <v>0</v>
      </c>
      <c r="J1260" s="140">
        <v>190.75553200000002</v>
      </c>
    </row>
    <row r="1261" spans="1:10" x14ac:dyDescent="0.2">
      <c r="A1261" s="136">
        <v>42788</v>
      </c>
      <c r="B1261" s="135">
        <v>9</v>
      </c>
      <c r="C1261" s="140">
        <v>0</v>
      </c>
      <c r="D1261" s="140">
        <v>0</v>
      </c>
      <c r="E1261" s="140">
        <v>0</v>
      </c>
      <c r="F1261" s="140">
        <v>0</v>
      </c>
      <c r="G1261" s="140">
        <v>0</v>
      </c>
      <c r="H1261" s="140">
        <v>0</v>
      </c>
      <c r="I1261" s="140">
        <v>0</v>
      </c>
      <c r="J1261" s="140">
        <v>270.06937599999998</v>
      </c>
    </row>
    <row r="1262" spans="1:10" x14ac:dyDescent="0.2">
      <c r="A1262" s="136">
        <v>42788</v>
      </c>
      <c r="B1262" s="135">
        <v>10</v>
      </c>
      <c r="C1262" s="140">
        <v>0</v>
      </c>
      <c r="D1262" s="140">
        <v>0</v>
      </c>
      <c r="E1262" s="140">
        <v>0</v>
      </c>
      <c r="F1262" s="140">
        <v>0</v>
      </c>
      <c r="G1262" s="140">
        <v>0</v>
      </c>
      <c r="H1262" s="140">
        <v>0</v>
      </c>
      <c r="I1262" s="140">
        <v>0</v>
      </c>
      <c r="J1262" s="140">
        <v>282.21337900000003</v>
      </c>
    </row>
    <row r="1263" spans="1:10" x14ac:dyDescent="0.2">
      <c r="A1263" s="136">
        <v>42788</v>
      </c>
      <c r="B1263" s="135">
        <v>11</v>
      </c>
      <c r="C1263" s="140">
        <v>0</v>
      </c>
      <c r="D1263" s="140">
        <v>0</v>
      </c>
      <c r="E1263" s="140">
        <v>0</v>
      </c>
      <c r="F1263" s="140">
        <v>0</v>
      </c>
      <c r="G1263" s="140">
        <v>0</v>
      </c>
      <c r="H1263" s="140">
        <v>0</v>
      </c>
      <c r="I1263" s="140">
        <v>0</v>
      </c>
      <c r="J1263" s="140">
        <v>284.092603</v>
      </c>
    </row>
    <row r="1264" spans="1:10" x14ac:dyDescent="0.2">
      <c r="A1264" s="136">
        <v>42788</v>
      </c>
      <c r="B1264" s="135">
        <v>12</v>
      </c>
      <c r="C1264" s="140">
        <v>0</v>
      </c>
      <c r="D1264" s="140">
        <v>0</v>
      </c>
      <c r="E1264" s="140">
        <v>0</v>
      </c>
      <c r="F1264" s="140">
        <v>0</v>
      </c>
      <c r="G1264" s="140">
        <v>0</v>
      </c>
      <c r="H1264" s="140">
        <v>0</v>
      </c>
      <c r="I1264" s="140">
        <v>0</v>
      </c>
      <c r="J1264" s="140">
        <v>284.97756600000002</v>
      </c>
    </row>
    <row r="1265" spans="1:10" x14ac:dyDescent="0.2">
      <c r="A1265" s="136">
        <v>42788</v>
      </c>
      <c r="B1265" s="135">
        <v>13</v>
      </c>
      <c r="C1265" s="140">
        <v>0</v>
      </c>
      <c r="D1265" s="140">
        <v>0</v>
      </c>
      <c r="E1265" s="140">
        <v>0</v>
      </c>
      <c r="F1265" s="140">
        <v>0</v>
      </c>
      <c r="G1265" s="140">
        <v>0</v>
      </c>
      <c r="H1265" s="140">
        <v>0</v>
      </c>
      <c r="I1265" s="140">
        <v>0</v>
      </c>
      <c r="J1265" s="140">
        <v>284.91457200000002</v>
      </c>
    </row>
    <row r="1266" spans="1:10" x14ac:dyDescent="0.2">
      <c r="A1266" s="136">
        <v>42788</v>
      </c>
      <c r="B1266" s="135">
        <v>14</v>
      </c>
      <c r="C1266" s="140">
        <v>0</v>
      </c>
      <c r="D1266" s="140">
        <v>0</v>
      </c>
      <c r="E1266" s="140">
        <v>0</v>
      </c>
      <c r="F1266" s="140">
        <v>0</v>
      </c>
      <c r="G1266" s="140">
        <v>0</v>
      </c>
      <c r="H1266" s="140">
        <v>0</v>
      </c>
      <c r="I1266" s="140">
        <v>0</v>
      </c>
      <c r="J1266" s="140">
        <v>236.661496</v>
      </c>
    </row>
    <row r="1267" spans="1:10" x14ac:dyDescent="0.2">
      <c r="A1267" s="136">
        <v>42788</v>
      </c>
      <c r="B1267" s="135">
        <v>15</v>
      </c>
      <c r="C1267" s="140">
        <v>0</v>
      </c>
      <c r="D1267" s="140">
        <v>0</v>
      </c>
      <c r="E1267" s="140">
        <v>0</v>
      </c>
      <c r="F1267" s="140">
        <v>0</v>
      </c>
      <c r="G1267" s="140">
        <v>0</v>
      </c>
      <c r="H1267" s="140">
        <v>0</v>
      </c>
      <c r="I1267" s="140">
        <v>0</v>
      </c>
      <c r="J1267" s="140">
        <v>225.635097</v>
      </c>
    </row>
    <row r="1268" spans="1:10" x14ac:dyDescent="0.2">
      <c r="A1268" s="136">
        <v>42788</v>
      </c>
      <c r="B1268" s="135">
        <v>16</v>
      </c>
      <c r="C1268" s="140">
        <v>9.5873039999999996</v>
      </c>
      <c r="D1268" s="140">
        <v>0</v>
      </c>
      <c r="E1268" s="140">
        <v>0</v>
      </c>
      <c r="F1268" s="140">
        <v>0</v>
      </c>
      <c r="G1268" s="140">
        <v>0</v>
      </c>
      <c r="H1268" s="140">
        <v>0</v>
      </c>
      <c r="I1268" s="140">
        <v>0</v>
      </c>
      <c r="J1268" s="140">
        <v>171.92851999999999</v>
      </c>
    </row>
    <row r="1269" spans="1:10" x14ac:dyDescent="0.2">
      <c r="A1269" s="136">
        <v>42788</v>
      </c>
      <c r="B1269" s="135">
        <v>17</v>
      </c>
      <c r="C1269" s="140">
        <v>333.98689000000002</v>
      </c>
      <c r="D1269" s="140">
        <v>0</v>
      </c>
      <c r="E1269" s="140">
        <v>0</v>
      </c>
      <c r="F1269" s="140">
        <v>0</v>
      </c>
      <c r="G1269" s="140">
        <v>0</v>
      </c>
      <c r="H1269" s="140">
        <v>0</v>
      </c>
      <c r="I1269" s="140">
        <v>690.53346199999999</v>
      </c>
      <c r="J1269" s="140">
        <v>421.28660400000001</v>
      </c>
    </row>
    <row r="1270" spans="1:10" x14ac:dyDescent="0.2">
      <c r="A1270" s="136">
        <v>42788</v>
      </c>
      <c r="B1270" s="135">
        <v>18</v>
      </c>
      <c r="C1270" s="140">
        <v>116.91663800000001</v>
      </c>
      <c r="D1270" s="140">
        <v>0</v>
      </c>
      <c r="E1270" s="140">
        <v>0</v>
      </c>
      <c r="F1270" s="140">
        <v>0</v>
      </c>
      <c r="G1270" s="140">
        <v>0</v>
      </c>
      <c r="H1270" s="140">
        <v>0</v>
      </c>
      <c r="I1270" s="140">
        <v>0</v>
      </c>
      <c r="J1270" s="140">
        <v>0</v>
      </c>
    </row>
    <row r="1271" spans="1:10" x14ac:dyDescent="0.2">
      <c r="A1271" s="136">
        <v>42788</v>
      </c>
      <c r="B1271" s="135">
        <v>19</v>
      </c>
      <c r="C1271" s="140">
        <v>116.963256</v>
      </c>
      <c r="D1271" s="140">
        <v>0</v>
      </c>
      <c r="E1271" s="140">
        <v>0</v>
      </c>
      <c r="F1271" s="140">
        <v>0</v>
      </c>
      <c r="G1271" s="140">
        <v>0</v>
      </c>
      <c r="H1271" s="140">
        <v>0</v>
      </c>
      <c r="I1271" s="140">
        <v>0</v>
      </c>
      <c r="J1271" s="140">
        <v>0</v>
      </c>
    </row>
    <row r="1272" spans="1:10" x14ac:dyDescent="0.2">
      <c r="A1272" s="136">
        <v>42788</v>
      </c>
      <c r="B1272" s="135">
        <v>20</v>
      </c>
      <c r="C1272" s="140">
        <v>116.83156099999999</v>
      </c>
      <c r="D1272" s="140">
        <v>0</v>
      </c>
      <c r="E1272" s="140">
        <v>0</v>
      </c>
      <c r="F1272" s="140">
        <v>0</v>
      </c>
      <c r="G1272" s="140">
        <v>0</v>
      </c>
      <c r="H1272" s="140">
        <v>0</v>
      </c>
      <c r="I1272" s="140">
        <v>0</v>
      </c>
      <c r="J1272" s="140">
        <v>0</v>
      </c>
    </row>
    <row r="1273" spans="1:10" x14ac:dyDescent="0.2">
      <c r="A1273" s="136">
        <v>42788</v>
      </c>
      <c r="B1273" s="135">
        <v>21</v>
      </c>
      <c r="C1273" s="140">
        <v>1089.3111180000001</v>
      </c>
      <c r="D1273" s="140">
        <v>0</v>
      </c>
      <c r="E1273" s="140">
        <v>0</v>
      </c>
      <c r="F1273" s="140">
        <v>0</v>
      </c>
      <c r="G1273" s="140">
        <v>0</v>
      </c>
      <c r="H1273" s="140">
        <v>0</v>
      </c>
      <c r="I1273" s="140">
        <v>31.109348999999998</v>
      </c>
      <c r="J1273" s="140">
        <v>0</v>
      </c>
    </row>
    <row r="1274" spans="1:10" x14ac:dyDescent="0.2">
      <c r="A1274" s="136">
        <v>42788</v>
      </c>
      <c r="B1274" s="135">
        <v>22</v>
      </c>
      <c r="C1274" s="140">
        <v>1138.3775000000001</v>
      </c>
      <c r="D1274" s="140">
        <v>0</v>
      </c>
      <c r="E1274" s="140">
        <v>0</v>
      </c>
      <c r="F1274" s="140">
        <v>0</v>
      </c>
      <c r="G1274" s="140">
        <v>0</v>
      </c>
      <c r="H1274" s="140">
        <v>0</v>
      </c>
      <c r="I1274" s="140">
        <v>75.022171999999998</v>
      </c>
      <c r="J1274" s="140">
        <v>0</v>
      </c>
    </row>
    <row r="1275" spans="1:10" x14ac:dyDescent="0.2">
      <c r="A1275" s="136">
        <v>42788</v>
      </c>
      <c r="B1275" s="135">
        <v>23</v>
      </c>
      <c r="C1275" s="140">
        <v>1131.0688540000001</v>
      </c>
      <c r="D1275" s="140">
        <v>0</v>
      </c>
      <c r="E1275" s="140">
        <v>0</v>
      </c>
      <c r="F1275" s="140">
        <v>0</v>
      </c>
      <c r="G1275" s="140">
        <v>0</v>
      </c>
      <c r="H1275" s="140">
        <v>0</v>
      </c>
      <c r="I1275" s="140">
        <v>0</v>
      </c>
      <c r="J1275" s="140">
        <v>0</v>
      </c>
    </row>
    <row r="1276" spans="1:10" x14ac:dyDescent="0.2">
      <c r="A1276" s="136">
        <v>42789</v>
      </c>
      <c r="B1276" s="135">
        <v>0</v>
      </c>
      <c r="C1276" s="140">
        <v>1134.8534629999999</v>
      </c>
      <c r="D1276" s="140">
        <v>0</v>
      </c>
      <c r="E1276" s="140">
        <v>0</v>
      </c>
      <c r="F1276" s="140">
        <v>0</v>
      </c>
      <c r="G1276" s="140">
        <v>0</v>
      </c>
      <c r="H1276" s="140">
        <v>0</v>
      </c>
      <c r="I1276" s="140">
        <v>783.84466899999995</v>
      </c>
      <c r="J1276" s="140">
        <v>0</v>
      </c>
    </row>
    <row r="1277" spans="1:10" x14ac:dyDescent="0.2">
      <c r="A1277" s="136">
        <v>42789</v>
      </c>
      <c r="B1277" s="135">
        <v>1</v>
      </c>
      <c r="C1277" s="140">
        <v>1134.6207959999999</v>
      </c>
      <c r="D1277" s="140">
        <v>0</v>
      </c>
      <c r="E1277" s="140">
        <v>0</v>
      </c>
      <c r="F1277" s="140">
        <v>0</v>
      </c>
      <c r="G1277" s="140">
        <v>0</v>
      </c>
      <c r="H1277" s="140">
        <v>0</v>
      </c>
      <c r="I1277" s="140">
        <v>337.97435200000001</v>
      </c>
      <c r="J1277" s="140">
        <v>0</v>
      </c>
    </row>
    <row r="1278" spans="1:10" x14ac:dyDescent="0.2">
      <c r="A1278" s="136">
        <v>42789</v>
      </c>
      <c r="B1278" s="135">
        <v>2</v>
      </c>
      <c r="C1278" s="140">
        <v>1135.499536</v>
      </c>
      <c r="D1278" s="140">
        <v>0</v>
      </c>
      <c r="E1278" s="140">
        <v>0</v>
      </c>
      <c r="F1278" s="140">
        <v>0</v>
      </c>
      <c r="G1278" s="140">
        <v>0</v>
      </c>
      <c r="H1278" s="140">
        <v>0</v>
      </c>
      <c r="I1278" s="140">
        <v>963.27136199999995</v>
      </c>
      <c r="J1278" s="140">
        <v>0</v>
      </c>
    </row>
    <row r="1279" spans="1:10" x14ac:dyDescent="0.2">
      <c r="A1279" s="136">
        <v>42789</v>
      </c>
      <c r="B1279" s="135">
        <v>3</v>
      </c>
      <c r="C1279" s="140">
        <v>1135.3134299999999</v>
      </c>
      <c r="D1279" s="140">
        <v>0</v>
      </c>
      <c r="E1279" s="140">
        <v>0</v>
      </c>
      <c r="F1279" s="140">
        <v>0</v>
      </c>
      <c r="G1279" s="140">
        <v>0</v>
      </c>
      <c r="H1279" s="140">
        <v>0</v>
      </c>
      <c r="I1279" s="140">
        <v>800.97155399999997</v>
      </c>
      <c r="J1279" s="140">
        <v>0</v>
      </c>
    </row>
    <row r="1280" spans="1:10" x14ac:dyDescent="0.2">
      <c r="A1280" s="136">
        <v>42789</v>
      </c>
      <c r="B1280" s="135">
        <v>4</v>
      </c>
      <c r="C1280" s="140">
        <v>333.05128000000002</v>
      </c>
      <c r="D1280" s="140">
        <v>0</v>
      </c>
      <c r="E1280" s="140">
        <v>0</v>
      </c>
      <c r="F1280" s="140">
        <v>0</v>
      </c>
      <c r="G1280" s="140">
        <v>0</v>
      </c>
      <c r="H1280" s="140">
        <v>0</v>
      </c>
      <c r="I1280" s="140">
        <v>238.26698199999998</v>
      </c>
      <c r="J1280" s="140">
        <v>678.21</v>
      </c>
    </row>
    <row r="1281" spans="1:10" x14ac:dyDescent="0.2">
      <c r="A1281" s="136">
        <v>42789</v>
      </c>
      <c r="B1281" s="135">
        <v>5</v>
      </c>
      <c r="C1281" s="140">
        <v>107.556893</v>
      </c>
      <c r="D1281" s="140">
        <v>0</v>
      </c>
      <c r="E1281" s="140">
        <v>0</v>
      </c>
      <c r="F1281" s="140">
        <v>0</v>
      </c>
      <c r="G1281" s="140">
        <v>0</v>
      </c>
      <c r="H1281" s="140">
        <v>0</v>
      </c>
      <c r="I1281" s="140">
        <v>0</v>
      </c>
      <c r="J1281" s="140">
        <v>0</v>
      </c>
    </row>
    <row r="1282" spans="1:10" x14ac:dyDescent="0.2">
      <c r="A1282" s="136">
        <v>42789</v>
      </c>
      <c r="B1282" s="135">
        <v>6</v>
      </c>
      <c r="C1282" s="140">
        <v>291.94665599999996</v>
      </c>
      <c r="D1282" s="140">
        <v>0</v>
      </c>
      <c r="E1282" s="140">
        <v>0</v>
      </c>
      <c r="F1282" s="140">
        <v>0</v>
      </c>
      <c r="G1282" s="140">
        <v>0</v>
      </c>
      <c r="H1282" s="140">
        <v>0</v>
      </c>
      <c r="I1282" s="140">
        <v>633.52796899999998</v>
      </c>
      <c r="J1282" s="140">
        <v>550.29</v>
      </c>
    </row>
    <row r="1283" spans="1:10" x14ac:dyDescent="0.2">
      <c r="A1283" s="136">
        <v>42789</v>
      </c>
      <c r="B1283" s="135">
        <v>7</v>
      </c>
      <c r="C1283" s="140">
        <v>291.89216899999997</v>
      </c>
      <c r="D1283" s="140">
        <v>0</v>
      </c>
      <c r="E1283" s="140">
        <v>0</v>
      </c>
      <c r="F1283" s="140">
        <v>0</v>
      </c>
      <c r="G1283" s="140">
        <v>0</v>
      </c>
      <c r="H1283" s="140">
        <v>0</v>
      </c>
      <c r="I1283" s="140">
        <v>416.211614</v>
      </c>
      <c r="J1283" s="140">
        <v>478.52</v>
      </c>
    </row>
    <row r="1284" spans="1:10" x14ac:dyDescent="0.2">
      <c r="A1284" s="136">
        <v>42789</v>
      </c>
      <c r="B1284" s="135">
        <v>8</v>
      </c>
      <c r="C1284" s="140">
        <v>291.151678</v>
      </c>
      <c r="D1284" s="140">
        <v>0</v>
      </c>
      <c r="E1284" s="140">
        <v>0</v>
      </c>
      <c r="F1284" s="140">
        <v>0</v>
      </c>
      <c r="G1284" s="140">
        <v>0</v>
      </c>
      <c r="H1284" s="140">
        <v>0</v>
      </c>
      <c r="I1284" s="140">
        <v>704.52522399999998</v>
      </c>
      <c r="J1284" s="140">
        <v>204.35</v>
      </c>
    </row>
    <row r="1285" spans="1:10" x14ac:dyDescent="0.2">
      <c r="A1285" s="136">
        <v>42789</v>
      </c>
      <c r="B1285" s="135">
        <v>9</v>
      </c>
      <c r="C1285" s="140">
        <v>291.73175100000003</v>
      </c>
      <c r="D1285" s="140">
        <v>0</v>
      </c>
      <c r="E1285" s="140">
        <v>0</v>
      </c>
      <c r="F1285" s="140">
        <v>0</v>
      </c>
      <c r="G1285" s="140">
        <v>0</v>
      </c>
      <c r="H1285" s="140">
        <v>0</v>
      </c>
      <c r="I1285" s="140">
        <v>483.27464900000001</v>
      </c>
      <c r="J1285" s="140">
        <v>455.72</v>
      </c>
    </row>
    <row r="1286" spans="1:10" x14ac:dyDescent="0.2">
      <c r="A1286" s="136">
        <v>42789</v>
      </c>
      <c r="B1286" s="135">
        <v>10</v>
      </c>
      <c r="C1286" s="140">
        <v>109.01293699999999</v>
      </c>
      <c r="D1286" s="140">
        <v>0</v>
      </c>
      <c r="E1286" s="140">
        <v>0</v>
      </c>
      <c r="F1286" s="140">
        <v>0</v>
      </c>
      <c r="G1286" s="140">
        <v>0</v>
      </c>
      <c r="H1286" s="140">
        <v>0</v>
      </c>
      <c r="I1286" s="140">
        <v>0</v>
      </c>
      <c r="J1286" s="140">
        <v>0</v>
      </c>
    </row>
    <row r="1287" spans="1:10" x14ac:dyDescent="0.2">
      <c r="A1287" s="136">
        <v>42789</v>
      </c>
      <c r="B1287" s="135">
        <v>11</v>
      </c>
      <c r="C1287" s="140">
        <v>291.31755900000002</v>
      </c>
      <c r="D1287" s="140">
        <v>0</v>
      </c>
      <c r="E1287" s="140">
        <v>0</v>
      </c>
      <c r="F1287" s="140">
        <v>0</v>
      </c>
      <c r="G1287" s="140">
        <v>0</v>
      </c>
      <c r="H1287" s="140">
        <v>0</v>
      </c>
      <c r="I1287" s="140">
        <v>588.25394200000005</v>
      </c>
      <c r="J1287" s="140">
        <v>445.49</v>
      </c>
    </row>
    <row r="1288" spans="1:10" x14ac:dyDescent="0.2">
      <c r="A1288" s="136">
        <v>42789</v>
      </c>
      <c r="B1288" s="135">
        <v>12</v>
      </c>
      <c r="C1288" s="140">
        <v>291.08138199999996</v>
      </c>
      <c r="D1288" s="140">
        <v>0</v>
      </c>
      <c r="E1288" s="140">
        <v>0</v>
      </c>
      <c r="F1288" s="140">
        <v>0</v>
      </c>
      <c r="G1288" s="140">
        <v>0</v>
      </c>
      <c r="H1288" s="140">
        <v>0</v>
      </c>
      <c r="I1288" s="140">
        <v>594.66053799999997</v>
      </c>
      <c r="J1288" s="140">
        <v>416.1</v>
      </c>
    </row>
    <row r="1289" spans="1:10" x14ac:dyDescent="0.2">
      <c r="A1289" s="136">
        <v>42789</v>
      </c>
      <c r="B1289" s="135">
        <v>13</v>
      </c>
      <c r="C1289" s="140">
        <v>290.56997799999999</v>
      </c>
      <c r="D1289" s="140">
        <v>0</v>
      </c>
      <c r="E1289" s="140">
        <v>0</v>
      </c>
      <c r="F1289" s="140">
        <v>0</v>
      </c>
      <c r="G1289" s="140">
        <v>0</v>
      </c>
      <c r="H1289" s="140">
        <v>0</v>
      </c>
      <c r="I1289" s="140">
        <v>848.89523899999995</v>
      </c>
      <c r="J1289" s="140">
        <v>204.35</v>
      </c>
    </row>
    <row r="1290" spans="1:10" x14ac:dyDescent="0.2">
      <c r="A1290" s="136">
        <v>42789</v>
      </c>
      <c r="B1290" s="135">
        <v>14</v>
      </c>
      <c r="C1290" s="140">
        <v>108.208904</v>
      </c>
      <c r="D1290" s="140">
        <v>0</v>
      </c>
      <c r="E1290" s="140">
        <v>0</v>
      </c>
      <c r="F1290" s="140">
        <v>0</v>
      </c>
      <c r="G1290" s="140">
        <v>0</v>
      </c>
      <c r="H1290" s="140">
        <v>0</v>
      </c>
      <c r="I1290" s="140">
        <v>0</v>
      </c>
      <c r="J1290" s="140">
        <v>0</v>
      </c>
    </row>
    <row r="1291" spans="1:10" x14ac:dyDescent="0.2">
      <c r="A1291" s="136">
        <v>42789</v>
      </c>
      <c r="B1291" s="135">
        <v>15</v>
      </c>
      <c r="C1291" s="140">
        <v>108.646772</v>
      </c>
      <c r="D1291" s="140">
        <v>0</v>
      </c>
      <c r="E1291" s="140">
        <v>0</v>
      </c>
      <c r="F1291" s="140">
        <v>0</v>
      </c>
      <c r="G1291" s="140">
        <v>0</v>
      </c>
      <c r="H1291" s="140">
        <v>0</v>
      </c>
      <c r="I1291" s="140">
        <v>0</v>
      </c>
      <c r="J1291" s="140">
        <v>0</v>
      </c>
    </row>
    <row r="1292" spans="1:10" x14ac:dyDescent="0.2">
      <c r="A1292" s="136">
        <v>42789</v>
      </c>
      <c r="B1292" s="135">
        <v>16</v>
      </c>
      <c r="C1292" s="140">
        <v>108.924414</v>
      </c>
      <c r="D1292" s="140">
        <v>0</v>
      </c>
      <c r="E1292" s="140">
        <v>0</v>
      </c>
      <c r="F1292" s="140">
        <v>0</v>
      </c>
      <c r="G1292" s="140">
        <v>0</v>
      </c>
      <c r="H1292" s="140">
        <v>0</v>
      </c>
      <c r="I1292" s="140">
        <v>0</v>
      </c>
      <c r="J1292" s="140">
        <v>0</v>
      </c>
    </row>
    <row r="1293" spans="1:10" x14ac:dyDescent="0.2">
      <c r="A1293" s="136">
        <v>42789</v>
      </c>
      <c r="B1293" s="135">
        <v>17</v>
      </c>
      <c r="C1293" s="140">
        <v>108.97327799999999</v>
      </c>
      <c r="D1293" s="140">
        <v>0</v>
      </c>
      <c r="E1293" s="140">
        <v>0</v>
      </c>
      <c r="F1293" s="140">
        <v>0</v>
      </c>
      <c r="G1293" s="140">
        <v>0</v>
      </c>
      <c r="H1293" s="140">
        <v>0</v>
      </c>
      <c r="I1293" s="140">
        <v>0</v>
      </c>
      <c r="J1293" s="140">
        <v>0</v>
      </c>
    </row>
    <row r="1294" spans="1:10" x14ac:dyDescent="0.2">
      <c r="A1294" s="136">
        <v>42789</v>
      </c>
      <c r="B1294" s="135">
        <v>18</v>
      </c>
      <c r="C1294" s="140">
        <v>116.999606</v>
      </c>
      <c r="D1294" s="140">
        <v>0</v>
      </c>
      <c r="E1294" s="140">
        <v>0</v>
      </c>
      <c r="F1294" s="140">
        <v>0</v>
      </c>
      <c r="G1294" s="140">
        <v>0</v>
      </c>
      <c r="H1294" s="140">
        <v>0</v>
      </c>
      <c r="I1294" s="140">
        <v>0</v>
      </c>
      <c r="J1294" s="140">
        <v>0</v>
      </c>
    </row>
    <row r="1295" spans="1:10" x14ac:dyDescent="0.2">
      <c r="A1295" s="136">
        <v>42789</v>
      </c>
      <c r="B1295" s="135">
        <v>19</v>
      </c>
      <c r="C1295" s="140">
        <v>116.989195</v>
      </c>
      <c r="D1295" s="140">
        <v>0</v>
      </c>
      <c r="E1295" s="140">
        <v>0</v>
      </c>
      <c r="F1295" s="140">
        <v>0</v>
      </c>
      <c r="G1295" s="140">
        <v>0</v>
      </c>
      <c r="H1295" s="140">
        <v>0</v>
      </c>
      <c r="I1295" s="140">
        <v>0</v>
      </c>
      <c r="J1295" s="140">
        <v>0</v>
      </c>
    </row>
    <row r="1296" spans="1:10" x14ac:dyDescent="0.2">
      <c r="A1296" s="136">
        <v>42789</v>
      </c>
      <c r="B1296" s="135">
        <v>20</v>
      </c>
      <c r="C1296" s="140">
        <v>116.989244</v>
      </c>
      <c r="D1296" s="140">
        <v>0</v>
      </c>
      <c r="E1296" s="140">
        <v>0</v>
      </c>
      <c r="F1296" s="140">
        <v>0</v>
      </c>
      <c r="G1296" s="140">
        <v>0</v>
      </c>
      <c r="H1296" s="140">
        <v>0</v>
      </c>
      <c r="I1296" s="140">
        <v>0</v>
      </c>
      <c r="J1296" s="140">
        <v>0</v>
      </c>
    </row>
    <row r="1297" spans="1:10" x14ac:dyDescent="0.2">
      <c r="A1297" s="136">
        <v>42789</v>
      </c>
      <c r="B1297" s="135">
        <v>21</v>
      </c>
      <c r="C1297" s="140">
        <v>117.07602900000001</v>
      </c>
      <c r="D1297" s="140">
        <v>0</v>
      </c>
      <c r="E1297" s="140">
        <v>0</v>
      </c>
      <c r="F1297" s="140">
        <v>0</v>
      </c>
      <c r="G1297" s="140">
        <v>0</v>
      </c>
      <c r="H1297" s="140">
        <v>0</v>
      </c>
      <c r="I1297" s="140">
        <v>0</v>
      </c>
      <c r="J1297" s="140">
        <v>0</v>
      </c>
    </row>
    <row r="1298" spans="1:10" x14ac:dyDescent="0.2">
      <c r="A1298" s="136">
        <v>42789</v>
      </c>
      <c r="B1298" s="135">
        <v>22</v>
      </c>
      <c r="C1298" s="140">
        <v>333.39124800000002</v>
      </c>
      <c r="D1298" s="140">
        <v>0</v>
      </c>
      <c r="E1298" s="140">
        <v>0</v>
      </c>
      <c r="F1298" s="140">
        <v>0</v>
      </c>
      <c r="G1298" s="140">
        <v>0</v>
      </c>
      <c r="H1298" s="140">
        <v>0</v>
      </c>
      <c r="I1298" s="140">
        <v>141.16950600000001</v>
      </c>
      <c r="J1298" s="140">
        <v>787.53946099999996</v>
      </c>
    </row>
    <row r="1299" spans="1:10" x14ac:dyDescent="0.2">
      <c r="A1299" s="136">
        <v>42789</v>
      </c>
      <c r="B1299" s="135">
        <v>23</v>
      </c>
      <c r="C1299" s="140">
        <v>333.43547999999998</v>
      </c>
      <c r="D1299" s="140">
        <v>0</v>
      </c>
      <c r="E1299" s="140">
        <v>0</v>
      </c>
      <c r="F1299" s="140">
        <v>0</v>
      </c>
      <c r="G1299" s="140">
        <v>0</v>
      </c>
      <c r="H1299" s="140">
        <v>0</v>
      </c>
      <c r="I1299" s="140">
        <v>121.32441900000001</v>
      </c>
      <c r="J1299" s="140">
        <v>682.85</v>
      </c>
    </row>
    <row r="1300" spans="1:10" x14ac:dyDescent="0.2">
      <c r="A1300" s="136">
        <v>42790</v>
      </c>
      <c r="B1300" s="135">
        <v>0</v>
      </c>
      <c r="C1300" s="140">
        <v>1143.5081740000001</v>
      </c>
      <c r="D1300" s="140">
        <v>0</v>
      </c>
      <c r="E1300" s="140">
        <v>0</v>
      </c>
      <c r="F1300" s="140">
        <v>0</v>
      </c>
      <c r="G1300" s="140">
        <v>0</v>
      </c>
      <c r="H1300" s="140">
        <v>0</v>
      </c>
      <c r="I1300" s="140">
        <v>1469.0791509999999</v>
      </c>
      <c r="J1300" s="140">
        <v>0</v>
      </c>
    </row>
    <row r="1301" spans="1:10" x14ac:dyDescent="0.2">
      <c r="A1301" s="136">
        <v>42790</v>
      </c>
      <c r="B1301" s="135">
        <v>1</v>
      </c>
      <c r="C1301" s="140">
        <v>1135.5138099999999</v>
      </c>
      <c r="D1301" s="140">
        <v>0</v>
      </c>
      <c r="E1301" s="140">
        <v>0</v>
      </c>
      <c r="F1301" s="140">
        <v>0</v>
      </c>
      <c r="G1301" s="140">
        <v>0</v>
      </c>
      <c r="H1301" s="140">
        <v>0</v>
      </c>
      <c r="I1301" s="140">
        <v>1182.67266</v>
      </c>
      <c r="J1301" s="140">
        <v>0</v>
      </c>
    </row>
    <row r="1302" spans="1:10" x14ac:dyDescent="0.2">
      <c r="A1302" s="136">
        <v>42790</v>
      </c>
      <c r="B1302" s="135">
        <v>2</v>
      </c>
      <c r="C1302" s="140">
        <v>1136.285979</v>
      </c>
      <c r="D1302" s="140">
        <v>0</v>
      </c>
      <c r="E1302" s="140">
        <v>0</v>
      </c>
      <c r="F1302" s="140">
        <v>0</v>
      </c>
      <c r="G1302" s="140">
        <v>0</v>
      </c>
      <c r="H1302" s="140">
        <v>0</v>
      </c>
      <c r="I1302" s="140">
        <v>940.92072499999995</v>
      </c>
      <c r="J1302" s="140">
        <v>0</v>
      </c>
    </row>
    <row r="1303" spans="1:10" x14ac:dyDescent="0.2">
      <c r="A1303" s="136">
        <v>42790</v>
      </c>
      <c r="B1303" s="135">
        <v>3</v>
      </c>
      <c r="C1303" s="140">
        <v>1135.231679</v>
      </c>
      <c r="D1303" s="140">
        <v>0</v>
      </c>
      <c r="E1303" s="140">
        <v>0</v>
      </c>
      <c r="F1303" s="140">
        <v>0</v>
      </c>
      <c r="G1303" s="140">
        <v>0</v>
      </c>
      <c r="H1303" s="140">
        <v>0</v>
      </c>
      <c r="I1303" s="140">
        <v>1296.220785</v>
      </c>
      <c r="J1303" s="140">
        <v>0</v>
      </c>
    </row>
    <row r="1304" spans="1:10" x14ac:dyDescent="0.2">
      <c r="A1304" s="136">
        <v>42790</v>
      </c>
      <c r="B1304" s="135">
        <v>4</v>
      </c>
      <c r="C1304" s="140">
        <v>468.664222</v>
      </c>
      <c r="D1304" s="140">
        <v>0</v>
      </c>
      <c r="E1304" s="140">
        <v>0</v>
      </c>
      <c r="F1304" s="140">
        <v>0</v>
      </c>
      <c r="G1304" s="140">
        <v>0</v>
      </c>
      <c r="H1304" s="140">
        <v>0</v>
      </c>
      <c r="I1304" s="140">
        <v>1342.5491930000001</v>
      </c>
      <c r="J1304" s="140">
        <v>263.64482299999997</v>
      </c>
    </row>
    <row r="1305" spans="1:10" x14ac:dyDescent="0.2">
      <c r="A1305" s="136">
        <v>42790</v>
      </c>
      <c r="B1305" s="135">
        <v>5</v>
      </c>
      <c r="C1305" s="140">
        <v>0</v>
      </c>
      <c r="D1305" s="140">
        <v>0</v>
      </c>
      <c r="E1305" s="140">
        <v>0</v>
      </c>
      <c r="F1305" s="140">
        <v>0</v>
      </c>
      <c r="G1305" s="140">
        <v>0</v>
      </c>
      <c r="H1305" s="140">
        <v>0</v>
      </c>
      <c r="I1305" s="140">
        <v>89.317262999999997</v>
      </c>
      <c r="J1305" s="140">
        <v>188.636033</v>
      </c>
    </row>
    <row r="1306" spans="1:10" x14ac:dyDescent="0.2">
      <c r="A1306" s="136">
        <v>42790</v>
      </c>
      <c r="B1306" s="135">
        <v>6</v>
      </c>
      <c r="C1306" s="140">
        <v>0</v>
      </c>
      <c r="D1306" s="140">
        <v>0</v>
      </c>
      <c r="E1306" s="140">
        <v>0</v>
      </c>
      <c r="F1306" s="140">
        <v>0</v>
      </c>
      <c r="G1306" s="140">
        <v>0</v>
      </c>
      <c r="H1306" s="140">
        <v>0</v>
      </c>
      <c r="I1306" s="140">
        <v>0</v>
      </c>
      <c r="J1306" s="140">
        <v>188.51159100000001</v>
      </c>
    </row>
    <row r="1307" spans="1:10" x14ac:dyDescent="0.2">
      <c r="A1307" s="136">
        <v>42790</v>
      </c>
      <c r="B1307" s="135">
        <v>7</v>
      </c>
      <c r="C1307" s="140">
        <v>0</v>
      </c>
      <c r="D1307" s="140">
        <v>0</v>
      </c>
      <c r="E1307" s="140">
        <v>0</v>
      </c>
      <c r="F1307" s="140">
        <v>0</v>
      </c>
      <c r="G1307" s="140">
        <v>0</v>
      </c>
      <c r="H1307" s="140">
        <v>0</v>
      </c>
      <c r="I1307" s="140">
        <v>0</v>
      </c>
      <c r="J1307" s="140">
        <v>264.447046</v>
      </c>
    </row>
    <row r="1308" spans="1:10" x14ac:dyDescent="0.2">
      <c r="A1308" s="136">
        <v>42790</v>
      </c>
      <c r="B1308" s="135">
        <v>8</v>
      </c>
      <c r="C1308" s="140">
        <v>0</v>
      </c>
      <c r="D1308" s="140">
        <v>0</v>
      </c>
      <c r="E1308" s="140">
        <v>0</v>
      </c>
      <c r="F1308" s="140">
        <v>0</v>
      </c>
      <c r="G1308" s="140">
        <v>0</v>
      </c>
      <c r="H1308" s="140">
        <v>0</v>
      </c>
      <c r="I1308" s="140">
        <v>0</v>
      </c>
      <c r="J1308" s="140">
        <v>264.33082000000002</v>
      </c>
    </row>
    <row r="1309" spans="1:10" x14ac:dyDescent="0.2">
      <c r="A1309" s="136">
        <v>42790</v>
      </c>
      <c r="B1309" s="135">
        <v>9</v>
      </c>
      <c r="C1309" s="140">
        <v>0</v>
      </c>
      <c r="D1309" s="140">
        <v>0</v>
      </c>
      <c r="E1309" s="140">
        <v>0</v>
      </c>
      <c r="F1309" s="140">
        <v>0</v>
      </c>
      <c r="G1309" s="140">
        <v>0</v>
      </c>
      <c r="H1309" s="140">
        <v>0</v>
      </c>
      <c r="I1309" s="140">
        <v>0</v>
      </c>
      <c r="J1309" s="140">
        <v>264.24053099999998</v>
      </c>
    </row>
    <row r="1310" spans="1:10" x14ac:dyDescent="0.2">
      <c r="A1310" s="136">
        <v>42790</v>
      </c>
      <c r="B1310" s="135">
        <v>10</v>
      </c>
      <c r="C1310" s="140">
        <v>0</v>
      </c>
      <c r="D1310" s="140">
        <v>0</v>
      </c>
      <c r="E1310" s="140">
        <v>0</v>
      </c>
      <c r="F1310" s="140">
        <v>0</v>
      </c>
      <c r="G1310" s="140">
        <v>0</v>
      </c>
      <c r="H1310" s="140">
        <v>0</v>
      </c>
      <c r="I1310" s="140">
        <v>0</v>
      </c>
      <c r="J1310" s="140">
        <v>264.343773</v>
      </c>
    </row>
    <row r="1311" spans="1:10" x14ac:dyDescent="0.2">
      <c r="A1311" s="136">
        <v>42790</v>
      </c>
      <c r="B1311" s="135">
        <v>11</v>
      </c>
      <c r="C1311" s="140">
        <v>0</v>
      </c>
      <c r="D1311" s="140">
        <v>0</v>
      </c>
      <c r="E1311" s="140">
        <v>0</v>
      </c>
      <c r="F1311" s="140">
        <v>0</v>
      </c>
      <c r="G1311" s="140">
        <v>0</v>
      </c>
      <c r="H1311" s="140">
        <v>0</v>
      </c>
      <c r="I1311" s="140">
        <v>0</v>
      </c>
      <c r="J1311" s="140">
        <v>263.86884299999997</v>
      </c>
    </row>
    <row r="1312" spans="1:10" x14ac:dyDescent="0.2">
      <c r="A1312" s="136">
        <v>42790</v>
      </c>
      <c r="B1312" s="135">
        <v>12</v>
      </c>
      <c r="C1312" s="140">
        <v>0</v>
      </c>
      <c r="D1312" s="140">
        <v>0</v>
      </c>
      <c r="E1312" s="140">
        <v>0</v>
      </c>
      <c r="F1312" s="140">
        <v>0</v>
      </c>
      <c r="G1312" s="140">
        <v>0</v>
      </c>
      <c r="H1312" s="140">
        <v>0</v>
      </c>
      <c r="I1312" s="140">
        <v>0</v>
      </c>
      <c r="J1312" s="140">
        <v>264.50227999999998</v>
      </c>
    </row>
    <row r="1313" spans="1:10" x14ac:dyDescent="0.2">
      <c r="A1313" s="136">
        <v>42790</v>
      </c>
      <c r="B1313" s="135">
        <v>13</v>
      </c>
      <c r="C1313" s="140">
        <v>0</v>
      </c>
      <c r="D1313" s="140">
        <v>0</v>
      </c>
      <c r="E1313" s="140">
        <v>0</v>
      </c>
      <c r="F1313" s="140">
        <v>0</v>
      </c>
      <c r="G1313" s="140">
        <v>0</v>
      </c>
      <c r="H1313" s="140">
        <v>0</v>
      </c>
      <c r="I1313" s="140">
        <v>0</v>
      </c>
      <c r="J1313" s="140">
        <v>264.38124199999999</v>
      </c>
    </row>
    <row r="1314" spans="1:10" x14ac:dyDescent="0.2">
      <c r="A1314" s="136">
        <v>42790</v>
      </c>
      <c r="B1314" s="135">
        <v>14</v>
      </c>
      <c r="C1314" s="140">
        <v>0</v>
      </c>
      <c r="D1314" s="140">
        <v>0</v>
      </c>
      <c r="E1314" s="140">
        <v>0</v>
      </c>
      <c r="F1314" s="140">
        <v>0</v>
      </c>
      <c r="G1314" s="140">
        <v>0</v>
      </c>
      <c r="H1314" s="140">
        <v>0</v>
      </c>
      <c r="I1314" s="140">
        <v>0</v>
      </c>
      <c r="J1314" s="140">
        <v>264.30150000000003</v>
      </c>
    </row>
    <row r="1315" spans="1:10" x14ac:dyDescent="0.2">
      <c r="A1315" s="136">
        <v>42790</v>
      </c>
      <c r="B1315" s="135">
        <v>15</v>
      </c>
      <c r="C1315" s="140">
        <v>0</v>
      </c>
      <c r="D1315" s="140">
        <v>0</v>
      </c>
      <c r="E1315" s="140">
        <v>0</v>
      </c>
      <c r="F1315" s="140">
        <v>0</v>
      </c>
      <c r="G1315" s="140">
        <v>0</v>
      </c>
      <c r="H1315" s="140">
        <v>0</v>
      </c>
      <c r="I1315" s="140">
        <v>0</v>
      </c>
      <c r="J1315" s="140">
        <v>264.40407299999998</v>
      </c>
    </row>
    <row r="1316" spans="1:10" x14ac:dyDescent="0.2">
      <c r="A1316" s="136">
        <v>42790</v>
      </c>
      <c r="B1316" s="135">
        <v>16</v>
      </c>
      <c r="C1316" s="140">
        <v>0</v>
      </c>
      <c r="D1316" s="140">
        <v>0</v>
      </c>
      <c r="E1316" s="140">
        <v>0</v>
      </c>
      <c r="F1316" s="140">
        <v>0</v>
      </c>
      <c r="G1316" s="140">
        <v>0</v>
      </c>
      <c r="H1316" s="140">
        <v>0</v>
      </c>
      <c r="I1316" s="140">
        <v>0</v>
      </c>
      <c r="J1316" s="140">
        <v>98.118881999999999</v>
      </c>
    </row>
    <row r="1317" spans="1:10" x14ac:dyDescent="0.2">
      <c r="A1317" s="136">
        <v>42790</v>
      </c>
      <c r="B1317" s="135">
        <v>17</v>
      </c>
      <c r="C1317" s="140">
        <v>378.30343299999998</v>
      </c>
      <c r="D1317" s="140">
        <v>0</v>
      </c>
      <c r="E1317" s="140">
        <v>0</v>
      </c>
      <c r="F1317" s="140">
        <v>0</v>
      </c>
      <c r="G1317" s="140">
        <v>0</v>
      </c>
      <c r="H1317" s="140">
        <v>0</v>
      </c>
      <c r="I1317" s="140">
        <v>547.62505999999996</v>
      </c>
      <c r="J1317" s="140">
        <v>55.973135999999997</v>
      </c>
    </row>
    <row r="1318" spans="1:10" x14ac:dyDescent="0.2">
      <c r="A1318" s="136">
        <v>42790</v>
      </c>
      <c r="B1318" s="135">
        <v>18</v>
      </c>
      <c r="C1318" s="140">
        <v>362.09195899999997</v>
      </c>
      <c r="D1318" s="140">
        <v>0</v>
      </c>
      <c r="E1318" s="140">
        <v>0</v>
      </c>
      <c r="F1318" s="140">
        <v>0</v>
      </c>
      <c r="G1318" s="140">
        <v>0</v>
      </c>
      <c r="H1318" s="140">
        <v>0</v>
      </c>
      <c r="I1318" s="140">
        <v>223.10172</v>
      </c>
      <c r="J1318" s="140">
        <v>0</v>
      </c>
    </row>
    <row r="1319" spans="1:10" x14ac:dyDescent="0.2">
      <c r="A1319" s="136">
        <v>42790</v>
      </c>
      <c r="B1319" s="135">
        <v>19</v>
      </c>
      <c r="C1319" s="140">
        <v>362.11263400000001</v>
      </c>
      <c r="D1319" s="140">
        <v>0</v>
      </c>
      <c r="E1319" s="140">
        <v>0</v>
      </c>
      <c r="F1319" s="140">
        <v>0</v>
      </c>
      <c r="G1319" s="140">
        <v>0</v>
      </c>
      <c r="H1319" s="140">
        <v>0</v>
      </c>
      <c r="I1319" s="140">
        <v>303.30907999999999</v>
      </c>
      <c r="J1319" s="140">
        <v>0</v>
      </c>
    </row>
    <row r="1320" spans="1:10" x14ac:dyDescent="0.2">
      <c r="A1320" s="136">
        <v>42790</v>
      </c>
      <c r="B1320" s="135">
        <v>20</v>
      </c>
      <c r="C1320" s="140">
        <v>354.627183</v>
      </c>
      <c r="D1320" s="140">
        <v>0</v>
      </c>
      <c r="E1320" s="140">
        <v>0</v>
      </c>
      <c r="F1320" s="140">
        <v>0</v>
      </c>
      <c r="G1320" s="140">
        <v>0</v>
      </c>
      <c r="H1320" s="140">
        <v>0</v>
      </c>
      <c r="I1320" s="140">
        <v>0</v>
      </c>
      <c r="J1320" s="140">
        <v>0</v>
      </c>
    </row>
    <row r="1321" spans="1:10" x14ac:dyDescent="0.2">
      <c r="A1321" s="136">
        <v>42790</v>
      </c>
      <c r="B1321" s="135">
        <v>21</v>
      </c>
      <c r="C1321" s="140">
        <v>828.15578700000003</v>
      </c>
      <c r="D1321" s="140">
        <v>0</v>
      </c>
      <c r="E1321" s="140">
        <v>0</v>
      </c>
      <c r="F1321" s="140">
        <v>0</v>
      </c>
      <c r="G1321" s="140">
        <v>0</v>
      </c>
      <c r="H1321" s="140">
        <v>0</v>
      </c>
      <c r="I1321" s="140">
        <v>0</v>
      </c>
      <c r="J1321" s="140">
        <v>0</v>
      </c>
    </row>
    <row r="1322" spans="1:10" x14ac:dyDescent="0.2">
      <c r="A1322" s="136">
        <v>42790</v>
      </c>
      <c r="B1322" s="135">
        <v>22</v>
      </c>
      <c r="C1322" s="140">
        <v>577.307413</v>
      </c>
      <c r="D1322" s="140">
        <v>0</v>
      </c>
      <c r="E1322" s="140">
        <v>0</v>
      </c>
      <c r="F1322" s="140">
        <v>0</v>
      </c>
      <c r="G1322" s="140">
        <v>0</v>
      </c>
      <c r="H1322" s="140">
        <v>0</v>
      </c>
      <c r="I1322" s="140">
        <v>278.34727199999998</v>
      </c>
      <c r="J1322" s="140">
        <v>0</v>
      </c>
    </row>
    <row r="1323" spans="1:10" x14ac:dyDescent="0.2">
      <c r="A1323" s="136">
        <v>42790</v>
      </c>
      <c r="B1323" s="135">
        <v>23</v>
      </c>
      <c r="C1323" s="140">
        <v>577.05224199999998</v>
      </c>
      <c r="D1323" s="140">
        <v>0</v>
      </c>
      <c r="E1323" s="140">
        <v>0</v>
      </c>
      <c r="F1323" s="140">
        <v>0</v>
      </c>
      <c r="G1323" s="140">
        <v>0</v>
      </c>
      <c r="H1323" s="140">
        <v>0</v>
      </c>
      <c r="I1323" s="140">
        <v>73.664811999999998</v>
      </c>
      <c r="J1323" s="140">
        <v>0</v>
      </c>
    </row>
    <row r="1324" spans="1:10" x14ac:dyDescent="0.2">
      <c r="A1324" s="136">
        <v>42791</v>
      </c>
      <c r="B1324" s="135">
        <v>0</v>
      </c>
      <c r="C1324" s="140">
        <v>574.96161900000004</v>
      </c>
      <c r="D1324" s="140">
        <v>0</v>
      </c>
      <c r="E1324" s="140">
        <v>0</v>
      </c>
      <c r="F1324" s="140">
        <v>0</v>
      </c>
      <c r="G1324" s="140">
        <v>0</v>
      </c>
      <c r="H1324" s="140">
        <v>0</v>
      </c>
      <c r="I1324" s="140">
        <v>796.90084200000001</v>
      </c>
      <c r="J1324" s="140">
        <v>0</v>
      </c>
    </row>
    <row r="1325" spans="1:10" x14ac:dyDescent="0.2">
      <c r="A1325" s="136">
        <v>42791</v>
      </c>
      <c r="B1325" s="135">
        <v>1</v>
      </c>
      <c r="C1325" s="140">
        <v>575.276117</v>
      </c>
      <c r="D1325" s="140">
        <v>0</v>
      </c>
      <c r="E1325" s="140">
        <v>0</v>
      </c>
      <c r="F1325" s="140">
        <v>0</v>
      </c>
      <c r="G1325" s="140">
        <v>0</v>
      </c>
      <c r="H1325" s="140">
        <v>0</v>
      </c>
      <c r="I1325" s="140">
        <v>965.64039000000002</v>
      </c>
      <c r="J1325" s="140">
        <v>0</v>
      </c>
    </row>
    <row r="1326" spans="1:10" x14ac:dyDescent="0.2">
      <c r="A1326" s="136">
        <v>42791</v>
      </c>
      <c r="B1326" s="135">
        <v>2</v>
      </c>
      <c r="C1326" s="140">
        <v>575.33182099999999</v>
      </c>
      <c r="D1326" s="140">
        <v>0</v>
      </c>
      <c r="E1326" s="140">
        <v>0</v>
      </c>
      <c r="F1326" s="140">
        <v>0</v>
      </c>
      <c r="G1326" s="140">
        <v>0</v>
      </c>
      <c r="H1326" s="140">
        <v>0</v>
      </c>
      <c r="I1326" s="140">
        <v>44.580922999999999</v>
      </c>
      <c r="J1326" s="140">
        <v>0</v>
      </c>
    </row>
    <row r="1327" spans="1:10" x14ac:dyDescent="0.2">
      <c r="A1327" s="136">
        <v>42791</v>
      </c>
      <c r="B1327" s="135">
        <v>3</v>
      </c>
      <c r="C1327" s="140">
        <v>575.33314199999995</v>
      </c>
      <c r="D1327" s="140">
        <v>0</v>
      </c>
      <c r="E1327" s="140">
        <v>0</v>
      </c>
      <c r="F1327" s="140">
        <v>0</v>
      </c>
      <c r="G1327" s="140">
        <v>0</v>
      </c>
      <c r="H1327" s="140">
        <v>0</v>
      </c>
      <c r="I1327" s="140">
        <v>0</v>
      </c>
      <c r="J1327" s="140">
        <v>0</v>
      </c>
    </row>
    <row r="1328" spans="1:10" x14ac:dyDescent="0.2">
      <c r="A1328" s="136">
        <v>42791</v>
      </c>
      <c r="B1328" s="135">
        <v>4</v>
      </c>
      <c r="C1328" s="140">
        <v>0</v>
      </c>
      <c r="D1328" s="140">
        <v>0</v>
      </c>
      <c r="E1328" s="140">
        <v>0</v>
      </c>
      <c r="F1328" s="140">
        <v>0</v>
      </c>
      <c r="G1328" s="140">
        <v>0</v>
      </c>
      <c r="H1328" s="140">
        <v>0</v>
      </c>
      <c r="I1328" s="140">
        <v>314.02421900000002</v>
      </c>
      <c r="J1328" s="140">
        <v>663.17361800000003</v>
      </c>
    </row>
    <row r="1329" spans="1:10" x14ac:dyDescent="0.2">
      <c r="A1329" s="136">
        <v>42791</v>
      </c>
      <c r="B1329" s="135">
        <v>5</v>
      </c>
      <c r="C1329" s="140">
        <v>0</v>
      </c>
      <c r="D1329" s="140">
        <v>0</v>
      </c>
      <c r="E1329" s="140">
        <v>0</v>
      </c>
      <c r="F1329" s="140">
        <v>0</v>
      </c>
      <c r="G1329" s="140">
        <v>0</v>
      </c>
      <c r="H1329" s="140">
        <v>0</v>
      </c>
      <c r="I1329" s="140">
        <v>350.927436</v>
      </c>
      <c r="J1329" s="140">
        <v>293.00423000000001</v>
      </c>
    </row>
    <row r="1330" spans="1:10" x14ac:dyDescent="0.2">
      <c r="A1330" s="136">
        <v>42791</v>
      </c>
      <c r="B1330" s="135">
        <v>6</v>
      </c>
      <c r="C1330" s="140">
        <v>0</v>
      </c>
      <c r="D1330" s="140">
        <v>0</v>
      </c>
      <c r="E1330" s="140">
        <v>0</v>
      </c>
      <c r="F1330" s="140">
        <v>0</v>
      </c>
      <c r="G1330" s="140">
        <v>0</v>
      </c>
      <c r="H1330" s="140">
        <v>0</v>
      </c>
      <c r="I1330" s="140">
        <v>517.76191900000003</v>
      </c>
      <c r="J1330" s="140">
        <v>451.14496200000002</v>
      </c>
    </row>
    <row r="1331" spans="1:10" x14ac:dyDescent="0.2">
      <c r="A1331" s="136">
        <v>42791</v>
      </c>
      <c r="B1331" s="135">
        <v>7</v>
      </c>
      <c r="C1331" s="140">
        <v>0</v>
      </c>
      <c r="D1331" s="140">
        <v>0</v>
      </c>
      <c r="E1331" s="140">
        <v>0</v>
      </c>
      <c r="F1331" s="140">
        <v>0</v>
      </c>
      <c r="G1331" s="140">
        <v>0</v>
      </c>
      <c r="H1331" s="140">
        <v>0</v>
      </c>
      <c r="I1331" s="140">
        <v>184.90380000000002</v>
      </c>
      <c r="J1331" s="140">
        <v>437.61</v>
      </c>
    </row>
    <row r="1332" spans="1:10" x14ac:dyDescent="0.2">
      <c r="A1332" s="136">
        <v>42791</v>
      </c>
      <c r="B1332" s="135">
        <v>8</v>
      </c>
      <c r="C1332" s="140">
        <v>0</v>
      </c>
      <c r="D1332" s="140">
        <v>0</v>
      </c>
      <c r="E1332" s="140">
        <v>0</v>
      </c>
      <c r="F1332" s="140">
        <v>0</v>
      </c>
      <c r="G1332" s="140">
        <v>0</v>
      </c>
      <c r="H1332" s="140">
        <v>0</v>
      </c>
      <c r="I1332" s="140">
        <v>212.53243399999999</v>
      </c>
      <c r="J1332" s="140">
        <v>536.84</v>
      </c>
    </row>
    <row r="1333" spans="1:10" x14ac:dyDescent="0.2">
      <c r="A1333" s="136">
        <v>42791</v>
      </c>
      <c r="B1333" s="135">
        <v>9</v>
      </c>
      <c r="C1333" s="140">
        <v>0</v>
      </c>
      <c r="D1333" s="140">
        <v>0</v>
      </c>
      <c r="E1333" s="140">
        <v>0</v>
      </c>
      <c r="F1333" s="140">
        <v>0</v>
      </c>
      <c r="G1333" s="140">
        <v>0</v>
      </c>
      <c r="H1333" s="140">
        <v>0</v>
      </c>
      <c r="I1333" s="140">
        <v>98.552014999999997</v>
      </c>
      <c r="J1333" s="140">
        <v>666.83</v>
      </c>
    </row>
    <row r="1334" spans="1:10" x14ac:dyDescent="0.2">
      <c r="A1334" s="136">
        <v>42791</v>
      </c>
      <c r="B1334" s="135">
        <v>10</v>
      </c>
      <c r="C1334" s="140">
        <v>0</v>
      </c>
      <c r="D1334" s="140">
        <v>0</v>
      </c>
      <c r="E1334" s="140">
        <v>0</v>
      </c>
      <c r="F1334" s="140">
        <v>0</v>
      </c>
      <c r="G1334" s="140">
        <v>0</v>
      </c>
      <c r="H1334" s="140">
        <v>0</v>
      </c>
      <c r="I1334" s="140">
        <v>0</v>
      </c>
      <c r="J1334" s="140">
        <v>769.74071300000003</v>
      </c>
    </row>
    <row r="1335" spans="1:10" x14ac:dyDescent="0.2">
      <c r="A1335" s="136">
        <v>42791</v>
      </c>
      <c r="B1335" s="135">
        <v>11</v>
      </c>
      <c r="C1335" s="140">
        <v>0</v>
      </c>
      <c r="D1335" s="140">
        <v>0</v>
      </c>
      <c r="E1335" s="140">
        <v>0</v>
      </c>
      <c r="F1335" s="140">
        <v>0</v>
      </c>
      <c r="G1335" s="140">
        <v>0</v>
      </c>
      <c r="H1335" s="140">
        <v>0</v>
      </c>
      <c r="I1335" s="140">
        <v>0</v>
      </c>
      <c r="J1335" s="140">
        <v>781.641931</v>
      </c>
    </row>
    <row r="1336" spans="1:10" x14ac:dyDescent="0.2">
      <c r="A1336" s="136">
        <v>42791</v>
      </c>
      <c r="B1336" s="135">
        <v>12</v>
      </c>
      <c r="C1336" s="140">
        <v>0</v>
      </c>
      <c r="D1336" s="140">
        <v>0</v>
      </c>
      <c r="E1336" s="140">
        <v>0</v>
      </c>
      <c r="F1336" s="140">
        <v>0</v>
      </c>
      <c r="G1336" s="140">
        <v>0</v>
      </c>
      <c r="H1336" s="140">
        <v>0</v>
      </c>
      <c r="I1336" s="140">
        <v>0</v>
      </c>
      <c r="J1336" s="140">
        <v>765.18693800000005</v>
      </c>
    </row>
    <row r="1337" spans="1:10" x14ac:dyDescent="0.2">
      <c r="A1337" s="136">
        <v>42791</v>
      </c>
      <c r="B1337" s="135">
        <v>13</v>
      </c>
      <c r="C1337" s="140">
        <v>0</v>
      </c>
      <c r="D1337" s="140">
        <v>0</v>
      </c>
      <c r="E1337" s="140">
        <v>0</v>
      </c>
      <c r="F1337" s="140">
        <v>0</v>
      </c>
      <c r="G1337" s="140">
        <v>0</v>
      </c>
      <c r="H1337" s="140">
        <v>0</v>
      </c>
      <c r="I1337" s="140">
        <v>0</v>
      </c>
      <c r="J1337" s="140">
        <v>744.72531300000003</v>
      </c>
    </row>
    <row r="1338" spans="1:10" x14ac:dyDescent="0.2">
      <c r="A1338" s="136">
        <v>42791</v>
      </c>
      <c r="B1338" s="135">
        <v>14</v>
      </c>
      <c r="C1338" s="140">
        <v>0</v>
      </c>
      <c r="D1338" s="140">
        <v>0</v>
      </c>
      <c r="E1338" s="140">
        <v>0</v>
      </c>
      <c r="F1338" s="140">
        <v>0</v>
      </c>
      <c r="G1338" s="140">
        <v>0</v>
      </c>
      <c r="H1338" s="140">
        <v>0</v>
      </c>
      <c r="I1338" s="140">
        <v>0</v>
      </c>
      <c r="J1338" s="140">
        <v>734.38793799999996</v>
      </c>
    </row>
    <row r="1339" spans="1:10" x14ac:dyDescent="0.2">
      <c r="A1339" s="136">
        <v>42791</v>
      </c>
      <c r="B1339" s="135">
        <v>15</v>
      </c>
      <c r="C1339" s="140">
        <v>0</v>
      </c>
      <c r="D1339" s="140">
        <v>0</v>
      </c>
      <c r="E1339" s="140">
        <v>0</v>
      </c>
      <c r="F1339" s="140">
        <v>0</v>
      </c>
      <c r="G1339" s="140">
        <v>0</v>
      </c>
      <c r="H1339" s="140">
        <v>0</v>
      </c>
      <c r="I1339" s="140">
        <v>0</v>
      </c>
      <c r="J1339" s="140">
        <v>793.91226200000006</v>
      </c>
    </row>
    <row r="1340" spans="1:10" x14ac:dyDescent="0.2">
      <c r="A1340" s="136">
        <v>42791</v>
      </c>
      <c r="B1340" s="135">
        <v>16</v>
      </c>
      <c r="C1340" s="140">
        <v>0</v>
      </c>
      <c r="D1340" s="140">
        <v>0</v>
      </c>
      <c r="E1340" s="140">
        <v>0</v>
      </c>
      <c r="F1340" s="140">
        <v>0</v>
      </c>
      <c r="G1340" s="140">
        <v>0</v>
      </c>
      <c r="H1340" s="140">
        <v>0</v>
      </c>
      <c r="I1340" s="140">
        <v>0</v>
      </c>
      <c r="J1340" s="140">
        <v>652.29641800000002</v>
      </c>
    </row>
    <row r="1341" spans="1:10" x14ac:dyDescent="0.2">
      <c r="A1341" s="136">
        <v>42791</v>
      </c>
      <c r="B1341" s="135">
        <v>17</v>
      </c>
      <c r="C1341" s="140">
        <v>0</v>
      </c>
      <c r="D1341" s="140">
        <v>0</v>
      </c>
      <c r="E1341" s="140">
        <v>0</v>
      </c>
      <c r="F1341" s="140">
        <v>0</v>
      </c>
      <c r="G1341" s="140">
        <v>0</v>
      </c>
      <c r="H1341" s="140">
        <v>0</v>
      </c>
      <c r="I1341" s="140">
        <v>61.022816999999996</v>
      </c>
      <c r="J1341" s="140">
        <v>1199.0973690000001</v>
      </c>
    </row>
    <row r="1342" spans="1:10" x14ac:dyDescent="0.2">
      <c r="A1342" s="136">
        <v>42791</v>
      </c>
      <c r="B1342" s="135">
        <v>18</v>
      </c>
      <c r="C1342" s="140">
        <v>0</v>
      </c>
      <c r="D1342" s="140">
        <v>0</v>
      </c>
      <c r="E1342" s="140">
        <v>0</v>
      </c>
      <c r="F1342" s="140">
        <v>0</v>
      </c>
      <c r="G1342" s="140">
        <v>0</v>
      </c>
      <c r="H1342" s="140">
        <v>0</v>
      </c>
      <c r="I1342" s="140">
        <v>0</v>
      </c>
      <c r="J1342" s="140">
        <v>0</v>
      </c>
    </row>
    <row r="1343" spans="1:10" x14ac:dyDescent="0.2">
      <c r="A1343" s="136">
        <v>42791</v>
      </c>
      <c r="B1343" s="135">
        <v>19</v>
      </c>
      <c r="C1343" s="140">
        <v>0</v>
      </c>
      <c r="D1343" s="140">
        <v>0</v>
      </c>
      <c r="E1343" s="140">
        <v>0</v>
      </c>
      <c r="F1343" s="140">
        <v>0</v>
      </c>
      <c r="G1343" s="140">
        <v>0</v>
      </c>
      <c r="H1343" s="140">
        <v>0</v>
      </c>
      <c r="I1343" s="140">
        <v>0</v>
      </c>
      <c r="J1343" s="140">
        <v>0</v>
      </c>
    </row>
    <row r="1344" spans="1:10" x14ac:dyDescent="0.2">
      <c r="A1344" s="136">
        <v>42791</v>
      </c>
      <c r="B1344" s="135">
        <v>20</v>
      </c>
      <c r="C1344" s="140">
        <v>0</v>
      </c>
      <c r="D1344" s="140">
        <v>0</v>
      </c>
      <c r="E1344" s="140">
        <v>0</v>
      </c>
      <c r="F1344" s="140">
        <v>0</v>
      </c>
      <c r="G1344" s="140">
        <v>0</v>
      </c>
      <c r="H1344" s="140">
        <v>0</v>
      </c>
      <c r="I1344" s="140">
        <v>0</v>
      </c>
      <c r="J1344" s="140">
        <v>0</v>
      </c>
    </row>
    <row r="1345" spans="1:10" x14ac:dyDescent="0.2">
      <c r="A1345" s="136">
        <v>42791</v>
      </c>
      <c r="B1345" s="135">
        <v>21</v>
      </c>
      <c r="C1345" s="140">
        <v>0</v>
      </c>
      <c r="D1345" s="140">
        <v>0</v>
      </c>
      <c r="E1345" s="140">
        <v>0</v>
      </c>
      <c r="F1345" s="140">
        <v>0</v>
      </c>
      <c r="G1345" s="140">
        <v>0</v>
      </c>
      <c r="H1345" s="140">
        <v>0</v>
      </c>
      <c r="I1345" s="140">
        <v>0</v>
      </c>
      <c r="J1345" s="140">
        <v>0</v>
      </c>
    </row>
    <row r="1346" spans="1:10" x14ac:dyDescent="0.2">
      <c r="A1346" s="136">
        <v>42791</v>
      </c>
      <c r="B1346" s="135">
        <v>22</v>
      </c>
      <c r="C1346" s="140">
        <v>0</v>
      </c>
      <c r="D1346" s="140">
        <v>0</v>
      </c>
      <c r="E1346" s="140">
        <v>0</v>
      </c>
      <c r="F1346" s="140">
        <v>0</v>
      </c>
      <c r="G1346" s="140">
        <v>0</v>
      </c>
      <c r="H1346" s="140">
        <v>0</v>
      </c>
      <c r="I1346" s="140">
        <v>622.71125700000005</v>
      </c>
      <c r="J1346" s="140">
        <v>273.49337500000001</v>
      </c>
    </row>
    <row r="1347" spans="1:10" x14ac:dyDescent="0.2">
      <c r="A1347" s="136">
        <v>42791</v>
      </c>
      <c r="B1347" s="135">
        <v>23</v>
      </c>
      <c r="C1347" s="140">
        <v>0</v>
      </c>
      <c r="D1347" s="140">
        <v>0</v>
      </c>
      <c r="E1347" s="140">
        <v>0</v>
      </c>
      <c r="F1347" s="140">
        <v>0</v>
      </c>
      <c r="G1347" s="140">
        <v>0</v>
      </c>
      <c r="H1347" s="140">
        <v>0</v>
      </c>
      <c r="I1347" s="140">
        <v>433.90585699999997</v>
      </c>
      <c r="J1347" s="140">
        <v>228.69</v>
      </c>
    </row>
    <row r="1348" spans="1:10" x14ac:dyDescent="0.2">
      <c r="A1348" s="136">
        <v>42792</v>
      </c>
      <c r="B1348" s="135">
        <v>0</v>
      </c>
      <c r="C1348" s="140">
        <v>1325.8713789999999</v>
      </c>
      <c r="D1348" s="140">
        <v>0</v>
      </c>
      <c r="E1348" s="140">
        <v>0</v>
      </c>
      <c r="F1348" s="140">
        <v>0</v>
      </c>
      <c r="G1348" s="140">
        <v>0</v>
      </c>
      <c r="H1348" s="140">
        <v>0</v>
      </c>
      <c r="I1348" s="140">
        <v>321.856381</v>
      </c>
      <c r="J1348" s="140">
        <v>0</v>
      </c>
    </row>
    <row r="1349" spans="1:10" x14ac:dyDescent="0.2">
      <c r="A1349" s="136">
        <v>42792</v>
      </c>
      <c r="B1349" s="135">
        <v>1</v>
      </c>
      <c r="C1349" s="140">
        <v>2995.1713650000002</v>
      </c>
      <c r="D1349" s="140">
        <v>0</v>
      </c>
      <c r="E1349" s="140">
        <v>0</v>
      </c>
      <c r="F1349" s="140">
        <v>0</v>
      </c>
      <c r="G1349" s="140">
        <v>0</v>
      </c>
      <c r="H1349" s="140">
        <v>0</v>
      </c>
      <c r="I1349" s="140">
        <v>1087.7531409999999</v>
      </c>
      <c r="J1349" s="140">
        <v>0</v>
      </c>
    </row>
    <row r="1350" spans="1:10" x14ac:dyDescent="0.2">
      <c r="A1350" s="136">
        <v>42792</v>
      </c>
      <c r="B1350" s="135">
        <v>2</v>
      </c>
      <c r="C1350" s="140">
        <v>2942.2267000000002</v>
      </c>
      <c r="D1350" s="140">
        <v>0</v>
      </c>
      <c r="E1350" s="140">
        <v>0</v>
      </c>
      <c r="F1350" s="140">
        <v>0</v>
      </c>
      <c r="G1350" s="140">
        <v>0</v>
      </c>
      <c r="H1350" s="140">
        <v>0</v>
      </c>
      <c r="I1350" s="140">
        <v>963.70870400000001</v>
      </c>
      <c r="J1350" s="140">
        <v>0</v>
      </c>
    </row>
    <row r="1351" spans="1:10" x14ac:dyDescent="0.2">
      <c r="A1351" s="136">
        <v>42792</v>
      </c>
      <c r="B1351" s="135">
        <v>3</v>
      </c>
      <c r="C1351" s="140">
        <v>2942.2226000000001</v>
      </c>
      <c r="D1351" s="140">
        <v>0</v>
      </c>
      <c r="E1351" s="140">
        <v>0</v>
      </c>
      <c r="F1351" s="140">
        <v>0</v>
      </c>
      <c r="G1351" s="140">
        <v>0</v>
      </c>
      <c r="H1351" s="140">
        <v>0</v>
      </c>
      <c r="I1351" s="140">
        <v>1533.3332889999999</v>
      </c>
      <c r="J1351" s="140">
        <v>0</v>
      </c>
    </row>
    <row r="1352" spans="1:10" x14ac:dyDescent="0.2">
      <c r="A1352" s="136">
        <v>42792</v>
      </c>
      <c r="B1352" s="135">
        <v>4</v>
      </c>
      <c r="C1352" s="140">
        <v>2942.7305200000001</v>
      </c>
      <c r="D1352" s="140">
        <v>0</v>
      </c>
      <c r="E1352" s="140">
        <v>0</v>
      </c>
      <c r="F1352" s="140">
        <v>0</v>
      </c>
      <c r="G1352" s="140">
        <v>0</v>
      </c>
      <c r="H1352" s="140">
        <v>0</v>
      </c>
      <c r="I1352" s="140">
        <v>1156.106959</v>
      </c>
      <c r="J1352" s="140">
        <v>0</v>
      </c>
    </row>
    <row r="1353" spans="1:10" x14ac:dyDescent="0.2">
      <c r="A1353" s="136">
        <v>42792</v>
      </c>
      <c r="B1353" s="135">
        <v>5</v>
      </c>
      <c r="C1353" s="140">
        <v>2941.5333869999999</v>
      </c>
      <c r="D1353" s="140">
        <v>0</v>
      </c>
      <c r="E1353" s="140">
        <v>0</v>
      </c>
      <c r="F1353" s="140">
        <v>0</v>
      </c>
      <c r="G1353" s="140">
        <v>0</v>
      </c>
      <c r="H1353" s="140">
        <v>0</v>
      </c>
      <c r="I1353" s="140">
        <v>593.79119600000001</v>
      </c>
      <c r="J1353" s="140">
        <v>0</v>
      </c>
    </row>
    <row r="1354" spans="1:10" x14ac:dyDescent="0.2">
      <c r="A1354" s="136">
        <v>42792</v>
      </c>
      <c r="B1354" s="135">
        <v>6</v>
      </c>
      <c r="C1354" s="140">
        <v>2956.9719110000001</v>
      </c>
      <c r="D1354" s="140">
        <v>0</v>
      </c>
      <c r="E1354" s="140">
        <v>0</v>
      </c>
      <c r="F1354" s="140">
        <v>0</v>
      </c>
      <c r="G1354" s="140">
        <v>0</v>
      </c>
      <c r="H1354" s="140">
        <v>0</v>
      </c>
      <c r="I1354" s="140">
        <v>606.85246800000004</v>
      </c>
      <c r="J1354" s="140">
        <v>0</v>
      </c>
    </row>
    <row r="1355" spans="1:10" x14ac:dyDescent="0.2">
      <c r="A1355" s="136">
        <v>42792</v>
      </c>
      <c r="B1355" s="135">
        <v>7</v>
      </c>
      <c r="C1355" s="140">
        <v>348.88628999999997</v>
      </c>
      <c r="D1355" s="140">
        <v>0</v>
      </c>
      <c r="E1355" s="140">
        <v>0</v>
      </c>
      <c r="F1355" s="140">
        <v>0</v>
      </c>
      <c r="G1355" s="140">
        <v>0</v>
      </c>
      <c r="H1355" s="140">
        <v>0</v>
      </c>
      <c r="I1355" s="140">
        <v>341.62031300000001</v>
      </c>
      <c r="J1355" s="140">
        <v>0</v>
      </c>
    </row>
    <row r="1356" spans="1:10" x14ac:dyDescent="0.2">
      <c r="A1356" s="136">
        <v>42792</v>
      </c>
      <c r="B1356" s="135">
        <v>8</v>
      </c>
      <c r="C1356" s="140">
        <v>353.25034599999998</v>
      </c>
      <c r="D1356" s="140">
        <v>0</v>
      </c>
      <c r="E1356" s="140">
        <v>0</v>
      </c>
      <c r="F1356" s="140">
        <v>0</v>
      </c>
      <c r="G1356" s="140">
        <v>0</v>
      </c>
      <c r="H1356" s="140">
        <v>0</v>
      </c>
      <c r="I1356" s="140">
        <v>108.914781</v>
      </c>
      <c r="J1356" s="140">
        <v>0</v>
      </c>
    </row>
    <row r="1357" spans="1:10" x14ac:dyDescent="0.2">
      <c r="A1357" s="136">
        <v>42792</v>
      </c>
      <c r="B1357" s="135">
        <v>9</v>
      </c>
      <c r="C1357" s="140">
        <v>350.759185</v>
      </c>
      <c r="D1357" s="140">
        <v>0</v>
      </c>
      <c r="E1357" s="140">
        <v>0</v>
      </c>
      <c r="F1357" s="140">
        <v>0</v>
      </c>
      <c r="G1357" s="140">
        <v>0</v>
      </c>
      <c r="H1357" s="140">
        <v>0</v>
      </c>
      <c r="I1357" s="140">
        <v>13.036704</v>
      </c>
      <c r="J1357" s="140">
        <v>0</v>
      </c>
    </row>
    <row r="1358" spans="1:10" x14ac:dyDescent="0.2">
      <c r="A1358" s="136">
        <v>42792</v>
      </c>
      <c r="B1358" s="135">
        <v>10</v>
      </c>
      <c r="C1358" s="140">
        <v>357.46711099999999</v>
      </c>
      <c r="D1358" s="140">
        <v>0</v>
      </c>
      <c r="E1358" s="140">
        <v>0</v>
      </c>
      <c r="F1358" s="140">
        <v>0</v>
      </c>
      <c r="G1358" s="140">
        <v>0</v>
      </c>
      <c r="H1358" s="140">
        <v>0</v>
      </c>
      <c r="I1358" s="140">
        <v>0</v>
      </c>
      <c r="J1358" s="140">
        <v>0</v>
      </c>
    </row>
    <row r="1359" spans="1:10" x14ac:dyDescent="0.2">
      <c r="A1359" s="136">
        <v>42792</v>
      </c>
      <c r="B1359" s="135">
        <v>11</v>
      </c>
      <c r="C1359" s="140">
        <v>354.46103699999998</v>
      </c>
      <c r="D1359" s="140">
        <v>0</v>
      </c>
      <c r="E1359" s="140">
        <v>0</v>
      </c>
      <c r="F1359" s="140">
        <v>0</v>
      </c>
      <c r="G1359" s="140">
        <v>0</v>
      </c>
      <c r="H1359" s="140">
        <v>0</v>
      </c>
      <c r="I1359" s="140">
        <v>3.206013</v>
      </c>
      <c r="J1359" s="140">
        <v>0</v>
      </c>
    </row>
    <row r="1360" spans="1:10" x14ac:dyDescent="0.2">
      <c r="A1360" s="136">
        <v>42792</v>
      </c>
      <c r="B1360" s="135">
        <v>12</v>
      </c>
      <c r="C1360" s="140">
        <v>353.40929799999998</v>
      </c>
      <c r="D1360" s="140">
        <v>0</v>
      </c>
      <c r="E1360" s="140">
        <v>0</v>
      </c>
      <c r="F1360" s="140">
        <v>0</v>
      </c>
      <c r="G1360" s="140">
        <v>0</v>
      </c>
      <c r="H1360" s="140">
        <v>0</v>
      </c>
      <c r="I1360" s="140">
        <v>11.256</v>
      </c>
      <c r="J1360" s="140">
        <v>0</v>
      </c>
    </row>
    <row r="1361" spans="1:10" x14ac:dyDescent="0.2">
      <c r="A1361" s="136">
        <v>42792</v>
      </c>
      <c r="B1361" s="135">
        <v>13</v>
      </c>
      <c r="C1361" s="140">
        <v>353.980008</v>
      </c>
      <c r="D1361" s="140">
        <v>0</v>
      </c>
      <c r="E1361" s="140">
        <v>0</v>
      </c>
      <c r="F1361" s="140">
        <v>0</v>
      </c>
      <c r="G1361" s="140">
        <v>0</v>
      </c>
      <c r="H1361" s="140">
        <v>0</v>
      </c>
      <c r="I1361" s="140">
        <v>0</v>
      </c>
      <c r="J1361" s="140">
        <v>0</v>
      </c>
    </row>
    <row r="1362" spans="1:10" x14ac:dyDescent="0.2">
      <c r="A1362" s="136">
        <v>42792</v>
      </c>
      <c r="B1362" s="135">
        <v>14</v>
      </c>
      <c r="C1362" s="140">
        <v>356.61083100000002</v>
      </c>
      <c r="D1362" s="140">
        <v>0</v>
      </c>
      <c r="E1362" s="140">
        <v>0</v>
      </c>
      <c r="F1362" s="140">
        <v>0</v>
      </c>
      <c r="G1362" s="140">
        <v>0</v>
      </c>
      <c r="H1362" s="140">
        <v>0</v>
      </c>
      <c r="I1362" s="140">
        <v>29.10568</v>
      </c>
      <c r="J1362" s="140">
        <v>0</v>
      </c>
    </row>
    <row r="1363" spans="1:10" x14ac:dyDescent="0.2">
      <c r="A1363" s="136">
        <v>42792</v>
      </c>
      <c r="B1363" s="135">
        <v>15</v>
      </c>
      <c r="C1363" s="140">
        <v>349.99523399999998</v>
      </c>
      <c r="D1363" s="140">
        <v>0</v>
      </c>
      <c r="E1363" s="140">
        <v>0</v>
      </c>
      <c r="F1363" s="140">
        <v>0</v>
      </c>
      <c r="G1363" s="140">
        <v>0</v>
      </c>
      <c r="H1363" s="140">
        <v>0</v>
      </c>
      <c r="I1363" s="140">
        <v>14.280889999999999</v>
      </c>
      <c r="J1363" s="140">
        <v>0</v>
      </c>
    </row>
    <row r="1364" spans="1:10" x14ac:dyDescent="0.2">
      <c r="A1364" s="136">
        <v>42792</v>
      </c>
      <c r="B1364" s="135">
        <v>16</v>
      </c>
      <c r="C1364" s="140">
        <v>350.44775399999997</v>
      </c>
      <c r="D1364" s="140">
        <v>0</v>
      </c>
      <c r="E1364" s="140">
        <v>0</v>
      </c>
      <c r="F1364" s="140">
        <v>0</v>
      </c>
      <c r="G1364" s="140">
        <v>0</v>
      </c>
      <c r="H1364" s="140">
        <v>0</v>
      </c>
      <c r="I1364" s="140">
        <v>7.2855569999999998</v>
      </c>
      <c r="J1364" s="140">
        <v>0</v>
      </c>
    </row>
    <row r="1365" spans="1:10" x14ac:dyDescent="0.2">
      <c r="A1365" s="136">
        <v>42792</v>
      </c>
      <c r="B1365" s="135">
        <v>17</v>
      </c>
      <c r="C1365" s="140">
        <v>351.708753</v>
      </c>
      <c r="D1365" s="140">
        <v>0</v>
      </c>
      <c r="E1365" s="140">
        <v>0</v>
      </c>
      <c r="F1365" s="140">
        <v>0</v>
      </c>
      <c r="G1365" s="140">
        <v>0</v>
      </c>
      <c r="H1365" s="140">
        <v>0</v>
      </c>
      <c r="I1365" s="140">
        <v>30.575006999999999</v>
      </c>
      <c r="J1365" s="140">
        <v>0</v>
      </c>
    </row>
    <row r="1366" spans="1:10" x14ac:dyDescent="0.2">
      <c r="A1366" s="136">
        <v>42792</v>
      </c>
      <c r="B1366" s="135">
        <v>18</v>
      </c>
      <c r="C1366" s="140">
        <v>185.04509899999999</v>
      </c>
      <c r="D1366" s="140">
        <v>0</v>
      </c>
      <c r="E1366" s="140">
        <v>0</v>
      </c>
      <c r="F1366" s="140">
        <v>0</v>
      </c>
      <c r="G1366" s="140">
        <v>0</v>
      </c>
      <c r="H1366" s="140">
        <v>0</v>
      </c>
      <c r="I1366" s="140">
        <v>0</v>
      </c>
      <c r="J1366" s="140">
        <v>0</v>
      </c>
    </row>
    <row r="1367" spans="1:10" x14ac:dyDescent="0.2">
      <c r="A1367" s="136">
        <v>42792</v>
      </c>
      <c r="B1367" s="135">
        <v>19</v>
      </c>
      <c r="C1367" s="140">
        <v>201.271615</v>
      </c>
      <c r="D1367" s="140">
        <v>0</v>
      </c>
      <c r="E1367" s="140">
        <v>0</v>
      </c>
      <c r="F1367" s="140">
        <v>0</v>
      </c>
      <c r="G1367" s="140">
        <v>0</v>
      </c>
      <c r="H1367" s="140">
        <v>0</v>
      </c>
      <c r="I1367" s="140">
        <v>0</v>
      </c>
      <c r="J1367" s="140">
        <v>0</v>
      </c>
    </row>
    <row r="1368" spans="1:10" x14ac:dyDescent="0.2">
      <c r="A1368" s="136">
        <v>42792</v>
      </c>
      <c r="B1368" s="135">
        <v>20</v>
      </c>
      <c r="C1368" s="140">
        <v>362.45936999999998</v>
      </c>
      <c r="D1368" s="140">
        <v>0</v>
      </c>
      <c r="E1368" s="140">
        <v>0</v>
      </c>
      <c r="F1368" s="140">
        <v>0</v>
      </c>
      <c r="G1368" s="140">
        <v>0</v>
      </c>
      <c r="H1368" s="140">
        <v>0</v>
      </c>
      <c r="I1368" s="140">
        <v>17.374344999999998</v>
      </c>
      <c r="J1368" s="140">
        <v>0</v>
      </c>
    </row>
    <row r="1369" spans="1:10" x14ac:dyDescent="0.2">
      <c r="A1369" s="136">
        <v>42792</v>
      </c>
      <c r="B1369" s="135">
        <v>21</v>
      </c>
      <c r="C1369" s="140">
        <v>1243.3616810000001</v>
      </c>
      <c r="D1369" s="140">
        <v>0</v>
      </c>
      <c r="E1369" s="140">
        <v>0</v>
      </c>
      <c r="F1369" s="140">
        <v>0</v>
      </c>
      <c r="G1369" s="140">
        <v>0</v>
      </c>
      <c r="H1369" s="140">
        <v>0</v>
      </c>
      <c r="I1369" s="140">
        <v>0</v>
      </c>
      <c r="J1369" s="140">
        <v>0</v>
      </c>
    </row>
    <row r="1370" spans="1:10" x14ac:dyDescent="0.2">
      <c r="A1370" s="136">
        <v>42792</v>
      </c>
      <c r="B1370" s="135">
        <v>22</v>
      </c>
      <c r="C1370" s="140">
        <v>7083.2386189999997</v>
      </c>
      <c r="D1370" s="140">
        <v>0</v>
      </c>
      <c r="E1370" s="140">
        <v>0</v>
      </c>
      <c r="F1370" s="140">
        <v>0</v>
      </c>
      <c r="G1370" s="140">
        <v>0</v>
      </c>
      <c r="H1370" s="140">
        <v>0</v>
      </c>
      <c r="I1370" s="140">
        <v>104.683667</v>
      </c>
      <c r="J1370" s="140">
        <v>236.44558999999998</v>
      </c>
    </row>
    <row r="1371" spans="1:10" x14ac:dyDescent="0.2">
      <c r="A1371" s="136">
        <v>42792</v>
      </c>
      <c r="B1371" s="135">
        <v>23</v>
      </c>
      <c r="C1371" s="140">
        <v>6728.3357919999999</v>
      </c>
      <c r="D1371" s="140">
        <v>0</v>
      </c>
      <c r="E1371" s="140">
        <v>0</v>
      </c>
      <c r="F1371" s="140">
        <v>0</v>
      </c>
      <c r="G1371" s="140">
        <v>0</v>
      </c>
      <c r="H1371" s="140">
        <v>0</v>
      </c>
      <c r="I1371" s="140">
        <v>0</v>
      </c>
      <c r="J1371" s="140">
        <v>236.16841499999998</v>
      </c>
    </row>
    <row r="1372" spans="1:10" x14ac:dyDescent="0.2">
      <c r="A1372" s="136">
        <v>42793</v>
      </c>
      <c r="B1372" s="135">
        <v>0</v>
      </c>
      <c r="C1372" s="140">
        <v>7487.9121869999999</v>
      </c>
      <c r="D1372" s="140">
        <v>0</v>
      </c>
      <c r="E1372" s="140">
        <v>0</v>
      </c>
      <c r="F1372" s="140">
        <v>0</v>
      </c>
      <c r="G1372" s="140">
        <v>0</v>
      </c>
      <c r="H1372" s="140">
        <v>0</v>
      </c>
      <c r="I1372" s="140">
        <v>1875.1927780000001</v>
      </c>
      <c r="J1372" s="140">
        <v>405.74243799999999</v>
      </c>
    </row>
    <row r="1373" spans="1:10" x14ac:dyDescent="0.2">
      <c r="A1373" s="136">
        <v>42793</v>
      </c>
      <c r="B1373" s="135">
        <v>1</v>
      </c>
      <c r="C1373" s="140">
        <v>8264.7995129999999</v>
      </c>
      <c r="D1373" s="140">
        <v>0</v>
      </c>
      <c r="E1373" s="140">
        <v>0</v>
      </c>
      <c r="F1373" s="140">
        <v>0</v>
      </c>
      <c r="G1373" s="140">
        <v>0</v>
      </c>
      <c r="H1373" s="140">
        <v>0</v>
      </c>
      <c r="I1373" s="140">
        <v>3103.149958</v>
      </c>
      <c r="J1373" s="140">
        <v>488.421179</v>
      </c>
    </row>
    <row r="1374" spans="1:10" x14ac:dyDescent="0.2">
      <c r="A1374" s="136">
        <v>42793</v>
      </c>
      <c r="B1374" s="135">
        <v>2</v>
      </c>
      <c r="C1374" s="140">
        <v>8263.9848340000008</v>
      </c>
      <c r="D1374" s="140">
        <v>0</v>
      </c>
      <c r="E1374" s="140">
        <v>0</v>
      </c>
      <c r="F1374" s="140">
        <v>0</v>
      </c>
      <c r="G1374" s="140">
        <v>0</v>
      </c>
      <c r="H1374" s="140">
        <v>0</v>
      </c>
      <c r="I1374" s="140">
        <v>3538.2018010000002</v>
      </c>
      <c r="J1374" s="140">
        <v>446.60031199999997</v>
      </c>
    </row>
    <row r="1375" spans="1:10" x14ac:dyDescent="0.2">
      <c r="A1375" s="136">
        <v>42793</v>
      </c>
      <c r="B1375" s="135">
        <v>3</v>
      </c>
      <c r="C1375" s="140">
        <v>7489.5210230000002</v>
      </c>
      <c r="D1375" s="140">
        <v>0</v>
      </c>
      <c r="E1375" s="140">
        <v>0</v>
      </c>
      <c r="F1375" s="140">
        <v>0</v>
      </c>
      <c r="G1375" s="140">
        <v>0</v>
      </c>
      <c r="H1375" s="140">
        <v>0</v>
      </c>
      <c r="I1375" s="140">
        <v>2637.147156</v>
      </c>
      <c r="J1375" s="140">
        <v>243.48239699999999</v>
      </c>
    </row>
    <row r="1376" spans="1:10" x14ac:dyDescent="0.2">
      <c r="A1376" s="136">
        <v>42793</v>
      </c>
      <c r="B1376" s="135">
        <v>4</v>
      </c>
      <c r="C1376" s="140">
        <v>382.65707900000001</v>
      </c>
      <c r="D1376" s="140">
        <v>0</v>
      </c>
      <c r="E1376" s="140">
        <v>0</v>
      </c>
      <c r="F1376" s="140">
        <v>0</v>
      </c>
      <c r="G1376" s="140">
        <v>0</v>
      </c>
      <c r="H1376" s="140">
        <v>0</v>
      </c>
      <c r="I1376" s="140">
        <v>1182.2360369999999</v>
      </c>
      <c r="J1376" s="140">
        <v>0</v>
      </c>
    </row>
    <row r="1377" spans="1:10" x14ac:dyDescent="0.2">
      <c r="A1377" s="136">
        <v>42793</v>
      </c>
      <c r="B1377" s="135">
        <v>5</v>
      </c>
      <c r="C1377" s="140">
        <v>382.61751400000003</v>
      </c>
      <c r="D1377" s="140">
        <v>0</v>
      </c>
      <c r="E1377" s="140">
        <v>0</v>
      </c>
      <c r="F1377" s="140">
        <v>0</v>
      </c>
      <c r="G1377" s="140">
        <v>0</v>
      </c>
      <c r="H1377" s="140">
        <v>0</v>
      </c>
      <c r="I1377" s="140">
        <v>108.752843</v>
      </c>
      <c r="J1377" s="140">
        <v>0</v>
      </c>
    </row>
    <row r="1378" spans="1:10" x14ac:dyDescent="0.2">
      <c r="A1378" s="136">
        <v>42793</v>
      </c>
      <c r="B1378" s="135">
        <v>6</v>
      </c>
      <c r="C1378" s="140">
        <v>0</v>
      </c>
      <c r="D1378" s="140">
        <v>0</v>
      </c>
      <c r="E1378" s="140">
        <v>0</v>
      </c>
      <c r="F1378" s="140">
        <v>0</v>
      </c>
      <c r="G1378" s="140">
        <v>0</v>
      </c>
      <c r="H1378" s="140">
        <v>0</v>
      </c>
      <c r="I1378" s="140">
        <v>0</v>
      </c>
      <c r="J1378" s="140">
        <v>446.34392800000001</v>
      </c>
    </row>
    <row r="1379" spans="1:10" x14ac:dyDescent="0.2">
      <c r="A1379" s="136">
        <v>42793</v>
      </c>
      <c r="B1379" s="135">
        <v>7</v>
      </c>
      <c r="C1379" s="140">
        <v>0</v>
      </c>
      <c r="D1379" s="140">
        <v>0</v>
      </c>
      <c r="E1379" s="140">
        <v>0</v>
      </c>
      <c r="F1379" s="140">
        <v>0</v>
      </c>
      <c r="G1379" s="140">
        <v>0</v>
      </c>
      <c r="H1379" s="140">
        <v>0</v>
      </c>
      <c r="I1379" s="140">
        <v>0</v>
      </c>
      <c r="J1379" s="140">
        <v>861.08697499999994</v>
      </c>
    </row>
    <row r="1380" spans="1:10" x14ac:dyDescent="0.2">
      <c r="A1380" s="136">
        <v>42793</v>
      </c>
      <c r="B1380" s="135">
        <v>8</v>
      </c>
      <c r="C1380" s="140">
        <v>12.672568</v>
      </c>
      <c r="D1380" s="140">
        <v>0</v>
      </c>
      <c r="E1380" s="140">
        <v>0</v>
      </c>
      <c r="F1380" s="140">
        <v>0</v>
      </c>
      <c r="G1380" s="140">
        <v>0</v>
      </c>
      <c r="H1380" s="140">
        <v>0</v>
      </c>
      <c r="I1380" s="140">
        <v>93.100414999999998</v>
      </c>
      <c r="J1380" s="140">
        <v>718.71080600000005</v>
      </c>
    </row>
    <row r="1381" spans="1:10" x14ac:dyDescent="0.2">
      <c r="A1381" s="136">
        <v>42793</v>
      </c>
      <c r="B1381" s="135">
        <v>9</v>
      </c>
      <c r="C1381" s="140">
        <v>0</v>
      </c>
      <c r="D1381" s="140">
        <v>0</v>
      </c>
      <c r="E1381" s="140">
        <v>0</v>
      </c>
      <c r="F1381" s="140">
        <v>0</v>
      </c>
      <c r="G1381" s="140">
        <v>0</v>
      </c>
      <c r="H1381" s="140">
        <v>0</v>
      </c>
      <c r="I1381" s="140">
        <v>14.637037999999999</v>
      </c>
      <c r="J1381" s="140">
        <v>95.684976999999989</v>
      </c>
    </row>
    <row r="1382" spans="1:10" x14ac:dyDescent="0.2">
      <c r="A1382" s="136">
        <v>42793</v>
      </c>
      <c r="B1382" s="135">
        <v>10</v>
      </c>
      <c r="C1382" s="140">
        <v>0</v>
      </c>
      <c r="D1382" s="140">
        <v>0</v>
      </c>
      <c r="E1382" s="140">
        <v>0</v>
      </c>
      <c r="F1382" s="140">
        <v>0</v>
      </c>
      <c r="G1382" s="140">
        <v>0</v>
      </c>
      <c r="H1382" s="140">
        <v>0</v>
      </c>
      <c r="I1382" s="140">
        <v>0</v>
      </c>
      <c r="J1382" s="140">
        <v>89.431647999999996</v>
      </c>
    </row>
    <row r="1383" spans="1:10" x14ac:dyDescent="0.2">
      <c r="A1383" s="136">
        <v>42793</v>
      </c>
      <c r="B1383" s="135">
        <v>11</v>
      </c>
      <c r="C1383" s="140">
        <v>0</v>
      </c>
      <c r="D1383" s="140">
        <v>0</v>
      </c>
      <c r="E1383" s="140">
        <v>0</v>
      </c>
      <c r="F1383" s="140">
        <v>0</v>
      </c>
      <c r="G1383" s="140">
        <v>0</v>
      </c>
      <c r="H1383" s="140">
        <v>0</v>
      </c>
      <c r="I1383" s="140">
        <v>0</v>
      </c>
      <c r="J1383" s="140">
        <v>46.469895999999999</v>
      </c>
    </row>
    <row r="1384" spans="1:10" x14ac:dyDescent="0.2">
      <c r="A1384" s="136">
        <v>42793</v>
      </c>
      <c r="B1384" s="135">
        <v>12</v>
      </c>
      <c r="C1384" s="140">
        <v>0</v>
      </c>
      <c r="D1384" s="140">
        <v>0</v>
      </c>
      <c r="E1384" s="140">
        <v>0</v>
      </c>
      <c r="F1384" s="140">
        <v>0</v>
      </c>
      <c r="G1384" s="140">
        <v>0</v>
      </c>
      <c r="H1384" s="140">
        <v>0</v>
      </c>
      <c r="I1384" s="140">
        <v>0</v>
      </c>
      <c r="J1384" s="140">
        <v>1450.523445</v>
      </c>
    </row>
    <row r="1385" spans="1:10" x14ac:dyDescent="0.2">
      <c r="A1385" s="136">
        <v>42793</v>
      </c>
      <c r="B1385" s="135">
        <v>13</v>
      </c>
      <c r="C1385" s="140">
        <v>0</v>
      </c>
      <c r="D1385" s="140">
        <v>0</v>
      </c>
      <c r="E1385" s="140">
        <v>0</v>
      </c>
      <c r="F1385" s="140">
        <v>0</v>
      </c>
      <c r="G1385" s="140">
        <v>0</v>
      </c>
      <c r="H1385" s="140">
        <v>0</v>
      </c>
      <c r="I1385" s="140">
        <v>0</v>
      </c>
      <c r="J1385" s="140">
        <v>1446.3985190000001</v>
      </c>
    </row>
    <row r="1386" spans="1:10" x14ac:dyDescent="0.2">
      <c r="A1386" s="136">
        <v>42793</v>
      </c>
      <c r="B1386" s="135">
        <v>14</v>
      </c>
      <c r="C1386" s="140">
        <v>0</v>
      </c>
      <c r="D1386" s="140">
        <v>0</v>
      </c>
      <c r="E1386" s="140">
        <v>0</v>
      </c>
      <c r="F1386" s="140">
        <v>0</v>
      </c>
      <c r="G1386" s="140">
        <v>0</v>
      </c>
      <c r="H1386" s="140">
        <v>0</v>
      </c>
      <c r="I1386" s="140">
        <v>0</v>
      </c>
      <c r="J1386" s="140">
        <v>1442.103333</v>
      </c>
    </row>
    <row r="1387" spans="1:10" x14ac:dyDescent="0.2">
      <c r="A1387" s="136">
        <v>42793</v>
      </c>
      <c r="B1387" s="135">
        <v>15</v>
      </c>
      <c r="C1387" s="140">
        <v>0</v>
      </c>
      <c r="D1387" s="140">
        <v>0</v>
      </c>
      <c r="E1387" s="140">
        <v>0</v>
      </c>
      <c r="F1387" s="140">
        <v>0</v>
      </c>
      <c r="G1387" s="140">
        <v>0</v>
      </c>
      <c r="H1387" s="140">
        <v>0</v>
      </c>
      <c r="I1387" s="140">
        <v>0</v>
      </c>
      <c r="J1387" s="140">
        <v>1438.0106310000001</v>
      </c>
    </row>
    <row r="1388" spans="1:10" x14ac:dyDescent="0.2">
      <c r="A1388" s="136">
        <v>42793</v>
      </c>
      <c r="B1388" s="135">
        <v>16</v>
      </c>
      <c r="C1388" s="140">
        <v>0</v>
      </c>
      <c r="D1388" s="140">
        <v>0</v>
      </c>
      <c r="E1388" s="140">
        <v>0</v>
      </c>
      <c r="F1388" s="140">
        <v>0</v>
      </c>
      <c r="G1388" s="140">
        <v>0</v>
      </c>
      <c r="H1388" s="140">
        <v>0</v>
      </c>
      <c r="I1388" s="140">
        <v>0</v>
      </c>
      <c r="J1388" s="140">
        <v>1428.152615</v>
      </c>
    </row>
    <row r="1389" spans="1:10" x14ac:dyDescent="0.2">
      <c r="A1389" s="136">
        <v>42793</v>
      </c>
      <c r="B1389" s="135">
        <v>17</v>
      </c>
      <c r="C1389" s="140">
        <v>74.495969000000002</v>
      </c>
      <c r="D1389" s="140">
        <v>0</v>
      </c>
      <c r="E1389" s="140">
        <v>0</v>
      </c>
      <c r="F1389" s="140">
        <v>0</v>
      </c>
      <c r="G1389" s="140">
        <v>0</v>
      </c>
      <c r="H1389" s="140">
        <v>0</v>
      </c>
      <c r="I1389" s="140">
        <v>0</v>
      </c>
      <c r="J1389" s="140">
        <v>961.09175500000003</v>
      </c>
    </row>
    <row r="1390" spans="1:10" x14ac:dyDescent="0.2">
      <c r="A1390" s="136">
        <v>42793</v>
      </c>
      <c r="B1390" s="135">
        <v>18</v>
      </c>
      <c r="C1390" s="140">
        <v>178.734725</v>
      </c>
      <c r="D1390" s="140">
        <v>0</v>
      </c>
      <c r="E1390" s="140">
        <v>0</v>
      </c>
      <c r="F1390" s="140">
        <v>0</v>
      </c>
      <c r="G1390" s="140">
        <v>0</v>
      </c>
      <c r="H1390" s="140">
        <v>0</v>
      </c>
      <c r="I1390" s="140">
        <v>0</v>
      </c>
      <c r="J1390" s="140">
        <v>0</v>
      </c>
    </row>
    <row r="1391" spans="1:10" x14ac:dyDescent="0.2">
      <c r="A1391" s="136">
        <v>42793</v>
      </c>
      <c r="B1391" s="135">
        <v>19</v>
      </c>
      <c r="C1391" s="140">
        <v>0</v>
      </c>
      <c r="D1391" s="140">
        <v>0</v>
      </c>
      <c r="E1391" s="140">
        <v>0</v>
      </c>
      <c r="F1391" s="140">
        <v>0</v>
      </c>
      <c r="G1391" s="140">
        <v>0</v>
      </c>
      <c r="H1391" s="140">
        <v>0</v>
      </c>
      <c r="I1391" s="140">
        <v>0</v>
      </c>
      <c r="J1391" s="140">
        <v>0</v>
      </c>
    </row>
    <row r="1392" spans="1:10" x14ac:dyDescent="0.2">
      <c r="A1392" s="136">
        <v>42793</v>
      </c>
      <c r="B1392" s="135">
        <v>20</v>
      </c>
      <c r="C1392" s="140">
        <v>0</v>
      </c>
      <c r="D1392" s="140">
        <v>0</v>
      </c>
      <c r="E1392" s="140">
        <v>0</v>
      </c>
      <c r="F1392" s="140">
        <v>0</v>
      </c>
      <c r="G1392" s="140">
        <v>0</v>
      </c>
      <c r="H1392" s="140">
        <v>0</v>
      </c>
      <c r="I1392" s="140">
        <v>0</v>
      </c>
      <c r="J1392" s="140">
        <v>0</v>
      </c>
    </row>
    <row r="1393" spans="1:10" x14ac:dyDescent="0.2">
      <c r="A1393" s="136">
        <v>42793</v>
      </c>
      <c r="B1393" s="135">
        <v>21</v>
      </c>
      <c r="C1393" s="140">
        <v>0</v>
      </c>
      <c r="D1393" s="140">
        <v>0</v>
      </c>
      <c r="E1393" s="140">
        <v>0</v>
      </c>
      <c r="F1393" s="140">
        <v>0</v>
      </c>
      <c r="G1393" s="140">
        <v>0</v>
      </c>
      <c r="H1393" s="140">
        <v>0</v>
      </c>
      <c r="I1393" s="140">
        <v>0</v>
      </c>
      <c r="J1393" s="140">
        <v>0</v>
      </c>
    </row>
    <row r="1394" spans="1:10" x14ac:dyDescent="0.2">
      <c r="A1394" s="136">
        <v>42793</v>
      </c>
      <c r="B1394" s="135">
        <v>22</v>
      </c>
      <c r="C1394" s="140">
        <v>392.15821699999998</v>
      </c>
      <c r="D1394" s="140">
        <v>0</v>
      </c>
      <c r="E1394" s="140">
        <v>0</v>
      </c>
      <c r="F1394" s="140">
        <v>0</v>
      </c>
      <c r="G1394" s="140">
        <v>0</v>
      </c>
      <c r="H1394" s="140">
        <v>0</v>
      </c>
      <c r="I1394" s="140">
        <v>341.13613299999997</v>
      </c>
      <c r="J1394" s="140">
        <v>0</v>
      </c>
    </row>
    <row r="1395" spans="1:10" x14ac:dyDescent="0.2">
      <c r="A1395" s="136">
        <v>42793</v>
      </c>
      <c r="B1395" s="135">
        <v>23</v>
      </c>
      <c r="C1395" s="140">
        <v>376.46557999999999</v>
      </c>
      <c r="D1395" s="140">
        <v>0</v>
      </c>
      <c r="E1395" s="140">
        <v>0</v>
      </c>
      <c r="F1395" s="140">
        <v>0</v>
      </c>
      <c r="G1395" s="140">
        <v>0</v>
      </c>
      <c r="H1395" s="140">
        <v>0</v>
      </c>
      <c r="I1395" s="140">
        <v>33.368964999999996</v>
      </c>
      <c r="J1395" s="140">
        <v>0</v>
      </c>
    </row>
    <row r="1396" spans="1:10" x14ac:dyDescent="0.2">
      <c r="A1396" s="136">
        <v>42794</v>
      </c>
      <c r="B1396" s="135">
        <v>0</v>
      </c>
      <c r="C1396" s="140">
        <v>373.49269600000002</v>
      </c>
      <c r="D1396" s="140">
        <v>0</v>
      </c>
      <c r="E1396" s="140">
        <v>0</v>
      </c>
      <c r="F1396" s="140">
        <v>0</v>
      </c>
      <c r="G1396" s="140">
        <v>0</v>
      </c>
      <c r="H1396" s="140">
        <v>0</v>
      </c>
      <c r="I1396" s="140">
        <v>854.933179</v>
      </c>
      <c r="J1396" s="140">
        <v>0</v>
      </c>
    </row>
    <row r="1397" spans="1:10" x14ac:dyDescent="0.2">
      <c r="A1397" s="136">
        <v>42794</v>
      </c>
      <c r="B1397" s="135">
        <v>1</v>
      </c>
      <c r="C1397" s="140">
        <v>378.42173600000001</v>
      </c>
      <c r="D1397" s="140">
        <v>0</v>
      </c>
      <c r="E1397" s="140">
        <v>0</v>
      </c>
      <c r="F1397" s="140">
        <v>0</v>
      </c>
      <c r="G1397" s="140">
        <v>0</v>
      </c>
      <c r="H1397" s="140">
        <v>0</v>
      </c>
      <c r="I1397" s="140">
        <v>676.14499899999998</v>
      </c>
      <c r="J1397" s="140">
        <v>0</v>
      </c>
    </row>
    <row r="1398" spans="1:10" x14ac:dyDescent="0.2">
      <c r="A1398" s="136">
        <v>42794</v>
      </c>
      <c r="B1398" s="135">
        <v>2</v>
      </c>
      <c r="C1398" s="140">
        <v>378.640739</v>
      </c>
      <c r="D1398" s="140">
        <v>0</v>
      </c>
      <c r="E1398" s="140">
        <v>0</v>
      </c>
      <c r="F1398" s="140">
        <v>0</v>
      </c>
      <c r="G1398" s="140">
        <v>0</v>
      </c>
      <c r="H1398" s="140">
        <v>0</v>
      </c>
      <c r="I1398" s="140">
        <v>1423.506815</v>
      </c>
      <c r="J1398" s="140">
        <v>0</v>
      </c>
    </row>
    <row r="1399" spans="1:10" x14ac:dyDescent="0.2">
      <c r="A1399" s="136">
        <v>42794</v>
      </c>
      <c r="B1399" s="135">
        <v>3</v>
      </c>
      <c r="C1399" s="140">
        <v>378.60848299999998</v>
      </c>
      <c r="D1399" s="140">
        <v>0</v>
      </c>
      <c r="E1399" s="140">
        <v>0</v>
      </c>
      <c r="F1399" s="140">
        <v>0</v>
      </c>
      <c r="G1399" s="140">
        <v>0</v>
      </c>
      <c r="H1399" s="140">
        <v>0</v>
      </c>
      <c r="I1399" s="140">
        <v>699.68348300000002</v>
      </c>
      <c r="J1399" s="140">
        <v>0</v>
      </c>
    </row>
    <row r="1400" spans="1:10" x14ac:dyDescent="0.2">
      <c r="A1400" s="136">
        <v>42794</v>
      </c>
      <c r="B1400" s="135">
        <v>4</v>
      </c>
      <c r="C1400" s="140">
        <v>0</v>
      </c>
      <c r="D1400" s="140">
        <v>0</v>
      </c>
      <c r="E1400" s="140">
        <v>0</v>
      </c>
      <c r="F1400" s="140">
        <v>0</v>
      </c>
      <c r="G1400" s="140">
        <v>0</v>
      </c>
      <c r="H1400" s="140">
        <v>0</v>
      </c>
      <c r="I1400" s="140">
        <v>763.85977200000002</v>
      </c>
      <c r="J1400" s="140">
        <v>298.40563399999996</v>
      </c>
    </row>
    <row r="1401" spans="1:10" x14ac:dyDescent="0.2">
      <c r="A1401" s="136">
        <v>42794</v>
      </c>
      <c r="B1401" s="135">
        <v>5</v>
      </c>
      <c r="C1401" s="140">
        <v>0</v>
      </c>
      <c r="D1401" s="140">
        <v>0</v>
      </c>
      <c r="E1401" s="140">
        <v>0</v>
      </c>
      <c r="F1401" s="140">
        <v>0</v>
      </c>
      <c r="G1401" s="140">
        <v>0</v>
      </c>
      <c r="H1401" s="140">
        <v>0</v>
      </c>
      <c r="I1401" s="140">
        <v>0</v>
      </c>
      <c r="J1401" s="140">
        <v>341.71473600000002</v>
      </c>
    </row>
    <row r="1402" spans="1:10" x14ac:dyDescent="0.2">
      <c r="A1402" s="136">
        <v>42794</v>
      </c>
      <c r="B1402" s="135">
        <v>6</v>
      </c>
      <c r="C1402" s="140">
        <v>0</v>
      </c>
      <c r="D1402" s="140">
        <v>0</v>
      </c>
      <c r="E1402" s="140">
        <v>0</v>
      </c>
      <c r="F1402" s="140">
        <v>0</v>
      </c>
      <c r="G1402" s="140">
        <v>0</v>
      </c>
      <c r="H1402" s="140">
        <v>0</v>
      </c>
      <c r="I1402" s="140">
        <v>0</v>
      </c>
      <c r="J1402" s="140">
        <v>241.56312199999999</v>
      </c>
    </row>
    <row r="1403" spans="1:10" x14ac:dyDescent="0.2">
      <c r="A1403" s="136">
        <v>42794</v>
      </c>
      <c r="B1403" s="135">
        <v>7</v>
      </c>
      <c r="C1403" s="140">
        <v>0</v>
      </c>
      <c r="D1403" s="140">
        <v>0</v>
      </c>
      <c r="E1403" s="140">
        <v>0</v>
      </c>
      <c r="F1403" s="140">
        <v>0</v>
      </c>
      <c r="G1403" s="140">
        <v>0</v>
      </c>
      <c r="H1403" s="140">
        <v>0</v>
      </c>
      <c r="I1403" s="140">
        <v>0</v>
      </c>
      <c r="J1403" s="140">
        <v>241.72380699999999</v>
      </c>
    </row>
    <row r="1404" spans="1:10" x14ac:dyDescent="0.2">
      <c r="A1404" s="136">
        <v>42794</v>
      </c>
      <c r="B1404" s="135">
        <v>8</v>
      </c>
      <c r="C1404" s="140">
        <v>0</v>
      </c>
      <c r="D1404" s="140">
        <v>0</v>
      </c>
      <c r="E1404" s="140">
        <v>0</v>
      </c>
      <c r="F1404" s="140">
        <v>0</v>
      </c>
      <c r="G1404" s="140">
        <v>0</v>
      </c>
      <c r="H1404" s="140">
        <v>0</v>
      </c>
      <c r="I1404" s="140">
        <v>0</v>
      </c>
      <c r="J1404" s="140">
        <v>241.93910099999999</v>
      </c>
    </row>
    <row r="1405" spans="1:10" x14ac:dyDescent="0.2">
      <c r="A1405" s="136">
        <v>42794</v>
      </c>
      <c r="B1405" s="135">
        <v>9</v>
      </c>
      <c r="C1405" s="140">
        <v>0</v>
      </c>
      <c r="D1405" s="140">
        <v>0</v>
      </c>
      <c r="E1405" s="140">
        <v>0</v>
      </c>
      <c r="F1405" s="140">
        <v>0</v>
      </c>
      <c r="G1405" s="140">
        <v>0</v>
      </c>
      <c r="H1405" s="140">
        <v>0</v>
      </c>
      <c r="I1405" s="140">
        <v>0</v>
      </c>
      <c r="J1405" s="140">
        <v>926.91227400000002</v>
      </c>
    </row>
    <row r="1406" spans="1:10" x14ac:dyDescent="0.2">
      <c r="A1406" s="136">
        <v>42794</v>
      </c>
      <c r="B1406" s="135">
        <v>10</v>
      </c>
      <c r="C1406" s="140">
        <v>0</v>
      </c>
      <c r="D1406" s="140">
        <v>0</v>
      </c>
      <c r="E1406" s="140">
        <v>0</v>
      </c>
      <c r="F1406" s="140">
        <v>0</v>
      </c>
      <c r="G1406" s="140">
        <v>0</v>
      </c>
      <c r="H1406" s="140">
        <v>0</v>
      </c>
      <c r="I1406" s="140">
        <v>0</v>
      </c>
      <c r="J1406" s="140">
        <v>7.006354</v>
      </c>
    </row>
    <row r="1407" spans="1:10" x14ac:dyDescent="0.2">
      <c r="A1407" s="136">
        <v>42794</v>
      </c>
      <c r="B1407" s="135">
        <v>11</v>
      </c>
      <c r="C1407" s="140">
        <v>0</v>
      </c>
      <c r="D1407" s="140">
        <v>0</v>
      </c>
      <c r="E1407" s="140">
        <v>0</v>
      </c>
      <c r="F1407" s="140">
        <v>0</v>
      </c>
      <c r="G1407" s="140">
        <v>0</v>
      </c>
      <c r="H1407" s="140">
        <v>0</v>
      </c>
      <c r="I1407" s="140">
        <v>0</v>
      </c>
      <c r="J1407" s="140">
        <v>11.333224999999999</v>
      </c>
    </row>
    <row r="1408" spans="1:10" x14ac:dyDescent="0.2">
      <c r="A1408" s="136">
        <v>42794</v>
      </c>
      <c r="B1408" s="135">
        <v>12</v>
      </c>
      <c r="C1408" s="140">
        <v>0</v>
      </c>
      <c r="D1408" s="140">
        <v>0</v>
      </c>
      <c r="E1408" s="140">
        <v>0</v>
      </c>
      <c r="F1408" s="140">
        <v>0</v>
      </c>
      <c r="G1408" s="140">
        <v>0</v>
      </c>
      <c r="H1408" s="140">
        <v>0</v>
      </c>
      <c r="I1408" s="140">
        <v>0</v>
      </c>
      <c r="J1408" s="140">
        <v>10.361713</v>
      </c>
    </row>
    <row r="1409" spans="1:10" x14ac:dyDescent="0.2">
      <c r="A1409" s="136">
        <v>42794</v>
      </c>
      <c r="B1409" s="135">
        <v>13</v>
      </c>
      <c r="C1409" s="140">
        <v>0</v>
      </c>
      <c r="D1409" s="140">
        <v>0</v>
      </c>
      <c r="E1409" s="140">
        <v>0</v>
      </c>
      <c r="F1409" s="140">
        <v>0</v>
      </c>
      <c r="G1409" s="140">
        <v>0</v>
      </c>
      <c r="H1409" s="140">
        <v>0</v>
      </c>
      <c r="I1409" s="140">
        <v>0</v>
      </c>
      <c r="J1409" s="140">
        <v>4.0339149999999995</v>
      </c>
    </row>
    <row r="1410" spans="1:10" x14ac:dyDescent="0.2">
      <c r="A1410" s="136">
        <v>42794</v>
      </c>
      <c r="B1410" s="135">
        <v>14</v>
      </c>
      <c r="C1410" s="140">
        <v>0</v>
      </c>
      <c r="D1410" s="140">
        <v>0</v>
      </c>
      <c r="E1410" s="140">
        <v>0</v>
      </c>
      <c r="F1410" s="140">
        <v>0</v>
      </c>
      <c r="G1410" s="140">
        <v>0</v>
      </c>
      <c r="H1410" s="140">
        <v>0</v>
      </c>
      <c r="I1410" s="140">
        <v>0</v>
      </c>
      <c r="J1410" s="140">
        <v>2.2244109999999999</v>
      </c>
    </row>
    <row r="1411" spans="1:10" x14ac:dyDescent="0.2">
      <c r="A1411" s="136">
        <v>42794</v>
      </c>
      <c r="B1411" s="135">
        <v>15</v>
      </c>
      <c r="C1411" s="140">
        <v>0</v>
      </c>
      <c r="D1411" s="140">
        <v>0</v>
      </c>
      <c r="E1411" s="140">
        <v>0</v>
      </c>
      <c r="F1411" s="140">
        <v>0</v>
      </c>
      <c r="G1411" s="140">
        <v>0</v>
      </c>
      <c r="H1411" s="140">
        <v>0</v>
      </c>
      <c r="I1411" s="140">
        <v>0</v>
      </c>
      <c r="J1411" s="140">
        <v>11.187092999999999</v>
      </c>
    </row>
    <row r="1412" spans="1:10" x14ac:dyDescent="0.2">
      <c r="A1412" s="136">
        <v>42794</v>
      </c>
      <c r="B1412" s="135">
        <v>16</v>
      </c>
      <c r="C1412" s="140">
        <v>0</v>
      </c>
      <c r="D1412" s="140">
        <v>0</v>
      </c>
      <c r="E1412" s="140">
        <v>0</v>
      </c>
      <c r="F1412" s="140">
        <v>0</v>
      </c>
      <c r="G1412" s="140">
        <v>0</v>
      </c>
      <c r="H1412" s="140">
        <v>0</v>
      </c>
      <c r="I1412" s="140">
        <v>0</v>
      </c>
      <c r="J1412" s="140">
        <v>9.2518419999999999</v>
      </c>
    </row>
    <row r="1413" spans="1:10" x14ac:dyDescent="0.2">
      <c r="A1413" s="136">
        <v>42794</v>
      </c>
      <c r="B1413" s="135">
        <v>17</v>
      </c>
      <c r="C1413" s="140">
        <v>1.27E-4</v>
      </c>
      <c r="D1413" s="140">
        <v>0</v>
      </c>
      <c r="E1413" s="140">
        <v>0</v>
      </c>
      <c r="F1413" s="140">
        <v>0</v>
      </c>
      <c r="G1413" s="140">
        <v>0</v>
      </c>
      <c r="H1413" s="140">
        <v>0</v>
      </c>
      <c r="I1413" s="140">
        <v>0</v>
      </c>
      <c r="J1413" s="140">
        <v>1631.686085</v>
      </c>
    </row>
    <row r="1414" spans="1:10" x14ac:dyDescent="0.2">
      <c r="A1414" s="136">
        <v>42794</v>
      </c>
      <c r="B1414" s="135">
        <v>18</v>
      </c>
      <c r="C1414" s="140">
        <v>0</v>
      </c>
      <c r="D1414" s="140">
        <v>0</v>
      </c>
      <c r="E1414" s="140">
        <v>0</v>
      </c>
      <c r="F1414" s="140">
        <v>0</v>
      </c>
      <c r="G1414" s="140">
        <v>0</v>
      </c>
      <c r="H1414" s="140">
        <v>0</v>
      </c>
      <c r="I1414" s="140">
        <v>0</v>
      </c>
      <c r="J1414" s="140">
        <v>0</v>
      </c>
    </row>
    <row r="1415" spans="1:10" x14ac:dyDescent="0.2">
      <c r="A1415" s="136">
        <v>42794</v>
      </c>
      <c r="B1415" s="135">
        <v>19</v>
      </c>
      <c r="C1415" s="140">
        <v>0</v>
      </c>
      <c r="D1415" s="140">
        <v>0</v>
      </c>
      <c r="E1415" s="140">
        <v>0</v>
      </c>
      <c r="F1415" s="140">
        <v>0</v>
      </c>
      <c r="G1415" s="140">
        <v>0</v>
      </c>
      <c r="H1415" s="140">
        <v>0</v>
      </c>
      <c r="I1415" s="140">
        <v>0</v>
      </c>
      <c r="J1415" s="140">
        <v>0</v>
      </c>
    </row>
    <row r="1416" spans="1:10" x14ac:dyDescent="0.2">
      <c r="A1416" s="136">
        <v>42794</v>
      </c>
      <c r="B1416" s="135">
        <v>20</v>
      </c>
      <c r="C1416" s="140">
        <v>190.43939</v>
      </c>
      <c r="D1416" s="140">
        <v>0</v>
      </c>
      <c r="E1416" s="140">
        <v>0</v>
      </c>
      <c r="F1416" s="140">
        <v>0</v>
      </c>
      <c r="G1416" s="140">
        <v>0</v>
      </c>
      <c r="H1416" s="140">
        <v>0</v>
      </c>
      <c r="I1416" s="140">
        <v>0</v>
      </c>
      <c r="J1416" s="140">
        <v>0</v>
      </c>
    </row>
    <row r="1417" spans="1:10" x14ac:dyDescent="0.2">
      <c r="A1417" s="136">
        <v>42794</v>
      </c>
      <c r="B1417" s="135">
        <v>21</v>
      </c>
      <c r="C1417" s="140">
        <v>190.92792</v>
      </c>
      <c r="D1417" s="140">
        <v>0</v>
      </c>
      <c r="E1417" s="140">
        <v>0</v>
      </c>
      <c r="F1417" s="140">
        <v>0</v>
      </c>
      <c r="G1417" s="140">
        <v>0</v>
      </c>
      <c r="H1417" s="140">
        <v>0</v>
      </c>
      <c r="I1417" s="140">
        <v>0</v>
      </c>
      <c r="J1417" s="140">
        <v>0</v>
      </c>
    </row>
    <row r="1418" spans="1:10" x14ac:dyDescent="0.2">
      <c r="A1418" s="136">
        <v>42794</v>
      </c>
      <c r="B1418" s="135">
        <v>22</v>
      </c>
      <c r="C1418" s="140">
        <v>377.728996</v>
      </c>
      <c r="D1418" s="140">
        <v>0</v>
      </c>
      <c r="E1418" s="140">
        <v>0</v>
      </c>
      <c r="F1418" s="140">
        <v>0</v>
      </c>
      <c r="G1418" s="140">
        <v>0</v>
      </c>
      <c r="H1418" s="140">
        <v>0</v>
      </c>
      <c r="I1418" s="140">
        <v>252.113204</v>
      </c>
      <c r="J1418" s="140">
        <v>0</v>
      </c>
    </row>
    <row r="1419" spans="1:10" x14ac:dyDescent="0.2">
      <c r="A1419" s="136">
        <v>42794</v>
      </c>
      <c r="B1419" s="135">
        <v>23</v>
      </c>
      <c r="C1419" s="140">
        <v>382.04984400000001</v>
      </c>
      <c r="D1419" s="140">
        <v>0</v>
      </c>
      <c r="E1419" s="140">
        <v>0</v>
      </c>
      <c r="F1419" s="140">
        <v>0</v>
      </c>
      <c r="G1419" s="140">
        <v>0</v>
      </c>
      <c r="H1419" s="140">
        <v>0</v>
      </c>
      <c r="I1419" s="140">
        <v>17.335117</v>
      </c>
      <c r="J1419" s="140">
        <v>0</v>
      </c>
    </row>
    <row r="1420" spans="1:10" x14ac:dyDescent="0.2">
      <c r="A1420" s="136">
        <v>42795</v>
      </c>
      <c r="B1420" s="135">
        <v>0</v>
      </c>
      <c r="C1420" s="140">
        <v>381.92814799999996</v>
      </c>
      <c r="D1420" s="140">
        <v>0</v>
      </c>
      <c r="E1420" s="140">
        <v>0</v>
      </c>
      <c r="F1420" s="140">
        <v>0</v>
      </c>
      <c r="G1420" s="140">
        <v>0</v>
      </c>
      <c r="H1420" s="140">
        <v>0</v>
      </c>
      <c r="I1420" s="140">
        <v>8.3008939999999996</v>
      </c>
      <c r="J1420" s="140">
        <v>0</v>
      </c>
    </row>
    <row r="1421" spans="1:10" x14ac:dyDescent="0.2">
      <c r="A1421" s="136">
        <v>42795</v>
      </c>
      <c r="B1421" s="135">
        <v>1</v>
      </c>
      <c r="C1421" s="140">
        <v>2879.0859780000001</v>
      </c>
      <c r="D1421" s="140">
        <v>0</v>
      </c>
      <c r="E1421" s="140">
        <v>0</v>
      </c>
      <c r="F1421" s="140">
        <v>0</v>
      </c>
      <c r="G1421" s="140">
        <v>0</v>
      </c>
      <c r="H1421" s="140">
        <v>0</v>
      </c>
      <c r="I1421" s="140">
        <v>598.49257699999998</v>
      </c>
      <c r="J1421" s="140">
        <v>197.978284</v>
      </c>
    </row>
    <row r="1422" spans="1:10" x14ac:dyDescent="0.2">
      <c r="A1422" s="136">
        <v>42795</v>
      </c>
      <c r="B1422" s="135">
        <v>2</v>
      </c>
      <c r="C1422" s="140">
        <v>2858.3604620000001</v>
      </c>
      <c r="D1422" s="140">
        <v>0</v>
      </c>
      <c r="E1422" s="140">
        <v>0</v>
      </c>
      <c r="F1422" s="140">
        <v>0</v>
      </c>
      <c r="G1422" s="140">
        <v>0</v>
      </c>
      <c r="H1422" s="140">
        <v>0</v>
      </c>
      <c r="I1422" s="140">
        <v>0</v>
      </c>
      <c r="J1422" s="140">
        <v>195.89126199999998</v>
      </c>
    </row>
    <row r="1423" spans="1:10" x14ac:dyDescent="0.2">
      <c r="A1423" s="136">
        <v>42795</v>
      </c>
      <c r="B1423" s="135">
        <v>3</v>
      </c>
      <c r="C1423" s="140">
        <v>3009.5301979999999</v>
      </c>
      <c r="D1423" s="140">
        <v>0</v>
      </c>
      <c r="E1423" s="140">
        <v>0</v>
      </c>
      <c r="F1423" s="140">
        <v>0</v>
      </c>
      <c r="G1423" s="140">
        <v>0</v>
      </c>
      <c r="H1423" s="140">
        <v>0</v>
      </c>
      <c r="I1423" s="140">
        <v>363.80919</v>
      </c>
      <c r="J1423" s="140">
        <v>0</v>
      </c>
    </row>
    <row r="1424" spans="1:10" x14ac:dyDescent="0.2">
      <c r="A1424" s="136">
        <v>42795</v>
      </c>
      <c r="B1424" s="135">
        <v>4</v>
      </c>
      <c r="C1424" s="140">
        <v>2857.2157349999998</v>
      </c>
      <c r="D1424" s="140">
        <v>0</v>
      </c>
      <c r="E1424" s="140">
        <v>0</v>
      </c>
      <c r="F1424" s="140">
        <v>0</v>
      </c>
      <c r="G1424" s="140">
        <v>0</v>
      </c>
      <c r="H1424" s="140">
        <v>0</v>
      </c>
      <c r="I1424" s="140">
        <v>660.69289200000003</v>
      </c>
      <c r="J1424" s="140">
        <v>139.92588699999999</v>
      </c>
    </row>
    <row r="1425" spans="1:10" x14ac:dyDescent="0.2">
      <c r="A1425" s="136">
        <v>42795</v>
      </c>
      <c r="B1425" s="135">
        <v>5</v>
      </c>
      <c r="C1425" s="140">
        <v>0</v>
      </c>
      <c r="D1425" s="140">
        <v>0</v>
      </c>
      <c r="E1425" s="140">
        <v>0</v>
      </c>
      <c r="F1425" s="140">
        <v>0</v>
      </c>
      <c r="G1425" s="140">
        <v>0</v>
      </c>
      <c r="H1425" s="140">
        <v>0</v>
      </c>
      <c r="I1425" s="140">
        <v>0</v>
      </c>
      <c r="J1425" s="140">
        <v>248.71115700000001</v>
      </c>
    </row>
    <row r="1426" spans="1:10" x14ac:dyDescent="0.2">
      <c r="A1426" s="136">
        <v>42795</v>
      </c>
      <c r="B1426" s="135">
        <v>6</v>
      </c>
      <c r="C1426" s="140">
        <v>0</v>
      </c>
      <c r="D1426" s="140">
        <v>0</v>
      </c>
      <c r="E1426" s="140">
        <v>0</v>
      </c>
      <c r="F1426" s="140">
        <v>0</v>
      </c>
      <c r="G1426" s="140">
        <v>0</v>
      </c>
      <c r="H1426" s="140">
        <v>0</v>
      </c>
      <c r="I1426" s="140">
        <v>0</v>
      </c>
      <c r="J1426" s="140">
        <v>375.29849899999999</v>
      </c>
    </row>
    <row r="1427" spans="1:10" x14ac:dyDescent="0.2">
      <c r="A1427" s="136">
        <v>42795</v>
      </c>
      <c r="B1427" s="135">
        <v>7</v>
      </c>
      <c r="C1427" s="140">
        <v>0</v>
      </c>
      <c r="D1427" s="140">
        <v>0</v>
      </c>
      <c r="E1427" s="140">
        <v>0</v>
      </c>
      <c r="F1427" s="140">
        <v>0</v>
      </c>
      <c r="G1427" s="140">
        <v>0</v>
      </c>
      <c r="H1427" s="140">
        <v>0</v>
      </c>
      <c r="I1427" s="140">
        <v>0</v>
      </c>
      <c r="J1427" s="140">
        <v>711.48864900000001</v>
      </c>
    </row>
    <row r="1428" spans="1:10" x14ac:dyDescent="0.2">
      <c r="A1428" s="136">
        <v>42795</v>
      </c>
      <c r="B1428" s="135">
        <v>8</v>
      </c>
      <c r="C1428" s="140">
        <v>0</v>
      </c>
      <c r="D1428" s="140">
        <v>0</v>
      </c>
      <c r="E1428" s="140">
        <v>0</v>
      </c>
      <c r="F1428" s="140">
        <v>0</v>
      </c>
      <c r="G1428" s="140">
        <v>0</v>
      </c>
      <c r="H1428" s="140">
        <v>0</v>
      </c>
      <c r="I1428" s="140">
        <v>0</v>
      </c>
      <c r="J1428" s="140">
        <v>711.46809699999994</v>
      </c>
    </row>
    <row r="1429" spans="1:10" x14ac:dyDescent="0.2">
      <c r="A1429" s="136">
        <v>42795</v>
      </c>
      <c r="B1429" s="135">
        <v>9</v>
      </c>
      <c r="C1429" s="140">
        <v>0</v>
      </c>
      <c r="D1429" s="140">
        <v>0</v>
      </c>
      <c r="E1429" s="140">
        <v>0</v>
      </c>
      <c r="F1429" s="140">
        <v>0</v>
      </c>
      <c r="G1429" s="140">
        <v>0</v>
      </c>
      <c r="H1429" s="140">
        <v>0</v>
      </c>
      <c r="I1429" s="140">
        <v>0</v>
      </c>
      <c r="J1429" s="140">
        <v>707.18762900000002</v>
      </c>
    </row>
    <row r="1430" spans="1:10" x14ac:dyDescent="0.2">
      <c r="A1430" s="136">
        <v>42795</v>
      </c>
      <c r="B1430" s="135">
        <v>10</v>
      </c>
      <c r="C1430" s="140">
        <v>0</v>
      </c>
      <c r="D1430" s="140">
        <v>0</v>
      </c>
      <c r="E1430" s="140">
        <v>0</v>
      </c>
      <c r="F1430" s="140">
        <v>0</v>
      </c>
      <c r="G1430" s="140">
        <v>0</v>
      </c>
      <c r="H1430" s="140">
        <v>0</v>
      </c>
      <c r="I1430" s="140">
        <v>0</v>
      </c>
      <c r="J1430" s="140">
        <v>983.62786500000004</v>
      </c>
    </row>
    <row r="1431" spans="1:10" x14ac:dyDescent="0.2">
      <c r="A1431" s="136">
        <v>42795</v>
      </c>
      <c r="B1431" s="135">
        <v>11</v>
      </c>
      <c r="C1431" s="140">
        <v>0</v>
      </c>
      <c r="D1431" s="140">
        <v>0</v>
      </c>
      <c r="E1431" s="140">
        <v>0</v>
      </c>
      <c r="F1431" s="140">
        <v>0</v>
      </c>
      <c r="G1431" s="140">
        <v>0</v>
      </c>
      <c r="H1431" s="140">
        <v>0</v>
      </c>
      <c r="I1431" s="140">
        <v>0</v>
      </c>
      <c r="J1431" s="140">
        <v>828.62024299999996</v>
      </c>
    </row>
    <row r="1432" spans="1:10" x14ac:dyDescent="0.2">
      <c r="A1432" s="136">
        <v>42795</v>
      </c>
      <c r="B1432" s="135">
        <v>12</v>
      </c>
      <c r="C1432" s="140">
        <v>0</v>
      </c>
      <c r="D1432" s="140">
        <v>0</v>
      </c>
      <c r="E1432" s="140">
        <v>0</v>
      </c>
      <c r="F1432" s="140">
        <v>0</v>
      </c>
      <c r="G1432" s="140">
        <v>0</v>
      </c>
      <c r="H1432" s="140">
        <v>0</v>
      </c>
      <c r="I1432" s="140">
        <v>0</v>
      </c>
      <c r="J1432" s="140">
        <v>1177.077088</v>
      </c>
    </row>
    <row r="1433" spans="1:10" x14ac:dyDescent="0.2">
      <c r="A1433" s="136">
        <v>42795</v>
      </c>
      <c r="B1433" s="135">
        <v>13</v>
      </c>
      <c r="C1433" s="140">
        <v>1098.424904</v>
      </c>
      <c r="D1433" s="140">
        <v>0</v>
      </c>
      <c r="E1433" s="140">
        <v>0</v>
      </c>
      <c r="F1433" s="140">
        <v>0</v>
      </c>
      <c r="G1433" s="140">
        <v>0</v>
      </c>
      <c r="H1433" s="140">
        <v>0</v>
      </c>
      <c r="I1433" s="140">
        <v>0</v>
      </c>
      <c r="J1433" s="140">
        <v>238.448994</v>
      </c>
    </row>
    <row r="1434" spans="1:10" x14ac:dyDescent="0.2">
      <c r="A1434" s="136">
        <v>42795</v>
      </c>
      <c r="B1434" s="135">
        <v>14</v>
      </c>
      <c r="C1434" s="140">
        <v>1016.283357</v>
      </c>
      <c r="D1434" s="140">
        <v>0</v>
      </c>
      <c r="E1434" s="140">
        <v>0</v>
      </c>
      <c r="F1434" s="140">
        <v>0</v>
      </c>
      <c r="G1434" s="140">
        <v>0</v>
      </c>
      <c r="H1434" s="140">
        <v>0</v>
      </c>
      <c r="I1434" s="140">
        <v>0</v>
      </c>
      <c r="J1434" s="140">
        <v>238.333888</v>
      </c>
    </row>
    <row r="1435" spans="1:10" x14ac:dyDescent="0.2">
      <c r="A1435" s="136">
        <v>42795</v>
      </c>
      <c r="B1435" s="135">
        <v>15</v>
      </c>
      <c r="C1435" s="140">
        <v>103.22071099999999</v>
      </c>
      <c r="D1435" s="140">
        <v>0</v>
      </c>
      <c r="E1435" s="140">
        <v>0</v>
      </c>
      <c r="F1435" s="140">
        <v>0</v>
      </c>
      <c r="G1435" s="140">
        <v>0</v>
      </c>
      <c r="H1435" s="140">
        <v>0</v>
      </c>
      <c r="I1435" s="140">
        <v>0</v>
      </c>
      <c r="J1435" s="140">
        <v>238.17141000000001</v>
      </c>
    </row>
    <row r="1436" spans="1:10" x14ac:dyDescent="0.2">
      <c r="A1436" s="136">
        <v>42795</v>
      </c>
      <c r="B1436" s="135">
        <v>16</v>
      </c>
      <c r="C1436" s="140">
        <v>0</v>
      </c>
      <c r="D1436" s="140">
        <v>0</v>
      </c>
      <c r="E1436" s="140">
        <v>0</v>
      </c>
      <c r="F1436" s="140">
        <v>0</v>
      </c>
      <c r="G1436" s="140">
        <v>0</v>
      </c>
      <c r="H1436" s="140">
        <v>0</v>
      </c>
      <c r="I1436" s="140">
        <v>0</v>
      </c>
      <c r="J1436" s="140">
        <v>238.01746</v>
      </c>
    </row>
    <row r="1437" spans="1:10" x14ac:dyDescent="0.2">
      <c r="A1437" s="136">
        <v>42795</v>
      </c>
      <c r="B1437" s="135">
        <v>17</v>
      </c>
      <c r="C1437" s="140">
        <v>0</v>
      </c>
      <c r="D1437" s="140">
        <v>0</v>
      </c>
      <c r="E1437" s="140">
        <v>0</v>
      </c>
      <c r="F1437" s="140">
        <v>0</v>
      </c>
      <c r="G1437" s="140">
        <v>0</v>
      </c>
      <c r="H1437" s="140">
        <v>0</v>
      </c>
      <c r="I1437" s="140">
        <v>0</v>
      </c>
      <c r="J1437" s="140">
        <v>238.32220100000001</v>
      </c>
    </row>
    <row r="1438" spans="1:10" x14ac:dyDescent="0.2">
      <c r="A1438" s="136">
        <v>42795</v>
      </c>
      <c r="B1438" s="135">
        <v>18</v>
      </c>
      <c r="C1438" s="140">
        <v>0</v>
      </c>
      <c r="D1438" s="140">
        <v>0</v>
      </c>
      <c r="E1438" s="140">
        <v>0</v>
      </c>
      <c r="F1438" s="140">
        <v>0</v>
      </c>
      <c r="G1438" s="140">
        <v>0</v>
      </c>
      <c r="H1438" s="140">
        <v>0</v>
      </c>
      <c r="I1438" s="140">
        <v>0</v>
      </c>
      <c r="J1438" s="140">
        <v>0</v>
      </c>
    </row>
    <row r="1439" spans="1:10" x14ac:dyDescent="0.2">
      <c r="A1439" s="136">
        <v>42795</v>
      </c>
      <c r="B1439" s="135">
        <v>19</v>
      </c>
      <c r="C1439" s="140">
        <v>195.094549</v>
      </c>
      <c r="D1439" s="140">
        <v>0</v>
      </c>
      <c r="E1439" s="140">
        <v>0</v>
      </c>
      <c r="F1439" s="140">
        <v>0</v>
      </c>
      <c r="G1439" s="140">
        <v>0</v>
      </c>
      <c r="H1439" s="140">
        <v>0</v>
      </c>
      <c r="I1439" s="140">
        <v>0</v>
      </c>
      <c r="J1439" s="140">
        <v>0</v>
      </c>
    </row>
    <row r="1440" spans="1:10" x14ac:dyDescent="0.2">
      <c r="A1440" s="136">
        <v>42795</v>
      </c>
      <c r="B1440" s="135">
        <v>20</v>
      </c>
      <c r="C1440" s="140">
        <v>194.72899200000001</v>
      </c>
      <c r="D1440" s="140">
        <v>0</v>
      </c>
      <c r="E1440" s="140">
        <v>0</v>
      </c>
      <c r="F1440" s="140">
        <v>0</v>
      </c>
      <c r="G1440" s="140">
        <v>0</v>
      </c>
      <c r="H1440" s="140">
        <v>0</v>
      </c>
      <c r="I1440" s="140">
        <v>0</v>
      </c>
      <c r="J1440" s="140">
        <v>0</v>
      </c>
    </row>
    <row r="1441" spans="1:10" x14ac:dyDescent="0.2">
      <c r="A1441" s="136">
        <v>42795</v>
      </c>
      <c r="B1441" s="135">
        <v>21</v>
      </c>
      <c r="C1441" s="140">
        <v>195.24761100000001</v>
      </c>
      <c r="D1441" s="140">
        <v>0</v>
      </c>
      <c r="E1441" s="140">
        <v>0</v>
      </c>
      <c r="F1441" s="140">
        <v>0</v>
      </c>
      <c r="G1441" s="140">
        <v>0</v>
      </c>
      <c r="H1441" s="140">
        <v>0</v>
      </c>
      <c r="I1441" s="140">
        <v>0</v>
      </c>
      <c r="J1441" s="140">
        <v>0</v>
      </c>
    </row>
    <row r="1442" spans="1:10" x14ac:dyDescent="0.2">
      <c r="A1442" s="136">
        <v>42795</v>
      </c>
      <c r="B1442" s="135">
        <v>22</v>
      </c>
      <c r="C1442" s="140">
        <v>376.04013399999997</v>
      </c>
      <c r="D1442" s="140">
        <v>0</v>
      </c>
      <c r="E1442" s="140">
        <v>0</v>
      </c>
      <c r="F1442" s="140">
        <v>0</v>
      </c>
      <c r="G1442" s="140">
        <v>0</v>
      </c>
      <c r="H1442" s="140">
        <v>0</v>
      </c>
      <c r="I1442" s="140">
        <v>192.16020700000001</v>
      </c>
      <c r="J1442" s="140">
        <v>0</v>
      </c>
    </row>
    <row r="1443" spans="1:10" x14ac:dyDescent="0.2">
      <c r="A1443" s="136">
        <v>42795</v>
      </c>
      <c r="B1443" s="135">
        <v>23</v>
      </c>
      <c r="C1443" s="140">
        <v>376.55516999999998</v>
      </c>
      <c r="D1443" s="140">
        <v>0</v>
      </c>
      <c r="E1443" s="140">
        <v>0</v>
      </c>
      <c r="F1443" s="140">
        <v>0</v>
      </c>
      <c r="G1443" s="140">
        <v>0</v>
      </c>
      <c r="H1443" s="140">
        <v>0</v>
      </c>
      <c r="I1443" s="140">
        <v>21.131387999999998</v>
      </c>
      <c r="J1443" s="140">
        <v>0</v>
      </c>
    </row>
    <row r="1444" spans="1:10" x14ac:dyDescent="0.2">
      <c r="A1444" s="136">
        <v>42796</v>
      </c>
      <c r="B1444" s="135">
        <v>0</v>
      </c>
      <c r="C1444" s="140">
        <v>379.99918600000001</v>
      </c>
      <c r="D1444" s="140">
        <v>0</v>
      </c>
      <c r="E1444" s="140">
        <v>0</v>
      </c>
      <c r="F1444" s="140">
        <v>0</v>
      </c>
      <c r="G1444" s="140">
        <v>0</v>
      </c>
      <c r="H1444" s="140">
        <v>0</v>
      </c>
      <c r="I1444" s="140">
        <v>385.80557899999997</v>
      </c>
      <c r="J1444" s="140">
        <v>0</v>
      </c>
    </row>
    <row r="1445" spans="1:10" x14ac:dyDescent="0.2">
      <c r="A1445" s="136">
        <v>42796</v>
      </c>
      <c r="B1445" s="135">
        <v>1</v>
      </c>
      <c r="C1445" s="140">
        <v>4630.0860339999999</v>
      </c>
      <c r="D1445" s="140">
        <v>0</v>
      </c>
      <c r="E1445" s="140">
        <v>0</v>
      </c>
      <c r="F1445" s="140">
        <v>0</v>
      </c>
      <c r="G1445" s="140">
        <v>0</v>
      </c>
      <c r="H1445" s="140">
        <v>0</v>
      </c>
      <c r="I1445" s="140">
        <v>907.08834899999999</v>
      </c>
      <c r="J1445" s="140">
        <v>0</v>
      </c>
    </row>
    <row r="1446" spans="1:10" x14ac:dyDescent="0.2">
      <c r="A1446" s="136">
        <v>42796</v>
      </c>
      <c r="B1446" s="135">
        <v>2</v>
      </c>
      <c r="C1446" s="140">
        <v>3918.5107459999999</v>
      </c>
      <c r="D1446" s="140">
        <v>0</v>
      </c>
      <c r="E1446" s="140">
        <v>0</v>
      </c>
      <c r="F1446" s="140">
        <v>0</v>
      </c>
      <c r="G1446" s="140">
        <v>0</v>
      </c>
      <c r="H1446" s="140">
        <v>0</v>
      </c>
      <c r="I1446" s="140">
        <v>1229.29204</v>
      </c>
      <c r="J1446" s="140">
        <v>0</v>
      </c>
    </row>
    <row r="1447" spans="1:10" x14ac:dyDescent="0.2">
      <c r="A1447" s="136">
        <v>42796</v>
      </c>
      <c r="B1447" s="135">
        <v>3</v>
      </c>
      <c r="C1447" s="140">
        <v>3614.0787399999999</v>
      </c>
      <c r="D1447" s="140">
        <v>0</v>
      </c>
      <c r="E1447" s="140">
        <v>0</v>
      </c>
      <c r="F1447" s="140">
        <v>0</v>
      </c>
      <c r="G1447" s="140">
        <v>0</v>
      </c>
      <c r="H1447" s="140">
        <v>0</v>
      </c>
      <c r="I1447" s="140">
        <v>730.79945099999998</v>
      </c>
      <c r="J1447" s="140">
        <v>0</v>
      </c>
    </row>
    <row r="1448" spans="1:10" x14ac:dyDescent="0.2">
      <c r="A1448" s="136">
        <v>42796</v>
      </c>
      <c r="B1448" s="135">
        <v>4</v>
      </c>
      <c r="C1448" s="140">
        <v>377.94207599999999</v>
      </c>
      <c r="D1448" s="140">
        <v>0</v>
      </c>
      <c r="E1448" s="140">
        <v>0</v>
      </c>
      <c r="F1448" s="140">
        <v>0</v>
      </c>
      <c r="G1448" s="140">
        <v>0</v>
      </c>
      <c r="H1448" s="140">
        <v>0</v>
      </c>
      <c r="I1448" s="140">
        <v>1005.982759</v>
      </c>
      <c r="J1448" s="140">
        <v>0</v>
      </c>
    </row>
    <row r="1449" spans="1:10" x14ac:dyDescent="0.2">
      <c r="A1449" s="136">
        <v>42796</v>
      </c>
      <c r="B1449" s="135">
        <v>5</v>
      </c>
      <c r="C1449" s="140">
        <v>0</v>
      </c>
      <c r="D1449" s="140">
        <v>0</v>
      </c>
      <c r="E1449" s="140">
        <v>0</v>
      </c>
      <c r="F1449" s="140">
        <v>0</v>
      </c>
      <c r="G1449" s="140">
        <v>0</v>
      </c>
      <c r="H1449" s="140">
        <v>0</v>
      </c>
      <c r="I1449" s="140">
        <v>0</v>
      </c>
      <c r="J1449" s="140">
        <v>286.567251</v>
      </c>
    </row>
    <row r="1450" spans="1:10" x14ac:dyDescent="0.2">
      <c r="A1450" s="136">
        <v>42796</v>
      </c>
      <c r="B1450" s="135">
        <v>6</v>
      </c>
      <c r="C1450" s="140">
        <v>0</v>
      </c>
      <c r="D1450" s="140">
        <v>0</v>
      </c>
      <c r="E1450" s="140">
        <v>0</v>
      </c>
      <c r="F1450" s="140">
        <v>0</v>
      </c>
      <c r="G1450" s="140">
        <v>0</v>
      </c>
      <c r="H1450" s="140">
        <v>0</v>
      </c>
      <c r="I1450" s="140">
        <v>0</v>
      </c>
      <c r="J1450" s="140">
        <v>1314.521798</v>
      </c>
    </row>
    <row r="1451" spans="1:10" x14ac:dyDescent="0.2">
      <c r="A1451" s="136">
        <v>42796</v>
      </c>
      <c r="B1451" s="135">
        <v>7</v>
      </c>
      <c r="C1451" s="140">
        <v>0</v>
      </c>
      <c r="D1451" s="140">
        <v>0</v>
      </c>
      <c r="E1451" s="140">
        <v>0</v>
      </c>
      <c r="F1451" s="140">
        <v>0</v>
      </c>
      <c r="G1451" s="140">
        <v>0</v>
      </c>
      <c r="H1451" s="140">
        <v>0</v>
      </c>
      <c r="I1451" s="140">
        <v>0</v>
      </c>
      <c r="J1451" s="140">
        <v>1411.950726</v>
      </c>
    </row>
    <row r="1452" spans="1:10" x14ac:dyDescent="0.2">
      <c r="A1452" s="136">
        <v>42796</v>
      </c>
      <c r="B1452" s="135">
        <v>8</v>
      </c>
      <c r="C1452" s="140">
        <v>0</v>
      </c>
      <c r="D1452" s="140">
        <v>0</v>
      </c>
      <c r="E1452" s="140">
        <v>0</v>
      </c>
      <c r="F1452" s="140">
        <v>0</v>
      </c>
      <c r="G1452" s="140">
        <v>0</v>
      </c>
      <c r="H1452" s="140">
        <v>0</v>
      </c>
      <c r="I1452" s="140">
        <v>0</v>
      </c>
      <c r="J1452" s="140">
        <v>1431.714823</v>
      </c>
    </row>
    <row r="1453" spans="1:10" x14ac:dyDescent="0.2">
      <c r="A1453" s="136">
        <v>42796</v>
      </c>
      <c r="B1453" s="135">
        <v>9</v>
      </c>
      <c r="C1453" s="140">
        <v>0</v>
      </c>
      <c r="D1453" s="140">
        <v>0</v>
      </c>
      <c r="E1453" s="140">
        <v>0</v>
      </c>
      <c r="F1453" s="140">
        <v>0</v>
      </c>
      <c r="G1453" s="140">
        <v>0</v>
      </c>
      <c r="H1453" s="140">
        <v>0</v>
      </c>
      <c r="I1453" s="140">
        <v>0</v>
      </c>
      <c r="J1453" s="140">
        <v>1419.37292</v>
      </c>
    </row>
    <row r="1454" spans="1:10" x14ac:dyDescent="0.2">
      <c r="A1454" s="136">
        <v>42796</v>
      </c>
      <c r="B1454" s="135">
        <v>10</v>
      </c>
      <c r="C1454" s="140">
        <v>0</v>
      </c>
      <c r="D1454" s="140">
        <v>0</v>
      </c>
      <c r="E1454" s="140">
        <v>0</v>
      </c>
      <c r="F1454" s="140">
        <v>0</v>
      </c>
      <c r="G1454" s="140">
        <v>0</v>
      </c>
      <c r="H1454" s="140">
        <v>0</v>
      </c>
      <c r="I1454" s="140">
        <v>0</v>
      </c>
      <c r="J1454" s="140">
        <v>1400.735375</v>
      </c>
    </row>
    <row r="1455" spans="1:10" x14ac:dyDescent="0.2">
      <c r="A1455" s="136">
        <v>42796</v>
      </c>
      <c r="B1455" s="135">
        <v>11</v>
      </c>
      <c r="C1455" s="140">
        <v>0</v>
      </c>
      <c r="D1455" s="140">
        <v>0</v>
      </c>
      <c r="E1455" s="140">
        <v>0</v>
      </c>
      <c r="F1455" s="140">
        <v>0</v>
      </c>
      <c r="G1455" s="140">
        <v>0</v>
      </c>
      <c r="H1455" s="140">
        <v>0</v>
      </c>
      <c r="I1455" s="140">
        <v>0</v>
      </c>
      <c r="J1455" s="140">
        <v>1443.875902</v>
      </c>
    </row>
    <row r="1456" spans="1:10" x14ac:dyDescent="0.2">
      <c r="A1456" s="136">
        <v>42796</v>
      </c>
      <c r="B1456" s="135">
        <v>12</v>
      </c>
      <c r="C1456" s="140">
        <v>0</v>
      </c>
      <c r="D1456" s="140">
        <v>0</v>
      </c>
      <c r="E1456" s="140">
        <v>0</v>
      </c>
      <c r="F1456" s="140">
        <v>0</v>
      </c>
      <c r="G1456" s="140">
        <v>0</v>
      </c>
      <c r="H1456" s="140">
        <v>0</v>
      </c>
      <c r="I1456" s="140">
        <v>0</v>
      </c>
      <c r="J1456" s="140">
        <v>1442.8139619999999</v>
      </c>
    </row>
    <row r="1457" spans="1:10" x14ac:dyDescent="0.2">
      <c r="A1457" s="136">
        <v>42796</v>
      </c>
      <c r="B1457" s="135">
        <v>13</v>
      </c>
      <c r="C1457" s="140">
        <v>0</v>
      </c>
      <c r="D1457" s="140">
        <v>0</v>
      </c>
      <c r="E1457" s="140">
        <v>0</v>
      </c>
      <c r="F1457" s="140">
        <v>0</v>
      </c>
      <c r="G1457" s="140">
        <v>0</v>
      </c>
      <c r="H1457" s="140">
        <v>0</v>
      </c>
      <c r="I1457" s="140">
        <v>0</v>
      </c>
      <c r="J1457" s="140">
        <v>1442.5792260000001</v>
      </c>
    </row>
    <row r="1458" spans="1:10" x14ac:dyDescent="0.2">
      <c r="A1458" s="136">
        <v>42796</v>
      </c>
      <c r="B1458" s="135">
        <v>14</v>
      </c>
      <c r="C1458" s="140">
        <v>0</v>
      </c>
      <c r="D1458" s="140">
        <v>0</v>
      </c>
      <c r="E1458" s="140">
        <v>0</v>
      </c>
      <c r="F1458" s="140">
        <v>0</v>
      </c>
      <c r="G1458" s="140">
        <v>0</v>
      </c>
      <c r="H1458" s="140">
        <v>0</v>
      </c>
      <c r="I1458" s="140">
        <v>0</v>
      </c>
      <c r="J1458" s="140">
        <v>1439.5564850000001</v>
      </c>
    </row>
    <row r="1459" spans="1:10" x14ac:dyDescent="0.2">
      <c r="A1459" s="136">
        <v>42796</v>
      </c>
      <c r="B1459" s="135">
        <v>15</v>
      </c>
      <c r="C1459" s="140">
        <v>0</v>
      </c>
      <c r="D1459" s="140">
        <v>0</v>
      </c>
      <c r="E1459" s="140">
        <v>0</v>
      </c>
      <c r="F1459" s="140">
        <v>0</v>
      </c>
      <c r="G1459" s="140">
        <v>0</v>
      </c>
      <c r="H1459" s="140">
        <v>0</v>
      </c>
      <c r="I1459" s="140">
        <v>0</v>
      </c>
      <c r="J1459" s="140">
        <v>1423.2117109999999</v>
      </c>
    </row>
    <row r="1460" spans="1:10" x14ac:dyDescent="0.2">
      <c r="A1460" s="136">
        <v>42796</v>
      </c>
      <c r="B1460" s="135">
        <v>16</v>
      </c>
      <c r="C1460" s="140">
        <v>0</v>
      </c>
      <c r="D1460" s="140">
        <v>0</v>
      </c>
      <c r="E1460" s="140">
        <v>0</v>
      </c>
      <c r="F1460" s="140">
        <v>0</v>
      </c>
      <c r="G1460" s="140">
        <v>0</v>
      </c>
      <c r="H1460" s="140">
        <v>0</v>
      </c>
      <c r="I1460" s="140">
        <v>0</v>
      </c>
      <c r="J1460" s="140">
        <v>1425.0439590000001</v>
      </c>
    </row>
    <row r="1461" spans="1:10" x14ac:dyDescent="0.2">
      <c r="A1461" s="136">
        <v>42796</v>
      </c>
      <c r="B1461" s="135">
        <v>17</v>
      </c>
      <c r="C1461" s="140">
        <v>353.42044800000002</v>
      </c>
      <c r="D1461" s="140">
        <v>0</v>
      </c>
      <c r="E1461" s="140">
        <v>0</v>
      </c>
      <c r="F1461" s="140">
        <v>0</v>
      </c>
      <c r="G1461" s="140">
        <v>0</v>
      </c>
      <c r="H1461" s="140">
        <v>0</v>
      </c>
      <c r="I1461" s="140">
        <v>0</v>
      </c>
      <c r="J1461" s="140">
        <v>640.54757399999994</v>
      </c>
    </row>
    <row r="1462" spans="1:10" x14ac:dyDescent="0.2">
      <c r="A1462" s="136">
        <v>42796</v>
      </c>
      <c r="B1462" s="135">
        <v>18</v>
      </c>
      <c r="C1462" s="140">
        <v>364.57367599999998</v>
      </c>
      <c r="D1462" s="140">
        <v>0</v>
      </c>
      <c r="E1462" s="140">
        <v>0</v>
      </c>
      <c r="F1462" s="140">
        <v>0</v>
      </c>
      <c r="G1462" s="140">
        <v>0</v>
      </c>
      <c r="H1462" s="140">
        <v>0</v>
      </c>
      <c r="I1462" s="140">
        <v>0</v>
      </c>
      <c r="J1462" s="140">
        <v>0</v>
      </c>
    </row>
    <row r="1463" spans="1:10" x14ac:dyDescent="0.2">
      <c r="A1463" s="136">
        <v>42796</v>
      </c>
      <c r="B1463" s="135">
        <v>19</v>
      </c>
      <c r="C1463" s="140">
        <v>196.22533199999998</v>
      </c>
      <c r="D1463" s="140">
        <v>0</v>
      </c>
      <c r="E1463" s="140">
        <v>0</v>
      </c>
      <c r="F1463" s="140">
        <v>0</v>
      </c>
      <c r="G1463" s="140">
        <v>0</v>
      </c>
      <c r="H1463" s="140">
        <v>0</v>
      </c>
      <c r="I1463" s="140">
        <v>0</v>
      </c>
      <c r="J1463" s="140">
        <v>0</v>
      </c>
    </row>
    <row r="1464" spans="1:10" x14ac:dyDescent="0.2">
      <c r="A1464" s="136">
        <v>42796</v>
      </c>
      <c r="B1464" s="135">
        <v>20</v>
      </c>
      <c r="C1464" s="140">
        <v>196.32316299999999</v>
      </c>
      <c r="D1464" s="140">
        <v>0</v>
      </c>
      <c r="E1464" s="140">
        <v>0</v>
      </c>
      <c r="F1464" s="140">
        <v>0</v>
      </c>
      <c r="G1464" s="140">
        <v>0</v>
      </c>
      <c r="H1464" s="140">
        <v>0</v>
      </c>
      <c r="I1464" s="140">
        <v>0</v>
      </c>
      <c r="J1464" s="140">
        <v>0</v>
      </c>
    </row>
    <row r="1465" spans="1:10" x14ac:dyDescent="0.2">
      <c r="A1465" s="136">
        <v>42796</v>
      </c>
      <c r="B1465" s="135">
        <v>21</v>
      </c>
      <c r="C1465" s="140">
        <v>4654.357489</v>
      </c>
      <c r="D1465" s="140">
        <v>0</v>
      </c>
      <c r="E1465" s="140">
        <v>0</v>
      </c>
      <c r="F1465" s="140">
        <v>0</v>
      </c>
      <c r="G1465" s="140">
        <v>0</v>
      </c>
      <c r="H1465" s="140">
        <v>0</v>
      </c>
      <c r="I1465" s="140">
        <v>0</v>
      </c>
      <c r="J1465" s="140">
        <v>251.88468799999998</v>
      </c>
    </row>
    <row r="1466" spans="1:10" x14ac:dyDescent="0.2">
      <c r="A1466" s="136">
        <v>42796</v>
      </c>
      <c r="B1466" s="135">
        <v>22</v>
      </c>
      <c r="C1466" s="140">
        <v>3371.0572109999998</v>
      </c>
      <c r="D1466" s="140">
        <v>0</v>
      </c>
      <c r="E1466" s="140">
        <v>0</v>
      </c>
      <c r="F1466" s="140">
        <v>0</v>
      </c>
      <c r="G1466" s="140">
        <v>0</v>
      </c>
      <c r="H1466" s="140">
        <v>0</v>
      </c>
      <c r="I1466" s="140">
        <v>1820.6042950000001</v>
      </c>
      <c r="J1466" s="140">
        <v>203.25987799999999</v>
      </c>
    </row>
    <row r="1467" spans="1:10" x14ac:dyDescent="0.2">
      <c r="A1467" s="136">
        <v>42796</v>
      </c>
      <c r="B1467" s="135">
        <v>23</v>
      </c>
      <c r="C1467" s="140">
        <v>2895.2951389999998</v>
      </c>
      <c r="D1467" s="140">
        <v>0</v>
      </c>
      <c r="E1467" s="140">
        <v>0</v>
      </c>
      <c r="F1467" s="140">
        <v>0</v>
      </c>
      <c r="G1467" s="140">
        <v>0</v>
      </c>
      <c r="H1467" s="140">
        <v>0</v>
      </c>
      <c r="I1467" s="140">
        <v>89.908943999999991</v>
      </c>
      <c r="J1467" s="140">
        <v>203.455252</v>
      </c>
    </row>
    <row r="1468" spans="1:10" x14ac:dyDescent="0.2">
      <c r="A1468" s="136">
        <v>42797</v>
      </c>
      <c r="B1468" s="135">
        <v>0</v>
      </c>
      <c r="C1468" s="140">
        <v>3685.6424750000001</v>
      </c>
      <c r="D1468" s="140">
        <v>0</v>
      </c>
      <c r="E1468" s="140">
        <v>0</v>
      </c>
      <c r="F1468" s="140">
        <v>0</v>
      </c>
      <c r="G1468" s="140">
        <v>0</v>
      </c>
      <c r="H1468" s="140">
        <v>0</v>
      </c>
      <c r="I1468" s="140">
        <v>887.43727799999999</v>
      </c>
      <c r="J1468" s="140">
        <v>0</v>
      </c>
    </row>
    <row r="1469" spans="1:10" x14ac:dyDescent="0.2">
      <c r="A1469" s="136">
        <v>42797</v>
      </c>
      <c r="B1469" s="135">
        <v>1</v>
      </c>
      <c r="C1469" s="140">
        <v>3623.287683</v>
      </c>
      <c r="D1469" s="140">
        <v>0</v>
      </c>
      <c r="E1469" s="140">
        <v>0</v>
      </c>
      <c r="F1469" s="140">
        <v>0</v>
      </c>
      <c r="G1469" s="140">
        <v>0</v>
      </c>
      <c r="H1469" s="140">
        <v>0</v>
      </c>
      <c r="I1469" s="140">
        <v>1730.021385</v>
      </c>
      <c r="J1469" s="140">
        <v>0</v>
      </c>
    </row>
    <row r="1470" spans="1:10" x14ac:dyDescent="0.2">
      <c r="A1470" s="136">
        <v>42797</v>
      </c>
      <c r="B1470" s="135">
        <v>2</v>
      </c>
      <c r="C1470" s="140">
        <v>3614.440274</v>
      </c>
      <c r="D1470" s="140">
        <v>0</v>
      </c>
      <c r="E1470" s="140">
        <v>0</v>
      </c>
      <c r="F1470" s="140">
        <v>0</v>
      </c>
      <c r="G1470" s="140">
        <v>0</v>
      </c>
      <c r="H1470" s="140">
        <v>0</v>
      </c>
      <c r="I1470" s="140">
        <v>1444.762115</v>
      </c>
      <c r="J1470" s="140">
        <v>0</v>
      </c>
    </row>
    <row r="1471" spans="1:10" x14ac:dyDescent="0.2">
      <c r="A1471" s="136">
        <v>42797</v>
      </c>
      <c r="B1471" s="135">
        <v>3</v>
      </c>
      <c r="C1471" s="140">
        <v>3611.938752</v>
      </c>
      <c r="D1471" s="140">
        <v>0</v>
      </c>
      <c r="E1471" s="140">
        <v>0</v>
      </c>
      <c r="F1471" s="140">
        <v>0</v>
      </c>
      <c r="G1471" s="140">
        <v>0</v>
      </c>
      <c r="H1471" s="140">
        <v>0</v>
      </c>
      <c r="I1471" s="140">
        <v>319.082448</v>
      </c>
      <c r="J1471" s="140">
        <v>0</v>
      </c>
    </row>
    <row r="1472" spans="1:10" x14ac:dyDescent="0.2">
      <c r="A1472" s="136">
        <v>42797</v>
      </c>
      <c r="B1472" s="135">
        <v>4</v>
      </c>
      <c r="C1472" s="140">
        <v>382.36035500000003</v>
      </c>
      <c r="D1472" s="140">
        <v>0</v>
      </c>
      <c r="E1472" s="140">
        <v>0</v>
      </c>
      <c r="F1472" s="140">
        <v>0</v>
      </c>
      <c r="G1472" s="140">
        <v>0</v>
      </c>
      <c r="H1472" s="140">
        <v>0</v>
      </c>
      <c r="I1472" s="140">
        <v>466.64775600000002</v>
      </c>
      <c r="J1472" s="140">
        <v>0</v>
      </c>
    </row>
    <row r="1473" spans="1:10" x14ac:dyDescent="0.2">
      <c r="A1473" s="136">
        <v>42797</v>
      </c>
      <c r="B1473" s="135">
        <v>5</v>
      </c>
      <c r="C1473" s="140">
        <v>382.18040100000002</v>
      </c>
      <c r="D1473" s="140">
        <v>0</v>
      </c>
      <c r="E1473" s="140">
        <v>0</v>
      </c>
      <c r="F1473" s="140">
        <v>0</v>
      </c>
      <c r="G1473" s="140">
        <v>0</v>
      </c>
      <c r="H1473" s="140">
        <v>0</v>
      </c>
      <c r="I1473" s="140">
        <v>495.62008500000002</v>
      </c>
      <c r="J1473" s="140">
        <v>0</v>
      </c>
    </row>
    <row r="1474" spans="1:10" x14ac:dyDescent="0.2">
      <c r="A1474" s="136">
        <v>42797</v>
      </c>
      <c r="B1474" s="135">
        <v>6</v>
      </c>
      <c r="C1474" s="140">
        <v>0</v>
      </c>
      <c r="D1474" s="140">
        <v>0</v>
      </c>
      <c r="E1474" s="140">
        <v>0</v>
      </c>
      <c r="F1474" s="140">
        <v>0</v>
      </c>
      <c r="G1474" s="140">
        <v>0</v>
      </c>
      <c r="H1474" s="140">
        <v>0</v>
      </c>
      <c r="I1474" s="140">
        <v>0</v>
      </c>
      <c r="J1474" s="140">
        <v>208.498164</v>
      </c>
    </row>
    <row r="1475" spans="1:10" x14ac:dyDescent="0.2">
      <c r="A1475" s="136">
        <v>42797</v>
      </c>
      <c r="B1475" s="135">
        <v>7</v>
      </c>
      <c r="C1475" s="140">
        <v>1289.2241710000001</v>
      </c>
      <c r="D1475" s="140">
        <v>0</v>
      </c>
      <c r="E1475" s="140">
        <v>0</v>
      </c>
      <c r="F1475" s="140">
        <v>0</v>
      </c>
      <c r="G1475" s="140">
        <v>0</v>
      </c>
      <c r="H1475" s="140">
        <v>0</v>
      </c>
      <c r="I1475" s="140">
        <v>174.48339199999998</v>
      </c>
      <c r="J1475" s="140">
        <v>456.78610300000003</v>
      </c>
    </row>
    <row r="1476" spans="1:10" x14ac:dyDescent="0.2">
      <c r="A1476" s="136">
        <v>42797</v>
      </c>
      <c r="B1476" s="135">
        <v>8</v>
      </c>
      <c r="C1476" s="140">
        <v>1261.60778</v>
      </c>
      <c r="D1476" s="140">
        <v>0</v>
      </c>
      <c r="E1476" s="140">
        <v>0</v>
      </c>
      <c r="F1476" s="140">
        <v>0</v>
      </c>
      <c r="G1476" s="140">
        <v>0</v>
      </c>
      <c r="H1476" s="140">
        <v>0</v>
      </c>
      <c r="I1476" s="140">
        <v>203.39796200000001</v>
      </c>
      <c r="J1476" s="140">
        <v>456.80381799999998</v>
      </c>
    </row>
    <row r="1477" spans="1:10" x14ac:dyDescent="0.2">
      <c r="A1477" s="136">
        <v>42797</v>
      </c>
      <c r="B1477" s="135">
        <v>9</v>
      </c>
      <c r="C1477" s="140">
        <v>0</v>
      </c>
      <c r="D1477" s="140">
        <v>0</v>
      </c>
      <c r="E1477" s="140">
        <v>0</v>
      </c>
      <c r="F1477" s="140">
        <v>0</v>
      </c>
      <c r="G1477" s="140">
        <v>0</v>
      </c>
      <c r="H1477" s="140">
        <v>0</v>
      </c>
      <c r="I1477" s="140">
        <v>0</v>
      </c>
      <c r="J1477" s="140">
        <v>1085.3298829999999</v>
      </c>
    </row>
    <row r="1478" spans="1:10" x14ac:dyDescent="0.2">
      <c r="A1478" s="136">
        <v>42797</v>
      </c>
      <c r="B1478" s="135">
        <v>10</v>
      </c>
      <c r="C1478" s="140">
        <v>0</v>
      </c>
      <c r="D1478" s="140">
        <v>0</v>
      </c>
      <c r="E1478" s="140">
        <v>0</v>
      </c>
      <c r="F1478" s="140">
        <v>0</v>
      </c>
      <c r="G1478" s="140">
        <v>0</v>
      </c>
      <c r="H1478" s="140">
        <v>0</v>
      </c>
      <c r="I1478" s="140">
        <v>0</v>
      </c>
      <c r="J1478" s="140">
        <v>1430.5232739999999</v>
      </c>
    </row>
    <row r="1479" spans="1:10" x14ac:dyDescent="0.2">
      <c r="A1479" s="136">
        <v>42797</v>
      </c>
      <c r="B1479" s="135">
        <v>11</v>
      </c>
      <c r="C1479" s="140">
        <v>0</v>
      </c>
      <c r="D1479" s="140">
        <v>0</v>
      </c>
      <c r="E1479" s="140">
        <v>0</v>
      </c>
      <c r="F1479" s="140">
        <v>0</v>
      </c>
      <c r="G1479" s="140">
        <v>0</v>
      </c>
      <c r="H1479" s="140">
        <v>0</v>
      </c>
      <c r="I1479" s="140">
        <v>0</v>
      </c>
      <c r="J1479" s="140">
        <v>1417.1453919999999</v>
      </c>
    </row>
    <row r="1480" spans="1:10" x14ac:dyDescent="0.2">
      <c r="A1480" s="136">
        <v>42797</v>
      </c>
      <c r="B1480" s="135">
        <v>12</v>
      </c>
      <c r="C1480" s="140">
        <v>0</v>
      </c>
      <c r="D1480" s="140">
        <v>0</v>
      </c>
      <c r="E1480" s="140">
        <v>0</v>
      </c>
      <c r="F1480" s="140">
        <v>0</v>
      </c>
      <c r="G1480" s="140">
        <v>0</v>
      </c>
      <c r="H1480" s="140">
        <v>0</v>
      </c>
      <c r="I1480" s="140">
        <v>0</v>
      </c>
      <c r="J1480" s="140">
        <v>1294.5807749999999</v>
      </c>
    </row>
    <row r="1481" spans="1:10" x14ac:dyDescent="0.2">
      <c r="A1481" s="136">
        <v>42797</v>
      </c>
      <c r="B1481" s="135">
        <v>13</v>
      </c>
      <c r="C1481" s="140">
        <v>0</v>
      </c>
      <c r="D1481" s="140">
        <v>0</v>
      </c>
      <c r="E1481" s="140">
        <v>0</v>
      </c>
      <c r="F1481" s="140">
        <v>0</v>
      </c>
      <c r="G1481" s="140">
        <v>0</v>
      </c>
      <c r="H1481" s="140">
        <v>0</v>
      </c>
      <c r="I1481" s="140">
        <v>214.26960800000001</v>
      </c>
      <c r="J1481" s="140">
        <v>455.84320100000002</v>
      </c>
    </row>
    <row r="1482" spans="1:10" x14ac:dyDescent="0.2">
      <c r="A1482" s="136">
        <v>42797</v>
      </c>
      <c r="B1482" s="135">
        <v>14</v>
      </c>
      <c r="C1482" s="140">
        <v>353.07371000000001</v>
      </c>
      <c r="D1482" s="140">
        <v>0</v>
      </c>
      <c r="E1482" s="140">
        <v>0</v>
      </c>
      <c r="F1482" s="140">
        <v>0</v>
      </c>
      <c r="G1482" s="140">
        <v>0</v>
      </c>
      <c r="H1482" s="140">
        <v>0</v>
      </c>
      <c r="I1482" s="140">
        <v>248.44730000000001</v>
      </c>
      <c r="J1482" s="140">
        <v>248.45000000000002</v>
      </c>
    </row>
    <row r="1483" spans="1:10" x14ac:dyDescent="0.2">
      <c r="A1483" s="136">
        <v>42797</v>
      </c>
      <c r="B1483" s="135">
        <v>15</v>
      </c>
      <c r="C1483" s="140">
        <v>351.92222299999997</v>
      </c>
      <c r="D1483" s="140">
        <v>0</v>
      </c>
      <c r="E1483" s="140">
        <v>0</v>
      </c>
      <c r="F1483" s="140">
        <v>0</v>
      </c>
      <c r="G1483" s="140">
        <v>0</v>
      </c>
      <c r="H1483" s="140">
        <v>0</v>
      </c>
      <c r="I1483" s="140">
        <v>269.14583900000002</v>
      </c>
      <c r="J1483" s="140">
        <v>269.14999999999998</v>
      </c>
    </row>
    <row r="1484" spans="1:10" x14ac:dyDescent="0.2">
      <c r="A1484" s="136">
        <v>42797</v>
      </c>
      <c r="B1484" s="135">
        <v>16</v>
      </c>
      <c r="C1484" s="140">
        <v>351.44813299999998</v>
      </c>
      <c r="D1484" s="140">
        <v>0</v>
      </c>
      <c r="E1484" s="140">
        <v>0</v>
      </c>
      <c r="F1484" s="140">
        <v>0</v>
      </c>
      <c r="G1484" s="140">
        <v>0</v>
      </c>
      <c r="H1484" s="140">
        <v>0</v>
      </c>
      <c r="I1484" s="140">
        <v>233.45345599999999</v>
      </c>
      <c r="J1484" s="140">
        <v>0</v>
      </c>
    </row>
    <row r="1485" spans="1:10" x14ac:dyDescent="0.2">
      <c r="A1485" s="136">
        <v>42797</v>
      </c>
      <c r="B1485" s="135">
        <v>17</v>
      </c>
      <c r="C1485" s="140">
        <v>351.34743500000002</v>
      </c>
      <c r="D1485" s="140">
        <v>0</v>
      </c>
      <c r="E1485" s="140">
        <v>0</v>
      </c>
      <c r="F1485" s="140">
        <v>0</v>
      </c>
      <c r="G1485" s="140">
        <v>0</v>
      </c>
      <c r="H1485" s="140">
        <v>0</v>
      </c>
      <c r="I1485" s="140">
        <v>174.27613199999999</v>
      </c>
      <c r="J1485" s="140">
        <v>0</v>
      </c>
    </row>
    <row r="1486" spans="1:10" x14ac:dyDescent="0.2">
      <c r="A1486" s="136">
        <v>42797</v>
      </c>
      <c r="B1486" s="135">
        <v>18</v>
      </c>
      <c r="C1486" s="140">
        <v>354.87607200000002</v>
      </c>
      <c r="D1486" s="140">
        <v>0</v>
      </c>
      <c r="E1486" s="140">
        <v>0</v>
      </c>
      <c r="F1486" s="140">
        <v>0</v>
      </c>
      <c r="G1486" s="140">
        <v>0</v>
      </c>
      <c r="H1486" s="140">
        <v>0</v>
      </c>
      <c r="I1486" s="140">
        <v>191.046986</v>
      </c>
      <c r="J1486" s="140">
        <v>0</v>
      </c>
    </row>
    <row r="1487" spans="1:10" x14ac:dyDescent="0.2">
      <c r="A1487" s="136">
        <v>42797</v>
      </c>
      <c r="B1487" s="135">
        <v>19</v>
      </c>
      <c r="C1487" s="140">
        <v>352.40572900000001</v>
      </c>
      <c r="D1487" s="140">
        <v>0</v>
      </c>
      <c r="E1487" s="140">
        <v>0</v>
      </c>
      <c r="F1487" s="140">
        <v>0</v>
      </c>
      <c r="G1487" s="140">
        <v>0</v>
      </c>
      <c r="H1487" s="140">
        <v>0</v>
      </c>
      <c r="I1487" s="140">
        <v>240.76325700000001</v>
      </c>
      <c r="J1487" s="140">
        <v>0</v>
      </c>
    </row>
    <row r="1488" spans="1:10" x14ac:dyDescent="0.2">
      <c r="A1488" s="136">
        <v>42797</v>
      </c>
      <c r="B1488" s="135">
        <v>20</v>
      </c>
      <c r="C1488" s="140">
        <v>353.43322599999999</v>
      </c>
      <c r="D1488" s="140">
        <v>0</v>
      </c>
      <c r="E1488" s="140">
        <v>0</v>
      </c>
      <c r="F1488" s="140">
        <v>0</v>
      </c>
      <c r="G1488" s="140">
        <v>0</v>
      </c>
      <c r="H1488" s="140">
        <v>0</v>
      </c>
      <c r="I1488" s="140">
        <v>104.30498</v>
      </c>
      <c r="J1488" s="140">
        <v>0</v>
      </c>
    </row>
    <row r="1489" spans="1:10" x14ac:dyDescent="0.2">
      <c r="A1489" s="136">
        <v>42797</v>
      </c>
      <c r="B1489" s="135">
        <v>21</v>
      </c>
      <c r="C1489" s="140">
        <v>1737.2459309999999</v>
      </c>
      <c r="D1489" s="140">
        <v>0</v>
      </c>
      <c r="E1489" s="140">
        <v>0</v>
      </c>
      <c r="F1489" s="140">
        <v>0</v>
      </c>
      <c r="G1489" s="140">
        <v>0</v>
      </c>
      <c r="H1489" s="140">
        <v>0</v>
      </c>
      <c r="I1489" s="140">
        <v>179.77829199999999</v>
      </c>
      <c r="J1489" s="140">
        <v>31.204722999999998</v>
      </c>
    </row>
    <row r="1490" spans="1:10" x14ac:dyDescent="0.2">
      <c r="A1490" s="136">
        <v>42797</v>
      </c>
      <c r="B1490" s="135">
        <v>22</v>
      </c>
      <c r="C1490" s="140">
        <v>2915.9330490000002</v>
      </c>
      <c r="D1490" s="140">
        <v>0</v>
      </c>
      <c r="E1490" s="140">
        <v>0</v>
      </c>
      <c r="F1490" s="140">
        <v>0</v>
      </c>
      <c r="G1490" s="140">
        <v>0</v>
      </c>
      <c r="H1490" s="140">
        <v>0</v>
      </c>
      <c r="I1490" s="140">
        <v>0</v>
      </c>
      <c r="J1490" s="140">
        <v>204.063267</v>
      </c>
    </row>
    <row r="1491" spans="1:10" x14ac:dyDescent="0.2">
      <c r="A1491" s="136">
        <v>42797</v>
      </c>
      <c r="B1491" s="135">
        <v>23</v>
      </c>
      <c r="C1491" s="140">
        <v>3628.3090830000001</v>
      </c>
      <c r="D1491" s="140">
        <v>0</v>
      </c>
      <c r="E1491" s="140">
        <v>0</v>
      </c>
      <c r="F1491" s="140">
        <v>0</v>
      </c>
      <c r="G1491" s="140">
        <v>0</v>
      </c>
      <c r="H1491" s="140">
        <v>0</v>
      </c>
      <c r="I1491" s="140">
        <v>92.05779299999999</v>
      </c>
      <c r="J1491" s="140">
        <v>2.554287</v>
      </c>
    </row>
    <row r="1492" spans="1:10" x14ac:dyDescent="0.2">
      <c r="A1492" s="136">
        <v>42798</v>
      </c>
      <c r="B1492" s="135">
        <v>0</v>
      </c>
      <c r="C1492" s="140">
        <v>3609.5191850000001</v>
      </c>
      <c r="D1492" s="140">
        <v>0</v>
      </c>
      <c r="E1492" s="140">
        <v>0</v>
      </c>
      <c r="F1492" s="140">
        <v>0</v>
      </c>
      <c r="G1492" s="140">
        <v>0</v>
      </c>
      <c r="H1492" s="140">
        <v>0</v>
      </c>
      <c r="I1492" s="140">
        <v>1229.3322350000001</v>
      </c>
      <c r="J1492" s="140">
        <v>0</v>
      </c>
    </row>
    <row r="1493" spans="1:10" x14ac:dyDescent="0.2">
      <c r="A1493" s="136">
        <v>42798</v>
      </c>
      <c r="B1493" s="135">
        <v>1</v>
      </c>
      <c r="C1493" s="140">
        <v>3610.7419239999999</v>
      </c>
      <c r="D1493" s="140">
        <v>0</v>
      </c>
      <c r="E1493" s="140">
        <v>0</v>
      </c>
      <c r="F1493" s="140">
        <v>0</v>
      </c>
      <c r="G1493" s="140">
        <v>0</v>
      </c>
      <c r="H1493" s="140">
        <v>0</v>
      </c>
      <c r="I1493" s="140">
        <v>2552.802451</v>
      </c>
      <c r="J1493" s="140">
        <v>0</v>
      </c>
    </row>
    <row r="1494" spans="1:10" x14ac:dyDescent="0.2">
      <c r="A1494" s="136">
        <v>42798</v>
      </c>
      <c r="B1494" s="135">
        <v>2</v>
      </c>
      <c r="C1494" s="140">
        <v>3610.5831429999998</v>
      </c>
      <c r="D1494" s="140">
        <v>0</v>
      </c>
      <c r="E1494" s="140">
        <v>0</v>
      </c>
      <c r="F1494" s="140">
        <v>0</v>
      </c>
      <c r="G1494" s="140">
        <v>0</v>
      </c>
      <c r="H1494" s="140">
        <v>0</v>
      </c>
      <c r="I1494" s="140">
        <v>918.24189699999999</v>
      </c>
      <c r="J1494" s="140">
        <v>0</v>
      </c>
    </row>
    <row r="1495" spans="1:10" x14ac:dyDescent="0.2">
      <c r="A1495" s="136">
        <v>42798</v>
      </c>
      <c r="B1495" s="135">
        <v>3</v>
      </c>
      <c r="C1495" s="140">
        <v>3609.8060890000002</v>
      </c>
      <c r="D1495" s="140">
        <v>0</v>
      </c>
      <c r="E1495" s="140">
        <v>0</v>
      </c>
      <c r="F1495" s="140">
        <v>0</v>
      </c>
      <c r="G1495" s="140">
        <v>0</v>
      </c>
      <c r="H1495" s="140">
        <v>0</v>
      </c>
      <c r="I1495" s="140">
        <v>1808.6453080000001</v>
      </c>
      <c r="J1495" s="140">
        <v>0</v>
      </c>
    </row>
    <row r="1496" spans="1:10" x14ac:dyDescent="0.2">
      <c r="A1496" s="136">
        <v>42798</v>
      </c>
      <c r="B1496" s="135">
        <v>4</v>
      </c>
      <c r="C1496" s="140">
        <v>379.94549699999999</v>
      </c>
      <c r="D1496" s="140">
        <v>0</v>
      </c>
      <c r="E1496" s="140">
        <v>0</v>
      </c>
      <c r="F1496" s="140">
        <v>0</v>
      </c>
      <c r="G1496" s="140">
        <v>0</v>
      </c>
      <c r="H1496" s="140">
        <v>0</v>
      </c>
      <c r="I1496" s="140">
        <v>612.84958500000005</v>
      </c>
      <c r="J1496" s="140">
        <v>0</v>
      </c>
    </row>
    <row r="1497" spans="1:10" x14ac:dyDescent="0.2">
      <c r="A1497" s="136">
        <v>42798</v>
      </c>
      <c r="B1497" s="135">
        <v>5</v>
      </c>
      <c r="C1497" s="140">
        <v>379.97397699999999</v>
      </c>
      <c r="D1497" s="140">
        <v>0</v>
      </c>
      <c r="E1497" s="140">
        <v>0</v>
      </c>
      <c r="F1497" s="140">
        <v>0</v>
      </c>
      <c r="G1497" s="140">
        <v>0</v>
      </c>
      <c r="H1497" s="140">
        <v>0</v>
      </c>
      <c r="I1497" s="140">
        <v>754.66440699999998</v>
      </c>
      <c r="J1497" s="140">
        <v>0</v>
      </c>
    </row>
    <row r="1498" spans="1:10" x14ac:dyDescent="0.2">
      <c r="A1498" s="136">
        <v>42798</v>
      </c>
      <c r="B1498" s="135">
        <v>6</v>
      </c>
      <c r="C1498" s="140">
        <v>365.76656300000002</v>
      </c>
      <c r="D1498" s="140">
        <v>0</v>
      </c>
      <c r="E1498" s="140">
        <v>0</v>
      </c>
      <c r="F1498" s="140">
        <v>0</v>
      </c>
      <c r="G1498" s="140">
        <v>0</v>
      </c>
      <c r="H1498" s="140">
        <v>0</v>
      </c>
      <c r="I1498" s="140">
        <v>673.1626</v>
      </c>
      <c r="J1498" s="140">
        <v>0</v>
      </c>
    </row>
    <row r="1499" spans="1:10" x14ac:dyDescent="0.2">
      <c r="A1499" s="136">
        <v>42798</v>
      </c>
      <c r="B1499" s="135">
        <v>7</v>
      </c>
      <c r="C1499" s="140">
        <v>365.75322599999998</v>
      </c>
      <c r="D1499" s="140">
        <v>0</v>
      </c>
      <c r="E1499" s="140">
        <v>0</v>
      </c>
      <c r="F1499" s="140">
        <v>0</v>
      </c>
      <c r="G1499" s="140">
        <v>0</v>
      </c>
      <c r="H1499" s="140">
        <v>0</v>
      </c>
      <c r="I1499" s="140">
        <v>1027.138381</v>
      </c>
      <c r="J1499" s="140">
        <v>0</v>
      </c>
    </row>
    <row r="1500" spans="1:10" x14ac:dyDescent="0.2">
      <c r="A1500" s="136">
        <v>42798</v>
      </c>
      <c r="B1500" s="135">
        <v>8</v>
      </c>
      <c r="C1500" s="140">
        <v>365.661833</v>
      </c>
      <c r="D1500" s="140">
        <v>0</v>
      </c>
      <c r="E1500" s="140">
        <v>0</v>
      </c>
      <c r="F1500" s="140">
        <v>0</v>
      </c>
      <c r="G1500" s="140">
        <v>0</v>
      </c>
      <c r="H1500" s="140">
        <v>0</v>
      </c>
      <c r="I1500" s="140">
        <v>1115.313666</v>
      </c>
      <c r="J1500" s="140">
        <v>0</v>
      </c>
    </row>
    <row r="1501" spans="1:10" x14ac:dyDescent="0.2">
      <c r="A1501" s="136">
        <v>42798</v>
      </c>
      <c r="B1501" s="135">
        <v>9</v>
      </c>
      <c r="C1501" s="140">
        <v>365.54879</v>
      </c>
      <c r="D1501" s="140">
        <v>0</v>
      </c>
      <c r="E1501" s="140">
        <v>0</v>
      </c>
      <c r="F1501" s="140">
        <v>0</v>
      </c>
      <c r="G1501" s="140">
        <v>0</v>
      </c>
      <c r="H1501" s="140">
        <v>0</v>
      </c>
      <c r="I1501" s="140">
        <v>162.54655</v>
      </c>
      <c r="J1501" s="140">
        <v>0</v>
      </c>
    </row>
    <row r="1502" spans="1:10" x14ac:dyDescent="0.2">
      <c r="A1502" s="136">
        <v>42798</v>
      </c>
      <c r="B1502" s="135">
        <v>10</v>
      </c>
      <c r="C1502" s="140">
        <v>365.96801399999998</v>
      </c>
      <c r="D1502" s="140">
        <v>0</v>
      </c>
      <c r="E1502" s="140">
        <v>0</v>
      </c>
      <c r="F1502" s="140">
        <v>0</v>
      </c>
      <c r="G1502" s="140">
        <v>0</v>
      </c>
      <c r="H1502" s="140">
        <v>0</v>
      </c>
      <c r="I1502" s="140">
        <v>121.637703</v>
      </c>
      <c r="J1502" s="140">
        <v>0</v>
      </c>
    </row>
    <row r="1503" spans="1:10" x14ac:dyDescent="0.2">
      <c r="A1503" s="136">
        <v>42798</v>
      </c>
      <c r="B1503" s="135">
        <v>11</v>
      </c>
      <c r="C1503" s="140">
        <v>366.23269399999998</v>
      </c>
      <c r="D1503" s="140">
        <v>0</v>
      </c>
      <c r="E1503" s="140">
        <v>0</v>
      </c>
      <c r="F1503" s="140">
        <v>0</v>
      </c>
      <c r="G1503" s="140">
        <v>0</v>
      </c>
      <c r="H1503" s="140">
        <v>0</v>
      </c>
      <c r="I1503" s="140">
        <v>53.089186999999995</v>
      </c>
      <c r="J1503" s="140">
        <v>0</v>
      </c>
    </row>
    <row r="1504" spans="1:10" x14ac:dyDescent="0.2">
      <c r="A1504" s="136">
        <v>42798</v>
      </c>
      <c r="B1504" s="135">
        <v>12</v>
      </c>
      <c r="C1504" s="140">
        <v>366.092916</v>
      </c>
      <c r="D1504" s="140">
        <v>0</v>
      </c>
      <c r="E1504" s="140">
        <v>0</v>
      </c>
      <c r="F1504" s="140">
        <v>0</v>
      </c>
      <c r="G1504" s="140">
        <v>0</v>
      </c>
      <c r="H1504" s="140">
        <v>0</v>
      </c>
      <c r="I1504" s="140">
        <v>62.355983999999999</v>
      </c>
      <c r="J1504" s="140">
        <v>0</v>
      </c>
    </row>
    <row r="1505" spans="1:10" x14ac:dyDescent="0.2">
      <c r="A1505" s="136">
        <v>42798</v>
      </c>
      <c r="B1505" s="135">
        <v>13</v>
      </c>
      <c r="C1505" s="140">
        <v>365.747614</v>
      </c>
      <c r="D1505" s="140">
        <v>0</v>
      </c>
      <c r="E1505" s="140">
        <v>0</v>
      </c>
      <c r="F1505" s="140">
        <v>0</v>
      </c>
      <c r="G1505" s="140">
        <v>0</v>
      </c>
      <c r="H1505" s="140">
        <v>0</v>
      </c>
      <c r="I1505" s="140">
        <v>53.035578000000001</v>
      </c>
      <c r="J1505" s="140">
        <v>0</v>
      </c>
    </row>
    <row r="1506" spans="1:10" x14ac:dyDescent="0.2">
      <c r="A1506" s="136">
        <v>42798</v>
      </c>
      <c r="B1506" s="135">
        <v>14</v>
      </c>
      <c r="C1506" s="140">
        <v>365.40197899999998</v>
      </c>
      <c r="D1506" s="140">
        <v>0</v>
      </c>
      <c r="E1506" s="140">
        <v>0</v>
      </c>
      <c r="F1506" s="140">
        <v>0</v>
      </c>
      <c r="G1506" s="140">
        <v>0</v>
      </c>
      <c r="H1506" s="140">
        <v>0</v>
      </c>
      <c r="I1506" s="140">
        <v>52.813713</v>
      </c>
      <c r="J1506" s="140">
        <v>0</v>
      </c>
    </row>
    <row r="1507" spans="1:10" x14ac:dyDescent="0.2">
      <c r="A1507" s="136">
        <v>42798</v>
      </c>
      <c r="B1507" s="135">
        <v>15</v>
      </c>
      <c r="C1507" s="140">
        <v>365.71624400000002</v>
      </c>
      <c r="D1507" s="140">
        <v>0</v>
      </c>
      <c r="E1507" s="140">
        <v>0</v>
      </c>
      <c r="F1507" s="140">
        <v>0</v>
      </c>
      <c r="G1507" s="140">
        <v>0</v>
      </c>
      <c r="H1507" s="140">
        <v>0</v>
      </c>
      <c r="I1507" s="140">
        <v>77.549714999999992</v>
      </c>
      <c r="J1507" s="140">
        <v>0</v>
      </c>
    </row>
    <row r="1508" spans="1:10" x14ac:dyDescent="0.2">
      <c r="A1508" s="136">
        <v>42798</v>
      </c>
      <c r="B1508" s="135">
        <v>16</v>
      </c>
      <c r="C1508" s="140">
        <v>326.25046099999997</v>
      </c>
      <c r="D1508" s="140">
        <v>0</v>
      </c>
      <c r="E1508" s="140">
        <v>0</v>
      </c>
      <c r="F1508" s="140">
        <v>0</v>
      </c>
      <c r="G1508" s="140">
        <v>0</v>
      </c>
      <c r="H1508" s="140">
        <v>0</v>
      </c>
      <c r="I1508" s="140">
        <v>73.130507999999992</v>
      </c>
      <c r="J1508" s="140">
        <v>0</v>
      </c>
    </row>
    <row r="1509" spans="1:10" x14ac:dyDescent="0.2">
      <c r="A1509" s="136">
        <v>42798</v>
      </c>
      <c r="B1509" s="135">
        <v>17</v>
      </c>
      <c r="C1509" s="140">
        <v>323.87865799999997</v>
      </c>
      <c r="D1509" s="140">
        <v>0</v>
      </c>
      <c r="E1509" s="140">
        <v>0</v>
      </c>
      <c r="F1509" s="140">
        <v>0</v>
      </c>
      <c r="G1509" s="140">
        <v>0</v>
      </c>
      <c r="H1509" s="140">
        <v>0</v>
      </c>
      <c r="I1509" s="140">
        <v>18.419170999999999</v>
      </c>
      <c r="J1509" s="140">
        <v>0</v>
      </c>
    </row>
    <row r="1510" spans="1:10" x14ac:dyDescent="0.2">
      <c r="A1510" s="136">
        <v>42798</v>
      </c>
      <c r="B1510" s="135">
        <v>18</v>
      </c>
      <c r="C1510" s="140">
        <v>319.44993499999998</v>
      </c>
      <c r="D1510" s="140">
        <v>0</v>
      </c>
      <c r="E1510" s="140">
        <v>0</v>
      </c>
      <c r="F1510" s="140">
        <v>0</v>
      </c>
      <c r="G1510" s="140">
        <v>0</v>
      </c>
      <c r="H1510" s="140">
        <v>0</v>
      </c>
      <c r="I1510" s="140">
        <v>9.434965</v>
      </c>
      <c r="J1510" s="140">
        <v>0</v>
      </c>
    </row>
    <row r="1511" spans="1:10" x14ac:dyDescent="0.2">
      <c r="A1511" s="136">
        <v>42798</v>
      </c>
      <c r="B1511" s="135">
        <v>19</v>
      </c>
      <c r="C1511" s="140">
        <v>323.32322599999998</v>
      </c>
      <c r="D1511" s="140">
        <v>0</v>
      </c>
      <c r="E1511" s="140">
        <v>0</v>
      </c>
      <c r="F1511" s="140">
        <v>0</v>
      </c>
      <c r="G1511" s="140">
        <v>0</v>
      </c>
      <c r="H1511" s="140">
        <v>0</v>
      </c>
      <c r="I1511" s="140">
        <v>4.4571839999999998</v>
      </c>
      <c r="J1511" s="140">
        <v>0</v>
      </c>
    </row>
    <row r="1512" spans="1:10" x14ac:dyDescent="0.2">
      <c r="A1512" s="136">
        <v>42798</v>
      </c>
      <c r="B1512" s="135">
        <v>20</v>
      </c>
      <c r="C1512" s="140">
        <v>3419.9930490000002</v>
      </c>
      <c r="D1512" s="140">
        <v>0</v>
      </c>
      <c r="E1512" s="140">
        <v>0</v>
      </c>
      <c r="F1512" s="140">
        <v>0</v>
      </c>
      <c r="G1512" s="140">
        <v>0</v>
      </c>
      <c r="H1512" s="140">
        <v>0</v>
      </c>
      <c r="I1512" s="140">
        <v>91.785174999999995</v>
      </c>
      <c r="J1512" s="140">
        <v>0</v>
      </c>
    </row>
    <row r="1513" spans="1:10" x14ac:dyDescent="0.2">
      <c r="A1513" s="136">
        <v>42798</v>
      </c>
      <c r="B1513" s="135">
        <v>21</v>
      </c>
      <c r="C1513" s="140">
        <v>2682.7157860000002</v>
      </c>
      <c r="D1513" s="140">
        <v>0</v>
      </c>
      <c r="E1513" s="140">
        <v>0</v>
      </c>
      <c r="F1513" s="140">
        <v>0</v>
      </c>
      <c r="G1513" s="140">
        <v>0</v>
      </c>
      <c r="H1513" s="140">
        <v>0</v>
      </c>
      <c r="I1513" s="140">
        <v>0</v>
      </c>
      <c r="J1513" s="140">
        <v>0</v>
      </c>
    </row>
    <row r="1514" spans="1:10" x14ac:dyDescent="0.2">
      <c r="A1514" s="136">
        <v>42798</v>
      </c>
      <c r="B1514" s="135">
        <v>22</v>
      </c>
      <c r="C1514" s="140">
        <v>2845.6438969999999</v>
      </c>
      <c r="D1514" s="140">
        <v>0</v>
      </c>
      <c r="E1514" s="140">
        <v>0</v>
      </c>
      <c r="F1514" s="140">
        <v>0</v>
      </c>
      <c r="G1514" s="140">
        <v>0</v>
      </c>
      <c r="H1514" s="140">
        <v>0</v>
      </c>
      <c r="I1514" s="140">
        <v>163.84202099999999</v>
      </c>
      <c r="J1514" s="140">
        <v>0</v>
      </c>
    </row>
    <row r="1515" spans="1:10" x14ac:dyDescent="0.2">
      <c r="A1515" s="136">
        <v>42798</v>
      </c>
      <c r="B1515" s="135">
        <v>23</v>
      </c>
      <c r="C1515" s="140">
        <v>7612.848113</v>
      </c>
      <c r="D1515" s="140">
        <v>0</v>
      </c>
      <c r="E1515" s="140">
        <v>0</v>
      </c>
      <c r="F1515" s="140">
        <v>0</v>
      </c>
      <c r="G1515" s="140">
        <v>0</v>
      </c>
      <c r="H1515" s="140">
        <v>0</v>
      </c>
      <c r="I1515" s="140">
        <v>505.49548600000003</v>
      </c>
      <c r="J1515" s="140">
        <v>420.19507699999997</v>
      </c>
    </row>
    <row r="1516" spans="1:10" x14ac:dyDescent="0.2">
      <c r="A1516" s="136">
        <v>42799</v>
      </c>
      <c r="B1516" s="135">
        <v>0</v>
      </c>
      <c r="C1516" s="140">
        <v>5534.6000690000001</v>
      </c>
      <c r="D1516" s="140">
        <v>0</v>
      </c>
      <c r="E1516" s="140">
        <v>0</v>
      </c>
      <c r="F1516" s="140">
        <v>0</v>
      </c>
      <c r="G1516" s="140">
        <v>0</v>
      </c>
      <c r="H1516" s="140">
        <v>0</v>
      </c>
      <c r="I1516" s="140">
        <v>3332.057667</v>
      </c>
      <c r="J1516" s="140">
        <v>8.178801</v>
      </c>
    </row>
    <row r="1517" spans="1:10" x14ac:dyDescent="0.2">
      <c r="A1517" s="136">
        <v>42799</v>
      </c>
      <c r="B1517" s="135">
        <v>1</v>
      </c>
      <c r="C1517" s="140">
        <v>3588.796429</v>
      </c>
      <c r="D1517" s="140">
        <v>0</v>
      </c>
      <c r="E1517" s="140">
        <v>0</v>
      </c>
      <c r="F1517" s="140">
        <v>0</v>
      </c>
      <c r="G1517" s="140">
        <v>0</v>
      </c>
      <c r="H1517" s="140">
        <v>0</v>
      </c>
      <c r="I1517" s="140">
        <v>2856.764917</v>
      </c>
      <c r="J1517" s="140">
        <v>0</v>
      </c>
    </row>
    <row r="1518" spans="1:10" x14ac:dyDescent="0.2">
      <c r="A1518" s="136">
        <v>42799</v>
      </c>
      <c r="B1518" s="135">
        <v>2</v>
      </c>
      <c r="C1518" s="140">
        <v>5501.4511249999996</v>
      </c>
      <c r="D1518" s="140">
        <v>0</v>
      </c>
      <c r="E1518" s="140">
        <v>0</v>
      </c>
      <c r="F1518" s="140">
        <v>0</v>
      </c>
      <c r="G1518" s="140">
        <v>0</v>
      </c>
      <c r="H1518" s="140">
        <v>0</v>
      </c>
      <c r="I1518" s="140">
        <v>3592.269045</v>
      </c>
      <c r="J1518" s="140">
        <v>8.178801</v>
      </c>
    </row>
    <row r="1519" spans="1:10" x14ac:dyDescent="0.2">
      <c r="A1519" s="136">
        <v>42799</v>
      </c>
      <c r="B1519" s="135">
        <v>3</v>
      </c>
      <c r="C1519" s="140">
        <v>2849.6358329999998</v>
      </c>
      <c r="D1519" s="140">
        <v>0</v>
      </c>
      <c r="E1519" s="140">
        <v>0</v>
      </c>
      <c r="F1519" s="140">
        <v>0</v>
      </c>
      <c r="G1519" s="140">
        <v>0</v>
      </c>
      <c r="H1519" s="140">
        <v>0</v>
      </c>
      <c r="I1519" s="140">
        <v>2688.6039689999998</v>
      </c>
      <c r="J1519" s="140">
        <v>0</v>
      </c>
    </row>
    <row r="1520" spans="1:10" x14ac:dyDescent="0.2">
      <c r="A1520" s="136">
        <v>42799</v>
      </c>
      <c r="B1520" s="135">
        <v>4</v>
      </c>
      <c r="C1520" s="140">
        <v>2845.7282839999998</v>
      </c>
      <c r="D1520" s="140">
        <v>0</v>
      </c>
      <c r="E1520" s="140">
        <v>0</v>
      </c>
      <c r="F1520" s="140">
        <v>0</v>
      </c>
      <c r="G1520" s="140">
        <v>0</v>
      </c>
      <c r="H1520" s="140">
        <v>0</v>
      </c>
      <c r="I1520" s="140">
        <v>1473.2887740000001</v>
      </c>
      <c r="J1520" s="140">
        <v>0</v>
      </c>
    </row>
    <row r="1521" spans="1:10" x14ac:dyDescent="0.2">
      <c r="A1521" s="136">
        <v>42799</v>
      </c>
      <c r="B1521" s="135">
        <v>5</v>
      </c>
      <c r="C1521" s="140">
        <v>2847.9627860000001</v>
      </c>
      <c r="D1521" s="140">
        <v>0</v>
      </c>
      <c r="E1521" s="140">
        <v>0</v>
      </c>
      <c r="F1521" s="140">
        <v>0</v>
      </c>
      <c r="G1521" s="140">
        <v>0</v>
      </c>
      <c r="H1521" s="140">
        <v>0</v>
      </c>
      <c r="I1521" s="140">
        <v>973.62645799999996</v>
      </c>
      <c r="J1521" s="140">
        <v>0</v>
      </c>
    </row>
    <row r="1522" spans="1:10" x14ac:dyDescent="0.2">
      <c r="A1522" s="136">
        <v>42799</v>
      </c>
      <c r="B1522" s="135">
        <v>6</v>
      </c>
      <c r="C1522" s="140">
        <v>304.574929</v>
      </c>
      <c r="D1522" s="140">
        <v>0</v>
      </c>
      <c r="E1522" s="140">
        <v>0</v>
      </c>
      <c r="F1522" s="140">
        <v>0</v>
      </c>
      <c r="G1522" s="140">
        <v>0</v>
      </c>
      <c r="H1522" s="140">
        <v>0</v>
      </c>
      <c r="I1522" s="140">
        <v>125.063615</v>
      </c>
      <c r="J1522" s="140">
        <v>0</v>
      </c>
    </row>
    <row r="1523" spans="1:10" x14ac:dyDescent="0.2">
      <c r="A1523" s="136">
        <v>42799</v>
      </c>
      <c r="B1523" s="135">
        <v>7</v>
      </c>
      <c r="C1523" s="140">
        <v>233.65821800000001</v>
      </c>
      <c r="D1523" s="140">
        <v>0</v>
      </c>
      <c r="E1523" s="140">
        <v>0</v>
      </c>
      <c r="F1523" s="140">
        <v>0</v>
      </c>
      <c r="G1523" s="140">
        <v>0</v>
      </c>
      <c r="H1523" s="140">
        <v>0</v>
      </c>
      <c r="I1523" s="140">
        <v>133.214508</v>
      </c>
      <c r="J1523" s="140">
        <v>0</v>
      </c>
    </row>
    <row r="1524" spans="1:10" x14ac:dyDescent="0.2">
      <c r="A1524" s="136">
        <v>42799</v>
      </c>
      <c r="B1524" s="135">
        <v>8</v>
      </c>
      <c r="C1524" s="140">
        <v>235.14145500000001</v>
      </c>
      <c r="D1524" s="140">
        <v>0</v>
      </c>
      <c r="E1524" s="140">
        <v>0</v>
      </c>
      <c r="F1524" s="140">
        <v>0</v>
      </c>
      <c r="G1524" s="140">
        <v>0</v>
      </c>
      <c r="H1524" s="140">
        <v>0</v>
      </c>
      <c r="I1524" s="140">
        <v>448.896073</v>
      </c>
      <c r="J1524" s="140">
        <v>0</v>
      </c>
    </row>
    <row r="1525" spans="1:10" x14ac:dyDescent="0.2">
      <c r="A1525" s="136">
        <v>42799</v>
      </c>
      <c r="B1525" s="135">
        <v>9</v>
      </c>
      <c r="C1525" s="140">
        <v>234.73614000000001</v>
      </c>
      <c r="D1525" s="140">
        <v>0</v>
      </c>
      <c r="E1525" s="140">
        <v>0</v>
      </c>
      <c r="F1525" s="140">
        <v>0</v>
      </c>
      <c r="G1525" s="140">
        <v>0</v>
      </c>
      <c r="H1525" s="140">
        <v>0</v>
      </c>
      <c r="I1525" s="140">
        <v>146.110275</v>
      </c>
      <c r="J1525" s="140">
        <v>0</v>
      </c>
    </row>
    <row r="1526" spans="1:10" x14ac:dyDescent="0.2">
      <c r="A1526" s="136">
        <v>42799</v>
      </c>
      <c r="B1526" s="135">
        <v>10</v>
      </c>
      <c r="C1526" s="140">
        <v>289.07026300000001</v>
      </c>
      <c r="D1526" s="140">
        <v>0</v>
      </c>
      <c r="E1526" s="140">
        <v>0</v>
      </c>
      <c r="F1526" s="140">
        <v>0</v>
      </c>
      <c r="G1526" s="140">
        <v>0</v>
      </c>
      <c r="H1526" s="140">
        <v>0</v>
      </c>
      <c r="I1526" s="140">
        <v>37.258384999999997</v>
      </c>
      <c r="J1526" s="140">
        <v>0</v>
      </c>
    </row>
    <row r="1527" spans="1:10" x14ac:dyDescent="0.2">
      <c r="A1527" s="136">
        <v>42799</v>
      </c>
      <c r="B1527" s="135">
        <v>11</v>
      </c>
      <c r="C1527" s="140">
        <v>300.511459</v>
      </c>
      <c r="D1527" s="140">
        <v>0</v>
      </c>
      <c r="E1527" s="140">
        <v>0</v>
      </c>
      <c r="F1527" s="140">
        <v>0</v>
      </c>
      <c r="G1527" s="140">
        <v>0</v>
      </c>
      <c r="H1527" s="140">
        <v>0</v>
      </c>
      <c r="I1527" s="140">
        <v>222.990073</v>
      </c>
      <c r="J1527" s="140">
        <v>0</v>
      </c>
    </row>
    <row r="1528" spans="1:10" x14ac:dyDescent="0.2">
      <c r="A1528" s="136">
        <v>42799</v>
      </c>
      <c r="B1528" s="135">
        <v>12</v>
      </c>
      <c r="C1528" s="140">
        <v>294.77752399999997</v>
      </c>
      <c r="D1528" s="140">
        <v>0</v>
      </c>
      <c r="E1528" s="140">
        <v>0</v>
      </c>
      <c r="F1528" s="140">
        <v>0</v>
      </c>
      <c r="G1528" s="140">
        <v>0</v>
      </c>
      <c r="H1528" s="140">
        <v>0</v>
      </c>
      <c r="I1528" s="140">
        <v>345.54764</v>
      </c>
      <c r="J1528" s="140">
        <v>0</v>
      </c>
    </row>
    <row r="1529" spans="1:10" x14ac:dyDescent="0.2">
      <c r="A1529" s="136">
        <v>42799</v>
      </c>
      <c r="B1529" s="135">
        <v>13</v>
      </c>
      <c r="C1529" s="140">
        <v>237.83366799999999</v>
      </c>
      <c r="D1529" s="140">
        <v>0</v>
      </c>
      <c r="E1529" s="140">
        <v>0</v>
      </c>
      <c r="F1529" s="140">
        <v>0</v>
      </c>
      <c r="G1529" s="140">
        <v>0</v>
      </c>
      <c r="H1529" s="140">
        <v>0</v>
      </c>
      <c r="I1529" s="140">
        <v>425.67615899999998</v>
      </c>
      <c r="J1529" s="140">
        <v>0</v>
      </c>
    </row>
    <row r="1530" spans="1:10" x14ac:dyDescent="0.2">
      <c r="A1530" s="136">
        <v>42799</v>
      </c>
      <c r="B1530" s="135">
        <v>14</v>
      </c>
      <c r="C1530" s="140">
        <v>3863.9216609999999</v>
      </c>
      <c r="D1530" s="140">
        <v>0</v>
      </c>
      <c r="E1530" s="140">
        <v>0</v>
      </c>
      <c r="F1530" s="140">
        <v>0</v>
      </c>
      <c r="G1530" s="140">
        <v>0</v>
      </c>
      <c r="H1530" s="140">
        <v>0</v>
      </c>
      <c r="I1530" s="140">
        <v>955.35336800000005</v>
      </c>
      <c r="J1530" s="140">
        <v>0</v>
      </c>
    </row>
    <row r="1531" spans="1:10" x14ac:dyDescent="0.2">
      <c r="A1531" s="136">
        <v>42799</v>
      </c>
      <c r="B1531" s="135">
        <v>15</v>
      </c>
      <c r="C1531" s="140">
        <v>2284.7000189999999</v>
      </c>
      <c r="D1531" s="140">
        <v>0</v>
      </c>
      <c r="E1531" s="140">
        <v>0</v>
      </c>
      <c r="F1531" s="140">
        <v>0</v>
      </c>
      <c r="G1531" s="140">
        <v>0</v>
      </c>
      <c r="H1531" s="140">
        <v>0</v>
      </c>
      <c r="I1531" s="140">
        <v>876.40098399999999</v>
      </c>
      <c r="J1531" s="140">
        <v>0</v>
      </c>
    </row>
    <row r="1532" spans="1:10" x14ac:dyDescent="0.2">
      <c r="A1532" s="136">
        <v>42799</v>
      </c>
      <c r="B1532" s="135">
        <v>16</v>
      </c>
      <c r="C1532" s="140">
        <v>2282.8863449999999</v>
      </c>
      <c r="D1532" s="140">
        <v>0</v>
      </c>
      <c r="E1532" s="140">
        <v>0</v>
      </c>
      <c r="F1532" s="140">
        <v>0</v>
      </c>
      <c r="G1532" s="140">
        <v>0</v>
      </c>
      <c r="H1532" s="140">
        <v>0</v>
      </c>
      <c r="I1532" s="140">
        <v>62.459151999999996</v>
      </c>
      <c r="J1532" s="140">
        <v>0</v>
      </c>
    </row>
    <row r="1533" spans="1:10" x14ac:dyDescent="0.2">
      <c r="A1533" s="136">
        <v>42799</v>
      </c>
      <c r="B1533" s="135">
        <v>17</v>
      </c>
      <c r="C1533" s="140">
        <v>2285.0536229999998</v>
      </c>
      <c r="D1533" s="140">
        <v>0</v>
      </c>
      <c r="E1533" s="140">
        <v>0</v>
      </c>
      <c r="F1533" s="140">
        <v>0</v>
      </c>
      <c r="G1533" s="140">
        <v>0</v>
      </c>
      <c r="H1533" s="140">
        <v>0</v>
      </c>
      <c r="I1533" s="140">
        <v>258.48476099999999</v>
      </c>
      <c r="J1533" s="140">
        <v>0</v>
      </c>
    </row>
    <row r="1534" spans="1:10" x14ac:dyDescent="0.2">
      <c r="A1534" s="136">
        <v>42799</v>
      </c>
      <c r="B1534" s="135">
        <v>18</v>
      </c>
      <c r="C1534" s="140">
        <v>2289.235138</v>
      </c>
      <c r="D1534" s="140">
        <v>0</v>
      </c>
      <c r="E1534" s="140">
        <v>0</v>
      </c>
      <c r="F1534" s="140">
        <v>0</v>
      </c>
      <c r="G1534" s="140">
        <v>0</v>
      </c>
      <c r="H1534" s="140">
        <v>0</v>
      </c>
      <c r="I1534" s="140">
        <v>608.37923499999999</v>
      </c>
      <c r="J1534" s="140">
        <v>0</v>
      </c>
    </row>
    <row r="1535" spans="1:10" x14ac:dyDescent="0.2">
      <c r="A1535" s="136">
        <v>42799</v>
      </c>
      <c r="B1535" s="135">
        <v>19</v>
      </c>
      <c r="C1535" s="140">
        <v>2291.9905520000002</v>
      </c>
      <c r="D1535" s="140">
        <v>0</v>
      </c>
      <c r="E1535" s="140">
        <v>0</v>
      </c>
      <c r="F1535" s="140">
        <v>0</v>
      </c>
      <c r="G1535" s="140">
        <v>0</v>
      </c>
      <c r="H1535" s="140">
        <v>0</v>
      </c>
      <c r="I1535" s="140">
        <v>1079.1778000000002</v>
      </c>
      <c r="J1535" s="140">
        <v>0</v>
      </c>
    </row>
    <row r="1536" spans="1:10" x14ac:dyDescent="0.2">
      <c r="A1536" s="136">
        <v>42799</v>
      </c>
      <c r="B1536" s="135">
        <v>20</v>
      </c>
      <c r="C1536" s="140">
        <v>2291.9901100000002</v>
      </c>
      <c r="D1536" s="140">
        <v>0</v>
      </c>
      <c r="E1536" s="140">
        <v>0</v>
      </c>
      <c r="F1536" s="140">
        <v>0</v>
      </c>
      <c r="G1536" s="140">
        <v>0</v>
      </c>
      <c r="H1536" s="140">
        <v>0</v>
      </c>
      <c r="I1536" s="140">
        <v>542.90970600000003</v>
      </c>
      <c r="J1536" s="140">
        <v>0</v>
      </c>
    </row>
    <row r="1537" spans="1:10" x14ac:dyDescent="0.2">
      <c r="A1537" s="136">
        <v>42799</v>
      </c>
      <c r="B1537" s="135">
        <v>21</v>
      </c>
      <c r="C1537" s="140">
        <v>2873.8800540000002</v>
      </c>
      <c r="D1537" s="140">
        <v>0</v>
      </c>
      <c r="E1537" s="140">
        <v>0</v>
      </c>
      <c r="F1537" s="140">
        <v>0</v>
      </c>
      <c r="G1537" s="140">
        <v>0</v>
      </c>
      <c r="H1537" s="140">
        <v>0</v>
      </c>
      <c r="I1537" s="140">
        <v>44.369577</v>
      </c>
      <c r="J1537" s="140">
        <v>0</v>
      </c>
    </row>
    <row r="1538" spans="1:10" x14ac:dyDescent="0.2">
      <c r="A1538" s="136">
        <v>42799</v>
      </c>
      <c r="B1538" s="135">
        <v>22</v>
      </c>
      <c r="C1538" s="140">
        <v>3225.229116</v>
      </c>
      <c r="D1538" s="140">
        <v>0</v>
      </c>
      <c r="E1538" s="140">
        <v>0</v>
      </c>
      <c r="F1538" s="140">
        <v>0</v>
      </c>
      <c r="G1538" s="140">
        <v>0</v>
      </c>
      <c r="H1538" s="140">
        <v>0</v>
      </c>
      <c r="I1538" s="140">
        <v>842.32917899999995</v>
      </c>
      <c r="J1538" s="140">
        <v>0</v>
      </c>
    </row>
    <row r="1539" spans="1:10" x14ac:dyDescent="0.2">
      <c r="A1539" s="136">
        <v>42799</v>
      </c>
      <c r="B1539" s="135">
        <v>23</v>
      </c>
      <c r="C1539" s="140">
        <v>5538.3183769999996</v>
      </c>
      <c r="D1539" s="140">
        <v>0</v>
      </c>
      <c r="E1539" s="140">
        <v>0</v>
      </c>
      <c r="F1539" s="140">
        <v>0</v>
      </c>
      <c r="G1539" s="140">
        <v>0</v>
      </c>
      <c r="H1539" s="140">
        <v>0</v>
      </c>
      <c r="I1539" s="140">
        <v>2300.8058270000001</v>
      </c>
      <c r="J1539" s="140">
        <v>82.362143000000003</v>
      </c>
    </row>
    <row r="1540" spans="1:10" x14ac:dyDescent="0.2">
      <c r="A1540" s="136">
        <v>42800</v>
      </c>
      <c r="B1540" s="135">
        <v>0</v>
      </c>
      <c r="C1540" s="140">
        <v>1885.020276</v>
      </c>
      <c r="D1540" s="140">
        <v>0</v>
      </c>
      <c r="E1540" s="140">
        <v>0</v>
      </c>
      <c r="F1540" s="140">
        <v>0</v>
      </c>
      <c r="G1540" s="140">
        <v>0</v>
      </c>
      <c r="H1540" s="140">
        <v>0</v>
      </c>
      <c r="I1540" s="140">
        <v>3010.9969080000001</v>
      </c>
      <c r="J1540" s="140">
        <v>0</v>
      </c>
    </row>
    <row r="1541" spans="1:10" x14ac:dyDescent="0.2">
      <c r="A1541" s="136">
        <v>42800</v>
      </c>
      <c r="B1541" s="135">
        <v>1</v>
      </c>
      <c r="C1541" s="140">
        <v>2003.3178290000001</v>
      </c>
      <c r="D1541" s="140">
        <v>0</v>
      </c>
      <c r="E1541" s="140">
        <v>0</v>
      </c>
      <c r="F1541" s="140">
        <v>0</v>
      </c>
      <c r="G1541" s="140">
        <v>0</v>
      </c>
      <c r="H1541" s="140">
        <v>0</v>
      </c>
      <c r="I1541" s="140">
        <v>1660.0764200000001</v>
      </c>
      <c r="J1541" s="140">
        <v>0</v>
      </c>
    </row>
    <row r="1542" spans="1:10" x14ac:dyDescent="0.2">
      <c r="A1542" s="136">
        <v>42800</v>
      </c>
      <c r="B1542" s="135">
        <v>2</v>
      </c>
      <c r="C1542" s="140">
        <v>1442.3399159999999</v>
      </c>
      <c r="D1542" s="140">
        <v>0</v>
      </c>
      <c r="E1542" s="140">
        <v>0</v>
      </c>
      <c r="F1542" s="140">
        <v>0</v>
      </c>
      <c r="G1542" s="140">
        <v>0</v>
      </c>
      <c r="H1542" s="140">
        <v>0</v>
      </c>
      <c r="I1542" s="140">
        <v>886.01066300000002</v>
      </c>
      <c r="J1542" s="140">
        <v>0</v>
      </c>
    </row>
    <row r="1543" spans="1:10" x14ac:dyDescent="0.2">
      <c r="A1543" s="136">
        <v>42800</v>
      </c>
      <c r="B1543" s="135">
        <v>3</v>
      </c>
      <c r="C1543" s="140">
        <v>1430.157273</v>
      </c>
      <c r="D1543" s="140">
        <v>0</v>
      </c>
      <c r="E1543" s="140">
        <v>0</v>
      </c>
      <c r="F1543" s="140">
        <v>0</v>
      </c>
      <c r="G1543" s="140">
        <v>0</v>
      </c>
      <c r="H1543" s="140">
        <v>0</v>
      </c>
      <c r="I1543" s="140">
        <v>1580.816239</v>
      </c>
      <c r="J1543" s="140">
        <v>0</v>
      </c>
    </row>
    <row r="1544" spans="1:10" x14ac:dyDescent="0.2">
      <c r="A1544" s="136">
        <v>42800</v>
      </c>
      <c r="B1544" s="135">
        <v>4</v>
      </c>
      <c r="C1544" s="140">
        <v>1442.5716070000001</v>
      </c>
      <c r="D1544" s="140">
        <v>0</v>
      </c>
      <c r="E1544" s="140">
        <v>0</v>
      </c>
      <c r="F1544" s="140">
        <v>0</v>
      </c>
      <c r="G1544" s="140">
        <v>0</v>
      </c>
      <c r="H1544" s="140">
        <v>0</v>
      </c>
      <c r="I1544" s="140">
        <v>1734.160705</v>
      </c>
      <c r="J1544" s="140">
        <v>0</v>
      </c>
    </row>
    <row r="1545" spans="1:10" x14ac:dyDescent="0.2">
      <c r="A1545" s="136">
        <v>42800</v>
      </c>
      <c r="B1545" s="135">
        <v>5</v>
      </c>
      <c r="C1545" s="140">
        <v>1452.4668509999999</v>
      </c>
      <c r="D1545" s="140">
        <v>0</v>
      </c>
      <c r="E1545" s="140">
        <v>0</v>
      </c>
      <c r="F1545" s="140">
        <v>0</v>
      </c>
      <c r="G1545" s="140">
        <v>0</v>
      </c>
      <c r="H1545" s="140">
        <v>0</v>
      </c>
      <c r="I1545" s="140">
        <v>2376.7991019999999</v>
      </c>
      <c r="J1545" s="140">
        <v>0</v>
      </c>
    </row>
    <row r="1546" spans="1:10" x14ac:dyDescent="0.2">
      <c r="A1546" s="136">
        <v>42800</v>
      </c>
      <c r="B1546" s="135">
        <v>6</v>
      </c>
      <c r="C1546" s="140">
        <v>0</v>
      </c>
      <c r="D1546" s="140">
        <v>0</v>
      </c>
      <c r="E1546" s="140">
        <v>0</v>
      </c>
      <c r="F1546" s="140">
        <v>0</v>
      </c>
      <c r="G1546" s="140">
        <v>0</v>
      </c>
      <c r="H1546" s="140">
        <v>0</v>
      </c>
      <c r="I1546" s="140">
        <v>745.54253900000003</v>
      </c>
      <c r="J1546" s="140">
        <v>523.13</v>
      </c>
    </row>
    <row r="1547" spans="1:10" x14ac:dyDescent="0.2">
      <c r="A1547" s="136">
        <v>42800</v>
      </c>
      <c r="B1547" s="135">
        <v>7</v>
      </c>
      <c r="C1547" s="140">
        <v>0</v>
      </c>
      <c r="D1547" s="140">
        <v>0</v>
      </c>
      <c r="E1547" s="140">
        <v>0</v>
      </c>
      <c r="F1547" s="140">
        <v>0</v>
      </c>
      <c r="G1547" s="140">
        <v>0</v>
      </c>
      <c r="H1547" s="140">
        <v>0</v>
      </c>
      <c r="I1547" s="140">
        <v>0</v>
      </c>
      <c r="J1547" s="140">
        <v>894.10984699999995</v>
      </c>
    </row>
    <row r="1548" spans="1:10" x14ac:dyDescent="0.2">
      <c r="A1548" s="136">
        <v>42800</v>
      </c>
      <c r="B1548" s="135">
        <v>8</v>
      </c>
      <c r="C1548" s="140">
        <v>0</v>
      </c>
      <c r="D1548" s="140">
        <v>0</v>
      </c>
      <c r="E1548" s="140">
        <v>0</v>
      </c>
      <c r="F1548" s="140">
        <v>0</v>
      </c>
      <c r="G1548" s="140">
        <v>0</v>
      </c>
      <c r="H1548" s="140">
        <v>0</v>
      </c>
      <c r="I1548" s="140">
        <v>0</v>
      </c>
      <c r="J1548" s="140">
        <v>375.82425000000001</v>
      </c>
    </row>
    <row r="1549" spans="1:10" x14ac:dyDescent="0.2">
      <c r="A1549" s="136">
        <v>42800</v>
      </c>
      <c r="B1549" s="135">
        <v>9</v>
      </c>
      <c r="C1549" s="140">
        <v>0</v>
      </c>
      <c r="D1549" s="140">
        <v>0</v>
      </c>
      <c r="E1549" s="140">
        <v>0</v>
      </c>
      <c r="F1549" s="140">
        <v>0</v>
      </c>
      <c r="G1549" s="140">
        <v>0</v>
      </c>
      <c r="H1549" s="140">
        <v>0</v>
      </c>
      <c r="I1549" s="140">
        <v>0</v>
      </c>
      <c r="J1549" s="140">
        <v>0</v>
      </c>
    </row>
    <row r="1550" spans="1:10" x14ac:dyDescent="0.2">
      <c r="A1550" s="136">
        <v>42800</v>
      </c>
      <c r="B1550" s="135">
        <v>10</v>
      </c>
      <c r="C1550" s="140">
        <v>0</v>
      </c>
      <c r="D1550" s="140">
        <v>0</v>
      </c>
      <c r="E1550" s="140">
        <v>0</v>
      </c>
      <c r="F1550" s="140">
        <v>0</v>
      </c>
      <c r="G1550" s="140">
        <v>0</v>
      </c>
      <c r="H1550" s="140">
        <v>0</v>
      </c>
      <c r="I1550" s="140">
        <v>0</v>
      </c>
      <c r="J1550" s="140">
        <v>0</v>
      </c>
    </row>
    <row r="1551" spans="1:10" x14ac:dyDescent="0.2">
      <c r="A1551" s="136">
        <v>42800</v>
      </c>
      <c r="B1551" s="135">
        <v>11</v>
      </c>
      <c r="C1551" s="140">
        <v>0</v>
      </c>
      <c r="D1551" s="140">
        <v>0</v>
      </c>
      <c r="E1551" s="140">
        <v>0</v>
      </c>
      <c r="F1551" s="140">
        <v>0</v>
      </c>
      <c r="G1551" s="140">
        <v>0</v>
      </c>
      <c r="H1551" s="140">
        <v>0</v>
      </c>
      <c r="I1551" s="140">
        <v>0</v>
      </c>
      <c r="J1551" s="140">
        <v>0</v>
      </c>
    </row>
    <row r="1552" spans="1:10" x14ac:dyDescent="0.2">
      <c r="A1552" s="136">
        <v>42800</v>
      </c>
      <c r="B1552" s="135">
        <v>12</v>
      </c>
      <c r="C1552" s="140">
        <v>0</v>
      </c>
      <c r="D1552" s="140">
        <v>0</v>
      </c>
      <c r="E1552" s="140">
        <v>0</v>
      </c>
      <c r="F1552" s="140">
        <v>0</v>
      </c>
      <c r="G1552" s="140">
        <v>0</v>
      </c>
      <c r="H1552" s="140">
        <v>0</v>
      </c>
      <c r="I1552" s="140">
        <v>0</v>
      </c>
      <c r="J1552" s="140">
        <v>422.696821</v>
      </c>
    </row>
    <row r="1553" spans="1:10" x14ac:dyDescent="0.2">
      <c r="A1553" s="136">
        <v>42800</v>
      </c>
      <c r="B1553" s="135">
        <v>13</v>
      </c>
      <c r="C1553" s="140">
        <v>0</v>
      </c>
      <c r="D1553" s="140">
        <v>0</v>
      </c>
      <c r="E1553" s="140">
        <v>0</v>
      </c>
      <c r="F1553" s="140">
        <v>0</v>
      </c>
      <c r="G1553" s="140">
        <v>0</v>
      </c>
      <c r="H1553" s="140">
        <v>0</v>
      </c>
      <c r="I1553" s="140">
        <v>0</v>
      </c>
      <c r="J1553" s="140">
        <v>152.697406</v>
      </c>
    </row>
    <row r="1554" spans="1:10" x14ac:dyDescent="0.2">
      <c r="A1554" s="136">
        <v>42800</v>
      </c>
      <c r="B1554" s="135">
        <v>14</v>
      </c>
      <c r="C1554" s="140">
        <v>0</v>
      </c>
      <c r="D1554" s="140">
        <v>0</v>
      </c>
      <c r="E1554" s="140">
        <v>0</v>
      </c>
      <c r="F1554" s="140">
        <v>0</v>
      </c>
      <c r="G1554" s="140">
        <v>0</v>
      </c>
      <c r="H1554" s="140">
        <v>0</v>
      </c>
      <c r="I1554" s="140">
        <v>0</v>
      </c>
      <c r="J1554" s="140">
        <v>214.55444299999999</v>
      </c>
    </row>
    <row r="1555" spans="1:10" x14ac:dyDescent="0.2">
      <c r="A1555" s="136">
        <v>42800</v>
      </c>
      <c r="B1555" s="135">
        <v>15</v>
      </c>
      <c r="C1555" s="140">
        <v>0</v>
      </c>
      <c r="D1555" s="140">
        <v>0</v>
      </c>
      <c r="E1555" s="140">
        <v>0</v>
      </c>
      <c r="F1555" s="140">
        <v>0</v>
      </c>
      <c r="G1555" s="140">
        <v>0</v>
      </c>
      <c r="H1555" s="140">
        <v>0</v>
      </c>
      <c r="I1555" s="140">
        <v>0</v>
      </c>
      <c r="J1555" s="140">
        <v>314.47648500000003</v>
      </c>
    </row>
    <row r="1556" spans="1:10" x14ac:dyDescent="0.2">
      <c r="A1556" s="136">
        <v>42800</v>
      </c>
      <c r="B1556" s="135">
        <v>16</v>
      </c>
      <c r="C1556" s="140">
        <v>0</v>
      </c>
      <c r="D1556" s="140">
        <v>0</v>
      </c>
      <c r="E1556" s="140">
        <v>0</v>
      </c>
      <c r="F1556" s="140">
        <v>0</v>
      </c>
      <c r="G1556" s="140">
        <v>0</v>
      </c>
      <c r="H1556" s="140">
        <v>0</v>
      </c>
      <c r="I1556" s="140">
        <v>0</v>
      </c>
      <c r="J1556" s="140">
        <v>224.036145</v>
      </c>
    </row>
    <row r="1557" spans="1:10" x14ac:dyDescent="0.2">
      <c r="A1557" s="136">
        <v>42800</v>
      </c>
      <c r="B1557" s="135">
        <v>17</v>
      </c>
      <c r="C1557" s="140">
        <v>0</v>
      </c>
      <c r="D1557" s="140">
        <v>0</v>
      </c>
      <c r="E1557" s="140">
        <v>0</v>
      </c>
      <c r="F1557" s="140">
        <v>0</v>
      </c>
      <c r="G1557" s="140">
        <v>0</v>
      </c>
      <c r="H1557" s="140">
        <v>0</v>
      </c>
      <c r="I1557" s="140">
        <v>696.58362299999999</v>
      </c>
      <c r="J1557" s="140">
        <v>696.58</v>
      </c>
    </row>
    <row r="1558" spans="1:10" x14ac:dyDescent="0.2">
      <c r="A1558" s="136">
        <v>42800</v>
      </c>
      <c r="B1558" s="135">
        <v>18</v>
      </c>
      <c r="C1558" s="140">
        <v>1610.010792</v>
      </c>
      <c r="D1558" s="140">
        <v>0</v>
      </c>
      <c r="E1558" s="140">
        <v>0</v>
      </c>
      <c r="F1558" s="140">
        <v>0</v>
      </c>
      <c r="G1558" s="140">
        <v>0</v>
      </c>
      <c r="H1558" s="140">
        <v>0</v>
      </c>
      <c r="I1558" s="140">
        <v>1047.8251519999999</v>
      </c>
      <c r="J1558" s="140">
        <v>0</v>
      </c>
    </row>
    <row r="1559" spans="1:10" x14ac:dyDescent="0.2">
      <c r="A1559" s="136">
        <v>42800</v>
      </c>
      <c r="B1559" s="135">
        <v>19</v>
      </c>
      <c r="C1559" s="140">
        <v>1568.310639</v>
      </c>
      <c r="D1559" s="140">
        <v>0</v>
      </c>
      <c r="E1559" s="140">
        <v>0</v>
      </c>
      <c r="F1559" s="140">
        <v>0</v>
      </c>
      <c r="G1559" s="140">
        <v>0</v>
      </c>
      <c r="H1559" s="140">
        <v>0</v>
      </c>
      <c r="I1559" s="140">
        <v>1672.582707</v>
      </c>
      <c r="J1559" s="140">
        <v>0</v>
      </c>
    </row>
    <row r="1560" spans="1:10" x14ac:dyDescent="0.2">
      <c r="A1560" s="136">
        <v>42800</v>
      </c>
      <c r="B1560" s="135">
        <v>20</v>
      </c>
      <c r="C1560" s="140">
        <v>1567.44651</v>
      </c>
      <c r="D1560" s="140">
        <v>0</v>
      </c>
      <c r="E1560" s="140">
        <v>0</v>
      </c>
      <c r="F1560" s="140">
        <v>0</v>
      </c>
      <c r="G1560" s="140">
        <v>0</v>
      </c>
      <c r="H1560" s="140">
        <v>0</v>
      </c>
      <c r="I1560" s="140">
        <v>920.30427899999995</v>
      </c>
      <c r="J1560" s="140">
        <v>0</v>
      </c>
    </row>
    <row r="1561" spans="1:10" x14ac:dyDescent="0.2">
      <c r="A1561" s="136">
        <v>42800</v>
      </c>
      <c r="B1561" s="135">
        <v>21</v>
      </c>
      <c r="C1561" s="140">
        <v>2189.5736149999998</v>
      </c>
      <c r="D1561" s="140">
        <v>0</v>
      </c>
      <c r="E1561" s="140">
        <v>0</v>
      </c>
      <c r="F1561" s="140">
        <v>0</v>
      </c>
      <c r="G1561" s="140">
        <v>0</v>
      </c>
      <c r="H1561" s="140">
        <v>0</v>
      </c>
      <c r="I1561" s="140">
        <v>146.71222699999998</v>
      </c>
      <c r="J1561" s="140">
        <v>0</v>
      </c>
    </row>
    <row r="1562" spans="1:10" x14ac:dyDescent="0.2">
      <c r="A1562" s="136">
        <v>42800</v>
      </c>
      <c r="B1562" s="135">
        <v>22</v>
      </c>
      <c r="C1562" s="140">
        <v>3808.1981510000001</v>
      </c>
      <c r="D1562" s="140">
        <v>0</v>
      </c>
      <c r="E1562" s="140">
        <v>0</v>
      </c>
      <c r="F1562" s="140">
        <v>0</v>
      </c>
      <c r="G1562" s="140">
        <v>0</v>
      </c>
      <c r="H1562" s="140">
        <v>0</v>
      </c>
      <c r="I1562" s="140">
        <v>2554.4340900000002</v>
      </c>
      <c r="J1562" s="140">
        <v>55.135458999999997</v>
      </c>
    </row>
    <row r="1563" spans="1:10" x14ac:dyDescent="0.2">
      <c r="A1563" s="136">
        <v>42800</v>
      </c>
      <c r="B1563" s="135">
        <v>23</v>
      </c>
      <c r="C1563" s="140">
        <v>5095.1206439999996</v>
      </c>
      <c r="D1563" s="140">
        <v>0</v>
      </c>
      <c r="E1563" s="140">
        <v>0</v>
      </c>
      <c r="F1563" s="140">
        <v>0</v>
      </c>
      <c r="G1563" s="140">
        <v>0</v>
      </c>
      <c r="H1563" s="140">
        <v>0</v>
      </c>
      <c r="I1563" s="140">
        <v>1085.0527460000001</v>
      </c>
      <c r="J1563" s="140">
        <v>542.14986399999998</v>
      </c>
    </row>
    <row r="1564" spans="1:10" x14ac:dyDescent="0.2">
      <c r="A1564" s="136">
        <v>42801</v>
      </c>
      <c r="B1564" s="135">
        <v>0</v>
      </c>
      <c r="C1564" s="140">
        <v>4210.8590599999998</v>
      </c>
      <c r="D1564" s="140">
        <v>0</v>
      </c>
      <c r="E1564" s="140">
        <v>0</v>
      </c>
      <c r="F1564" s="140">
        <v>0</v>
      </c>
      <c r="G1564" s="140">
        <v>0</v>
      </c>
      <c r="H1564" s="140">
        <v>0</v>
      </c>
      <c r="I1564" s="140">
        <v>3941.0459890000002</v>
      </c>
      <c r="J1564" s="140">
        <v>173.23756700000001</v>
      </c>
    </row>
    <row r="1565" spans="1:10" x14ac:dyDescent="0.2">
      <c r="A1565" s="136">
        <v>42801</v>
      </c>
      <c r="B1565" s="135">
        <v>1</v>
      </c>
      <c r="C1565" s="140">
        <v>4650.369455</v>
      </c>
      <c r="D1565" s="140">
        <v>0</v>
      </c>
      <c r="E1565" s="140">
        <v>0</v>
      </c>
      <c r="F1565" s="140">
        <v>0</v>
      </c>
      <c r="G1565" s="140">
        <v>0</v>
      </c>
      <c r="H1565" s="140">
        <v>0</v>
      </c>
      <c r="I1565" s="140">
        <v>3354.9396740000002</v>
      </c>
      <c r="J1565" s="140">
        <v>343.250114</v>
      </c>
    </row>
    <row r="1566" spans="1:10" x14ac:dyDescent="0.2">
      <c r="A1566" s="136">
        <v>42801</v>
      </c>
      <c r="B1566" s="135">
        <v>2</v>
      </c>
      <c r="C1566" s="140">
        <v>4651.6517780000004</v>
      </c>
      <c r="D1566" s="140">
        <v>0</v>
      </c>
      <c r="E1566" s="140">
        <v>0</v>
      </c>
      <c r="F1566" s="140">
        <v>0</v>
      </c>
      <c r="G1566" s="140">
        <v>0</v>
      </c>
      <c r="H1566" s="140">
        <v>0</v>
      </c>
      <c r="I1566" s="140">
        <v>2787.0672169999998</v>
      </c>
      <c r="J1566" s="140">
        <v>336.29357099999999</v>
      </c>
    </row>
    <row r="1567" spans="1:10" x14ac:dyDescent="0.2">
      <c r="A1567" s="136">
        <v>42801</v>
      </c>
      <c r="B1567" s="135">
        <v>3</v>
      </c>
      <c r="C1567" s="140">
        <v>4213.5905480000001</v>
      </c>
      <c r="D1567" s="140">
        <v>0</v>
      </c>
      <c r="E1567" s="140">
        <v>0</v>
      </c>
      <c r="F1567" s="140">
        <v>0</v>
      </c>
      <c r="G1567" s="140">
        <v>0</v>
      </c>
      <c r="H1567" s="140">
        <v>0</v>
      </c>
      <c r="I1567" s="140">
        <v>2719.3590159999999</v>
      </c>
      <c r="J1567" s="140">
        <v>179.56151699999998</v>
      </c>
    </row>
    <row r="1568" spans="1:10" x14ac:dyDescent="0.2">
      <c r="A1568" s="136">
        <v>42801</v>
      </c>
      <c r="B1568" s="135">
        <v>4</v>
      </c>
      <c r="C1568" s="140">
        <v>2231.7267259999999</v>
      </c>
      <c r="D1568" s="140">
        <v>0</v>
      </c>
      <c r="E1568" s="140">
        <v>0</v>
      </c>
      <c r="F1568" s="140">
        <v>0</v>
      </c>
      <c r="G1568" s="140">
        <v>0</v>
      </c>
      <c r="H1568" s="140">
        <v>0</v>
      </c>
      <c r="I1568" s="140">
        <v>3360.211006</v>
      </c>
      <c r="J1568" s="140">
        <v>0</v>
      </c>
    </row>
    <row r="1569" spans="1:10" x14ac:dyDescent="0.2">
      <c r="A1569" s="136">
        <v>42801</v>
      </c>
      <c r="B1569" s="135">
        <v>5</v>
      </c>
      <c r="C1569" s="140">
        <v>2231.1725609999999</v>
      </c>
      <c r="D1569" s="140">
        <v>0</v>
      </c>
      <c r="E1569" s="140">
        <v>0</v>
      </c>
      <c r="F1569" s="140">
        <v>0</v>
      </c>
      <c r="G1569" s="140">
        <v>0</v>
      </c>
      <c r="H1569" s="140">
        <v>0</v>
      </c>
      <c r="I1569" s="140">
        <v>4015.3672419999998</v>
      </c>
      <c r="J1569" s="140">
        <v>0</v>
      </c>
    </row>
    <row r="1570" spans="1:10" x14ac:dyDescent="0.2">
      <c r="A1570" s="136">
        <v>42801</v>
      </c>
      <c r="B1570" s="135">
        <v>6</v>
      </c>
      <c r="C1570" s="140">
        <v>179.33488399999999</v>
      </c>
      <c r="D1570" s="140">
        <v>0</v>
      </c>
      <c r="E1570" s="140">
        <v>0</v>
      </c>
      <c r="F1570" s="140">
        <v>0</v>
      </c>
      <c r="G1570" s="140">
        <v>0</v>
      </c>
      <c r="H1570" s="140">
        <v>0</v>
      </c>
      <c r="I1570" s="140">
        <v>1686.3073649999999</v>
      </c>
      <c r="J1570" s="140">
        <v>1686.31</v>
      </c>
    </row>
    <row r="1571" spans="1:10" x14ac:dyDescent="0.2">
      <c r="A1571" s="136">
        <v>42801</v>
      </c>
      <c r="B1571" s="135">
        <v>7</v>
      </c>
      <c r="C1571" s="140">
        <v>205.85096300000001</v>
      </c>
      <c r="D1571" s="140">
        <v>0</v>
      </c>
      <c r="E1571" s="140">
        <v>0</v>
      </c>
      <c r="F1571" s="140">
        <v>0</v>
      </c>
      <c r="G1571" s="140">
        <v>0</v>
      </c>
      <c r="H1571" s="140">
        <v>0</v>
      </c>
      <c r="I1571" s="140">
        <v>81.021125999999995</v>
      </c>
      <c r="J1571" s="140">
        <v>460.587919</v>
      </c>
    </row>
    <row r="1572" spans="1:10" x14ac:dyDescent="0.2">
      <c r="A1572" s="136">
        <v>42801</v>
      </c>
      <c r="B1572" s="135">
        <v>8</v>
      </c>
      <c r="C1572" s="140">
        <v>191.700097</v>
      </c>
      <c r="D1572" s="140">
        <v>0</v>
      </c>
      <c r="E1572" s="140">
        <v>0</v>
      </c>
      <c r="F1572" s="140">
        <v>0</v>
      </c>
      <c r="G1572" s="140">
        <v>0</v>
      </c>
      <c r="H1572" s="140">
        <v>0</v>
      </c>
      <c r="I1572" s="140">
        <v>49.959502999999998</v>
      </c>
      <c r="J1572" s="140">
        <v>334.306691</v>
      </c>
    </row>
    <row r="1573" spans="1:10" x14ac:dyDescent="0.2">
      <c r="A1573" s="136">
        <v>42801</v>
      </c>
      <c r="B1573" s="135">
        <v>9</v>
      </c>
      <c r="C1573" s="140">
        <v>0</v>
      </c>
      <c r="D1573" s="140">
        <v>0</v>
      </c>
      <c r="E1573" s="140">
        <v>0</v>
      </c>
      <c r="F1573" s="140">
        <v>0</v>
      </c>
      <c r="G1573" s="140">
        <v>0</v>
      </c>
      <c r="H1573" s="140">
        <v>0</v>
      </c>
      <c r="I1573" s="140">
        <v>0</v>
      </c>
      <c r="J1573" s="140">
        <v>25.393376</v>
      </c>
    </row>
    <row r="1574" spans="1:10" x14ac:dyDescent="0.2">
      <c r="A1574" s="136">
        <v>42801</v>
      </c>
      <c r="B1574" s="135">
        <v>10</v>
      </c>
      <c r="C1574" s="140">
        <v>0</v>
      </c>
      <c r="D1574" s="140">
        <v>0</v>
      </c>
      <c r="E1574" s="140">
        <v>0</v>
      </c>
      <c r="F1574" s="140">
        <v>0</v>
      </c>
      <c r="G1574" s="140">
        <v>0</v>
      </c>
      <c r="H1574" s="140">
        <v>0</v>
      </c>
      <c r="I1574" s="140">
        <v>0</v>
      </c>
      <c r="J1574" s="140">
        <v>36.166610999999996</v>
      </c>
    </row>
    <row r="1575" spans="1:10" x14ac:dyDescent="0.2">
      <c r="A1575" s="136">
        <v>42801</v>
      </c>
      <c r="B1575" s="135">
        <v>11</v>
      </c>
      <c r="C1575" s="140">
        <v>0</v>
      </c>
      <c r="D1575" s="140">
        <v>0</v>
      </c>
      <c r="E1575" s="140">
        <v>0</v>
      </c>
      <c r="F1575" s="140">
        <v>0</v>
      </c>
      <c r="G1575" s="140">
        <v>0</v>
      </c>
      <c r="H1575" s="140">
        <v>0</v>
      </c>
      <c r="I1575" s="140">
        <v>0</v>
      </c>
      <c r="J1575" s="140">
        <v>36.131368999999999</v>
      </c>
    </row>
    <row r="1576" spans="1:10" x14ac:dyDescent="0.2">
      <c r="A1576" s="136">
        <v>42801</v>
      </c>
      <c r="B1576" s="135">
        <v>12</v>
      </c>
      <c r="C1576" s="140">
        <v>0</v>
      </c>
      <c r="D1576" s="140">
        <v>0</v>
      </c>
      <c r="E1576" s="140">
        <v>0</v>
      </c>
      <c r="F1576" s="140">
        <v>0</v>
      </c>
      <c r="G1576" s="140">
        <v>0</v>
      </c>
      <c r="H1576" s="140">
        <v>0</v>
      </c>
      <c r="I1576" s="140">
        <v>0</v>
      </c>
      <c r="J1576" s="140">
        <v>36.094603999999997</v>
      </c>
    </row>
    <row r="1577" spans="1:10" x14ac:dyDescent="0.2">
      <c r="A1577" s="136">
        <v>42801</v>
      </c>
      <c r="B1577" s="135">
        <v>13</v>
      </c>
      <c r="C1577" s="140">
        <v>0</v>
      </c>
      <c r="D1577" s="140">
        <v>0</v>
      </c>
      <c r="E1577" s="140">
        <v>0</v>
      </c>
      <c r="F1577" s="140">
        <v>0</v>
      </c>
      <c r="G1577" s="140">
        <v>0</v>
      </c>
      <c r="H1577" s="140">
        <v>0</v>
      </c>
      <c r="I1577" s="140">
        <v>0</v>
      </c>
      <c r="J1577" s="140">
        <v>35.847124000000001</v>
      </c>
    </row>
    <row r="1578" spans="1:10" x14ac:dyDescent="0.2">
      <c r="A1578" s="136">
        <v>42801</v>
      </c>
      <c r="B1578" s="135">
        <v>14</v>
      </c>
      <c r="C1578" s="140">
        <v>0</v>
      </c>
      <c r="D1578" s="140">
        <v>0</v>
      </c>
      <c r="E1578" s="140">
        <v>0</v>
      </c>
      <c r="F1578" s="140">
        <v>0</v>
      </c>
      <c r="G1578" s="140">
        <v>0</v>
      </c>
      <c r="H1578" s="140">
        <v>0</v>
      </c>
      <c r="I1578" s="140">
        <v>0</v>
      </c>
      <c r="J1578" s="140">
        <v>35.847591999999999</v>
      </c>
    </row>
    <row r="1579" spans="1:10" x14ac:dyDescent="0.2">
      <c r="A1579" s="136">
        <v>42801</v>
      </c>
      <c r="B1579" s="135">
        <v>15</v>
      </c>
      <c r="C1579" s="140">
        <v>0</v>
      </c>
      <c r="D1579" s="140">
        <v>0</v>
      </c>
      <c r="E1579" s="140">
        <v>0</v>
      </c>
      <c r="F1579" s="140">
        <v>0</v>
      </c>
      <c r="G1579" s="140">
        <v>0</v>
      </c>
      <c r="H1579" s="140">
        <v>0</v>
      </c>
      <c r="I1579" s="140">
        <v>0</v>
      </c>
      <c r="J1579" s="140">
        <v>35.950458999999995</v>
      </c>
    </row>
    <row r="1580" spans="1:10" x14ac:dyDescent="0.2">
      <c r="A1580" s="136">
        <v>42801</v>
      </c>
      <c r="B1580" s="135">
        <v>16</v>
      </c>
      <c r="C1580" s="140">
        <v>0</v>
      </c>
      <c r="D1580" s="140">
        <v>0</v>
      </c>
      <c r="E1580" s="140">
        <v>0</v>
      </c>
      <c r="F1580" s="140">
        <v>0</v>
      </c>
      <c r="G1580" s="140">
        <v>0</v>
      </c>
      <c r="H1580" s="140">
        <v>0</v>
      </c>
      <c r="I1580" s="140">
        <v>0</v>
      </c>
      <c r="J1580" s="140">
        <v>36.294533000000001</v>
      </c>
    </row>
    <row r="1581" spans="1:10" x14ac:dyDescent="0.2">
      <c r="A1581" s="136">
        <v>42801</v>
      </c>
      <c r="B1581" s="135">
        <v>17</v>
      </c>
      <c r="C1581" s="140">
        <v>0</v>
      </c>
      <c r="D1581" s="140">
        <v>0</v>
      </c>
      <c r="E1581" s="140">
        <v>0</v>
      </c>
      <c r="F1581" s="140">
        <v>0</v>
      </c>
      <c r="G1581" s="140">
        <v>0</v>
      </c>
      <c r="H1581" s="140">
        <v>0</v>
      </c>
      <c r="I1581" s="140">
        <v>0</v>
      </c>
      <c r="J1581" s="140">
        <v>24.505644999999998</v>
      </c>
    </row>
    <row r="1582" spans="1:10" x14ac:dyDescent="0.2">
      <c r="A1582" s="136">
        <v>42801</v>
      </c>
      <c r="B1582" s="135">
        <v>18</v>
      </c>
      <c r="C1582" s="140">
        <v>0.76521299999999992</v>
      </c>
      <c r="D1582" s="140">
        <v>0</v>
      </c>
      <c r="E1582" s="140">
        <v>0</v>
      </c>
      <c r="F1582" s="140">
        <v>0</v>
      </c>
      <c r="G1582" s="140">
        <v>0</v>
      </c>
      <c r="H1582" s="140">
        <v>0</v>
      </c>
      <c r="I1582" s="140">
        <v>0</v>
      </c>
      <c r="J1582" s="140">
        <v>0</v>
      </c>
    </row>
    <row r="1583" spans="1:10" x14ac:dyDescent="0.2">
      <c r="A1583" s="136">
        <v>42801</v>
      </c>
      <c r="B1583" s="135">
        <v>19</v>
      </c>
      <c r="C1583" s="140">
        <v>0</v>
      </c>
      <c r="D1583" s="140">
        <v>0</v>
      </c>
      <c r="E1583" s="140">
        <v>0</v>
      </c>
      <c r="F1583" s="140">
        <v>0</v>
      </c>
      <c r="G1583" s="140">
        <v>0</v>
      </c>
      <c r="H1583" s="140">
        <v>0</v>
      </c>
      <c r="I1583" s="140">
        <v>0</v>
      </c>
      <c r="J1583" s="140">
        <v>0</v>
      </c>
    </row>
    <row r="1584" spans="1:10" x14ac:dyDescent="0.2">
      <c r="A1584" s="136">
        <v>42801</v>
      </c>
      <c r="B1584" s="135">
        <v>20</v>
      </c>
      <c r="C1584" s="140">
        <v>0</v>
      </c>
      <c r="D1584" s="140">
        <v>0</v>
      </c>
      <c r="E1584" s="140">
        <v>0</v>
      </c>
      <c r="F1584" s="140">
        <v>0</v>
      </c>
      <c r="G1584" s="140">
        <v>0</v>
      </c>
      <c r="H1584" s="140">
        <v>0</v>
      </c>
      <c r="I1584" s="140">
        <v>0</v>
      </c>
      <c r="J1584" s="140">
        <v>0</v>
      </c>
    </row>
    <row r="1585" spans="1:10" x14ac:dyDescent="0.2">
      <c r="A1585" s="136">
        <v>42801</v>
      </c>
      <c r="B1585" s="135">
        <v>21</v>
      </c>
      <c r="C1585" s="140">
        <v>461.44117299999999</v>
      </c>
      <c r="D1585" s="140">
        <v>0</v>
      </c>
      <c r="E1585" s="140">
        <v>0</v>
      </c>
      <c r="F1585" s="140">
        <v>0</v>
      </c>
      <c r="G1585" s="140">
        <v>0</v>
      </c>
      <c r="H1585" s="140">
        <v>0</v>
      </c>
      <c r="I1585" s="140">
        <v>0</v>
      </c>
      <c r="J1585" s="140">
        <v>0</v>
      </c>
    </row>
    <row r="1586" spans="1:10" x14ac:dyDescent="0.2">
      <c r="A1586" s="136">
        <v>42801</v>
      </c>
      <c r="B1586" s="135">
        <v>22</v>
      </c>
      <c r="C1586" s="140">
        <v>455.16299600000002</v>
      </c>
      <c r="D1586" s="140">
        <v>0</v>
      </c>
      <c r="E1586" s="140">
        <v>0</v>
      </c>
      <c r="F1586" s="140">
        <v>0</v>
      </c>
      <c r="G1586" s="140">
        <v>0</v>
      </c>
      <c r="H1586" s="140">
        <v>0</v>
      </c>
      <c r="I1586" s="140">
        <v>749.36603300000002</v>
      </c>
      <c r="J1586" s="140">
        <v>0</v>
      </c>
    </row>
    <row r="1587" spans="1:10" x14ac:dyDescent="0.2">
      <c r="A1587" s="136">
        <v>42801</v>
      </c>
      <c r="B1587" s="135">
        <v>23</v>
      </c>
      <c r="C1587" s="140">
        <v>3707.1166870000002</v>
      </c>
      <c r="D1587" s="140">
        <v>0</v>
      </c>
      <c r="E1587" s="140">
        <v>0</v>
      </c>
      <c r="F1587" s="140">
        <v>0</v>
      </c>
      <c r="G1587" s="140">
        <v>0</v>
      </c>
      <c r="H1587" s="140">
        <v>0</v>
      </c>
      <c r="I1587" s="140">
        <v>562.34297100000003</v>
      </c>
      <c r="J1587" s="140">
        <v>285.29821400000003</v>
      </c>
    </row>
    <row r="1588" spans="1:10" x14ac:dyDescent="0.2">
      <c r="A1588" s="136">
        <v>42802</v>
      </c>
      <c r="B1588" s="135">
        <v>0</v>
      </c>
      <c r="C1588" s="140">
        <v>3384.215721</v>
      </c>
      <c r="D1588" s="140">
        <v>0</v>
      </c>
      <c r="E1588" s="140">
        <v>0</v>
      </c>
      <c r="F1588" s="140">
        <v>0</v>
      </c>
      <c r="G1588" s="140">
        <v>0</v>
      </c>
      <c r="H1588" s="140">
        <v>0</v>
      </c>
      <c r="I1588" s="140">
        <v>2341.6579230000002</v>
      </c>
      <c r="J1588" s="140">
        <v>279.70525399999997</v>
      </c>
    </row>
    <row r="1589" spans="1:10" x14ac:dyDescent="0.2">
      <c r="A1589" s="136">
        <v>42802</v>
      </c>
      <c r="B1589" s="135">
        <v>1</v>
      </c>
      <c r="C1589" s="140">
        <v>3594.8242169999999</v>
      </c>
      <c r="D1589" s="140">
        <v>0</v>
      </c>
      <c r="E1589" s="140">
        <v>0</v>
      </c>
      <c r="F1589" s="140">
        <v>0</v>
      </c>
      <c r="G1589" s="140">
        <v>0</v>
      </c>
      <c r="H1589" s="140">
        <v>0</v>
      </c>
      <c r="I1589" s="140">
        <v>1672.2938099999999</v>
      </c>
      <c r="J1589" s="140">
        <v>0</v>
      </c>
    </row>
    <row r="1590" spans="1:10" x14ac:dyDescent="0.2">
      <c r="A1590" s="136">
        <v>42802</v>
      </c>
      <c r="B1590" s="135">
        <v>2</v>
      </c>
      <c r="C1590" s="140">
        <v>3577.4264290000001</v>
      </c>
      <c r="D1590" s="140">
        <v>0</v>
      </c>
      <c r="E1590" s="140">
        <v>0</v>
      </c>
      <c r="F1590" s="140">
        <v>0</v>
      </c>
      <c r="G1590" s="140">
        <v>0</v>
      </c>
      <c r="H1590" s="140">
        <v>0</v>
      </c>
      <c r="I1590" s="140">
        <v>1089.6947709999999</v>
      </c>
      <c r="J1590" s="140">
        <v>0</v>
      </c>
    </row>
    <row r="1591" spans="1:10" x14ac:dyDescent="0.2">
      <c r="A1591" s="136">
        <v>42802</v>
      </c>
      <c r="B1591" s="135">
        <v>3</v>
      </c>
      <c r="C1591" s="140">
        <v>3575.9463559999999</v>
      </c>
      <c r="D1591" s="140">
        <v>0</v>
      </c>
      <c r="E1591" s="140">
        <v>0</v>
      </c>
      <c r="F1591" s="140">
        <v>0</v>
      </c>
      <c r="G1591" s="140">
        <v>0</v>
      </c>
      <c r="H1591" s="140">
        <v>0</v>
      </c>
      <c r="I1591" s="140">
        <v>1642.7991890000001</v>
      </c>
      <c r="J1591" s="140">
        <v>0</v>
      </c>
    </row>
    <row r="1592" spans="1:10" x14ac:dyDescent="0.2">
      <c r="A1592" s="136">
        <v>42802</v>
      </c>
      <c r="B1592" s="135">
        <v>4</v>
      </c>
      <c r="C1592" s="140">
        <v>3579.3446089999998</v>
      </c>
      <c r="D1592" s="140">
        <v>0</v>
      </c>
      <c r="E1592" s="140">
        <v>0</v>
      </c>
      <c r="F1592" s="140">
        <v>0</v>
      </c>
      <c r="G1592" s="140">
        <v>0</v>
      </c>
      <c r="H1592" s="140">
        <v>0</v>
      </c>
      <c r="I1592" s="140">
        <v>2111.5854479999998</v>
      </c>
      <c r="J1592" s="140">
        <v>0</v>
      </c>
    </row>
    <row r="1593" spans="1:10" x14ac:dyDescent="0.2">
      <c r="A1593" s="136">
        <v>42802</v>
      </c>
      <c r="B1593" s="135">
        <v>5</v>
      </c>
      <c r="C1593" s="140">
        <v>475.440674</v>
      </c>
      <c r="D1593" s="140">
        <v>0</v>
      </c>
      <c r="E1593" s="140">
        <v>0</v>
      </c>
      <c r="F1593" s="140">
        <v>0</v>
      </c>
      <c r="G1593" s="140">
        <v>0</v>
      </c>
      <c r="H1593" s="140">
        <v>0</v>
      </c>
      <c r="I1593" s="140">
        <v>890.365138</v>
      </c>
      <c r="J1593" s="140">
        <v>0</v>
      </c>
    </row>
    <row r="1594" spans="1:10" x14ac:dyDescent="0.2">
      <c r="A1594" s="136">
        <v>42802</v>
      </c>
      <c r="B1594" s="135">
        <v>6</v>
      </c>
      <c r="C1594" s="140">
        <v>0</v>
      </c>
      <c r="D1594" s="140">
        <v>0</v>
      </c>
      <c r="E1594" s="140">
        <v>0</v>
      </c>
      <c r="F1594" s="140">
        <v>0</v>
      </c>
      <c r="G1594" s="140">
        <v>0</v>
      </c>
      <c r="H1594" s="140">
        <v>0</v>
      </c>
      <c r="I1594" s="140">
        <v>524.50558599999999</v>
      </c>
      <c r="J1594" s="140">
        <v>0</v>
      </c>
    </row>
    <row r="1595" spans="1:10" x14ac:dyDescent="0.2">
      <c r="A1595" s="136">
        <v>42802</v>
      </c>
      <c r="B1595" s="135">
        <v>7</v>
      </c>
      <c r="C1595" s="140">
        <v>0</v>
      </c>
      <c r="D1595" s="140">
        <v>0</v>
      </c>
      <c r="E1595" s="140">
        <v>0</v>
      </c>
      <c r="F1595" s="140">
        <v>0</v>
      </c>
      <c r="G1595" s="140">
        <v>0</v>
      </c>
      <c r="H1595" s="140">
        <v>0</v>
      </c>
      <c r="I1595" s="140">
        <v>850.16454199999998</v>
      </c>
      <c r="J1595" s="140">
        <v>850.16</v>
      </c>
    </row>
    <row r="1596" spans="1:10" x14ac:dyDescent="0.2">
      <c r="A1596" s="136">
        <v>42802</v>
      </c>
      <c r="B1596" s="135">
        <v>8</v>
      </c>
      <c r="C1596" s="140">
        <v>0</v>
      </c>
      <c r="D1596" s="140">
        <v>0</v>
      </c>
      <c r="E1596" s="140">
        <v>0</v>
      </c>
      <c r="F1596" s="140">
        <v>0</v>
      </c>
      <c r="G1596" s="140">
        <v>0</v>
      </c>
      <c r="H1596" s="140">
        <v>0</v>
      </c>
      <c r="I1596" s="140">
        <v>0</v>
      </c>
      <c r="J1596" s="140">
        <v>125.531201</v>
      </c>
    </row>
    <row r="1597" spans="1:10" x14ac:dyDescent="0.2">
      <c r="A1597" s="136">
        <v>42802</v>
      </c>
      <c r="B1597" s="135">
        <v>9</v>
      </c>
      <c r="C1597" s="140">
        <v>0</v>
      </c>
      <c r="D1597" s="140">
        <v>0</v>
      </c>
      <c r="E1597" s="140">
        <v>0</v>
      </c>
      <c r="F1597" s="140">
        <v>0</v>
      </c>
      <c r="G1597" s="140">
        <v>0</v>
      </c>
      <c r="H1597" s="140">
        <v>0</v>
      </c>
      <c r="I1597" s="140">
        <v>0</v>
      </c>
      <c r="J1597" s="140">
        <v>411.12667399999998</v>
      </c>
    </row>
    <row r="1598" spans="1:10" x14ac:dyDescent="0.2">
      <c r="A1598" s="136">
        <v>42802</v>
      </c>
      <c r="B1598" s="135">
        <v>10</v>
      </c>
      <c r="C1598" s="140">
        <v>0</v>
      </c>
      <c r="D1598" s="140">
        <v>0</v>
      </c>
      <c r="E1598" s="140">
        <v>0</v>
      </c>
      <c r="F1598" s="140">
        <v>0</v>
      </c>
      <c r="G1598" s="140">
        <v>0</v>
      </c>
      <c r="H1598" s="140">
        <v>0</v>
      </c>
      <c r="I1598" s="140">
        <v>0</v>
      </c>
      <c r="J1598" s="140">
        <v>411.23811899999998</v>
      </c>
    </row>
    <row r="1599" spans="1:10" x14ac:dyDescent="0.2">
      <c r="A1599" s="136">
        <v>42802</v>
      </c>
      <c r="B1599" s="135">
        <v>11</v>
      </c>
      <c r="C1599" s="140">
        <v>0</v>
      </c>
      <c r="D1599" s="140">
        <v>0</v>
      </c>
      <c r="E1599" s="140">
        <v>0</v>
      </c>
      <c r="F1599" s="140">
        <v>0</v>
      </c>
      <c r="G1599" s="140">
        <v>0</v>
      </c>
      <c r="H1599" s="140">
        <v>0</v>
      </c>
      <c r="I1599" s="140">
        <v>0</v>
      </c>
      <c r="J1599" s="140">
        <v>615.720189</v>
      </c>
    </row>
    <row r="1600" spans="1:10" x14ac:dyDescent="0.2">
      <c r="A1600" s="136">
        <v>42802</v>
      </c>
      <c r="B1600" s="135">
        <v>12</v>
      </c>
      <c r="C1600" s="140">
        <v>0</v>
      </c>
      <c r="D1600" s="140">
        <v>0</v>
      </c>
      <c r="E1600" s="140">
        <v>0</v>
      </c>
      <c r="F1600" s="140">
        <v>0</v>
      </c>
      <c r="G1600" s="140">
        <v>0</v>
      </c>
      <c r="H1600" s="140">
        <v>0</v>
      </c>
      <c r="I1600" s="140">
        <v>0</v>
      </c>
      <c r="J1600" s="140">
        <v>618.21434099999999</v>
      </c>
    </row>
    <row r="1601" spans="1:10" x14ac:dyDescent="0.2">
      <c r="A1601" s="136">
        <v>42802</v>
      </c>
      <c r="B1601" s="135">
        <v>13</v>
      </c>
      <c r="C1601" s="140">
        <v>0</v>
      </c>
      <c r="D1601" s="140">
        <v>0</v>
      </c>
      <c r="E1601" s="140">
        <v>0</v>
      </c>
      <c r="F1601" s="140">
        <v>0</v>
      </c>
      <c r="G1601" s="140">
        <v>0</v>
      </c>
      <c r="H1601" s="140">
        <v>0</v>
      </c>
      <c r="I1601" s="140">
        <v>0</v>
      </c>
      <c r="J1601" s="140">
        <v>618.23505699999998</v>
      </c>
    </row>
    <row r="1602" spans="1:10" x14ac:dyDescent="0.2">
      <c r="A1602" s="136">
        <v>42802</v>
      </c>
      <c r="B1602" s="135">
        <v>14</v>
      </c>
      <c r="C1602" s="140">
        <v>0</v>
      </c>
      <c r="D1602" s="140">
        <v>0</v>
      </c>
      <c r="E1602" s="140">
        <v>0</v>
      </c>
      <c r="F1602" s="140">
        <v>0</v>
      </c>
      <c r="G1602" s="140">
        <v>0</v>
      </c>
      <c r="H1602" s="140">
        <v>0</v>
      </c>
      <c r="I1602" s="140">
        <v>0</v>
      </c>
      <c r="J1602" s="140">
        <v>617.82653300000004</v>
      </c>
    </row>
    <row r="1603" spans="1:10" x14ac:dyDescent="0.2">
      <c r="A1603" s="136">
        <v>42802</v>
      </c>
      <c r="B1603" s="135">
        <v>15</v>
      </c>
      <c r="C1603" s="140">
        <v>0</v>
      </c>
      <c r="D1603" s="140">
        <v>0</v>
      </c>
      <c r="E1603" s="140">
        <v>0</v>
      </c>
      <c r="F1603" s="140">
        <v>0</v>
      </c>
      <c r="G1603" s="140">
        <v>0</v>
      </c>
      <c r="H1603" s="140">
        <v>0</v>
      </c>
      <c r="I1603" s="140">
        <v>0</v>
      </c>
      <c r="J1603" s="140">
        <v>616.95645000000002</v>
      </c>
    </row>
    <row r="1604" spans="1:10" x14ac:dyDescent="0.2">
      <c r="A1604" s="136">
        <v>42802</v>
      </c>
      <c r="B1604" s="135">
        <v>16</v>
      </c>
      <c r="C1604" s="140">
        <v>0</v>
      </c>
      <c r="D1604" s="140">
        <v>0</v>
      </c>
      <c r="E1604" s="140">
        <v>0</v>
      </c>
      <c r="F1604" s="140">
        <v>0</v>
      </c>
      <c r="G1604" s="140">
        <v>0</v>
      </c>
      <c r="H1604" s="140">
        <v>0</v>
      </c>
      <c r="I1604" s="140">
        <v>0</v>
      </c>
      <c r="J1604" s="140">
        <v>570.19016299999998</v>
      </c>
    </row>
    <row r="1605" spans="1:10" x14ac:dyDescent="0.2">
      <c r="A1605" s="136">
        <v>42802</v>
      </c>
      <c r="B1605" s="135">
        <v>17</v>
      </c>
      <c r="C1605" s="140">
        <v>0</v>
      </c>
      <c r="D1605" s="140">
        <v>0</v>
      </c>
      <c r="E1605" s="140">
        <v>0</v>
      </c>
      <c r="F1605" s="140">
        <v>0</v>
      </c>
      <c r="G1605" s="140">
        <v>0</v>
      </c>
      <c r="H1605" s="140">
        <v>0</v>
      </c>
      <c r="I1605" s="140">
        <v>0</v>
      </c>
      <c r="J1605" s="140">
        <v>424.70916099999999</v>
      </c>
    </row>
    <row r="1606" spans="1:10" x14ac:dyDescent="0.2">
      <c r="A1606" s="136">
        <v>42802</v>
      </c>
      <c r="B1606" s="135">
        <v>18</v>
      </c>
      <c r="C1606" s="140">
        <v>450.50012700000002</v>
      </c>
      <c r="D1606" s="140">
        <v>0</v>
      </c>
      <c r="E1606" s="140">
        <v>0</v>
      </c>
      <c r="F1606" s="140">
        <v>0</v>
      </c>
      <c r="G1606" s="140">
        <v>0</v>
      </c>
      <c r="H1606" s="140">
        <v>0</v>
      </c>
      <c r="I1606" s="140">
        <v>1251.6462329999999</v>
      </c>
      <c r="J1606" s="140">
        <v>0</v>
      </c>
    </row>
    <row r="1607" spans="1:10" x14ac:dyDescent="0.2">
      <c r="A1607" s="136">
        <v>42802</v>
      </c>
      <c r="B1607" s="135">
        <v>19</v>
      </c>
      <c r="C1607" s="140">
        <v>450.45003700000001</v>
      </c>
      <c r="D1607" s="140">
        <v>0</v>
      </c>
      <c r="E1607" s="140">
        <v>0</v>
      </c>
      <c r="F1607" s="140">
        <v>0</v>
      </c>
      <c r="G1607" s="140">
        <v>0</v>
      </c>
      <c r="H1607" s="140">
        <v>0</v>
      </c>
      <c r="I1607" s="140">
        <v>1124.0802289999999</v>
      </c>
      <c r="J1607" s="140">
        <v>0</v>
      </c>
    </row>
    <row r="1608" spans="1:10" x14ac:dyDescent="0.2">
      <c r="A1608" s="136">
        <v>42802</v>
      </c>
      <c r="B1608" s="135">
        <v>20</v>
      </c>
      <c r="C1608" s="140">
        <v>442.28347000000002</v>
      </c>
      <c r="D1608" s="140">
        <v>0</v>
      </c>
      <c r="E1608" s="140">
        <v>0</v>
      </c>
      <c r="F1608" s="140">
        <v>0</v>
      </c>
      <c r="G1608" s="140">
        <v>0</v>
      </c>
      <c r="H1608" s="140">
        <v>0</v>
      </c>
      <c r="I1608" s="140">
        <v>881.87543000000005</v>
      </c>
      <c r="J1608" s="140">
        <v>0</v>
      </c>
    </row>
    <row r="1609" spans="1:10" x14ac:dyDescent="0.2">
      <c r="A1609" s="136">
        <v>42802</v>
      </c>
      <c r="B1609" s="135">
        <v>21</v>
      </c>
      <c r="C1609" s="140">
        <v>1697.7043639999999</v>
      </c>
      <c r="D1609" s="140">
        <v>0</v>
      </c>
      <c r="E1609" s="140">
        <v>0</v>
      </c>
      <c r="F1609" s="140">
        <v>0</v>
      </c>
      <c r="G1609" s="140">
        <v>0</v>
      </c>
      <c r="H1609" s="140">
        <v>0</v>
      </c>
      <c r="I1609" s="140">
        <v>458.924848</v>
      </c>
      <c r="J1609" s="140">
        <v>0</v>
      </c>
    </row>
    <row r="1610" spans="1:10" x14ac:dyDescent="0.2">
      <c r="A1610" s="136">
        <v>42802</v>
      </c>
      <c r="B1610" s="135">
        <v>22</v>
      </c>
      <c r="C1610" s="140">
        <v>3500.4168540000001</v>
      </c>
      <c r="D1610" s="140">
        <v>0</v>
      </c>
      <c r="E1610" s="140">
        <v>0</v>
      </c>
      <c r="F1610" s="140">
        <v>0</v>
      </c>
      <c r="G1610" s="140">
        <v>0</v>
      </c>
      <c r="H1610" s="140">
        <v>0</v>
      </c>
      <c r="I1610" s="140">
        <v>1380.499499</v>
      </c>
      <c r="J1610" s="140">
        <v>282.58366000000001</v>
      </c>
    </row>
    <row r="1611" spans="1:10" x14ac:dyDescent="0.2">
      <c r="A1611" s="136">
        <v>42802</v>
      </c>
      <c r="B1611" s="135">
        <v>23</v>
      </c>
      <c r="C1611" s="140">
        <v>3717.9281900000001</v>
      </c>
      <c r="D1611" s="140">
        <v>0</v>
      </c>
      <c r="E1611" s="140">
        <v>0</v>
      </c>
      <c r="F1611" s="140">
        <v>0</v>
      </c>
      <c r="G1611" s="140">
        <v>0</v>
      </c>
      <c r="H1611" s="140">
        <v>0</v>
      </c>
      <c r="I1611" s="140">
        <v>512.84294899999998</v>
      </c>
      <c r="J1611" s="140">
        <v>0</v>
      </c>
    </row>
    <row r="1612" spans="1:10" x14ac:dyDescent="0.2">
      <c r="A1612" s="136">
        <v>42803</v>
      </c>
      <c r="B1612" s="135">
        <v>0</v>
      </c>
      <c r="C1612" s="140">
        <v>4190.3458970000002</v>
      </c>
      <c r="D1612" s="140">
        <v>0</v>
      </c>
      <c r="E1612" s="140">
        <v>0</v>
      </c>
      <c r="F1612" s="140">
        <v>0</v>
      </c>
      <c r="G1612" s="140">
        <v>0</v>
      </c>
      <c r="H1612" s="140">
        <v>0</v>
      </c>
      <c r="I1612" s="140">
        <v>652.69547599999999</v>
      </c>
      <c r="J1612" s="140">
        <v>0</v>
      </c>
    </row>
    <row r="1613" spans="1:10" x14ac:dyDescent="0.2">
      <c r="A1613" s="136">
        <v>42803</v>
      </c>
      <c r="B1613" s="135">
        <v>1</v>
      </c>
      <c r="C1613" s="140">
        <v>4191.0848020000003</v>
      </c>
      <c r="D1613" s="140">
        <v>0</v>
      </c>
      <c r="E1613" s="140">
        <v>0</v>
      </c>
      <c r="F1613" s="140">
        <v>0</v>
      </c>
      <c r="G1613" s="140">
        <v>0</v>
      </c>
      <c r="H1613" s="140">
        <v>0</v>
      </c>
      <c r="I1613" s="140">
        <v>660.89354000000003</v>
      </c>
      <c r="J1613" s="140">
        <v>0</v>
      </c>
    </row>
    <row r="1614" spans="1:10" x14ac:dyDescent="0.2">
      <c r="A1614" s="136">
        <v>42803</v>
      </c>
      <c r="B1614" s="135">
        <v>2</v>
      </c>
      <c r="C1614" s="140">
        <v>4184.8691609999996</v>
      </c>
      <c r="D1614" s="140">
        <v>0</v>
      </c>
      <c r="E1614" s="140">
        <v>0</v>
      </c>
      <c r="F1614" s="140">
        <v>0</v>
      </c>
      <c r="G1614" s="140">
        <v>0</v>
      </c>
      <c r="H1614" s="140">
        <v>0</v>
      </c>
      <c r="I1614" s="140">
        <v>609.23562100000004</v>
      </c>
      <c r="J1614" s="140">
        <v>0</v>
      </c>
    </row>
    <row r="1615" spans="1:10" x14ac:dyDescent="0.2">
      <c r="A1615" s="136">
        <v>42803</v>
      </c>
      <c r="B1615" s="135">
        <v>3</v>
      </c>
      <c r="C1615" s="140">
        <v>4156.7654009999997</v>
      </c>
      <c r="D1615" s="140">
        <v>0</v>
      </c>
      <c r="E1615" s="140">
        <v>0</v>
      </c>
      <c r="F1615" s="140">
        <v>0</v>
      </c>
      <c r="G1615" s="140">
        <v>0</v>
      </c>
      <c r="H1615" s="140">
        <v>0</v>
      </c>
      <c r="I1615" s="140">
        <v>609.26632600000005</v>
      </c>
      <c r="J1615" s="140">
        <v>0</v>
      </c>
    </row>
    <row r="1616" spans="1:10" x14ac:dyDescent="0.2">
      <c r="A1616" s="136">
        <v>42803</v>
      </c>
      <c r="B1616" s="135">
        <v>4</v>
      </c>
      <c r="C1616" s="140">
        <v>466.580736</v>
      </c>
      <c r="D1616" s="140">
        <v>0</v>
      </c>
      <c r="E1616" s="140">
        <v>0</v>
      </c>
      <c r="F1616" s="140">
        <v>0</v>
      </c>
      <c r="G1616" s="140">
        <v>0</v>
      </c>
      <c r="H1616" s="140">
        <v>0</v>
      </c>
      <c r="I1616" s="140">
        <v>692.72402499999998</v>
      </c>
      <c r="J1616" s="140">
        <v>0</v>
      </c>
    </row>
    <row r="1617" spans="1:10" x14ac:dyDescent="0.2">
      <c r="A1617" s="136">
        <v>42803</v>
      </c>
      <c r="B1617" s="135">
        <v>5</v>
      </c>
      <c r="C1617" s="140">
        <v>0</v>
      </c>
      <c r="D1617" s="140">
        <v>0</v>
      </c>
      <c r="E1617" s="140">
        <v>0</v>
      </c>
      <c r="F1617" s="140">
        <v>0</v>
      </c>
      <c r="G1617" s="140">
        <v>0</v>
      </c>
      <c r="H1617" s="140">
        <v>0</v>
      </c>
      <c r="I1617" s="140">
        <v>474.74461700000001</v>
      </c>
      <c r="J1617" s="140">
        <v>0</v>
      </c>
    </row>
    <row r="1618" spans="1:10" x14ac:dyDescent="0.2">
      <c r="A1618" s="136">
        <v>42803</v>
      </c>
      <c r="B1618" s="135">
        <v>6</v>
      </c>
      <c r="C1618" s="140">
        <v>0</v>
      </c>
      <c r="D1618" s="140">
        <v>0</v>
      </c>
      <c r="E1618" s="140">
        <v>0</v>
      </c>
      <c r="F1618" s="140">
        <v>0</v>
      </c>
      <c r="G1618" s="140">
        <v>0</v>
      </c>
      <c r="H1618" s="140">
        <v>0</v>
      </c>
      <c r="I1618" s="140">
        <v>973.39622799999995</v>
      </c>
      <c r="J1618" s="140">
        <v>581.14436699999999</v>
      </c>
    </row>
    <row r="1619" spans="1:10" x14ac:dyDescent="0.2">
      <c r="A1619" s="136">
        <v>42803</v>
      </c>
      <c r="B1619" s="135">
        <v>7</v>
      </c>
      <c r="C1619" s="140">
        <v>0</v>
      </c>
      <c r="D1619" s="140">
        <v>0</v>
      </c>
      <c r="E1619" s="140">
        <v>0</v>
      </c>
      <c r="F1619" s="140">
        <v>0</v>
      </c>
      <c r="G1619" s="140">
        <v>0</v>
      </c>
      <c r="H1619" s="140">
        <v>0</v>
      </c>
      <c r="I1619" s="140">
        <v>144.35930400000001</v>
      </c>
      <c r="J1619" s="140">
        <v>582.61802499999999</v>
      </c>
    </row>
    <row r="1620" spans="1:10" x14ac:dyDescent="0.2">
      <c r="A1620" s="136">
        <v>42803</v>
      </c>
      <c r="B1620" s="135">
        <v>8</v>
      </c>
      <c r="C1620" s="140">
        <v>0</v>
      </c>
      <c r="D1620" s="140">
        <v>0</v>
      </c>
      <c r="E1620" s="140">
        <v>0</v>
      </c>
      <c r="F1620" s="140">
        <v>0</v>
      </c>
      <c r="G1620" s="140">
        <v>0</v>
      </c>
      <c r="H1620" s="140">
        <v>0</v>
      </c>
      <c r="I1620" s="140">
        <v>143.768879</v>
      </c>
      <c r="J1620" s="140">
        <v>574.72777299999996</v>
      </c>
    </row>
    <row r="1621" spans="1:10" x14ac:dyDescent="0.2">
      <c r="A1621" s="136">
        <v>42803</v>
      </c>
      <c r="B1621" s="135">
        <v>9</v>
      </c>
      <c r="C1621" s="140">
        <v>0</v>
      </c>
      <c r="D1621" s="140">
        <v>0</v>
      </c>
      <c r="E1621" s="140">
        <v>0</v>
      </c>
      <c r="F1621" s="140">
        <v>0</v>
      </c>
      <c r="G1621" s="140">
        <v>0</v>
      </c>
      <c r="H1621" s="140">
        <v>0</v>
      </c>
      <c r="I1621" s="140">
        <v>44.102218999999998</v>
      </c>
      <c r="J1621" s="140">
        <v>583.25082899999995</v>
      </c>
    </row>
    <row r="1622" spans="1:10" x14ac:dyDescent="0.2">
      <c r="A1622" s="136">
        <v>42803</v>
      </c>
      <c r="B1622" s="135">
        <v>10</v>
      </c>
      <c r="C1622" s="140">
        <v>0</v>
      </c>
      <c r="D1622" s="140">
        <v>0</v>
      </c>
      <c r="E1622" s="140">
        <v>0</v>
      </c>
      <c r="F1622" s="140">
        <v>0</v>
      </c>
      <c r="G1622" s="140">
        <v>0</v>
      </c>
      <c r="H1622" s="140">
        <v>0</v>
      </c>
      <c r="I1622" s="140">
        <v>899.90845100000001</v>
      </c>
      <c r="J1622" s="140">
        <v>583.105682</v>
      </c>
    </row>
    <row r="1623" spans="1:10" x14ac:dyDescent="0.2">
      <c r="A1623" s="136">
        <v>42803</v>
      </c>
      <c r="B1623" s="135">
        <v>11</v>
      </c>
      <c r="C1623" s="140">
        <v>0</v>
      </c>
      <c r="D1623" s="140">
        <v>0</v>
      </c>
      <c r="E1623" s="140">
        <v>0</v>
      </c>
      <c r="F1623" s="140">
        <v>0</v>
      </c>
      <c r="G1623" s="140">
        <v>0</v>
      </c>
      <c r="H1623" s="140">
        <v>0</v>
      </c>
      <c r="I1623" s="140">
        <v>1093.9650959999999</v>
      </c>
      <c r="J1623" s="140">
        <v>584.01425700000004</v>
      </c>
    </row>
    <row r="1624" spans="1:10" x14ac:dyDescent="0.2">
      <c r="A1624" s="136">
        <v>42803</v>
      </c>
      <c r="B1624" s="135">
        <v>12</v>
      </c>
      <c r="C1624" s="140">
        <v>0</v>
      </c>
      <c r="D1624" s="140">
        <v>0</v>
      </c>
      <c r="E1624" s="140">
        <v>0</v>
      </c>
      <c r="F1624" s="140">
        <v>0</v>
      </c>
      <c r="G1624" s="140">
        <v>0</v>
      </c>
      <c r="H1624" s="140">
        <v>0</v>
      </c>
      <c r="I1624" s="140">
        <v>688.86840299999994</v>
      </c>
      <c r="J1624" s="140">
        <v>583.67349999999999</v>
      </c>
    </row>
    <row r="1625" spans="1:10" x14ac:dyDescent="0.2">
      <c r="A1625" s="136">
        <v>42803</v>
      </c>
      <c r="B1625" s="135">
        <v>13</v>
      </c>
      <c r="C1625" s="140">
        <v>0</v>
      </c>
      <c r="D1625" s="140">
        <v>0</v>
      </c>
      <c r="E1625" s="140">
        <v>0</v>
      </c>
      <c r="F1625" s="140">
        <v>0</v>
      </c>
      <c r="G1625" s="140">
        <v>0</v>
      </c>
      <c r="H1625" s="140">
        <v>0</v>
      </c>
      <c r="I1625" s="140">
        <v>1060.736537</v>
      </c>
      <c r="J1625" s="140">
        <v>583.70768599999997</v>
      </c>
    </row>
    <row r="1626" spans="1:10" x14ac:dyDescent="0.2">
      <c r="A1626" s="136">
        <v>42803</v>
      </c>
      <c r="B1626" s="135">
        <v>14</v>
      </c>
      <c r="C1626" s="140">
        <v>0</v>
      </c>
      <c r="D1626" s="140">
        <v>0</v>
      </c>
      <c r="E1626" s="140">
        <v>0</v>
      </c>
      <c r="F1626" s="140">
        <v>0</v>
      </c>
      <c r="G1626" s="140">
        <v>0</v>
      </c>
      <c r="H1626" s="140">
        <v>0</v>
      </c>
      <c r="I1626" s="140">
        <v>1176.109402</v>
      </c>
      <c r="J1626" s="140">
        <v>581.90259600000002</v>
      </c>
    </row>
    <row r="1627" spans="1:10" x14ac:dyDescent="0.2">
      <c r="A1627" s="136">
        <v>42803</v>
      </c>
      <c r="B1627" s="135">
        <v>15</v>
      </c>
      <c r="C1627" s="140">
        <v>0</v>
      </c>
      <c r="D1627" s="140">
        <v>0</v>
      </c>
      <c r="E1627" s="140">
        <v>0</v>
      </c>
      <c r="F1627" s="140">
        <v>0</v>
      </c>
      <c r="G1627" s="140">
        <v>0</v>
      </c>
      <c r="H1627" s="140">
        <v>0</v>
      </c>
      <c r="I1627" s="140">
        <v>1014.417912</v>
      </c>
      <c r="J1627" s="140">
        <v>582.63801999999998</v>
      </c>
    </row>
    <row r="1628" spans="1:10" x14ac:dyDescent="0.2">
      <c r="A1628" s="136">
        <v>42803</v>
      </c>
      <c r="B1628" s="135">
        <v>16</v>
      </c>
      <c r="C1628" s="140">
        <v>0</v>
      </c>
      <c r="D1628" s="140">
        <v>0</v>
      </c>
      <c r="E1628" s="140">
        <v>0</v>
      </c>
      <c r="F1628" s="140">
        <v>0</v>
      </c>
      <c r="G1628" s="140">
        <v>0</v>
      </c>
      <c r="H1628" s="140">
        <v>0</v>
      </c>
      <c r="I1628" s="140">
        <v>1803.2775260000001</v>
      </c>
      <c r="J1628" s="140">
        <v>580.99849500000005</v>
      </c>
    </row>
    <row r="1629" spans="1:10" x14ac:dyDescent="0.2">
      <c r="A1629" s="136">
        <v>42803</v>
      </c>
      <c r="B1629" s="135">
        <v>17</v>
      </c>
      <c r="C1629" s="140">
        <v>0</v>
      </c>
      <c r="D1629" s="140">
        <v>0</v>
      </c>
      <c r="E1629" s="140">
        <v>0</v>
      </c>
      <c r="F1629" s="140">
        <v>0</v>
      </c>
      <c r="G1629" s="140">
        <v>0</v>
      </c>
      <c r="H1629" s="140">
        <v>0</v>
      </c>
      <c r="I1629" s="140">
        <v>1840.543917</v>
      </c>
      <c r="J1629" s="140">
        <v>581.55325500000004</v>
      </c>
    </row>
    <row r="1630" spans="1:10" x14ac:dyDescent="0.2">
      <c r="A1630" s="136">
        <v>42803</v>
      </c>
      <c r="B1630" s="135">
        <v>18</v>
      </c>
      <c r="C1630" s="140">
        <v>0</v>
      </c>
      <c r="D1630" s="140">
        <v>0</v>
      </c>
      <c r="E1630" s="140">
        <v>39.656711999999999</v>
      </c>
      <c r="F1630" s="140">
        <v>0</v>
      </c>
      <c r="G1630" s="140">
        <v>0</v>
      </c>
      <c r="H1630" s="140">
        <v>0</v>
      </c>
      <c r="I1630" s="140">
        <v>343.61724199999998</v>
      </c>
      <c r="J1630" s="140">
        <v>0</v>
      </c>
    </row>
    <row r="1631" spans="1:10" x14ac:dyDescent="0.2">
      <c r="A1631" s="136">
        <v>42803</v>
      </c>
      <c r="B1631" s="135">
        <v>19</v>
      </c>
      <c r="C1631" s="140">
        <v>444.58877799999999</v>
      </c>
      <c r="D1631" s="140">
        <v>0</v>
      </c>
      <c r="E1631" s="140">
        <v>333.63613399999997</v>
      </c>
      <c r="F1631" s="140">
        <v>0</v>
      </c>
      <c r="G1631" s="140">
        <v>0</v>
      </c>
      <c r="H1631" s="140">
        <v>0</v>
      </c>
      <c r="I1631" s="140">
        <v>536.84026100000005</v>
      </c>
      <c r="J1631" s="140">
        <v>0</v>
      </c>
    </row>
    <row r="1632" spans="1:10" x14ac:dyDescent="0.2">
      <c r="A1632" s="136">
        <v>42803</v>
      </c>
      <c r="B1632" s="135">
        <v>20</v>
      </c>
      <c r="C1632" s="140">
        <v>444.01122800000002</v>
      </c>
      <c r="D1632" s="140">
        <v>0</v>
      </c>
      <c r="E1632" s="140">
        <v>217.779382</v>
      </c>
      <c r="F1632" s="140">
        <v>0</v>
      </c>
      <c r="G1632" s="140">
        <v>0</v>
      </c>
      <c r="H1632" s="140">
        <v>0</v>
      </c>
      <c r="I1632" s="140">
        <v>0</v>
      </c>
      <c r="J1632" s="140">
        <v>0</v>
      </c>
    </row>
    <row r="1633" spans="1:10" x14ac:dyDescent="0.2">
      <c r="A1633" s="136">
        <v>42803</v>
      </c>
      <c r="B1633" s="135">
        <v>21</v>
      </c>
      <c r="C1633" s="140">
        <v>4807.4335460000002</v>
      </c>
      <c r="D1633" s="140">
        <v>0</v>
      </c>
      <c r="E1633" s="140">
        <v>0</v>
      </c>
      <c r="F1633" s="140">
        <v>0</v>
      </c>
      <c r="G1633" s="140">
        <v>0</v>
      </c>
      <c r="H1633" s="140">
        <v>0</v>
      </c>
      <c r="I1633" s="140">
        <v>0</v>
      </c>
      <c r="J1633" s="140">
        <v>0</v>
      </c>
    </row>
    <row r="1634" spans="1:10" x14ac:dyDescent="0.2">
      <c r="A1634" s="136">
        <v>42803</v>
      </c>
      <c r="B1634" s="135">
        <v>22</v>
      </c>
      <c r="C1634" s="140">
        <v>3915.2530419999998</v>
      </c>
      <c r="D1634" s="140">
        <v>0</v>
      </c>
      <c r="E1634" s="140">
        <v>0</v>
      </c>
      <c r="F1634" s="140">
        <v>0</v>
      </c>
      <c r="G1634" s="140">
        <v>0</v>
      </c>
      <c r="H1634" s="140">
        <v>0</v>
      </c>
      <c r="I1634" s="140">
        <v>381.21123499999999</v>
      </c>
      <c r="J1634" s="140">
        <v>0</v>
      </c>
    </row>
    <row r="1635" spans="1:10" x14ac:dyDescent="0.2">
      <c r="A1635" s="136">
        <v>42803</v>
      </c>
      <c r="B1635" s="135">
        <v>23</v>
      </c>
      <c r="C1635" s="140">
        <v>3739.127966</v>
      </c>
      <c r="D1635" s="140">
        <v>0</v>
      </c>
      <c r="E1635" s="140">
        <v>0</v>
      </c>
      <c r="F1635" s="140">
        <v>0</v>
      </c>
      <c r="G1635" s="140">
        <v>0</v>
      </c>
      <c r="H1635" s="140">
        <v>0</v>
      </c>
      <c r="I1635" s="140">
        <v>442.355661</v>
      </c>
      <c r="J1635" s="140">
        <v>0</v>
      </c>
    </row>
    <row r="1636" spans="1:10" x14ac:dyDescent="0.2">
      <c r="A1636" s="136">
        <v>42804</v>
      </c>
      <c r="B1636" s="135">
        <v>0</v>
      </c>
      <c r="C1636" s="140">
        <v>3877.8704320000002</v>
      </c>
      <c r="D1636" s="140">
        <v>0</v>
      </c>
      <c r="E1636" s="140">
        <v>0</v>
      </c>
      <c r="F1636" s="140">
        <v>0</v>
      </c>
      <c r="G1636" s="140">
        <v>0</v>
      </c>
      <c r="H1636" s="140">
        <v>0</v>
      </c>
      <c r="I1636" s="140">
        <v>783.38756999999998</v>
      </c>
      <c r="J1636" s="140">
        <v>0</v>
      </c>
    </row>
    <row r="1637" spans="1:10" x14ac:dyDescent="0.2">
      <c r="A1637" s="136">
        <v>42804</v>
      </c>
      <c r="B1637" s="135">
        <v>1</v>
      </c>
      <c r="C1637" s="140">
        <v>11018.242786000001</v>
      </c>
      <c r="D1637" s="140">
        <v>0</v>
      </c>
      <c r="E1637" s="140">
        <v>0</v>
      </c>
      <c r="F1637" s="140">
        <v>0</v>
      </c>
      <c r="G1637" s="140">
        <v>0</v>
      </c>
      <c r="H1637" s="140">
        <v>0</v>
      </c>
      <c r="I1637" s="140">
        <v>1468.3816079999999</v>
      </c>
      <c r="J1637" s="140">
        <v>0</v>
      </c>
    </row>
    <row r="1638" spans="1:10" x14ac:dyDescent="0.2">
      <c r="A1638" s="136">
        <v>42804</v>
      </c>
      <c r="B1638" s="135">
        <v>2</v>
      </c>
      <c r="C1638" s="140">
        <v>10859.477895</v>
      </c>
      <c r="D1638" s="140">
        <v>0</v>
      </c>
      <c r="E1638" s="140">
        <v>0</v>
      </c>
      <c r="F1638" s="140">
        <v>0</v>
      </c>
      <c r="G1638" s="140">
        <v>0</v>
      </c>
      <c r="H1638" s="140">
        <v>0</v>
      </c>
      <c r="I1638" s="140">
        <v>1717.150991</v>
      </c>
      <c r="J1638" s="140">
        <v>0</v>
      </c>
    </row>
    <row r="1639" spans="1:10" x14ac:dyDescent="0.2">
      <c r="A1639" s="136">
        <v>42804</v>
      </c>
      <c r="B1639" s="135">
        <v>3</v>
      </c>
      <c r="C1639" s="140">
        <v>10801.194398</v>
      </c>
      <c r="D1639" s="140">
        <v>0</v>
      </c>
      <c r="E1639" s="140">
        <v>0</v>
      </c>
      <c r="F1639" s="140">
        <v>0</v>
      </c>
      <c r="G1639" s="140">
        <v>0</v>
      </c>
      <c r="H1639" s="140">
        <v>0</v>
      </c>
      <c r="I1639" s="140">
        <v>2468.7133250000002</v>
      </c>
      <c r="J1639" s="140">
        <v>0</v>
      </c>
    </row>
    <row r="1640" spans="1:10" x14ac:dyDescent="0.2">
      <c r="A1640" s="136">
        <v>42804</v>
      </c>
      <c r="B1640" s="135">
        <v>4</v>
      </c>
      <c r="C1640" s="140">
        <v>4569.7537000000002</v>
      </c>
      <c r="D1640" s="140">
        <v>0</v>
      </c>
      <c r="E1640" s="140">
        <v>0</v>
      </c>
      <c r="F1640" s="140">
        <v>0</v>
      </c>
      <c r="G1640" s="140">
        <v>0</v>
      </c>
      <c r="H1640" s="140">
        <v>0</v>
      </c>
      <c r="I1640" s="140">
        <v>1607.5019890000001</v>
      </c>
      <c r="J1640" s="140">
        <v>0</v>
      </c>
    </row>
    <row r="1641" spans="1:10" x14ac:dyDescent="0.2">
      <c r="A1641" s="136">
        <v>42804</v>
      </c>
      <c r="B1641" s="135">
        <v>5</v>
      </c>
      <c r="C1641" s="140">
        <v>0</v>
      </c>
      <c r="D1641" s="140">
        <v>0</v>
      </c>
      <c r="E1641" s="140">
        <v>0</v>
      </c>
      <c r="F1641" s="140">
        <v>0</v>
      </c>
      <c r="G1641" s="140">
        <v>0</v>
      </c>
      <c r="H1641" s="140">
        <v>0</v>
      </c>
      <c r="I1641" s="140">
        <v>161.134297</v>
      </c>
      <c r="J1641" s="140">
        <v>0</v>
      </c>
    </row>
    <row r="1642" spans="1:10" x14ac:dyDescent="0.2">
      <c r="A1642" s="136">
        <v>42804</v>
      </c>
      <c r="B1642" s="135">
        <v>6</v>
      </c>
      <c r="C1642" s="140">
        <v>0</v>
      </c>
      <c r="D1642" s="140">
        <v>0</v>
      </c>
      <c r="E1642" s="140">
        <v>0</v>
      </c>
      <c r="F1642" s="140">
        <v>0</v>
      </c>
      <c r="G1642" s="140">
        <v>0</v>
      </c>
      <c r="H1642" s="140">
        <v>0</v>
      </c>
      <c r="I1642" s="140">
        <v>471.52944300000001</v>
      </c>
      <c r="J1642" s="140">
        <v>123.87</v>
      </c>
    </row>
    <row r="1643" spans="1:10" x14ac:dyDescent="0.2">
      <c r="A1643" s="136">
        <v>42804</v>
      </c>
      <c r="B1643" s="135">
        <v>7</v>
      </c>
      <c r="C1643" s="140">
        <v>0</v>
      </c>
      <c r="D1643" s="140">
        <v>0</v>
      </c>
      <c r="E1643" s="140">
        <v>0</v>
      </c>
      <c r="F1643" s="140">
        <v>0</v>
      </c>
      <c r="G1643" s="140">
        <v>0</v>
      </c>
      <c r="H1643" s="140">
        <v>0</v>
      </c>
      <c r="I1643" s="140">
        <v>480.43937699999998</v>
      </c>
      <c r="J1643" s="140">
        <v>480.44</v>
      </c>
    </row>
    <row r="1644" spans="1:10" x14ac:dyDescent="0.2">
      <c r="A1644" s="136">
        <v>42804</v>
      </c>
      <c r="B1644" s="135">
        <v>8</v>
      </c>
      <c r="C1644" s="140">
        <v>0</v>
      </c>
      <c r="D1644" s="140">
        <v>0</v>
      </c>
      <c r="E1644" s="140">
        <v>0</v>
      </c>
      <c r="F1644" s="140">
        <v>0</v>
      </c>
      <c r="G1644" s="140">
        <v>0</v>
      </c>
      <c r="H1644" s="140">
        <v>0</v>
      </c>
      <c r="I1644" s="140">
        <v>1200.2285810000001</v>
      </c>
      <c r="J1644" s="140">
        <v>1200.23</v>
      </c>
    </row>
    <row r="1645" spans="1:10" x14ac:dyDescent="0.2">
      <c r="A1645" s="136">
        <v>42804</v>
      </c>
      <c r="B1645" s="135">
        <v>9</v>
      </c>
      <c r="C1645" s="140">
        <v>0</v>
      </c>
      <c r="D1645" s="140">
        <v>0</v>
      </c>
      <c r="E1645" s="140">
        <v>0</v>
      </c>
      <c r="F1645" s="140">
        <v>0</v>
      </c>
      <c r="G1645" s="140">
        <v>0</v>
      </c>
      <c r="H1645" s="140">
        <v>0</v>
      </c>
      <c r="I1645" s="140">
        <v>1241.267376</v>
      </c>
      <c r="J1645" s="140">
        <v>1834.5434210000001</v>
      </c>
    </row>
    <row r="1646" spans="1:10" x14ac:dyDescent="0.2">
      <c r="A1646" s="136">
        <v>42804</v>
      </c>
      <c r="B1646" s="135">
        <v>10</v>
      </c>
      <c r="C1646" s="140">
        <v>0</v>
      </c>
      <c r="D1646" s="140">
        <v>0</v>
      </c>
      <c r="E1646" s="140">
        <v>0</v>
      </c>
      <c r="F1646" s="140">
        <v>0</v>
      </c>
      <c r="G1646" s="140">
        <v>0</v>
      </c>
      <c r="H1646" s="140">
        <v>0</v>
      </c>
      <c r="I1646" s="140">
        <v>1272.0778519999999</v>
      </c>
      <c r="J1646" s="140">
        <v>2142.4767419999998</v>
      </c>
    </row>
    <row r="1647" spans="1:10" x14ac:dyDescent="0.2">
      <c r="A1647" s="136">
        <v>42804</v>
      </c>
      <c r="B1647" s="135">
        <v>11</v>
      </c>
      <c r="C1647" s="140">
        <v>0</v>
      </c>
      <c r="D1647" s="140">
        <v>0</v>
      </c>
      <c r="E1647" s="140">
        <v>0</v>
      </c>
      <c r="F1647" s="140">
        <v>0</v>
      </c>
      <c r="G1647" s="140">
        <v>0</v>
      </c>
      <c r="H1647" s="140">
        <v>0</v>
      </c>
      <c r="I1647" s="140">
        <v>1111.2201789999999</v>
      </c>
      <c r="J1647" s="140">
        <v>2716.076133</v>
      </c>
    </row>
    <row r="1648" spans="1:10" x14ac:dyDescent="0.2">
      <c r="A1648" s="136">
        <v>42804</v>
      </c>
      <c r="B1648" s="135">
        <v>12</v>
      </c>
      <c r="C1648" s="140">
        <v>0</v>
      </c>
      <c r="D1648" s="140">
        <v>0</v>
      </c>
      <c r="E1648" s="140">
        <v>0</v>
      </c>
      <c r="F1648" s="140">
        <v>0</v>
      </c>
      <c r="G1648" s="140">
        <v>0</v>
      </c>
      <c r="H1648" s="140">
        <v>0</v>
      </c>
      <c r="I1648" s="140">
        <v>713.73579399999994</v>
      </c>
      <c r="J1648" s="140">
        <v>1711.1421439999999</v>
      </c>
    </row>
    <row r="1649" spans="1:10" x14ac:dyDescent="0.2">
      <c r="A1649" s="136">
        <v>42804</v>
      </c>
      <c r="B1649" s="135">
        <v>13</v>
      </c>
      <c r="C1649" s="140">
        <v>0</v>
      </c>
      <c r="D1649" s="140">
        <v>0</v>
      </c>
      <c r="E1649" s="140">
        <v>0</v>
      </c>
      <c r="F1649" s="140">
        <v>0</v>
      </c>
      <c r="G1649" s="140">
        <v>0</v>
      </c>
      <c r="H1649" s="140">
        <v>0</v>
      </c>
      <c r="I1649" s="140">
        <v>864.58954199999994</v>
      </c>
      <c r="J1649" s="140">
        <v>1461.891991</v>
      </c>
    </row>
    <row r="1650" spans="1:10" x14ac:dyDescent="0.2">
      <c r="A1650" s="136">
        <v>42804</v>
      </c>
      <c r="B1650" s="135">
        <v>14</v>
      </c>
      <c r="C1650" s="140">
        <v>0</v>
      </c>
      <c r="D1650" s="140">
        <v>0</v>
      </c>
      <c r="E1650" s="140">
        <v>0</v>
      </c>
      <c r="F1650" s="140">
        <v>0</v>
      </c>
      <c r="G1650" s="140">
        <v>0</v>
      </c>
      <c r="H1650" s="140">
        <v>0</v>
      </c>
      <c r="I1650" s="140">
        <v>1115.4660799999999</v>
      </c>
      <c r="J1650" s="140">
        <v>1374.169776</v>
      </c>
    </row>
    <row r="1651" spans="1:10" x14ac:dyDescent="0.2">
      <c r="A1651" s="136">
        <v>42804</v>
      </c>
      <c r="B1651" s="135">
        <v>15</v>
      </c>
      <c r="C1651" s="140">
        <v>0</v>
      </c>
      <c r="D1651" s="140">
        <v>0</v>
      </c>
      <c r="E1651" s="140">
        <v>0</v>
      </c>
      <c r="F1651" s="140">
        <v>0</v>
      </c>
      <c r="G1651" s="140">
        <v>0</v>
      </c>
      <c r="H1651" s="140">
        <v>0</v>
      </c>
      <c r="I1651" s="140">
        <v>881.29760999999996</v>
      </c>
      <c r="J1651" s="140">
        <v>1458.743009</v>
      </c>
    </row>
    <row r="1652" spans="1:10" x14ac:dyDescent="0.2">
      <c r="A1652" s="136">
        <v>42804</v>
      </c>
      <c r="B1652" s="135">
        <v>16</v>
      </c>
      <c r="C1652" s="140">
        <v>0</v>
      </c>
      <c r="D1652" s="140">
        <v>0</v>
      </c>
      <c r="E1652" s="140">
        <v>0</v>
      </c>
      <c r="F1652" s="140">
        <v>0</v>
      </c>
      <c r="G1652" s="140">
        <v>0</v>
      </c>
      <c r="H1652" s="140">
        <v>0</v>
      </c>
      <c r="I1652" s="140">
        <v>1222.449541</v>
      </c>
      <c r="J1652" s="140">
        <v>1463.341713</v>
      </c>
    </row>
    <row r="1653" spans="1:10" x14ac:dyDescent="0.2">
      <c r="A1653" s="136">
        <v>42804</v>
      </c>
      <c r="B1653" s="135">
        <v>17</v>
      </c>
      <c r="C1653" s="140">
        <v>0</v>
      </c>
      <c r="D1653" s="140">
        <v>0</v>
      </c>
      <c r="E1653" s="140">
        <v>0</v>
      </c>
      <c r="F1653" s="140">
        <v>0</v>
      </c>
      <c r="G1653" s="140">
        <v>0</v>
      </c>
      <c r="H1653" s="140">
        <v>0</v>
      </c>
      <c r="I1653" s="140">
        <v>1280.2057600000001</v>
      </c>
      <c r="J1653" s="140">
        <v>1158.7210090000001</v>
      </c>
    </row>
    <row r="1654" spans="1:10" x14ac:dyDescent="0.2">
      <c r="A1654" s="136">
        <v>42804</v>
      </c>
      <c r="B1654" s="135">
        <v>18</v>
      </c>
      <c r="C1654" s="140">
        <v>0</v>
      </c>
      <c r="D1654" s="140">
        <v>0</v>
      </c>
      <c r="E1654" s="140">
        <v>0</v>
      </c>
      <c r="F1654" s="140">
        <v>0</v>
      </c>
      <c r="G1654" s="140">
        <v>0</v>
      </c>
      <c r="H1654" s="140">
        <v>0</v>
      </c>
      <c r="I1654" s="140">
        <v>719.00778600000001</v>
      </c>
      <c r="J1654" s="140">
        <v>0</v>
      </c>
    </row>
    <row r="1655" spans="1:10" x14ac:dyDescent="0.2">
      <c r="A1655" s="136">
        <v>42804</v>
      </c>
      <c r="B1655" s="135">
        <v>19</v>
      </c>
      <c r="C1655" s="140">
        <v>361.92848300000003</v>
      </c>
      <c r="D1655" s="140">
        <v>0</v>
      </c>
      <c r="E1655" s="140">
        <v>0</v>
      </c>
      <c r="F1655" s="140">
        <v>0</v>
      </c>
      <c r="G1655" s="140">
        <v>0</v>
      </c>
      <c r="H1655" s="140">
        <v>0</v>
      </c>
      <c r="I1655" s="140">
        <v>885.69618200000002</v>
      </c>
      <c r="J1655" s="140">
        <v>0</v>
      </c>
    </row>
    <row r="1656" spans="1:10" x14ac:dyDescent="0.2">
      <c r="A1656" s="136">
        <v>42804</v>
      </c>
      <c r="B1656" s="135">
        <v>20</v>
      </c>
      <c r="C1656" s="140">
        <v>361.60386099999999</v>
      </c>
      <c r="D1656" s="140">
        <v>0</v>
      </c>
      <c r="E1656" s="140">
        <v>0</v>
      </c>
      <c r="F1656" s="140">
        <v>0</v>
      </c>
      <c r="G1656" s="140">
        <v>0</v>
      </c>
      <c r="H1656" s="140">
        <v>0</v>
      </c>
      <c r="I1656" s="140">
        <v>474.84223199999997</v>
      </c>
      <c r="J1656" s="140">
        <v>0</v>
      </c>
    </row>
    <row r="1657" spans="1:10" x14ac:dyDescent="0.2">
      <c r="A1657" s="136">
        <v>42804</v>
      </c>
      <c r="B1657" s="135">
        <v>21</v>
      </c>
      <c r="C1657" s="140">
        <v>4872.7540900000004</v>
      </c>
      <c r="D1657" s="140">
        <v>0</v>
      </c>
      <c r="E1657" s="140">
        <v>0</v>
      </c>
      <c r="F1657" s="140">
        <v>0</v>
      </c>
      <c r="G1657" s="140">
        <v>0</v>
      </c>
      <c r="H1657" s="140">
        <v>0</v>
      </c>
      <c r="I1657" s="140">
        <v>126.081918</v>
      </c>
      <c r="J1657" s="140">
        <v>0</v>
      </c>
    </row>
    <row r="1658" spans="1:10" x14ac:dyDescent="0.2">
      <c r="A1658" s="136">
        <v>42804</v>
      </c>
      <c r="B1658" s="135">
        <v>22</v>
      </c>
      <c r="C1658" s="140">
        <v>3942.031673</v>
      </c>
      <c r="D1658" s="140">
        <v>0</v>
      </c>
      <c r="E1658" s="140">
        <v>0</v>
      </c>
      <c r="F1658" s="140">
        <v>0</v>
      </c>
      <c r="G1658" s="140">
        <v>0</v>
      </c>
      <c r="H1658" s="140">
        <v>0</v>
      </c>
      <c r="I1658" s="140">
        <v>570.48051299999997</v>
      </c>
      <c r="J1658" s="140">
        <v>0</v>
      </c>
    </row>
    <row r="1659" spans="1:10" x14ac:dyDescent="0.2">
      <c r="A1659" s="136">
        <v>42804</v>
      </c>
      <c r="B1659" s="135">
        <v>23</v>
      </c>
      <c r="C1659" s="140">
        <v>3750.1943209999999</v>
      </c>
      <c r="D1659" s="140">
        <v>0</v>
      </c>
      <c r="E1659" s="140">
        <v>0</v>
      </c>
      <c r="F1659" s="140">
        <v>0</v>
      </c>
      <c r="G1659" s="140">
        <v>0</v>
      </c>
      <c r="H1659" s="140">
        <v>0</v>
      </c>
      <c r="I1659" s="140">
        <v>498.12503700000002</v>
      </c>
      <c r="J1659" s="140">
        <v>0</v>
      </c>
    </row>
    <row r="1660" spans="1:10" x14ac:dyDescent="0.2">
      <c r="A1660" s="136">
        <v>42805</v>
      </c>
      <c r="B1660" s="135">
        <v>0</v>
      </c>
      <c r="C1660" s="140">
        <v>3774.0046990000001</v>
      </c>
      <c r="D1660" s="140">
        <v>0</v>
      </c>
      <c r="E1660" s="140">
        <v>0</v>
      </c>
      <c r="F1660" s="140">
        <v>0</v>
      </c>
      <c r="G1660" s="140">
        <v>0</v>
      </c>
      <c r="H1660" s="140">
        <v>0</v>
      </c>
      <c r="I1660" s="140">
        <v>2246.1409549999998</v>
      </c>
      <c r="J1660" s="140">
        <v>0</v>
      </c>
    </row>
    <row r="1661" spans="1:10" x14ac:dyDescent="0.2">
      <c r="A1661" s="136">
        <v>42805</v>
      </c>
      <c r="B1661" s="135">
        <v>1</v>
      </c>
      <c r="C1661" s="140">
        <v>4272.8062360000004</v>
      </c>
      <c r="D1661" s="140">
        <v>0</v>
      </c>
      <c r="E1661" s="140">
        <v>0</v>
      </c>
      <c r="F1661" s="140">
        <v>0</v>
      </c>
      <c r="G1661" s="140">
        <v>0</v>
      </c>
      <c r="H1661" s="140">
        <v>0</v>
      </c>
      <c r="I1661" s="140">
        <v>1937.4156849999999</v>
      </c>
      <c r="J1661" s="140">
        <v>0</v>
      </c>
    </row>
    <row r="1662" spans="1:10" x14ac:dyDescent="0.2">
      <c r="A1662" s="136">
        <v>42805</v>
      </c>
      <c r="B1662" s="135">
        <v>2</v>
      </c>
      <c r="C1662" s="140">
        <v>4526.0761519999996</v>
      </c>
      <c r="D1662" s="140">
        <v>0</v>
      </c>
      <c r="E1662" s="140">
        <v>0</v>
      </c>
      <c r="F1662" s="140">
        <v>0</v>
      </c>
      <c r="G1662" s="140">
        <v>0</v>
      </c>
      <c r="H1662" s="140">
        <v>0</v>
      </c>
      <c r="I1662" s="140">
        <v>1853.9771490000001</v>
      </c>
      <c r="J1662" s="140">
        <v>0</v>
      </c>
    </row>
    <row r="1663" spans="1:10" x14ac:dyDescent="0.2">
      <c r="A1663" s="136">
        <v>42805</v>
      </c>
      <c r="B1663" s="135">
        <v>3</v>
      </c>
      <c r="C1663" s="140">
        <v>4487.5097059999998</v>
      </c>
      <c r="D1663" s="140">
        <v>0</v>
      </c>
      <c r="E1663" s="140">
        <v>0</v>
      </c>
      <c r="F1663" s="140">
        <v>0</v>
      </c>
      <c r="G1663" s="140">
        <v>0</v>
      </c>
      <c r="H1663" s="140">
        <v>0</v>
      </c>
      <c r="I1663" s="140">
        <v>1531.8718409999999</v>
      </c>
      <c r="J1663" s="140">
        <v>0</v>
      </c>
    </row>
    <row r="1664" spans="1:10" x14ac:dyDescent="0.2">
      <c r="A1664" s="136">
        <v>42805</v>
      </c>
      <c r="B1664" s="135">
        <v>4</v>
      </c>
      <c r="C1664" s="140">
        <v>4489.4690149999997</v>
      </c>
      <c r="D1664" s="140">
        <v>0</v>
      </c>
      <c r="E1664" s="140">
        <v>0</v>
      </c>
      <c r="F1664" s="140">
        <v>0</v>
      </c>
      <c r="G1664" s="140">
        <v>0</v>
      </c>
      <c r="H1664" s="140">
        <v>0</v>
      </c>
      <c r="I1664" s="140">
        <v>1420.389371</v>
      </c>
      <c r="J1664" s="140">
        <v>0</v>
      </c>
    </row>
    <row r="1665" spans="1:10" x14ac:dyDescent="0.2">
      <c r="A1665" s="136">
        <v>42805</v>
      </c>
      <c r="B1665" s="135">
        <v>5</v>
      </c>
      <c r="C1665" s="140">
        <v>4513.420016</v>
      </c>
      <c r="D1665" s="140">
        <v>0</v>
      </c>
      <c r="E1665" s="140">
        <v>0</v>
      </c>
      <c r="F1665" s="140">
        <v>0</v>
      </c>
      <c r="G1665" s="140">
        <v>0</v>
      </c>
      <c r="H1665" s="140">
        <v>0</v>
      </c>
      <c r="I1665" s="140">
        <v>2271.6171749999999</v>
      </c>
      <c r="J1665" s="140">
        <v>0</v>
      </c>
    </row>
    <row r="1666" spans="1:10" x14ac:dyDescent="0.2">
      <c r="A1666" s="136">
        <v>42805</v>
      </c>
      <c r="B1666" s="135">
        <v>6</v>
      </c>
      <c r="C1666" s="140">
        <v>470.402962</v>
      </c>
      <c r="D1666" s="140">
        <v>0</v>
      </c>
      <c r="E1666" s="140">
        <v>0</v>
      </c>
      <c r="F1666" s="140">
        <v>0</v>
      </c>
      <c r="G1666" s="140">
        <v>0</v>
      </c>
      <c r="H1666" s="140">
        <v>0</v>
      </c>
      <c r="I1666" s="140">
        <v>1010.961531</v>
      </c>
      <c r="J1666" s="140">
        <v>0</v>
      </c>
    </row>
    <row r="1667" spans="1:10" x14ac:dyDescent="0.2">
      <c r="A1667" s="136">
        <v>42805</v>
      </c>
      <c r="B1667" s="135">
        <v>7</v>
      </c>
      <c r="C1667" s="140">
        <v>469.906813</v>
      </c>
      <c r="D1667" s="140">
        <v>0</v>
      </c>
      <c r="E1667" s="140">
        <v>0</v>
      </c>
      <c r="F1667" s="140">
        <v>0</v>
      </c>
      <c r="G1667" s="140">
        <v>0</v>
      </c>
      <c r="H1667" s="140">
        <v>0</v>
      </c>
      <c r="I1667" s="140">
        <v>867.28078700000003</v>
      </c>
      <c r="J1667" s="140">
        <v>0</v>
      </c>
    </row>
    <row r="1668" spans="1:10" x14ac:dyDescent="0.2">
      <c r="A1668" s="136">
        <v>42805</v>
      </c>
      <c r="B1668" s="135">
        <v>8</v>
      </c>
      <c r="C1668" s="140">
        <v>469.54656</v>
      </c>
      <c r="D1668" s="140">
        <v>0</v>
      </c>
      <c r="E1668" s="140">
        <v>0</v>
      </c>
      <c r="F1668" s="140">
        <v>0</v>
      </c>
      <c r="G1668" s="140">
        <v>0</v>
      </c>
      <c r="H1668" s="140">
        <v>0</v>
      </c>
      <c r="I1668" s="140">
        <v>1898.711894</v>
      </c>
      <c r="J1668" s="140">
        <v>0</v>
      </c>
    </row>
    <row r="1669" spans="1:10" x14ac:dyDescent="0.2">
      <c r="A1669" s="136">
        <v>42805</v>
      </c>
      <c r="B1669" s="135">
        <v>9</v>
      </c>
      <c r="C1669" s="140">
        <v>469.46541500000001</v>
      </c>
      <c r="D1669" s="140">
        <v>0</v>
      </c>
      <c r="E1669" s="140">
        <v>0</v>
      </c>
      <c r="F1669" s="140">
        <v>0</v>
      </c>
      <c r="G1669" s="140">
        <v>0</v>
      </c>
      <c r="H1669" s="140">
        <v>0</v>
      </c>
      <c r="I1669" s="140">
        <v>1042.6375499999999</v>
      </c>
      <c r="J1669" s="140">
        <v>0</v>
      </c>
    </row>
    <row r="1670" spans="1:10" x14ac:dyDescent="0.2">
      <c r="A1670" s="136">
        <v>42805</v>
      </c>
      <c r="B1670" s="135">
        <v>10</v>
      </c>
      <c r="C1670" s="140">
        <v>470.19823600000001</v>
      </c>
      <c r="D1670" s="140">
        <v>0</v>
      </c>
      <c r="E1670" s="140">
        <v>0</v>
      </c>
      <c r="F1670" s="140">
        <v>0</v>
      </c>
      <c r="G1670" s="140">
        <v>0</v>
      </c>
      <c r="H1670" s="140">
        <v>0</v>
      </c>
      <c r="I1670" s="140">
        <v>958.12181099999998</v>
      </c>
      <c r="J1670" s="140">
        <v>0</v>
      </c>
    </row>
    <row r="1671" spans="1:10" x14ac:dyDescent="0.2">
      <c r="A1671" s="136">
        <v>42805</v>
      </c>
      <c r="B1671" s="135">
        <v>11</v>
      </c>
      <c r="C1671" s="140">
        <v>0</v>
      </c>
      <c r="D1671" s="140">
        <v>0</v>
      </c>
      <c r="E1671" s="140">
        <v>0</v>
      </c>
      <c r="F1671" s="140">
        <v>0</v>
      </c>
      <c r="G1671" s="140">
        <v>0</v>
      </c>
      <c r="H1671" s="140">
        <v>0</v>
      </c>
      <c r="I1671" s="140">
        <v>308.48987299999999</v>
      </c>
      <c r="J1671" s="140">
        <v>130.15</v>
      </c>
    </row>
    <row r="1672" spans="1:10" x14ac:dyDescent="0.2">
      <c r="A1672" s="136">
        <v>42805</v>
      </c>
      <c r="B1672" s="135">
        <v>12</v>
      </c>
      <c r="C1672" s="140">
        <v>0</v>
      </c>
      <c r="D1672" s="140">
        <v>0</v>
      </c>
      <c r="E1672" s="140">
        <v>0</v>
      </c>
      <c r="F1672" s="140">
        <v>0</v>
      </c>
      <c r="G1672" s="140">
        <v>0</v>
      </c>
      <c r="H1672" s="140">
        <v>0</v>
      </c>
      <c r="I1672" s="140">
        <v>238.513328</v>
      </c>
      <c r="J1672" s="140">
        <v>74.39</v>
      </c>
    </row>
    <row r="1673" spans="1:10" x14ac:dyDescent="0.2">
      <c r="A1673" s="136">
        <v>42805</v>
      </c>
      <c r="B1673" s="135">
        <v>13</v>
      </c>
      <c r="C1673" s="140">
        <v>0</v>
      </c>
      <c r="D1673" s="140">
        <v>0</v>
      </c>
      <c r="E1673" s="140">
        <v>0</v>
      </c>
      <c r="F1673" s="140">
        <v>0</v>
      </c>
      <c r="G1673" s="140">
        <v>0</v>
      </c>
      <c r="H1673" s="140">
        <v>0</v>
      </c>
      <c r="I1673" s="140">
        <v>642.39477399999998</v>
      </c>
      <c r="J1673" s="140">
        <v>101.81</v>
      </c>
    </row>
    <row r="1674" spans="1:10" x14ac:dyDescent="0.2">
      <c r="A1674" s="136">
        <v>42805</v>
      </c>
      <c r="B1674" s="135">
        <v>14</v>
      </c>
      <c r="C1674" s="140">
        <v>0</v>
      </c>
      <c r="D1674" s="140">
        <v>0</v>
      </c>
      <c r="E1674" s="140">
        <v>0</v>
      </c>
      <c r="F1674" s="140">
        <v>0</v>
      </c>
      <c r="G1674" s="140">
        <v>0</v>
      </c>
      <c r="H1674" s="140">
        <v>0</v>
      </c>
      <c r="I1674" s="140">
        <v>126.654161</v>
      </c>
      <c r="J1674" s="140">
        <v>12.51</v>
      </c>
    </row>
    <row r="1675" spans="1:10" x14ac:dyDescent="0.2">
      <c r="A1675" s="136">
        <v>42805</v>
      </c>
      <c r="B1675" s="135">
        <v>15</v>
      </c>
      <c r="C1675" s="140">
        <v>0</v>
      </c>
      <c r="D1675" s="140">
        <v>0</v>
      </c>
      <c r="E1675" s="140">
        <v>0</v>
      </c>
      <c r="F1675" s="140">
        <v>0</v>
      </c>
      <c r="G1675" s="140">
        <v>0</v>
      </c>
      <c r="H1675" s="140">
        <v>0</v>
      </c>
      <c r="I1675" s="140">
        <v>763.07422499999996</v>
      </c>
      <c r="J1675" s="140">
        <v>584.04</v>
      </c>
    </row>
    <row r="1676" spans="1:10" x14ac:dyDescent="0.2">
      <c r="A1676" s="136">
        <v>42805</v>
      </c>
      <c r="B1676" s="135">
        <v>16</v>
      </c>
      <c r="C1676" s="140">
        <v>0</v>
      </c>
      <c r="D1676" s="140">
        <v>0</v>
      </c>
      <c r="E1676" s="140">
        <v>0</v>
      </c>
      <c r="F1676" s="140">
        <v>0</v>
      </c>
      <c r="G1676" s="140">
        <v>0</v>
      </c>
      <c r="H1676" s="140">
        <v>0</v>
      </c>
      <c r="I1676" s="140">
        <v>567.26818800000001</v>
      </c>
      <c r="J1676" s="140">
        <v>88.68</v>
      </c>
    </row>
    <row r="1677" spans="1:10" x14ac:dyDescent="0.2">
      <c r="A1677" s="136">
        <v>42805</v>
      </c>
      <c r="B1677" s="135">
        <v>17</v>
      </c>
      <c r="C1677" s="140">
        <v>451.25504100000001</v>
      </c>
      <c r="D1677" s="140">
        <v>0</v>
      </c>
      <c r="E1677" s="140">
        <v>0</v>
      </c>
      <c r="F1677" s="140">
        <v>0</v>
      </c>
      <c r="G1677" s="140">
        <v>0</v>
      </c>
      <c r="H1677" s="140">
        <v>0</v>
      </c>
      <c r="I1677" s="140">
        <v>1312.3626939999999</v>
      </c>
      <c r="J1677" s="140">
        <v>29.807501999999999</v>
      </c>
    </row>
    <row r="1678" spans="1:10" x14ac:dyDescent="0.2">
      <c r="A1678" s="136">
        <v>42805</v>
      </c>
      <c r="B1678" s="135">
        <v>18</v>
      </c>
      <c r="C1678" s="140">
        <v>445.42824100000001</v>
      </c>
      <c r="D1678" s="140">
        <v>0</v>
      </c>
      <c r="E1678" s="140">
        <v>0</v>
      </c>
      <c r="F1678" s="140">
        <v>0</v>
      </c>
      <c r="G1678" s="140">
        <v>0</v>
      </c>
      <c r="H1678" s="140">
        <v>0</v>
      </c>
      <c r="I1678" s="140">
        <v>373.669963</v>
      </c>
      <c r="J1678" s="140">
        <v>26.601452999999999</v>
      </c>
    </row>
    <row r="1679" spans="1:10" x14ac:dyDescent="0.2">
      <c r="A1679" s="136">
        <v>42805</v>
      </c>
      <c r="B1679" s="135">
        <v>19</v>
      </c>
      <c r="C1679" s="140">
        <v>0</v>
      </c>
      <c r="D1679" s="140">
        <v>0</v>
      </c>
      <c r="E1679" s="140">
        <v>0</v>
      </c>
      <c r="F1679" s="140">
        <v>0</v>
      </c>
      <c r="G1679" s="140">
        <v>0</v>
      </c>
      <c r="H1679" s="140">
        <v>0</v>
      </c>
      <c r="I1679" s="140">
        <v>71.629212999999993</v>
      </c>
      <c r="J1679" s="140">
        <v>0</v>
      </c>
    </row>
    <row r="1680" spans="1:10" x14ac:dyDescent="0.2">
      <c r="A1680" s="136">
        <v>42805</v>
      </c>
      <c r="B1680" s="135">
        <v>20</v>
      </c>
      <c r="C1680" s="140">
        <v>0</v>
      </c>
      <c r="D1680" s="140">
        <v>0</v>
      </c>
      <c r="E1680" s="140">
        <v>0</v>
      </c>
      <c r="F1680" s="140">
        <v>0</v>
      </c>
      <c r="G1680" s="140">
        <v>0</v>
      </c>
      <c r="H1680" s="140">
        <v>0</v>
      </c>
      <c r="I1680" s="140">
        <v>61.340024999999997</v>
      </c>
      <c r="J1680" s="140">
        <v>0</v>
      </c>
    </row>
    <row r="1681" spans="1:10" x14ac:dyDescent="0.2">
      <c r="A1681" s="136">
        <v>42805</v>
      </c>
      <c r="B1681" s="135">
        <v>21</v>
      </c>
      <c r="C1681" s="140">
        <v>0</v>
      </c>
      <c r="D1681" s="140">
        <v>0</v>
      </c>
      <c r="E1681" s="140">
        <v>0</v>
      </c>
      <c r="F1681" s="140">
        <v>0</v>
      </c>
      <c r="G1681" s="140">
        <v>0</v>
      </c>
      <c r="H1681" s="140">
        <v>0</v>
      </c>
      <c r="I1681" s="140">
        <v>105.167976</v>
      </c>
      <c r="J1681" s="140">
        <v>0</v>
      </c>
    </row>
    <row r="1682" spans="1:10" x14ac:dyDescent="0.2">
      <c r="A1682" s="136">
        <v>42805</v>
      </c>
      <c r="B1682" s="135">
        <v>22</v>
      </c>
      <c r="C1682" s="140">
        <v>0</v>
      </c>
      <c r="D1682" s="140">
        <v>0</v>
      </c>
      <c r="E1682" s="140">
        <v>0</v>
      </c>
      <c r="F1682" s="140">
        <v>0</v>
      </c>
      <c r="G1682" s="140">
        <v>0</v>
      </c>
      <c r="H1682" s="140">
        <v>0</v>
      </c>
      <c r="I1682" s="140">
        <v>1107.455404</v>
      </c>
      <c r="J1682" s="140">
        <v>0</v>
      </c>
    </row>
    <row r="1683" spans="1:10" x14ac:dyDescent="0.2">
      <c r="A1683" s="136">
        <v>42805</v>
      </c>
      <c r="B1683" s="135">
        <v>23</v>
      </c>
      <c r="C1683" s="140">
        <v>0</v>
      </c>
      <c r="D1683" s="140">
        <v>0</v>
      </c>
      <c r="E1683" s="140">
        <v>0</v>
      </c>
      <c r="F1683" s="140">
        <v>0</v>
      </c>
      <c r="G1683" s="140">
        <v>0</v>
      </c>
      <c r="H1683" s="140">
        <v>0</v>
      </c>
      <c r="I1683" s="140">
        <v>227.76117500000001</v>
      </c>
      <c r="J1683" s="140">
        <v>0</v>
      </c>
    </row>
    <row r="1684" spans="1:10" x14ac:dyDescent="0.2">
      <c r="A1684" s="136">
        <v>42806</v>
      </c>
      <c r="B1684" s="135">
        <v>0</v>
      </c>
      <c r="C1684" s="140">
        <v>1792.0173380000001</v>
      </c>
      <c r="D1684" s="140">
        <v>0</v>
      </c>
      <c r="E1684" s="140">
        <v>0</v>
      </c>
      <c r="F1684" s="140">
        <v>0</v>
      </c>
      <c r="G1684" s="140">
        <v>0</v>
      </c>
      <c r="H1684" s="140">
        <v>0</v>
      </c>
      <c r="I1684" s="140">
        <v>1120.332261</v>
      </c>
      <c r="J1684" s="140">
        <v>0</v>
      </c>
    </row>
    <row r="1685" spans="1:10" x14ac:dyDescent="0.2">
      <c r="A1685" s="136">
        <v>42806</v>
      </c>
      <c r="B1685" s="135">
        <v>1</v>
      </c>
      <c r="C1685" s="140">
        <v>1763.070318</v>
      </c>
      <c r="D1685" s="140">
        <v>0</v>
      </c>
      <c r="E1685" s="140">
        <v>0</v>
      </c>
      <c r="F1685" s="140">
        <v>0</v>
      </c>
      <c r="G1685" s="140">
        <v>0</v>
      </c>
      <c r="H1685" s="140">
        <v>0</v>
      </c>
      <c r="I1685" s="140">
        <v>1753.96487</v>
      </c>
      <c r="J1685" s="140">
        <v>0</v>
      </c>
    </row>
    <row r="1686" spans="1:10" x14ac:dyDescent="0.2">
      <c r="A1686" s="136">
        <v>42806</v>
      </c>
      <c r="B1686" s="135">
        <v>2</v>
      </c>
      <c r="C1686" s="140">
        <v>1763.7163499999999</v>
      </c>
      <c r="D1686" s="140">
        <v>0</v>
      </c>
      <c r="E1686" s="140">
        <v>0</v>
      </c>
      <c r="F1686" s="140">
        <v>0</v>
      </c>
      <c r="G1686" s="140">
        <v>0</v>
      </c>
      <c r="H1686" s="140">
        <v>0</v>
      </c>
      <c r="I1686" s="140">
        <v>1620.813353</v>
      </c>
      <c r="J1686" s="140">
        <v>0</v>
      </c>
    </row>
    <row r="1687" spans="1:10" x14ac:dyDescent="0.2">
      <c r="A1687" s="136">
        <v>42806</v>
      </c>
      <c r="B1687" s="135">
        <v>3</v>
      </c>
      <c r="C1687" s="140">
        <v>1763.641993</v>
      </c>
      <c r="D1687" s="140">
        <v>0</v>
      </c>
      <c r="E1687" s="140">
        <v>0</v>
      </c>
      <c r="F1687" s="140">
        <v>0</v>
      </c>
      <c r="G1687" s="140">
        <v>0</v>
      </c>
      <c r="H1687" s="140">
        <v>0</v>
      </c>
      <c r="I1687" s="140">
        <v>1578.437958</v>
      </c>
      <c r="J1687" s="140">
        <v>0</v>
      </c>
    </row>
    <row r="1688" spans="1:10" x14ac:dyDescent="0.2">
      <c r="A1688" s="136">
        <v>42806</v>
      </c>
      <c r="B1688" s="135">
        <v>4</v>
      </c>
      <c r="C1688" s="140">
        <v>1763.115953</v>
      </c>
      <c r="D1688" s="140">
        <v>0</v>
      </c>
      <c r="E1688" s="140">
        <v>0</v>
      </c>
      <c r="F1688" s="140">
        <v>0</v>
      </c>
      <c r="G1688" s="140">
        <v>0</v>
      </c>
      <c r="H1688" s="140">
        <v>0</v>
      </c>
      <c r="I1688" s="140">
        <v>322.30358699999999</v>
      </c>
      <c r="J1688" s="140">
        <v>0</v>
      </c>
    </row>
    <row r="1689" spans="1:10" x14ac:dyDescent="0.2">
      <c r="A1689" s="136">
        <v>42806</v>
      </c>
      <c r="B1689" s="135">
        <v>5</v>
      </c>
      <c r="C1689" s="140">
        <v>1763.3037609999999</v>
      </c>
      <c r="D1689" s="140">
        <v>0</v>
      </c>
      <c r="E1689" s="140">
        <v>0</v>
      </c>
      <c r="F1689" s="140">
        <v>0</v>
      </c>
      <c r="G1689" s="140">
        <v>0</v>
      </c>
      <c r="H1689" s="140">
        <v>0</v>
      </c>
      <c r="I1689" s="140">
        <v>677.31272000000001</v>
      </c>
      <c r="J1689" s="140">
        <v>0</v>
      </c>
    </row>
    <row r="1690" spans="1:10" x14ac:dyDescent="0.2">
      <c r="A1690" s="136">
        <v>42806</v>
      </c>
      <c r="B1690" s="135">
        <v>6</v>
      </c>
      <c r="C1690" s="140">
        <v>1792.7493360000001</v>
      </c>
      <c r="D1690" s="140">
        <v>0</v>
      </c>
      <c r="E1690" s="140">
        <v>0</v>
      </c>
      <c r="F1690" s="140">
        <v>0</v>
      </c>
      <c r="G1690" s="140">
        <v>0</v>
      </c>
      <c r="H1690" s="140">
        <v>0</v>
      </c>
      <c r="I1690" s="140">
        <v>669.85046199999999</v>
      </c>
      <c r="J1690" s="140">
        <v>0</v>
      </c>
    </row>
    <row r="1691" spans="1:10" x14ac:dyDescent="0.2">
      <c r="A1691" s="136">
        <v>42806</v>
      </c>
      <c r="B1691" s="135">
        <v>7</v>
      </c>
      <c r="C1691" s="140">
        <v>482.70188100000001</v>
      </c>
      <c r="D1691" s="140">
        <v>0</v>
      </c>
      <c r="E1691" s="140">
        <v>0</v>
      </c>
      <c r="F1691" s="140">
        <v>0</v>
      </c>
      <c r="G1691" s="140">
        <v>0</v>
      </c>
      <c r="H1691" s="140">
        <v>0</v>
      </c>
      <c r="I1691" s="140">
        <v>785.93541500000003</v>
      </c>
      <c r="J1691" s="140">
        <v>0</v>
      </c>
    </row>
    <row r="1692" spans="1:10" x14ac:dyDescent="0.2">
      <c r="A1692" s="136">
        <v>42806</v>
      </c>
      <c r="B1692" s="135">
        <v>8</v>
      </c>
      <c r="C1692" s="140">
        <v>482.55231700000002</v>
      </c>
      <c r="D1692" s="140">
        <v>0</v>
      </c>
      <c r="E1692" s="140">
        <v>0</v>
      </c>
      <c r="F1692" s="140">
        <v>0</v>
      </c>
      <c r="G1692" s="140">
        <v>0</v>
      </c>
      <c r="H1692" s="140">
        <v>0</v>
      </c>
      <c r="I1692" s="140">
        <v>743.32402300000001</v>
      </c>
      <c r="J1692" s="140">
        <v>0</v>
      </c>
    </row>
    <row r="1693" spans="1:10" x14ac:dyDescent="0.2">
      <c r="A1693" s="136">
        <v>42806</v>
      </c>
      <c r="B1693" s="135">
        <v>9</v>
      </c>
      <c r="C1693" s="140">
        <v>108.139909</v>
      </c>
      <c r="D1693" s="140">
        <v>0</v>
      </c>
      <c r="E1693" s="140">
        <v>0</v>
      </c>
      <c r="F1693" s="140">
        <v>0</v>
      </c>
      <c r="G1693" s="140">
        <v>0</v>
      </c>
      <c r="H1693" s="140">
        <v>0</v>
      </c>
      <c r="I1693" s="140">
        <v>310.36523899999997</v>
      </c>
      <c r="J1693" s="140">
        <v>240.958562</v>
      </c>
    </row>
    <row r="1694" spans="1:10" x14ac:dyDescent="0.2">
      <c r="A1694" s="136">
        <v>42806</v>
      </c>
      <c r="B1694" s="135">
        <v>10</v>
      </c>
      <c r="C1694" s="140">
        <v>108.14645400000001</v>
      </c>
      <c r="D1694" s="140">
        <v>0</v>
      </c>
      <c r="E1694" s="140">
        <v>0</v>
      </c>
      <c r="F1694" s="140">
        <v>0</v>
      </c>
      <c r="G1694" s="140">
        <v>0</v>
      </c>
      <c r="H1694" s="140">
        <v>0</v>
      </c>
      <c r="I1694" s="140">
        <v>759.14080100000001</v>
      </c>
      <c r="J1694" s="140">
        <v>280.465463</v>
      </c>
    </row>
    <row r="1695" spans="1:10" x14ac:dyDescent="0.2">
      <c r="A1695" s="136">
        <v>42806</v>
      </c>
      <c r="B1695" s="135">
        <v>11</v>
      </c>
      <c r="C1695" s="140">
        <v>108.13337900000001</v>
      </c>
      <c r="D1695" s="140">
        <v>0</v>
      </c>
      <c r="E1695" s="140">
        <v>0</v>
      </c>
      <c r="F1695" s="140">
        <v>0</v>
      </c>
      <c r="G1695" s="140">
        <v>0</v>
      </c>
      <c r="H1695" s="140">
        <v>0</v>
      </c>
      <c r="I1695" s="140">
        <v>382.95659799999999</v>
      </c>
      <c r="J1695" s="140">
        <v>281.87384099999997</v>
      </c>
    </row>
    <row r="1696" spans="1:10" x14ac:dyDescent="0.2">
      <c r="A1696" s="136">
        <v>42806</v>
      </c>
      <c r="B1696" s="135">
        <v>12</v>
      </c>
      <c r="C1696" s="140">
        <v>33.006703000000002</v>
      </c>
      <c r="D1696" s="140">
        <v>0</v>
      </c>
      <c r="E1696" s="140">
        <v>0</v>
      </c>
      <c r="F1696" s="140">
        <v>0</v>
      </c>
      <c r="G1696" s="140">
        <v>0</v>
      </c>
      <c r="H1696" s="140">
        <v>0</v>
      </c>
      <c r="I1696" s="140">
        <v>36.776719999999997</v>
      </c>
      <c r="J1696" s="140">
        <v>36.78</v>
      </c>
    </row>
    <row r="1697" spans="1:10" x14ac:dyDescent="0.2">
      <c r="A1697" s="136">
        <v>42806</v>
      </c>
      <c r="B1697" s="135">
        <v>13</v>
      </c>
      <c r="C1697" s="140">
        <v>108.167647</v>
      </c>
      <c r="D1697" s="140">
        <v>0</v>
      </c>
      <c r="E1697" s="140">
        <v>0</v>
      </c>
      <c r="F1697" s="140">
        <v>0</v>
      </c>
      <c r="G1697" s="140">
        <v>0</v>
      </c>
      <c r="H1697" s="140">
        <v>0</v>
      </c>
      <c r="I1697" s="140">
        <v>346.68944799999997</v>
      </c>
      <c r="J1697" s="140">
        <v>627.68554700000004</v>
      </c>
    </row>
    <row r="1698" spans="1:10" x14ac:dyDescent="0.2">
      <c r="A1698" s="136">
        <v>42806</v>
      </c>
      <c r="B1698" s="135">
        <v>14</v>
      </c>
      <c r="C1698" s="140">
        <v>108.14834399999999</v>
      </c>
      <c r="D1698" s="140">
        <v>0</v>
      </c>
      <c r="E1698" s="140">
        <v>0</v>
      </c>
      <c r="F1698" s="140">
        <v>0</v>
      </c>
      <c r="G1698" s="140">
        <v>0</v>
      </c>
      <c r="H1698" s="140">
        <v>0</v>
      </c>
      <c r="I1698" s="140">
        <v>445.73734100000001</v>
      </c>
      <c r="J1698" s="140">
        <v>488.65367100000003</v>
      </c>
    </row>
    <row r="1699" spans="1:10" x14ac:dyDescent="0.2">
      <c r="A1699" s="136">
        <v>42806</v>
      </c>
      <c r="B1699" s="135">
        <v>15</v>
      </c>
      <c r="C1699" s="140">
        <v>32.989861999999995</v>
      </c>
      <c r="D1699" s="140">
        <v>0</v>
      </c>
      <c r="E1699" s="140">
        <v>0</v>
      </c>
      <c r="F1699" s="140">
        <v>0</v>
      </c>
      <c r="G1699" s="140">
        <v>0</v>
      </c>
      <c r="H1699" s="140">
        <v>0</v>
      </c>
      <c r="I1699" s="140">
        <v>193.11214799999999</v>
      </c>
      <c r="J1699" s="140">
        <v>3.59</v>
      </c>
    </row>
    <row r="1700" spans="1:10" x14ac:dyDescent="0.2">
      <c r="A1700" s="136">
        <v>42806</v>
      </c>
      <c r="B1700" s="135">
        <v>16</v>
      </c>
      <c r="C1700" s="140">
        <v>32.977649999999997</v>
      </c>
      <c r="D1700" s="140">
        <v>0</v>
      </c>
      <c r="E1700" s="140">
        <v>0</v>
      </c>
      <c r="F1700" s="140">
        <v>0</v>
      </c>
      <c r="G1700" s="140">
        <v>0</v>
      </c>
      <c r="H1700" s="140">
        <v>0</v>
      </c>
      <c r="I1700" s="140">
        <v>197.80798399999998</v>
      </c>
      <c r="J1700" s="140">
        <v>0.4</v>
      </c>
    </row>
    <row r="1701" spans="1:10" x14ac:dyDescent="0.2">
      <c r="A1701" s="136">
        <v>42806</v>
      </c>
      <c r="B1701" s="135">
        <v>17</v>
      </c>
      <c r="C1701" s="140">
        <v>523.62308699999994</v>
      </c>
      <c r="D1701" s="140">
        <v>0</v>
      </c>
      <c r="E1701" s="140">
        <v>0</v>
      </c>
      <c r="F1701" s="140">
        <v>0</v>
      </c>
      <c r="G1701" s="140">
        <v>0</v>
      </c>
      <c r="H1701" s="140">
        <v>0</v>
      </c>
      <c r="I1701" s="140">
        <v>42.720203999999995</v>
      </c>
      <c r="J1701" s="140">
        <v>0</v>
      </c>
    </row>
    <row r="1702" spans="1:10" x14ac:dyDescent="0.2">
      <c r="A1702" s="136">
        <v>42806</v>
      </c>
      <c r="B1702" s="135">
        <v>18</v>
      </c>
      <c r="C1702" s="140">
        <v>452.26518099999998</v>
      </c>
      <c r="D1702" s="140">
        <v>0</v>
      </c>
      <c r="E1702" s="140">
        <v>0</v>
      </c>
      <c r="F1702" s="140">
        <v>0</v>
      </c>
      <c r="G1702" s="140">
        <v>0</v>
      </c>
      <c r="H1702" s="140">
        <v>0</v>
      </c>
      <c r="I1702" s="140">
        <v>213.888811</v>
      </c>
      <c r="J1702" s="140">
        <v>0</v>
      </c>
    </row>
    <row r="1703" spans="1:10" x14ac:dyDescent="0.2">
      <c r="A1703" s="136">
        <v>42806</v>
      </c>
      <c r="B1703" s="135">
        <v>19</v>
      </c>
      <c r="C1703" s="140">
        <v>452.41247699999997</v>
      </c>
      <c r="D1703" s="140">
        <v>0</v>
      </c>
      <c r="E1703" s="140">
        <v>0</v>
      </c>
      <c r="F1703" s="140">
        <v>0</v>
      </c>
      <c r="G1703" s="140">
        <v>0</v>
      </c>
      <c r="H1703" s="140">
        <v>0</v>
      </c>
      <c r="I1703" s="140">
        <v>162.72945300000001</v>
      </c>
      <c r="J1703" s="140">
        <v>0</v>
      </c>
    </row>
    <row r="1704" spans="1:10" x14ac:dyDescent="0.2">
      <c r="A1704" s="136">
        <v>42806</v>
      </c>
      <c r="B1704" s="135">
        <v>20</v>
      </c>
      <c r="C1704" s="140">
        <v>2846.0255969999998</v>
      </c>
      <c r="D1704" s="140">
        <v>0</v>
      </c>
      <c r="E1704" s="140">
        <v>0</v>
      </c>
      <c r="F1704" s="140">
        <v>0</v>
      </c>
      <c r="G1704" s="140">
        <v>0</v>
      </c>
      <c r="H1704" s="140">
        <v>0</v>
      </c>
      <c r="I1704" s="140">
        <v>214.596857</v>
      </c>
      <c r="J1704" s="140">
        <v>0</v>
      </c>
    </row>
    <row r="1705" spans="1:10" x14ac:dyDescent="0.2">
      <c r="A1705" s="136">
        <v>42806</v>
      </c>
      <c r="B1705" s="135">
        <v>21</v>
      </c>
      <c r="C1705" s="140">
        <v>2439.2496099999998</v>
      </c>
      <c r="D1705" s="140">
        <v>0</v>
      </c>
      <c r="E1705" s="140">
        <v>0</v>
      </c>
      <c r="F1705" s="140">
        <v>0</v>
      </c>
      <c r="G1705" s="140">
        <v>0</v>
      </c>
      <c r="H1705" s="140">
        <v>0</v>
      </c>
      <c r="I1705" s="140">
        <v>24.190884</v>
      </c>
      <c r="J1705" s="140">
        <v>0</v>
      </c>
    </row>
    <row r="1706" spans="1:10" x14ac:dyDescent="0.2">
      <c r="A1706" s="136">
        <v>42806</v>
      </c>
      <c r="B1706" s="135">
        <v>22</v>
      </c>
      <c r="C1706" s="140">
        <v>1764.1010240000001</v>
      </c>
      <c r="D1706" s="140">
        <v>0</v>
      </c>
      <c r="E1706" s="140">
        <v>0</v>
      </c>
      <c r="F1706" s="140">
        <v>0</v>
      </c>
      <c r="G1706" s="140">
        <v>0</v>
      </c>
      <c r="H1706" s="140">
        <v>0</v>
      </c>
      <c r="I1706" s="140">
        <v>597.18654300000003</v>
      </c>
      <c r="J1706" s="140">
        <v>0</v>
      </c>
    </row>
    <row r="1707" spans="1:10" x14ac:dyDescent="0.2">
      <c r="A1707" s="136">
        <v>42806</v>
      </c>
      <c r="B1707" s="135">
        <v>23</v>
      </c>
      <c r="C1707" s="140">
        <v>1764.1602680000001</v>
      </c>
      <c r="D1707" s="140">
        <v>0</v>
      </c>
      <c r="E1707" s="140">
        <v>0</v>
      </c>
      <c r="F1707" s="140">
        <v>0</v>
      </c>
      <c r="G1707" s="140">
        <v>0</v>
      </c>
      <c r="H1707" s="140">
        <v>0</v>
      </c>
      <c r="I1707" s="140">
        <v>1238.4273800000001</v>
      </c>
      <c r="J1707" s="140">
        <v>0</v>
      </c>
    </row>
    <row r="1708" spans="1:10" x14ac:dyDescent="0.2">
      <c r="A1708" s="136">
        <v>42807</v>
      </c>
      <c r="B1708" s="135">
        <v>0</v>
      </c>
      <c r="C1708" s="140">
        <v>7683.6358309999996</v>
      </c>
      <c r="D1708" s="140">
        <v>0</v>
      </c>
      <c r="E1708" s="140">
        <v>0</v>
      </c>
      <c r="F1708" s="140">
        <v>0</v>
      </c>
      <c r="G1708" s="140">
        <v>0</v>
      </c>
      <c r="H1708" s="140">
        <v>0</v>
      </c>
      <c r="I1708" s="140">
        <v>756.96348899999998</v>
      </c>
      <c r="J1708" s="140">
        <v>0</v>
      </c>
    </row>
    <row r="1709" spans="1:10" x14ac:dyDescent="0.2">
      <c r="A1709" s="136">
        <v>42807</v>
      </c>
      <c r="B1709" s="135">
        <v>1</v>
      </c>
      <c r="C1709" s="140">
        <v>7634.6481130000002</v>
      </c>
      <c r="D1709" s="140">
        <v>0</v>
      </c>
      <c r="E1709" s="140">
        <v>0</v>
      </c>
      <c r="F1709" s="140">
        <v>0</v>
      </c>
      <c r="G1709" s="140">
        <v>0</v>
      </c>
      <c r="H1709" s="140">
        <v>0</v>
      </c>
      <c r="I1709" s="140">
        <v>1309.347317</v>
      </c>
      <c r="J1709" s="140">
        <v>0</v>
      </c>
    </row>
    <row r="1710" spans="1:10" x14ac:dyDescent="0.2">
      <c r="A1710" s="136">
        <v>42807</v>
      </c>
      <c r="B1710" s="135">
        <v>2</v>
      </c>
      <c r="C1710" s="140">
        <v>7594.5452690000002</v>
      </c>
      <c r="D1710" s="140">
        <v>0</v>
      </c>
      <c r="E1710" s="140">
        <v>0</v>
      </c>
      <c r="F1710" s="140">
        <v>0</v>
      </c>
      <c r="G1710" s="140">
        <v>0</v>
      </c>
      <c r="H1710" s="140">
        <v>0</v>
      </c>
      <c r="I1710" s="140">
        <v>962.61281899999994</v>
      </c>
      <c r="J1710" s="140">
        <v>0</v>
      </c>
    </row>
    <row r="1711" spans="1:10" x14ac:dyDescent="0.2">
      <c r="A1711" s="136">
        <v>42807</v>
      </c>
      <c r="B1711" s="135">
        <v>3</v>
      </c>
      <c r="C1711" s="140">
        <v>7589.7854049999996</v>
      </c>
      <c r="D1711" s="140">
        <v>0</v>
      </c>
      <c r="E1711" s="140">
        <v>0</v>
      </c>
      <c r="F1711" s="140">
        <v>0</v>
      </c>
      <c r="G1711" s="140">
        <v>0</v>
      </c>
      <c r="H1711" s="140">
        <v>0</v>
      </c>
      <c r="I1711" s="140">
        <v>1074.0192979999999</v>
      </c>
      <c r="J1711" s="140">
        <v>0</v>
      </c>
    </row>
    <row r="1712" spans="1:10" x14ac:dyDescent="0.2">
      <c r="A1712" s="136">
        <v>42807</v>
      </c>
      <c r="B1712" s="135">
        <v>4</v>
      </c>
      <c r="C1712" s="140">
        <v>702.91213500000003</v>
      </c>
      <c r="D1712" s="140">
        <v>0</v>
      </c>
      <c r="E1712" s="140">
        <v>0</v>
      </c>
      <c r="F1712" s="140">
        <v>0</v>
      </c>
      <c r="G1712" s="140">
        <v>0</v>
      </c>
      <c r="H1712" s="140">
        <v>0</v>
      </c>
      <c r="I1712" s="140">
        <v>1428.6640600000001</v>
      </c>
      <c r="J1712" s="140">
        <v>0</v>
      </c>
    </row>
    <row r="1713" spans="1:10" x14ac:dyDescent="0.2">
      <c r="A1713" s="136">
        <v>42807</v>
      </c>
      <c r="B1713" s="135">
        <v>5</v>
      </c>
      <c r="C1713" s="140">
        <v>14.843046999999999</v>
      </c>
      <c r="D1713" s="140">
        <v>0</v>
      </c>
      <c r="E1713" s="140">
        <v>0</v>
      </c>
      <c r="F1713" s="140">
        <v>0</v>
      </c>
      <c r="G1713" s="140">
        <v>0</v>
      </c>
      <c r="H1713" s="140">
        <v>0</v>
      </c>
      <c r="I1713" s="140">
        <v>698.10804199999995</v>
      </c>
      <c r="J1713" s="140">
        <v>0</v>
      </c>
    </row>
    <row r="1714" spans="1:10" x14ac:dyDescent="0.2">
      <c r="A1714" s="136">
        <v>42807</v>
      </c>
      <c r="B1714" s="135">
        <v>6</v>
      </c>
      <c r="C1714" s="140">
        <v>0</v>
      </c>
      <c r="D1714" s="140">
        <v>0</v>
      </c>
      <c r="E1714" s="140">
        <v>0</v>
      </c>
      <c r="F1714" s="140">
        <v>0</v>
      </c>
      <c r="G1714" s="140">
        <v>0</v>
      </c>
      <c r="H1714" s="140">
        <v>0</v>
      </c>
      <c r="I1714" s="140">
        <v>0</v>
      </c>
      <c r="J1714" s="140">
        <v>156.92719499999998</v>
      </c>
    </row>
    <row r="1715" spans="1:10" x14ac:dyDescent="0.2">
      <c r="A1715" s="136">
        <v>42807</v>
      </c>
      <c r="B1715" s="135">
        <v>7</v>
      </c>
      <c r="C1715" s="140">
        <v>0</v>
      </c>
      <c r="D1715" s="140">
        <v>0</v>
      </c>
      <c r="E1715" s="140">
        <v>0</v>
      </c>
      <c r="F1715" s="140">
        <v>0</v>
      </c>
      <c r="G1715" s="140">
        <v>0</v>
      </c>
      <c r="H1715" s="140">
        <v>0</v>
      </c>
      <c r="I1715" s="140">
        <v>0</v>
      </c>
      <c r="J1715" s="140">
        <v>82.610170999999994</v>
      </c>
    </row>
    <row r="1716" spans="1:10" x14ac:dyDescent="0.2">
      <c r="A1716" s="136">
        <v>42807</v>
      </c>
      <c r="B1716" s="135">
        <v>8</v>
      </c>
      <c r="C1716" s="140">
        <v>0</v>
      </c>
      <c r="D1716" s="140">
        <v>0</v>
      </c>
      <c r="E1716" s="140">
        <v>0</v>
      </c>
      <c r="F1716" s="140">
        <v>0</v>
      </c>
      <c r="G1716" s="140">
        <v>0</v>
      </c>
      <c r="H1716" s="140">
        <v>0</v>
      </c>
      <c r="I1716" s="140">
        <v>0</v>
      </c>
      <c r="J1716" s="140">
        <v>294.89350200000001</v>
      </c>
    </row>
    <row r="1717" spans="1:10" x14ac:dyDescent="0.2">
      <c r="A1717" s="136">
        <v>42807</v>
      </c>
      <c r="B1717" s="135">
        <v>9</v>
      </c>
      <c r="C1717" s="140">
        <v>0</v>
      </c>
      <c r="D1717" s="140">
        <v>0</v>
      </c>
      <c r="E1717" s="140">
        <v>0</v>
      </c>
      <c r="F1717" s="140">
        <v>0</v>
      </c>
      <c r="G1717" s="140">
        <v>0</v>
      </c>
      <c r="H1717" s="140">
        <v>0</v>
      </c>
      <c r="I1717" s="140">
        <v>0</v>
      </c>
      <c r="J1717" s="140">
        <v>3.3796589999999997</v>
      </c>
    </row>
    <row r="1718" spans="1:10" x14ac:dyDescent="0.2">
      <c r="A1718" s="136">
        <v>42807</v>
      </c>
      <c r="B1718" s="135">
        <v>10</v>
      </c>
      <c r="C1718" s="140">
        <v>0</v>
      </c>
      <c r="D1718" s="140">
        <v>0</v>
      </c>
      <c r="E1718" s="140">
        <v>0</v>
      </c>
      <c r="F1718" s="140">
        <v>0</v>
      </c>
      <c r="G1718" s="140">
        <v>0</v>
      </c>
      <c r="H1718" s="140">
        <v>0</v>
      </c>
      <c r="I1718" s="140">
        <v>0</v>
      </c>
      <c r="J1718" s="140">
        <v>6.8384130000000001</v>
      </c>
    </row>
    <row r="1719" spans="1:10" x14ac:dyDescent="0.2">
      <c r="A1719" s="136">
        <v>42807</v>
      </c>
      <c r="B1719" s="135">
        <v>11</v>
      </c>
      <c r="C1719" s="140">
        <v>0</v>
      </c>
      <c r="D1719" s="140">
        <v>0</v>
      </c>
      <c r="E1719" s="140">
        <v>0</v>
      </c>
      <c r="F1719" s="140">
        <v>0</v>
      </c>
      <c r="G1719" s="140">
        <v>0</v>
      </c>
      <c r="H1719" s="140">
        <v>0</v>
      </c>
      <c r="I1719" s="140">
        <v>0</v>
      </c>
      <c r="J1719" s="140">
        <v>4.4472119999999995</v>
      </c>
    </row>
    <row r="1720" spans="1:10" x14ac:dyDescent="0.2">
      <c r="A1720" s="136">
        <v>42807</v>
      </c>
      <c r="B1720" s="135">
        <v>12</v>
      </c>
      <c r="C1720" s="140">
        <v>15.237774999999999</v>
      </c>
      <c r="D1720" s="140">
        <v>0</v>
      </c>
      <c r="E1720" s="140">
        <v>0</v>
      </c>
      <c r="F1720" s="140">
        <v>0</v>
      </c>
      <c r="G1720" s="140">
        <v>0</v>
      </c>
      <c r="H1720" s="140">
        <v>0</v>
      </c>
      <c r="I1720" s="140">
        <v>0</v>
      </c>
      <c r="J1720" s="140">
        <v>175.996635</v>
      </c>
    </row>
    <row r="1721" spans="1:10" x14ac:dyDescent="0.2">
      <c r="A1721" s="136">
        <v>42807</v>
      </c>
      <c r="B1721" s="135">
        <v>13</v>
      </c>
      <c r="C1721" s="140">
        <v>0</v>
      </c>
      <c r="D1721" s="140">
        <v>0</v>
      </c>
      <c r="E1721" s="140">
        <v>0</v>
      </c>
      <c r="F1721" s="140">
        <v>0</v>
      </c>
      <c r="G1721" s="140">
        <v>0</v>
      </c>
      <c r="H1721" s="140">
        <v>0</v>
      </c>
      <c r="I1721" s="140">
        <v>31.057305999999997</v>
      </c>
      <c r="J1721" s="140">
        <v>32.466957000000001</v>
      </c>
    </row>
    <row r="1722" spans="1:10" x14ac:dyDescent="0.2">
      <c r="A1722" s="136">
        <v>42807</v>
      </c>
      <c r="B1722" s="135">
        <v>14</v>
      </c>
      <c r="C1722" s="140">
        <v>0</v>
      </c>
      <c r="D1722" s="140">
        <v>0</v>
      </c>
      <c r="E1722" s="140">
        <v>0</v>
      </c>
      <c r="F1722" s="140">
        <v>0</v>
      </c>
      <c r="G1722" s="140">
        <v>0</v>
      </c>
      <c r="H1722" s="140">
        <v>0</v>
      </c>
      <c r="I1722" s="140">
        <v>0</v>
      </c>
      <c r="J1722" s="140">
        <v>141.391672</v>
      </c>
    </row>
    <row r="1723" spans="1:10" x14ac:dyDescent="0.2">
      <c r="A1723" s="136">
        <v>42807</v>
      </c>
      <c r="B1723" s="135">
        <v>15</v>
      </c>
      <c r="C1723" s="140">
        <v>0</v>
      </c>
      <c r="D1723" s="140">
        <v>0</v>
      </c>
      <c r="E1723" s="140">
        <v>0</v>
      </c>
      <c r="F1723" s="140">
        <v>0</v>
      </c>
      <c r="G1723" s="140">
        <v>0</v>
      </c>
      <c r="H1723" s="140">
        <v>0</v>
      </c>
      <c r="I1723" s="140">
        <v>297.05864500000001</v>
      </c>
      <c r="J1723" s="140">
        <v>1583.2279900000001</v>
      </c>
    </row>
    <row r="1724" spans="1:10" x14ac:dyDescent="0.2">
      <c r="A1724" s="136">
        <v>42807</v>
      </c>
      <c r="B1724" s="135">
        <v>16</v>
      </c>
      <c r="C1724" s="140">
        <v>0</v>
      </c>
      <c r="D1724" s="140">
        <v>0</v>
      </c>
      <c r="E1724" s="140">
        <v>0</v>
      </c>
      <c r="F1724" s="140">
        <v>0</v>
      </c>
      <c r="G1724" s="140">
        <v>0</v>
      </c>
      <c r="H1724" s="140">
        <v>0</v>
      </c>
      <c r="I1724" s="140">
        <v>865.06645500000002</v>
      </c>
      <c r="J1724" s="140">
        <v>1545.0696519999999</v>
      </c>
    </row>
    <row r="1725" spans="1:10" x14ac:dyDescent="0.2">
      <c r="A1725" s="136">
        <v>42807</v>
      </c>
      <c r="B1725" s="135">
        <v>17</v>
      </c>
      <c r="C1725" s="140">
        <v>29.815766999999997</v>
      </c>
      <c r="D1725" s="140">
        <v>0</v>
      </c>
      <c r="E1725" s="140">
        <v>0</v>
      </c>
      <c r="F1725" s="140">
        <v>0</v>
      </c>
      <c r="G1725" s="140">
        <v>0</v>
      </c>
      <c r="H1725" s="140">
        <v>0</v>
      </c>
      <c r="I1725" s="140">
        <v>0</v>
      </c>
      <c r="J1725" s="140">
        <v>1257.6487649999999</v>
      </c>
    </row>
    <row r="1726" spans="1:10" x14ac:dyDescent="0.2">
      <c r="A1726" s="136">
        <v>42807</v>
      </c>
      <c r="B1726" s="135">
        <v>18</v>
      </c>
      <c r="C1726" s="140">
        <v>62.306328999999998</v>
      </c>
      <c r="D1726" s="140">
        <v>0</v>
      </c>
      <c r="E1726" s="140">
        <v>0</v>
      </c>
      <c r="F1726" s="140">
        <v>0</v>
      </c>
      <c r="G1726" s="140">
        <v>0</v>
      </c>
      <c r="H1726" s="140">
        <v>0</v>
      </c>
      <c r="I1726" s="140">
        <v>0</v>
      </c>
      <c r="J1726" s="140">
        <v>0</v>
      </c>
    </row>
    <row r="1727" spans="1:10" x14ac:dyDescent="0.2">
      <c r="A1727" s="136">
        <v>42807</v>
      </c>
      <c r="B1727" s="135">
        <v>19</v>
      </c>
      <c r="C1727" s="140">
        <v>11.368219</v>
      </c>
      <c r="D1727" s="140">
        <v>0</v>
      </c>
      <c r="E1727" s="140">
        <v>0</v>
      </c>
      <c r="F1727" s="140">
        <v>0</v>
      </c>
      <c r="G1727" s="140">
        <v>0</v>
      </c>
      <c r="H1727" s="140">
        <v>0</v>
      </c>
      <c r="I1727" s="140">
        <v>0</v>
      </c>
      <c r="J1727" s="140">
        <v>0</v>
      </c>
    </row>
    <row r="1728" spans="1:10" x14ac:dyDescent="0.2">
      <c r="A1728" s="136">
        <v>42807</v>
      </c>
      <c r="B1728" s="135">
        <v>20</v>
      </c>
      <c r="C1728" s="140">
        <v>11.360743999999999</v>
      </c>
      <c r="D1728" s="140">
        <v>0</v>
      </c>
      <c r="E1728" s="140">
        <v>0</v>
      </c>
      <c r="F1728" s="140">
        <v>0</v>
      </c>
      <c r="G1728" s="140">
        <v>0</v>
      </c>
      <c r="H1728" s="140">
        <v>0</v>
      </c>
      <c r="I1728" s="140">
        <v>0</v>
      </c>
      <c r="J1728" s="140">
        <v>0</v>
      </c>
    </row>
    <row r="1729" spans="1:10" x14ac:dyDescent="0.2">
      <c r="A1729" s="136">
        <v>42807</v>
      </c>
      <c r="B1729" s="135">
        <v>21</v>
      </c>
      <c r="C1729" s="140">
        <v>470.00295699999998</v>
      </c>
      <c r="D1729" s="140">
        <v>0</v>
      </c>
      <c r="E1729" s="140">
        <v>0</v>
      </c>
      <c r="F1729" s="140">
        <v>0</v>
      </c>
      <c r="G1729" s="140">
        <v>0</v>
      </c>
      <c r="H1729" s="140">
        <v>0</v>
      </c>
      <c r="I1729" s="140">
        <v>0</v>
      </c>
      <c r="J1729" s="140">
        <v>0</v>
      </c>
    </row>
    <row r="1730" spans="1:10" x14ac:dyDescent="0.2">
      <c r="A1730" s="136">
        <v>42807</v>
      </c>
      <c r="B1730" s="135">
        <v>22</v>
      </c>
      <c r="C1730" s="140">
        <v>2429.1949890000001</v>
      </c>
      <c r="D1730" s="140">
        <v>0</v>
      </c>
      <c r="E1730" s="140">
        <v>0</v>
      </c>
      <c r="F1730" s="140">
        <v>0</v>
      </c>
      <c r="G1730" s="140">
        <v>0</v>
      </c>
      <c r="H1730" s="140">
        <v>0</v>
      </c>
      <c r="I1730" s="140">
        <v>435.23977200000002</v>
      </c>
      <c r="J1730" s="140">
        <v>0</v>
      </c>
    </row>
    <row r="1731" spans="1:10" x14ac:dyDescent="0.2">
      <c r="A1731" s="136">
        <v>42807</v>
      </c>
      <c r="B1731" s="135">
        <v>23</v>
      </c>
      <c r="C1731" s="140">
        <v>10776.779151999999</v>
      </c>
      <c r="D1731" s="140">
        <v>0</v>
      </c>
      <c r="E1731" s="140">
        <v>0</v>
      </c>
      <c r="F1731" s="140">
        <v>0</v>
      </c>
      <c r="G1731" s="140">
        <v>0</v>
      </c>
      <c r="H1731" s="140">
        <v>0</v>
      </c>
      <c r="I1731" s="140">
        <v>369.290347</v>
      </c>
      <c r="J1731" s="140">
        <v>424.057838</v>
      </c>
    </row>
    <row r="1732" spans="1:10" x14ac:dyDescent="0.2">
      <c r="A1732" s="136">
        <v>42808</v>
      </c>
      <c r="B1732" s="135">
        <v>0</v>
      </c>
      <c r="C1732" s="140">
        <v>5023.1923619999998</v>
      </c>
      <c r="D1732" s="140">
        <v>0</v>
      </c>
      <c r="E1732" s="140">
        <v>0</v>
      </c>
      <c r="F1732" s="140">
        <v>0</v>
      </c>
      <c r="G1732" s="140">
        <v>0</v>
      </c>
      <c r="H1732" s="140">
        <v>0</v>
      </c>
      <c r="I1732" s="140">
        <v>1824.9557890000001</v>
      </c>
      <c r="J1732" s="140">
        <v>0</v>
      </c>
    </row>
    <row r="1733" spans="1:10" x14ac:dyDescent="0.2">
      <c r="A1733" s="136">
        <v>42808</v>
      </c>
      <c r="B1733" s="135">
        <v>1</v>
      </c>
      <c r="C1733" s="140">
        <v>5249.0217380000004</v>
      </c>
      <c r="D1733" s="140">
        <v>0</v>
      </c>
      <c r="E1733" s="140">
        <v>0</v>
      </c>
      <c r="F1733" s="140">
        <v>0</v>
      </c>
      <c r="G1733" s="140">
        <v>0</v>
      </c>
      <c r="H1733" s="140">
        <v>0</v>
      </c>
      <c r="I1733" s="140">
        <v>2659.986664</v>
      </c>
      <c r="J1733" s="140">
        <v>0</v>
      </c>
    </row>
    <row r="1734" spans="1:10" x14ac:dyDescent="0.2">
      <c r="A1734" s="136">
        <v>42808</v>
      </c>
      <c r="B1734" s="135">
        <v>2</v>
      </c>
      <c r="C1734" s="140">
        <v>30.839244999999998</v>
      </c>
      <c r="D1734" s="140">
        <v>0</v>
      </c>
      <c r="E1734" s="140">
        <v>0</v>
      </c>
      <c r="F1734" s="140">
        <v>0</v>
      </c>
      <c r="G1734" s="140">
        <v>0</v>
      </c>
      <c r="H1734" s="140">
        <v>0</v>
      </c>
      <c r="I1734" s="140">
        <v>566.40074300000003</v>
      </c>
      <c r="J1734" s="140">
        <v>0</v>
      </c>
    </row>
    <row r="1735" spans="1:10" x14ac:dyDescent="0.2">
      <c r="A1735" s="136">
        <v>42808</v>
      </c>
      <c r="B1735" s="135">
        <v>3</v>
      </c>
      <c r="C1735" s="140">
        <v>30.833040999999998</v>
      </c>
      <c r="D1735" s="140">
        <v>0</v>
      </c>
      <c r="E1735" s="140">
        <v>0</v>
      </c>
      <c r="F1735" s="140">
        <v>0</v>
      </c>
      <c r="G1735" s="140">
        <v>0</v>
      </c>
      <c r="H1735" s="140">
        <v>0</v>
      </c>
      <c r="I1735" s="140">
        <v>547.58367299999998</v>
      </c>
      <c r="J1735" s="140">
        <v>0</v>
      </c>
    </row>
    <row r="1736" spans="1:10" x14ac:dyDescent="0.2">
      <c r="A1736" s="136">
        <v>42808</v>
      </c>
      <c r="B1736" s="135">
        <v>4</v>
      </c>
      <c r="C1736" s="140">
        <v>30.828021</v>
      </c>
      <c r="D1736" s="140">
        <v>0</v>
      </c>
      <c r="E1736" s="140">
        <v>0</v>
      </c>
      <c r="F1736" s="140">
        <v>0</v>
      </c>
      <c r="G1736" s="140">
        <v>0</v>
      </c>
      <c r="H1736" s="140">
        <v>0</v>
      </c>
      <c r="I1736" s="140">
        <v>621.35051699999997</v>
      </c>
      <c r="J1736" s="140">
        <v>0</v>
      </c>
    </row>
    <row r="1737" spans="1:10" x14ac:dyDescent="0.2">
      <c r="A1737" s="136">
        <v>42808</v>
      </c>
      <c r="B1737" s="135">
        <v>5</v>
      </c>
      <c r="C1737" s="140">
        <v>5149.2830210000002</v>
      </c>
      <c r="D1737" s="140">
        <v>0</v>
      </c>
      <c r="E1737" s="140">
        <v>0</v>
      </c>
      <c r="F1737" s="140">
        <v>0</v>
      </c>
      <c r="G1737" s="140">
        <v>0</v>
      </c>
      <c r="H1737" s="140">
        <v>0</v>
      </c>
      <c r="I1737" s="140">
        <v>2562.1304759999998</v>
      </c>
      <c r="J1737" s="140">
        <v>0</v>
      </c>
    </row>
    <row r="1738" spans="1:10" x14ac:dyDescent="0.2">
      <c r="A1738" s="136">
        <v>42808</v>
      </c>
      <c r="B1738" s="135">
        <v>6</v>
      </c>
      <c r="C1738" s="140">
        <v>47.368051999999999</v>
      </c>
      <c r="D1738" s="140">
        <v>0</v>
      </c>
      <c r="E1738" s="140">
        <v>0</v>
      </c>
      <c r="F1738" s="140">
        <v>0</v>
      </c>
      <c r="G1738" s="140">
        <v>0</v>
      </c>
      <c r="H1738" s="140">
        <v>0</v>
      </c>
      <c r="I1738" s="140">
        <v>856.86350600000003</v>
      </c>
      <c r="J1738" s="140">
        <v>0</v>
      </c>
    </row>
    <row r="1739" spans="1:10" x14ac:dyDescent="0.2">
      <c r="A1739" s="136">
        <v>42808</v>
      </c>
      <c r="B1739" s="135">
        <v>7</v>
      </c>
      <c r="C1739" s="140">
        <v>0</v>
      </c>
      <c r="D1739" s="140">
        <v>0</v>
      </c>
      <c r="E1739" s="140">
        <v>0</v>
      </c>
      <c r="F1739" s="140">
        <v>0</v>
      </c>
      <c r="G1739" s="140">
        <v>0</v>
      </c>
      <c r="H1739" s="140">
        <v>0</v>
      </c>
      <c r="I1739" s="140">
        <v>0</v>
      </c>
      <c r="J1739" s="140">
        <v>1401.5198009999999</v>
      </c>
    </row>
    <row r="1740" spans="1:10" x14ac:dyDescent="0.2">
      <c r="A1740" s="136">
        <v>42808</v>
      </c>
      <c r="B1740" s="135">
        <v>8</v>
      </c>
      <c r="C1740" s="140">
        <v>0</v>
      </c>
      <c r="D1740" s="140">
        <v>0</v>
      </c>
      <c r="E1740" s="140">
        <v>0</v>
      </c>
      <c r="F1740" s="140">
        <v>0</v>
      </c>
      <c r="G1740" s="140">
        <v>0</v>
      </c>
      <c r="H1740" s="140">
        <v>0</v>
      </c>
      <c r="I1740" s="140">
        <v>0</v>
      </c>
      <c r="J1740" s="140">
        <v>1639.8181810000001</v>
      </c>
    </row>
    <row r="1741" spans="1:10" x14ac:dyDescent="0.2">
      <c r="A1741" s="136">
        <v>42808</v>
      </c>
      <c r="B1741" s="135">
        <v>9</v>
      </c>
      <c r="C1741" s="140">
        <v>0</v>
      </c>
      <c r="D1741" s="140">
        <v>0</v>
      </c>
      <c r="E1741" s="140">
        <v>0</v>
      </c>
      <c r="F1741" s="140">
        <v>0</v>
      </c>
      <c r="G1741" s="140">
        <v>0</v>
      </c>
      <c r="H1741" s="140">
        <v>0</v>
      </c>
      <c r="I1741" s="140">
        <v>0</v>
      </c>
      <c r="J1741" s="140">
        <v>1253.5444709999999</v>
      </c>
    </row>
    <row r="1742" spans="1:10" x14ac:dyDescent="0.2">
      <c r="A1742" s="136">
        <v>42808</v>
      </c>
      <c r="B1742" s="135">
        <v>10</v>
      </c>
      <c r="C1742" s="140">
        <v>0</v>
      </c>
      <c r="D1742" s="140">
        <v>0</v>
      </c>
      <c r="E1742" s="140">
        <v>0</v>
      </c>
      <c r="F1742" s="140">
        <v>0</v>
      </c>
      <c r="G1742" s="140">
        <v>0</v>
      </c>
      <c r="H1742" s="140">
        <v>0</v>
      </c>
      <c r="I1742" s="140">
        <v>0</v>
      </c>
      <c r="J1742" s="140">
        <v>522.62273200000004</v>
      </c>
    </row>
    <row r="1743" spans="1:10" x14ac:dyDescent="0.2">
      <c r="A1743" s="136">
        <v>42808</v>
      </c>
      <c r="B1743" s="135">
        <v>11</v>
      </c>
      <c r="C1743" s="140">
        <v>477.73027200000001</v>
      </c>
      <c r="D1743" s="140">
        <v>0</v>
      </c>
      <c r="E1743" s="140">
        <v>0</v>
      </c>
      <c r="F1743" s="140">
        <v>0</v>
      </c>
      <c r="G1743" s="140">
        <v>0</v>
      </c>
      <c r="H1743" s="140">
        <v>0</v>
      </c>
      <c r="I1743" s="140">
        <v>840.62663999999995</v>
      </c>
      <c r="J1743" s="140">
        <v>0</v>
      </c>
    </row>
    <row r="1744" spans="1:10" x14ac:dyDescent="0.2">
      <c r="A1744" s="136">
        <v>42808</v>
      </c>
      <c r="B1744" s="135">
        <v>12</v>
      </c>
      <c r="C1744" s="140">
        <v>470.95864999999998</v>
      </c>
      <c r="D1744" s="140">
        <v>0</v>
      </c>
      <c r="E1744" s="140">
        <v>0</v>
      </c>
      <c r="F1744" s="140">
        <v>0</v>
      </c>
      <c r="G1744" s="140">
        <v>0</v>
      </c>
      <c r="H1744" s="140">
        <v>0</v>
      </c>
      <c r="I1744" s="140">
        <v>698.036878</v>
      </c>
      <c r="J1744" s="140">
        <v>0</v>
      </c>
    </row>
    <row r="1745" spans="1:10" x14ac:dyDescent="0.2">
      <c r="A1745" s="136">
        <v>42808</v>
      </c>
      <c r="B1745" s="135">
        <v>13</v>
      </c>
      <c r="C1745" s="140">
        <v>471.35675900000001</v>
      </c>
      <c r="D1745" s="140">
        <v>0</v>
      </c>
      <c r="E1745" s="140">
        <v>0</v>
      </c>
      <c r="F1745" s="140">
        <v>0</v>
      </c>
      <c r="G1745" s="140">
        <v>0</v>
      </c>
      <c r="H1745" s="140">
        <v>0</v>
      </c>
      <c r="I1745" s="140">
        <v>557.59183499999995</v>
      </c>
      <c r="J1745" s="140">
        <v>0</v>
      </c>
    </row>
    <row r="1746" spans="1:10" x14ac:dyDescent="0.2">
      <c r="A1746" s="136">
        <v>42808</v>
      </c>
      <c r="B1746" s="135">
        <v>14</v>
      </c>
      <c r="C1746" s="140">
        <v>2234.5817969999998</v>
      </c>
      <c r="D1746" s="140">
        <v>0</v>
      </c>
      <c r="E1746" s="140">
        <v>0</v>
      </c>
      <c r="F1746" s="140">
        <v>0</v>
      </c>
      <c r="G1746" s="140">
        <v>0</v>
      </c>
      <c r="H1746" s="140">
        <v>0</v>
      </c>
      <c r="I1746" s="140">
        <v>1949.765056</v>
      </c>
      <c r="J1746" s="140">
        <v>0</v>
      </c>
    </row>
    <row r="1747" spans="1:10" x14ac:dyDescent="0.2">
      <c r="A1747" s="136">
        <v>42808</v>
      </c>
      <c r="B1747" s="135">
        <v>15</v>
      </c>
      <c r="C1747" s="140">
        <v>2102.8286389999998</v>
      </c>
      <c r="D1747" s="140">
        <v>0</v>
      </c>
      <c r="E1747" s="140">
        <v>0</v>
      </c>
      <c r="F1747" s="140">
        <v>0</v>
      </c>
      <c r="G1747" s="140">
        <v>0</v>
      </c>
      <c r="H1747" s="140">
        <v>0</v>
      </c>
      <c r="I1747" s="140">
        <v>1867.272248</v>
      </c>
      <c r="J1747" s="140">
        <v>0</v>
      </c>
    </row>
    <row r="1748" spans="1:10" x14ac:dyDescent="0.2">
      <c r="A1748" s="136">
        <v>42808</v>
      </c>
      <c r="B1748" s="135">
        <v>16</v>
      </c>
      <c r="C1748" s="140">
        <v>2842.1077479999999</v>
      </c>
      <c r="D1748" s="140">
        <v>0</v>
      </c>
      <c r="E1748" s="140">
        <v>0</v>
      </c>
      <c r="F1748" s="140">
        <v>0</v>
      </c>
      <c r="G1748" s="140">
        <v>0</v>
      </c>
      <c r="H1748" s="140">
        <v>0</v>
      </c>
      <c r="I1748" s="140">
        <v>2008.000094</v>
      </c>
      <c r="J1748" s="140">
        <v>408.53995800000001</v>
      </c>
    </row>
    <row r="1749" spans="1:10" x14ac:dyDescent="0.2">
      <c r="A1749" s="136">
        <v>42808</v>
      </c>
      <c r="B1749" s="135">
        <v>17</v>
      </c>
      <c r="C1749" s="140">
        <v>2848.5201670000001</v>
      </c>
      <c r="D1749" s="140">
        <v>0</v>
      </c>
      <c r="E1749" s="140">
        <v>0</v>
      </c>
      <c r="F1749" s="140">
        <v>0</v>
      </c>
      <c r="G1749" s="140">
        <v>0</v>
      </c>
      <c r="H1749" s="140">
        <v>0</v>
      </c>
      <c r="I1749" s="140">
        <v>2537.5837179999999</v>
      </c>
      <c r="J1749" s="140">
        <v>330.24592000000001</v>
      </c>
    </row>
    <row r="1750" spans="1:10" x14ac:dyDescent="0.2">
      <c r="A1750" s="136">
        <v>42808</v>
      </c>
      <c r="B1750" s="135">
        <v>18</v>
      </c>
      <c r="C1750" s="140">
        <v>2107.6342840000002</v>
      </c>
      <c r="D1750" s="140">
        <v>0</v>
      </c>
      <c r="E1750" s="140">
        <v>0</v>
      </c>
      <c r="F1750" s="140">
        <v>0</v>
      </c>
      <c r="G1750" s="140">
        <v>0</v>
      </c>
      <c r="H1750" s="140">
        <v>0</v>
      </c>
      <c r="I1750" s="140">
        <v>1037.82898</v>
      </c>
      <c r="J1750" s="140">
        <v>0</v>
      </c>
    </row>
    <row r="1751" spans="1:10" x14ac:dyDescent="0.2">
      <c r="A1751" s="136">
        <v>42808</v>
      </c>
      <c r="B1751" s="135">
        <v>19</v>
      </c>
      <c r="C1751" s="140">
        <v>2098.523623</v>
      </c>
      <c r="D1751" s="140">
        <v>0</v>
      </c>
      <c r="E1751" s="140">
        <v>0</v>
      </c>
      <c r="F1751" s="140">
        <v>0</v>
      </c>
      <c r="G1751" s="140">
        <v>0</v>
      </c>
      <c r="H1751" s="140">
        <v>0</v>
      </c>
      <c r="I1751" s="140">
        <v>1165.5455240000001</v>
      </c>
      <c r="J1751" s="140">
        <v>0</v>
      </c>
    </row>
    <row r="1752" spans="1:10" x14ac:dyDescent="0.2">
      <c r="A1752" s="136">
        <v>42808</v>
      </c>
      <c r="B1752" s="135">
        <v>20</v>
      </c>
      <c r="C1752" s="140">
        <v>2033.076654</v>
      </c>
      <c r="D1752" s="140">
        <v>0</v>
      </c>
      <c r="E1752" s="140">
        <v>0</v>
      </c>
      <c r="F1752" s="140">
        <v>0</v>
      </c>
      <c r="G1752" s="140">
        <v>0</v>
      </c>
      <c r="H1752" s="140">
        <v>0</v>
      </c>
      <c r="I1752" s="140">
        <v>781.36057000000005</v>
      </c>
      <c r="J1752" s="140">
        <v>0</v>
      </c>
    </row>
    <row r="1753" spans="1:10" x14ac:dyDescent="0.2">
      <c r="A1753" s="136">
        <v>42808</v>
      </c>
      <c r="B1753" s="135">
        <v>21</v>
      </c>
      <c r="C1753" s="140">
        <v>2009.074973</v>
      </c>
      <c r="D1753" s="140">
        <v>0</v>
      </c>
      <c r="E1753" s="140">
        <v>0</v>
      </c>
      <c r="F1753" s="140">
        <v>0</v>
      </c>
      <c r="G1753" s="140">
        <v>0</v>
      </c>
      <c r="H1753" s="140">
        <v>0</v>
      </c>
      <c r="I1753" s="140">
        <v>2.0881309999999997</v>
      </c>
      <c r="J1753" s="140">
        <v>0</v>
      </c>
    </row>
    <row r="1754" spans="1:10" x14ac:dyDescent="0.2">
      <c r="A1754" s="136">
        <v>42808</v>
      </c>
      <c r="B1754" s="135">
        <v>22</v>
      </c>
      <c r="C1754" s="140">
        <v>5007.6374720000003</v>
      </c>
      <c r="D1754" s="140">
        <v>0</v>
      </c>
      <c r="E1754" s="140">
        <v>0</v>
      </c>
      <c r="F1754" s="140">
        <v>0</v>
      </c>
      <c r="G1754" s="140">
        <v>0</v>
      </c>
      <c r="H1754" s="140">
        <v>0</v>
      </c>
      <c r="I1754" s="140">
        <v>818.53939500000001</v>
      </c>
      <c r="J1754" s="140">
        <v>0</v>
      </c>
    </row>
    <row r="1755" spans="1:10" x14ac:dyDescent="0.2">
      <c r="A1755" s="136">
        <v>42808</v>
      </c>
      <c r="B1755" s="135">
        <v>23</v>
      </c>
      <c r="C1755" s="140">
        <v>5116.8026060000002</v>
      </c>
      <c r="D1755" s="140">
        <v>0</v>
      </c>
      <c r="E1755" s="140">
        <v>0</v>
      </c>
      <c r="F1755" s="140">
        <v>0</v>
      </c>
      <c r="G1755" s="140">
        <v>0</v>
      </c>
      <c r="H1755" s="140">
        <v>0</v>
      </c>
      <c r="I1755" s="140">
        <v>145.62755899999999</v>
      </c>
      <c r="J1755" s="140">
        <v>0</v>
      </c>
    </row>
    <row r="1756" spans="1:10" x14ac:dyDescent="0.2">
      <c r="A1756" s="136">
        <v>42809</v>
      </c>
      <c r="B1756" s="135">
        <v>0</v>
      </c>
      <c r="C1756" s="140">
        <v>5029.5996329999998</v>
      </c>
      <c r="D1756" s="140">
        <v>0</v>
      </c>
      <c r="E1756" s="140">
        <v>0</v>
      </c>
      <c r="F1756" s="140">
        <v>0</v>
      </c>
      <c r="G1756" s="140">
        <v>0</v>
      </c>
      <c r="H1756" s="140">
        <v>0</v>
      </c>
      <c r="I1756" s="140">
        <v>0</v>
      </c>
      <c r="J1756" s="140">
        <v>0</v>
      </c>
    </row>
    <row r="1757" spans="1:10" x14ac:dyDescent="0.2">
      <c r="A1757" s="136">
        <v>42809</v>
      </c>
      <c r="B1757" s="135">
        <v>1</v>
      </c>
      <c r="C1757" s="140">
        <v>5020.0568069999999</v>
      </c>
      <c r="D1757" s="140">
        <v>0</v>
      </c>
      <c r="E1757" s="140">
        <v>0</v>
      </c>
      <c r="F1757" s="140">
        <v>0</v>
      </c>
      <c r="G1757" s="140">
        <v>0</v>
      </c>
      <c r="H1757" s="140">
        <v>0</v>
      </c>
      <c r="I1757" s="140">
        <v>0</v>
      </c>
      <c r="J1757" s="140">
        <v>0</v>
      </c>
    </row>
    <row r="1758" spans="1:10" x14ac:dyDescent="0.2">
      <c r="A1758" s="136">
        <v>42809</v>
      </c>
      <c r="B1758" s="135">
        <v>2</v>
      </c>
      <c r="C1758" s="140">
        <v>5032.8308489999999</v>
      </c>
      <c r="D1758" s="140">
        <v>0</v>
      </c>
      <c r="E1758" s="140">
        <v>0</v>
      </c>
      <c r="F1758" s="140">
        <v>0</v>
      </c>
      <c r="G1758" s="140">
        <v>0</v>
      </c>
      <c r="H1758" s="140">
        <v>0</v>
      </c>
      <c r="I1758" s="140">
        <v>0</v>
      </c>
      <c r="J1758" s="140">
        <v>0</v>
      </c>
    </row>
    <row r="1759" spans="1:10" x14ac:dyDescent="0.2">
      <c r="A1759" s="136">
        <v>42809</v>
      </c>
      <c r="B1759" s="135">
        <v>3</v>
      </c>
      <c r="C1759" s="140">
        <v>5031.2861910000001</v>
      </c>
      <c r="D1759" s="140">
        <v>0</v>
      </c>
      <c r="E1759" s="140">
        <v>0</v>
      </c>
      <c r="F1759" s="140">
        <v>0</v>
      </c>
      <c r="G1759" s="140">
        <v>0</v>
      </c>
      <c r="H1759" s="140">
        <v>0</v>
      </c>
      <c r="I1759" s="140">
        <v>0</v>
      </c>
      <c r="J1759" s="140">
        <v>0</v>
      </c>
    </row>
    <row r="1760" spans="1:10" x14ac:dyDescent="0.2">
      <c r="A1760" s="136">
        <v>42809</v>
      </c>
      <c r="B1760" s="135">
        <v>4</v>
      </c>
      <c r="C1760" s="140">
        <v>5038.3076620000002</v>
      </c>
      <c r="D1760" s="140">
        <v>0</v>
      </c>
      <c r="E1760" s="140">
        <v>0</v>
      </c>
      <c r="F1760" s="140">
        <v>0</v>
      </c>
      <c r="G1760" s="140">
        <v>0</v>
      </c>
      <c r="H1760" s="140">
        <v>0</v>
      </c>
      <c r="I1760" s="140">
        <v>0</v>
      </c>
      <c r="J1760" s="140">
        <v>0</v>
      </c>
    </row>
    <row r="1761" spans="1:10" x14ac:dyDescent="0.2">
      <c r="A1761" s="136">
        <v>42809</v>
      </c>
      <c r="B1761" s="135">
        <v>5</v>
      </c>
      <c r="C1761" s="140">
        <v>5050.8246369999997</v>
      </c>
      <c r="D1761" s="140">
        <v>0</v>
      </c>
      <c r="E1761" s="140">
        <v>0</v>
      </c>
      <c r="F1761" s="140">
        <v>0</v>
      </c>
      <c r="G1761" s="140">
        <v>0</v>
      </c>
      <c r="H1761" s="140">
        <v>0</v>
      </c>
      <c r="I1761" s="140">
        <v>512.74959200000001</v>
      </c>
      <c r="J1761" s="140">
        <v>0</v>
      </c>
    </row>
    <row r="1762" spans="1:10" x14ac:dyDescent="0.2">
      <c r="A1762" s="136">
        <v>42809</v>
      </c>
      <c r="B1762" s="135">
        <v>6</v>
      </c>
      <c r="C1762" s="140">
        <v>5180.4728809999997</v>
      </c>
      <c r="D1762" s="140">
        <v>0</v>
      </c>
      <c r="E1762" s="140">
        <v>0</v>
      </c>
      <c r="F1762" s="140">
        <v>0</v>
      </c>
      <c r="G1762" s="140">
        <v>0</v>
      </c>
      <c r="H1762" s="140">
        <v>0</v>
      </c>
      <c r="I1762" s="140">
        <v>2828.3141329999999</v>
      </c>
      <c r="J1762" s="140">
        <v>0</v>
      </c>
    </row>
    <row r="1763" spans="1:10" x14ac:dyDescent="0.2">
      <c r="A1763" s="136">
        <v>42809</v>
      </c>
      <c r="B1763" s="135">
        <v>7</v>
      </c>
      <c r="C1763" s="140">
        <v>417.28643599999998</v>
      </c>
      <c r="D1763" s="140">
        <v>0</v>
      </c>
      <c r="E1763" s="140">
        <v>0</v>
      </c>
      <c r="F1763" s="140">
        <v>0</v>
      </c>
      <c r="G1763" s="140">
        <v>0</v>
      </c>
      <c r="H1763" s="140">
        <v>0</v>
      </c>
      <c r="I1763" s="140">
        <v>703.90252799999996</v>
      </c>
      <c r="J1763" s="140">
        <v>0</v>
      </c>
    </row>
    <row r="1764" spans="1:10" x14ac:dyDescent="0.2">
      <c r="A1764" s="136">
        <v>42809</v>
      </c>
      <c r="B1764" s="135">
        <v>8</v>
      </c>
      <c r="C1764" s="140">
        <v>416.06878</v>
      </c>
      <c r="D1764" s="140">
        <v>0</v>
      </c>
      <c r="E1764" s="140">
        <v>0</v>
      </c>
      <c r="F1764" s="140">
        <v>0</v>
      </c>
      <c r="G1764" s="140">
        <v>0</v>
      </c>
      <c r="H1764" s="140">
        <v>0</v>
      </c>
      <c r="I1764" s="140">
        <v>548.88804100000004</v>
      </c>
      <c r="J1764" s="140">
        <v>0</v>
      </c>
    </row>
    <row r="1765" spans="1:10" x14ac:dyDescent="0.2">
      <c r="A1765" s="136">
        <v>42809</v>
      </c>
      <c r="B1765" s="135">
        <v>9</v>
      </c>
      <c r="C1765" s="140">
        <v>411.81538399999999</v>
      </c>
      <c r="D1765" s="140">
        <v>0</v>
      </c>
      <c r="E1765" s="140">
        <v>0</v>
      </c>
      <c r="F1765" s="140">
        <v>0</v>
      </c>
      <c r="G1765" s="140">
        <v>0</v>
      </c>
      <c r="H1765" s="140">
        <v>0</v>
      </c>
      <c r="I1765" s="140">
        <v>643.40252999999996</v>
      </c>
      <c r="J1765" s="140">
        <v>0</v>
      </c>
    </row>
    <row r="1766" spans="1:10" x14ac:dyDescent="0.2">
      <c r="A1766" s="136">
        <v>42809</v>
      </c>
      <c r="B1766" s="135">
        <v>10</v>
      </c>
      <c r="C1766" s="140">
        <v>436.53511100000003</v>
      </c>
      <c r="D1766" s="140">
        <v>0</v>
      </c>
      <c r="E1766" s="140">
        <v>0</v>
      </c>
      <c r="F1766" s="140">
        <v>0</v>
      </c>
      <c r="G1766" s="140">
        <v>0</v>
      </c>
      <c r="H1766" s="140">
        <v>0</v>
      </c>
      <c r="I1766" s="140">
        <v>850.22755600000005</v>
      </c>
      <c r="J1766" s="140">
        <v>0</v>
      </c>
    </row>
    <row r="1767" spans="1:10" x14ac:dyDescent="0.2">
      <c r="A1767" s="136">
        <v>42809</v>
      </c>
      <c r="B1767" s="135">
        <v>11</v>
      </c>
      <c r="C1767" s="140">
        <v>558.84809700000005</v>
      </c>
      <c r="D1767" s="140">
        <v>0</v>
      </c>
      <c r="E1767" s="140">
        <v>0</v>
      </c>
      <c r="F1767" s="140">
        <v>0</v>
      </c>
      <c r="G1767" s="140">
        <v>0</v>
      </c>
      <c r="H1767" s="140">
        <v>0</v>
      </c>
      <c r="I1767" s="140">
        <v>444.98188599999997</v>
      </c>
      <c r="J1767" s="140">
        <v>0</v>
      </c>
    </row>
    <row r="1768" spans="1:10" x14ac:dyDescent="0.2">
      <c r="A1768" s="136">
        <v>42809</v>
      </c>
      <c r="B1768" s="135">
        <v>12</v>
      </c>
      <c r="C1768" s="140">
        <v>414.36250100000001</v>
      </c>
      <c r="D1768" s="140">
        <v>0</v>
      </c>
      <c r="E1768" s="140">
        <v>0</v>
      </c>
      <c r="F1768" s="140">
        <v>0</v>
      </c>
      <c r="G1768" s="140">
        <v>0</v>
      </c>
      <c r="H1768" s="140">
        <v>0</v>
      </c>
      <c r="I1768" s="140">
        <v>364.82863700000001</v>
      </c>
      <c r="J1768" s="140">
        <v>0</v>
      </c>
    </row>
    <row r="1769" spans="1:10" x14ac:dyDescent="0.2">
      <c r="A1769" s="136">
        <v>42809</v>
      </c>
      <c r="B1769" s="135">
        <v>13</v>
      </c>
      <c r="C1769" s="140">
        <v>414.604939</v>
      </c>
      <c r="D1769" s="140">
        <v>0</v>
      </c>
      <c r="E1769" s="140">
        <v>0</v>
      </c>
      <c r="F1769" s="140">
        <v>0</v>
      </c>
      <c r="G1769" s="140">
        <v>0</v>
      </c>
      <c r="H1769" s="140">
        <v>0</v>
      </c>
      <c r="I1769" s="140">
        <v>177.76034199999998</v>
      </c>
      <c r="J1769" s="140">
        <v>0</v>
      </c>
    </row>
    <row r="1770" spans="1:10" x14ac:dyDescent="0.2">
      <c r="A1770" s="136">
        <v>42809</v>
      </c>
      <c r="B1770" s="135">
        <v>14</v>
      </c>
      <c r="C1770" s="140">
        <v>415.07426600000002</v>
      </c>
      <c r="D1770" s="140">
        <v>0</v>
      </c>
      <c r="E1770" s="140">
        <v>0</v>
      </c>
      <c r="F1770" s="140">
        <v>0</v>
      </c>
      <c r="G1770" s="140">
        <v>0</v>
      </c>
      <c r="H1770" s="140">
        <v>0</v>
      </c>
      <c r="I1770" s="140">
        <v>390.85125099999999</v>
      </c>
      <c r="J1770" s="140">
        <v>0</v>
      </c>
    </row>
    <row r="1771" spans="1:10" x14ac:dyDescent="0.2">
      <c r="A1771" s="136">
        <v>42809</v>
      </c>
      <c r="B1771" s="135">
        <v>15</v>
      </c>
      <c r="C1771" s="140">
        <v>410.50809900000002</v>
      </c>
      <c r="D1771" s="140">
        <v>0</v>
      </c>
      <c r="E1771" s="140">
        <v>0</v>
      </c>
      <c r="F1771" s="140">
        <v>0</v>
      </c>
      <c r="G1771" s="140">
        <v>0</v>
      </c>
      <c r="H1771" s="140">
        <v>0</v>
      </c>
      <c r="I1771" s="140">
        <v>530.20507099999998</v>
      </c>
      <c r="J1771" s="140">
        <v>0</v>
      </c>
    </row>
    <row r="1772" spans="1:10" x14ac:dyDescent="0.2">
      <c r="A1772" s="136">
        <v>42809</v>
      </c>
      <c r="B1772" s="135">
        <v>16</v>
      </c>
      <c r="C1772" s="140">
        <v>408.918497</v>
      </c>
      <c r="D1772" s="140">
        <v>0</v>
      </c>
      <c r="E1772" s="140">
        <v>0</v>
      </c>
      <c r="F1772" s="140">
        <v>0</v>
      </c>
      <c r="G1772" s="140">
        <v>0</v>
      </c>
      <c r="H1772" s="140">
        <v>0</v>
      </c>
      <c r="I1772" s="140">
        <v>316.59195499999998</v>
      </c>
      <c r="J1772" s="140">
        <v>0</v>
      </c>
    </row>
    <row r="1773" spans="1:10" x14ac:dyDescent="0.2">
      <c r="A1773" s="136">
        <v>42809</v>
      </c>
      <c r="B1773" s="135">
        <v>17</v>
      </c>
      <c r="C1773" s="140">
        <v>408.12964199999999</v>
      </c>
      <c r="D1773" s="140">
        <v>0</v>
      </c>
      <c r="E1773" s="140">
        <v>0</v>
      </c>
      <c r="F1773" s="140">
        <v>0</v>
      </c>
      <c r="G1773" s="140">
        <v>0</v>
      </c>
      <c r="H1773" s="140">
        <v>0</v>
      </c>
      <c r="I1773" s="140">
        <v>328.40903300000002</v>
      </c>
      <c r="J1773" s="140">
        <v>0</v>
      </c>
    </row>
    <row r="1774" spans="1:10" x14ac:dyDescent="0.2">
      <c r="A1774" s="136">
        <v>42809</v>
      </c>
      <c r="B1774" s="135">
        <v>18</v>
      </c>
      <c r="C1774" s="140">
        <v>410.38587200000001</v>
      </c>
      <c r="D1774" s="140">
        <v>0</v>
      </c>
      <c r="E1774" s="140">
        <v>0</v>
      </c>
      <c r="F1774" s="140">
        <v>0</v>
      </c>
      <c r="G1774" s="140">
        <v>0</v>
      </c>
      <c r="H1774" s="140">
        <v>0</v>
      </c>
      <c r="I1774" s="140">
        <v>240.13809699999999</v>
      </c>
      <c r="J1774" s="140">
        <v>0</v>
      </c>
    </row>
    <row r="1775" spans="1:10" x14ac:dyDescent="0.2">
      <c r="A1775" s="136">
        <v>42809</v>
      </c>
      <c r="B1775" s="135">
        <v>19</v>
      </c>
      <c r="C1775" s="140">
        <v>412.41981399999997</v>
      </c>
      <c r="D1775" s="140">
        <v>0</v>
      </c>
      <c r="E1775" s="140">
        <v>0</v>
      </c>
      <c r="F1775" s="140">
        <v>0</v>
      </c>
      <c r="G1775" s="140">
        <v>0</v>
      </c>
      <c r="H1775" s="140">
        <v>0</v>
      </c>
      <c r="I1775" s="140">
        <v>277.94967500000001</v>
      </c>
      <c r="J1775" s="140">
        <v>0</v>
      </c>
    </row>
    <row r="1776" spans="1:10" x14ac:dyDescent="0.2">
      <c r="A1776" s="136">
        <v>42809</v>
      </c>
      <c r="B1776" s="135">
        <v>20</v>
      </c>
      <c r="C1776" s="140">
        <v>410.62464</v>
      </c>
      <c r="D1776" s="140">
        <v>0</v>
      </c>
      <c r="E1776" s="140">
        <v>0</v>
      </c>
      <c r="F1776" s="140">
        <v>0</v>
      </c>
      <c r="G1776" s="140">
        <v>0</v>
      </c>
      <c r="H1776" s="140">
        <v>0</v>
      </c>
      <c r="I1776" s="140">
        <v>79.437322999999992</v>
      </c>
      <c r="J1776" s="140">
        <v>0</v>
      </c>
    </row>
    <row r="1777" spans="1:10" x14ac:dyDescent="0.2">
      <c r="A1777" s="136">
        <v>42809</v>
      </c>
      <c r="B1777" s="135">
        <v>21</v>
      </c>
      <c r="C1777" s="140">
        <v>5379.790156</v>
      </c>
      <c r="D1777" s="140">
        <v>0</v>
      </c>
      <c r="E1777" s="140">
        <v>0</v>
      </c>
      <c r="F1777" s="140">
        <v>0</v>
      </c>
      <c r="G1777" s="140">
        <v>0</v>
      </c>
      <c r="H1777" s="140">
        <v>0</v>
      </c>
      <c r="I1777" s="140">
        <v>14.910266</v>
      </c>
      <c r="J1777" s="140">
        <v>0</v>
      </c>
    </row>
    <row r="1778" spans="1:10" x14ac:dyDescent="0.2">
      <c r="A1778" s="136">
        <v>42809</v>
      </c>
      <c r="B1778" s="135">
        <v>22</v>
      </c>
      <c r="C1778" s="140">
        <v>5116.5853200000001</v>
      </c>
      <c r="D1778" s="140">
        <v>0</v>
      </c>
      <c r="E1778" s="140">
        <v>0</v>
      </c>
      <c r="F1778" s="140">
        <v>0</v>
      </c>
      <c r="G1778" s="140">
        <v>0</v>
      </c>
      <c r="H1778" s="140">
        <v>0</v>
      </c>
      <c r="I1778" s="140">
        <v>853.76250300000004</v>
      </c>
      <c r="J1778" s="140">
        <v>0</v>
      </c>
    </row>
    <row r="1779" spans="1:10" x14ac:dyDescent="0.2">
      <c r="A1779" s="136">
        <v>42809</v>
      </c>
      <c r="B1779" s="135">
        <v>23</v>
      </c>
      <c r="C1779" s="140">
        <v>5033.6524399999998</v>
      </c>
      <c r="D1779" s="140">
        <v>0</v>
      </c>
      <c r="E1779" s="140">
        <v>0</v>
      </c>
      <c r="F1779" s="140">
        <v>0</v>
      </c>
      <c r="G1779" s="140">
        <v>0</v>
      </c>
      <c r="H1779" s="140">
        <v>0</v>
      </c>
      <c r="I1779" s="140">
        <v>1141.8842059999999</v>
      </c>
      <c r="J1779" s="140">
        <v>0</v>
      </c>
    </row>
    <row r="1780" spans="1:10" x14ac:dyDescent="0.2">
      <c r="A1780" s="136">
        <v>42810</v>
      </c>
      <c r="B1780" s="135">
        <v>0</v>
      </c>
      <c r="C1780" s="140">
        <v>7198.9966720000002</v>
      </c>
      <c r="D1780" s="140">
        <v>0</v>
      </c>
      <c r="E1780" s="140">
        <v>0</v>
      </c>
      <c r="F1780" s="140">
        <v>0</v>
      </c>
      <c r="G1780" s="140">
        <v>0</v>
      </c>
      <c r="H1780" s="140">
        <v>0</v>
      </c>
      <c r="I1780" s="140">
        <v>1533.3312149999999</v>
      </c>
      <c r="J1780" s="140">
        <v>7.0318299999999994</v>
      </c>
    </row>
    <row r="1781" spans="1:10" x14ac:dyDescent="0.2">
      <c r="A1781" s="136">
        <v>42810</v>
      </c>
      <c r="B1781" s="135">
        <v>1</v>
      </c>
      <c r="C1781" s="140">
        <v>7213.1216119999999</v>
      </c>
      <c r="D1781" s="140">
        <v>0</v>
      </c>
      <c r="E1781" s="140">
        <v>0</v>
      </c>
      <c r="F1781" s="140">
        <v>0</v>
      </c>
      <c r="G1781" s="140">
        <v>0</v>
      </c>
      <c r="H1781" s="140">
        <v>0</v>
      </c>
      <c r="I1781" s="140">
        <v>2679.0379889999999</v>
      </c>
      <c r="J1781" s="140">
        <v>7.0318299999999994</v>
      </c>
    </row>
    <row r="1782" spans="1:10" x14ac:dyDescent="0.2">
      <c r="A1782" s="136">
        <v>42810</v>
      </c>
      <c r="B1782" s="135">
        <v>2</v>
      </c>
      <c r="C1782" s="140">
        <v>7222.7479750000002</v>
      </c>
      <c r="D1782" s="140">
        <v>0</v>
      </c>
      <c r="E1782" s="140">
        <v>0</v>
      </c>
      <c r="F1782" s="140">
        <v>0</v>
      </c>
      <c r="G1782" s="140">
        <v>0</v>
      </c>
      <c r="H1782" s="140">
        <v>0</v>
      </c>
      <c r="I1782" s="140">
        <v>1637.533827</v>
      </c>
      <c r="J1782" s="140">
        <v>7.0318299999999994</v>
      </c>
    </row>
    <row r="1783" spans="1:10" x14ac:dyDescent="0.2">
      <c r="A1783" s="136">
        <v>42810</v>
      </c>
      <c r="B1783" s="135">
        <v>3</v>
      </c>
      <c r="C1783" s="140">
        <v>5279.5196470000001</v>
      </c>
      <c r="D1783" s="140">
        <v>0</v>
      </c>
      <c r="E1783" s="140">
        <v>0</v>
      </c>
      <c r="F1783" s="140">
        <v>0</v>
      </c>
      <c r="G1783" s="140">
        <v>0</v>
      </c>
      <c r="H1783" s="140">
        <v>0</v>
      </c>
      <c r="I1783" s="140">
        <v>1272.755085</v>
      </c>
      <c r="J1783" s="140">
        <v>0</v>
      </c>
    </row>
    <row r="1784" spans="1:10" x14ac:dyDescent="0.2">
      <c r="A1784" s="136">
        <v>42810</v>
      </c>
      <c r="B1784" s="135">
        <v>4</v>
      </c>
      <c r="C1784" s="140">
        <v>5283.0147070000003</v>
      </c>
      <c r="D1784" s="140">
        <v>0</v>
      </c>
      <c r="E1784" s="140">
        <v>0</v>
      </c>
      <c r="F1784" s="140">
        <v>0</v>
      </c>
      <c r="G1784" s="140">
        <v>0</v>
      </c>
      <c r="H1784" s="140">
        <v>0</v>
      </c>
      <c r="I1784" s="140">
        <v>1360.3556020000001</v>
      </c>
      <c r="J1784" s="140">
        <v>0</v>
      </c>
    </row>
    <row r="1785" spans="1:10" x14ac:dyDescent="0.2">
      <c r="A1785" s="136">
        <v>42810</v>
      </c>
      <c r="B1785" s="135">
        <v>5</v>
      </c>
      <c r="C1785" s="140">
        <v>5284.2895129999997</v>
      </c>
      <c r="D1785" s="140">
        <v>0</v>
      </c>
      <c r="E1785" s="140">
        <v>0</v>
      </c>
      <c r="F1785" s="140">
        <v>0</v>
      </c>
      <c r="G1785" s="140">
        <v>0</v>
      </c>
      <c r="H1785" s="140">
        <v>0</v>
      </c>
      <c r="I1785" s="140">
        <v>1752.379907</v>
      </c>
      <c r="J1785" s="140">
        <v>0</v>
      </c>
    </row>
    <row r="1786" spans="1:10" x14ac:dyDescent="0.2">
      <c r="A1786" s="136">
        <v>42810</v>
      </c>
      <c r="B1786" s="135">
        <v>6</v>
      </c>
      <c r="C1786" s="140">
        <v>602.01932999999997</v>
      </c>
      <c r="D1786" s="140">
        <v>0</v>
      </c>
      <c r="E1786" s="140">
        <v>0</v>
      </c>
      <c r="F1786" s="140">
        <v>0</v>
      </c>
      <c r="G1786" s="140">
        <v>0</v>
      </c>
      <c r="H1786" s="140">
        <v>0</v>
      </c>
      <c r="I1786" s="140">
        <v>371.37397799999997</v>
      </c>
      <c r="J1786" s="140">
        <v>0</v>
      </c>
    </row>
    <row r="1787" spans="1:10" x14ac:dyDescent="0.2">
      <c r="A1787" s="136">
        <v>42810</v>
      </c>
      <c r="B1787" s="135">
        <v>7</v>
      </c>
      <c r="C1787" s="140">
        <v>426.73606799999999</v>
      </c>
      <c r="D1787" s="140">
        <v>0</v>
      </c>
      <c r="E1787" s="140">
        <v>0</v>
      </c>
      <c r="F1787" s="140">
        <v>0</v>
      </c>
      <c r="G1787" s="140">
        <v>0</v>
      </c>
      <c r="H1787" s="140">
        <v>0</v>
      </c>
      <c r="I1787" s="140">
        <v>281.23064899999997</v>
      </c>
      <c r="J1787" s="140">
        <v>0</v>
      </c>
    </row>
    <row r="1788" spans="1:10" x14ac:dyDescent="0.2">
      <c r="A1788" s="136">
        <v>42810</v>
      </c>
      <c r="B1788" s="135">
        <v>8</v>
      </c>
      <c r="C1788" s="140">
        <v>429.20218499999999</v>
      </c>
      <c r="D1788" s="140">
        <v>0</v>
      </c>
      <c r="E1788" s="140">
        <v>0</v>
      </c>
      <c r="F1788" s="140">
        <v>0</v>
      </c>
      <c r="G1788" s="140">
        <v>0</v>
      </c>
      <c r="H1788" s="140">
        <v>0</v>
      </c>
      <c r="I1788" s="140">
        <v>388.11409100000003</v>
      </c>
      <c r="J1788" s="140">
        <v>0</v>
      </c>
    </row>
    <row r="1789" spans="1:10" x14ac:dyDescent="0.2">
      <c r="A1789" s="136">
        <v>42810</v>
      </c>
      <c r="B1789" s="135">
        <v>9</v>
      </c>
      <c r="C1789" s="140">
        <v>428.70599499999997</v>
      </c>
      <c r="D1789" s="140">
        <v>0</v>
      </c>
      <c r="E1789" s="140">
        <v>0</v>
      </c>
      <c r="F1789" s="140">
        <v>0</v>
      </c>
      <c r="G1789" s="140">
        <v>0</v>
      </c>
      <c r="H1789" s="140">
        <v>0</v>
      </c>
      <c r="I1789" s="140">
        <v>482.16135500000001</v>
      </c>
      <c r="J1789" s="140">
        <v>0</v>
      </c>
    </row>
    <row r="1790" spans="1:10" x14ac:dyDescent="0.2">
      <c r="A1790" s="136">
        <v>42810</v>
      </c>
      <c r="B1790" s="135">
        <v>10</v>
      </c>
      <c r="C1790" s="140">
        <v>428.61701799999997</v>
      </c>
      <c r="D1790" s="140">
        <v>0</v>
      </c>
      <c r="E1790" s="140">
        <v>0</v>
      </c>
      <c r="F1790" s="140">
        <v>0</v>
      </c>
      <c r="G1790" s="140">
        <v>0</v>
      </c>
      <c r="H1790" s="140">
        <v>0</v>
      </c>
      <c r="I1790" s="140">
        <v>516.98345800000004</v>
      </c>
      <c r="J1790" s="140">
        <v>0</v>
      </c>
    </row>
    <row r="1791" spans="1:10" x14ac:dyDescent="0.2">
      <c r="A1791" s="136">
        <v>42810</v>
      </c>
      <c r="B1791" s="135">
        <v>11</v>
      </c>
      <c r="C1791" s="140">
        <v>421.59961399999997</v>
      </c>
      <c r="D1791" s="140">
        <v>0</v>
      </c>
      <c r="E1791" s="140">
        <v>0</v>
      </c>
      <c r="F1791" s="140">
        <v>0</v>
      </c>
      <c r="G1791" s="140">
        <v>0</v>
      </c>
      <c r="H1791" s="140">
        <v>0</v>
      </c>
      <c r="I1791" s="140">
        <v>576.58033399999999</v>
      </c>
      <c r="J1791" s="140">
        <v>0</v>
      </c>
    </row>
    <row r="1792" spans="1:10" x14ac:dyDescent="0.2">
      <c r="A1792" s="136">
        <v>42810</v>
      </c>
      <c r="B1792" s="135">
        <v>12</v>
      </c>
      <c r="C1792" s="140">
        <v>423.17325399999999</v>
      </c>
      <c r="D1792" s="140">
        <v>0</v>
      </c>
      <c r="E1792" s="140">
        <v>0</v>
      </c>
      <c r="F1792" s="140">
        <v>0</v>
      </c>
      <c r="G1792" s="140">
        <v>0</v>
      </c>
      <c r="H1792" s="140">
        <v>0</v>
      </c>
      <c r="I1792" s="140">
        <v>449.14387999999997</v>
      </c>
      <c r="J1792" s="140">
        <v>0</v>
      </c>
    </row>
    <row r="1793" spans="1:10" x14ac:dyDescent="0.2">
      <c r="A1793" s="136">
        <v>42810</v>
      </c>
      <c r="B1793" s="135">
        <v>13</v>
      </c>
      <c r="C1793" s="140">
        <v>424.21222599999999</v>
      </c>
      <c r="D1793" s="140">
        <v>0</v>
      </c>
      <c r="E1793" s="140">
        <v>0</v>
      </c>
      <c r="F1793" s="140">
        <v>0</v>
      </c>
      <c r="G1793" s="140">
        <v>0</v>
      </c>
      <c r="H1793" s="140">
        <v>0</v>
      </c>
      <c r="I1793" s="140">
        <v>272.82613600000002</v>
      </c>
      <c r="J1793" s="140">
        <v>0</v>
      </c>
    </row>
    <row r="1794" spans="1:10" x14ac:dyDescent="0.2">
      <c r="A1794" s="136">
        <v>42810</v>
      </c>
      <c r="B1794" s="135">
        <v>14</v>
      </c>
      <c r="C1794" s="140">
        <v>300.804802</v>
      </c>
      <c r="D1794" s="140">
        <v>0</v>
      </c>
      <c r="E1794" s="140">
        <v>0</v>
      </c>
      <c r="F1794" s="140">
        <v>0</v>
      </c>
      <c r="G1794" s="140">
        <v>0</v>
      </c>
      <c r="H1794" s="140">
        <v>0</v>
      </c>
      <c r="I1794" s="140">
        <v>297.082336</v>
      </c>
      <c r="J1794" s="140">
        <v>0</v>
      </c>
    </row>
    <row r="1795" spans="1:10" x14ac:dyDescent="0.2">
      <c r="A1795" s="136">
        <v>42810</v>
      </c>
      <c r="B1795" s="135">
        <v>15</v>
      </c>
      <c r="C1795" s="140">
        <v>286.48404299999999</v>
      </c>
      <c r="D1795" s="140">
        <v>0</v>
      </c>
      <c r="E1795" s="140">
        <v>0</v>
      </c>
      <c r="F1795" s="140">
        <v>0</v>
      </c>
      <c r="G1795" s="140">
        <v>0</v>
      </c>
      <c r="H1795" s="140">
        <v>0</v>
      </c>
      <c r="I1795" s="140">
        <v>225.712998</v>
      </c>
      <c r="J1795" s="140">
        <v>0</v>
      </c>
    </row>
    <row r="1796" spans="1:10" x14ac:dyDescent="0.2">
      <c r="A1796" s="136">
        <v>42810</v>
      </c>
      <c r="B1796" s="135">
        <v>16</v>
      </c>
      <c r="C1796" s="140">
        <v>403.22553199999999</v>
      </c>
      <c r="D1796" s="140">
        <v>0</v>
      </c>
      <c r="E1796" s="140">
        <v>0</v>
      </c>
      <c r="F1796" s="140">
        <v>0</v>
      </c>
      <c r="G1796" s="140">
        <v>0</v>
      </c>
      <c r="H1796" s="140">
        <v>0</v>
      </c>
      <c r="I1796" s="140">
        <v>223.41712200000001</v>
      </c>
      <c r="J1796" s="140">
        <v>0</v>
      </c>
    </row>
    <row r="1797" spans="1:10" x14ac:dyDescent="0.2">
      <c r="A1797" s="136">
        <v>42810</v>
      </c>
      <c r="B1797" s="135">
        <v>17</v>
      </c>
      <c r="C1797" s="140">
        <v>5052.0573679999998</v>
      </c>
      <c r="D1797" s="140">
        <v>0</v>
      </c>
      <c r="E1797" s="140">
        <v>0</v>
      </c>
      <c r="F1797" s="140">
        <v>0</v>
      </c>
      <c r="G1797" s="140">
        <v>0</v>
      </c>
      <c r="H1797" s="140">
        <v>0</v>
      </c>
      <c r="I1797" s="140">
        <v>1146.710135</v>
      </c>
      <c r="J1797" s="140">
        <v>0</v>
      </c>
    </row>
    <row r="1798" spans="1:10" x14ac:dyDescent="0.2">
      <c r="A1798" s="136">
        <v>42810</v>
      </c>
      <c r="B1798" s="135">
        <v>18</v>
      </c>
      <c r="C1798" s="140">
        <v>389.64299099999999</v>
      </c>
      <c r="D1798" s="140">
        <v>0</v>
      </c>
      <c r="E1798" s="140">
        <v>0</v>
      </c>
      <c r="F1798" s="140">
        <v>0</v>
      </c>
      <c r="G1798" s="140">
        <v>0</v>
      </c>
      <c r="H1798" s="140">
        <v>0</v>
      </c>
      <c r="I1798" s="140">
        <v>228.97012799999999</v>
      </c>
      <c r="J1798" s="140">
        <v>0</v>
      </c>
    </row>
    <row r="1799" spans="1:10" x14ac:dyDescent="0.2">
      <c r="A1799" s="136">
        <v>42810</v>
      </c>
      <c r="B1799" s="135">
        <v>19</v>
      </c>
      <c r="C1799" s="140">
        <v>407.97309200000001</v>
      </c>
      <c r="D1799" s="140">
        <v>0</v>
      </c>
      <c r="E1799" s="140">
        <v>0</v>
      </c>
      <c r="F1799" s="140">
        <v>0</v>
      </c>
      <c r="G1799" s="140">
        <v>0</v>
      </c>
      <c r="H1799" s="140">
        <v>0</v>
      </c>
      <c r="I1799" s="140">
        <v>84.056246999999999</v>
      </c>
      <c r="J1799" s="140">
        <v>0</v>
      </c>
    </row>
    <row r="1800" spans="1:10" x14ac:dyDescent="0.2">
      <c r="A1800" s="136">
        <v>42810</v>
      </c>
      <c r="B1800" s="135">
        <v>20</v>
      </c>
      <c r="C1800" s="140">
        <v>5518.5420219999996</v>
      </c>
      <c r="D1800" s="140">
        <v>0</v>
      </c>
      <c r="E1800" s="140">
        <v>0</v>
      </c>
      <c r="F1800" s="140">
        <v>0</v>
      </c>
      <c r="G1800" s="140">
        <v>0</v>
      </c>
      <c r="H1800" s="140">
        <v>0</v>
      </c>
      <c r="I1800" s="140">
        <v>229.408974</v>
      </c>
      <c r="J1800" s="140">
        <v>0</v>
      </c>
    </row>
    <row r="1801" spans="1:10" x14ac:dyDescent="0.2">
      <c r="A1801" s="136">
        <v>42810</v>
      </c>
      <c r="B1801" s="135">
        <v>21</v>
      </c>
      <c r="C1801" s="140">
        <v>5636.904571</v>
      </c>
      <c r="D1801" s="140">
        <v>0</v>
      </c>
      <c r="E1801" s="140">
        <v>0</v>
      </c>
      <c r="F1801" s="140">
        <v>0</v>
      </c>
      <c r="G1801" s="140">
        <v>0</v>
      </c>
      <c r="H1801" s="140">
        <v>0</v>
      </c>
      <c r="I1801" s="140">
        <v>0</v>
      </c>
      <c r="J1801" s="140">
        <v>0</v>
      </c>
    </row>
    <row r="1802" spans="1:10" x14ac:dyDescent="0.2">
      <c r="A1802" s="136">
        <v>42810</v>
      </c>
      <c r="B1802" s="135">
        <v>22</v>
      </c>
      <c r="C1802" s="140">
        <v>9111.8719500000007</v>
      </c>
      <c r="D1802" s="140">
        <v>0</v>
      </c>
      <c r="E1802" s="140">
        <v>0</v>
      </c>
      <c r="F1802" s="140">
        <v>0</v>
      </c>
      <c r="G1802" s="140">
        <v>0</v>
      </c>
      <c r="H1802" s="140">
        <v>0</v>
      </c>
      <c r="I1802" s="140">
        <v>1906.34719</v>
      </c>
      <c r="J1802" s="140">
        <v>130.99053000000001</v>
      </c>
    </row>
    <row r="1803" spans="1:10" x14ac:dyDescent="0.2">
      <c r="A1803" s="136">
        <v>42810</v>
      </c>
      <c r="B1803" s="135">
        <v>23</v>
      </c>
      <c r="C1803" s="140">
        <v>10753.155058</v>
      </c>
      <c r="D1803" s="140">
        <v>0</v>
      </c>
      <c r="E1803" s="140">
        <v>0</v>
      </c>
      <c r="F1803" s="140">
        <v>0</v>
      </c>
      <c r="G1803" s="140">
        <v>0</v>
      </c>
      <c r="H1803" s="140">
        <v>0</v>
      </c>
      <c r="I1803" s="140">
        <v>3186.8393959999999</v>
      </c>
      <c r="J1803" s="140">
        <v>409.20887299999998</v>
      </c>
    </row>
    <row r="1804" spans="1:10" x14ac:dyDescent="0.2">
      <c r="A1804" s="136">
        <v>42811</v>
      </c>
      <c r="B1804" s="135">
        <v>0</v>
      </c>
      <c r="C1804" s="140">
        <v>12398.077062</v>
      </c>
      <c r="D1804" s="140">
        <v>0</v>
      </c>
      <c r="E1804" s="140">
        <v>0</v>
      </c>
      <c r="F1804" s="140">
        <v>0</v>
      </c>
      <c r="G1804" s="140">
        <v>0</v>
      </c>
      <c r="H1804" s="140">
        <v>0</v>
      </c>
      <c r="I1804" s="140">
        <v>1302.6656290000001</v>
      </c>
      <c r="J1804" s="140">
        <v>452.88940500000001</v>
      </c>
    </row>
    <row r="1805" spans="1:10" x14ac:dyDescent="0.2">
      <c r="A1805" s="136">
        <v>42811</v>
      </c>
      <c r="B1805" s="135">
        <v>1</v>
      </c>
      <c r="C1805" s="140">
        <v>12148.17181</v>
      </c>
      <c r="D1805" s="140">
        <v>0</v>
      </c>
      <c r="E1805" s="140">
        <v>0</v>
      </c>
      <c r="F1805" s="140">
        <v>0</v>
      </c>
      <c r="G1805" s="140">
        <v>0</v>
      </c>
      <c r="H1805" s="140">
        <v>0</v>
      </c>
      <c r="I1805" s="140">
        <v>720.07366200000001</v>
      </c>
      <c r="J1805" s="140">
        <v>449.05089399999997</v>
      </c>
    </row>
    <row r="1806" spans="1:10" x14ac:dyDescent="0.2">
      <c r="A1806" s="136">
        <v>42811</v>
      </c>
      <c r="B1806" s="135">
        <v>2</v>
      </c>
      <c r="C1806" s="140">
        <v>12271.168551000001</v>
      </c>
      <c r="D1806" s="140">
        <v>0</v>
      </c>
      <c r="E1806" s="140">
        <v>0</v>
      </c>
      <c r="F1806" s="140">
        <v>0</v>
      </c>
      <c r="G1806" s="140">
        <v>0</v>
      </c>
      <c r="H1806" s="140">
        <v>0</v>
      </c>
      <c r="I1806" s="140">
        <v>714.63731600000006</v>
      </c>
      <c r="J1806" s="140">
        <v>434.47814699999998</v>
      </c>
    </row>
    <row r="1807" spans="1:10" x14ac:dyDescent="0.2">
      <c r="A1807" s="136">
        <v>42811</v>
      </c>
      <c r="B1807" s="135">
        <v>3</v>
      </c>
      <c r="C1807" s="140">
        <v>12323.417227</v>
      </c>
      <c r="D1807" s="140">
        <v>0</v>
      </c>
      <c r="E1807" s="140">
        <v>0</v>
      </c>
      <c r="F1807" s="140">
        <v>0</v>
      </c>
      <c r="G1807" s="140">
        <v>0</v>
      </c>
      <c r="H1807" s="140">
        <v>0</v>
      </c>
      <c r="I1807" s="140">
        <v>614.679486</v>
      </c>
      <c r="J1807" s="140">
        <v>468.45384799999999</v>
      </c>
    </row>
    <row r="1808" spans="1:10" x14ac:dyDescent="0.2">
      <c r="A1808" s="136">
        <v>42811</v>
      </c>
      <c r="B1808" s="135">
        <v>4</v>
      </c>
      <c r="C1808" s="140">
        <v>12251.265614</v>
      </c>
      <c r="D1808" s="140">
        <v>0</v>
      </c>
      <c r="E1808" s="140">
        <v>0</v>
      </c>
      <c r="F1808" s="140">
        <v>0</v>
      </c>
      <c r="G1808" s="140">
        <v>0</v>
      </c>
      <c r="H1808" s="140">
        <v>0</v>
      </c>
      <c r="I1808" s="140">
        <v>1106.956846</v>
      </c>
      <c r="J1808" s="140">
        <v>458.44722300000001</v>
      </c>
    </row>
    <row r="1809" spans="1:10" x14ac:dyDescent="0.2">
      <c r="A1809" s="136">
        <v>42811</v>
      </c>
      <c r="B1809" s="135">
        <v>5</v>
      </c>
      <c r="C1809" s="140">
        <v>11134.347874999999</v>
      </c>
      <c r="D1809" s="140">
        <v>0</v>
      </c>
      <c r="E1809" s="140">
        <v>0</v>
      </c>
      <c r="F1809" s="140">
        <v>0</v>
      </c>
      <c r="G1809" s="140">
        <v>0</v>
      </c>
      <c r="H1809" s="140">
        <v>0</v>
      </c>
      <c r="I1809" s="140">
        <v>2495.922697</v>
      </c>
      <c r="J1809" s="140">
        <v>222.23728299999999</v>
      </c>
    </row>
    <row r="1810" spans="1:10" x14ac:dyDescent="0.2">
      <c r="A1810" s="136">
        <v>42811</v>
      </c>
      <c r="B1810" s="135">
        <v>6</v>
      </c>
      <c r="C1810" s="140">
        <v>488.40774999999996</v>
      </c>
      <c r="D1810" s="140">
        <v>0</v>
      </c>
      <c r="E1810" s="140">
        <v>0</v>
      </c>
      <c r="F1810" s="140">
        <v>0</v>
      </c>
      <c r="G1810" s="140">
        <v>0</v>
      </c>
      <c r="H1810" s="140">
        <v>0</v>
      </c>
      <c r="I1810" s="140">
        <v>318.547572</v>
      </c>
      <c r="J1810" s="140">
        <v>0</v>
      </c>
    </row>
    <row r="1811" spans="1:10" x14ac:dyDescent="0.2">
      <c r="A1811" s="136">
        <v>42811</v>
      </c>
      <c r="B1811" s="135">
        <v>7</v>
      </c>
      <c r="C1811" s="140">
        <v>488.01003000000003</v>
      </c>
      <c r="D1811" s="140">
        <v>0</v>
      </c>
      <c r="E1811" s="140">
        <v>0</v>
      </c>
      <c r="F1811" s="140">
        <v>0</v>
      </c>
      <c r="G1811" s="140">
        <v>0</v>
      </c>
      <c r="H1811" s="140">
        <v>0</v>
      </c>
      <c r="I1811" s="140">
        <v>189.998536</v>
      </c>
      <c r="J1811" s="140">
        <v>0</v>
      </c>
    </row>
    <row r="1812" spans="1:10" x14ac:dyDescent="0.2">
      <c r="A1812" s="136">
        <v>42811</v>
      </c>
      <c r="B1812" s="135">
        <v>8</v>
      </c>
      <c r="C1812" s="140">
        <v>488.46158200000002</v>
      </c>
      <c r="D1812" s="140">
        <v>0</v>
      </c>
      <c r="E1812" s="140">
        <v>0</v>
      </c>
      <c r="F1812" s="140">
        <v>0</v>
      </c>
      <c r="G1812" s="140">
        <v>0</v>
      </c>
      <c r="H1812" s="140">
        <v>0</v>
      </c>
      <c r="I1812" s="140">
        <v>194.961613</v>
      </c>
      <c r="J1812" s="140">
        <v>0</v>
      </c>
    </row>
    <row r="1813" spans="1:10" x14ac:dyDescent="0.2">
      <c r="A1813" s="136">
        <v>42811</v>
      </c>
      <c r="B1813" s="135">
        <v>9</v>
      </c>
      <c r="C1813" s="140">
        <v>488.17906299999999</v>
      </c>
      <c r="D1813" s="140">
        <v>0</v>
      </c>
      <c r="E1813" s="140">
        <v>0</v>
      </c>
      <c r="F1813" s="140">
        <v>0</v>
      </c>
      <c r="G1813" s="140">
        <v>0</v>
      </c>
      <c r="H1813" s="140">
        <v>0</v>
      </c>
      <c r="I1813" s="140">
        <v>204.84930800000001</v>
      </c>
      <c r="J1813" s="140">
        <v>0</v>
      </c>
    </row>
    <row r="1814" spans="1:10" x14ac:dyDescent="0.2">
      <c r="A1814" s="136">
        <v>42811</v>
      </c>
      <c r="B1814" s="135">
        <v>10</v>
      </c>
      <c r="C1814" s="140">
        <v>487.95101599999998</v>
      </c>
      <c r="D1814" s="140">
        <v>0</v>
      </c>
      <c r="E1814" s="140">
        <v>0</v>
      </c>
      <c r="F1814" s="140">
        <v>0</v>
      </c>
      <c r="G1814" s="140">
        <v>0</v>
      </c>
      <c r="H1814" s="140">
        <v>0</v>
      </c>
      <c r="I1814" s="140">
        <v>245.207742</v>
      </c>
      <c r="J1814" s="140">
        <v>0</v>
      </c>
    </row>
    <row r="1815" spans="1:10" x14ac:dyDescent="0.2">
      <c r="A1815" s="136">
        <v>42811</v>
      </c>
      <c r="B1815" s="135">
        <v>11</v>
      </c>
      <c r="C1815" s="140">
        <v>487.657445</v>
      </c>
      <c r="D1815" s="140">
        <v>0</v>
      </c>
      <c r="E1815" s="140">
        <v>0</v>
      </c>
      <c r="F1815" s="140">
        <v>0</v>
      </c>
      <c r="G1815" s="140">
        <v>0</v>
      </c>
      <c r="H1815" s="140">
        <v>0</v>
      </c>
      <c r="I1815" s="140">
        <v>267.34551599999998</v>
      </c>
      <c r="J1815" s="140">
        <v>0</v>
      </c>
    </row>
    <row r="1816" spans="1:10" x14ac:dyDescent="0.2">
      <c r="A1816" s="136">
        <v>42811</v>
      </c>
      <c r="B1816" s="135">
        <v>12</v>
      </c>
      <c r="C1816" s="140">
        <v>487.55862100000002</v>
      </c>
      <c r="D1816" s="140">
        <v>0</v>
      </c>
      <c r="E1816" s="140">
        <v>0</v>
      </c>
      <c r="F1816" s="140">
        <v>0</v>
      </c>
      <c r="G1816" s="140">
        <v>0</v>
      </c>
      <c r="H1816" s="140">
        <v>0</v>
      </c>
      <c r="I1816" s="140">
        <v>224.67563799999999</v>
      </c>
      <c r="J1816" s="140">
        <v>0</v>
      </c>
    </row>
    <row r="1817" spans="1:10" x14ac:dyDescent="0.2">
      <c r="A1817" s="136">
        <v>42811</v>
      </c>
      <c r="B1817" s="135">
        <v>13</v>
      </c>
      <c r="C1817" s="140">
        <v>486.77003200000001</v>
      </c>
      <c r="D1817" s="140">
        <v>0</v>
      </c>
      <c r="E1817" s="140">
        <v>0</v>
      </c>
      <c r="F1817" s="140">
        <v>0</v>
      </c>
      <c r="G1817" s="140">
        <v>0</v>
      </c>
      <c r="H1817" s="140">
        <v>0</v>
      </c>
      <c r="I1817" s="140">
        <v>242.24025399999999</v>
      </c>
      <c r="J1817" s="140">
        <v>0</v>
      </c>
    </row>
    <row r="1818" spans="1:10" x14ac:dyDescent="0.2">
      <c r="A1818" s="136">
        <v>42811</v>
      </c>
      <c r="B1818" s="135">
        <v>14</v>
      </c>
      <c r="C1818" s="140">
        <v>486.57860800000003</v>
      </c>
      <c r="D1818" s="140">
        <v>0</v>
      </c>
      <c r="E1818" s="140">
        <v>0</v>
      </c>
      <c r="F1818" s="140">
        <v>0</v>
      </c>
      <c r="G1818" s="140">
        <v>0</v>
      </c>
      <c r="H1818" s="140">
        <v>0</v>
      </c>
      <c r="I1818" s="140">
        <v>283.69243599999999</v>
      </c>
      <c r="J1818" s="140">
        <v>0</v>
      </c>
    </row>
    <row r="1819" spans="1:10" x14ac:dyDescent="0.2">
      <c r="A1819" s="136">
        <v>42811</v>
      </c>
      <c r="B1819" s="135">
        <v>15</v>
      </c>
      <c r="C1819" s="140">
        <v>485.85342900000001</v>
      </c>
      <c r="D1819" s="140">
        <v>0</v>
      </c>
      <c r="E1819" s="140">
        <v>0</v>
      </c>
      <c r="F1819" s="140">
        <v>0</v>
      </c>
      <c r="G1819" s="140">
        <v>0</v>
      </c>
      <c r="H1819" s="140">
        <v>0</v>
      </c>
      <c r="I1819" s="140">
        <v>213.468334</v>
      </c>
      <c r="J1819" s="140">
        <v>0</v>
      </c>
    </row>
    <row r="1820" spans="1:10" x14ac:dyDescent="0.2">
      <c r="A1820" s="136">
        <v>42811</v>
      </c>
      <c r="B1820" s="135">
        <v>16</v>
      </c>
      <c r="C1820" s="140">
        <v>486.17170299999998</v>
      </c>
      <c r="D1820" s="140">
        <v>0</v>
      </c>
      <c r="E1820" s="140">
        <v>0</v>
      </c>
      <c r="F1820" s="140">
        <v>0</v>
      </c>
      <c r="G1820" s="140">
        <v>0</v>
      </c>
      <c r="H1820" s="140">
        <v>0</v>
      </c>
      <c r="I1820" s="140">
        <v>179.724448</v>
      </c>
      <c r="J1820" s="140">
        <v>0</v>
      </c>
    </row>
    <row r="1821" spans="1:10" x14ac:dyDescent="0.2">
      <c r="A1821" s="136">
        <v>42811</v>
      </c>
      <c r="B1821" s="135">
        <v>17</v>
      </c>
      <c r="C1821" s="140">
        <v>486.02822200000003</v>
      </c>
      <c r="D1821" s="140">
        <v>0</v>
      </c>
      <c r="E1821" s="140">
        <v>0</v>
      </c>
      <c r="F1821" s="140">
        <v>0</v>
      </c>
      <c r="G1821" s="140">
        <v>0</v>
      </c>
      <c r="H1821" s="140">
        <v>0</v>
      </c>
      <c r="I1821" s="140">
        <v>248.62220300000001</v>
      </c>
      <c r="J1821" s="140">
        <v>0</v>
      </c>
    </row>
    <row r="1822" spans="1:10" x14ac:dyDescent="0.2">
      <c r="A1822" s="136">
        <v>42811</v>
      </c>
      <c r="B1822" s="135">
        <v>18</v>
      </c>
      <c r="C1822" s="140">
        <v>453.29022299999997</v>
      </c>
      <c r="D1822" s="140">
        <v>0</v>
      </c>
      <c r="E1822" s="140">
        <v>0</v>
      </c>
      <c r="F1822" s="140">
        <v>0</v>
      </c>
      <c r="G1822" s="140">
        <v>0</v>
      </c>
      <c r="H1822" s="140">
        <v>0</v>
      </c>
      <c r="I1822" s="140">
        <v>63.225414999999998</v>
      </c>
      <c r="J1822" s="140">
        <v>0</v>
      </c>
    </row>
    <row r="1823" spans="1:10" x14ac:dyDescent="0.2">
      <c r="A1823" s="136">
        <v>42811</v>
      </c>
      <c r="B1823" s="135">
        <v>19</v>
      </c>
      <c r="C1823" s="140">
        <v>453.45794000000001</v>
      </c>
      <c r="D1823" s="140">
        <v>0</v>
      </c>
      <c r="E1823" s="140">
        <v>0</v>
      </c>
      <c r="F1823" s="140">
        <v>0</v>
      </c>
      <c r="G1823" s="140">
        <v>0</v>
      </c>
      <c r="H1823" s="140">
        <v>0</v>
      </c>
      <c r="I1823" s="140">
        <v>102.430879</v>
      </c>
      <c r="J1823" s="140">
        <v>0</v>
      </c>
    </row>
    <row r="1824" spans="1:10" x14ac:dyDescent="0.2">
      <c r="A1824" s="136">
        <v>42811</v>
      </c>
      <c r="B1824" s="135">
        <v>20</v>
      </c>
      <c r="C1824" s="140">
        <v>454.49041799999998</v>
      </c>
      <c r="D1824" s="140">
        <v>0</v>
      </c>
      <c r="E1824" s="140">
        <v>0</v>
      </c>
      <c r="F1824" s="140">
        <v>0</v>
      </c>
      <c r="G1824" s="140">
        <v>0</v>
      </c>
      <c r="H1824" s="140">
        <v>0</v>
      </c>
      <c r="I1824" s="140">
        <v>19.922989999999999</v>
      </c>
      <c r="J1824" s="140">
        <v>0</v>
      </c>
    </row>
    <row r="1825" spans="1:10" x14ac:dyDescent="0.2">
      <c r="A1825" s="136">
        <v>42811</v>
      </c>
      <c r="B1825" s="135">
        <v>21</v>
      </c>
      <c r="C1825" s="140">
        <v>2138.2845619999998</v>
      </c>
      <c r="D1825" s="140">
        <v>0</v>
      </c>
      <c r="E1825" s="140">
        <v>0</v>
      </c>
      <c r="F1825" s="140">
        <v>0</v>
      </c>
      <c r="G1825" s="140">
        <v>0</v>
      </c>
      <c r="H1825" s="140">
        <v>0</v>
      </c>
      <c r="I1825" s="140">
        <v>0</v>
      </c>
      <c r="J1825" s="140">
        <v>0</v>
      </c>
    </row>
    <row r="1826" spans="1:10" x14ac:dyDescent="0.2">
      <c r="A1826" s="136">
        <v>42811</v>
      </c>
      <c r="B1826" s="135">
        <v>22</v>
      </c>
      <c r="C1826" s="140">
        <v>10596.374695</v>
      </c>
      <c r="D1826" s="140">
        <v>0</v>
      </c>
      <c r="E1826" s="140">
        <v>0</v>
      </c>
      <c r="F1826" s="140">
        <v>0</v>
      </c>
      <c r="G1826" s="140">
        <v>0</v>
      </c>
      <c r="H1826" s="140">
        <v>0</v>
      </c>
      <c r="I1826" s="140">
        <v>1204.749783</v>
      </c>
      <c r="J1826" s="140">
        <v>421.16951599999999</v>
      </c>
    </row>
    <row r="1827" spans="1:10" x14ac:dyDescent="0.2">
      <c r="A1827" s="136">
        <v>42811</v>
      </c>
      <c r="B1827" s="135">
        <v>23</v>
      </c>
      <c r="C1827" s="140">
        <v>11103.239293000001</v>
      </c>
      <c r="D1827" s="140">
        <v>0</v>
      </c>
      <c r="E1827" s="140">
        <v>0</v>
      </c>
      <c r="F1827" s="140">
        <v>0</v>
      </c>
      <c r="G1827" s="140">
        <v>0</v>
      </c>
      <c r="H1827" s="140">
        <v>0</v>
      </c>
      <c r="I1827" s="140">
        <v>1075.425851</v>
      </c>
      <c r="J1827" s="140">
        <v>705.74512400000003</v>
      </c>
    </row>
    <row r="1828" spans="1:10" x14ac:dyDescent="0.2">
      <c r="A1828" s="136">
        <v>42812</v>
      </c>
      <c r="B1828" s="135">
        <v>0</v>
      </c>
      <c r="C1828" s="140">
        <v>10725.267575</v>
      </c>
      <c r="D1828" s="140">
        <v>0</v>
      </c>
      <c r="E1828" s="140">
        <v>0</v>
      </c>
      <c r="F1828" s="140">
        <v>0</v>
      </c>
      <c r="G1828" s="140">
        <v>0</v>
      </c>
      <c r="H1828" s="140">
        <v>0</v>
      </c>
      <c r="I1828" s="140">
        <v>1328.183618</v>
      </c>
      <c r="J1828" s="140">
        <v>441.81182000000001</v>
      </c>
    </row>
    <row r="1829" spans="1:10" x14ac:dyDescent="0.2">
      <c r="A1829" s="136">
        <v>42812</v>
      </c>
      <c r="B1829" s="135">
        <v>1</v>
      </c>
      <c r="C1829" s="140">
        <v>10828.870762</v>
      </c>
      <c r="D1829" s="140">
        <v>0</v>
      </c>
      <c r="E1829" s="140">
        <v>0</v>
      </c>
      <c r="F1829" s="140">
        <v>0</v>
      </c>
      <c r="G1829" s="140">
        <v>0</v>
      </c>
      <c r="H1829" s="140">
        <v>0</v>
      </c>
      <c r="I1829" s="140">
        <v>1657.4076749999999</v>
      </c>
      <c r="J1829" s="140">
        <v>398.73310400000003</v>
      </c>
    </row>
    <row r="1830" spans="1:10" x14ac:dyDescent="0.2">
      <c r="A1830" s="136">
        <v>42812</v>
      </c>
      <c r="B1830" s="135">
        <v>2</v>
      </c>
      <c r="C1830" s="140">
        <v>10883.409954000001</v>
      </c>
      <c r="D1830" s="140">
        <v>0</v>
      </c>
      <c r="E1830" s="140">
        <v>0</v>
      </c>
      <c r="F1830" s="140">
        <v>0</v>
      </c>
      <c r="G1830" s="140">
        <v>0</v>
      </c>
      <c r="H1830" s="140">
        <v>0</v>
      </c>
      <c r="I1830" s="140">
        <v>1528.3971389999999</v>
      </c>
      <c r="J1830" s="140">
        <v>395.80010600000003</v>
      </c>
    </row>
    <row r="1831" spans="1:10" x14ac:dyDescent="0.2">
      <c r="A1831" s="136">
        <v>42812</v>
      </c>
      <c r="B1831" s="135">
        <v>3</v>
      </c>
      <c r="C1831" s="140">
        <v>10875.49323</v>
      </c>
      <c r="D1831" s="140">
        <v>0</v>
      </c>
      <c r="E1831" s="140">
        <v>0</v>
      </c>
      <c r="F1831" s="140">
        <v>0</v>
      </c>
      <c r="G1831" s="140">
        <v>0</v>
      </c>
      <c r="H1831" s="140">
        <v>0</v>
      </c>
      <c r="I1831" s="140">
        <v>1198.106765</v>
      </c>
      <c r="J1831" s="140">
        <v>398.546648</v>
      </c>
    </row>
    <row r="1832" spans="1:10" x14ac:dyDescent="0.2">
      <c r="A1832" s="136">
        <v>42812</v>
      </c>
      <c r="B1832" s="135">
        <v>4</v>
      </c>
      <c r="C1832" s="140">
        <v>10872.533135</v>
      </c>
      <c r="D1832" s="140">
        <v>0</v>
      </c>
      <c r="E1832" s="140">
        <v>0</v>
      </c>
      <c r="F1832" s="140">
        <v>0</v>
      </c>
      <c r="G1832" s="140">
        <v>0</v>
      </c>
      <c r="H1832" s="140">
        <v>0</v>
      </c>
      <c r="I1832" s="140">
        <v>2279.513336</v>
      </c>
      <c r="J1832" s="140">
        <v>401.09370100000001</v>
      </c>
    </row>
    <row r="1833" spans="1:10" x14ac:dyDescent="0.2">
      <c r="A1833" s="136">
        <v>42812</v>
      </c>
      <c r="B1833" s="135">
        <v>5</v>
      </c>
      <c r="C1833" s="140">
        <v>7513.0978100000002</v>
      </c>
      <c r="D1833" s="140">
        <v>0</v>
      </c>
      <c r="E1833" s="140">
        <v>0</v>
      </c>
      <c r="F1833" s="140">
        <v>0</v>
      </c>
      <c r="G1833" s="140">
        <v>0</v>
      </c>
      <c r="H1833" s="140">
        <v>0</v>
      </c>
      <c r="I1833" s="140">
        <v>1898.5015659999999</v>
      </c>
      <c r="J1833" s="140">
        <v>7.8086539999999998</v>
      </c>
    </row>
    <row r="1834" spans="1:10" x14ac:dyDescent="0.2">
      <c r="A1834" s="136">
        <v>42812</v>
      </c>
      <c r="B1834" s="135">
        <v>6</v>
      </c>
      <c r="C1834" s="140">
        <v>5383.0784809999996</v>
      </c>
      <c r="D1834" s="140">
        <v>0</v>
      </c>
      <c r="E1834" s="140">
        <v>0</v>
      </c>
      <c r="F1834" s="140">
        <v>0</v>
      </c>
      <c r="G1834" s="140">
        <v>0</v>
      </c>
      <c r="H1834" s="140">
        <v>0</v>
      </c>
      <c r="I1834" s="140">
        <v>683.897786</v>
      </c>
      <c r="J1834" s="140">
        <v>0</v>
      </c>
    </row>
    <row r="1835" spans="1:10" x14ac:dyDescent="0.2">
      <c r="A1835" s="136">
        <v>42812</v>
      </c>
      <c r="B1835" s="135">
        <v>7</v>
      </c>
      <c r="C1835" s="140">
        <v>5386.9366259999997</v>
      </c>
      <c r="D1835" s="140">
        <v>0</v>
      </c>
      <c r="E1835" s="140">
        <v>0</v>
      </c>
      <c r="F1835" s="140">
        <v>0</v>
      </c>
      <c r="G1835" s="140">
        <v>0</v>
      </c>
      <c r="H1835" s="140">
        <v>0</v>
      </c>
      <c r="I1835" s="140">
        <v>775.25781499999994</v>
      </c>
      <c r="J1835" s="140">
        <v>0</v>
      </c>
    </row>
    <row r="1836" spans="1:10" x14ac:dyDescent="0.2">
      <c r="A1836" s="136">
        <v>42812</v>
      </c>
      <c r="B1836" s="135">
        <v>8</v>
      </c>
      <c r="C1836" s="140">
        <v>5113.2012750000004</v>
      </c>
      <c r="D1836" s="140">
        <v>0</v>
      </c>
      <c r="E1836" s="140">
        <v>0</v>
      </c>
      <c r="F1836" s="140">
        <v>0</v>
      </c>
      <c r="G1836" s="140">
        <v>0</v>
      </c>
      <c r="H1836" s="140">
        <v>0</v>
      </c>
      <c r="I1836" s="140">
        <v>1312.512332</v>
      </c>
      <c r="J1836" s="140">
        <v>0</v>
      </c>
    </row>
    <row r="1837" spans="1:10" x14ac:dyDescent="0.2">
      <c r="A1837" s="136">
        <v>42812</v>
      </c>
      <c r="B1837" s="135">
        <v>9</v>
      </c>
      <c r="C1837" s="140">
        <v>487.67246299999999</v>
      </c>
      <c r="D1837" s="140">
        <v>0</v>
      </c>
      <c r="E1837" s="140">
        <v>0</v>
      </c>
      <c r="F1837" s="140">
        <v>0</v>
      </c>
      <c r="G1837" s="140">
        <v>0</v>
      </c>
      <c r="H1837" s="140">
        <v>0</v>
      </c>
      <c r="I1837" s="140">
        <v>412.02692100000002</v>
      </c>
      <c r="J1837" s="140">
        <v>0</v>
      </c>
    </row>
    <row r="1838" spans="1:10" x14ac:dyDescent="0.2">
      <c r="A1838" s="136">
        <v>42812</v>
      </c>
      <c r="B1838" s="135">
        <v>10</v>
      </c>
      <c r="C1838" s="140">
        <v>487.33944600000001</v>
      </c>
      <c r="D1838" s="140">
        <v>0</v>
      </c>
      <c r="E1838" s="140">
        <v>0</v>
      </c>
      <c r="F1838" s="140">
        <v>0</v>
      </c>
      <c r="G1838" s="140">
        <v>0</v>
      </c>
      <c r="H1838" s="140">
        <v>0</v>
      </c>
      <c r="I1838" s="140">
        <v>296.03905399999996</v>
      </c>
      <c r="J1838" s="140">
        <v>0</v>
      </c>
    </row>
    <row r="1839" spans="1:10" x14ac:dyDescent="0.2">
      <c r="A1839" s="136">
        <v>42812</v>
      </c>
      <c r="B1839" s="135">
        <v>11</v>
      </c>
      <c r="C1839" s="140">
        <v>487.07745</v>
      </c>
      <c r="D1839" s="140">
        <v>0</v>
      </c>
      <c r="E1839" s="140">
        <v>0</v>
      </c>
      <c r="F1839" s="140">
        <v>0</v>
      </c>
      <c r="G1839" s="140">
        <v>0</v>
      </c>
      <c r="H1839" s="140">
        <v>0</v>
      </c>
      <c r="I1839" s="140">
        <v>263.86053900000002</v>
      </c>
      <c r="J1839" s="140">
        <v>0</v>
      </c>
    </row>
    <row r="1840" spans="1:10" x14ac:dyDescent="0.2">
      <c r="A1840" s="136">
        <v>42812</v>
      </c>
      <c r="B1840" s="135">
        <v>12</v>
      </c>
      <c r="C1840" s="140">
        <v>487.015468</v>
      </c>
      <c r="D1840" s="140">
        <v>0</v>
      </c>
      <c r="E1840" s="140">
        <v>0</v>
      </c>
      <c r="F1840" s="140">
        <v>0</v>
      </c>
      <c r="G1840" s="140">
        <v>0</v>
      </c>
      <c r="H1840" s="140">
        <v>0</v>
      </c>
      <c r="I1840" s="140">
        <v>343.44972000000001</v>
      </c>
      <c r="J1840" s="140">
        <v>0</v>
      </c>
    </row>
    <row r="1841" spans="1:10" x14ac:dyDescent="0.2">
      <c r="A1841" s="136">
        <v>42812</v>
      </c>
      <c r="B1841" s="135">
        <v>13</v>
      </c>
      <c r="C1841" s="140">
        <v>486.62581699999998</v>
      </c>
      <c r="D1841" s="140">
        <v>0</v>
      </c>
      <c r="E1841" s="140">
        <v>0</v>
      </c>
      <c r="F1841" s="140">
        <v>0</v>
      </c>
      <c r="G1841" s="140">
        <v>0</v>
      </c>
      <c r="H1841" s="140">
        <v>0</v>
      </c>
      <c r="I1841" s="140">
        <v>343.15926100000001</v>
      </c>
      <c r="J1841" s="140">
        <v>0</v>
      </c>
    </row>
    <row r="1842" spans="1:10" x14ac:dyDescent="0.2">
      <c r="A1842" s="136">
        <v>42812</v>
      </c>
      <c r="B1842" s="135">
        <v>14</v>
      </c>
      <c r="C1842" s="140">
        <v>487.64780300000001</v>
      </c>
      <c r="D1842" s="140">
        <v>0</v>
      </c>
      <c r="E1842" s="140">
        <v>0</v>
      </c>
      <c r="F1842" s="140">
        <v>0</v>
      </c>
      <c r="G1842" s="140">
        <v>0</v>
      </c>
      <c r="H1842" s="140">
        <v>0</v>
      </c>
      <c r="I1842" s="140">
        <v>553.37098900000001</v>
      </c>
      <c r="J1842" s="140">
        <v>0</v>
      </c>
    </row>
    <row r="1843" spans="1:10" x14ac:dyDescent="0.2">
      <c r="A1843" s="136">
        <v>42812</v>
      </c>
      <c r="B1843" s="135">
        <v>15</v>
      </c>
      <c r="C1843" s="140">
        <v>487.35314599999998</v>
      </c>
      <c r="D1843" s="140">
        <v>0</v>
      </c>
      <c r="E1843" s="140">
        <v>0</v>
      </c>
      <c r="F1843" s="140">
        <v>0</v>
      </c>
      <c r="G1843" s="140">
        <v>0</v>
      </c>
      <c r="H1843" s="140">
        <v>0</v>
      </c>
      <c r="I1843" s="140">
        <v>16.823968000000001</v>
      </c>
      <c r="J1843" s="140">
        <v>0</v>
      </c>
    </row>
    <row r="1844" spans="1:10" x14ac:dyDescent="0.2">
      <c r="A1844" s="136">
        <v>42812</v>
      </c>
      <c r="B1844" s="135">
        <v>16</v>
      </c>
      <c r="C1844" s="140">
        <v>2070.8484539999999</v>
      </c>
      <c r="D1844" s="140">
        <v>0</v>
      </c>
      <c r="E1844" s="140">
        <v>0</v>
      </c>
      <c r="F1844" s="140">
        <v>0</v>
      </c>
      <c r="G1844" s="140">
        <v>0</v>
      </c>
      <c r="H1844" s="140">
        <v>0</v>
      </c>
      <c r="I1844" s="140">
        <v>359.27589699999999</v>
      </c>
      <c r="J1844" s="140">
        <v>0</v>
      </c>
    </row>
    <row r="1845" spans="1:10" x14ac:dyDescent="0.2">
      <c r="A1845" s="136">
        <v>42812</v>
      </c>
      <c r="B1845" s="135">
        <v>17</v>
      </c>
      <c r="C1845" s="140">
        <v>2044.171981</v>
      </c>
      <c r="D1845" s="140">
        <v>0</v>
      </c>
      <c r="E1845" s="140">
        <v>0</v>
      </c>
      <c r="F1845" s="140">
        <v>0</v>
      </c>
      <c r="G1845" s="140">
        <v>0</v>
      </c>
      <c r="H1845" s="140">
        <v>0</v>
      </c>
      <c r="I1845" s="140">
        <v>819.11164299999996</v>
      </c>
      <c r="J1845" s="140">
        <v>0</v>
      </c>
    </row>
    <row r="1846" spans="1:10" x14ac:dyDescent="0.2">
      <c r="A1846" s="136">
        <v>42812</v>
      </c>
      <c r="B1846" s="135">
        <v>18</v>
      </c>
      <c r="C1846" s="140">
        <v>2067.9678640000002</v>
      </c>
      <c r="D1846" s="140">
        <v>0</v>
      </c>
      <c r="E1846" s="140">
        <v>0</v>
      </c>
      <c r="F1846" s="140">
        <v>0</v>
      </c>
      <c r="G1846" s="140">
        <v>0</v>
      </c>
      <c r="H1846" s="140">
        <v>0</v>
      </c>
      <c r="I1846" s="140">
        <v>635.41463499999998</v>
      </c>
      <c r="J1846" s="140">
        <v>0</v>
      </c>
    </row>
    <row r="1847" spans="1:10" x14ac:dyDescent="0.2">
      <c r="A1847" s="136">
        <v>42812</v>
      </c>
      <c r="B1847" s="135">
        <v>19</v>
      </c>
      <c r="C1847" s="140">
        <v>2066.141725</v>
      </c>
      <c r="D1847" s="140">
        <v>0</v>
      </c>
      <c r="E1847" s="140">
        <v>0</v>
      </c>
      <c r="F1847" s="140">
        <v>0</v>
      </c>
      <c r="G1847" s="140">
        <v>0</v>
      </c>
      <c r="H1847" s="140">
        <v>0</v>
      </c>
      <c r="I1847" s="140">
        <v>701.58940500000006</v>
      </c>
      <c r="J1847" s="140">
        <v>0</v>
      </c>
    </row>
    <row r="1848" spans="1:10" x14ac:dyDescent="0.2">
      <c r="A1848" s="136">
        <v>42812</v>
      </c>
      <c r="B1848" s="135">
        <v>20</v>
      </c>
      <c r="C1848" s="140">
        <v>2063.7881940000002</v>
      </c>
      <c r="D1848" s="140">
        <v>0</v>
      </c>
      <c r="E1848" s="140">
        <v>0</v>
      </c>
      <c r="F1848" s="140">
        <v>0</v>
      </c>
      <c r="G1848" s="140">
        <v>0</v>
      </c>
      <c r="H1848" s="140">
        <v>0</v>
      </c>
      <c r="I1848" s="140">
        <v>774.79985099999999</v>
      </c>
      <c r="J1848" s="140">
        <v>0</v>
      </c>
    </row>
    <row r="1849" spans="1:10" x14ac:dyDescent="0.2">
      <c r="A1849" s="136">
        <v>42812</v>
      </c>
      <c r="B1849" s="135">
        <v>21</v>
      </c>
      <c r="C1849" s="140">
        <v>2066.7773999999999</v>
      </c>
      <c r="D1849" s="140">
        <v>0</v>
      </c>
      <c r="E1849" s="140">
        <v>0</v>
      </c>
      <c r="F1849" s="140">
        <v>0</v>
      </c>
      <c r="G1849" s="140">
        <v>0</v>
      </c>
      <c r="H1849" s="140">
        <v>0</v>
      </c>
      <c r="I1849" s="140">
        <v>667.44824400000005</v>
      </c>
      <c r="J1849" s="140">
        <v>0</v>
      </c>
    </row>
    <row r="1850" spans="1:10" x14ac:dyDescent="0.2">
      <c r="A1850" s="136">
        <v>42812</v>
      </c>
      <c r="B1850" s="135">
        <v>22</v>
      </c>
      <c r="C1850" s="140">
        <v>1998.93824</v>
      </c>
      <c r="D1850" s="140">
        <v>0</v>
      </c>
      <c r="E1850" s="140">
        <v>0</v>
      </c>
      <c r="F1850" s="140">
        <v>0</v>
      </c>
      <c r="G1850" s="140">
        <v>0</v>
      </c>
      <c r="H1850" s="140">
        <v>0</v>
      </c>
      <c r="I1850" s="140">
        <v>1537.3018259999999</v>
      </c>
      <c r="J1850" s="140">
        <v>0</v>
      </c>
    </row>
    <row r="1851" spans="1:10" x14ac:dyDescent="0.2">
      <c r="A1851" s="136">
        <v>42812</v>
      </c>
      <c r="B1851" s="135">
        <v>23</v>
      </c>
      <c r="C1851" s="140">
        <v>1827.2340750000001</v>
      </c>
      <c r="D1851" s="140">
        <v>0</v>
      </c>
      <c r="E1851" s="140">
        <v>0</v>
      </c>
      <c r="F1851" s="140">
        <v>0</v>
      </c>
      <c r="G1851" s="140">
        <v>0</v>
      </c>
      <c r="H1851" s="140">
        <v>0</v>
      </c>
      <c r="I1851" s="140">
        <v>504.02601099999998</v>
      </c>
      <c r="J1851" s="140">
        <v>0</v>
      </c>
    </row>
    <row r="1852" spans="1:10" x14ac:dyDescent="0.2">
      <c r="A1852" s="136">
        <v>42813</v>
      </c>
      <c r="B1852" s="135">
        <v>0</v>
      </c>
      <c r="C1852" s="140">
        <v>951.79152899999997</v>
      </c>
      <c r="D1852" s="140">
        <v>0</v>
      </c>
      <c r="E1852" s="140">
        <v>0</v>
      </c>
      <c r="F1852" s="140">
        <v>0</v>
      </c>
      <c r="G1852" s="140">
        <v>0</v>
      </c>
      <c r="H1852" s="140">
        <v>0</v>
      </c>
      <c r="I1852" s="140">
        <v>471.13100000000003</v>
      </c>
      <c r="J1852" s="140">
        <v>0</v>
      </c>
    </row>
    <row r="1853" spans="1:10" x14ac:dyDescent="0.2">
      <c r="A1853" s="136">
        <v>42813</v>
      </c>
      <c r="B1853" s="135">
        <v>1</v>
      </c>
      <c r="C1853" s="140">
        <v>10769.103182000001</v>
      </c>
      <c r="D1853" s="140">
        <v>0</v>
      </c>
      <c r="E1853" s="140">
        <v>0</v>
      </c>
      <c r="F1853" s="140">
        <v>0</v>
      </c>
      <c r="G1853" s="140">
        <v>0</v>
      </c>
      <c r="H1853" s="140">
        <v>0</v>
      </c>
      <c r="I1853" s="140">
        <v>2259.2017390000001</v>
      </c>
      <c r="J1853" s="140">
        <v>76.97451199999999</v>
      </c>
    </row>
    <row r="1854" spans="1:10" x14ac:dyDescent="0.2">
      <c r="A1854" s="136">
        <v>42813</v>
      </c>
      <c r="B1854" s="135">
        <v>2</v>
      </c>
      <c r="C1854" s="140">
        <v>10675.459353</v>
      </c>
      <c r="D1854" s="140">
        <v>0</v>
      </c>
      <c r="E1854" s="140">
        <v>0</v>
      </c>
      <c r="F1854" s="140">
        <v>0</v>
      </c>
      <c r="G1854" s="140">
        <v>0</v>
      </c>
      <c r="H1854" s="140">
        <v>0</v>
      </c>
      <c r="I1854" s="140">
        <v>2323.9507189999999</v>
      </c>
      <c r="J1854" s="140">
        <v>95.148212999999998</v>
      </c>
    </row>
    <row r="1855" spans="1:10" x14ac:dyDescent="0.2">
      <c r="A1855" s="136">
        <v>42813</v>
      </c>
      <c r="B1855" s="135">
        <v>3</v>
      </c>
      <c r="C1855" s="140">
        <v>8485.6485369999991</v>
      </c>
      <c r="D1855" s="140">
        <v>0</v>
      </c>
      <c r="E1855" s="140">
        <v>0</v>
      </c>
      <c r="F1855" s="140">
        <v>0</v>
      </c>
      <c r="G1855" s="140">
        <v>0</v>
      </c>
      <c r="H1855" s="140">
        <v>0</v>
      </c>
      <c r="I1855" s="140">
        <v>3553.170431</v>
      </c>
      <c r="J1855" s="140">
        <v>311.50044100000002</v>
      </c>
    </row>
    <row r="1856" spans="1:10" x14ac:dyDescent="0.2">
      <c r="A1856" s="136">
        <v>42813</v>
      </c>
      <c r="B1856" s="135">
        <v>4</v>
      </c>
      <c r="C1856" s="140">
        <v>6622.8747970000004</v>
      </c>
      <c r="D1856" s="140">
        <v>0</v>
      </c>
      <c r="E1856" s="140">
        <v>0</v>
      </c>
      <c r="F1856" s="140">
        <v>0</v>
      </c>
      <c r="G1856" s="140">
        <v>0</v>
      </c>
      <c r="H1856" s="140">
        <v>0</v>
      </c>
      <c r="I1856" s="140">
        <v>3403.2369309999999</v>
      </c>
      <c r="J1856" s="140">
        <v>382.80854199999999</v>
      </c>
    </row>
    <row r="1857" spans="1:10" x14ac:dyDescent="0.2">
      <c r="A1857" s="136">
        <v>42813</v>
      </c>
      <c r="B1857" s="135">
        <v>5</v>
      </c>
      <c r="C1857" s="140">
        <v>6749.4349069999998</v>
      </c>
      <c r="D1857" s="140">
        <v>0</v>
      </c>
      <c r="E1857" s="140">
        <v>0</v>
      </c>
      <c r="F1857" s="140">
        <v>0</v>
      </c>
      <c r="G1857" s="140">
        <v>0</v>
      </c>
      <c r="H1857" s="140">
        <v>0</v>
      </c>
      <c r="I1857" s="140">
        <v>5441.2019380000002</v>
      </c>
      <c r="J1857" s="140">
        <v>391.42792500000002</v>
      </c>
    </row>
    <row r="1858" spans="1:10" x14ac:dyDescent="0.2">
      <c r="A1858" s="136">
        <v>42813</v>
      </c>
      <c r="B1858" s="135">
        <v>6</v>
      </c>
      <c r="C1858" s="140">
        <v>2915.8576050000001</v>
      </c>
      <c r="D1858" s="140">
        <v>0</v>
      </c>
      <c r="E1858" s="140">
        <v>0</v>
      </c>
      <c r="F1858" s="140">
        <v>0</v>
      </c>
      <c r="G1858" s="140">
        <v>0</v>
      </c>
      <c r="H1858" s="140">
        <v>0</v>
      </c>
      <c r="I1858" s="140">
        <v>1018.814734</v>
      </c>
      <c r="J1858" s="140">
        <v>17.866471000000001</v>
      </c>
    </row>
    <row r="1859" spans="1:10" x14ac:dyDescent="0.2">
      <c r="A1859" s="136">
        <v>42813</v>
      </c>
      <c r="B1859" s="135">
        <v>7</v>
      </c>
      <c r="C1859" s="140">
        <v>890.48809299999994</v>
      </c>
      <c r="D1859" s="140">
        <v>0</v>
      </c>
      <c r="E1859" s="140">
        <v>0</v>
      </c>
      <c r="F1859" s="140">
        <v>0</v>
      </c>
      <c r="G1859" s="140">
        <v>0</v>
      </c>
      <c r="H1859" s="140">
        <v>0</v>
      </c>
      <c r="I1859" s="140">
        <v>493.46418299999999</v>
      </c>
      <c r="J1859" s="140">
        <v>0</v>
      </c>
    </row>
    <row r="1860" spans="1:10" x14ac:dyDescent="0.2">
      <c r="A1860" s="136">
        <v>42813</v>
      </c>
      <c r="B1860" s="135">
        <v>8</v>
      </c>
      <c r="C1860" s="140">
        <v>2810.0823569999998</v>
      </c>
      <c r="D1860" s="140">
        <v>0</v>
      </c>
      <c r="E1860" s="140">
        <v>0</v>
      </c>
      <c r="F1860" s="140">
        <v>0</v>
      </c>
      <c r="G1860" s="140">
        <v>0</v>
      </c>
      <c r="H1860" s="140">
        <v>0</v>
      </c>
      <c r="I1860" s="140">
        <v>1024.2799050000001</v>
      </c>
      <c r="J1860" s="140">
        <v>0</v>
      </c>
    </row>
    <row r="1861" spans="1:10" x14ac:dyDescent="0.2">
      <c r="A1861" s="136">
        <v>42813</v>
      </c>
      <c r="B1861" s="135">
        <v>9</v>
      </c>
      <c r="C1861" s="140">
        <v>3011.3830849999999</v>
      </c>
      <c r="D1861" s="140">
        <v>0</v>
      </c>
      <c r="E1861" s="140">
        <v>0</v>
      </c>
      <c r="F1861" s="140">
        <v>0</v>
      </c>
      <c r="G1861" s="140">
        <v>0</v>
      </c>
      <c r="H1861" s="140">
        <v>0</v>
      </c>
      <c r="I1861" s="140">
        <v>1328.294498</v>
      </c>
      <c r="J1861" s="140">
        <v>0</v>
      </c>
    </row>
    <row r="1862" spans="1:10" x14ac:dyDescent="0.2">
      <c r="A1862" s="136">
        <v>42813</v>
      </c>
      <c r="B1862" s="135">
        <v>10</v>
      </c>
      <c r="C1862" s="140">
        <v>179.56095599999998</v>
      </c>
      <c r="D1862" s="140">
        <v>0</v>
      </c>
      <c r="E1862" s="140">
        <v>0</v>
      </c>
      <c r="F1862" s="140">
        <v>0</v>
      </c>
      <c r="G1862" s="140">
        <v>0</v>
      </c>
      <c r="H1862" s="140">
        <v>0</v>
      </c>
      <c r="I1862" s="140">
        <v>737.92487200000005</v>
      </c>
      <c r="J1862" s="140">
        <v>0</v>
      </c>
    </row>
    <row r="1863" spans="1:10" x14ac:dyDescent="0.2">
      <c r="A1863" s="136">
        <v>42813</v>
      </c>
      <c r="B1863" s="135">
        <v>11</v>
      </c>
      <c r="C1863" s="140">
        <v>179.74440199999998</v>
      </c>
      <c r="D1863" s="140">
        <v>0</v>
      </c>
      <c r="E1863" s="140">
        <v>0</v>
      </c>
      <c r="F1863" s="140">
        <v>0</v>
      </c>
      <c r="G1863" s="140">
        <v>0</v>
      </c>
      <c r="H1863" s="140">
        <v>0</v>
      </c>
      <c r="I1863" s="140">
        <v>27.214100000000002</v>
      </c>
      <c r="J1863" s="140">
        <v>0</v>
      </c>
    </row>
    <row r="1864" spans="1:10" x14ac:dyDescent="0.2">
      <c r="A1864" s="136">
        <v>42813</v>
      </c>
      <c r="B1864" s="135">
        <v>12</v>
      </c>
      <c r="C1864" s="140">
        <v>179.485277</v>
      </c>
      <c r="D1864" s="140">
        <v>0</v>
      </c>
      <c r="E1864" s="140">
        <v>0</v>
      </c>
      <c r="F1864" s="140">
        <v>0</v>
      </c>
      <c r="G1864" s="140">
        <v>0</v>
      </c>
      <c r="H1864" s="140">
        <v>0</v>
      </c>
      <c r="I1864" s="140">
        <v>112.852925</v>
      </c>
      <c r="J1864" s="140">
        <v>0</v>
      </c>
    </row>
    <row r="1865" spans="1:10" x14ac:dyDescent="0.2">
      <c r="A1865" s="136">
        <v>42813</v>
      </c>
      <c r="B1865" s="135">
        <v>13</v>
      </c>
      <c r="C1865" s="140">
        <v>888.97204799999997</v>
      </c>
      <c r="D1865" s="140">
        <v>0</v>
      </c>
      <c r="E1865" s="140">
        <v>0</v>
      </c>
      <c r="F1865" s="140">
        <v>0</v>
      </c>
      <c r="G1865" s="140">
        <v>0</v>
      </c>
      <c r="H1865" s="140">
        <v>0</v>
      </c>
      <c r="I1865" s="140">
        <v>162.958516</v>
      </c>
      <c r="J1865" s="140">
        <v>0</v>
      </c>
    </row>
    <row r="1866" spans="1:10" x14ac:dyDescent="0.2">
      <c r="A1866" s="136">
        <v>42813</v>
      </c>
      <c r="B1866" s="135">
        <v>14</v>
      </c>
      <c r="C1866" s="140">
        <v>2613.526163</v>
      </c>
      <c r="D1866" s="140">
        <v>0</v>
      </c>
      <c r="E1866" s="140">
        <v>0</v>
      </c>
      <c r="F1866" s="140">
        <v>0</v>
      </c>
      <c r="G1866" s="140">
        <v>0</v>
      </c>
      <c r="H1866" s="140">
        <v>0</v>
      </c>
      <c r="I1866" s="140">
        <v>208.144364</v>
      </c>
      <c r="J1866" s="140">
        <v>0</v>
      </c>
    </row>
    <row r="1867" spans="1:10" x14ac:dyDescent="0.2">
      <c r="A1867" s="136">
        <v>42813</v>
      </c>
      <c r="B1867" s="135">
        <v>15</v>
      </c>
      <c r="C1867" s="140">
        <v>2848.8815220000001</v>
      </c>
      <c r="D1867" s="140">
        <v>0</v>
      </c>
      <c r="E1867" s="140">
        <v>0</v>
      </c>
      <c r="F1867" s="140">
        <v>0</v>
      </c>
      <c r="G1867" s="140">
        <v>0</v>
      </c>
      <c r="H1867" s="140">
        <v>0</v>
      </c>
      <c r="I1867" s="140">
        <v>857.41577900000004</v>
      </c>
      <c r="J1867" s="140">
        <v>0</v>
      </c>
    </row>
    <row r="1868" spans="1:10" x14ac:dyDescent="0.2">
      <c r="A1868" s="136">
        <v>42813</v>
      </c>
      <c r="B1868" s="135">
        <v>16</v>
      </c>
      <c r="C1868" s="140">
        <v>3002.1703339999999</v>
      </c>
      <c r="D1868" s="140">
        <v>0</v>
      </c>
      <c r="E1868" s="140">
        <v>0</v>
      </c>
      <c r="F1868" s="140">
        <v>0</v>
      </c>
      <c r="G1868" s="140">
        <v>0</v>
      </c>
      <c r="H1868" s="140">
        <v>0</v>
      </c>
      <c r="I1868" s="140">
        <v>849.57064000000003</v>
      </c>
      <c r="J1868" s="140">
        <v>0</v>
      </c>
    </row>
    <row r="1869" spans="1:10" x14ac:dyDescent="0.2">
      <c r="A1869" s="136">
        <v>42813</v>
      </c>
      <c r="B1869" s="135">
        <v>17</v>
      </c>
      <c r="C1869" s="140">
        <v>2752.1327160000001</v>
      </c>
      <c r="D1869" s="140">
        <v>0</v>
      </c>
      <c r="E1869" s="140">
        <v>0</v>
      </c>
      <c r="F1869" s="140">
        <v>0</v>
      </c>
      <c r="G1869" s="140">
        <v>0</v>
      </c>
      <c r="H1869" s="140">
        <v>0</v>
      </c>
      <c r="I1869" s="140">
        <v>272.91617600000001</v>
      </c>
      <c r="J1869" s="140">
        <v>0</v>
      </c>
    </row>
    <row r="1870" spans="1:10" x14ac:dyDescent="0.2">
      <c r="A1870" s="136">
        <v>42813</v>
      </c>
      <c r="B1870" s="135">
        <v>18</v>
      </c>
      <c r="C1870" s="140">
        <v>161.59251799999998</v>
      </c>
      <c r="D1870" s="140">
        <v>0</v>
      </c>
      <c r="E1870" s="140">
        <v>0</v>
      </c>
      <c r="F1870" s="140">
        <v>0</v>
      </c>
      <c r="G1870" s="140">
        <v>0</v>
      </c>
      <c r="H1870" s="140">
        <v>0</v>
      </c>
      <c r="I1870" s="140">
        <v>34.819361000000001</v>
      </c>
      <c r="J1870" s="140">
        <v>0</v>
      </c>
    </row>
    <row r="1871" spans="1:10" x14ac:dyDescent="0.2">
      <c r="A1871" s="136">
        <v>42813</v>
      </c>
      <c r="B1871" s="135">
        <v>19</v>
      </c>
      <c r="C1871" s="140">
        <v>162.98905999999999</v>
      </c>
      <c r="D1871" s="140">
        <v>0</v>
      </c>
      <c r="E1871" s="140">
        <v>0</v>
      </c>
      <c r="F1871" s="140">
        <v>0</v>
      </c>
      <c r="G1871" s="140">
        <v>0</v>
      </c>
      <c r="H1871" s="140">
        <v>464.04948899999999</v>
      </c>
      <c r="I1871" s="140">
        <v>126.43123199999999</v>
      </c>
      <c r="J1871" s="140">
        <v>0</v>
      </c>
    </row>
    <row r="1872" spans="1:10" x14ac:dyDescent="0.2">
      <c r="A1872" s="136">
        <v>42813</v>
      </c>
      <c r="B1872" s="135">
        <v>20</v>
      </c>
      <c r="C1872" s="140">
        <v>162.785721</v>
      </c>
      <c r="D1872" s="140">
        <v>0</v>
      </c>
      <c r="E1872" s="140">
        <v>0</v>
      </c>
      <c r="F1872" s="140">
        <v>0</v>
      </c>
      <c r="G1872" s="140">
        <v>0</v>
      </c>
      <c r="H1872" s="140">
        <v>14.220734</v>
      </c>
      <c r="I1872" s="140">
        <v>52.269230999999998</v>
      </c>
      <c r="J1872" s="140">
        <v>0</v>
      </c>
    </row>
    <row r="1873" spans="1:10" x14ac:dyDescent="0.2">
      <c r="A1873" s="136">
        <v>42813</v>
      </c>
      <c r="B1873" s="135">
        <v>21</v>
      </c>
      <c r="C1873" s="140">
        <v>3737.5607660000001</v>
      </c>
      <c r="D1873" s="140">
        <v>0</v>
      </c>
      <c r="E1873" s="140">
        <v>0</v>
      </c>
      <c r="F1873" s="140">
        <v>0</v>
      </c>
      <c r="G1873" s="140">
        <v>0</v>
      </c>
      <c r="H1873" s="140">
        <v>0</v>
      </c>
      <c r="I1873" s="140">
        <v>291.70295599999997</v>
      </c>
      <c r="J1873" s="140">
        <v>0</v>
      </c>
    </row>
    <row r="1874" spans="1:10" x14ac:dyDescent="0.2">
      <c r="A1874" s="136">
        <v>42813</v>
      </c>
      <c r="B1874" s="135">
        <v>22</v>
      </c>
      <c r="C1874" s="140">
        <v>6240.1110619999999</v>
      </c>
      <c r="D1874" s="140">
        <v>0</v>
      </c>
      <c r="E1874" s="140">
        <v>0</v>
      </c>
      <c r="F1874" s="140">
        <v>0</v>
      </c>
      <c r="G1874" s="140">
        <v>0</v>
      </c>
      <c r="H1874" s="140">
        <v>3326.4813920000001</v>
      </c>
      <c r="I1874" s="140">
        <v>1806.700932</v>
      </c>
      <c r="J1874" s="140">
        <v>360.63580400000001</v>
      </c>
    </row>
    <row r="1875" spans="1:10" x14ac:dyDescent="0.2">
      <c r="A1875" s="136">
        <v>42813</v>
      </c>
      <c r="B1875" s="135">
        <v>23</v>
      </c>
      <c r="C1875" s="140">
        <v>7219.8111820000004</v>
      </c>
      <c r="D1875" s="140">
        <v>0</v>
      </c>
      <c r="E1875" s="140">
        <v>0</v>
      </c>
      <c r="F1875" s="140">
        <v>0</v>
      </c>
      <c r="G1875" s="140">
        <v>0</v>
      </c>
      <c r="H1875" s="140">
        <v>962.61673299999995</v>
      </c>
      <c r="I1875" s="140">
        <v>1084.5224860000001</v>
      </c>
      <c r="J1875" s="140">
        <v>495.32399199999998</v>
      </c>
    </row>
    <row r="1876" spans="1:10" x14ac:dyDescent="0.2">
      <c r="A1876" s="136">
        <v>42814</v>
      </c>
      <c r="B1876" s="135">
        <v>0</v>
      </c>
      <c r="C1876" s="140">
        <v>5873.7153079999998</v>
      </c>
      <c r="D1876" s="140">
        <v>0</v>
      </c>
      <c r="E1876" s="140">
        <v>0</v>
      </c>
      <c r="F1876" s="140">
        <v>0</v>
      </c>
      <c r="G1876" s="140">
        <v>0</v>
      </c>
      <c r="H1876" s="140">
        <v>0</v>
      </c>
      <c r="I1876" s="140">
        <v>572.89117699999997</v>
      </c>
      <c r="J1876" s="140">
        <v>9.3688659999999988</v>
      </c>
    </row>
    <row r="1877" spans="1:10" x14ac:dyDescent="0.2">
      <c r="A1877" s="136">
        <v>42814</v>
      </c>
      <c r="B1877" s="135">
        <v>1</v>
      </c>
      <c r="C1877" s="140">
        <v>5780.616626</v>
      </c>
      <c r="D1877" s="140">
        <v>0</v>
      </c>
      <c r="E1877" s="140">
        <v>0</v>
      </c>
      <c r="F1877" s="140">
        <v>0</v>
      </c>
      <c r="G1877" s="140">
        <v>0</v>
      </c>
      <c r="H1877" s="140">
        <v>0</v>
      </c>
      <c r="I1877" s="140">
        <v>886.23406499999999</v>
      </c>
      <c r="J1877" s="140">
        <v>0</v>
      </c>
    </row>
    <row r="1878" spans="1:10" x14ac:dyDescent="0.2">
      <c r="A1878" s="136">
        <v>42814</v>
      </c>
      <c r="B1878" s="135">
        <v>2</v>
      </c>
      <c r="C1878" s="140">
        <v>5781.2914810000002</v>
      </c>
      <c r="D1878" s="140">
        <v>0</v>
      </c>
      <c r="E1878" s="140">
        <v>0</v>
      </c>
      <c r="F1878" s="140">
        <v>0</v>
      </c>
      <c r="G1878" s="140">
        <v>0</v>
      </c>
      <c r="H1878" s="140">
        <v>0</v>
      </c>
      <c r="I1878" s="140">
        <v>1354.1764780000001</v>
      </c>
      <c r="J1878" s="140">
        <v>9.3688659999999988</v>
      </c>
    </row>
    <row r="1879" spans="1:10" x14ac:dyDescent="0.2">
      <c r="A1879" s="136">
        <v>42814</v>
      </c>
      <c r="B1879" s="135">
        <v>3</v>
      </c>
      <c r="C1879" s="140">
        <v>3611.971669</v>
      </c>
      <c r="D1879" s="140">
        <v>0</v>
      </c>
      <c r="E1879" s="140">
        <v>0</v>
      </c>
      <c r="F1879" s="140">
        <v>0</v>
      </c>
      <c r="G1879" s="140">
        <v>0</v>
      </c>
      <c r="H1879" s="140">
        <v>0</v>
      </c>
      <c r="I1879" s="140">
        <v>1520.1147679999999</v>
      </c>
      <c r="J1879" s="140">
        <v>0</v>
      </c>
    </row>
    <row r="1880" spans="1:10" x14ac:dyDescent="0.2">
      <c r="A1880" s="136">
        <v>42814</v>
      </c>
      <c r="B1880" s="135">
        <v>4</v>
      </c>
      <c r="C1880" s="140">
        <v>187.19264199999998</v>
      </c>
      <c r="D1880" s="140">
        <v>0</v>
      </c>
      <c r="E1880" s="140">
        <v>0</v>
      </c>
      <c r="F1880" s="140">
        <v>0</v>
      </c>
      <c r="G1880" s="140">
        <v>0</v>
      </c>
      <c r="H1880" s="140">
        <v>0</v>
      </c>
      <c r="I1880" s="140">
        <v>754.55555400000003</v>
      </c>
      <c r="J1880" s="140">
        <v>0</v>
      </c>
    </row>
    <row r="1881" spans="1:10" x14ac:dyDescent="0.2">
      <c r="A1881" s="136">
        <v>42814</v>
      </c>
      <c r="B1881" s="135">
        <v>5</v>
      </c>
      <c r="C1881" s="140">
        <v>187.196372</v>
      </c>
      <c r="D1881" s="140">
        <v>0</v>
      </c>
      <c r="E1881" s="140">
        <v>0</v>
      </c>
      <c r="F1881" s="140">
        <v>0</v>
      </c>
      <c r="G1881" s="140">
        <v>0</v>
      </c>
      <c r="H1881" s="140">
        <v>0</v>
      </c>
      <c r="I1881" s="140">
        <v>2035.942157</v>
      </c>
      <c r="J1881" s="140">
        <v>0</v>
      </c>
    </row>
    <row r="1882" spans="1:10" x14ac:dyDescent="0.2">
      <c r="A1882" s="136">
        <v>42814</v>
      </c>
      <c r="B1882" s="135">
        <v>6</v>
      </c>
      <c r="C1882" s="140">
        <v>0</v>
      </c>
      <c r="D1882" s="140">
        <v>0</v>
      </c>
      <c r="E1882" s="140">
        <v>0</v>
      </c>
      <c r="F1882" s="140">
        <v>0</v>
      </c>
      <c r="G1882" s="140">
        <v>0</v>
      </c>
      <c r="H1882" s="140">
        <v>0</v>
      </c>
      <c r="I1882" s="140">
        <v>447.89122800000001</v>
      </c>
      <c r="J1882" s="140">
        <v>184.70927599999999</v>
      </c>
    </row>
    <row r="1883" spans="1:10" x14ac:dyDescent="0.2">
      <c r="A1883" s="136">
        <v>42814</v>
      </c>
      <c r="B1883" s="135">
        <v>7</v>
      </c>
      <c r="C1883" s="140">
        <v>0</v>
      </c>
      <c r="D1883" s="140">
        <v>0</v>
      </c>
      <c r="E1883" s="140">
        <v>0</v>
      </c>
      <c r="F1883" s="140">
        <v>0</v>
      </c>
      <c r="G1883" s="140">
        <v>0</v>
      </c>
      <c r="H1883" s="140">
        <v>0</v>
      </c>
      <c r="I1883" s="140">
        <v>302.486017</v>
      </c>
      <c r="J1883" s="140">
        <v>184.26887499999998</v>
      </c>
    </row>
    <row r="1884" spans="1:10" x14ac:dyDescent="0.2">
      <c r="A1884" s="136">
        <v>42814</v>
      </c>
      <c r="B1884" s="135">
        <v>8</v>
      </c>
      <c r="C1884" s="140">
        <v>156.04369800000001</v>
      </c>
      <c r="D1884" s="140">
        <v>0</v>
      </c>
      <c r="E1884" s="140">
        <v>0</v>
      </c>
      <c r="F1884" s="140">
        <v>0</v>
      </c>
      <c r="G1884" s="140">
        <v>0</v>
      </c>
      <c r="H1884" s="140">
        <v>0</v>
      </c>
      <c r="I1884" s="140">
        <v>488.91654399999999</v>
      </c>
      <c r="J1884" s="140">
        <v>0</v>
      </c>
    </row>
    <row r="1885" spans="1:10" x14ac:dyDescent="0.2">
      <c r="A1885" s="136">
        <v>42814</v>
      </c>
      <c r="B1885" s="135">
        <v>9</v>
      </c>
      <c r="C1885" s="140">
        <v>155.72623999999999</v>
      </c>
      <c r="D1885" s="140">
        <v>0</v>
      </c>
      <c r="E1885" s="140">
        <v>0</v>
      </c>
      <c r="F1885" s="140">
        <v>0</v>
      </c>
      <c r="G1885" s="140">
        <v>0</v>
      </c>
      <c r="H1885" s="140">
        <v>0</v>
      </c>
      <c r="I1885" s="140">
        <v>389.27823000000001</v>
      </c>
      <c r="J1885" s="140">
        <v>0</v>
      </c>
    </row>
    <row r="1886" spans="1:10" x14ac:dyDescent="0.2">
      <c r="A1886" s="136">
        <v>42814</v>
      </c>
      <c r="B1886" s="135">
        <v>10</v>
      </c>
      <c r="C1886" s="140">
        <v>0</v>
      </c>
      <c r="D1886" s="140">
        <v>0</v>
      </c>
      <c r="E1886" s="140">
        <v>0</v>
      </c>
      <c r="F1886" s="140">
        <v>0</v>
      </c>
      <c r="G1886" s="140">
        <v>0</v>
      </c>
      <c r="H1886" s="140">
        <v>0</v>
      </c>
      <c r="I1886" s="140">
        <v>0</v>
      </c>
      <c r="J1886" s="140">
        <v>0</v>
      </c>
    </row>
    <row r="1887" spans="1:10" x14ac:dyDescent="0.2">
      <c r="A1887" s="136">
        <v>42814</v>
      </c>
      <c r="B1887" s="135">
        <v>11</v>
      </c>
      <c r="C1887" s="140">
        <v>0</v>
      </c>
      <c r="D1887" s="140">
        <v>0</v>
      </c>
      <c r="E1887" s="140">
        <v>0</v>
      </c>
      <c r="F1887" s="140">
        <v>0</v>
      </c>
      <c r="G1887" s="140">
        <v>0</v>
      </c>
      <c r="H1887" s="140">
        <v>0</v>
      </c>
      <c r="I1887" s="140">
        <v>0</v>
      </c>
      <c r="J1887" s="140">
        <v>0</v>
      </c>
    </row>
    <row r="1888" spans="1:10" x14ac:dyDescent="0.2">
      <c r="A1888" s="136">
        <v>42814</v>
      </c>
      <c r="B1888" s="135">
        <v>12</v>
      </c>
      <c r="C1888" s="140">
        <v>0</v>
      </c>
      <c r="D1888" s="140">
        <v>0</v>
      </c>
      <c r="E1888" s="140">
        <v>0</v>
      </c>
      <c r="F1888" s="140">
        <v>0</v>
      </c>
      <c r="G1888" s="140">
        <v>0</v>
      </c>
      <c r="H1888" s="140">
        <v>0</v>
      </c>
      <c r="I1888" s="140">
        <v>0</v>
      </c>
      <c r="J1888" s="140">
        <v>0</v>
      </c>
    </row>
    <row r="1889" spans="1:10" x14ac:dyDescent="0.2">
      <c r="A1889" s="136">
        <v>42814</v>
      </c>
      <c r="B1889" s="135">
        <v>13</v>
      </c>
      <c r="C1889" s="140">
        <v>0</v>
      </c>
      <c r="D1889" s="140">
        <v>0</v>
      </c>
      <c r="E1889" s="140">
        <v>0</v>
      </c>
      <c r="F1889" s="140">
        <v>0</v>
      </c>
      <c r="G1889" s="140">
        <v>0</v>
      </c>
      <c r="H1889" s="140">
        <v>0</v>
      </c>
      <c r="I1889" s="140">
        <v>0</v>
      </c>
      <c r="J1889" s="140">
        <v>0</v>
      </c>
    </row>
    <row r="1890" spans="1:10" x14ac:dyDescent="0.2">
      <c r="A1890" s="136">
        <v>42814</v>
      </c>
      <c r="B1890" s="135">
        <v>14</v>
      </c>
      <c r="C1890" s="140">
        <v>0</v>
      </c>
      <c r="D1890" s="140">
        <v>0</v>
      </c>
      <c r="E1890" s="140">
        <v>0</v>
      </c>
      <c r="F1890" s="140">
        <v>0</v>
      </c>
      <c r="G1890" s="140">
        <v>0</v>
      </c>
      <c r="H1890" s="140">
        <v>0</v>
      </c>
      <c r="I1890" s="140">
        <v>0</v>
      </c>
      <c r="J1890" s="140">
        <v>0</v>
      </c>
    </row>
    <row r="1891" spans="1:10" x14ac:dyDescent="0.2">
      <c r="A1891" s="136">
        <v>42814</v>
      </c>
      <c r="B1891" s="135">
        <v>15</v>
      </c>
      <c r="C1891" s="140">
        <v>0</v>
      </c>
      <c r="D1891" s="140">
        <v>0</v>
      </c>
      <c r="E1891" s="140">
        <v>0</v>
      </c>
      <c r="F1891" s="140">
        <v>0</v>
      </c>
      <c r="G1891" s="140">
        <v>0</v>
      </c>
      <c r="H1891" s="140">
        <v>0</v>
      </c>
      <c r="I1891" s="140">
        <v>0</v>
      </c>
      <c r="J1891" s="140">
        <v>0</v>
      </c>
    </row>
    <row r="1892" spans="1:10" x14ac:dyDescent="0.2">
      <c r="A1892" s="136">
        <v>42814</v>
      </c>
      <c r="B1892" s="135">
        <v>16</v>
      </c>
      <c r="C1892" s="140">
        <v>0</v>
      </c>
      <c r="D1892" s="140">
        <v>0</v>
      </c>
      <c r="E1892" s="140">
        <v>0</v>
      </c>
      <c r="F1892" s="140">
        <v>0</v>
      </c>
      <c r="G1892" s="140">
        <v>0</v>
      </c>
      <c r="H1892" s="140">
        <v>0</v>
      </c>
      <c r="I1892" s="140">
        <v>0</v>
      </c>
      <c r="J1892" s="140">
        <v>0</v>
      </c>
    </row>
    <row r="1893" spans="1:10" x14ac:dyDescent="0.2">
      <c r="A1893" s="136">
        <v>42814</v>
      </c>
      <c r="B1893" s="135">
        <v>17</v>
      </c>
      <c r="C1893" s="140">
        <v>0</v>
      </c>
      <c r="D1893" s="140">
        <v>0</v>
      </c>
      <c r="E1893" s="140">
        <v>0</v>
      </c>
      <c r="F1893" s="140">
        <v>0</v>
      </c>
      <c r="G1893" s="140">
        <v>0</v>
      </c>
      <c r="H1893" s="140">
        <v>0</v>
      </c>
      <c r="I1893" s="140">
        <v>0</v>
      </c>
      <c r="J1893" s="140">
        <v>0</v>
      </c>
    </row>
    <row r="1894" spans="1:10" x14ac:dyDescent="0.2">
      <c r="A1894" s="136">
        <v>42814</v>
      </c>
      <c r="B1894" s="135">
        <v>18</v>
      </c>
      <c r="C1894" s="140">
        <v>0</v>
      </c>
      <c r="D1894" s="140">
        <v>0</v>
      </c>
      <c r="E1894" s="140">
        <v>0</v>
      </c>
      <c r="F1894" s="140">
        <v>0</v>
      </c>
      <c r="G1894" s="140">
        <v>0</v>
      </c>
      <c r="H1894" s="140">
        <v>56.715674</v>
      </c>
      <c r="I1894" s="140">
        <v>0</v>
      </c>
      <c r="J1894" s="140">
        <v>0</v>
      </c>
    </row>
    <row r="1895" spans="1:10" x14ac:dyDescent="0.2">
      <c r="A1895" s="136">
        <v>42814</v>
      </c>
      <c r="B1895" s="135">
        <v>19</v>
      </c>
      <c r="C1895" s="140">
        <v>0</v>
      </c>
      <c r="D1895" s="140">
        <v>0</v>
      </c>
      <c r="E1895" s="140">
        <v>0</v>
      </c>
      <c r="F1895" s="140">
        <v>0</v>
      </c>
      <c r="G1895" s="140">
        <v>0</v>
      </c>
      <c r="H1895" s="140">
        <v>243.04217800000001</v>
      </c>
      <c r="I1895" s="140">
        <v>132.97581</v>
      </c>
      <c r="J1895" s="140">
        <v>0</v>
      </c>
    </row>
    <row r="1896" spans="1:10" x14ac:dyDescent="0.2">
      <c r="A1896" s="136">
        <v>42814</v>
      </c>
      <c r="B1896" s="135">
        <v>20</v>
      </c>
      <c r="C1896" s="140">
        <v>0</v>
      </c>
      <c r="D1896" s="140">
        <v>0</v>
      </c>
      <c r="E1896" s="140">
        <v>0</v>
      </c>
      <c r="F1896" s="140">
        <v>0</v>
      </c>
      <c r="G1896" s="140">
        <v>0</v>
      </c>
      <c r="H1896" s="140">
        <v>0</v>
      </c>
      <c r="I1896" s="140">
        <v>0</v>
      </c>
      <c r="J1896" s="140">
        <v>0</v>
      </c>
    </row>
    <row r="1897" spans="1:10" x14ac:dyDescent="0.2">
      <c r="A1897" s="136">
        <v>42814</v>
      </c>
      <c r="B1897" s="135">
        <v>21</v>
      </c>
      <c r="C1897" s="140">
        <v>209.92665700000001</v>
      </c>
      <c r="D1897" s="140">
        <v>0</v>
      </c>
      <c r="E1897" s="140">
        <v>0</v>
      </c>
      <c r="F1897" s="140">
        <v>0</v>
      </c>
      <c r="G1897" s="140">
        <v>0</v>
      </c>
      <c r="H1897" s="140">
        <v>0</v>
      </c>
      <c r="I1897" s="140">
        <v>0</v>
      </c>
      <c r="J1897" s="140">
        <v>0</v>
      </c>
    </row>
    <row r="1898" spans="1:10" x14ac:dyDescent="0.2">
      <c r="A1898" s="136">
        <v>42814</v>
      </c>
      <c r="B1898" s="135">
        <v>22</v>
      </c>
      <c r="C1898" s="140">
        <v>1288.912515</v>
      </c>
      <c r="D1898" s="140">
        <v>0</v>
      </c>
      <c r="E1898" s="140">
        <v>0</v>
      </c>
      <c r="F1898" s="140">
        <v>0</v>
      </c>
      <c r="G1898" s="140">
        <v>0</v>
      </c>
      <c r="H1898" s="140">
        <v>0</v>
      </c>
      <c r="I1898" s="140">
        <v>500.23920000000004</v>
      </c>
      <c r="J1898" s="140">
        <v>0</v>
      </c>
    </row>
    <row r="1899" spans="1:10" x14ac:dyDescent="0.2">
      <c r="A1899" s="136">
        <v>42814</v>
      </c>
      <c r="B1899" s="135">
        <v>23</v>
      </c>
      <c r="C1899" s="140">
        <v>1129.2861700000001</v>
      </c>
      <c r="D1899" s="140">
        <v>0</v>
      </c>
      <c r="E1899" s="140">
        <v>0</v>
      </c>
      <c r="F1899" s="140">
        <v>0</v>
      </c>
      <c r="G1899" s="140">
        <v>0</v>
      </c>
      <c r="H1899" s="140">
        <v>0</v>
      </c>
      <c r="I1899" s="140">
        <v>1180.071171</v>
      </c>
      <c r="J1899" s="140">
        <v>0</v>
      </c>
    </row>
    <row r="1900" spans="1:10" x14ac:dyDescent="0.2">
      <c r="A1900" s="136">
        <v>42815</v>
      </c>
      <c r="B1900" s="135">
        <v>0</v>
      </c>
      <c r="C1900" s="140">
        <v>1127.6314239999999</v>
      </c>
      <c r="D1900" s="140">
        <v>0</v>
      </c>
      <c r="E1900" s="140">
        <v>0</v>
      </c>
      <c r="F1900" s="140">
        <v>0</v>
      </c>
      <c r="G1900" s="140">
        <v>0</v>
      </c>
      <c r="H1900" s="140">
        <v>0</v>
      </c>
      <c r="I1900" s="140">
        <v>1629.8812270000001</v>
      </c>
      <c r="J1900" s="140">
        <v>0</v>
      </c>
    </row>
    <row r="1901" spans="1:10" x14ac:dyDescent="0.2">
      <c r="A1901" s="136">
        <v>42815</v>
      </c>
      <c r="B1901" s="135">
        <v>1</v>
      </c>
      <c r="C1901" s="140">
        <v>1127.612081</v>
      </c>
      <c r="D1901" s="140">
        <v>0</v>
      </c>
      <c r="E1901" s="140">
        <v>0</v>
      </c>
      <c r="F1901" s="140">
        <v>0</v>
      </c>
      <c r="G1901" s="140">
        <v>0</v>
      </c>
      <c r="H1901" s="140">
        <v>0</v>
      </c>
      <c r="I1901" s="140">
        <v>1004.280889</v>
      </c>
      <c r="J1901" s="140">
        <v>0</v>
      </c>
    </row>
    <row r="1902" spans="1:10" x14ac:dyDescent="0.2">
      <c r="A1902" s="136">
        <v>42815</v>
      </c>
      <c r="B1902" s="135">
        <v>2</v>
      </c>
      <c r="C1902" s="140">
        <v>1126.0809079999999</v>
      </c>
      <c r="D1902" s="140">
        <v>0</v>
      </c>
      <c r="E1902" s="140">
        <v>0</v>
      </c>
      <c r="F1902" s="140">
        <v>0</v>
      </c>
      <c r="G1902" s="140">
        <v>0</v>
      </c>
      <c r="H1902" s="140">
        <v>0</v>
      </c>
      <c r="I1902" s="140">
        <v>1040.602314</v>
      </c>
      <c r="J1902" s="140">
        <v>0</v>
      </c>
    </row>
    <row r="1903" spans="1:10" x14ac:dyDescent="0.2">
      <c r="A1903" s="136">
        <v>42815</v>
      </c>
      <c r="B1903" s="135">
        <v>3</v>
      </c>
      <c r="C1903" s="140">
        <v>1126.726844</v>
      </c>
      <c r="D1903" s="140">
        <v>0</v>
      </c>
      <c r="E1903" s="140">
        <v>0</v>
      </c>
      <c r="F1903" s="140">
        <v>0</v>
      </c>
      <c r="G1903" s="140">
        <v>0</v>
      </c>
      <c r="H1903" s="140">
        <v>0</v>
      </c>
      <c r="I1903" s="140">
        <v>933.30747799999995</v>
      </c>
      <c r="J1903" s="140">
        <v>0</v>
      </c>
    </row>
    <row r="1904" spans="1:10" x14ac:dyDescent="0.2">
      <c r="A1904" s="136">
        <v>42815</v>
      </c>
      <c r="B1904" s="135">
        <v>4</v>
      </c>
      <c r="C1904" s="140">
        <v>180.709767</v>
      </c>
      <c r="D1904" s="140">
        <v>0</v>
      </c>
      <c r="E1904" s="140">
        <v>0</v>
      </c>
      <c r="F1904" s="140">
        <v>0</v>
      </c>
      <c r="G1904" s="140">
        <v>0</v>
      </c>
      <c r="H1904" s="140">
        <v>0</v>
      </c>
      <c r="I1904" s="140">
        <v>1126.178774</v>
      </c>
      <c r="J1904" s="140">
        <v>0</v>
      </c>
    </row>
    <row r="1905" spans="1:10" x14ac:dyDescent="0.2">
      <c r="A1905" s="136">
        <v>42815</v>
      </c>
      <c r="B1905" s="135">
        <v>5</v>
      </c>
      <c r="C1905" s="140">
        <v>218.22092800000001</v>
      </c>
      <c r="D1905" s="140">
        <v>0</v>
      </c>
      <c r="E1905" s="140">
        <v>0</v>
      </c>
      <c r="F1905" s="140">
        <v>0</v>
      </c>
      <c r="G1905" s="140">
        <v>0</v>
      </c>
      <c r="H1905" s="140">
        <v>0</v>
      </c>
      <c r="I1905" s="140">
        <v>1572.4190180000001</v>
      </c>
      <c r="J1905" s="140">
        <v>0</v>
      </c>
    </row>
    <row r="1906" spans="1:10" x14ac:dyDescent="0.2">
      <c r="A1906" s="136">
        <v>42815</v>
      </c>
      <c r="B1906" s="135">
        <v>6</v>
      </c>
      <c r="C1906" s="140">
        <v>0</v>
      </c>
      <c r="D1906" s="140">
        <v>0</v>
      </c>
      <c r="E1906" s="140">
        <v>0</v>
      </c>
      <c r="F1906" s="140">
        <v>0</v>
      </c>
      <c r="G1906" s="140">
        <v>0</v>
      </c>
      <c r="H1906" s="140">
        <v>0</v>
      </c>
      <c r="I1906" s="140">
        <v>1339.2475179999999</v>
      </c>
      <c r="J1906" s="140">
        <v>299.757384</v>
      </c>
    </row>
    <row r="1907" spans="1:10" x14ac:dyDescent="0.2">
      <c r="A1907" s="136">
        <v>42815</v>
      </c>
      <c r="B1907" s="135">
        <v>7</v>
      </c>
      <c r="C1907" s="140">
        <v>0</v>
      </c>
      <c r="D1907" s="140">
        <v>0</v>
      </c>
      <c r="E1907" s="140">
        <v>0</v>
      </c>
      <c r="F1907" s="140">
        <v>0</v>
      </c>
      <c r="G1907" s="140">
        <v>0</v>
      </c>
      <c r="H1907" s="140">
        <v>0</v>
      </c>
      <c r="I1907" s="140">
        <v>1216.377757</v>
      </c>
      <c r="J1907" s="140">
        <v>381.15947899999998</v>
      </c>
    </row>
    <row r="1908" spans="1:10" x14ac:dyDescent="0.2">
      <c r="A1908" s="136">
        <v>42815</v>
      </c>
      <c r="B1908" s="135">
        <v>8</v>
      </c>
      <c r="C1908" s="140">
        <v>0</v>
      </c>
      <c r="D1908" s="140">
        <v>0</v>
      </c>
      <c r="E1908" s="140">
        <v>0</v>
      </c>
      <c r="F1908" s="140">
        <v>0</v>
      </c>
      <c r="G1908" s="140">
        <v>0</v>
      </c>
      <c r="H1908" s="140">
        <v>0</v>
      </c>
      <c r="I1908" s="140">
        <v>681.70720400000005</v>
      </c>
      <c r="J1908" s="140">
        <v>383.87839600000001</v>
      </c>
    </row>
    <row r="1909" spans="1:10" x14ac:dyDescent="0.2">
      <c r="A1909" s="136">
        <v>42815</v>
      </c>
      <c r="B1909" s="135">
        <v>9</v>
      </c>
      <c r="C1909" s="140">
        <v>0</v>
      </c>
      <c r="D1909" s="140">
        <v>0</v>
      </c>
      <c r="E1909" s="140">
        <v>0</v>
      </c>
      <c r="F1909" s="140">
        <v>0</v>
      </c>
      <c r="G1909" s="140">
        <v>0</v>
      </c>
      <c r="H1909" s="140">
        <v>0</v>
      </c>
      <c r="I1909" s="140">
        <v>830.37028199999997</v>
      </c>
      <c r="J1909" s="140">
        <v>384.51506599999999</v>
      </c>
    </row>
    <row r="1910" spans="1:10" x14ac:dyDescent="0.2">
      <c r="A1910" s="136">
        <v>42815</v>
      </c>
      <c r="B1910" s="135">
        <v>10</v>
      </c>
      <c r="C1910" s="140">
        <v>0</v>
      </c>
      <c r="D1910" s="140">
        <v>0</v>
      </c>
      <c r="E1910" s="140">
        <v>0</v>
      </c>
      <c r="F1910" s="140">
        <v>0</v>
      </c>
      <c r="G1910" s="140">
        <v>0</v>
      </c>
      <c r="H1910" s="140">
        <v>0</v>
      </c>
      <c r="I1910" s="140">
        <v>1276.530174</v>
      </c>
      <c r="J1910" s="140">
        <v>374.9169</v>
      </c>
    </row>
    <row r="1911" spans="1:10" x14ac:dyDescent="0.2">
      <c r="A1911" s="136">
        <v>42815</v>
      </c>
      <c r="B1911" s="135">
        <v>11</v>
      </c>
      <c r="C1911" s="140">
        <v>0</v>
      </c>
      <c r="D1911" s="140">
        <v>0</v>
      </c>
      <c r="E1911" s="140">
        <v>0</v>
      </c>
      <c r="F1911" s="140">
        <v>0</v>
      </c>
      <c r="G1911" s="140">
        <v>0</v>
      </c>
      <c r="H1911" s="140">
        <v>0</v>
      </c>
      <c r="I1911" s="140">
        <v>1716.224876</v>
      </c>
      <c r="J1911" s="140">
        <v>374.40427599999998</v>
      </c>
    </row>
    <row r="1912" spans="1:10" x14ac:dyDescent="0.2">
      <c r="A1912" s="136">
        <v>42815</v>
      </c>
      <c r="B1912" s="135">
        <v>12</v>
      </c>
      <c r="C1912" s="140">
        <v>0</v>
      </c>
      <c r="D1912" s="140">
        <v>0</v>
      </c>
      <c r="E1912" s="140">
        <v>0</v>
      </c>
      <c r="F1912" s="140">
        <v>0</v>
      </c>
      <c r="G1912" s="140">
        <v>0</v>
      </c>
      <c r="H1912" s="140">
        <v>0</v>
      </c>
      <c r="I1912" s="140">
        <v>1423.067301</v>
      </c>
      <c r="J1912" s="140">
        <v>374.95714499999997</v>
      </c>
    </row>
    <row r="1913" spans="1:10" x14ac:dyDescent="0.2">
      <c r="A1913" s="136">
        <v>42815</v>
      </c>
      <c r="B1913" s="135">
        <v>13</v>
      </c>
      <c r="C1913" s="140">
        <v>0</v>
      </c>
      <c r="D1913" s="140">
        <v>0</v>
      </c>
      <c r="E1913" s="140">
        <v>0</v>
      </c>
      <c r="F1913" s="140">
        <v>0</v>
      </c>
      <c r="G1913" s="140">
        <v>0</v>
      </c>
      <c r="H1913" s="140">
        <v>0</v>
      </c>
      <c r="I1913" s="140">
        <v>1356.640922</v>
      </c>
      <c r="J1913" s="140">
        <v>371.5095</v>
      </c>
    </row>
    <row r="1914" spans="1:10" x14ac:dyDescent="0.2">
      <c r="A1914" s="136">
        <v>42815</v>
      </c>
      <c r="B1914" s="135">
        <v>14</v>
      </c>
      <c r="C1914" s="140">
        <v>0</v>
      </c>
      <c r="D1914" s="140">
        <v>0</v>
      </c>
      <c r="E1914" s="140">
        <v>0</v>
      </c>
      <c r="F1914" s="140">
        <v>0</v>
      </c>
      <c r="G1914" s="140">
        <v>0</v>
      </c>
      <c r="H1914" s="140">
        <v>0</v>
      </c>
      <c r="I1914" s="140">
        <v>1389.6478010000001</v>
      </c>
      <c r="J1914" s="140">
        <v>369.31731200000002</v>
      </c>
    </row>
    <row r="1915" spans="1:10" x14ac:dyDescent="0.2">
      <c r="A1915" s="136">
        <v>42815</v>
      </c>
      <c r="B1915" s="135">
        <v>15</v>
      </c>
      <c r="C1915" s="140">
        <v>0</v>
      </c>
      <c r="D1915" s="140">
        <v>0</v>
      </c>
      <c r="E1915" s="140">
        <v>0</v>
      </c>
      <c r="F1915" s="140">
        <v>0</v>
      </c>
      <c r="G1915" s="140">
        <v>0</v>
      </c>
      <c r="H1915" s="140">
        <v>0</v>
      </c>
      <c r="I1915" s="140">
        <v>1465.231421</v>
      </c>
      <c r="J1915" s="140">
        <v>377.156586</v>
      </c>
    </row>
    <row r="1916" spans="1:10" x14ac:dyDescent="0.2">
      <c r="A1916" s="136">
        <v>42815</v>
      </c>
      <c r="B1916" s="135">
        <v>16</v>
      </c>
      <c r="C1916" s="140">
        <v>0</v>
      </c>
      <c r="D1916" s="140">
        <v>0</v>
      </c>
      <c r="E1916" s="140">
        <v>0</v>
      </c>
      <c r="F1916" s="140">
        <v>0</v>
      </c>
      <c r="G1916" s="140">
        <v>0</v>
      </c>
      <c r="H1916" s="140">
        <v>0</v>
      </c>
      <c r="I1916" s="140">
        <v>1092.2474099999999</v>
      </c>
      <c r="J1916" s="140">
        <v>377.72724900000003</v>
      </c>
    </row>
    <row r="1917" spans="1:10" x14ac:dyDescent="0.2">
      <c r="A1917" s="136">
        <v>42815</v>
      </c>
      <c r="B1917" s="135">
        <v>17</v>
      </c>
      <c r="C1917" s="140">
        <v>0</v>
      </c>
      <c r="D1917" s="140">
        <v>0</v>
      </c>
      <c r="E1917" s="140">
        <v>0</v>
      </c>
      <c r="F1917" s="140">
        <v>0</v>
      </c>
      <c r="G1917" s="140">
        <v>0</v>
      </c>
      <c r="H1917" s="140">
        <v>0</v>
      </c>
      <c r="I1917" s="140">
        <v>1380.3492550000001</v>
      </c>
      <c r="J1917" s="140">
        <v>373.67400399999997</v>
      </c>
    </row>
    <row r="1918" spans="1:10" x14ac:dyDescent="0.2">
      <c r="A1918" s="136">
        <v>42815</v>
      </c>
      <c r="B1918" s="135">
        <v>18</v>
      </c>
      <c r="C1918" s="140">
        <v>0</v>
      </c>
      <c r="D1918" s="140">
        <v>0</v>
      </c>
      <c r="E1918" s="140">
        <v>0</v>
      </c>
      <c r="F1918" s="140">
        <v>0</v>
      </c>
      <c r="G1918" s="140">
        <v>0</v>
      </c>
      <c r="H1918" s="140">
        <v>0</v>
      </c>
      <c r="I1918" s="140">
        <v>0</v>
      </c>
      <c r="J1918" s="140">
        <v>0</v>
      </c>
    </row>
    <row r="1919" spans="1:10" x14ac:dyDescent="0.2">
      <c r="A1919" s="136">
        <v>42815</v>
      </c>
      <c r="B1919" s="135">
        <v>19</v>
      </c>
      <c r="C1919" s="140">
        <v>0</v>
      </c>
      <c r="D1919" s="140">
        <v>0</v>
      </c>
      <c r="E1919" s="140">
        <v>0</v>
      </c>
      <c r="F1919" s="140">
        <v>0</v>
      </c>
      <c r="G1919" s="140">
        <v>0</v>
      </c>
      <c r="H1919" s="140">
        <v>0</v>
      </c>
      <c r="I1919" s="140">
        <v>0</v>
      </c>
      <c r="J1919" s="140">
        <v>0</v>
      </c>
    </row>
    <row r="1920" spans="1:10" x14ac:dyDescent="0.2">
      <c r="A1920" s="136">
        <v>42815</v>
      </c>
      <c r="B1920" s="135">
        <v>20</v>
      </c>
      <c r="C1920" s="140">
        <v>0</v>
      </c>
      <c r="D1920" s="140">
        <v>0</v>
      </c>
      <c r="E1920" s="140">
        <v>0</v>
      </c>
      <c r="F1920" s="140">
        <v>0</v>
      </c>
      <c r="G1920" s="140">
        <v>0</v>
      </c>
      <c r="H1920" s="140">
        <v>0</v>
      </c>
      <c r="I1920" s="140">
        <v>0</v>
      </c>
      <c r="J1920" s="140">
        <v>0</v>
      </c>
    </row>
    <row r="1921" spans="1:10" x14ac:dyDescent="0.2">
      <c r="A1921" s="136">
        <v>42815</v>
      </c>
      <c r="B1921" s="135">
        <v>21</v>
      </c>
      <c r="C1921" s="140">
        <v>0</v>
      </c>
      <c r="D1921" s="140">
        <v>0</v>
      </c>
      <c r="E1921" s="140">
        <v>0</v>
      </c>
      <c r="F1921" s="140">
        <v>0</v>
      </c>
      <c r="G1921" s="140">
        <v>0</v>
      </c>
      <c r="H1921" s="140">
        <v>0</v>
      </c>
      <c r="I1921" s="140">
        <v>0</v>
      </c>
      <c r="J1921" s="140">
        <v>0</v>
      </c>
    </row>
    <row r="1922" spans="1:10" x14ac:dyDescent="0.2">
      <c r="A1922" s="136">
        <v>42815</v>
      </c>
      <c r="B1922" s="135">
        <v>22</v>
      </c>
      <c r="C1922" s="140">
        <v>330.84289699999999</v>
      </c>
      <c r="D1922" s="140">
        <v>0</v>
      </c>
      <c r="E1922" s="140">
        <v>0</v>
      </c>
      <c r="F1922" s="140">
        <v>0</v>
      </c>
      <c r="G1922" s="140">
        <v>0</v>
      </c>
      <c r="H1922" s="140">
        <v>0</v>
      </c>
      <c r="I1922" s="140">
        <v>806.92207699999994</v>
      </c>
      <c r="J1922" s="140">
        <v>0</v>
      </c>
    </row>
    <row r="1923" spans="1:10" x14ac:dyDescent="0.2">
      <c r="A1923" s="136">
        <v>42815</v>
      </c>
      <c r="B1923" s="135">
        <v>23</v>
      </c>
      <c r="C1923" s="140">
        <v>327.413093</v>
      </c>
      <c r="D1923" s="140">
        <v>0</v>
      </c>
      <c r="E1923" s="140">
        <v>0</v>
      </c>
      <c r="F1923" s="140">
        <v>0</v>
      </c>
      <c r="G1923" s="140">
        <v>0</v>
      </c>
      <c r="H1923" s="140">
        <v>0</v>
      </c>
      <c r="I1923" s="140">
        <v>643.34264499999995</v>
      </c>
      <c r="J1923" s="140">
        <v>0</v>
      </c>
    </row>
    <row r="1924" spans="1:10" x14ac:dyDescent="0.2">
      <c r="A1924" s="136">
        <v>42816</v>
      </c>
      <c r="B1924" s="135">
        <v>0</v>
      </c>
      <c r="C1924" s="140">
        <v>330.77442000000002</v>
      </c>
      <c r="D1924" s="140">
        <v>0</v>
      </c>
      <c r="E1924" s="140">
        <v>0</v>
      </c>
      <c r="F1924" s="140">
        <v>0</v>
      </c>
      <c r="G1924" s="140">
        <v>0</v>
      </c>
      <c r="H1924" s="140">
        <v>0</v>
      </c>
      <c r="I1924" s="140">
        <v>606.02029500000003</v>
      </c>
      <c r="J1924" s="140">
        <v>0</v>
      </c>
    </row>
    <row r="1925" spans="1:10" x14ac:dyDescent="0.2">
      <c r="A1925" s="136">
        <v>42816</v>
      </c>
      <c r="B1925" s="135">
        <v>1</v>
      </c>
      <c r="C1925" s="140">
        <v>331.06102900000002</v>
      </c>
      <c r="D1925" s="140">
        <v>0</v>
      </c>
      <c r="E1925" s="140">
        <v>0</v>
      </c>
      <c r="F1925" s="140">
        <v>0</v>
      </c>
      <c r="G1925" s="140">
        <v>0</v>
      </c>
      <c r="H1925" s="140">
        <v>0</v>
      </c>
      <c r="I1925" s="140">
        <v>511.62298600000003</v>
      </c>
      <c r="J1925" s="140">
        <v>0</v>
      </c>
    </row>
    <row r="1926" spans="1:10" x14ac:dyDescent="0.2">
      <c r="A1926" s="136">
        <v>42816</v>
      </c>
      <c r="B1926" s="135">
        <v>2</v>
      </c>
      <c r="C1926" s="140">
        <v>330.87060200000002</v>
      </c>
      <c r="D1926" s="140">
        <v>0</v>
      </c>
      <c r="E1926" s="140">
        <v>0</v>
      </c>
      <c r="F1926" s="140">
        <v>0</v>
      </c>
      <c r="G1926" s="140">
        <v>0</v>
      </c>
      <c r="H1926" s="140">
        <v>0</v>
      </c>
      <c r="I1926" s="140">
        <v>404.72601200000003</v>
      </c>
      <c r="J1926" s="140">
        <v>0</v>
      </c>
    </row>
    <row r="1927" spans="1:10" x14ac:dyDescent="0.2">
      <c r="A1927" s="136">
        <v>42816</v>
      </c>
      <c r="B1927" s="135">
        <v>3</v>
      </c>
      <c r="C1927" s="140">
        <v>1498.4658019999999</v>
      </c>
      <c r="D1927" s="140">
        <v>0</v>
      </c>
      <c r="E1927" s="140">
        <v>0</v>
      </c>
      <c r="F1927" s="140">
        <v>0</v>
      </c>
      <c r="G1927" s="140">
        <v>0</v>
      </c>
      <c r="H1927" s="140">
        <v>0</v>
      </c>
      <c r="I1927" s="140">
        <v>526.71814099999995</v>
      </c>
      <c r="J1927" s="140">
        <v>0</v>
      </c>
    </row>
    <row r="1928" spans="1:10" x14ac:dyDescent="0.2">
      <c r="A1928" s="136">
        <v>42816</v>
      </c>
      <c r="B1928" s="135">
        <v>4</v>
      </c>
      <c r="C1928" s="140">
        <v>331.622299</v>
      </c>
      <c r="D1928" s="140">
        <v>0</v>
      </c>
      <c r="E1928" s="140">
        <v>0</v>
      </c>
      <c r="F1928" s="140">
        <v>0</v>
      </c>
      <c r="G1928" s="140">
        <v>0</v>
      </c>
      <c r="H1928" s="140">
        <v>0</v>
      </c>
      <c r="I1928" s="140">
        <v>634.50982999999997</v>
      </c>
      <c r="J1928" s="140">
        <v>0</v>
      </c>
    </row>
    <row r="1929" spans="1:10" x14ac:dyDescent="0.2">
      <c r="A1929" s="136">
        <v>42816</v>
      </c>
      <c r="B1929" s="135">
        <v>5</v>
      </c>
      <c r="C1929" s="140">
        <v>0</v>
      </c>
      <c r="D1929" s="140">
        <v>0</v>
      </c>
      <c r="E1929" s="140">
        <v>0</v>
      </c>
      <c r="F1929" s="140">
        <v>0</v>
      </c>
      <c r="G1929" s="140">
        <v>0</v>
      </c>
      <c r="H1929" s="140">
        <v>0</v>
      </c>
      <c r="I1929" s="140">
        <v>828.13130100000001</v>
      </c>
      <c r="J1929" s="140">
        <v>163.584431</v>
      </c>
    </row>
    <row r="1930" spans="1:10" x14ac:dyDescent="0.2">
      <c r="A1930" s="136">
        <v>42816</v>
      </c>
      <c r="B1930" s="135">
        <v>6</v>
      </c>
      <c r="C1930" s="140">
        <v>0</v>
      </c>
      <c r="D1930" s="140">
        <v>0</v>
      </c>
      <c r="E1930" s="140">
        <v>0</v>
      </c>
      <c r="F1930" s="140">
        <v>0</v>
      </c>
      <c r="G1930" s="140">
        <v>0</v>
      </c>
      <c r="H1930" s="140">
        <v>0</v>
      </c>
      <c r="I1930" s="140">
        <v>1050.6046309999999</v>
      </c>
      <c r="J1930" s="140">
        <v>389.048385</v>
      </c>
    </row>
    <row r="1931" spans="1:10" x14ac:dyDescent="0.2">
      <c r="A1931" s="136">
        <v>42816</v>
      </c>
      <c r="B1931" s="135">
        <v>7</v>
      </c>
      <c r="C1931" s="140">
        <v>0</v>
      </c>
      <c r="D1931" s="140">
        <v>0</v>
      </c>
      <c r="E1931" s="140">
        <v>0</v>
      </c>
      <c r="F1931" s="140">
        <v>0</v>
      </c>
      <c r="G1931" s="140">
        <v>0</v>
      </c>
      <c r="H1931" s="140">
        <v>0</v>
      </c>
      <c r="I1931" s="140">
        <v>687.74953900000003</v>
      </c>
      <c r="J1931" s="140">
        <v>389.89649500000002</v>
      </c>
    </row>
    <row r="1932" spans="1:10" x14ac:dyDescent="0.2">
      <c r="A1932" s="136">
        <v>42816</v>
      </c>
      <c r="B1932" s="135">
        <v>8</v>
      </c>
      <c r="C1932" s="140">
        <v>0</v>
      </c>
      <c r="D1932" s="140">
        <v>0</v>
      </c>
      <c r="E1932" s="140">
        <v>0</v>
      </c>
      <c r="F1932" s="140">
        <v>0</v>
      </c>
      <c r="G1932" s="140">
        <v>0</v>
      </c>
      <c r="H1932" s="140">
        <v>0</v>
      </c>
      <c r="I1932" s="140">
        <v>639.50994000000003</v>
      </c>
      <c r="J1932" s="140">
        <v>382.33982400000002</v>
      </c>
    </row>
    <row r="1933" spans="1:10" x14ac:dyDescent="0.2">
      <c r="A1933" s="136">
        <v>42816</v>
      </c>
      <c r="B1933" s="135">
        <v>9</v>
      </c>
      <c r="C1933" s="140">
        <v>0</v>
      </c>
      <c r="D1933" s="140">
        <v>0</v>
      </c>
      <c r="E1933" s="140">
        <v>0</v>
      </c>
      <c r="F1933" s="140">
        <v>0</v>
      </c>
      <c r="G1933" s="140">
        <v>0</v>
      </c>
      <c r="H1933" s="140">
        <v>0</v>
      </c>
      <c r="I1933" s="140">
        <v>857.11109499999998</v>
      </c>
      <c r="J1933" s="140">
        <v>385.23474899999997</v>
      </c>
    </row>
    <row r="1934" spans="1:10" x14ac:dyDescent="0.2">
      <c r="A1934" s="136">
        <v>42816</v>
      </c>
      <c r="B1934" s="135">
        <v>10</v>
      </c>
      <c r="C1934" s="140">
        <v>0</v>
      </c>
      <c r="D1934" s="140">
        <v>0</v>
      </c>
      <c r="E1934" s="140">
        <v>0</v>
      </c>
      <c r="F1934" s="140">
        <v>0</v>
      </c>
      <c r="G1934" s="140">
        <v>0</v>
      </c>
      <c r="H1934" s="140">
        <v>0</v>
      </c>
      <c r="I1934" s="140">
        <v>1438.0559949999999</v>
      </c>
      <c r="J1934" s="140">
        <v>386.74216000000001</v>
      </c>
    </row>
    <row r="1935" spans="1:10" x14ac:dyDescent="0.2">
      <c r="A1935" s="136">
        <v>42816</v>
      </c>
      <c r="B1935" s="135">
        <v>11</v>
      </c>
      <c r="C1935" s="140">
        <v>0</v>
      </c>
      <c r="D1935" s="140">
        <v>0</v>
      </c>
      <c r="E1935" s="140">
        <v>0</v>
      </c>
      <c r="F1935" s="140">
        <v>0</v>
      </c>
      <c r="G1935" s="140">
        <v>0</v>
      </c>
      <c r="H1935" s="140">
        <v>0</v>
      </c>
      <c r="I1935" s="140">
        <v>1807.176195</v>
      </c>
      <c r="J1935" s="140">
        <v>388.807166</v>
      </c>
    </row>
    <row r="1936" spans="1:10" x14ac:dyDescent="0.2">
      <c r="A1936" s="136">
        <v>42816</v>
      </c>
      <c r="B1936" s="135">
        <v>12</v>
      </c>
      <c r="C1936" s="140">
        <v>0</v>
      </c>
      <c r="D1936" s="140">
        <v>0</v>
      </c>
      <c r="E1936" s="140">
        <v>0</v>
      </c>
      <c r="F1936" s="140">
        <v>0</v>
      </c>
      <c r="G1936" s="140">
        <v>0</v>
      </c>
      <c r="H1936" s="140">
        <v>0</v>
      </c>
      <c r="I1936" s="140">
        <v>1873.3789449999999</v>
      </c>
      <c r="J1936" s="140">
        <v>381.420907</v>
      </c>
    </row>
    <row r="1937" spans="1:10" x14ac:dyDescent="0.2">
      <c r="A1937" s="136">
        <v>42816</v>
      </c>
      <c r="B1937" s="135">
        <v>13</v>
      </c>
      <c r="C1937" s="140">
        <v>0</v>
      </c>
      <c r="D1937" s="140">
        <v>0</v>
      </c>
      <c r="E1937" s="140">
        <v>0</v>
      </c>
      <c r="F1937" s="140">
        <v>0</v>
      </c>
      <c r="G1937" s="140">
        <v>0</v>
      </c>
      <c r="H1937" s="140">
        <v>0</v>
      </c>
      <c r="I1937" s="140">
        <v>1391.324916</v>
      </c>
      <c r="J1937" s="140">
        <v>384.54219499999999</v>
      </c>
    </row>
    <row r="1938" spans="1:10" x14ac:dyDescent="0.2">
      <c r="A1938" s="136">
        <v>42816</v>
      </c>
      <c r="B1938" s="135">
        <v>14</v>
      </c>
      <c r="C1938" s="140">
        <v>0</v>
      </c>
      <c r="D1938" s="140">
        <v>0</v>
      </c>
      <c r="E1938" s="140">
        <v>0</v>
      </c>
      <c r="F1938" s="140">
        <v>0</v>
      </c>
      <c r="G1938" s="140">
        <v>0</v>
      </c>
      <c r="H1938" s="140">
        <v>0</v>
      </c>
      <c r="I1938" s="140">
        <v>1418.70955</v>
      </c>
      <c r="J1938" s="140">
        <v>383.63231300000001</v>
      </c>
    </row>
    <row r="1939" spans="1:10" x14ac:dyDescent="0.2">
      <c r="A1939" s="136">
        <v>42816</v>
      </c>
      <c r="B1939" s="135">
        <v>15</v>
      </c>
      <c r="C1939" s="140">
        <v>0</v>
      </c>
      <c r="D1939" s="140">
        <v>0</v>
      </c>
      <c r="E1939" s="140">
        <v>0</v>
      </c>
      <c r="F1939" s="140">
        <v>0</v>
      </c>
      <c r="G1939" s="140">
        <v>0</v>
      </c>
      <c r="H1939" s="140">
        <v>0</v>
      </c>
      <c r="I1939" s="140">
        <v>1628.738337</v>
      </c>
      <c r="J1939" s="140">
        <v>384.86174799999998</v>
      </c>
    </row>
    <row r="1940" spans="1:10" x14ac:dyDescent="0.2">
      <c r="A1940" s="136">
        <v>42816</v>
      </c>
      <c r="B1940" s="135">
        <v>16</v>
      </c>
      <c r="C1940" s="140">
        <v>0</v>
      </c>
      <c r="D1940" s="140">
        <v>0</v>
      </c>
      <c r="E1940" s="140">
        <v>0</v>
      </c>
      <c r="F1940" s="140">
        <v>0</v>
      </c>
      <c r="G1940" s="140">
        <v>0</v>
      </c>
      <c r="H1940" s="140">
        <v>0</v>
      </c>
      <c r="I1940" s="140">
        <v>1252.3562939999999</v>
      </c>
      <c r="J1940" s="140">
        <v>349.43126999999998</v>
      </c>
    </row>
    <row r="1941" spans="1:10" x14ac:dyDescent="0.2">
      <c r="A1941" s="136">
        <v>42816</v>
      </c>
      <c r="B1941" s="135">
        <v>17</v>
      </c>
      <c r="C1941" s="140">
        <v>299.500767</v>
      </c>
      <c r="D1941" s="140">
        <v>0</v>
      </c>
      <c r="E1941" s="140">
        <v>0</v>
      </c>
      <c r="F1941" s="140">
        <v>0</v>
      </c>
      <c r="G1941" s="140">
        <v>0</v>
      </c>
      <c r="H1941" s="140">
        <v>0</v>
      </c>
      <c r="I1941" s="140">
        <v>1700.5208709999999</v>
      </c>
      <c r="J1941" s="140">
        <v>0</v>
      </c>
    </row>
    <row r="1942" spans="1:10" x14ac:dyDescent="0.2">
      <c r="A1942" s="136">
        <v>42816</v>
      </c>
      <c r="B1942" s="135">
        <v>18</v>
      </c>
      <c r="C1942" s="140">
        <v>0</v>
      </c>
      <c r="D1942" s="140">
        <v>0</v>
      </c>
      <c r="E1942" s="140">
        <v>0</v>
      </c>
      <c r="F1942" s="140">
        <v>0</v>
      </c>
      <c r="G1942" s="140">
        <v>0</v>
      </c>
      <c r="H1942" s="140">
        <v>0</v>
      </c>
      <c r="I1942" s="140">
        <v>0</v>
      </c>
      <c r="J1942" s="140">
        <v>0</v>
      </c>
    </row>
    <row r="1943" spans="1:10" x14ac:dyDescent="0.2">
      <c r="A1943" s="136">
        <v>42816</v>
      </c>
      <c r="B1943" s="135">
        <v>19</v>
      </c>
      <c r="C1943" s="140">
        <v>0</v>
      </c>
      <c r="D1943" s="140">
        <v>0</v>
      </c>
      <c r="E1943" s="140">
        <v>0</v>
      </c>
      <c r="F1943" s="140">
        <v>0</v>
      </c>
      <c r="G1943" s="140">
        <v>0</v>
      </c>
      <c r="H1943" s="140">
        <v>0</v>
      </c>
      <c r="I1943" s="140">
        <v>0</v>
      </c>
      <c r="J1943" s="140">
        <v>0</v>
      </c>
    </row>
    <row r="1944" spans="1:10" x14ac:dyDescent="0.2">
      <c r="A1944" s="136">
        <v>42816</v>
      </c>
      <c r="B1944" s="135">
        <v>20</v>
      </c>
      <c r="C1944" s="140">
        <v>0</v>
      </c>
      <c r="D1944" s="140">
        <v>0</v>
      </c>
      <c r="E1944" s="140">
        <v>0</v>
      </c>
      <c r="F1944" s="140">
        <v>0</v>
      </c>
      <c r="G1944" s="140">
        <v>0</v>
      </c>
      <c r="H1944" s="140">
        <v>0</v>
      </c>
      <c r="I1944" s="140">
        <v>184.95957899999999</v>
      </c>
      <c r="J1944" s="140">
        <v>0</v>
      </c>
    </row>
    <row r="1945" spans="1:10" x14ac:dyDescent="0.2">
      <c r="A1945" s="136">
        <v>42816</v>
      </c>
      <c r="B1945" s="135">
        <v>21</v>
      </c>
      <c r="C1945" s="140">
        <v>314.23028499999998</v>
      </c>
      <c r="D1945" s="140">
        <v>0</v>
      </c>
      <c r="E1945" s="140">
        <v>0</v>
      </c>
      <c r="F1945" s="140">
        <v>0</v>
      </c>
      <c r="G1945" s="140">
        <v>0</v>
      </c>
      <c r="H1945" s="140">
        <v>0</v>
      </c>
      <c r="I1945" s="140">
        <v>0</v>
      </c>
      <c r="J1945" s="140">
        <v>0</v>
      </c>
    </row>
    <row r="1946" spans="1:10" x14ac:dyDescent="0.2">
      <c r="A1946" s="136">
        <v>42816</v>
      </c>
      <c r="B1946" s="135">
        <v>22</v>
      </c>
      <c r="C1946" s="140">
        <v>330.34835600000002</v>
      </c>
      <c r="D1946" s="140">
        <v>0</v>
      </c>
      <c r="E1946" s="140">
        <v>0</v>
      </c>
      <c r="F1946" s="140">
        <v>0</v>
      </c>
      <c r="G1946" s="140">
        <v>0</v>
      </c>
      <c r="H1946" s="140">
        <v>0</v>
      </c>
      <c r="I1946" s="140">
        <v>466.02449100000001</v>
      </c>
      <c r="J1946" s="140">
        <v>0</v>
      </c>
    </row>
    <row r="1947" spans="1:10" x14ac:dyDescent="0.2">
      <c r="A1947" s="136">
        <v>42816</v>
      </c>
      <c r="B1947" s="135">
        <v>23</v>
      </c>
      <c r="C1947" s="140">
        <v>4199.2977940000001</v>
      </c>
      <c r="D1947" s="140">
        <v>0</v>
      </c>
      <c r="E1947" s="140">
        <v>0</v>
      </c>
      <c r="F1947" s="140">
        <v>0</v>
      </c>
      <c r="G1947" s="140">
        <v>0</v>
      </c>
      <c r="H1947" s="140">
        <v>0</v>
      </c>
      <c r="I1947" s="140">
        <v>544.55751399999997</v>
      </c>
      <c r="J1947" s="140">
        <v>0</v>
      </c>
    </row>
    <row r="1948" spans="1:10" x14ac:dyDescent="0.2">
      <c r="A1948" s="136">
        <v>42817</v>
      </c>
      <c r="B1948" s="135">
        <v>0</v>
      </c>
      <c r="C1948" s="140">
        <v>3511.3638420000002</v>
      </c>
      <c r="D1948" s="140">
        <v>0</v>
      </c>
      <c r="E1948" s="140">
        <v>0</v>
      </c>
      <c r="F1948" s="140">
        <v>0</v>
      </c>
      <c r="G1948" s="140">
        <v>0</v>
      </c>
      <c r="H1948" s="140">
        <v>0</v>
      </c>
      <c r="I1948" s="140">
        <v>2153.1044000000002</v>
      </c>
      <c r="J1948" s="140">
        <v>0</v>
      </c>
    </row>
    <row r="1949" spans="1:10" x14ac:dyDescent="0.2">
      <c r="A1949" s="136">
        <v>42817</v>
      </c>
      <c r="B1949" s="135">
        <v>1</v>
      </c>
      <c r="C1949" s="140">
        <v>3722.8969000000002</v>
      </c>
      <c r="D1949" s="140">
        <v>0</v>
      </c>
      <c r="E1949" s="140">
        <v>0</v>
      </c>
      <c r="F1949" s="140">
        <v>0</v>
      </c>
      <c r="G1949" s="140">
        <v>0</v>
      </c>
      <c r="H1949" s="140">
        <v>0</v>
      </c>
      <c r="I1949" s="140">
        <v>2512.7446519999999</v>
      </c>
      <c r="J1949" s="140">
        <v>0</v>
      </c>
    </row>
    <row r="1950" spans="1:10" x14ac:dyDescent="0.2">
      <c r="A1950" s="136">
        <v>42817</v>
      </c>
      <c r="B1950" s="135">
        <v>2</v>
      </c>
      <c r="C1950" s="140">
        <v>3767.1279439999998</v>
      </c>
      <c r="D1950" s="140">
        <v>0</v>
      </c>
      <c r="E1950" s="140">
        <v>0</v>
      </c>
      <c r="F1950" s="140">
        <v>0</v>
      </c>
      <c r="G1950" s="140">
        <v>0</v>
      </c>
      <c r="H1950" s="140">
        <v>0</v>
      </c>
      <c r="I1950" s="140">
        <v>1674.4521219999999</v>
      </c>
      <c r="J1950" s="140">
        <v>0</v>
      </c>
    </row>
    <row r="1951" spans="1:10" x14ac:dyDescent="0.2">
      <c r="A1951" s="136">
        <v>42817</v>
      </c>
      <c r="B1951" s="135">
        <v>3</v>
      </c>
      <c r="C1951" s="140">
        <v>1421.9543329999999</v>
      </c>
      <c r="D1951" s="140">
        <v>0</v>
      </c>
      <c r="E1951" s="140">
        <v>0</v>
      </c>
      <c r="F1951" s="140">
        <v>0</v>
      </c>
      <c r="G1951" s="140">
        <v>0</v>
      </c>
      <c r="H1951" s="140">
        <v>0</v>
      </c>
      <c r="I1951" s="140">
        <v>440.93771099999998</v>
      </c>
      <c r="J1951" s="140">
        <v>0</v>
      </c>
    </row>
    <row r="1952" spans="1:10" x14ac:dyDescent="0.2">
      <c r="A1952" s="136">
        <v>42817</v>
      </c>
      <c r="B1952" s="135">
        <v>4</v>
      </c>
      <c r="C1952" s="140">
        <v>323.580399</v>
      </c>
      <c r="D1952" s="140">
        <v>0</v>
      </c>
      <c r="E1952" s="140">
        <v>0</v>
      </c>
      <c r="F1952" s="140">
        <v>0</v>
      </c>
      <c r="G1952" s="140">
        <v>0</v>
      </c>
      <c r="H1952" s="140">
        <v>0</v>
      </c>
      <c r="I1952" s="140">
        <v>495.02747999999997</v>
      </c>
      <c r="J1952" s="140">
        <v>0</v>
      </c>
    </row>
    <row r="1953" spans="1:10" x14ac:dyDescent="0.2">
      <c r="A1953" s="136">
        <v>42817</v>
      </c>
      <c r="B1953" s="135">
        <v>5</v>
      </c>
      <c r="C1953" s="140">
        <v>324.76294100000001</v>
      </c>
      <c r="D1953" s="140">
        <v>0</v>
      </c>
      <c r="E1953" s="140">
        <v>0</v>
      </c>
      <c r="F1953" s="140">
        <v>0</v>
      </c>
      <c r="G1953" s="140">
        <v>0</v>
      </c>
      <c r="H1953" s="140">
        <v>0</v>
      </c>
      <c r="I1953" s="140">
        <v>1083.527744</v>
      </c>
      <c r="J1953" s="140">
        <v>0</v>
      </c>
    </row>
    <row r="1954" spans="1:10" x14ac:dyDescent="0.2">
      <c r="A1954" s="136">
        <v>42817</v>
      </c>
      <c r="B1954" s="135">
        <v>6</v>
      </c>
      <c r="C1954" s="140">
        <v>299.88253099999997</v>
      </c>
      <c r="D1954" s="140">
        <v>0</v>
      </c>
      <c r="E1954" s="140">
        <v>0</v>
      </c>
      <c r="F1954" s="140">
        <v>0</v>
      </c>
      <c r="G1954" s="140">
        <v>0</v>
      </c>
      <c r="H1954" s="140">
        <v>0</v>
      </c>
      <c r="I1954" s="140">
        <v>1544.3724119999999</v>
      </c>
      <c r="J1954" s="140">
        <v>0</v>
      </c>
    </row>
    <row r="1955" spans="1:10" x14ac:dyDescent="0.2">
      <c r="A1955" s="136">
        <v>42817</v>
      </c>
      <c r="B1955" s="135">
        <v>7</v>
      </c>
      <c r="C1955" s="140">
        <v>299.598996</v>
      </c>
      <c r="D1955" s="140">
        <v>0</v>
      </c>
      <c r="E1955" s="140">
        <v>0</v>
      </c>
      <c r="F1955" s="140">
        <v>0</v>
      </c>
      <c r="G1955" s="140">
        <v>0</v>
      </c>
      <c r="H1955" s="140">
        <v>0</v>
      </c>
      <c r="I1955" s="140">
        <v>1036.4903159999999</v>
      </c>
      <c r="J1955" s="140">
        <v>0</v>
      </c>
    </row>
    <row r="1956" spans="1:10" x14ac:dyDescent="0.2">
      <c r="A1956" s="136">
        <v>42817</v>
      </c>
      <c r="B1956" s="135">
        <v>8</v>
      </c>
      <c r="C1956" s="140">
        <v>299.69403199999999</v>
      </c>
      <c r="D1956" s="140">
        <v>0</v>
      </c>
      <c r="E1956" s="140">
        <v>0</v>
      </c>
      <c r="F1956" s="140">
        <v>0</v>
      </c>
      <c r="G1956" s="140">
        <v>0</v>
      </c>
      <c r="H1956" s="140">
        <v>0</v>
      </c>
      <c r="I1956" s="140">
        <v>974.35312399999998</v>
      </c>
      <c r="J1956" s="140">
        <v>0</v>
      </c>
    </row>
    <row r="1957" spans="1:10" x14ac:dyDescent="0.2">
      <c r="A1957" s="136">
        <v>42817</v>
      </c>
      <c r="B1957" s="135">
        <v>9</v>
      </c>
      <c r="C1957" s="140">
        <v>299.96516299999996</v>
      </c>
      <c r="D1957" s="140">
        <v>0</v>
      </c>
      <c r="E1957" s="140">
        <v>0</v>
      </c>
      <c r="F1957" s="140">
        <v>0</v>
      </c>
      <c r="G1957" s="140">
        <v>0</v>
      </c>
      <c r="H1957" s="140">
        <v>0</v>
      </c>
      <c r="I1957" s="140">
        <v>997.63368600000001</v>
      </c>
      <c r="J1957" s="140">
        <v>0</v>
      </c>
    </row>
    <row r="1958" spans="1:10" x14ac:dyDescent="0.2">
      <c r="A1958" s="136">
        <v>42817</v>
      </c>
      <c r="B1958" s="135">
        <v>10</v>
      </c>
      <c r="C1958" s="140">
        <v>299.82704799999999</v>
      </c>
      <c r="D1958" s="140">
        <v>0</v>
      </c>
      <c r="E1958" s="140">
        <v>0</v>
      </c>
      <c r="F1958" s="140">
        <v>0</v>
      </c>
      <c r="G1958" s="140">
        <v>0</v>
      </c>
      <c r="H1958" s="140">
        <v>0</v>
      </c>
      <c r="I1958" s="140">
        <v>1204.7182230000001</v>
      </c>
      <c r="J1958" s="140">
        <v>0</v>
      </c>
    </row>
    <row r="1959" spans="1:10" x14ac:dyDescent="0.2">
      <c r="A1959" s="136">
        <v>42817</v>
      </c>
      <c r="B1959" s="135">
        <v>11</v>
      </c>
      <c r="C1959" s="140">
        <v>300.08844499999998</v>
      </c>
      <c r="D1959" s="140">
        <v>0</v>
      </c>
      <c r="E1959" s="140">
        <v>0</v>
      </c>
      <c r="F1959" s="140">
        <v>0</v>
      </c>
      <c r="G1959" s="140">
        <v>0</v>
      </c>
      <c r="H1959" s="140">
        <v>0</v>
      </c>
      <c r="I1959" s="140">
        <v>1454.359195</v>
      </c>
      <c r="J1959" s="140">
        <v>0</v>
      </c>
    </row>
    <row r="1960" spans="1:10" x14ac:dyDescent="0.2">
      <c r="A1960" s="136">
        <v>42817</v>
      </c>
      <c r="B1960" s="135">
        <v>12</v>
      </c>
      <c r="C1960" s="140">
        <v>0</v>
      </c>
      <c r="D1960" s="140">
        <v>0</v>
      </c>
      <c r="E1960" s="140">
        <v>0</v>
      </c>
      <c r="F1960" s="140">
        <v>0</v>
      </c>
      <c r="G1960" s="140">
        <v>0</v>
      </c>
      <c r="H1960" s="140">
        <v>0</v>
      </c>
      <c r="I1960" s="140">
        <v>1229.143188</v>
      </c>
      <c r="J1960" s="140">
        <v>335.82541400000002</v>
      </c>
    </row>
    <row r="1961" spans="1:10" x14ac:dyDescent="0.2">
      <c r="A1961" s="136">
        <v>42817</v>
      </c>
      <c r="B1961" s="135">
        <v>13</v>
      </c>
      <c r="C1961" s="140">
        <v>0</v>
      </c>
      <c r="D1961" s="140">
        <v>0</v>
      </c>
      <c r="E1961" s="140">
        <v>0</v>
      </c>
      <c r="F1961" s="140">
        <v>0</v>
      </c>
      <c r="G1961" s="140">
        <v>0</v>
      </c>
      <c r="H1961" s="140">
        <v>0</v>
      </c>
      <c r="I1961" s="140">
        <v>1305.3933950000001</v>
      </c>
      <c r="J1961" s="140">
        <v>396.37126899999998</v>
      </c>
    </row>
    <row r="1962" spans="1:10" x14ac:dyDescent="0.2">
      <c r="A1962" s="136">
        <v>42817</v>
      </c>
      <c r="B1962" s="135">
        <v>14</v>
      </c>
      <c r="C1962" s="140">
        <v>0</v>
      </c>
      <c r="D1962" s="140">
        <v>0</v>
      </c>
      <c r="E1962" s="140">
        <v>0</v>
      </c>
      <c r="F1962" s="140">
        <v>0</v>
      </c>
      <c r="G1962" s="140">
        <v>0</v>
      </c>
      <c r="H1962" s="140">
        <v>0</v>
      </c>
      <c r="I1962" s="140">
        <v>1380.583803</v>
      </c>
      <c r="J1962" s="140">
        <v>396.06409600000001</v>
      </c>
    </row>
    <row r="1963" spans="1:10" x14ac:dyDescent="0.2">
      <c r="A1963" s="136">
        <v>42817</v>
      </c>
      <c r="B1963" s="135">
        <v>15</v>
      </c>
      <c r="C1963" s="140">
        <v>0</v>
      </c>
      <c r="D1963" s="140">
        <v>0</v>
      </c>
      <c r="E1963" s="140">
        <v>0</v>
      </c>
      <c r="F1963" s="140">
        <v>0</v>
      </c>
      <c r="G1963" s="140">
        <v>0</v>
      </c>
      <c r="H1963" s="140">
        <v>0</v>
      </c>
      <c r="I1963" s="140">
        <v>1172.3055529999999</v>
      </c>
      <c r="J1963" s="140">
        <v>399.22069399999998</v>
      </c>
    </row>
    <row r="1964" spans="1:10" x14ac:dyDescent="0.2">
      <c r="A1964" s="136">
        <v>42817</v>
      </c>
      <c r="B1964" s="135">
        <v>16</v>
      </c>
      <c r="C1964" s="140">
        <v>311.076145</v>
      </c>
      <c r="D1964" s="140">
        <v>0</v>
      </c>
      <c r="E1964" s="140">
        <v>0</v>
      </c>
      <c r="F1964" s="140">
        <v>0</v>
      </c>
      <c r="G1964" s="140">
        <v>0</v>
      </c>
      <c r="H1964" s="140">
        <v>0</v>
      </c>
      <c r="I1964" s="140">
        <v>1385.696261</v>
      </c>
      <c r="J1964" s="140">
        <v>34.177315</v>
      </c>
    </row>
    <row r="1965" spans="1:10" x14ac:dyDescent="0.2">
      <c r="A1965" s="136">
        <v>42817</v>
      </c>
      <c r="B1965" s="135">
        <v>17</v>
      </c>
      <c r="C1965" s="140">
        <v>301.15894800000001</v>
      </c>
      <c r="D1965" s="140">
        <v>0</v>
      </c>
      <c r="E1965" s="140">
        <v>0</v>
      </c>
      <c r="F1965" s="140">
        <v>0</v>
      </c>
      <c r="G1965" s="140">
        <v>0</v>
      </c>
      <c r="H1965" s="140">
        <v>0</v>
      </c>
      <c r="I1965" s="140">
        <v>1802.8042620000001</v>
      </c>
      <c r="J1965" s="140">
        <v>0</v>
      </c>
    </row>
    <row r="1966" spans="1:10" x14ac:dyDescent="0.2">
      <c r="A1966" s="136">
        <v>42817</v>
      </c>
      <c r="B1966" s="135">
        <v>18</v>
      </c>
      <c r="C1966" s="140">
        <v>0</v>
      </c>
      <c r="D1966" s="140">
        <v>0</v>
      </c>
      <c r="E1966" s="140">
        <v>0</v>
      </c>
      <c r="F1966" s="140">
        <v>0</v>
      </c>
      <c r="G1966" s="140">
        <v>0</v>
      </c>
      <c r="H1966" s="140">
        <v>0</v>
      </c>
      <c r="I1966" s="140">
        <v>526.29309499999999</v>
      </c>
      <c r="J1966" s="140">
        <v>0</v>
      </c>
    </row>
    <row r="1967" spans="1:10" x14ac:dyDescent="0.2">
      <c r="A1967" s="136">
        <v>42817</v>
      </c>
      <c r="B1967" s="135">
        <v>19</v>
      </c>
      <c r="C1967" s="140">
        <v>0</v>
      </c>
      <c r="D1967" s="140">
        <v>0</v>
      </c>
      <c r="E1967" s="140">
        <v>0</v>
      </c>
      <c r="F1967" s="140">
        <v>0</v>
      </c>
      <c r="G1967" s="140">
        <v>0</v>
      </c>
      <c r="H1967" s="140">
        <v>0</v>
      </c>
      <c r="I1967" s="140">
        <v>424.77128499999998</v>
      </c>
      <c r="J1967" s="140">
        <v>0</v>
      </c>
    </row>
    <row r="1968" spans="1:10" x14ac:dyDescent="0.2">
      <c r="A1968" s="136">
        <v>42817</v>
      </c>
      <c r="B1968" s="135">
        <v>20</v>
      </c>
      <c r="C1968" s="140">
        <v>325.578193</v>
      </c>
      <c r="D1968" s="140">
        <v>0</v>
      </c>
      <c r="E1968" s="140">
        <v>0</v>
      </c>
      <c r="F1968" s="140">
        <v>0</v>
      </c>
      <c r="G1968" s="140">
        <v>0</v>
      </c>
      <c r="H1968" s="140">
        <v>0</v>
      </c>
      <c r="I1968" s="140">
        <v>700.18186100000003</v>
      </c>
      <c r="J1968" s="140">
        <v>0</v>
      </c>
    </row>
    <row r="1969" spans="1:10" x14ac:dyDescent="0.2">
      <c r="A1969" s="136">
        <v>42817</v>
      </c>
      <c r="B1969" s="135">
        <v>21</v>
      </c>
      <c r="C1969" s="140">
        <v>294.250563</v>
      </c>
      <c r="D1969" s="140">
        <v>0</v>
      </c>
      <c r="E1969" s="140">
        <v>0</v>
      </c>
      <c r="F1969" s="140">
        <v>0</v>
      </c>
      <c r="G1969" s="140">
        <v>0</v>
      </c>
      <c r="H1969" s="140">
        <v>0</v>
      </c>
      <c r="I1969" s="140">
        <v>44.302191999999998</v>
      </c>
      <c r="J1969" s="140">
        <v>0</v>
      </c>
    </row>
    <row r="1970" spans="1:10" x14ac:dyDescent="0.2">
      <c r="A1970" s="136">
        <v>42817</v>
      </c>
      <c r="B1970" s="135">
        <v>22</v>
      </c>
      <c r="C1970" s="140">
        <v>1467.9581020000001</v>
      </c>
      <c r="D1970" s="140">
        <v>0</v>
      </c>
      <c r="E1970" s="140">
        <v>0</v>
      </c>
      <c r="F1970" s="140">
        <v>0</v>
      </c>
      <c r="G1970" s="140">
        <v>0</v>
      </c>
      <c r="H1970" s="140">
        <v>0</v>
      </c>
      <c r="I1970" s="140">
        <v>485.710465</v>
      </c>
      <c r="J1970" s="140">
        <v>0</v>
      </c>
    </row>
    <row r="1971" spans="1:10" x14ac:dyDescent="0.2">
      <c r="A1971" s="136">
        <v>42817</v>
      </c>
      <c r="B1971" s="135">
        <v>23</v>
      </c>
      <c r="C1971" s="140">
        <v>1420.957654</v>
      </c>
      <c r="D1971" s="140">
        <v>0</v>
      </c>
      <c r="E1971" s="140">
        <v>0</v>
      </c>
      <c r="F1971" s="140">
        <v>0</v>
      </c>
      <c r="G1971" s="140">
        <v>0</v>
      </c>
      <c r="H1971" s="140">
        <v>0</v>
      </c>
      <c r="I1971" s="140">
        <v>467.158635</v>
      </c>
      <c r="J1971" s="140">
        <v>0</v>
      </c>
    </row>
    <row r="1972" spans="1:10" x14ac:dyDescent="0.2">
      <c r="A1972" s="136">
        <v>42818</v>
      </c>
      <c r="B1972" s="135">
        <v>0</v>
      </c>
      <c r="C1972" s="140">
        <v>3698.261246</v>
      </c>
      <c r="D1972" s="140">
        <v>0</v>
      </c>
      <c r="E1972" s="140">
        <v>0</v>
      </c>
      <c r="F1972" s="140">
        <v>0</v>
      </c>
      <c r="G1972" s="140">
        <v>0</v>
      </c>
      <c r="H1972" s="140">
        <v>0</v>
      </c>
      <c r="I1972" s="140">
        <v>1048.117426</v>
      </c>
      <c r="J1972" s="140">
        <v>0</v>
      </c>
    </row>
    <row r="1973" spans="1:10" x14ac:dyDescent="0.2">
      <c r="A1973" s="136">
        <v>42818</v>
      </c>
      <c r="B1973" s="135">
        <v>1</v>
      </c>
      <c r="C1973" s="140">
        <v>3945.8731280000002</v>
      </c>
      <c r="D1973" s="140">
        <v>0</v>
      </c>
      <c r="E1973" s="140">
        <v>0</v>
      </c>
      <c r="F1973" s="140">
        <v>0</v>
      </c>
      <c r="G1973" s="140">
        <v>0</v>
      </c>
      <c r="H1973" s="140">
        <v>0</v>
      </c>
      <c r="I1973" s="140">
        <v>1850.430006</v>
      </c>
      <c r="J1973" s="140">
        <v>0</v>
      </c>
    </row>
    <row r="1974" spans="1:10" x14ac:dyDescent="0.2">
      <c r="A1974" s="136">
        <v>42818</v>
      </c>
      <c r="B1974" s="135">
        <v>2</v>
      </c>
      <c r="C1974" s="140">
        <v>3877.4272540000002</v>
      </c>
      <c r="D1974" s="140">
        <v>0</v>
      </c>
      <c r="E1974" s="140">
        <v>0</v>
      </c>
      <c r="F1974" s="140">
        <v>0</v>
      </c>
      <c r="G1974" s="140">
        <v>0</v>
      </c>
      <c r="H1974" s="140">
        <v>0</v>
      </c>
      <c r="I1974" s="140">
        <v>2120.0697639999999</v>
      </c>
      <c r="J1974" s="140">
        <v>0</v>
      </c>
    </row>
    <row r="1975" spans="1:10" x14ac:dyDescent="0.2">
      <c r="A1975" s="136">
        <v>42818</v>
      </c>
      <c r="B1975" s="135">
        <v>3</v>
      </c>
      <c r="C1975" s="140">
        <v>3876.6880339999998</v>
      </c>
      <c r="D1975" s="140">
        <v>0</v>
      </c>
      <c r="E1975" s="140">
        <v>0</v>
      </c>
      <c r="F1975" s="140">
        <v>0</v>
      </c>
      <c r="G1975" s="140">
        <v>0</v>
      </c>
      <c r="H1975" s="140">
        <v>0</v>
      </c>
      <c r="I1975" s="140">
        <v>1658.42407</v>
      </c>
      <c r="J1975" s="140">
        <v>0</v>
      </c>
    </row>
    <row r="1976" spans="1:10" x14ac:dyDescent="0.2">
      <c r="A1976" s="136">
        <v>42818</v>
      </c>
      <c r="B1976" s="135">
        <v>4</v>
      </c>
      <c r="C1976" s="140">
        <v>633.83104900000001</v>
      </c>
      <c r="D1976" s="140">
        <v>0</v>
      </c>
      <c r="E1976" s="140">
        <v>0</v>
      </c>
      <c r="F1976" s="140">
        <v>0</v>
      </c>
      <c r="G1976" s="140">
        <v>0</v>
      </c>
      <c r="H1976" s="140">
        <v>0</v>
      </c>
      <c r="I1976" s="140">
        <v>352.069639</v>
      </c>
      <c r="J1976" s="140">
        <v>0</v>
      </c>
    </row>
    <row r="1977" spans="1:10" x14ac:dyDescent="0.2">
      <c r="A1977" s="136">
        <v>42818</v>
      </c>
      <c r="B1977" s="135">
        <v>5</v>
      </c>
      <c r="C1977" s="140">
        <v>326.303337</v>
      </c>
      <c r="D1977" s="140">
        <v>0</v>
      </c>
      <c r="E1977" s="140">
        <v>0</v>
      </c>
      <c r="F1977" s="140">
        <v>0</v>
      </c>
      <c r="G1977" s="140">
        <v>0</v>
      </c>
      <c r="H1977" s="140">
        <v>0</v>
      </c>
      <c r="I1977" s="140">
        <v>1074.26217</v>
      </c>
      <c r="J1977" s="140">
        <v>0</v>
      </c>
    </row>
    <row r="1978" spans="1:10" x14ac:dyDescent="0.2">
      <c r="A1978" s="136">
        <v>42818</v>
      </c>
      <c r="B1978" s="135">
        <v>6</v>
      </c>
      <c r="C1978" s="140">
        <v>296.46056899999996</v>
      </c>
      <c r="D1978" s="140">
        <v>0</v>
      </c>
      <c r="E1978" s="140">
        <v>0</v>
      </c>
      <c r="F1978" s="140">
        <v>0</v>
      </c>
      <c r="G1978" s="140">
        <v>0</v>
      </c>
      <c r="H1978" s="140">
        <v>0</v>
      </c>
      <c r="I1978" s="140">
        <v>534.61226199999999</v>
      </c>
      <c r="J1978" s="140">
        <v>0</v>
      </c>
    </row>
    <row r="1979" spans="1:10" x14ac:dyDescent="0.2">
      <c r="A1979" s="136">
        <v>42818</v>
      </c>
      <c r="B1979" s="135">
        <v>7</v>
      </c>
      <c r="C1979" s="140">
        <v>296.29170299999998</v>
      </c>
      <c r="D1979" s="140">
        <v>0</v>
      </c>
      <c r="E1979" s="140">
        <v>0</v>
      </c>
      <c r="F1979" s="140">
        <v>0</v>
      </c>
      <c r="G1979" s="140">
        <v>0</v>
      </c>
      <c r="H1979" s="140">
        <v>0</v>
      </c>
      <c r="I1979" s="140">
        <v>700.08870400000001</v>
      </c>
      <c r="J1979" s="140">
        <v>0</v>
      </c>
    </row>
    <row r="1980" spans="1:10" x14ac:dyDescent="0.2">
      <c r="A1980" s="136">
        <v>42818</v>
      </c>
      <c r="B1980" s="135">
        <v>8</v>
      </c>
      <c r="C1980" s="140">
        <v>0</v>
      </c>
      <c r="D1980" s="140">
        <v>0</v>
      </c>
      <c r="E1980" s="140">
        <v>0</v>
      </c>
      <c r="F1980" s="140">
        <v>0</v>
      </c>
      <c r="G1980" s="140">
        <v>0</v>
      </c>
      <c r="H1980" s="140">
        <v>0</v>
      </c>
      <c r="I1980" s="140">
        <v>1052.831805</v>
      </c>
      <c r="J1980" s="140">
        <v>300.963751</v>
      </c>
    </row>
    <row r="1981" spans="1:10" x14ac:dyDescent="0.2">
      <c r="A1981" s="136">
        <v>42818</v>
      </c>
      <c r="B1981" s="135">
        <v>9</v>
      </c>
      <c r="C1981" s="140">
        <v>0</v>
      </c>
      <c r="D1981" s="140">
        <v>0</v>
      </c>
      <c r="E1981" s="140">
        <v>0</v>
      </c>
      <c r="F1981" s="140">
        <v>0</v>
      </c>
      <c r="G1981" s="140">
        <v>0</v>
      </c>
      <c r="H1981" s="140">
        <v>0</v>
      </c>
      <c r="I1981" s="140">
        <v>1152.461863</v>
      </c>
      <c r="J1981" s="140">
        <v>370.85804000000002</v>
      </c>
    </row>
    <row r="1982" spans="1:10" x14ac:dyDescent="0.2">
      <c r="A1982" s="136">
        <v>42818</v>
      </c>
      <c r="B1982" s="135">
        <v>10</v>
      </c>
      <c r="C1982" s="140">
        <v>0</v>
      </c>
      <c r="D1982" s="140">
        <v>0</v>
      </c>
      <c r="E1982" s="140">
        <v>0</v>
      </c>
      <c r="F1982" s="140">
        <v>0</v>
      </c>
      <c r="G1982" s="140">
        <v>0</v>
      </c>
      <c r="H1982" s="140">
        <v>0</v>
      </c>
      <c r="I1982" s="140">
        <v>1216.284582</v>
      </c>
      <c r="J1982" s="140">
        <v>393.55384500000002</v>
      </c>
    </row>
    <row r="1983" spans="1:10" x14ac:dyDescent="0.2">
      <c r="A1983" s="136">
        <v>42818</v>
      </c>
      <c r="B1983" s="135">
        <v>11</v>
      </c>
      <c r="C1983" s="140">
        <v>0</v>
      </c>
      <c r="D1983" s="140">
        <v>0</v>
      </c>
      <c r="E1983" s="140">
        <v>0</v>
      </c>
      <c r="F1983" s="140">
        <v>0</v>
      </c>
      <c r="G1983" s="140">
        <v>0</v>
      </c>
      <c r="H1983" s="140">
        <v>0</v>
      </c>
      <c r="I1983" s="140">
        <v>1217.690979</v>
      </c>
      <c r="J1983" s="140">
        <v>390.77574900000002</v>
      </c>
    </row>
    <row r="1984" spans="1:10" x14ac:dyDescent="0.2">
      <c r="A1984" s="136">
        <v>42818</v>
      </c>
      <c r="B1984" s="135">
        <v>12</v>
      </c>
      <c r="C1984" s="140">
        <v>0</v>
      </c>
      <c r="D1984" s="140">
        <v>0</v>
      </c>
      <c r="E1984" s="140">
        <v>0</v>
      </c>
      <c r="F1984" s="140">
        <v>0</v>
      </c>
      <c r="G1984" s="140">
        <v>0</v>
      </c>
      <c r="H1984" s="140">
        <v>0</v>
      </c>
      <c r="I1984" s="140">
        <v>1402.9972419999999</v>
      </c>
      <c r="J1984" s="140">
        <v>385.90554199999997</v>
      </c>
    </row>
    <row r="1985" spans="1:10" x14ac:dyDescent="0.2">
      <c r="A1985" s="136">
        <v>42818</v>
      </c>
      <c r="B1985" s="135">
        <v>13</v>
      </c>
      <c r="C1985" s="140">
        <v>0</v>
      </c>
      <c r="D1985" s="140">
        <v>0</v>
      </c>
      <c r="E1985" s="140">
        <v>0</v>
      </c>
      <c r="F1985" s="140">
        <v>0</v>
      </c>
      <c r="G1985" s="140">
        <v>0</v>
      </c>
      <c r="H1985" s="140">
        <v>0</v>
      </c>
      <c r="I1985" s="140">
        <v>831.69297700000004</v>
      </c>
      <c r="J1985" s="140">
        <v>387.24336399999999</v>
      </c>
    </row>
    <row r="1986" spans="1:10" x14ac:dyDescent="0.2">
      <c r="A1986" s="136">
        <v>42818</v>
      </c>
      <c r="B1986" s="135">
        <v>14</v>
      </c>
      <c r="C1986" s="140">
        <v>0</v>
      </c>
      <c r="D1986" s="140">
        <v>0</v>
      </c>
      <c r="E1986" s="140">
        <v>0</v>
      </c>
      <c r="F1986" s="140">
        <v>0</v>
      </c>
      <c r="G1986" s="140">
        <v>0</v>
      </c>
      <c r="H1986" s="140">
        <v>0</v>
      </c>
      <c r="I1986" s="140">
        <v>468.17112299999997</v>
      </c>
      <c r="J1986" s="140">
        <v>382.87606499999998</v>
      </c>
    </row>
    <row r="1987" spans="1:10" x14ac:dyDescent="0.2">
      <c r="A1987" s="136">
        <v>42818</v>
      </c>
      <c r="B1987" s="135">
        <v>15</v>
      </c>
      <c r="C1987" s="140">
        <v>0</v>
      </c>
      <c r="D1987" s="140">
        <v>0</v>
      </c>
      <c r="E1987" s="140">
        <v>0</v>
      </c>
      <c r="F1987" s="140">
        <v>0</v>
      </c>
      <c r="G1987" s="140">
        <v>0</v>
      </c>
      <c r="H1987" s="140">
        <v>0</v>
      </c>
      <c r="I1987" s="140">
        <v>488.36743000000001</v>
      </c>
      <c r="J1987" s="140">
        <v>381.21545900000001</v>
      </c>
    </row>
    <row r="1988" spans="1:10" x14ac:dyDescent="0.2">
      <c r="A1988" s="136">
        <v>42818</v>
      </c>
      <c r="B1988" s="135">
        <v>16</v>
      </c>
      <c r="C1988" s="140">
        <v>0</v>
      </c>
      <c r="D1988" s="140">
        <v>0</v>
      </c>
      <c r="E1988" s="140">
        <v>0</v>
      </c>
      <c r="F1988" s="140">
        <v>0</v>
      </c>
      <c r="G1988" s="140">
        <v>0</v>
      </c>
      <c r="H1988" s="140">
        <v>0</v>
      </c>
      <c r="I1988" s="140">
        <v>686.10078399999998</v>
      </c>
      <c r="J1988" s="140">
        <v>381.95992000000001</v>
      </c>
    </row>
    <row r="1989" spans="1:10" x14ac:dyDescent="0.2">
      <c r="A1989" s="136">
        <v>42818</v>
      </c>
      <c r="B1989" s="135">
        <v>17</v>
      </c>
      <c r="C1989" s="140">
        <v>318.32611800000001</v>
      </c>
      <c r="D1989" s="140">
        <v>0</v>
      </c>
      <c r="E1989" s="140">
        <v>0</v>
      </c>
      <c r="F1989" s="140">
        <v>0</v>
      </c>
      <c r="G1989" s="140">
        <v>0</v>
      </c>
      <c r="H1989" s="140">
        <v>0</v>
      </c>
      <c r="I1989" s="140">
        <v>601.58811100000003</v>
      </c>
      <c r="J1989" s="140">
        <v>0</v>
      </c>
    </row>
    <row r="1990" spans="1:10" x14ac:dyDescent="0.2">
      <c r="A1990" s="136">
        <v>42818</v>
      </c>
      <c r="B1990" s="135">
        <v>18</v>
      </c>
      <c r="C1990" s="140">
        <v>290.101516</v>
      </c>
      <c r="D1990" s="140">
        <v>0</v>
      </c>
      <c r="E1990" s="140">
        <v>0</v>
      </c>
      <c r="F1990" s="140">
        <v>0</v>
      </c>
      <c r="G1990" s="140">
        <v>0</v>
      </c>
      <c r="H1990" s="140">
        <v>0</v>
      </c>
      <c r="I1990" s="140">
        <v>578.97341099999994</v>
      </c>
      <c r="J1990" s="140">
        <v>0</v>
      </c>
    </row>
    <row r="1991" spans="1:10" x14ac:dyDescent="0.2">
      <c r="A1991" s="136">
        <v>42818</v>
      </c>
      <c r="B1991" s="135">
        <v>19</v>
      </c>
      <c r="C1991" s="140">
        <v>290.431016</v>
      </c>
      <c r="D1991" s="140">
        <v>0</v>
      </c>
      <c r="E1991" s="140">
        <v>0</v>
      </c>
      <c r="F1991" s="140">
        <v>0</v>
      </c>
      <c r="G1991" s="140">
        <v>0</v>
      </c>
      <c r="H1991" s="140">
        <v>0</v>
      </c>
      <c r="I1991" s="140">
        <v>454.781205</v>
      </c>
      <c r="J1991" s="140">
        <v>0</v>
      </c>
    </row>
    <row r="1992" spans="1:10" x14ac:dyDescent="0.2">
      <c r="A1992" s="136">
        <v>42818</v>
      </c>
      <c r="B1992" s="135">
        <v>20</v>
      </c>
      <c r="C1992" s="140">
        <v>212.739836</v>
      </c>
      <c r="D1992" s="140">
        <v>0</v>
      </c>
      <c r="E1992" s="140">
        <v>0</v>
      </c>
      <c r="F1992" s="140">
        <v>0</v>
      </c>
      <c r="G1992" s="140">
        <v>0</v>
      </c>
      <c r="H1992" s="140">
        <v>0</v>
      </c>
      <c r="I1992" s="140">
        <v>149.255145</v>
      </c>
      <c r="J1992" s="140">
        <v>0</v>
      </c>
    </row>
    <row r="1993" spans="1:10" x14ac:dyDescent="0.2">
      <c r="A1993" s="136">
        <v>42818</v>
      </c>
      <c r="B1993" s="135">
        <v>21</v>
      </c>
      <c r="C1993" s="140">
        <v>1812.9213629999999</v>
      </c>
      <c r="D1993" s="140">
        <v>0</v>
      </c>
      <c r="E1993" s="140">
        <v>0</v>
      </c>
      <c r="F1993" s="140">
        <v>0</v>
      </c>
      <c r="G1993" s="140">
        <v>0</v>
      </c>
      <c r="H1993" s="140">
        <v>0</v>
      </c>
      <c r="I1993" s="140">
        <v>40.566047999999995</v>
      </c>
      <c r="J1993" s="140">
        <v>0</v>
      </c>
    </row>
    <row r="1994" spans="1:10" x14ac:dyDescent="0.2">
      <c r="A1994" s="136">
        <v>42818</v>
      </c>
      <c r="B1994" s="135">
        <v>22</v>
      </c>
      <c r="C1994" s="140">
        <v>1454.2450409999999</v>
      </c>
      <c r="D1994" s="140">
        <v>0</v>
      </c>
      <c r="E1994" s="140">
        <v>0</v>
      </c>
      <c r="F1994" s="140">
        <v>0</v>
      </c>
      <c r="G1994" s="140">
        <v>0</v>
      </c>
      <c r="H1994" s="140">
        <v>0</v>
      </c>
      <c r="I1994" s="140">
        <v>1597.1093089999999</v>
      </c>
      <c r="J1994" s="140">
        <v>0</v>
      </c>
    </row>
    <row r="1995" spans="1:10" x14ac:dyDescent="0.2">
      <c r="A1995" s="136">
        <v>42818</v>
      </c>
      <c r="B1995" s="135">
        <v>23</v>
      </c>
      <c r="C1995" s="140">
        <v>1313.092429</v>
      </c>
      <c r="D1995" s="140">
        <v>0</v>
      </c>
      <c r="E1995" s="140">
        <v>0</v>
      </c>
      <c r="F1995" s="140">
        <v>0</v>
      </c>
      <c r="G1995" s="140">
        <v>0</v>
      </c>
      <c r="H1995" s="140">
        <v>0</v>
      </c>
      <c r="I1995" s="140">
        <v>1499.904477</v>
      </c>
      <c r="J1995" s="140">
        <v>0</v>
      </c>
    </row>
    <row r="1996" spans="1:10" x14ac:dyDescent="0.2">
      <c r="A1996" s="136">
        <v>42819</v>
      </c>
      <c r="B1996" s="135">
        <v>0</v>
      </c>
      <c r="C1996" s="140">
        <v>1112.9158870000001</v>
      </c>
      <c r="D1996" s="140">
        <v>0</v>
      </c>
      <c r="E1996" s="140">
        <v>0</v>
      </c>
      <c r="F1996" s="140">
        <v>0</v>
      </c>
      <c r="G1996" s="140">
        <v>0</v>
      </c>
      <c r="H1996" s="140">
        <v>0</v>
      </c>
      <c r="I1996" s="140">
        <v>917.74839699999995</v>
      </c>
      <c r="J1996" s="140">
        <v>0</v>
      </c>
    </row>
    <row r="1997" spans="1:10" x14ac:dyDescent="0.2">
      <c r="A1997" s="136">
        <v>42819</v>
      </c>
      <c r="B1997" s="135">
        <v>1</v>
      </c>
      <c r="C1997" s="140">
        <v>1108.7951189999999</v>
      </c>
      <c r="D1997" s="140">
        <v>0</v>
      </c>
      <c r="E1997" s="140">
        <v>0</v>
      </c>
      <c r="F1997" s="140">
        <v>0</v>
      </c>
      <c r="G1997" s="140">
        <v>0</v>
      </c>
      <c r="H1997" s="140">
        <v>0</v>
      </c>
      <c r="I1997" s="140">
        <v>1587.509063</v>
      </c>
      <c r="J1997" s="140">
        <v>0</v>
      </c>
    </row>
    <row r="1998" spans="1:10" x14ac:dyDescent="0.2">
      <c r="A1998" s="136">
        <v>42819</v>
      </c>
      <c r="B1998" s="135">
        <v>2</v>
      </c>
      <c r="C1998" s="140">
        <v>3378.1840780000002</v>
      </c>
      <c r="D1998" s="140">
        <v>0</v>
      </c>
      <c r="E1998" s="140">
        <v>0</v>
      </c>
      <c r="F1998" s="140">
        <v>0</v>
      </c>
      <c r="G1998" s="140">
        <v>0</v>
      </c>
      <c r="H1998" s="140">
        <v>0</v>
      </c>
      <c r="I1998" s="140">
        <v>2157.9245729999998</v>
      </c>
      <c r="J1998" s="140">
        <v>0</v>
      </c>
    </row>
    <row r="1999" spans="1:10" x14ac:dyDescent="0.2">
      <c r="A1999" s="136">
        <v>42819</v>
      </c>
      <c r="B1999" s="135">
        <v>3</v>
      </c>
      <c r="C1999" s="140">
        <v>3378.1513319999999</v>
      </c>
      <c r="D1999" s="140">
        <v>0</v>
      </c>
      <c r="E1999" s="140">
        <v>0</v>
      </c>
      <c r="F1999" s="140">
        <v>0</v>
      </c>
      <c r="G1999" s="140">
        <v>0</v>
      </c>
      <c r="H1999" s="140">
        <v>0</v>
      </c>
      <c r="I1999" s="140">
        <v>2049.4763440000002</v>
      </c>
      <c r="J1999" s="140">
        <v>0</v>
      </c>
    </row>
    <row r="2000" spans="1:10" x14ac:dyDescent="0.2">
      <c r="A2000" s="136">
        <v>42819</v>
      </c>
      <c r="B2000" s="135">
        <v>4</v>
      </c>
      <c r="C2000" s="140">
        <v>3394.5348869999998</v>
      </c>
      <c r="D2000" s="140">
        <v>0</v>
      </c>
      <c r="E2000" s="140">
        <v>0</v>
      </c>
      <c r="F2000" s="140">
        <v>0</v>
      </c>
      <c r="G2000" s="140">
        <v>0</v>
      </c>
      <c r="H2000" s="140">
        <v>0</v>
      </c>
      <c r="I2000" s="140">
        <v>2558.2583920000002</v>
      </c>
      <c r="J2000" s="140">
        <v>0</v>
      </c>
    </row>
    <row r="2001" spans="1:10" x14ac:dyDescent="0.2">
      <c r="A2001" s="136">
        <v>42819</v>
      </c>
      <c r="B2001" s="135">
        <v>5</v>
      </c>
      <c r="C2001" s="140">
        <v>177.87040000000002</v>
      </c>
      <c r="D2001" s="140">
        <v>0</v>
      </c>
      <c r="E2001" s="140">
        <v>0</v>
      </c>
      <c r="F2001" s="140">
        <v>0</v>
      </c>
      <c r="G2001" s="140">
        <v>0</v>
      </c>
      <c r="H2001" s="140">
        <v>0</v>
      </c>
      <c r="I2001" s="140">
        <v>1680.7749699999999</v>
      </c>
      <c r="J2001" s="140">
        <v>0</v>
      </c>
    </row>
    <row r="2002" spans="1:10" x14ac:dyDescent="0.2">
      <c r="A2002" s="136">
        <v>42819</v>
      </c>
      <c r="B2002" s="135">
        <v>6</v>
      </c>
      <c r="C2002" s="140">
        <v>164.08600300000001</v>
      </c>
      <c r="D2002" s="140">
        <v>0</v>
      </c>
      <c r="E2002" s="140">
        <v>0</v>
      </c>
      <c r="F2002" s="140">
        <v>0</v>
      </c>
      <c r="G2002" s="140">
        <v>0</v>
      </c>
      <c r="H2002" s="140">
        <v>0</v>
      </c>
      <c r="I2002" s="140">
        <v>603.21482100000003</v>
      </c>
      <c r="J2002" s="140">
        <v>0</v>
      </c>
    </row>
    <row r="2003" spans="1:10" x14ac:dyDescent="0.2">
      <c r="A2003" s="136">
        <v>42819</v>
      </c>
      <c r="B2003" s="135">
        <v>7</v>
      </c>
      <c r="C2003" s="140">
        <v>164.90598399999999</v>
      </c>
      <c r="D2003" s="140">
        <v>0</v>
      </c>
      <c r="E2003" s="140">
        <v>0</v>
      </c>
      <c r="F2003" s="140">
        <v>0</v>
      </c>
      <c r="G2003" s="140">
        <v>0</v>
      </c>
      <c r="H2003" s="140">
        <v>0</v>
      </c>
      <c r="I2003" s="140">
        <v>499.04800399999999</v>
      </c>
      <c r="J2003" s="140">
        <v>0</v>
      </c>
    </row>
    <row r="2004" spans="1:10" x14ac:dyDescent="0.2">
      <c r="A2004" s="136">
        <v>42819</v>
      </c>
      <c r="B2004" s="135">
        <v>8</v>
      </c>
      <c r="C2004" s="140">
        <v>0</v>
      </c>
      <c r="D2004" s="140">
        <v>0</v>
      </c>
      <c r="E2004" s="140">
        <v>0</v>
      </c>
      <c r="F2004" s="140">
        <v>0</v>
      </c>
      <c r="G2004" s="140">
        <v>0</v>
      </c>
      <c r="H2004" s="140">
        <v>0</v>
      </c>
      <c r="I2004" s="140">
        <v>1153.97676</v>
      </c>
      <c r="J2004" s="140">
        <v>197.33827400000001</v>
      </c>
    </row>
    <row r="2005" spans="1:10" x14ac:dyDescent="0.2">
      <c r="A2005" s="136">
        <v>42819</v>
      </c>
      <c r="B2005" s="135">
        <v>9</v>
      </c>
      <c r="C2005" s="140">
        <v>0</v>
      </c>
      <c r="D2005" s="140">
        <v>0</v>
      </c>
      <c r="E2005" s="140">
        <v>0</v>
      </c>
      <c r="F2005" s="140">
        <v>0</v>
      </c>
      <c r="G2005" s="140">
        <v>0</v>
      </c>
      <c r="H2005" s="140">
        <v>0</v>
      </c>
      <c r="I2005" s="140">
        <v>1038.683663</v>
      </c>
      <c r="J2005" s="140">
        <v>697.98159599999997</v>
      </c>
    </row>
    <row r="2006" spans="1:10" x14ac:dyDescent="0.2">
      <c r="A2006" s="136">
        <v>42819</v>
      </c>
      <c r="B2006" s="135">
        <v>10</v>
      </c>
      <c r="C2006" s="140">
        <v>0</v>
      </c>
      <c r="D2006" s="140">
        <v>0</v>
      </c>
      <c r="E2006" s="140">
        <v>0</v>
      </c>
      <c r="F2006" s="140">
        <v>0</v>
      </c>
      <c r="G2006" s="140">
        <v>0</v>
      </c>
      <c r="H2006" s="140">
        <v>0</v>
      </c>
      <c r="I2006" s="140">
        <v>745.07293400000003</v>
      </c>
      <c r="J2006" s="140">
        <v>1051.3961839999999</v>
      </c>
    </row>
    <row r="2007" spans="1:10" x14ac:dyDescent="0.2">
      <c r="A2007" s="136">
        <v>42819</v>
      </c>
      <c r="B2007" s="135">
        <v>11</v>
      </c>
      <c r="C2007" s="140">
        <v>0</v>
      </c>
      <c r="D2007" s="140">
        <v>0</v>
      </c>
      <c r="E2007" s="140">
        <v>0</v>
      </c>
      <c r="F2007" s="140">
        <v>0</v>
      </c>
      <c r="G2007" s="140">
        <v>0</v>
      </c>
      <c r="H2007" s="140">
        <v>0</v>
      </c>
      <c r="I2007" s="140">
        <v>418.49191999999999</v>
      </c>
      <c r="J2007" s="140">
        <v>1051.010039</v>
      </c>
    </row>
    <row r="2008" spans="1:10" x14ac:dyDescent="0.2">
      <c r="A2008" s="136">
        <v>42819</v>
      </c>
      <c r="B2008" s="135">
        <v>12</v>
      </c>
      <c r="C2008" s="140">
        <v>0</v>
      </c>
      <c r="D2008" s="140">
        <v>0</v>
      </c>
      <c r="E2008" s="140">
        <v>0</v>
      </c>
      <c r="F2008" s="140">
        <v>0</v>
      </c>
      <c r="G2008" s="140">
        <v>0</v>
      </c>
      <c r="H2008" s="140">
        <v>0</v>
      </c>
      <c r="I2008" s="140">
        <v>327.647131</v>
      </c>
      <c r="J2008" s="140">
        <v>911.77497500000004</v>
      </c>
    </row>
    <row r="2009" spans="1:10" x14ac:dyDescent="0.2">
      <c r="A2009" s="136">
        <v>42819</v>
      </c>
      <c r="B2009" s="135">
        <v>13</v>
      </c>
      <c r="C2009" s="140">
        <v>350.16820899999999</v>
      </c>
      <c r="D2009" s="140">
        <v>0</v>
      </c>
      <c r="E2009" s="140">
        <v>0</v>
      </c>
      <c r="F2009" s="140">
        <v>0</v>
      </c>
      <c r="G2009" s="140">
        <v>0</v>
      </c>
      <c r="H2009" s="140">
        <v>0</v>
      </c>
      <c r="I2009" s="140">
        <v>441.99211000000003</v>
      </c>
      <c r="J2009" s="140">
        <v>0</v>
      </c>
    </row>
    <row r="2010" spans="1:10" x14ac:dyDescent="0.2">
      <c r="A2010" s="136">
        <v>42819</v>
      </c>
      <c r="B2010" s="135">
        <v>14</v>
      </c>
      <c r="C2010" s="140">
        <v>164.212041</v>
      </c>
      <c r="D2010" s="140">
        <v>0</v>
      </c>
      <c r="E2010" s="140">
        <v>0</v>
      </c>
      <c r="F2010" s="140">
        <v>0</v>
      </c>
      <c r="G2010" s="140">
        <v>0</v>
      </c>
      <c r="H2010" s="140">
        <v>0</v>
      </c>
      <c r="I2010" s="140">
        <v>650.63928699999997</v>
      </c>
      <c r="J2010" s="140">
        <v>0</v>
      </c>
    </row>
    <row r="2011" spans="1:10" x14ac:dyDescent="0.2">
      <c r="A2011" s="136">
        <v>42819</v>
      </c>
      <c r="B2011" s="135">
        <v>15</v>
      </c>
      <c r="C2011" s="140">
        <v>164.451447</v>
      </c>
      <c r="D2011" s="140">
        <v>0</v>
      </c>
      <c r="E2011" s="140">
        <v>0</v>
      </c>
      <c r="F2011" s="140">
        <v>0</v>
      </c>
      <c r="G2011" s="140">
        <v>0</v>
      </c>
      <c r="H2011" s="140">
        <v>0</v>
      </c>
      <c r="I2011" s="140">
        <v>515.38449200000002</v>
      </c>
      <c r="J2011" s="140">
        <v>0</v>
      </c>
    </row>
    <row r="2012" spans="1:10" x14ac:dyDescent="0.2">
      <c r="A2012" s="136">
        <v>42819</v>
      </c>
      <c r="B2012" s="135">
        <v>16</v>
      </c>
      <c r="C2012" s="140">
        <v>165.092725</v>
      </c>
      <c r="D2012" s="140">
        <v>0</v>
      </c>
      <c r="E2012" s="140">
        <v>0</v>
      </c>
      <c r="F2012" s="140">
        <v>0</v>
      </c>
      <c r="G2012" s="140">
        <v>0</v>
      </c>
      <c r="H2012" s="140">
        <v>0</v>
      </c>
      <c r="I2012" s="140">
        <v>782.32878900000003</v>
      </c>
      <c r="J2012" s="140">
        <v>0</v>
      </c>
    </row>
    <row r="2013" spans="1:10" x14ac:dyDescent="0.2">
      <c r="A2013" s="136">
        <v>42819</v>
      </c>
      <c r="B2013" s="135">
        <v>17</v>
      </c>
      <c r="C2013" s="140">
        <v>165.425431</v>
      </c>
      <c r="D2013" s="140">
        <v>0</v>
      </c>
      <c r="E2013" s="140">
        <v>0</v>
      </c>
      <c r="F2013" s="140">
        <v>0</v>
      </c>
      <c r="G2013" s="140">
        <v>0</v>
      </c>
      <c r="H2013" s="140">
        <v>0</v>
      </c>
      <c r="I2013" s="140">
        <v>1209.5866860000001</v>
      </c>
      <c r="J2013" s="140">
        <v>0</v>
      </c>
    </row>
    <row r="2014" spans="1:10" x14ac:dyDescent="0.2">
      <c r="A2014" s="136">
        <v>42819</v>
      </c>
      <c r="B2014" s="135">
        <v>18</v>
      </c>
      <c r="C2014" s="140">
        <v>155.77819199999999</v>
      </c>
      <c r="D2014" s="140">
        <v>0</v>
      </c>
      <c r="E2014" s="140">
        <v>0</v>
      </c>
      <c r="F2014" s="140">
        <v>0</v>
      </c>
      <c r="G2014" s="140">
        <v>0</v>
      </c>
      <c r="H2014" s="140">
        <v>0</v>
      </c>
      <c r="I2014" s="140">
        <v>391.67821600000002</v>
      </c>
      <c r="J2014" s="140">
        <v>0</v>
      </c>
    </row>
    <row r="2015" spans="1:10" x14ac:dyDescent="0.2">
      <c r="A2015" s="136">
        <v>42819</v>
      </c>
      <c r="B2015" s="135">
        <v>19</v>
      </c>
      <c r="C2015" s="140">
        <v>155.941202</v>
      </c>
      <c r="D2015" s="140">
        <v>0</v>
      </c>
      <c r="E2015" s="140">
        <v>0</v>
      </c>
      <c r="F2015" s="140">
        <v>0</v>
      </c>
      <c r="G2015" s="140">
        <v>0</v>
      </c>
      <c r="H2015" s="140">
        <v>0</v>
      </c>
      <c r="I2015" s="140">
        <v>349.79511000000002</v>
      </c>
      <c r="J2015" s="140">
        <v>0</v>
      </c>
    </row>
    <row r="2016" spans="1:10" x14ac:dyDescent="0.2">
      <c r="A2016" s="136">
        <v>42819</v>
      </c>
      <c r="B2016" s="135">
        <v>20</v>
      </c>
      <c r="C2016" s="140">
        <v>1482.567571</v>
      </c>
      <c r="D2016" s="140">
        <v>0</v>
      </c>
      <c r="E2016" s="140">
        <v>0</v>
      </c>
      <c r="F2016" s="140">
        <v>0</v>
      </c>
      <c r="G2016" s="140">
        <v>0</v>
      </c>
      <c r="H2016" s="140">
        <v>0</v>
      </c>
      <c r="I2016" s="140">
        <v>580.38279499999999</v>
      </c>
      <c r="J2016" s="140">
        <v>0</v>
      </c>
    </row>
    <row r="2017" spans="1:10" x14ac:dyDescent="0.2">
      <c r="A2017" s="136">
        <v>42819</v>
      </c>
      <c r="B2017" s="135">
        <v>21</v>
      </c>
      <c r="C2017" s="140">
        <v>3021.912362</v>
      </c>
      <c r="D2017" s="140">
        <v>0</v>
      </c>
      <c r="E2017" s="140">
        <v>0</v>
      </c>
      <c r="F2017" s="140">
        <v>0</v>
      </c>
      <c r="G2017" s="140">
        <v>0</v>
      </c>
      <c r="H2017" s="140">
        <v>0</v>
      </c>
      <c r="I2017" s="140">
        <v>207.04800499999999</v>
      </c>
      <c r="J2017" s="140">
        <v>0</v>
      </c>
    </row>
    <row r="2018" spans="1:10" x14ac:dyDescent="0.2">
      <c r="A2018" s="136">
        <v>42819</v>
      </c>
      <c r="B2018" s="135">
        <v>22</v>
      </c>
      <c r="C2018" s="140">
        <v>2927.0893759999999</v>
      </c>
      <c r="D2018" s="140">
        <v>0</v>
      </c>
      <c r="E2018" s="140">
        <v>0</v>
      </c>
      <c r="F2018" s="140">
        <v>0</v>
      </c>
      <c r="G2018" s="140">
        <v>0</v>
      </c>
      <c r="H2018" s="140">
        <v>0</v>
      </c>
      <c r="I2018" s="140">
        <v>1616.0743070000001</v>
      </c>
      <c r="J2018" s="140">
        <v>0</v>
      </c>
    </row>
    <row r="2019" spans="1:10" x14ac:dyDescent="0.2">
      <c r="A2019" s="136">
        <v>42819</v>
      </c>
      <c r="B2019" s="135">
        <v>23</v>
      </c>
      <c r="C2019" s="140">
        <v>2841.0568880000001</v>
      </c>
      <c r="D2019" s="140">
        <v>0</v>
      </c>
      <c r="E2019" s="140">
        <v>0</v>
      </c>
      <c r="F2019" s="140">
        <v>0</v>
      </c>
      <c r="G2019" s="140">
        <v>0</v>
      </c>
      <c r="H2019" s="140">
        <v>0</v>
      </c>
      <c r="I2019" s="140">
        <v>384.25013899999999</v>
      </c>
      <c r="J2019" s="140">
        <v>0</v>
      </c>
    </row>
    <row r="2020" spans="1:10" x14ac:dyDescent="0.2">
      <c r="A2020" s="136">
        <v>42820</v>
      </c>
      <c r="B2020" s="135">
        <v>0</v>
      </c>
      <c r="C2020" s="140">
        <v>2409.6431990000001</v>
      </c>
      <c r="D2020" s="140">
        <v>0</v>
      </c>
      <c r="E2020" s="140">
        <v>0</v>
      </c>
      <c r="F2020" s="140">
        <v>0</v>
      </c>
      <c r="G2020" s="140">
        <v>0</v>
      </c>
      <c r="H2020" s="140">
        <v>0</v>
      </c>
      <c r="I2020" s="140">
        <v>1285.2996900000001</v>
      </c>
      <c r="J2020" s="140">
        <v>0</v>
      </c>
    </row>
    <row r="2021" spans="1:10" x14ac:dyDescent="0.2">
      <c r="A2021" s="136">
        <v>42820</v>
      </c>
      <c r="B2021" s="135">
        <v>1</v>
      </c>
      <c r="C2021" s="140">
        <v>2409.8331969999999</v>
      </c>
      <c r="D2021" s="140">
        <v>0</v>
      </c>
      <c r="E2021" s="140">
        <v>0</v>
      </c>
      <c r="F2021" s="140">
        <v>0</v>
      </c>
      <c r="G2021" s="140">
        <v>0</v>
      </c>
      <c r="H2021" s="140">
        <v>0</v>
      </c>
      <c r="I2021" s="140">
        <v>1413.0395269999999</v>
      </c>
      <c r="J2021" s="140">
        <v>0</v>
      </c>
    </row>
    <row r="2022" spans="1:10" x14ac:dyDescent="0.2">
      <c r="A2022" s="136">
        <v>42820</v>
      </c>
      <c r="B2022" s="135">
        <v>2</v>
      </c>
      <c r="C2022" s="140">
        <v>2503.0597480000001</v>
      </c>
      <c r="D2022" s="140">
        <v>0</v>
      </c>
      <c r="E2022" s="140">
        <v>0</v>
      </c>
      <c r="F2022" s="140">
        <v>0</v>
      </c>
      <c r="G2022" s="140">
        <v>0</v>
      </c>
      <c r="H2022" s="140">
        <v>0</v>
      </c>
      <c r="I2022" s="140">
        <v>1496.626491</v>
      </c>
      <c r="J2022" s="140">
        <v>0</v>
      </c>
    </row>
    <row r="2023" spans="1:10" x14ac:dyDescent="0.2">
      <c r="A2023" s="136">
        <v>42820</v>
      </c>
      <c r="B2023" s="135">
        <v>3</v>
      </c>
      <c r="C2023" s="140">
        <v>2321.5333479999999</v>
      </c>
      <c r="D2023" s="140">
        <v>0</v>
      </c>
      <c r="E2023" s="140">
        <v>0</v>
      </c>
      <c r="F2023" s="140">
        <v>0</v>
      </c>
      <c r="G2023" s="140">
        <v>0</v>
      </c>
      <c r="H2023" s="140">
        <v>0</v>
      </c>
      <c r="I2023" s="140">
        <v>585.69756199999995</v>
      </c>
      <c r="J2023" s="140">
        <v>0</v>
      </c>
    </row>
    <row r="2024" spans="1:10" x14ac:dyDescent="0.2">
      <c r="A2024" s="136">
        <v>42820</v>
      </c>
      <c r="B2024" s="135">
        <v>4</v>
      </c>
      <c r="C2024" s="140">
        <v>7036.3256119999996</v>
      </c>
      <c r="D2024" s="140">
        <v>0</v>
      </c>
      <c r="E2024" s="140">
        <v>0</v>
      </c>
      <c r="F2024" s="140">
        <v>0</v>
      </c>
      <c r="G2024" s="140">
        <v>0</v>
      </c>
      <c r="H2024" s="140">
        <v>0</v>
      </c>
      <c r="I2024" s="140">
        <v>1739.3708240000001</v>
      </c>
      <c r="J2024" s="140">
        <v>25.929123000000001</v>
      </c>
    </row>
    <row r="2025" spans="1:10" x14ac:dyDescent="0.2">
      <c r="A2025" s="136">
        <v>42820</v>
      </c>
      <c r="B2025" s="135">
        <v>5</v>
      </c>
      <c r="C2025" s="140">
        <v>10553.074884</v>
      </c>
      <c r="D2025" s="140">
        <v>0</v>
      </c>
      <c r="E2025" s="140">
        <v>0</v>
      </c>
      <c r="F2025" s="140">
        <v>0</v>
      </c>
      <c r="G2025" s="140">
        <v>0</v>
      </c>
      <c r="H2025" s="140">
        <v>0</v>
      </c>
      <c r="I2025" s="140">
        <v>3228.9806330000001</v>
      </c>
      <c r="J2025" s="140">
        <v>48.395219999999995</v>
      </c>
    </row>
    <row r="2026" spans="1:10" x14ac:dyDescent="0.2">
      <c r="A2026" s="136">
        <v>42820</v>
      </c>
      <c r="B2026" s="135">
        <v>6</v>
      </c>
      <c r="C2026" s="140">
        <v>6976.1563050000004</v>
      </c>
      <c r="D2026" s="140">
        <v>0</v>
      </c>
      <c r="E2026" s="140">
        <v>0</v>
      </c>
      <c r="F2026" s="140">
        <v>0</v>
      </c>
      <c r="G2026" s="140">
        <v>0</v>
      </c>
      <c r="H2026" s="140">
        <v>0</v>
      </c>
      <c r="I2026" s="140">
        <v>778.15438399999994</v>
      </c>
      <c r="J2026" s="140">
        <v>27.171136999999998</v>
      </c>
    </row>
    <row r="2027" spans="1:10" x14ac:dyDescent="0.2">
      <c r="A2027" s="136">
        <v>42820</v>
      </c>
      <c r="B2027" s="135">
        <v>7</v>
      </c>
      <c r="C2027" s="140">
        <v>1319.94389</v>
      </c>
      <c r="D2027" s="140">
        <v>0</v>
      </c>
      <c r="E2027" s="140">
        <v>0</v>
      </c>
      <c r="F2027" s="140">
        <v>0</v>
      </c>
      <c r="G2027" s="140">
        <v>0</v>
      </c>
      <c r="H2027" s="140">
        <v>0</v>
      </c>
      <c r="I2027" s="140">
        <v>767.42689199999995</v>
      </c>
      <c r="J2027" s="140">
        <v>0</v>
      </c>
    </row>
    <row r="2028" spans="1:10" x14ac:dyDescent="0.2">
      <c r="A2028" s="136">
        <v>42820</v>
      </c>
      <c r="B2028" s="135">
        <v>8</v>
      </c>
      <c r="C2028" s="140">
        <v>145.49920399999999</v>
      </c>
      <c r="D2028" s="140">
        <v>0</v>
      </c>
      <c r="E2028" s="140">
        <v>0</v>
      </c>
      <c r="F2028" s="140">
        <v>0</v>
      </c>
      <c r="G2028" s="140">
        <v>0</v>
      </c>
      <c r="H2028" s="140">
        <v>0</v>
      </c>
      <c r="I2028" s="140">
        <v>647.637924</v>
      </c>
      <c r="J2028" s="140">
        <v>0</v>
      </c>
    </row>
    <row r="2029" spans="1:10" x14ac:dyDescent="0.2">
      <c r="A2029" s="136">
        <v>42820</v>
      </c>
      <c r="B2029" s="135">
        <v>9</v>
      </c>
      <c r="C2029" s="140">
        <v>145.341082</v>
      </c>
      <c r="D2029" s="140">
        <v>0</v>
      </c>
      <c r="E2029" s="140">
        <v>0</v>
      </c>
      <c r="F2029" s="140">
        <v>0</v>
      </c>
      <c r="G2029" s="140">
        <v>0</v>
      </c>
      <c r="H2029" s="140">
        <v>0</v>
      </c>
      <c r="I2029" s="140">
        <v>852.294265</v>
      </c>
      <c r="J2029" s="140">
        <v>0</v>
      </c>
    </row>
    <row r="2030" spans="1:10" x14ac:dyDescent="0.2">
      <c r="A2030" s="136">
        <v>42820</v>
      </c>
      <c r="B2030" s="135">
        <v>10</v>
      </c>
      <c r="C2030" s="140">
        <v>145.13420600000001</v>
      </c>
      <c r="D2030" s="140">
        <v>0</v>
      </c>
      <c r="E2030" s="140">
        <v>0</v>
      </c>
      <c r="F2030" s="140">
        <v>0</v>
      </c>
      <c r="G2030" s="140">
        <v>0</v>
      </c>
      <c r="H2030" s="140">
        <v>0</v>
      </c>
      <c r="I2030" s="140">
        <v>862.788094</v>
      </c>
      <c r="J2030" s="140">
        <v>0</v>
      </c>
    </row>
    <row r="2031" spans="1:10" x14ac:dyDescent="0.2">
      <c r="A2031" s="136">
        <v>42820</v>
      </c>
      <c r="B2031" s="135">
        <v>11</v>
      </c>
      <c r="C2031" s="140">
        <v>144.78368799999998</v>
      </c>
      <c r="D2031" s="140">
        <v>0</v>
      </c>
      <c r="E2031" s="140">
        <v>0</v>
      </c>
      <c r="F2031" s="140">
        <v>0</v>
      </c>
      <c r="G2031" s="140">
        <v>0</v>
      </c>
      <c r="H2031" s="140">
        <v>0</v>
      </c>
      <c r="I2031" s="140">
        <v>633.641256</v>
      </c>
      <c r="J2031" s="140">
        <v>0</v>
      </c>
    </row>
    <row r="2032" spans="1:10" x14ac:dyDescent="0.2">
      <c r="A2032" s="136">
        <v>42820</v>
      </c>
      <c r="B2032" s="135">
        <v>12</v>
      </c>
      <c r="C2032" s="140">
        <v>144.78751499999998</v>
      </c>
      <c r="D2032" s="140">
        <v>0</v>
      </c>
      <c r="E2032" s="140">
        <v>0</v>
      </c>
      <c r="F2032" s="140">
        <v>0</v>
      </c>
      <c r="G2032" s="140">
        <v>0</v>
      </c>
      <c r="H2032" s="140">
        <v>0</v>
      </c>
      <c r="I2032" s="140">
        <v>341.027672</v>
      </c>
      <c r="J2032" s="140">
        <v>0</v>
      </c>
    </row>
    <row r="2033" spans="1:10" x14ac:dyDescent="0.2">
      <c r="A2033" s="136">
        <v>42820</v>
      </c>
      <c r="B2033" s="135">
        <v>13</v>
      </c>
      <c r="C2033" s="140">
        <v>144.81434899999999</v>
      </c>
      <c r="D2033" s="140">
        <v>0</v>
      </c>
      <c r="E2033" s="140">
        <v>0</v>
      </c>
      <c r="F2033" s="140">
        <v>0</v>
      </c>
      <c r="G2033" s="140">
        <v>0</v>
      </c>
      <c r="H2033" s="140">
        <v>0</v>
      </c>
      <c r="I2033" s="140">
        <v>185.776535</v>
      </c>
      <c r="J2033" s="140">
        <v>0</v>
      </c>
    </row>
    <row r="2034" spans="1:10" x14ac:dyDescent="0.2">
      <c r="A2034" s="136">
        <v>42820</v>
      </c>
      <c r="B2034" s="135">
        <v>14</v>
      </c>
      <c r="C2034" s="140">
        <v>145.17413399999998</v>
      </c>
      <c r="D2034" s="140">
        <v>0</v>
      </c>
      <c r="E2034" s="140">
        <v>0</v>
      </c>
      <c r="F2034" s="140">
        <v>0</v>
      </c>
      <c r="G2034" s="140">
        <v>0</v>
      </c>
      <c r="H2034" s="140">
        <v>0</v>
      </c>
      <c r="I2034" s="140">
        <v>201.186499</v>
      </c>
      <c r="J2034" s="140">
        <v>0</v>
      </c>
    </row>
    <row r="2035" spans="1:10" x14ac:dyDescent="0.2">
      <c r="A2035" s="136">
        <v>42820</v>
      </c>
      <c r="B2035" s="135">
        <v>15</v>
      </c>
      <c r="C2035" s="140">
        <v>146.17160000000001</v>
      </c>
      <c r="D2035" s="140">
        <v>0</v>
      </c>
      <c r="E2035" s="140">
        <v>0</v>
      </c>
      <c r="F2035" s="140">
        <v>0</v>
      </c>
      <c r="G2035" s="140">
        <v>0</v>
      </c>
      <c r="H2035" s="140">
        <v>0</v>
      </c>
      <c r="I2035" s="140">
        <v>372.27416800000003</v>
      </c>
      <c r="J2035" s="140">
        <v>0</v>
      </c>
    </row>
    <row r="2036" spans="1:10" x14ac:dyDescent="0.2">
      <c r="A2036" s="136">
        <v>42820</v>
      </c>
      <c r="B2036" s="135">
        <v>16</v>
      </c>
      <c r="C2036" s="140">
        <v>146.228453</v>
      </c>
      <c r="D2036" s="140">
        <v>0</v>
      </c>
      <c r="E2036" s="140">
        <v>0</v>
      </c>
      <c r="F2036" s="140">
        <v>0</v>
      </c>
      <c r="G2036" s="140">
        <v>0</v>
      </c>
      <c r="H2036" s="140">
        <v>0</v>
      </c>
      <c r="I2036" s="140">
        <v>353.832155</v>
      </c>
      <c r="J2036" s="140">
        <v>0</v>
      </c>
    </row>
    <row r="2037" spans="1:10" x14ac:dyDescent="0.2">
      <c r="A2037" s="136">
        <v>42820</v>
      </c>
      <c r="B2037" s="135">
        <v>17</v>
      </c>
      <c r="C2037" s="140">
        <v>146.26970900000001</v>
      </c>
      <c r="D2037" s="140">
        <v>0</v>
      </c>
      <c r="E2037" s="140">
        <v>0</v>
      </c>
      <c r="F2037" s="140">
        <v>0</v>
      </c>
      <c r="G2037" s="140">
        <v>0</v>
      </c>
      <c r="H2037" s="140">
        <v>0</v>
      </c>
      <c r="I2037" s="140">
        <v>119.35410999999999</v>
      </c>
      <c r="J2037" s="140">
        <v>0</v>
      </c>
    </row>
    <row r="2038" spans="1:10" x14ac:dyDescent="0.2">
      <c r="A2038" s="136">
        <v>42820</v>
      </c>
      <c r="B2038" s="135">
        <v>18</v>
      </c>
      <c r="C2038" s="140">
        <v>139.48902200000001</v>
      </c>
      <c r="D2038" s="140">
        <v>0</v>
      </c>
      <c r="E2038" s="140">
        <v>0</v>
      </c>
      <c r="F2038" s="140">
        <v>0</v>
      </c>
      <c r="G2038" s="140">
        <v>0</v>
      </c>
      <c r="H2038" s="140">
        <v>0</v>
      </c>
      <c r="I2038" s="140">
        <v>153.89106899999999</v>
      </c>
      <c r="J2038" s="140">
        <v>0</v>
      </c>
    </row>
    <row r="2039" spans="1:10" x14ac:dyDescent="0.2">
      <c r="A2039" s="136">
        <v>42820</v>
      </c>
      <c r="B2039" s="135">
        <v>19</v>
      </c>
      <c r="C2039" s="140">
        <v>0</v>
      </c>
      <c r="D2039" s="140">
        <v>0</v>
      </c>
      <c r="E2039" s="140">
        <v>0</v>
      </c>
      <c r="F2039" s="140">
        <v>0</v>
      </c>
      <c r="G2039" s="140">
        <v>0</v>
      </c>
      <c r="H2039" s="140">
        <v>0</v>
      </c>
      <c r="I2039" s="140">
        <v>209.80749700000001</v>
      </c>
      <c r="J2039" s="140">
        <v>78.489999999999995</v>
      </c>
    </row>
    <row r="2040" spans="1:10" x14ac:dyDescent="0.2">
      <c r="A2040" s="136">
        <v>42820</v>
      </c>
      <c r="B2040" s="135">
        <v>20</v>
      </c>
      <c r="C2040" s="140">
        <v>0</v>
      </c>
      <c r="D2040" s="140">
        <v>0</v>
      </c>
      <c r="E2040" s="140">
        <v>0</v>
      </c>
      <c r="F2040" s="140">
        <v>0</v>
      </c>
      <c r="G2040" s="140">
        <v>0</v>
      </c>
      <c r="H2040" s="140">
        <v>0</v>
      </c>
      <c r="I2040" s="140">
        <v>57.873248999999994</v>
      </c>
      <c r="J2040" s="140">
        <v>0</v>
      </c>
    </row>
    <row r="2041" spans="1:10" x14ac:dyDescent="0.2">
      <c r="A2041" s="136">
        <v>42820</v>
      </c>
      <c r="B2041" s="135">
        <v>21</v>
      </c>
      <c r="C2041" s="140">
        <v>138.48091399999998</v>
      </c>
      <c r="D2041" s="140">
        <v>0</v>
      </c>
      <c r="E2041" s="140">
        <v>0</v>
      </c>
      <c r="F2041" s="140">
        <v>0</v>
      </c>
      <c r="G2041" s="140">
        <v>0</v>
      </c>
      <c r="H2041" s="140">
        <v>0</v>
      </c>
      <c r="I2041" s="140">
        <v>0</v>
      </c>
      <c r="J2041" s="140">
        <v>0</v>
      </c>
    </row>
    <row r="2042" spans="1:10" x14ac:dyDescent="0.2">
      <c r="A2042" s="136">
        <v>42820</v>
      </c>
      <c r="B2042" s="135">
        <v>22</v>
      </c>
      <c r="C2042" s="140">
        <v>1123.8225130000001</v>
      </c>
      <c r="D2042" s="140">
        <v>0</v>
      </c>
      <c r="E2042" s="140">
        <v>0</v>
      </c>
      <c r="F2042" s="140">
        <v>0</v>
      </c>
      <c r="G2042" s="140">
        <v>0</v>
      </c>
      <c r="H2042" s="140">
        <v>0</v>
      </c>
      <c r="I2042" s="140">
        <v>611.31734800000004</v>
      </c>
      <c r="J2042" s="140">
        <v>0</v>
      </c>
    </row>
    <row r="2043" spans="1:10" x14ac:dyDescent="0.2">
      <c r="A2043" s="136">
        <v>42820</v>
      </c>
      <c r="B2043" s="135">
        <v>23</v>
      </c>
      <c r="C2043" s="140">
        <v>859.62418000000002</v>
      </c>
      <c r="D2043" s="140">
        <v>0</v>
      </c>
      <c r="E2043" s="140">
        <v>0</v>
      </c>
      <c r="F2043" s="140">
        <v>0</v>
      </c>
      <c r="G2043" s="140">
        <v>0</v>
      </c>
      <c r="H2043" s="140">
        <v>0</v>
      </c>
      <c r="I2043" s="140">
        <v>865.26469399999996</v>
      </c>
      <c r="J2043" s="140">
        <v>0</v>
      </c>
    </row>
    <row r="2044" spans="1:10" x14ac:dyDescent="0.2">
      <c r="A2044" s="136">
        <v>42821</v>
      </c>
      <c r="B2044" s="135">
        <v>0</v>
      </c>
      <c r="C2044" s="140">
        <v>1082.5902610000001</v>
      </c>
      <c r="D2044" s="140">
        <v>0</v>
      </c>
      <c r="E2044" s="140">
        <v>0</v>
      </c>
      <c r="F2044" s="140">
        <v>0</v>
      </c>
      <c r="G2044" s="140">
        <v>0</v>
      </c>
      <c r="H2044" s="140">
        <v>0</v>
      </c>
      <c r="I2044" s="140">
        <v>732.18084799999997</v>
      </c>
      <c r="J2044" s="140">
        <v>0</v>
      </c>
    </row>
    <row r="2045" spans="1:10" x14ac:dyDescent="0.2">
      <c r="A2045" s="136">
        <v>42821</v>
      </c>
      <c r="B2045" s="135">
        <v>1</v>
      </c>
      <c r="C2045" s="140">
        <v>1084.746527</v>
      </c>
      <c r="D2045" s="140">
        <v>0</v>
      </c>
      <c r="E2045" s="140">
        <v>0</v>
      </c>
      <c r="F2045" s="140">
        <v>0</v>
      </c>
      <c r="G2045" s="140">
        <v>0</v>
      </c>
      <c r="H2045" s="140">
        <v>0</v>
      </c>
      <c r="I2045" s="140">
        <v>730.38268500000004</v>
      </c>
      <c r="J2045" s="140">
        <v>0</v>
      </c>
    </row>
    <row r="2046" spans="1:10" x14ac:dyDescent="0.2">
      <c r="A2046" s="136">
        <v>42821</v>
      </c>
      <c r="B2046" s="135">
        <v>2</v>
      </c>
      <c r="C2046" s="140">
        <v>1084.580524</v>
      </c>
      <c r="D2046" s="140">
        <v>0</v>
      </c>
      <c r="E2046" s="140">
        <v>0</v>
      </c>
      <c r="F2046" s="140">
        <v>0</v>
      </c>
      <c r="G2046" s="140">
        <v>0</v>
      </c>
      <c r="H2046" s="140">
        <v>0</v>
      </c>
      <c r="I2046" s="140">
        <v>515.45272499999999</v>
      </c>
      <c r="J2046" s="140">
        <v>0</v>
      </c>
    </row>
    <row r="2047" spans="1:10" x14ac:dyDescent="0.2">
      <c r="A2047" s="136">
        <v>42821</v>
      </c>
      <c r="B2047" s="135">
        <v>3</v>
      </c>
      <c r="C2047" s="140">
        <v>1085.1173080000001</v>
      </c>
      <c r="D2047" s="140">
        <v>0</v>
      </c>
      <c r="E2047" s="140">
        <v>0</v>
      </c>
      <c r="F2047" s="140">
        <v>0</v>
      </c>
      <c r="G2047" s="140">
        <v>0</v>
      </c>
      <c r="H2047" s="140">
        <v>0</v>
      </c>
      <c r="I2047" s="140">
        <v>511.44062600000001</v>
      </c>
      <c r="J2047" s="140">
        <v>0</v>
      </c>
    </row>
    <row r="2048" spans="1:10" x14ac:dyDescent="0.2">
      <c r="A2048" s="136">
        <v>42821</v>
      </c>
      <c r="B2048" s="135">
        <v>4</v>
      </c>
      <c r="C2048" s="140">
        <v>1089.1666769999999</v>
      </c>
      <c r="D2048" s="140">
        <v>0</v>
      </c>
      <c r="E2048" s="140">
        <v>0</v>
      </c>
      <c r="F2048" s="140">
        <v>0</v>
      </c>
      <c r="G2048" s="140">
        <v>0</v>
      </c>
      <c r="H2048" s="140">
        <v>0</v>
      </c>
      <c r="I2048" s="140">
        <v>1509.617931</v>
      </c>
      <c r="J2048" s="140">
        <v>0</v>
      </c>
    </row>
    <row r="2049" spans="1:10" x14ac:dyDescent="0.2">
      <c r="A2049" s="136">
        <v>42821</v>
      </c>
      <c r="B2049" s="135">
        <v>5</v>
      </c>
      <c r="C2049" s="140">
        <v>200.94519099999999</v>
      </c>
      <c r="D2049" s="140">
        <v>0</v>
      </c>
      <c r="E2049" s="140">
        <v>0</v>
      </c>
      <c r="F2049" s="140">
        <v>0</v>
      </c>
      <c r="G2049" s="140">
        <v>0</v>
      </c>
      <c r="H2049" s="140">
        <v>0</v>
      </c>
      <c r="I2049" s="140">
        <v>1089.9493520000001</v>
      </c>
      <c r="J2049" s="140">
        <v>0</v>
      </c>
    </row>
    <row r="2050" spans="1:10" x14ac:dyDescent="0.2">
      <c r="A2050" s="136">
        <v>42821</v>
      </c>
      <c r="B2050" s="135">
        <v>6</v>
      </c>
      <c r="C2050" s="140">
        <v>0</v>
      </c>
      <c r="D2050" s="140">
        <v>0</v>
      </c>
      <c r="E2050" s="140">
        <v>0</v>
      </c>
      <c r="F2050" s="140">
        <v>0</v>
      </c>
      <c r="G2050" s="140">
        <v>0</v>
      </c>
      <c r="H2050" s="140">
        <v>0</v>
      </c>
      <c r="I2050" s="140">
        <v>654.47045700000001</v>
      </c>
      <c r="J2050" s="140">
        <v>24.138137999999998</v>
      </c>
    </row>
    <row r="2051" spans="1:10" x14ac:dyDescent="0.2">
      <c r="A2051" s="136">
        <v>42821</v>
      </c>
      <c r="B2051" s="135">
        <v>7</v>
      </c>
      <c r="C2051" s="140">
        <v>0</v>
      </c>
      <c r="D2051" s="140">
        <v>0</v>
      </c>
      <c r="E2051" s="140">
        <v>0</v>
      </c>
      <c r="F2051" s="140">
        <v>0</v>
      </c>
      <c r="G2051" s="140">
        <v>0</v>
      </c>
      <c r="H2051" s="140">
        <v>0</v>
      </c>
      <c r="I2051" s="140">
        <v>352.27056299999998</v>
      </c>
      <c r="J2051" s="140">
        <v>54.045228999999999</v>
      </c>
    </row>
    <row r="2052" spans="1:10" x14ac:dyDescent="0.2">
      <c r="A2052" s="136">
        <v>42821</v>
      </c>
      <c r="B2052" s="135">
        <v>8</v>
      </c>
      <c r="C2052" s="140">
        <v>0</v>
      </c>
      <c r="D2052" s="140">
        <v>0</v>
      </c>
      <c r="E2052" s="140">
        <v>0</v>
      </c>
      <c r="F2052" s="140">
        <v>0</v>
      </c>
      <c r="G2052" s="140">
        <v>0</v>
      </c>
      <c r="H2052" s="140">
        <v>0</v>
      </c>
      <c r="I2052" s="140">
        <v>514.19188599999995</v>
      </c>
      <c r="J2052" s="140">
        <v>124.33727500000001</v>
      </c>
    </row>
    <row r="2053" spans="1:10" x14ac:dyDescent="0.2">
      <c r="A2053" s="136">
        <v>42821</v>
      </c>
      <c r="B2053" s="135">
        <v>9</v>
      </c>
      <c r="C2053" s="140">
        <v>0</v>
      </c>
      <c r="D2053" s="140">
        <v>0</v>
      </c>
      <c r="E2053" s="140">
        <v>0</v>
      </c>
      <c r="F2053" s="140">
        <v>0</v>
      </c>
      <c r="G2053" s="140">
        <v>0</v>
      </c>
      <c r="H2053" s="140">
        <v>0</v>
      </c>
      <c r="I2053" s="140">
        <v>728.07516199999998</v>
      </c>
      <c r="J2053" s="140">
        <v>209.42201800000001</v>
      </c>
    </row>
    <row r="2054" spans="1:10" x14ac:dyDescent="0.2">
      <c r="A2054" s="136">
        <v>42821</v>
      </c>
      <c r="B2054" s="135">
        <v>10</v>
      </c>
      <c r="C2054" s="140">
        <v>0</v>
      </c>
      <c r="D2054" s="140">
        <v>0</v>
      </c>
      <c r="E2054" s="140">
        <v>0</v>
      </c>
      <c r="F2054" s="140">
        <v>0</v>
      </c>
      <c r="G2054" s="140">
        <v>0</v>
      </c>
      <c r="H2054" s="140">
        <v>0</v>
      </c>
      <c r="I2054" s="140">
        <v>966.03809200000001</v>
      </c>
      <c r="J2054" s="140">
        <v>209.52889199999998</v>
      </c>
    </row>
    <row r="2055" spans="1:10" x14ac:dyDescent="0.2">
      <c r="A2055" s="136">
        <v>42821</v>
      </c>
      <c r="B2055" s="135">
        <v>11</v>
      </c>
      <c r="C2055" s="140">
        <v>0</v>
      </c>
      <c r="D2055" s="140">
        <v>0</v>
      </c>
      <c r="E2055" s="140">
        <v>0</v>
      </c>
      <c r="F2055" s="140">
        <v>0</v>
      </c>
      <c r="G2055" s="140">
        <v>0</v>
      </c>
      <c r="H2055" s="140">
        <v>0</v>
      </c>
      <c r="I2055" s="140">
        <v>1211.7285039999999</v>
      </c>
      <c r="J2055" s="140">
        <v>209.45915299999999</v>
      </c>
    </row>
    <row r="2056" spans="1:10" x14ac:dyDescent="0.2">
      <c r="A2056" s="136">
        <v>42821</v>
      </c>
      <c r="B2056" s="135">
        <v>12</v>
      </c>
      <c r="C2056" s="140">
        <v>0</v>
      </c>
      <c r="D2056" s="140">
        <v>0</v>
      </c>
      <c r="E2056" s="140">
        <v>0</v>
      </c>
      <c r="F2056" s="140">
        <v>0</v>
      </c>
      <c r="G2056" s="140">
        <v>0</v>
      </c>
      <c r="H2056" s="140">
        <v>0</v>
      </c>
      <c r="I2056" s="140">
        <v>1057.072809</v>
      </c>
      <c r="J2056" s="140">
        <v>209.298967</v>
      </c>
    </row>
    <row r="2057" spans="1:10" x14ac:dyDescent="0.2">
      <c r="A2057" s="136">
        <v>42821</v>
      </c>
      <c r="B2057" s="135">
        <v>13</v>
      </c>
      <c r="C2057" s="140">
        <v>0</v>
      </c>
      <c r="D2057" s="140">
        <v>0</v>
      </c>
      <c r="E2057" s="140">
        <v>0</v>
      </c>
      <c r="F2057" s="140">
        <v>0</v>
      </c>
      <c r="G2057" s="140">
        <v>0</v>
      </c>
      <c r="H2057" s="140">
        <v>1070.600946</v>
      </c>
      <c r="I2057" s="140">
        <v>1145.1116669999999</v>
      </c>
      <c r="J2057" s="140">
        <v>209.182096</v>
      </c>
    </row>
    <row r="2058" spans="1:10" x14ac:dyDescent="0.2">
      <c r="A2058" s="136">
        <v>42821</v>
      </c>
      <c r="B2058" s="135">
        <v>14</v>
      </c>
      <c r="C2058" s="140">
        <v>0</v>
      </c>
      <c r="D2058" s="140">
        <v>0</v>
      </c>
      <c r="E2058" s="140">
        <v>0</v>
      </c>
      <c r="F2058" s="140">
        <v>0</v>
      </c>
      <c r="G2058" s="140">
        <v>0</v>
      </c>
      <c r="H2058" s="140">
        <v>1378.0241109999999</v>
      </c>
      <c r="I2058" s="140">
        <v>797.491805</v>
      </c>
      <c r="J2058" s="140">
        <v>0</v>
      </c>
    </row>
    <row r="2059" spans="1:10" x14ac:dyDescent="0.2">
      <c r="A2059" s="136">
        <v>42821</v>
      </c>
      <c r="B2059" s="135">
        <v>15</v>
      </c>
      <c r="C2059" s="140">
        <v>0</v>
      </c>
      <c r="D2059" s="140">
        <v>0</v>
      </c>
      <c r="E2059" s="140">
        <v>0</v>
      </c>
      <c r="F2059" s="140">
        <v>0</v>
      </c>
      <c r="G2059" s="140">
        <v>0</v>
      </c>
      <c r="H2059" s="140">
        <v>707.63618299999996</v>
      </c>
      <c r="I2059" s="140">
        <v>788.48157200000003</v>
      </c>
      <c r="J2059" s="140">
        <v>0</v>
      </c>
    </row>
    <row r="2060" spans="1:10" x14ac:dyDescent="0.2">
      <c r="A2060" s="136">
        <v>42821</v>
      </c>
      <c r="B2060" s="135">
        <v>16</v>
      </c>
      <c r="C2060" s="140">
        <v>0</v>
      </c>
      <c r="D2060" s="140">
        <v>0</v>
      </c>
      <c r="E2060" s="140">
        <v>0</v>
      </c>
      <c r="F2060" s="140">
        <v>0</v>
      </c>
      <c r="G2060" s="140">
        <v>0</v>
      </c>
      <c r="H2060" s="140">
        <v>0</v>
      </c>
      <c r="I2060" s="140">
        <v>973.59098900000004</v>
      </c>
      <c r="J2060" s="140">
        <v>0</v>
      </c>
    </row>
    <row r="2061" spans="1:10" x14ac:dyDescent="0.2">
      <c r="A2061" s="136">
        <v>42821</v>
      </c>
      <c r="B2061" s="135">
        <v>17</v>
      </c>
      <c r="C2061" s="140">
        <v>0</v>
      </c>
      <c r="D2061" s="140">
        <v>0</v>
      </c>
      <c r="E2061" s="140">
        <v>0</v>
      </c>
      <c r="F2061" s="140">
        <v>0</v>
      </c>
      <c r="G2061" s="140">
        <v>0</v>
      </c>
      <c r="H2061" s="140">
        <v>0</v>
      </c>
      <c r="I2061" s="140">
        <v>1418.9201700000001</v>
      </c>
      <c r="J2061" s="140">
        <v>0</v>
      </c>
    </row>
    <row r="2062" spans="1:10" x14ac:dyDescent="0.2">
      <c r="A2062" s="136">
        <v>42821</v>
      </c>
      <c r="B2062" s="135">
        <v>18</v>
      </c>
      <c r="C2062" s="140">
        <v>38.301721000000001</v>
      </c>
      <c r="D2062" s="140">
        <v>0</v>
      </c>
      <c r="E2062" s="140">
        <v>0</v>
      </c>
      <c r="F2062" s="140">
        <v>0</v>
      </c>
      <c r="G2062" s="140">
        <v>0</v>
      </c>
      <c r="H2062" s="140">
        <v>0</v>
      </c>
      <c r="I2062" s="140">
        <v>0</v>
      </c>
      <c r="J2062" s="140">
        <v>0</v>
      </c>
    </row>
    <row r="2063" spans="1:10" x14ac:dyDescent="0.2">
      <c r="A2063" s="136">
        <v>42821</v>
      </c>
      <c r="B2063" s="135">
        <v>19</v>
      </c>
      <c r="C2063" s="140">
        <v>0</v>
      </c>
      <c r="D2063" s="140">
        <v>0</v>
      </c>
      <c r="E2063" s="140">
        <v>0</v>
      </c>
      <c r="F2063" s="140">
        <v>0</v>
      </c>
      <c r="G2063" s="140">
        <v>0</v>
      </c>
      <c r="H2063" s="140">
        <v>0</v>
      </c>
      <c r="I2063" s="140">
        <v>0</v>
      </c>
      <c r="J2063" s="140">
        <v>0</v>
      </c>
    </row>
    <row r="2064" spans="1:10" x14ac:dyDescent="0.2">
      <c r="A2064" s="136">
        <v>42821</v>
      </c>
      <c r="B2064" s="135">
        <v>20</v>
      </c>
      <c r="C2064" s="140">
        <v>13.827893</v>
      </c>
      <c r="D2064" s="140">
        <v>0</v>
      </c>
      <c r="E2064" s="140">
        <v>0</v>
      </c>
      <c r="F2064" s="140">
        <v>0</v>
      </c>
      <c r="G2064" s="140">
        <v>0</v>
      </c>
      <c r="H2064" s="140">
        <v>0</v>
      </c>
      <c r="I2064" s="140">
        <v>0</v>
      </c>
      <c r="J2064" s="140">
        <v>0</v>
      </c>
    </row>
    <row r="2065" spans="1:10" x14ac:dyDescent="0.2">
      <c r="A2065" s="136">
        <v>42821</v>
      </c>
      <c r="B2065" s="135">
        <v>21</v>
      </c>
      <c r="C2065" s="140">
        <v>0</v>
      </c>
      <c r="D2065" s="140">
        <v>0</v>
      </c>
      <c r="E2065" s="140">
        <v>0</v>
      </c>
      <c r="F2065" s="140">
        <v>0</v>
      </c>
      <c r="G2065" s="140">
        <v>0</v>
      </c>
      <c r="H2065" s="140">
        <v>0</v>
      </c>
      <c r="I2065" s="140">
        <v>0</v>
      </c>
      <c r="J2065" s="140">
        <v>0</v>
      </c>
    </row>
    <row r="2066" spans="1:10" x14ac:dyDescent="0.2">
      <c r="A2066" s="136">
        <v>42821</v>
      </c>
      <c r="B2066" s="135">
        <v>22</v>
      </c>
      <c r="C2066" s="140">
        <v>1811.7590339999999</v>
      </c>
      <c r="D2066" s="140">
        <v>0</v>
      </c>
      <c r="E2066" s="140">
        <v>0</v>
      </c>
      <c r="F2066" s="140">
        <v>0</v>
      </c>
      <c r="G2066" s="140">
        <v>0</v>
      </c>
      <c r="H2066" s="140">
        <v>0</v>
      </c>
      <c r="I2066" s="140">
        <v>835.66139299999998</v>
      </c>
      <c r="J2066" s="140">
        <v>0</v>
      </c>
    </row>
    <row r="2067" spans="1:10" x14ac:dyDescent="0.2">
      <c r="A2067" s="136">
        <v>42821</v>
      </c>
      <c r="B2067" s="135">
        <v>23</v>
      </c>
      <c r="C2067" s="140">
        <v>1503.125759</v>
      </c>
      <c r="D2067" s="140">
        <v>0</v>
      </c>
      <c r="E2067" s="140">
        <v>0</v>
      </c>
      <c r="F2067" s="140">
        <v>0</v>
      </c>
      <c r="G2067" s="140">
        <v>0</v>
      </c>
      <c r="H2067" s="140">
        <v>0</v>
      </c>
      <c r="I2067" s="140">
        <v>293.27775299999996</v>
      </c>
      <c r="J2067" s="140">
        <v>0</v>
      </c>
    </row>
    <row r="2068" spans="1:10" x14ac:dyDescent="0.2">
      <c r="A2068" s="136">
        <v>42822</v>
      </c>
      <c r="B2068" s="135">
        <v>0</v>
      </c>
      <c r="C2068" s="140">
        <v>1361.0002730000001</v>
      </c>
      <c r="D2068" s="140">
        <v>0</v>
      </c>
      <c r="E2068" s="140">
        <v>0</v>
      </c>
      <c r="F2068" s="140">
        <v>0</v>
      </c>
      <c r="G2068" s="140">
        <v>0</v>
      </c>
      <c r="H2068" s="140">
        <v>0</v>
      </c>
      <c r="I2068" s="140">
        <v>520.55049499999996</v>
      </c>
      <c r="J2068" s="140">
        <v>0</v>
      </c>
    </row>
    <row r="2069" spans="1:10" x14ac:dyDescent="0.2">
      <c r="A2069" s="136">
        <v>42822</v>
      </c>
      <c r="B2069" s="135">
        <v>1</v>
      </c>
      <c r="C2069" s="140">
        <v>1362.7943680000001</v>
      </c>
      <c r="D2069" s="140">
        <v>0</v>
      </c>
      <c r="E2069" s="140">
        <v>0</v>
      </c>
      <c r="F2069" s="140">
        <v>0</v>
      </c>
      <c r="G2069" s="140">
        <v>0</v>
      </c>
      <c r="H2069" s="140">
        <v>0</v>
      </c>
      <c r="I2069" s="140">
        <v>833.85470099999998</v>
      </c>
      <c r="J2069" s="140">
        <v>0</v>
      </c>
    </row>
    <row r="2070" spans="1:10" x14ac:dyDescent="0.2">
      <c r="A2070" s="136">
        <v>42822</v>
      </c>
      <c r="B2070" s="135">
        <v>2</v>
      </c>
      <c r="C2070" s="140">
        <v>1362.5348079999999</v>
      </c>
      <c r="D2070" s="140">
        <v>0</v>
      </c>
      <c r="E2070" s="140">
        <v>0</v>
      </c>
      <c r="F2070" s="140">
        <v>0</v>
      </c>
      <c r="G2070" s="140">
        <v>0</v>
      </c>
      <c r="H2070" s="140">
        <v>0</v>
      </c>
      <c r="I2070" s="140">
        <v>1534.9740790000001</v>
      </c>
      <c r="J2070" s="140">
        <v>0</v>
      </c>
    </row>
    <row r="2071" spans="1:10" x14ac:dyDescent="0.2">
      <c r="A2071" s="136">
        <v>42822</v>
      </c>
      <c r="B2071" s="135">
        <v>3</v>
      </c>
      <c r="C2071" s="140">
        <v>260.47949499999999</v>
      </c>
      <c r="D2071" s="140">
        <v>0</v>
      </c>
      <c r="E2071" s="140">
        <v>0</v>
      </c>
      <c r="F2071" s="140">
        <v>0</v>
      </c>
      <c r="G2071" s="140">
        <v>0</v>
      </c>
      <c r="H2071" s="140">
        <v>0</v>
      </c>
      <c r="I2071" s="140">
        <v>1322.098461</v>
      </c>
      <c r="J2071" s="140">
        <v>0</v>
      </c>
    </row>
    <row r="2072" spans="1:10" x14ac:dyDescent="0.2">
      <c r="A2072" s="136">
        <v>42822</v>
      </c>
      <c r="B2072" s="135">
        <v>4</v>
      </c>
      <c r="C2072" s="140">
        <v>261.66918499999997</v>
      </c>
      <c r="D2072" s="140">
        <v>0</v>
      </c>
      <c r="E2072" s="140">
        <v>0</v>
      </c>
      <c r="F2072" s="140">
        <v>0</v>
      </c>
      <c r="G2072" s="140">
        <v>0</v>
      </c>
      <c r="H2072" s="140">
        <v>0</v>
      </c>
      <c r="I2072" s="140">
        <v>718.59914800000001</v>
      </c>
      <c r="J2072" s="140">
        <v>0</v>
      </c>
    </row>
    <row r="2073" spans="1:10" x14ac:dyDescent="0.2">
      <c r="A2073" s="136">
        <v>42822</v>
      </c>
      <c r="B2073" s="135">
        <v>5</v>
      </c>
      <c r="C2073" s="140">
        <v>0</v>
      </c>
      <c r="D2073" s="140">
        <v>0</v>
      </c>
      <c r="E2073" s="140">
        <v>0</v>
      </c>
      <c r="F2073" s="140">
        <v>0</v>
      </c>
      <c r="G2073" s="140">
        <v>0</v>
      </c>
      <c r="H2073" s="140">
        <v>0</v>
      </c>
      <c r="I2073" s="140">
        <v>606.08433600000001</v>
      </c>
      <c r="J2073" s="140">
        <v>0</v>
      </c>
    </row>
    <row r="2074" spans="1:10" x14ac:dyDescent="0.2">
      <c r="A2074" s="136">
        <v>42822</v>
      </c>
      <c r="B2074" s="135">
        <v>6</v>
      </c>
      <c r="C2074" s="140">
        <v>0</v>
      </c>
      <c r="D2074" s="140">
        <v>0</v>
      </c>
      <c r="E2074" s="140">
        <v>0</v>
      </c>
      <c r="F2074" s="140">
        <v>0</v>
      </c>
      <c r="G2074" s="140">
        <v>0</v>
      </c>
      <c r="H2074" s="140">
        <v>0</v>
      </c>
      <c r="I2074" s="140">
        <v>706.46131400000002</v>
      </c>
      <c r="J2074" s="140">
        <v>0</v>
      </c>
    </row>
    <row r="2075" spans="1:10" x14ac:dyDescent="0.2">
      <c r="A2075" s="136">
        <v>42822</v>
      </c>
      <c r="B2075" s="135">
        <v>7</v>
      </c>
      <c r="C2075" s="140">
        <v>0</v>
      </c>
      <c r="D2075" s="140">
        <v>0</v>
      </c>
      <c r="E2075" s="140">
        <v>0</v>
      </c>
      <c r="F2075" s="140">
        <v>0</v>
      </c>
      <c r="G2075" s="140">
        <v>0</v>
      </c>
      <c r="H2075" s="140">
        <v>0</v>
      </c>
      <c r="I2075" s="140">
        <v>1772.733442</v>
      </c>
      <c r="J2075" s="140">
        <v>208.61329000000001</v>
      </c>
    </row>
    <row r="2076" spans="1:10" x14ac:dyDescent="0.2">
      <c r="A2076" s="136">
        <v>42822</v>
      </c>
      <c r="B2076" s="135">
        <v>8</v>
      </c>
      <c r="C2076" s="140">
        <v>0</v>
      </c>
      <c r="D2076" s="140">
        <v>0</v>
      </c>
      <c r="E2076" s="140">
        <v>0</v>
      </c>
      <c r="F2076" s="140">
        <v>0</v>
      </c>
      <c r="G2076" s="140">
        <v>0</v>
      </c>
      <c r="H2076" s="140">
        <v>0</v>
      </c>
      <c r="I2076" s="140">
        <v>1036.029464</v>
      </c>
      <c r="J2076" s="140">
        <v>658.37970800000005</v>
      </c>
    </row>
    <row r="2077" spans="1:10" x14ac:dyDescent="0.2">
      <c r="A2077" s="136">
        <v>42822</v>
      </c>
      <c r="B2077" s="135">
        <v>9</v>
      </c>
      <c r="C2077" s="140">
        <v>0</v>
      </c>
      <c r="D2077" s="140">
        <v>0</v>
      </c>
      <c r="E2077" s="140">
        <v>0</v>
      </c>
      <c r="F2077" s="140">
        <v>0</v>
      </c>
      <c r="G2077" s="140">
        <v>0</v>
      </c>
      <c r="H2077" s="140">
        <v>0</v>
      </c>
      <c r="I2077" s="140">
        <v>932.56243500000005</v>
      </c>
      <c r="J2077" s="140">
        <v>999.38158199999998</v>
      </c>
    </row>
    <row r="2078" spans="1:10" x14ac:dyDescent="0.2">
      <c r="A2078" s="136">
        <v>42822</v>
      </c>
      <c r="B2078" s="135">
        <v>10</v>
      </c>
      <c r="C2078" s="140">
        <v>0</v>
      </c>
      <c r="D2078" s="140">
        <v>0</v>
      </c>
      <c r="E2078" s="140">
        <v>0</v>
      </c>
      <c r="F2078" s="140">
        <v>0</v>
      </c>
      <c r="G2078" s="140">
        <v>0</v>
      </c>
      <c r="H2078" s="140">
        <v>0</v>
      </c>
      <c r="I2078" s="140">
        <v>1089.0014779999999</v>
      </c>
      <c r="J2078" s="140">
        <v>999.35092999999995</v>
      </c>
    </row>
    <row r="2079" spans="1:10" x14ac:dyDescent="0.2">
      <c r="A2079" s="136">
        <v>42822</v>
      </c>
      <c r="B2079" s="135">
        <v>11</v>
      </c>
      <c r="C2079" s="140">
        <v>0</v>
      </c>
      <c r="D2079" s="140">
        <v>0</v>
      </c>
      <c r="E2079" s="140">
        <v>0</v>
      </c>
      <c r="F2079" s="140">
        <v>0</v>
      </c>
      <c r="G2079" s="140">
        <v>0</v>
      </c>
      <c r="H2079" s="140">
        <v>0</v>
      </c>
      <c r="I2079" s="140">
        <v>1187.834517</v>
      </c>
      <c r="J2079" s="140">
        <v>999.31949799999995</v>
      </c>
    </row>
    <row r="2080" spans="1:10" x14ac:dyDescent="0.2">
      <c r="A2080" s="136">
        <v>42822</v>
      </c>
      <c r="B2080" s="135">
        <v>12</v>
      </c>
      <c r="C2080" s="140">
        <v>0</v>
      </c>
      <c r="D2080" s="140">
        <v>0</v>
      </c>
      <c r="E2080" s="140">
        <v>0</v>
      </c>
      <c r="F2080" s="140">
        <v>0</v>
      </c>
      <c r="G2080" s="140">
        <v>0</v>
      </c>
      <c r="H2080" s="140">
        <v>0</v>
      </c>
      <c r="I2080" s="140">
        <v>1387.274672</v>
      </c>
      <c r="J2080" s="140">
        <v>999.30120599999998</v>
      </c>
    </row>
    <row r="2081" spans="1:10" x14ac:dyDescent="0.2">
      <c r="A2081" s="136">
        <v>42822</v>
      </c>
      <c r="B2081" s="135">
        <v>13</v>
      </c>
      <c r="C2081" s="140">
        <v>0</v>
      </c>
      <c r="D2081" s="140">
        <v>0</v>
      </c>
      <c r="E2081" s="140">
        <v>0</v>
      </c>
      <c r="F2081" s="140">
        <v>0</v>
      </c>
      <c r="G2081" s="140">
        <v>0</v>
      </c>
      <c r="H2081" s="140">
        <v>0</v>
      </c>
      <c r="I2081" s="140">
        <v>1456.3738949999999</v>
      </c>
      <c r="J2081" s="140">
        <v>999.10844299999997</v>
      </c>
    </row>
    <row r="2082" spans="1:10" x14ac:dyDescent="0.2">
      <c r="A2082" s="136">
        <v>42822</v>
      </c>
      <c r="B2082" s="135">
        <v>14</v>
      </c>
      <c r="C2082" s="140">
        <v>0</v>
      </c>
      <c r="D2082" s="140">
        <v>0</v>
      </c>
      <c r="E2082" s="140">
        <v>0</v>
      </c>
      <c r="F2082" s="140">
        <v>0</v>
      </c>
      <c r="G2082" s="140">
        <v>0</v>
      </c>
      <c r="H2082" s="140">
        <v>0</v>
      </c>
      <c r="I2082" s="140">
        <v>1427.9150090000001</v>
      </c>
      <c r="J2082" s="140">
        <v>1133.8240270000001</v>
      </c>
    </row>
    <row r="2083" spans="1:10" x14ac:dyDescent="0.2">
      <c r="A2083" s="136">
        <v>42822</v>
      </c>
      <c r="B2083" s="135">
        <v>15</v>
      </c>
      <c r="C2083" s="140">
        <v>0</v>
      </c>
      <c r="D2083" s="140">
        <v>0</v>
      </c>
      <c r="E2083" s="140">
        <v>0</v>
      </c>
      <c r="F2083" s="140">
        <v>0</v>
      </c>
      <c r="G2083" s="140">
        <v>0</v>
      </c>
      <c r="H2083" s="140">
        <v>0</v>
      </c>
      <c r="I2083" s="140">
        <v>1228.52342</v>
      </c>
      <c r="J2083" s="140">
        <v>1400.734627</v>
      </c>
    </row>
    <row r="2084" spans="1:10" x14ac:dyDescent="0.2">
      <c r="A2084" s="136">
        <v>42822</v>
      </c>
      <c r="B2084" s="135">
        <v>16</v>
      </c>
      <c r="C2084" s="140">
        <v>0</v>
      </c>
      <c r="D2084" s="140">
        <v>0</v>
      </c>
      <c r="E2084" s="140">
        <v>0</v>
      </c>
      <c r="F2084" s="140">
        <v>0</v>
      </c>
      <c r="G2084" s="140">
        <v>0</v>
      </c>
      <c r="H2084" s="140">
        <v>0</v>
      </c>
      <c r="I2084" s="140">
        <v>936.92921000000001</v>
      </c>
      <c r="J2084" s="140">
        <v>1320.895352</v>
      </c>
    </row>
    <row r="2085" spans="1:10" x14ac:dyDescent="0.2">
      <c r="A2085" s="136">
        <v>42822</v>
      </c>
      <c r="B2085" s="135">
        <v>17</v>
      </c>
      <c r="C2085" s="140">
        <v>0</v>
      </c>
      <c r="D2085" s="140">
        <v>0</v>
      </c>
      <c r="E2085" s="140">
        <v>0</v>
      </c>
      <c r="F2085" s="140">
        <v>0</v>
      </c>
      <c r="G2085" s="140">
        <v>0</v>
      </c>
      <c r="H2085" s="140">
        <v>0</v>
      </c>
      <c r="I2085" s="140">
        <v>905.85014899999999</v>
      </c>
      <c r="J2085" s="140">
        <v>1272.699748</v>
      </c>
    </row>
    <row r="2086" spans="1:10" x14ac:dyDescent="0.2">
      <c r="A2086" s="136">
        <v>42822</v>
      </c>
      <c r="B2086" s="135">
        <v>18</v>
      </c>
      <c r="C2086" s="140">
        <v>73.071535999999995</v>
      </c>
      <c r="D2086" s="140">
        <v>0</v>
      </c>
      <c r="E2086" s="140">
        <v>0</v>
      </c>
      <c r="F2086" s="140">
        <v>0</v>
      </c>
      <c r="G2086" s="140">
        <v>0</v>
      </c>
      <c r="H2086" s="140">
        <v>0</v>
      </c>
      <c r="I2086" s="140">
        <v>401.67740500000002</v>
      </c>
      <c r="J2086" s="140">
        <v>0</v>
      </c>
    </row>
    <row r="2087" spans="1:10" x14ac:dyDescent="0.2">
      <c r="A2087" s="136">
        <v>42822</v>
      </c>
      <c r="B2087" s="135">
        <v>19</v>
      </c>
      <c r="C2087" s="140">
        <v>0</v>
      </c>
      <c r="D2087" s="140">
        <v>0</v>
      </c>
      <c r="E2087" s="140">
        <v>0</v>
      </c>
      <c r="F2087" s="140">
        <v>0</v>
      </c>
      <c r="G2087" s="140">
        <v>0</v>
      </c>
      <c r="H2087" s="140">
        <v>0</v>
      </c>
      <c r="I2087" s="140">
        <v>419.39887099999999</v>
      </c>
      <c r="J2087" s="140">
        <v>0</v>
      </c>
    </row>
    <row r="2088" spans="1:10" x14ac:dyDescent="0.2">
      <c r="A2088" s="136">
        <v>42822</v>
      </c>
      <c r="B2088" s="135">
        <v>20</v>
      </c>
      <c r="C2088" s="140">
        <v>0</v>
      </c>
      <c r="D2088" s="140">
        <v>0</v>
      </c>
      <c r="E2088" s="140">
        <v>0</v>
      </c>
      <c r="F2088" s="140">
        <v>0</v>
      </c>
      <c r="G2088" s="140">
        <v>0</v>
      </c>
      <c r="H2088" s="140">
        <v>0</v>
      </c>
      <c r="I2088" s="140">
        <v>377.10924899999998</v>
      </c>
      <c r="J2088" s="140">
        <v>0</v>
      </c>
    </row>
    <row r="2089" spans="1:10" x14ac:dyDescent="0.2">
      <c r="A2089" s="136">
        <v>42822</v>
      </c>
      <c r="B2089" s="135">
        <v>21</v>
      </c>
      <c r="C2089" s="140">
        <v>0</v>
      </c>
      <c r="D2089" s="140">
        <v>0</v>
      </c>
      <c r="E2089" s="140">
        <v>0</v>
      </c>
      <c r="F2089" s="140">
        <v>0</v>
      </c>
      <c r="G2089" s="140">
        <v>0</v>
      </c>
      <c r="H2089" s="140">
        <v>0</v>
      </c>
      <c r="I2089" s="140">
        <v>34.884786999999996</v>
      </c>
      <c r="J2089" s="140">
        <v>0</v>
      </c>
    </row>
    <row r="2090" spans="1:10" x14ac:dyDescent="0.2">
      <c r="A2090" s="136">
        <v>42822</v>
      </c>
      <c r="B2090" s="135">
        <v>22</v>
      </c>
      <c r="C2090" s="140">
        <v>261.72797000000003</v>
      </c>
      <c r="D2090" s="140">
        <v>0</v>
      </c>
      <c r="E2090" s="140">
        <v>0</v>
      </c>
      <c r="F2090" s="140">
        <v>0</v>
      </c>
      <c r="G2090" s="140">
        <v>0</v>
      </c>
      <c r="H2090" s="140">
        <v>0</v>
      </c>
      <c r="I2090" s="140">
        <v>578.63779</v>
      </c>
      <c r="J2090" s="140">
        <v>0</v>
      </c>
    </row>
    <row r="2091" spans="1:10" x14ac:dyDescent="0.2">
      <c r="A2091" s="136">
        <v>42822</v>
      </c>
      <c r="B2091" s="135">
        <v>23</v>
      </c>
      <c r="C2091" s="140">
        <v>1654.621985</v>
      </c>
      <c r="D2091" s="140">
        <v>0</v>
      </c>
      <c r="E2091" s="140">
        <v>0</v>
      </c>
      <c r="F2091" s="140">
        <v>0</v>
      </c>
      <c r="G2091" s="140">
        <v>0</v>
      </c>
      <c r="H2091" s="140">
        <v>0</v>
      </c>
      <c r="I2091" s="140">
        <v>2.7305269999999999</v>
      </c>
      <c r="J2091" s="140">
        <v>0</v>
      </c>
    </row>
    <row r="2092" spans="1:10" x14ac:dyDescent="0.2">
      <c r="A2092" s="136">
        <v>42823</v>
      </c>
      <c r="B2092" s="135">
        <v>0</v>
      </c>
      <c r="C2092" s="140">
        <v>1448.1595809999999</v>
      </c>
      <c r="D2092" s="140">
        <v>0</v>
      </c>
      <c r="E2092" s="140">
        <v>0</v>
      </c>
      <c r="F2092" s="140">
        <v>0</v>
      </c>
      <c r="G2092" s="140">
        <v>0</v>
      </c>
      <c r="H2092" s="140">
        <v>0</v>
      </c>
      <c r="I2092" s="140">
        <v>1082.305963</v>
      </c>
      <c r="J2092" s="140">
        <v>0</v>
      </c>
    </row>
    <row r="2093" spans="1:10" x14ac:dyDescent="0.2">
      <c r="A2093" s="136">
        <v>42823</v>
      </c>
      <c r="B2093" s="135">
        <v>1</v>
      </c>
      <c r="C2093" s="140">
        <v>1560.1033010000001</v>
      </c>
      <c r="D2093" s="140">
        <v>0</v>
      </c>
      <c r="E2093" s="140">
        <v>0</v>
      </c>
      <c r="F2093" s="140">
        <v>0</v>
      </c>
      <c r="G2093" s="140">
        <v>0</v>
      </c>
      <c r="H2093" s="140">
        <v>0</v>
      </c>
      <c r="I2093" s="140">
        <v>1528.9778200000001</v>
      </c>
      <c r="J2093" s="140">
        <v>0</v>
      </c>
    </row>
    <row r="2094" spans="1:10" x14ac:dyDescent="0.2">
      <c r="A2094" s="136">
        <v>42823</v>
      </c>
      <c r="B2094" s="135">
        <v>2</v>
      </c>
      <c r="C2094" s="140">
        <v>1632.221278</v>
      </c>
      <c r="D2094" s="140">
        <v>0</v>
      </c>
      <c r="E2094" s="140">
        <v>0</v>
      </c>
      <c r="F2094" s="140">
        <v>0</v>
      </c>
      <c r="G2094" s="140">
        <v>0</v>
      </c>
      <c r="H2094" s="140">
        <v>0</v>
      </c>
      <c r="I2094" s="140">
        <v>1492.665215</v>
      </c>
      <c r="J2094" s="140">
        <v>0</v>
      </c>
    </row>
    <row r="2095" spans="1:10" x14ac:dyDescent="0.2">
      <c r="A2095" s="136">
        <v>42823</v>
      </c>
      <c r="B2095" s="135">
        <v>3</v>
      </c>
      <c r="C2095" s="140">
        <v>421.89246200000002</v>
      </c>
      <c r="D2095" s="140">
        <v>0</v>
      </c>
      <c r="E2095" s="140">
        <v>0</v>
      </c>
      <c r="F2095" s="140">
        <v>0</v>
      </c>
      <c r="G2095" s="140">
        <v>0</v>
      </c>
      <c r="H2095" s="140">
        <v>0</v>
      </c>
      <c r="I2095" s="140">
        <v>1210.018147</v>
      </c>
      <c r="J2095" s="140">
        <v>0</v>
      </c>
    </row>
    <row r="2096" spans="1:10" x14ac:dyDescent="0.2">
      <c r="A2096" s="136">
        <v>42823</v>
      </c>
      <c r="B2096" s="135">
        <v>4</v>
      </c>
      <c r="C2096" s="140">
        <v>79.348151999999999</v>
      </c>
      <c r="D2096" s="140">
        <v>0</v>
      </c>
      <c r="E2096" s="140">
        <v>0</v>
      </c>
      <c r="F2096" s="140">
        <v>0</v>
      </c>
      <c r="G2096" s="140">
        <v>0</v>
      </c>
      <c r="H2096" s="140">
        <v>0</v>
      </c>
      <c r="I2096" s="140">
        <v>587.78645900000004</v>
      </c>
      <c r="J2096" s="140">
        <v>0</v>
      </c>
    </row>
    <row r="2097" spans="1:10" x14ac:dyDescent="0.2">
      <c r="A2097" s="136">
        <v>42823</v>
      </c>
      <c r="B2097" s="135">
        <v>5</v>
      </c>
      <c r="C2097" s="140">
        <v>80.072374999999994</v>
      </c>
      <c r="D2097" s="140">
        <v>0</v>
      </c>
      <c r="E2097" s="140">
        <v>0</v>
      </c>
      <c r="F2097" s="140">
        <v>0</v>
      </c>
      <c r="G2097" s="140">
        <v>0</v>
      </c>
      <c r="H2097" s="140">
        <v>0</v>
      </c>
      <c r="I2097" s="140">
        <v>723.32140200000003</v>
      </c>
      <c r="J2097" s="140">
        <v>0</v>
      </c>
    </row>
    <row r="2098" spans="1:10" x14ac:dyDescent="0.2">
      <c r="A2098" s="136">
        <v>42823</v>
      </c>
      <c r="B2098" s="135">
        <v>6</v>
      </c>
      <c r="C2098" s="140">
        <v>0</v>
      </c>
      <c r="D2098" s="140">
        <v>0</v>
      </c>
      <c r="E2098" s="140">
        <v>0</v>
      </c>
      <c r="F2098" s="140">
        <v>0</v>
      </c>
      <c r="G2098" s="140">
        <v>0</v>
      </c>
      <c r="H2098" s="140">
        <v>0</v>
      </c>
      <c r="I2098" s="140">
        <v>838.55031399999996</v>
      </c>
      <c r="J2098" s="140">
        <v>877.48515399999997</v>
      </c>
    </row>
    <row r="2099" spans="1:10" x14ac:dyDescent="0.2">
      <c r="A2099" s="136">
        <v>42823</v>
      </c>
      <c r="B2099" s="135">
        <v>7</v>
      </c>
      <c r="C2099" s="140">
        <v>0</v>
      </c>
      <c r="D2099" s="140">
        <v>0</v>
      </c>
      <c r="E2099" s="140">
        <v>0</v>
      </c>
      <c r="F2099" s="140">
        <v>0</v>
      </c>
      <c r="G2099" s="140">
        <v>0</v>
      </c>
      <c r="H2099" s="140">
        <v>0</v>
      </c>
      <c r="I2099" s="140">
        <v>811.06472399999996</v>
      </c>
      <c r="J2099" s="140">
        <v>1167.34367</v>
      </c>
    </row>
    <row r="2100" spans="1:10" x14ac:dyDescent="0.2">
      <c r="A2100" s="136">
        <v>42823</v>
      </c>
      <c r="B2100" s="135">
        <v>8</v>
      </c>
      <c r="C2100" s="140">
        <v>0</v>
      </c>
      <c r="D2100" s="140">
        <v>0</v>
      </c>
      <c r="E2100" s="140">
        <v>0</v>
      </c>
      <c r="F2100" s="140">
        <v>0</v>
      </c>
      <c r="G2100" s="140">
        <v>0</v>
      </c>
      <c r="H2100" s="140">
        <v>0</v>
      </c>
      <c r="I2100" s="140">
        <v>738.46736999999996</v>
      </c>
      <c r="J2100" s="140">
        <v>1725.1475379999999</v>
      </c>
    </row>
    <row r="2101" spans="1:10" x14ac:dyDescent="0.2">
      <c r="A2101" s="136">
        <v>42823</v>
      </c>
      <c r="B2101" s="135">
        <v>9</v>
      </c>
      <c r="C2101" s="140">
        <v>0</v>
      </c>
      <c r="D2101" s="140">
        <v>0</v>
      </c>
      <c r="E2101" s="140">
        <v>0</v>
      </c>
      <c r="F2101" s="140">
        <v>0</v>
      </c>
      <c r="G2101" s="140">
        <v>0</v>
      </c>
      <c r="H2101" s="140">
        <v>0</v>
      </c>
      <c r="I2101" s="140">
        <v>690.45434399999999</v>
      </c>
      <c r="J2101" s="140">
        <v>910.83165699999995</v>
      </c>
    </row>
    <row r="2102" spans="1:10" x14ac:dyDescent="0.2">
      <c r="A2102" s="136">
        <v>42823</v>
      </c>
      <c r="B2102" s="135">
        <v>10</v>
      </c>
      <c r="C2102" s="140">
        <v>0</v>
      </c>
      <c r="D2102" s="140">
        <v>0</v>
      </c>
      <c r="E2102" s="140">
        <v>0</v>
      </c>
      <c r="F2102" s="140">
        <v>0</v>
      </c>
      <c r="G2102" s="140">
        <v>0</v>
      </c>
      <c r="H2102" s="140">
        <v>0</v>
      </c>
      <c r="I2102" s="140">
        <v>1077.6261810000001</v>
      </c>
      <c r="J2102" s="140">
        <v>1062.2356729999999</v>
      </c>
    </row>
    <row r="2103" spans="1:10" x14ac:dyDescent="0.2">
      <c r="A2103" s="136">
        <v>42823</v>
      </c>
      <c r="B2103" s="135">
        <v>11</v>
      </c>
      <c r="C2103" s="140">
        <v>0</v>
      </c>
      <c r="D2103" s="140">
        <v>0</v>
      </c>
      <c r="E2103" s="140">
        <v>0</v>
      </c>
      <c r="F2103" s="140">
        <v>0</v>
      </c>
      <c r="G2103" s="140">
        <v>0</v>
      </c>
      <c r="H2103" s="140">
        <v>0</v>
      </c>
      <c r="I2103" s="140">
        <v>1032.3463179999999</v>
      </c>
      <c r="J2103" s="140">
        <v>958.66272200000003</v>
      </c>
    </row>
    <row r="2104" spans="1:10" x14ac:dyDescent="0.2">
      <c r="A2104" s="136">
        <v>42823</v>
      </c>
      <c r="B2104" s="135">
        <v>12</v>
      </c>
      <c r="C2104" s="140">
        <v>0</v>
      </c>
      <c r="D2104" s="140">
        <v>0</v>
      </c>
      <c r="E2104" s="140">
        <v>0</v>
      </c>
      <c r="F2104" s="140">
        <v>0</v>
      </c>
      <c r="G2104" s="140">
        <v>0</v>
      </c>
      <c r="H2104" s="140">
        <v>0</v>
      </c>
      <c r="I2104" s="140">
        <v>890.02006400000005</v>
      </c>
      <c r="J2104" s="140">
        <v>1051.0864240000001</v>
      </c>
    </row>
    <row r="2105" spans="1:10" x14ac:dyDescent="0.2">
      <c r="A2105" s="136">
        <v>42823</v>
      </c>
      <c r="B2105" s="135">
        <v>13</v>
      </c>
      <c r="C2105" s="140">
        <v>0</v>
      </c>
      <c r="D2105" s="140">
        <v>0</v>
      </c>
      <c r="E2105" s="140">
        <v>0</v>
      </c>
      <c r="F2105" s="140">
        <v>0</v>
      </c>
      <c r="G2105" s="140">
        <v>0</v>
      </c>
      <c r="H2105" s="140">
        <v>0</v>
      </c>
      <c r="I2105" s="140">
        <v>820.11203499999999</v>
      </c>
      <c r="J2105" s="140">
        <v>875.67254700000001</v>
      </c>
    </row>
    <row r="2106" spans="1:10" x14ac:dyDescent="0.2">
      <c r="A2106" s="136">
        <v>42823</v>
      </c>
      <c r="B2106" s="135">
        <v>14</v>
      </c>
      <c r="C2106" s="140">
        <v>0</v>
      </c>
      <c r="D2106" s="140">
        <v>0</v>
      </c>
      <c r="E2106" s="140">
        <v>0</v>
      </c>
      <c r="F2106" s="140">
        <v>0</v>
      </c>
      <c r="G2106" s="140">
        <v>0</v>
      </c>
      <c r="H2106" s="140">
        <v>0</v>
      </c>
      <c r="I2106" s="140">
        <v>1271.310252</v>
      </c>
      <c r="J2106" s="140">
        <v>829.54862400000002</v>
      </c>
    </row>
    <row r="2107" spans="1:10" x14ac:dyDescent="0.2">
      <c r="A2107" s="136">
        <v>42823</v>
      </c>
      <c r="B2107" s="135">
        <v>15</v>
      </c>
      <c r="C2107" s="140">
        <v>0</v>
      </c>
      <c r="D2107" s="140">
        <v>0</v>
      </c>
      <c r="E2107" s="140">
        <v>0</v>
      </c>
      <c r="F2107" s="140">
        <v>0</v>
      </c>
      <c r="G2107" s="140">
        <v>0</v>
      </c>
      <c r="H2107" s="140">
        <v>0</v>
      </c>
      <c r="I2107" s="140">
        <v>1268.2862789999999</v>
      </c>
      <c r="J2107" s="140">
        <v>829.53997800000002</v>
      </c>
    </row>
    <row r="2108" spans="1:10" x14ac:dyDescent="0.2">
      <c r="A2108" s="136">
        <v>42823</v>
      </c>
      <c r="B2108" s="135">
        <v>16</v>
      </c>
      <c r="C2108" s="140">
        <v>0</v>
      </c>
      <c r="D2108" s="140">
        <v>0</v>
      </c>
      <c r="E2108" s="140">
        <v>0</v>
      </c>
      <c r="F2108" s="140">
        <v>0</v>
      </c>
      <c r="G2108" s="140">
        <v>0</v>
      </c>
      <c r="H2108" s="140">
        <v>0</v>
      </c>
      <c r="I2108" s="140">
        <v>1362.2121199999999</v>
      </c>
      <c r="J2108" s="140">
        <v>752.25474199999996</v>
      </c>
    </row>
    <row r="2109" spans="1:10" x14ac:dyDescent="0.2">
      <c r="A2109" s="136">
        <v>42823</v>
      </c>
      <c r="B2109" s="135">
        <v>17</v>
      </c>
      <c r="C2109" s="140">
        <v>0</v>
      </c>
      <c r="D2109" s="140">
        <v>0</v>
      </c>
      <c r="E2109" s="140">
        <v>0</v>
      </c>
      <c r="F2109" s="140">
        <v>0</v>
      </c>
      <c r="G2109" s="140">
        <v>0</v>
      </c>
      <c r="H2109" s="140">
        <v>0</v>
      </c>
      <c r="I2109" s="140">
        <v>770.73990100000003</v>
      </c>
      <c r="J2109" s="140">
        <v>404.50767000000002</v>
      </c>
    </row>
    <row r="2110" spans="1:10" x14ac:dyDescent="0.2">
      <c r="A2110" s="136">
        <v>42823</v>
      </c>
      <c r="B2110" s="135">
        <v>18</v>
      </c>
      <c r="C2110" s="140">
        <v>0</v>
      </c>
      <c r="D2110" s="140">
        <v>0</v>
      </c>
      <c r="E2110" s="140">
        <v>0</v>
      </c>
      <c r="F2110" s="140">
        <v>0</v>
      </c>
      <c r="G2110" s="140">
        <v>0</v>
      </c>
      <c r="H2110" s="140">
        <v>0</v>
      </c>
      <c r="I2110" s="140">
        <v>307.89482500000003</v>
      </c>
      <c r="J2110" s="140">
        <v>13.008675</v>
      </c>
    </row>
    <row r="2111" spans="1:10" x14ac:dyDescent="0.2">
      <c r="A2111" s="136">
        <v>42823</v>
      </c>
      <c r="B2111" s="135">
        <v>19</v>
      </c>
      <c r="C2111" s="140">
        <v>0</v>
      </c>
      <c r="D2111" s="140">
        <v>0</v>
      </c>
      <c r="E2111" s="140">
        <v>0</v>
      </c>
      <c r="F2111" s="140">
        <v>0</v>
      </c>
      <c r="G2111" s="140">
        <v>0</v>
      </c>
      <c r="H2111" s="140">
        <v>0</v>
      </c>
      <c r="I2111" s="140">
        <v>438.84428300000002</v>
      </c>
      <c r="J2111" s="140">
        <v>13.005077</v>
      </c>
    </row>
    <row r="2112" spans="1:10" x14ac:dyDescent="0.2">
      <c r="A2112" s="136">
        <v>42823</v>
      </c>
      <c r="B2112" s="135">
        <v>20</v>
      </c>
      <c r="C2112" s="140">
        <v>0</v>
      </c>
      <c r="D2112" s="140">
        <v>0</v>
      </c>
      <c r="E2112" s="140">
        <v>0</v>
      </c>
      <c r="F2112" s="140">
        <v>0</v>
      </c>
      <c r="G2112" s="140">
        <v>0</v>
      </c>
      <c r="H2112" s="140">
        <v>0</v>
      </c>
      <c r="I2112" s="140">
        <v>250.43439699999999</v>
      </c>
      <c r="J2112" s="140">
        <v>13.009777</v>
      </c>
    </row>
    <row r="2113" spans="1:10" x14ac:dyDescent="0.2">
      <c r="A2113" s="136">
        <v>42823</v>
      </c>
      <c r="B2113" s="135">
        <v>21</v>
      </c>
      <c r="C2113" s="140">
        <v>2243.6653879999999</v>
      </c>
      <c r="D2113" s="140">
        <v>0</v>
      </c>
      <c r="E2113" s="140">
        <v>0</v>
      </c>
      <c r="F2113" s="140">
        <v>0</v>
      </c>
      <c r="G2113" s="140">
        <v>0</v>
      </c>
      <c r="H2113" s="140">
        <v>0</v>
      </c>
      <c r="I2113" s="140">
        <v>0</v>
      </c>
      <c r="J2113" s="140">
        <v>0</v>
      </c>
    </row>
    <row r="2114" spans="1:10" x14ac:dyDescent="0.2">
      <c r="A2114" s="136">
        <v>42823</v>
      </c>
      <c r="B2114" s="135">
        <v>22</v>
      </c>
      <c r="C2114" s="140">
        <v>1848.3744690000001</v>
      </c>
      <c r="D2114" s="140">
        <v>0</v>
      </c>
      <c r="E2114" s="140">
        <v>0</v>
      </c>
      <c r="F2114" s="140">
        <v>0</v>
      </c>
      <c r="G2114" s="140">
        <v>0</v>
      </c>
      <c r="H2114" s="140">
        <v>0</v>
      </c>
      <c r="I2114" s="140">
        <v>654.34633099999996</v>
      </c>
      <c r="J2114" s="140">
        <v>0</v>
      </c>
    </row>
    <row r="2115" spans="1:10" x14ac:dyDescent="0.2">
      <c r="A2115" s="136">
        <v>42823</v>
      </c>
      <c r="B2115" s="135">
        <v>23</v>
      </c>
      <c r="C2115" s="140">
        <v>1754.703614</v>
      </c>
      <c r="D2115" s="140">
        <v>0</v>
      </c>
      <c r="E2115" s="140">
        <v>0</v>
      </c>
      <c r="F2115" s="140">
        <v>0</v>
      </c>
      <c r="G2115" s="140">
        <v>0</v>
      </c>
      <c r="H2115" s="140">
        <v>0</v>
      </c>
      <c r="I2115" s="140">
        <v>168.68866700000001</v>
      </c>
      <c r="J2115" s="140">
        <v>0</v>
      </c>
    </row>
    <row r="2116" spans="1:10" x14ac:dyDescent="0.2">
      <c r="A2116" s="136">
        <v>42824</v>
      </c>
      <c r="B2116" s="135">
        <v>0</v>
      </c>
      <c r="C2116" s="140">
        <v>1754.8550319999999</v>
      </c>
      <c r="D2116" s="140">
        <v>0</v>
      </c>
      <c r="E2116" s="140">
        <v>0</v>
      </c>
      <c r="F2116" s="140">
        <v>0</v>
      </c>
      <c r="G2116" s="140">
        <v>0</v>
      </c>
      <c r="H2116" s="140">
        <v>0</v>
      </c>
      <c r="I2116" s="140">
        <v>1869.2294240000001</v>
      </c>
      <c r="J2116" s="140">
        <v>0</v>
      </c>
    </row>
    <row r="2117" spans="1:10" x14ac:dyDescent="0.2">
      <c r="A2117" s="136">
        <v>42824</v>
      </c>
      <c r="B2117" s="135">
        <v>1</v>
      </c>
      <c r="C2117" s="140">
        <v>1755.6900760000001</v>
      </c>
      <c r="D2117" s="140">
        <v>0</v>
      </c>
      <c r="E2117" s="140">
        <v>0</v>
      </c>
      <c r="F2117" s="140">
        <v>0</v>
      </c>
      <c r="G2117" s="140">
        <v>0</v>
      </c>
      <c r="H2117" s="140">
        <v>0</v>
      </c>
      <c r="I2117" s="140">
        <v>1431.0042530000001</v>
      </c>
      <c r="J2117" s="140">
        <v>0</v>
      </c>
    </row>
    <row r="2118" spans="1:10" x14ac:dyDescent="0.2">
      <c r="A2118" s="136">
        <v>42824</v>
      </c>
      <c r="B2118" s="135">
        <v>2</v>
      </c>
      <c r="C2118" s="140">
        <v>1755.5662689999999</v>
      </c>
      <c r="D2118" s="140">
        <v>0</v>
      </c>
      <c r="E2118" s="140">
        <v>0</v>
      </c>
      <c r="F2118" s="140">
        <v>0</v>
      </c>
      <c r="G2118" s="140">
        <v>0</v>
      </c>
      <c r="H2118" s="140">
        <v>0</v>
      </c>
      <c r="I2118" s="140">
        <v>1221.3043849999999</v>
      </c>
      <c r="J2118" s="140">
        <v>0</v>
      </c>
    </row>
    <row r="2119" spans="1:10" x14ac:dyDescent="0.2">
      <c r="A2119" s="136">
        <v>42824</v>
      </c>
      <c r="B2119" s="135">
        <v>3</v>
      </c>
      <c r="C2119" s="140">
        <v>1756.4253960000001</v>
      </c>
      <c r="D2119" s="140">
        <v>0</v>
      </c>
      <c r="E2119" s="140">
        <v>0</v>
      </c>
      <c r="F2119" s="140">
        <v>0</v>
      </c>
      <c r="G2119" s="140">
        <v>0</v>
      </c>
      <c r="H2119" s="140">
        <v>0</v>
      </c>
      <c r="I2119" s="140">
        <v>1181.087391</v>
      </c>
      <c r="J2119" s="140">
        <v>0</v>
      </c>
    </row>
    <row r="2120" spans="1:10" x14ac:dyDescent="0.2">
      <c r="A2120" s="136">
        <v>42824</v>
      </c>
      <c r="B2120" s="135">
        <v>4</v>
      </c>
      <c r="C2120" s="140">
        <v>504.98509000000001</v>
      </c>
      <c r="D2120" s="140">
        <v>0</v>
      </c>
      <c r="E2120" s="140">
        <v>0</v>
      </c>
      <c r="F2120" s="140">
        <v>0</v>
      </c>
      <c r="G2120" s="140">
        <v>0</v>
      </c>
      <c r="H2120" s="140">
        <v>0</v>
      </c>
      <c r="I2120" s="140">
        <v>241.17803499999999</v>
      </c>
      <c r="J2120" s="140">
        <v>0</v>
      </c>
    </row>
    <row r="2121" spans="1:10" x14ac:dyDescent="0.2">
      <c r="A2121" s="136">
        <v>42824</v>
      </c>
      <c r="B2121" s="135">
        <v>5</v>
      </c>
      <c r="C2121" s="140">
        <v>118.207258</v>
      </c>
      <c r="D2121" s="140">
        <v>0</v>
      </c>
      <c r="E2121" s="140">
        <v>0</v>
      </c>
      <c r="F2121" s="140">
        <v>0</v>
      </c>
      <c r="G2121" s="140">
        <v>0</v>
      </c>
      <c r="H2121" s="140">
        <v>0</v>
      </c>
      <c r="I2121" s="140">
        <v>678.19593099999997</v>
      </c>
      <c r="J2121" s="140">
        <v>0</v>
      </c>
    </row>
    <row r="2122" spans="1:10" x14ac:dyDescent="0.2">
      <c r="A2122" s="136">
        <v>42824</v>
      </c>
      <c r="B2122" s="135">
        <v>6</v>
      </c>
      <c r="C2122" s="140">
        <v>0</v>
      </c>
      <c r="D2122" s="140">
        <v>0</v>
      </c>
      <c r="E2122" s="140">
        <v>0</v>
      </c>
      <c r="F2122" s="140">
        <v>0</v>
      </c>
      <c r="G2122" s="140">
        <v>0</v>
      </c>
      <c r="H2122" s="140">
        <v>0</v>
      </c>
      <c r="I2122" s="140">
        <v>915.71119799999997</v>
      </c>
      <c r="J2122" s="140">
        <v>957.64907800000003</v>
      </c>
    </row>
    <row r="2123" spans="1:10" x14ac:dyDescent="0.2">
      <c r="A2123" s="136">
        <v>42824</v>
      </c>
      <c r="B2123" s="135">
        <v>7</v>
      </c>
      <c r="C2123" s="140">
        <v>0</v>
      </c>
      <c r="D2123" s="140">
        <v>0</v>
      </c>
      <c r="E2123" s="140">
        <v>0</v>
      </c>
      <c r="F2123" s="140">
        <v>0</v>
      </c>
      <c r="G2123" s="140">
        <v>0</v>
      </c>
      <c r="H2123" s="140">
        <v>0</v>
      </c>
      <c r="I2123" s="140">
        <v>2032.2656059999999</v>
      </c>
      <c r="J2123" s="140">
        <v>469.94542000000001</v>
      </c>
    </row>
    <row r="2124" spans="1:10" x14ac:dyDescent="0.2">
      <c r="A2124" s="136">
        <v>42824</v>
      </c>
      <c r="B2124" s="135">
        <v>8</v>
      </c>
      <c r="C2124" s="140">
        <v>0</v>
      </c>
      <c r="D2124" s="140">
        <v>0</v>
      </c>
      <c r="E2124" s="140">
        <v>0</v>
      </c>
      <c r="F2124" s="140">
        <v>0</v>
      </c>
      <c r="G2124" s="140">
        <v>0</v>
      </c>
      <c r="H2124" s="140">
        <v>0</v>
      </c>
      <c r="I2124" s="140">
        <v>1180.0278530000001</v>
      </c>
      <c r="J2124" s="140">
        <v>444.99049200000002</v>
      </c>
    </row>
    <row r="2125" spans="1:10" x14ac:dyDescent="0.2">
      <c r="A2125" s="136">
        <v>42824</v>
      </c>
      <c r="B2125" s="135">
        <v>9</v>
      </c>
      <c r="C2125" s="140">
        <v>0</v>
      </c>
      <c r="D2125" s="140">
        <v>0</v>
      </c>
      <c r="E2125" s="140">
        <v>0</v>
      </c>
      <c r="F2125" s="140">
        <v>0</v>
      </c>
      <c r="G2125" s="140">
        <v>0</v>
      </c>
      <c r="H2125" s="140">
        <v>0</v>
      </c>
      <c r="I2125" s="140">
        <v>994.71996300000001</v>
      </c>
      <c r="J2125" s="140">
        <v>810.48771299999999</v>
      </c>
    </row>
    <row r="2126" spans="1:10" x14ac:dyDescent="0.2">
      <c r="A2126" s="136">
        <v>42824</v>
      </c>
      <c r="B2126" s="135">
        <v>10</v>
      </c>
      <c r="C2126" s="140">
        <v>0</v>
      </c>
      <c r="D2126" s="140">
        <v>0</v>
      </c>
      <c r="E2126" s="140">
        <v>0</v>
      </c>
      <c r="F2126" s="140">
        <v>0</v>
      </c>
      <c r="G2126" s="140">
        <v>0</v>
      </c>
      <c r="H2126" s="140">
        <v>0</v>
      </c>
      <c r="I2126" s="140">
        <v>1007.882521</v>
      </c>
      <c r="J2126" s="140">
        <v>777.81751899999995</v>
      </c>
    </row>
    <row r="2127" spans="1:10" x14ac:dyDescent="0.2">
      <c r="A2127" s="136">
        <v>42824</v>
      </c>
      <c r="B2127" s="135">
        <v>11</v>
      </c>
      <c r="C2127" s="140">
        <v>0</v>
      </c>
      <c r="D2127" s="140">
        <v>0</v>
      </c>
      <c r="E2127" s="140">
        <v>0</v>
      </c>
      <c r="F2127" s="140">
        <v>0</v>
      </c>
      <c r="G2127" s="140">
        <v>0</v>
      </c>
      <c r="H2127" s="140">
        <v>0</v>
      </c>
      <c r="I2127" s="140">
        <v>0</v>
      </c>
      <c r="J2127" s="140">
        <v>63.196275999999997</v>
      </c>
    </row>
    <row r="2128" spans="1:10" x14ac:dyDescent="0.2">
      <c r="A2128" s="136">
        <v>42824</v>
      </c>
      <c r="B2128" s="135">
        <v>12</v>
      </c>
      <c r="C2128" s="140">
        <v>0</v>
      </c>
      <c r="D2128" s="140">
        <v>0</v>
      </c>
      <c r="E2128" s="140">
        <v>0</v>
      </c>
      <c r="F2128" s="140">
        <v>0</v>
      </c>
      <c r="G2128" s="140">
        <v>0</v>
      </c>
      <c r="H2128" s="140">
        <v>0</v>
      </c>
      <c r="I2128" s="140">
        <v>0</v>
      </c>
      <c r="J2128" s="140">
        <v>133.63863000000001</v>
      </c>
    </row>
    <row r="2129" spans="1:10" x14ac:dyDescent="0.2">
      <c r="A2129" s="136">
        <v>42824</v>
      </c>
      <c r="B2129" s="135">
        <v>13</v>
      </c>
      <c r="C2129" s="140">
        <v>0</v>
      </c>
      <c r="D2129" s="140">
        <v>0</v>
      </c>
      <c r="E2129" s="140">
        <v>0</v>
      </c>
      <c r="F2129" s="140">
        <v>0</v>
      </c>
      <c r="G2129" s="140">
        <v>0</v>
      </c>
      <c r="H2129" s="140">
        <v>0</v>
      </c>
      <c r="I2129" s="140">
        <v>0</v>
      </c>
      <c r="J2129" s="140">
        <v>138.153188</v>
      </c>
    </row>
    <row r="2130" spans="1:10" x14ac:dyDescent="0.2">
      <c r="A2130" s="136">
        <v>42824</v>
      </c>
      <c r="B2130" s="135">
        <v>14</v>
      </c>
      <c r="C2130" s="140">
        <v>0</v>
      </c>
      <c r="D2130" s="140">
        <v>0</v>
      </c>
      <c r="E2130" s="140">
        <v>0</v>
      </c>
      <c r="F2130" s="140">
        <v>0</v>
      </c>
      <c r="G2130" s="140">
        <v>0</v>
      </c>
      <c r="H2130" s="140">
        <v>0</v>
      </c>
      <c r="I2130" s="140">
        <v>0</v>
      </c>
      <c r="J2130" s="140">
        <v>138.10977400000002</v>
      </c>
    </row>
    <row r="2131" spans="1:10" x14ac:dyDescent="0.2">
      <c r="A2131" s="136">
        <v>42824</v>
      </c>
      <c r="B2131" s="135">
        <v>15</v>
      </c>
      <c r="C2131" s="140">
        <v>0</v>
      </c>
      <c r="D2131" s="140">
        <v>0</v>
      </c>
      <c r="E2131" s="140">
        <v>0</v>
      </c>
      <c r="F2131" s="140">
        <v>0</v>
      </c>
      <c r="G2131" s="140">
        <v>0</v>
      </c>
      <c r="H2131" s="140">
        <v>0</v>
      </c>
      <c r="I2131" s="140">
        <v>0</v>
      </c>
      <c r="J2131" s="140">
        <v>137.99168800000001</v>
      </c>
    </row>
    <row r="2132" spans="1:10" x14ac:dyDescent="0.2">
      <c r="A2132" s="136">
        <v>42824</v>
      </c>
      <c r="B2132" s="135">
        <v>16</v>
      </c>
      <c r="C2132" s="140">
        <v>0</v>
      </c>
      <c r="D2132" s="140">
        <v>0</v>
      </c>
      <c r="E2132" s="140">
        <v>0</v>
      </c>
      <c r="F2132" s="140">
        <v>0</v>
      </c>
      <c r="G2132" s="140">
        <v>0</v>
      </c>
      <c r="H2132" s="140">
        <v>0</v>
      </c>
      <c r="I2132" s="140">
        <v>0</v>
      </c>
      <c r="J2132" s="140">
        <v>123.284768</v>
      </c>
    </row>
    <row r="2133" spans="1:10" x14ac:dyDescent="0.2">
      <c r="A2133" s="136">
        <v>42824</v>
      </c>
      <c r="B2133" s="135">
        <v>17</v>
      </c>
      <c r="C2133" s="140">
        <v>73.903870999999995</v>
      </c>
      <c r="D2133" s="140">
        <v>0</v>
      </c>
      <c r="E2133" s="140">
        <v>0</v>
      </c>
      <c r="F2133" s="140">
        <v>0</v>
      </c>
      <c r="G2133" s="140">
        <v>0</v>
      </c>
      <c r="H2133" s="140">
        <v>0</v>
      </c>
      <c r="I2133" s="140">
        <v>844.77589699999999</v>
      </c>
      <c r="J2133" s="140">
        <v>1125.8857949999999</v>
      </c>
    </row>
    <row r="2134" spans="1:10" x14ac:dyDescent="0.2">
      <c r="A2134" s="136">
        <v>42824</v>
      </c>
      <c r="B2134" s="135">
        <v>18</v>
      </c>
      <c r="C2134" s="140">
        <v>35.172253999999995</v>
      </c>
      <c r="D2134" s="140">
        <v>0</v>
      </c>
      <c r="E2134" s="140">
        <v>0</v>
      </c>
      <c r="F2134" s="140">
        <v>0</v>
      </c>
      <c r="G2134" s="140">
        <v>0</v>
      </c>
      <c r="H2134" s="140">
        <v>0</v>
      </c>
      <c r="I2134" s="140">
        <v>781.13136299999996</v>
      </c>
      <c r="J2134" s="140">
        <v>791.15483700000004</v>
      </c>
    </row>
    <row r="2135" spans="1:10" x14ac:dyDescent="0.2">
      <c r="A2135" s="136">
        <v>42824</v>
      </c>
      <c r="B2135" s="135">
        <v>19</v>
      </c>
      <c r="C2135" s="140">
        <v>0</v>
      </c>
      <c r="D2135" s="140">
        <v>0</v>
      </c>
      <c r="E2135" s="140">
        <v>0</v>
      </c>
      <c r="F2135" s="140">
        <v>0</v>
      </c>
      <c r="G2135" s="140">
        <v>0</v>
      </c>
      <c r="H2135" s="140">
        <v>0</v>
      </c>
      <c r="I2135" s="140">
        <v>288.75802699999997</v>
      </c>
      <c r="J2135" s="140">
        <v>288.76</v>
      </c>
    </row>
    <row r="2136" spans="1:10" x14ac:dyDescent="0.2">
      <c r="A2136" s="136">
        <v>42824</v>
      </c>
      <c r="B2136" s="135">
        <v>20</v>
      </c>
      <c r="C2136" s="140">
        <v>0</v>
      </c>
      <c r="D2136" s="140">
        <v>0</v>
      </c>
      <c r="E2136" s="140">
        <v>0</v>
      </c>
      <c r="F2136" s="140">
        <v>0</v>
      </c>
      <c r="G2136" s="140">
        <v>0</v>
      </c>
      <c r="H2136" s="140">
        <v>0</v>
      </c>
      <c r="I2136" s="140">
        <v>47.792507999999998</v>
      </c>
      <c r="J2136" s="140">
        <v>10.018682</v>
      </c>
    </row>
    <row r="2137" spans="1:10" x14ac:dyDescent="0.2">
      <c r="A2137" s="136">
        <v>42824</v>
      </c>
      <c r="B2137" s="135">
        <v>21</v>
      </c>
      <c r="C2137" s="140">
        <v>446.03885500000001</v>
      </c>
      <c r="D2137" s="140">
        <v>0</v>
      </c>
      <c r="E2137" s="140">
        <v>0</v>
      </c>
      <c r="F2137" s="140">
        <v>0</v>
      </c>
      <c r="G2137" s="140">
        <v>0</v>
      </c>
      <c r="H2137" s="140">
        <v>0</v>
      </c>
      <c r="I2137" s="140">
        <v>0.59015600000000001</v>
      </c>
      <c r="J2137" s="140">
        <v>0</v>
      </c>
    </row>
    <row r="2138" spans="1:10" x14ac:dyDescent="0.2">
      <c r="A2138" s="136">
        <v>42824</v>
      </c>
      <c r="B2138" s="135">
        <v>22</v>
      </c>
      <c r="C2138" s="140">
        <v>428.15551900000003</v>
      </c>
      <c r="D2138" s="140">
        <v>0</v>
      </c>
      <c r="E2138" s="140">
        <v>0</v>
      </c>
      <c r="F2138" s="140">
        <v>0</v>
      </c>
      <c r="G2138" s="140">
        <v>0</v>
      </c>
      <c r="H2138" s="140">
        <v>0</v>
      </c>
      <c r="I2138" s="140">
        <v>176.28810399999998</v>
      </c>
      <c r="J2138" s="140">
        <v>0</v>
      </c>
    </row>
    <row r="2139" spans="1:10" x14ac:dyDescent="0.2">
      <c r="A2139" s="136">
        <v>42824</v>
      </c>
      <c r="B2139" s="135">
        <v>23</v>
      </c>
      <c r="C2139" s="140">
        <v>429.29773399999999</v>
      </c>
      <c r="D2139" s="140">
        <v>0</v>
      </c>
      <c r="E2139" s="140">
        <v>0</v>
      </c>
      <c r="F2139" s="140">
        <v>0</v>
      </c>
      <c r="G2139" s="140">
        <v>0</v>
      </c>
      <c r="H2139" s="140">
        <v>0</v>
      </c>
      <c r="I2139" s="140">
        <v>117.86526599999999</v>
      </c>
      <c r="J2139" s="140">
        <v>0</v>
      </c>
    </row>
    <row r="2140" spans="1:10" x14ac:dyDescent="0.2">
      <c r="A2140" s="136">
        <v>42825</v>
      </c>
      <c r="B2140" s="135">
        <v>0</v>
      </c>
      <c r="C2140" s="140">
        <v>423.236582</v>
      </c>
      <c r="D2140" s="140">
        <v>0</v>
      </c>
      <c r="E2140" s="140">
        <v>0</v>
      </c>
      <c r="F2140" s="140">
        <v>0</v>
      </c>
      <c r="G2140" s="140">
        <v>0</v>
      </c>
      <c r="H2140" s="140">
        <v>0</v>
      </c>
      <c r="I2140" s="140">
        <v>523.48296500000004</v>
      </c>
      <c r="J2140" s="140">
        <v>0</v>
      </c>
    </row>
    <row r="2141" spans="1:10" x14ac:dyDescent="0.2">
      <c r="A2141" s="136">
        <v>42825</v>
      </c>
      <c r="B2141" s="135">
        <v>1</v>
      </c>
      <c r="C2141" s="140">
        <v>390.06840799999998</v>
      </c>
      <c r="D2141" s="140">
        <v>0</v>
      </c>
      <c r="E2141" s="140">
        <v>0</v>
      </c>
      <c r="F2141" s="140">
        <v>0</v>
      </c>
      <c r="G2141" s="140">
        <v>0</v>
      </c>
      <c r="H2141" s="140">
        <v>0</v>
      </c>
      <c r="I2141" s="140">
        <v>1542.458848</v>
      </c>
      <c r="J2141" s="140">
        <v>0</v>
      </c>
    </row>
    <row r="2142" spans="1:10" x14ac:dyDescent="0.2">
      <c r="A2142" s="136">
        <v>42825</v>
      </c>
      <c r="B2142" s="135">
        <v>2</v>
      </c>
      <c r="C2142" s="140">
        <v>391.93173000000002</v>
      </c>
      <c r="D2142" s="140">
        <v>0</v>
      </c>
      <c r="E2142" s="140">
        <v>0</v>
      </c>
      <c r="F2142" s="140">
        <v>0</v>
      </c>
      <c r="G2142" s="140">
        <v>0</v>
      </c>
      <c r="H2142" s="140">
        <v>0</v>
      </c>
      <c r="I2142" s="140">
        <v>1316.6342139999999</v>
      </c>
      <c r="J2142" s="140">
        <v>0</v>
      </c>
    </row>
    <row r="2143" spans="1:10" x14ac:dyDescent="0.2">
      <c r="A2143" s="136">
        <v>42825</v>
      </c>
      <c r="B2143" s="135">
        <v>3</v>
      </c>
      <c r="C2143" s="140">
        <v>396.49793999999997</v>
      </c>
      <c r="D2143" s="140">
        <v>0</v>
      </c>
      <c r="E2143" s="140">
        <v>0</v>
      </c>
      <c r="F2143" s="140">
        <v>0</v>
      </c>
      <c r="G2143" s="140">
        <v>0</v>
      </c>
      <c r="H2143" s="140">
        <v>0</v>
      </c>
      <c r="I2143" s="140">
        <v>1389.082631</v>
      </c>
      <c r="J2143" s="140">
        <v>0</v>
      </c>
    </row>
    <row r="2144" spans="1:10" x14ac:dyDescent="0.2">
      <c r="A2144" s="136">
        <v>42825</v>
      </c>
      <c r="B2144" s="135">
        <v>4</v>
      </c>
      <c r="C2144" s="140">
        <v>398.11725999999999</v>
      </c>
      <c r="D2144" s="140">
        <v>0</v>
      </c>
      <c r="E2144" s="140">
        <v>0</v>
      </c>
      <c r="F2144" s="140">
        <v>0</v>
      </c>
      <c r="G2144" s="140">
        <v>0</v>
      </c>
      <c r="H2144" s="140">
        <v>0</v>
      </c>
      <c r="I2144" s="140">
        <v>1887.204371</v>
      </c>
      <c r="J2144" s="140">
        <v>0</v>
      </c>
    </row>
    <row r="2145" spans="1:10" x14ac:dyDescent="0.2">
      <c r="A2145" s="136">
        <v>42825</v>
      </c>
      <c r="B2145" s="135">
        <v>5</v>
      </c>
      <c r="C2145" s="140">
        <v>0</v>
      </c>
      <c r="D2145" s="140">
        <v>0</v>
      </c>
      <c r="E2145" s="140">
        <v>0</v>
      </c>
      <c r="F2145" s="140">
        <v>0</v>
      </c>
      <c r="G2145" s="140">
        <v>0</v>
      </c>
      <c r="H2145" s="140">
        <v>0</v>
      </c>
      <c r="I2145" s="140">
        <v>68.975751000000002</v>
      </c>
      <c r="J2145" s="140">
        <v>0</v>
      </c>
    </row>
    <row r="2146" spans="1:10" x14ac:dyDescent="0.2">
      <c r="A2146" s="136">
        <v>42825</v>
      </c>
      <c r="B2146" s="135">
        <v>6</v>
      </c>
      <c r="C2146" s="140">
        <v>0</v>
      </c>
      <c r="D2146" s="140">
        <v>0</v>
      </c>
      <c r="E2146" s="140">
        <v>0</v>
      </c>
      <c r="F2146" s="140">
        <v>0</v>
      </c>
      <c r="G2146" s="140">
        <v>0</v>
      </c>
      <c r="H2146" s="140">
        <v>0</v>
      </c>
      <c r="I2146" s="140">
        <v>746.72642599999995</v>
      </c>
      <c r="J2146" s="140">
        <v>1061.954264</v>
      </c>
    </row>
    <row r="2147" spans="1:10" x14ac:dyDescent="0.2">
      <c r="A2147" s="136">
        <v>42825</v>
      </c>
      <c r="B2147" s="135">
        <v>7</v>
      </c>
      <c r="C2147" s="140">
        <v>7.7667089999999996</v>
      </c>
      <c r="D2147" s="140">
        <v>0</v>
      </c>
      <c r="E2147" s="140">
        <v>0</v>
      </c>
      <c r="F2147" s="140">
        <v>0</v>
      </c>
      <c r="G2147" s="140">
        <v>0</v>
      </c>
      <c r="H2147" s="140">
        <v>0</v>
      </c>
      <c r="I2147" s="140">
        <v>0</v>
      </c>
      <c r="J2147" s="140">
        <v>104.692442</v>
      </c>
    </row>
    <row r="2148" spans="1:10" x14ac:dyDescent="0.2">
      <c r="A2148" s="136">
        <v>42825</v>
      </c>
      <c r="B2148" s="135">
        <v>8</v>
      </c>
      <c r="C2148" s="140">
        <v>0</v>
      </c>
      <c r="D2148" s="140">
        <v>0</v>
      </c>
      <c r="E2148" s="140">
        <v>0</v>
      </c>
      <c r="F2148" s="140">
        <v>0</v>
      </c>
      <c r="G2148" s="140">
        <v>0</v>
      </c>
      <c r="H2148" s="140">
        <v>0</v>
      </c>
      <c r="I2148" s="140">
        <v>0</v>
      </c>
      <c r="J2148" s="140">
        <v>92.447768999999994</v>
      </c>
    </row>
    <row r="2149" spans="1:10" x14ac:dyDescent="0.2">
      <c r="A2149" s="136">
        <v>42825</v>
      </c>
      <c r="B2149" s="135">
        <v>9</v>
      </c>
      <c r="C2149" s="140">
        <v>3.9128759999999998</v>
      </c>
      <c r="D2149" s="140">
        <v>0</v>
      </c>
      <c r="E2149" s="140">
        <v>0</v>
      </c>
      <c r="F2149" s="140">
        <v>0</v>
      </c>
      <c r="G2149" s="140">
        <v>0</v>
      </c>
      <c r="H2149" s="140">
        <v>0</v>
      </c>
      <c r="I2149" s="140">
        <v>0</v>
      </c>
      <c r="J2149" s="140">
        <v>74.205956</v>
      </c>
    </row>
    <row r="2150" spans="1:10" x14ac:dyDescent="0.2">
      <c r="A2150" s="136">
        <v>42825</v>
      </c>
      <c r="B2150" s="135">
        <v>10</v>
      </c>
      <c r="C2150" s="140">
        <v>0</v>
      </c>
      <c r="D2150" s="140">
        <v>0</v>
      </c>
      <c r="E2150" s="140">
        <v>0</v>
      </c>
      <c r="F2150" s="140">
        <v>0</v>
      </c>
      <c r="G2150" s="140">
        <v>0</v>
      </c>
      <c r="H2150" s="140">
        <v>0</v>
      </c>
      <c r="I2150" s="140">
        <v>0</v>
      </c>
      <c r="J2150" s="140">
        <v>80.710629999999995</v>
      </c>
    </row>
    <row r="2151" spans="1:10" x14ac:dyDescent="0.2">
      <c r="A2151" s="136">
        <v>42825</v>
      </c>
      <c r="B2151" s="135">
        <v>11</v>
      </c>
      <c r="C2151" s="140">
        <v>0</v>
      </c>
      <c r="D2151" s="140">
        <v>0</v>
      </c>
      <c r="E2151" s="140">
        <v>0</v>
      </c>
      <c r="F2151" s="140">
        <v>0</v>
      </c>
      <c r="G2151" s="140">
        <v>0</v>
      </c>
      <c r="H2151" s="140">
        <v>0</v>
      </c>
      <c r="I2151" s="140">
        <v>0</v>
      </c>
      <c r="J2151" s="140">
        <v>98.865840999999989</v>
      </c>
    </row>
    <row r="2152" spans="1:10" x14ac:dyDescent="0.2">
      <c r="A2152" s="136">
        <v>42825</v>
      </c>
      <c r="B2152" s="135">
        <v>12</v>
      </c>
      <c r="C2152" s="140">
        <v>0</v>
      </c>
      <c r="D2152" s="140">
        <v>0</v>
      </c>
      <c r="E2152" s="140">
        <v>0</v>
      </c>
      <c r="F2152" s="140">
        <v>0</v>
      </c>
      <c r="G2152" s="140">
        <v>0</v>
      </c>
      <c r="H2152" s="140">
        <v>0</v>
      </c>
      <c r="I2152" s="140">
        <v>0</v>
      </c>
      <c r="J2152" s="140">
        <v>98.853382999999994</v>
      </c>
    </row>
    <row r="2153" spans="1:10" x14ac:dyDescent="0.2">
      <c r="A2153" s="136">
        <v>42825</v>
      </c>
      <c r="B2153" s="135">
        <v>13</v>
      </c>
      <c r="C2153" s="140">
        <v>0</v>
      </c>
      <c r="D2153" s="140">
        <v>0</v>
      </c>
      <c r="E2153" s="140">
        <v>0</v>
      </c>
      <c r="F2153" s="140">
        <v>0</v>
      </c>
      <c r="G2153" s="140">
        <v>0</v>
      </c>
      <c r="H2153" s="140">
        <v>0</v>
      </c>
      <c r="I2153" s="140">
        <v>0</v>
      </c>
      <c r="J2153" s="140">
        <v>44.087460999999998</v>
      </c>
    </row>
    <row r="2154" spans="1:10" x14ac:dyDescent="0.2">
      <c r="A2154" s="136">
        <v>42825</v>
      </c>
      <c r="B2154" s="135">
        <v>14</v>
      </c>
      <c r="C2154" s="140">
        <v>0</v>
      </c>
      <c r="D2154" s="140">
        <v>0</v>
      </c>
      <c r="E2154" s="140">
        <v>0</v>
      </c>
      <c r="F2154" s="140">
        <v>0</v>
      </c>
      <c r="G2154" s="140">
        <v>0</v>
      </c>
      <c r="H2154" s="140">
        <v>0</v>
      </c>
      <c r="I2154" s="140">
        <v>0</v>
      </c>
      <c r="J2154" s="140">
        <v>199.12393499999999</v>
      </c>
    </row>
    <row r="2155" spans="1:10" x14ac:dyDescent="0.2">
      <c r="A2155" s="136">
        <v>42825</v>
      </c>
      <c r="B2155" s="135">
        <v>15</v>
      </c>
      <c r="C2155" s="140">
        <v>32.359238999999995</v>
      </c>
      <c r="D2155" s="140">
        <v>0</v>
      </c>
      <c r="E2155" s="140">
        <v>0</v>
      </c>
      <c r="F2155" s="140">
        <v>0</v>
      </c>
      <c r="G2155" s="140">
        <v>0</v>
      </c>
      <c r="H2155" s="140">
        <v>0</v>
      </c>
      <c r="I2155" s="140">
        <v>0</v>
      </c>
      <c r="J2155" s="140">
        <v>133.94728699999999</v>
      </c>
    </row>
    <row r="2156" spans="1:10" x14ac:dyDescent="0.2">
      <c r="A2156" s="136">
        <v>42825</v>
      </c>
      <c r="B2156" s="135">
        <v>16</v>
      </c>
      <c r="C2156" s="140">
        <v>0</v>
      </c>
      <c r="D2156" s="140">
        <v>0</v>
      </c>
      <c r="E2156" s="140">
        <v>0</v>
      </c>
      <c r="F2156" s="140">
        <v>0</v>
      </c>
      <c r="G2156" s="140">
        <v>0</v>
      </c>
      <c r="H2156" s="140">
        <v>0</v>
      </c>
      <c r="I2156" s="140">
        <v>0</v>
      </c>
      <c r="J2156" s="140">
        <v>132.44634400000001</v>
      </c>
    </row>
    <row r="2157" spans="1:10" x14ac:dyDescent="0.2">
      <c r="A2157" s="136">
        <v>42825</v>
      </c>
      <c r="B2157" s="135">
        <v>17</v>
      </c>
      <c r="C2157" s="140">
        <v>339.167574</v>
      </c>
      <c r="D2157" s="140">
        <v>0</v>
      </c>
      <c r="E2157" s="140">
        <v>0</v>
      </c>
      <c r="F2157" s="140">
        <v>0</v>
      </c>
      <c r="G2157" s="140">
        <v>0</v>
      </c>
      <c r="H2157" s="140">
        <v>0</v>
      </c>
      <c r="I2157" s="140">
        <v>1531.3575249999999</v>
      </c>
      <c r="J2157" s="140">
        <v>342.58716900000002</v>
      </c>
    </row>
    <row r="2158" spans="1:10" x14ac:dyDescent="0.2">
      <c r="A2158" s="136">
        <v>42825</v>
      </c>
      <c r="B2158" s="135">
        <v>18</v>
      </c>
      <c r="C2158" s="140">
        <v>0</v>
      </c>
      <c r="D2158" s="140">
        <v>0</v>
      </c>
      <c r="E2158" s="140">
        <v>0</v>
      </c>
      <c r="F2158" s="140">
        <v>0</v>
      </c>
      <c r="G2158" s="140">
        <v>0</v>
      </c>
      <c r="H2158" s="140">
        <v>0</v>
      </c>
      <c r="I2158" s="140">
        <v>775.60585600000002</v>
      </c>
      <c r="J2158" s="140">
        <v>13.632983999999999</v>
      </c>
    </row>
    <row r="2159" spans="1:10" x14ac:dyDescent="0.2">
      <c r="A2159" s="136">
        <v>42825</v>
      </c>
      <c r="B2159" s="135">
        <v>19</v>
      </c>
      <c r="C2159" s="140">
        <v>0</v>
      </c>
      <c r="D2159" s="140">
        <v>0</v>
      </c>
      <c r="E2159" s="140">
        <v>0</v>
      </c>
      <c r="F2159" s="140">
        <v>0</v>
      </c>
      <c r="G2159" s="140">
        <v>0</v>
      </c>
      <c r="H2159" s="140">
        <v>0</v>
      </c>
      <c r="I2159" s="140">
        <v>807.90436799999998</v>
      </c>
      <c r="J2159" s="140">
        <v>13.633386999999999</v>
      </c>
    </row>
    <row r="2160" spans="1:10" x14ac:dyDescent="0.2">
      <c r="A2160" s="136">
        <v>42825</v>
      </c>
      <c r="B2160" s="135">
        <v>20</v>
      </c>
      <c r="C2160" s="140">
        <v>0</v>
      </c>
      <c r="D2160" s="140">
        <v>0</v>
      </c>
      <c r="E2160" s="140">
        <v>0</v>
      </c>
      <c r="F2160" s="140">
        <v>0</v>
      </c>
      <c r="G2160" s="140">
        <v>0</v>
      </c>
      <c r="H2160" s="140">
        <v>0</v>
      </c>
      <c r="I2160" s="140">
        <v>0</v>
      </c>
      <c r="J2160" s="140">
        <v>0</v>
      </c>
    </row>
    <row r="2161" spans="1:10" x14ac:dyDescent="0.2">
      <c r="A2161" s="136">
        <v>42825</v>
      </c>
      <c r="B2161" s="135">
        <v>21</v>
      </c>
      <c r="C2161" s="140">
        <v>431.36123700000002</v>
      </c>
      <c r="D2161" s="140">
        <v>0</v>
      </c>
      <c r="E2161" s="140">
        <v>0</v>
      </c>
      <c r="F2161" s="140">
        <v>0</v>
      </c>
      <c r="G2161" s="140">
        <v>0</v>
      </c>
      <c r="H2161" s="140">
        <v>0</v>
      </c>
      <c r="I2161" s="140">
        <v>210.55265499999999</v>
      </c>
      <c r="J2161" s="140">
        <v>0</v>
      </c>
    </row>
    <row r="2162" spans="1:10" x14ac:dyDescent="0.2">
      <c r="A2162" s="136">
        <v>42825</v>
      </c>
      <c r="B2162" s="135">
        <v>22</v>
      </c>
      <c r="C2162" s="140">
        <v>376.134139</v>
      </c>
      <c r="D2162" s="140">
        <v>0</v>
      </c>
      <c r="E2162" s="140">
        <v>0</v>
      </c>
      <c r="F2162" s="140">
        <v>0</v>
      </c>
      <c r="G2162" s="140">
        <v>0</v>
      </c>
      <c r="H2162" s="140">
        <v>0</v>
      </c>
      <c r="I2162" s="140">
        <v>578.02379199999996</v>
      </c>
      <c r="J2162" s="140">
        <v>0</v>
      </c>
    </row>
    <row r="2163" spans="1:10" x14ac:dyDescent="0.2">
      <c r="A2163" s="136">
        <v>42825</v>
      </c>
      <c r="B2163" s="135">
        <v>23</v>
      </c>
      <c r="C2163" s="140">
        <v>366.290886</v>
      </c>
      <c r="D2163" s="140">
        <v>0</v>
      </c>
      <c r="E2163" s="140">
        <v>0</v>
      </c>
      <c r="F2163" s="140">
        <v>0</v>
      </c>
      <c r="G2163" s="140">
        <v>0</v>
      </c>
      <c r="H2163" s="140">
        <v>0</v>
      </c>
      <c r="I2163" s="140">
        <v>538.52431899999999</v>
      </c>
      <c r="J2163" s="140">
        <v>0</v>
      </c>
    </row>
    <row r="2164" spans="1:10" x14ac:dyDescent="0.2">
      <c r="A2164" s="136">
        <v>42826</v>
      </c>
      <c r="B2164" s="135">
        <v>0</v>
      </c>
      <c r="C2164" s="140">
        <v>403.63385299999999</v>
      </c>
      <c r="D2164" s="140">
        <v>0</v>
      </c>
      <c r="E2164" s="140">
        <v>0</v>
      </c>
      <c r="F2164" s="140">
        <v>0</v>
      </c>
      <c r="G2164" s="140">
        <v>0</v>
      </c>
      <c r="H2164" s="140">
        <v>0</v>
      </c>
      <c r="I2164" s="140">
        <v>875.14794800000004</v>
      </c>
      <c r="J2164" s="140">
        <v>0</v>
      </c>
    </row>
    <row r="2165" spans="1:10" x14ac:dyDescent="0.2">
      <c r="A2165" s="136">
        <v>42826</v>
      </c>
      <c r="B2165" s="135">
        <v>1</v>
      </c>
      <c r="C2165" s="140">
        <v>405.06181800000002</v>
      </c>
      <c r="D2165" s="140">
        <v>0</v>
      </c>
      <c r="E2165" s="140">
        <v>0</v>
      </c>
      <c r="F2165" s="140">
        <v>0</v>
      </c>
      <c r="G2165" s="140">
        <v>0</v>
      </c>
      <c r="H2165" s="140">
        <v>0</v>
      </c>
      <c r="I2165" s="140">
        <v>1174.305149</v>
      </c>
      <c r="J2165" s="140">
        <v>0</v>
      </c>
    </row>
    <row r="2166" spans="1:10" x14ac:dyDescent="0.2">
      <c r="A2166" s="136">
        <v>42826</v>
      </c>
      <c r="B2166" s="135">
        <v>2</v>
      </c>
      <c r="C2166" s="140">
        <v>407.80761699999999</v>
      </c>
      <c r="D2166" s="140">
        <v>0</v>
      </c>
      <c r="E2166" s="140">
        <v>0</v>
      </c>
      <c r="F2166" s="140">
        <v>0</v>
      </c>
      <c r="G2166" s="140">
        <v>0</v>
      </c>
      <c r="H2166" s="140">
        <v>0</v>
      </c>
      <c r="I2166" s="140">
        <v>576.87403500000005</v>
      </c>
      <c r="J2166" s="140">
        <v>0</v>
      </c>
    </row>
    <row r="2167" spans="1:10" x14ac:dyDescent="0.2">
      <c r="A2167" s="136">
        <v>42826</v>
      </c>
      <c r="B2167" s="135">
        <v>3</v>
      </c>
      <c r="C2167" s="140">
        <v>408.83971400000001</v>
      </c>
      <c r="D2167" s="140">
        <v>0</v>
      </c>
      <c r="E2167" s="140">
        <v>0</v>
      </c>
      <c r="F2167" s="140">
        <v>0</v>
      </c>
      <c r="G2167" s="140">
        <v>0</v>
      </c>
      <c r="H2167" s="140">
        <v>0</v>
      </c>
      <c r="I2167" s="140">
        <v>538.76225699999998</v>
      </c>
      <c r="J2167" s="140">
        <v>0</v>
      </c>
    </row>
    <row r="2168" spans="1:10" x14ac:dyDescent="0.2">
      <c r="A2168" s="136">
        <v>42826</v>
      </c>
      <c r="B2168" s="135">
        <v>4</v>
      </c>
      <c r="C2168" s="140">
        <v>409.45120200000002</v>
      </c>
      <c r="D2168" s="140">
        <v>0</v>
      </c>
      <c r="E2168" s="140">
        <v>0</v>
      </c>
      <c r="F2168" s="140">
        <v>0</v>
      </c>
      <c r="G2168" s="140">
        <v>0</v>
      </c>
      <c r="H2168" s="140">
        <v>0</v>
      </c>
      <c r="I2168" s="140">
        <v>517.51300600000002</v>
      </c>
      <c r="J2168" s="140">
        <v>0</v>
      </c>
    </row>
    <row r="2169" spans="1:10" x14ac:dyDescent="0.2">
      <c r="A2169" s="136">
        <v>42826</v>
      </c>
      <c r="B2169" s="135">
        <v>5</v>
      </c>
      <c r="C2169" s="140">
        <v>0</v>
      </c>
      <c r="D2169" s="140">
        <v>0</v>
      </c>
      <c r="E2169" s="140">
        <v>0</v>
      </c>
      <c r="F2169" s="140">
        <v>0</v>
      </c>
      <c r="G2169" s="140">
        <v>0</v>
      </c>
      <c r="H2169" s="140">
        <v>0</v>
      </c>
      <c r="I2169" s="140">
        <v>862.77724000000001</v>
      </c>
      <c r="J2169" s="140">
        <v>446.04698100000002</v>
      </c>
    </row>
    <row r="2170" spans="1:10" x14ac:dyDescent="0.2">
      <c r="A2170" s="136">
        <v>42826</v>
      </c>
      <c r="B2170" s="135">
        <v>6</v>
      </c>
      <c r="C2170" s="140">
        <v>0</v>
      </c>
      <c r="D2170" s="140">
        <v>0</v>
      </c>
      <c r="E2170" s="140">
        <v>0</v>
      </c>
      <c r="F2170" s="140">
        <v>0</v>
      </c>
      <c r="G2170" s="140">
        <v>0</v>
      </c>
      <c r="H2170" s="140">
        <v>0</v>
      </c>
      <c r="I2170" s="140">
        <v>216.993234</v>
      </c>
      <c r="J2170" s="140">
        <v>1284.369694</v>
      </c>
    </row>
    <row r="2171" spans="1:10" x14ac:dyDescent="0.2">
      <c r="A2171" s="136">
        <v>42826</v>
      </c>
      <c r="B2171" s="135">
        <v>7</v>
      </c>
      <c r="C2171" s="140">
        <v>62.121775</v>
      </c>
      <c r="D2171" s="140">
        <v>0</v>
      </c>
      <c r="E2171" s="140">
        <v>0</v>
      </c>
      <c r="F2171" s="140">
        <v>0</v>
      </c>
      <c r="G2171" s="140">
        <v>0</v>
      </c>
      <c r="H2171" s="140">
        <v>0</v>
      </c>
      <c r="I2171" s="140">
        <v>209.399821</v>
      </c>
      <c r="J2171" s="140">
        <v>1023.871069</v>
      </c>
    </row>
    <row r="2172" spans="1:10" x14ac:dyDescent="0.2">
      <c r="A2172" s="136">
        <v>42826</v>
      </c>
      <c r="B2172" s="135">
        <v>8</v>
      </c>
      <c r="C2172" s="140">
        <v>0</v>
      </c>
      <c r="D2172" s="140">
        <v>0</v>
      </c>
      <c r="E2172" s="140">
        <v>0</v>
      </c>
      <c r="F2172" s="140">
        <v>0</v>
      </c>
      <c r="G2172" s="140">
        <v>0</v>
      </c>
      <c r="H2172" s="140">
        <v>0</v>
      </c>
      <c r="I2172" s="140">
        <v>20.55584</v>
      </c>
      <c r="J2172" s="140">
        <v>53.383938000000001</v>
      </c>
    </row>
    <row r="2173" spans="1:10" x14ac:dyDescent="0.2">
      <c r="A2173" s="136">
        <v>42826</v>
      </c>
      <c r="B2173" s="135">
        <v>9</v>
      </c>
      <c r="C2173" s="140">
        <v>0</v>
      </c>
      <c r="D2173" s="140">
        <v>0</v>
      </c>
      <c r="E2173" s="140">
        <v>0</v>
      </c>
      <c r="F2173" s="140">
        <v>0</v>
      </c>
      <c r="G2173" s="140">
        <v>0</v>
      </c>
      <c r="H2173" s="140">
        <v>0</v>
      </c>
      <c r="I2173" s="140">
        <v>10.990304999999999</v>
      </c>
      <c r="J2173" s="140">
        <v>94.77100999999999</v>
      </c>
    </row>
    <row r="2174" spans="1:10" x14ac:dyDescent="0.2">
      <c r="A2174" s="136">
        <v>42826</v>
      </c>
      <c r="B2174" s="135">
        <v>10</v>
      </c>
      <c r="C2174" s="140">
        <v>0</v>
      </c>
      <c r="D2174" s="140">
        <v>0</v>
      </c>
      <c r="E2174" s="140">
        <v>0</v>
      </c>
      <c r="F2174" s="140">
        <v>0</v>
      </c>
      <c r="G2174" s="140">
        <v>0</v>
      </c>
      <c r="H2174" s="140">
        <v>0</v>
      </c>
      <c r="I2174" s="140">
        <v>0</v>
      </c>
      <c r="J2174" s="140">
        <v>95.857856999999996</v>
      </c>
    </row>
    <row r="2175" spans="1:10" x14ac:dyDescent="0.2">
      <c r="A2175" s="136">
        <v>42826</v>
      </c>
      <c r="B2175" s="135">
        <v>11</v>
      </c>
      <c r="C2175" s="140">
        <v>0</v>
      </c>
      <c r="D2175" s="140">
        <v>0</v>
      </c>
      <c r="E2175" s="140">
        <v>0</v>
      </c>
      <c r="F2175" s="140">
        <v>0</v>
      </c>
      <c r="G2175" s="140">
        <v>0</v>
      </c>
      <c r="H2175" s="140">
        <v>0</v>
      </c>
      <c r="I2175" s="140">
        <v>0</v>
      </c>
      <c r="J2175" s="140">
        <v>87.508257</v>
      </c>
    </row>
    <row r="2176" spans="1:10" x14ac:dyDescent="0.2">
      <c r="A2176" s="136">
        <v>42826</v>
      </c>
      <c r="B2176" s="135">
        <v>12</v>
      </c>
      <c r="C2176" s="140">
        <v>300.56667800000002</v>
      </c>
      <c r="D2176" s="140">
        <v>0</v>
      </c>
      <c r="E2176" s="140">
        <v>0</v>
      </c>
      <c r="F2176" s="140">
        <v>0</v>
      </c>
      <c r="G2176" s="140">
        <v>0</v>
      </c>
      <c r="H2176" s="140">
        <v>0</v>
      </c>
      <c r="I2176" s="140">
        <v>299.85765400000003</v>
      </c>
      <c r="J2176" s="140">
        <v>1361.641535</v>
      </c>
    </row>
    <row r="2177" spans="1:10" x14ac:dyDescent="0.2">
      <c r="A2177" s="136">
        <v>42826</v>
      </c>
      <c r="B2177" s="135">
        <v>13</v>
      </c>
      <c r="C2177" s="140">
        <v>1.3231569999999999</v>
      </c>
      <c r="D2177" s="140">
        <v>0</v>
      </c>
      <c r="E2177" s="140">
        <v>0</v>
      </c>
      <c r="F2177" s="140">
        <v>0</v>
      </c>
      <c r="G2177" s="140">
        <v>0</v>
      </c>
      <c r="H2177" s="140">
        <v>0</v>
      </c>
      <c r="I2177" s="140">
        <v>16.289657999999999</v>
      </c>
      <c r="J2177" s="140">
        <v>1920.0871079999999</v>
      </c>
    </row>
    <row r="2178" spans="1:10" x14ac:dyDescent="0.2">
      <c r="A2178" s="136">
        <v>42826</v>
      </c>
      <c r="B2178" s="135">
        <v>14</v>
      </c>
      <c r="C2178" s="140">
        <v>0</v>
      </c>
      <c r="D2178" s="140">
        <v>0</v>
      </c>
      <c r="E2178" s="140">
        <v>0</v>
      </c>
      <c r="F2178" s="140">
        <v>0</v>
      </c>
      <c r="G2178" s="140">
        <v>0</v>
      </c>
      <c r="H2178" s="140">
        <v>0</v>
      </c>
      <c r="I2178" s="140">
        <v>14.758642</v>
      </c>
      <c r="J2178" s="140">
        <v>1523.9975899999999</v>
      </c>
    </row>
    <row r="2179" spans="1:10" x14ac:dyDescent="0.2">
      <c r="A2179" s="136">
        <v>42826</v>
      </c>
      <c r="B2179" s="135">
        <v>15</v>
      </c>
      <c r="C2179" s="140">
        <v>0</v>
      </c>
      <c r="D2179" s="140">
        <v>0</v>
      </c>
      <c r="E2179" s="140">
        <v>0</v>
      </c>
      <c r="F2179" s="140">
        <v>0</v>
      </c>
      <c r="G2179" s="140">
        <v>0</v>
      </c>
      <c r="H2179" s="140">
        <v>0</v>
      </c>
      <c r="I2179" s="140">
        <v>19.950606000000001</v>
      </c>
      <c r="J2179" s="140">
        <v>963.24375999999995</v>
      </c>
    </row>
    <row r="2180" spans="1:10" x14ac:dyDescent="0.2">
      <c r="A2180" s="136">
        <v>42826</v>
      </c>
      <c r="B2180" s="135">
        <v>16</v>
      </c>
      <c r="C2180" s="140">
        <v>0</v>
      </c>
      <c r="D2180" s="140">
        <v>0</v>
      </c>
      <c r="E2180" s="140">
        <v>0</v>
      </c>
      <c r="F2180" s="140">
        <v>0</v>
      </c>
      <c r="G2180" s="140">
        <v>0</v>
      </c>
      <c r="H2180" s="140">
        <v>0</v>
      </c>
      <c r="I2180" s="140">
        <v>70.091819999999998</v>
      </c>
      <c r="J2180" s="140">
        <v>456.43670900000001</v>
      </c>
    </row>
    <row r="2181" spans="1:10" x14ac:dyDescent="0.2">
      <c r="A2181" s="136">
        <v>42826</v>
      </c>
      <c r="B2181" s="135">
        <v>17</v>
      </c>
      <c r="C2181" s="140">
        <v>28.142302999999998</v>
      </c>
      <c r="D2181" s="140">
        <v>0</v>
      </c>
      <c r="E2181" s="140">
        <v>0</v>
      </c>
      <c r="F2181" s="140">
        <v>0</v>
      </c>
      <c r="G2181" s="140">
        <v>0</v>
      </c>
      <c r="H2181" s="140">
        <v>0</v>
      </c>
      <c r="I2181" s="140">
        <v>539.11211900000001</v>
      </c>
      <c r="J2181" s="140">
        <v>360.29508399999997</v>
      </c>
    </row>
    <row r="2182" spans="1:10" x14ac:dyDescent="0.2">
      <c r="A2182" s="136">
        <v>42826</v>
      </c>
      <c r="B2182" s="135">
        <v>18</v>
      </c>
      <c r="C2182" s="140">
        <v>0</v>
      </c>
      <c r="D2182" s="140">
        <v>0</v>
      </c>
      <c r="E2182" s="140">
        <v>0</v>
      </c>
      <c r="F2182" s="140">
        <v>0</v>
      </c>
      <c r="G2182" s="140">
        <v>0</v>
      </c>
      <c r="H2182" s="140">
        <v>0</v>
      </c>
      <c r="I2182" s="140">
        <v>74.268281999999999</v>
      </c>
      <c r="J2182" s="140">
        <v>8.5695859999999993</v>
      </c>
    </row>
    <row r="2183" spans="1:10" x14ac:dyDescent="0.2">
      <c r="A2183" s="136">
        <v>42826</v>
      </c>
      <c r="B2183" s="135">
        <v>19</v>
      </c>
      <c r="C2183" s="140">
        <v>0</v>
      </c>
      <c r="D2183" s="140">
        <v>0</v>
      </c>
      <c r="E2183" s="140">
        <v>0</v>
      </c>
      <c r="F2183" s="140">
        <v>0</v>
      </c>
      <c r="G2183" s="140">
        <v>0</v>
      </c>
      <c r="H2183" s="140">
        <v>0</v>
      </c>
      <c r="I2183" s="140">
        <v>571.52330299999994</v>
      </c>
      <c r="J2183" s="140">
        <v>8.5774670000000004</v>
      </c>
    </row>
    <row r="2184" spans="1:10" x14ac:dyDescent="0.2">
      <c r="A2184" s="136">
        <v>42826</v>
      </c>
      <c r="B2184" s="135">
        <v>20</v>
      </c>
      <c r="C2184" s="140">
        <v>0</v>
      </c>
      <c r="D2184" s="140">
        <v>0</v>
      </c>
      <c r="E2184" s="140">
        <v>0</v>
      </c>
      <c r="F2184" s="140">
        <v>0</v>
      </c>
      <c r="G2184" s="140">
        <v>0</v>
      </c>
      <c r="H2184" s="140">
        <v>0</v>
      </c>
      <c r="I2184" s="140">
        <v>43.626812000000001</v>
      </c>
      <c r="J2184" s="140">
        <v>8.577318</v>
      </c>
    </row>
    <row r="2185" spans="1:10" x14ac:dyDescent="0.2">
      <c r="A2185" s="136">
        <v>42826</v>
      </c>
      <c r="B2185" s="135">
        <v>21</v>
      </c>
      <c r="C2185" s="140">
        <v>0</v>
      </c>
      <c r="D2185" s="140">
        <v>0</v>
      </c>
      <c r="E2185" s="140">
        <v>0</v>
      </c>
      <c r="F2185" s="140">
        <v>0</v>
      </c>
      <c r="G2185" s="140">
        <v>0</v>
      </c>
      <c r="H2185" s="140">
        <v>0</v>
      </c>
      <c r="I2185" s="140">
        <v>25.401688999999998</v>
      </c>
      <c r="J2185" s="140">
        <v>172.48440199999999</v>
      </c>
    </row>
    <row r="2186" spans="1:10" x14ac:dyDescent="0.2">
      <c r="A2186" s="136">
        <v>42826</v>
      </c>
      <c r="B2186" s="135">
        <v>22</v>
      </c>
      <c r="C2186" s="140">
        <v>459.75091800000001</v>
      </c>
      <c r="D2186" s="140">
        <v>0</v>
      </c>
      <c r="E2186" s="140">
        <v>0</v>
      </c>
      <c r="F2186" s="140">
        <v>0</v>
      </c>
      <c r="G2186" s="140">
        <v>0</v>
      </c>
      <c r="H2186" s="140">
        <v>0</v>
      </c>
      <c r="I2186" s="140">
        <v>100.328587</v>
      </c>
      <c r="J2186" s="140">
        <v>0</v>
      </c>
    </row>
    <row r="2187" spans="1:10" x14ac:dyDescent="0.2">
      <c r="A2187" s="136">
        <v>42826</v>
      </c>
      <c r="B2187" s="135">
        <v>23</v>
      </c>
      <c r="C2187" s="140">
        <v>2187.828845</v>
      </c>
      <c r="D2187" s="140">
        <v>0</v>
      </c>
      <c r="E2187" s="140">
        <v>0</v>
      </c>
      <c r="F2187" s="140">
        <v>0</v>
      </c>
      <c r="G2187" s="140">
        <v>0</v>
      </c>
      <c r="H2187" s="140">
        <v>0</v>
      </c>
      <c r="I2187" s="140">
        <v>0</v>
      </c>
      <c r="J2187" s="140">
        <v>0</v>
      </c>
    </row>
    <row r="2188" spans="1:10" x14ac:dyDescent="0.2">
      <c r="A2188" s="136">
        <v>42827</v>
      </c>
      <c r="B2188" s="135">
        <v>0</v>
      </c>
      <c r="C2188" s="140">
        <v>11267.110516000001</v>
      </c>
      <c r="D2188" s="140">
        <v>0</v>
      </c>
      <c r="E2188" s="140">
        <v>0</v>
      </c>
      <c r="F2188" s="140">
        <v>0</v>
      </c>
      <c r="G2188" s="140">
        <v>0</v>
      </c>
      <c r="H2188" s="140">
        <v>0</v>
      </c>
      <c r="I2188" s="140">
        <v>212.742863</v>
      </c>
      <c r="J2188" s="140">
        <v>240.87335999999999</v>
      </c>
    </row>
    <row r="2189" spans="1:10" x14ac:dyDescent="0.2">
      <c r="A2189" s="136">
        <v>42827</v>
      </c>
      <c r="B2189" s="135">
        <v>1</v>
      </c>
      <c r="C2189" s="140">
        <v>9398.373458</v>
      </c>
      <c r="D2189" s="140">
        <v>0</v>
      </c>
      <c r="E2189" s="140">
        <v>0</v>
      </c>
      <c r="F2189" s="140">
        <v>0</v>
      </c>
      <c r="G2189" s="140">
        <v>0</v>
      </c>
      <c r="H2189" s="140">
        <v>0</v>
      </c>
      <c r="I2189" s="140">
        <v>2191.7259549999999</v>
      </c>
      <c r="J2189" s="140">
        <v>242.80470000000003</v>
      </c>
    </row>
    <row r="2190" spans="1:10" x14ac:dyDescent="0.2">
      <c r="A2190" s="136">
        <v>42827</v>
      </c>
      <c r="B2190" s="135">
        <v>2</v>
      </c>
      <c r="C2190" s="140">
        <v>9662.5294180000001</v>
      </c>
      <c r="D2190" s="140">
        <v>0</v>
      </c>
      <c r="E2190" s="140">
        <v>0</v>
      </c>
      <c r="F2190" s="140">
        <v>0</v>
      </c>
      <c r="G2190" s="140">
        <v>0</v>
      </c>
      <c r="H2190" s="140">
        <v>0</v>
      </c>
      <c r="I2190" s="140">
        <v>2507.783324</v>
      </c>
      <c r="J2190" s="140">
        <v>241.69332800000001</v>
      </c>
    </row>
    <row r="2191" spans="1:10" x14ac:dyDescent="0.2">
      <c r="A2191" s="136">
        <v>42827</v>
      </c>
      <c r="B2191" s="135">
        <v>3</v>
      </c>
      <c r="C2191" s="140">
        <v>9662.7511000000013</v>
      </c>
      <c r="D2191" s="140">
        <v>0</v>
      </c>
      <c r="E2191" s="140">
        <v>0</v>
      </c>
      <c r="F2191" s="140">
        <v>0</v>
      </c>
      <c r="G2191" s="140">
        <v>0</v>
      </c>
      <c r="H2191" s="140">
        <v>0</v>
      </c>
      <c r="I2191" s="140">
        <v>2375.5476440000002</v>
      </c>
      <c r="J2191" s="140">
        <v>253.35456600000001</v>
      </c>
    </row>
    <row r="2192" spans="1:10" x14ac:dyDescent="0.2">
      <c r="A2192" s="136">
        <v>42827</v>
      </c>
      <c r="B2192" s="135">
        <v>4</v>
      </c>
      <c r="C2192" s="140">
        <v>9314.6547960000007</v>
      </c>
      <c r="D2192" s="140">
        <v>0</v>
      </c>
      <c r="E2192" s="140">
        <v>0</v>
      </c>
      <c r="F2192" s="140">
        <v>0</v>
      </c>
      <c r="G2192" s="140">
        <v>0</v>
      </c>
      <c r="H2192" s="140">
        <v>0</v>
      </c>
      <c r="I2192" s="140">
        <v>3918.2462519999999</v>
      </c>
      <c r="J2192" s="140">
        <v>255.62782899999999</v>
      </c>
    </row>
    <row r="2193" spans="1:10" x14ac:dyDescent="0.2">
      <c r="A2193" s="136">
        <v>42827</v>
      </c>
      <c r="B2193" s="135">
        <v>5</v>
      </c>
      <c r="C2193" s="140">
        <v>1444.227427</v>
      </c>
      <c r="D2193" s="140">
        <v>0</v>
      </c>
      <c r="E2193" s="140">
        <v>0</v>
      </c>
      <c r="F2193" s="140">
        <v>0</v>
      </c>
      <c r="G2193" s="140">
        <v>0</v>
      </c>
      <c r="H2193" s="140">
        <v>0</v>
      </c>
      <c r="I2193" s="140">
        <v>1316.0834580000001</v>
      </c>
      <c r="J2193" s="140">
        <v>0</v>
      </c>
    </row>
    <row r="2194" spans="1:10" x14ac:dyDescent="0.2">
      <c r="A2194" s="136">
        <v>42827</v>
      </c>
      <c r="B2194" s="135">
        <v>6</v>
      </c>
      <c r="C2194" s="140">
        <v>1456.118524</v>
      </c>
      <c r="D2194" s="140">
        <v>0</v>
      </c>
      <c r="E2194" s="140">
        <v>0</v>
      </c>
      <c r="F2194" s="140">
        <v>0</v>
      </c>
      <c r="G2194" s="140">
        <v>0</v>
      </c>
      <c r="H2194" s="140">
        <v>0</v>
      </c>
      <c r="I2194" s="140">
        <v>451.915392</v>
      </c>
      <c r="J2194" s="140">
        <v>0</v>
      </c>
    </row>
    <row r="2195" spans="1:10" x14ac:dyDescent="0.2">
      <c r="A2195" s="136">
        <v>42827</v>
      </c>
      <c r="B2195" s="135">
        <v>7</v>
      </c>
      <c r="C2195" s="140">
        <v>1455.791266</v>
      </c>
      <c r="D2195" s="140">
        <v>0</v>
      </c>
      <c r="E2195" s="140">
        <v>0</v>
      </c>
      <c r="F2195" s="140">
        <v>0</v>
      </c>
      <c r="G2195" s="140">
        <v>0</v>
      </c>
      <c r="H2195" s="140">
        <v>0</v>
      </c>
      <c r="I2195" s="140">
        <v>135.97219799999999</v>
      </c>
      <c r="J2195" s="140">
        <v>0</v>
      </c>
    </row>
    <row r="2196" spans="1:10" x14ac:dyDescent="0.2">
      <c r="A2196" s="136">
        <v>42827</v>
      </c>
      <c r="B2196" s="135">
        <v>8</v>
      </c>
      <c r="C2196" s="140">
        <v>1456.0937879999999</v>
      </c>
      <c r="D2196" s="140">
        <v>0</v>
      </c>
      <c r="E2196" s="140">
        <v>0</v>
      </c>
      <c r="F2196" s="140">
        <v>0</v>
      </c>
      <c r="G2196" s="140">
        <v>0</v>
      </c>
      <c r="H2196" s="140">
        <v>0</v>
      </c>
      <c r="I2196" s="140">
        <v>496.45747299999999</v>
      </c>
      <c r="J2196" s="140">
        <v>0</v>
      </c>
    </row>
    <row r="2197" spans="1:10" x14ac:dyDescent="0.2">
      <c r="A2197" s="136">
        <v>42827</v>
      </c>
      <c r="B2197" s="135">
        <v>9</v>
      </c>
      <c r="C2197" s="140">
        <v>180.777908</v>
      </c>
      <c r="D2197" s="140">
        <v>0</v>
      </c>
      <c r="E2197" s="140">
        <v>0</v>
      </c>
      <c r="F2197" s="140">
        <v>0</v>
      </c>
      <c r="G2197" s="140">
        <v>0</v>
      </c>
      <c r="H2197" s="140">
        <v>0</v>
      </c>
      <c r="I2197" s="140">
        <v>193.98899699999998</v>
      </c>
      <c r="J2197" s="140">
        <v>8.0293379999999992</v>
      </c>
    </row>
    <row r="2198" spans="1:10" x14ac:dyDescent="0.2">
      <c r="A2198" s="136">
        <v>42827</v>
      </c>
      <c r="B2198" s="135">
        <v>10</v>
      </c>
      <c r="C2198" s="140">
        <v>0</v>
      </c>
      <c r="D2198" s="140">
        <v>0</v>
      </c>
      <c r="E2198" s="140">
        <v>0</v>
      </c>
      <c r="F2198" s="140">
        <v>0</v>
      </c>
      <c r="G2198" s="140">
        <v>0</v>
      </c>
      <c r="H2198" s="140">
        <v>0</v>
      </c>
      <c r="I2198" s="140">
        <v>0</v>
      </c>
      <c r="J2198" s="140">
        <v>347.67351000000002</v>
      </c>
    </row>
    <row r="2199" spans="1:10" x14ac:dyDescent="0.2">
      <c r="A2199" s="136">
        <v>42827</v>
      </c>
      <c r="B2199" s="135">
        <v>11</v>
      </c>
      <c r="C2199" s="140">
        <v>0</v>
      </c>
      <c r="D2199" s="140">
        <v>0</v>
      </c>
      <c r="E2199" s="140">
        <v>0</v>
      </c>
      <c r="F2199" s="140">
        <v>0</v>
      </c>
      <c r="G2199" s="140">
        <v>0</v>
      </c>
      <c r="H2199" s="140">
        <v>0</v>
      </c>
      <c r="I2199" s="140">
        <v>0</v>
      </c>
      <c r="J2199" s="140">
        <v>331.98663199999999</v>
      </c>
    </row>
    <row r="2200" spans="1:10" x14ac:dyDescent="0.2">
      <c r="A2200" s="136">
        <v>42827</v>
      </c>
      <c r="B2200" s="135">
        <v>12</v>
      </c>
      <c r="C2200" s="140">
        <v>0</v>
      </c>
      <c r="D2200" s="140">
        <v>0</v>
      </c>
      <c r="E2200" s="140">
        <v>0</v>
      </c>
      <c r="F2200" s="140">
        <v>0</v>
      </c>
      <c r="G2200" s="140">
        <v>0</v>
      </c>
      <c r="H2200" s="140">
        <v>0</v>
      </c>
      <c r="I2200" s="140">
        <v>0</v>
      </c>
      <c r="J2200" s="140">
        <v>346.09589399999999</v>
      </c>
    </row>
    <row r="2201" spans="1:10" x14ac:dyDescent="0.2">
      <c r="A2201" s="136">
        <v>42827</v>
      </c>
      <c r="B2201" s="135">
        <v>13</v>
      </c>
      <c r="C2201" s="140">
        <v>0</v>
      </c>
      <c r="D2201" s="140">
        <v>0</v>
      </c>
      <c r="E2201" s="140">
        <v>0</v>
      </c>
      <c r="F2201" s="140">
        <v>0</v>
      </c>
      <c r="G2201" s="140">
        <v>0</v>
      </c>
      <c r="H2201" s="140">
        <v>0</v>
      </c>
      <c r="I2201" s="140">
        <v>0</v>
      </c>
      <c r="J2201" s="140">
        <v>258.82876899999997</v>
      </c>
    </row>
    <row r="2202" spans="1:10" x14ac:dyDescent="0.2">
      <c r="A2202" s="136">
        <v>42827</v>
      </c>
      <c r="B2202" s="135">
        <v>14</v>
      </c>
      <c r="C2202" s="140">
        <v>0</v>
      </c>
      <c r="D2202" s="140">
        <v>0</v>
      </c>
      <c r="E2202" s="140">
        <v>0</v>
      </c>
      <c r="F2202" s="140">
        <v>0</v>
      </c>
      <c r="G2202" s="140">
        <v>0</v>
      </c>
      <c r="H2202" s="140">
        <v>0</v>
      </c>
      <c r="I2202" s="140">
        <v>108.968087</v>
      </c>
      <c r="J2202" s="140">
        <v>540.11382900000001</v>
      </c>
    </row>
    <row r="2203" spans="1:10" x14ac:dyDescent="0.2">
      <c r="A2203" s="136">
        <v>42827</v>
      </c>
      <c r="B2203" s="135">
        <v>15</v>
      </c>
      <c r="C2203" s="140">
        <v>0</v>
      </c>
      <c r="D2203" s="140">
        <v>0</v>
      </c>
      <c r="E2203" s="140">
        <v>0</v>
      </c>
      <c r="F2203" s="140">
        <v>0</v>
      </c>
      <c r="G2203" s="140">
        <v>0</v>
      </c>
      <c r="H2203" s="140">
        <v>0</v>
      </c>
      <c r="I2203" s="140">
        <v>103.632927</v>
      </c>
      <c r="J2203" s="140">
        <v>542.14908600000001</v>
      </c>
    </row>
    <row r="2204" spans="1:10" x14ac:dyDescent="0.2">
      <c r="A2204" s="136">
        <v>42827</v>
      </c>
      <c r="B2204" s="135">
        <v>16</v>
      </c>
      <c r="C2204" s="140">
        <v>0</v>
      </c>
      <c r="D2204" s="140">
        <v>0</v>
      </c>
      <c r="E2204" s="140">
        <v>0</v>
      </c>
      <c r="F2204" s="140">
        <v>0</v>
      </c>
      <c r="G2204" s="140">
        <v>0</v>
      </c>
      <c r="H2204" s="140">
        <v>0</v>
      </c>
      <c r="I2204" s="140">
        <v>18.631398999999998</v>
      </c>
      <c r="J2204" s="140">
        <v>203.554484</v>
      </c>
    </row>
    <row r="2205" spans="1:10" x14ac:dyDescent="0.2">
      <c r="A2205" s="136">
        <v>42827</v>
      </c>
      <c r="B2205" s="135">
        <v>17</v>
      </c>
      <c r="C2205" s="140">
        <v>0</v>
      </c>
      <c r="D2205" s="140">
        <v>0</v>
      </c>
      <c r="E2205" s="140">
        <v>0</v>
      </c>
      <c r="F2205" s="140">
        <v>0</v>
      </c>
      <c r="G2205" s="140">
        <v>0</v>
      </c>
      <c r="H2205" s="140">
        <v>0</v>
      </c>
      <c r="I2205" s="140">
        <v>45.965215000000001</v>
      </c>
      <c r="J2205" s="140">
        <v>203.49811700000001</v>
      </c>
    </row>
    <row r="2206" spans="1:10" x14ac:dyDescent="0.2">
      <c r="A2206" s="136">
        <v>42827</v>
      </c>
      <c r="B2206" s="135">
        <v>18</v>
      </c>
      <c r="C2206" s="140">
        <v>0</v>
      </c>
      <c r="D2206" s="140">
        <v>0</v>
      </c>
      <c r="E2206" s="140">
        <v>0</v>
      </c>
      <c r="F2206" s="140">
        <v>0</v>
      </c>
      <c r="G2206" s="140">
        <v>0</v>
      </c>
      <c r="H2206" s="140">
        <v>0</v>
      </c>
      <c r="I2206" s="140">
        <v>153.10980999999998</v>
      </c>
      <c r="J2206" s="140">
        <v>82.615696</v>
      </c>
    </row>
    <row r="2207" spans="1:10" x14ac:dyDescent="0.2">
      <c r="A2207" s="136">
        <v>42827</v>
      </c>
      <c r="B2207" s="135">
        <v>19</v>
      </c>
      <c r="C2207" s="140">
        <v>0</v>
      </c>
      <c r="D2207" s="140">
        <v>0</v>
      </c>
      <c r="E2207" s="140">
        <v>0</v>
      </c>
      <c r="F2207" s="140">
        <v>0</v>
      </c>
      <c r="G2207" s="140">
        <v>0</v>
      </c>
      <c r="H2207" s="140">
        <v>0</v>
      </c>
      <c r="I2207" s="140">
        <v>0</v>
      </c>
      <c r="J2207" s="140">
        <v>82.582554000000002</v>
      </c>
    </row>
    <row r="2208" spans="1:10" x14ac:dyDescent="0.2">
      <c r="A2208" s="136">
        <v>42827</v>
      </c>
      <c r="B2208" s="135">
        <v>20</v>
      </c>
      <c r="C2208" s="140">
        <v>0</v>
      </c>
      <c r="D2208" s="140">
        <v>0</v>
      </c>
      <c r="E2208" s="140">
        <v>0</v>
      </c>
      <c r="F2208" s="140">
        <v>0</v>
      </c>
      <c r="G2208" s="140">
        <v>0</v>
      </c>
      <c r="H2208" s="140">
        <v>0</v>
      </c>
      <c r="I2208" s="140">
        <v>123.38196499999999</v>
      </c>
      <c r="J2208" s="140">
        <v>326.26516400000003</v>
      </c>
    </row>
    <row r="2209" spans="1:10" x14ac:dyDescent="0.2">
      <c r="A2209" s="136">
        <v>42827</v>
      </c>
      <c r="B2209" s="135">
        <v>21</v>
      </c>
      <c r="C2209" s="140">
        <v>431.66747700000002</v>
      </c>
      <c r="D2209" s="140">
        <v>0</v>
      </c>
      <c r="E2209" s="140">
        <v>0</v>
      </c>
      <c r="F2209" s="140">
        <v>0</v>
      </c>
      <c r="G2209" s="140">
        <v>0</v>
      </c>
      <c r="H2209" s="140">
        <v>0</v>
      </c>
      <c r="I2209" s="140">
        <v>0</v>
      </c>
      <c r="J2209" s="140">
        <v>0</v>
      </c>
    </row>
    <row r="2210" spans="1:10" x14ac:dyDescent="0.2">
      <c r="A2210" s="136">
        <v>42827</v>
      </c>
      <c r="B2210" s="135">
        <v>22</v>
      </c>
      <c r="C2210" s="140">
        <v>11871.840339</v>
      </c>
      <c r="D2210" s="140">
        <v>0</v>
      </c>
      <c r="E2210" s="140">
        <v>0</v>
      </c>
      <c r="F2210" s="140">
        <v>0</v>
      </c>
      <c r="G2210" s="140">
        <v>0</v>
      </c>
      <c r="H2210" s="140">
        <v>0</v>
      </c>
      <c r="I2210" s="140">
        <v>1603.9428370000001</v>
      </c>
      <c r="J2210" s="140">
        <v>287.12120299999998</v>
      </c>
    </row>
    <row r="2211" spans="1:10" x14ac:dyDescent="0.2">
      <c r="A2211" s="136">
        <v>42827</v>
      </c>
      <c r="B2211" s="135">
        <v>23</v>
      </c>
      <c r="C2211" s="140">
        <v>8595.8768249999994</v>
      </c>
      <c r="D2211" s="140">
        <v>0</v>
      </c>
      <c r="E2211" s="140">
        <v>0</v>
      </c>
      <c r="F2211" s="140">
        <v>0</v>
      </c>
      <c r="G2211" s="140">
        <v>0</v>
      </c>
      <c r="H2211" s="140">
        <v>0</v>
      </c>
      <c r="I2211" s="140">
        <v>1383.595959</v>
      </c>
      <c r="J2211" s="140">
        <v>283.83583999999996</v>
      </c>
    </row>
    <row r="2212" spans="1:10" x14ac:dyDescent="0.2">
      <c r="A2212" s="136">
        <v>42828</v>
      </c>
      <c r="B2212" s="135">
        <v>0</v>
      </c>
      <c r="C2212" s="140">
        <v>1443.1544730000001</v>
      </c>
      <c r="D2212" s="140">
        <v>0</v>
      </c>
      <c r="E2212" s="140">
        <v>0</v>
      </c>
      <c r="F2212" s="140">
        <v>0</v>
      </c>
      <c r="G2212" s="140">
        <v>0</v>
      </c>
      <c r="H2212" s="140">
        <v>0</v>
      </c>
      <c r="I2212" s="140">
        <v>1833.4670169999999</v>
      </c>
      <c r="J2212" s="140">
        <v>0</v>
      </c>
    </row>
    <row r="2213" spans="1:10" x14ac:dyDescent="0.2">
      <c r="A2213" s="136">
        <v>42828</v>
      </c>
      <c r="B2213" s="135">
        <v>1</v>
      </c>
      <c r="C2213" s="140">
        <v>1444.34265</v>
      </c>
      <c r="D2213" s="140">
        <v>0</v>
      </c>
      <c r="E2213" s="140">
        <v>0</v>
      </c>
      <c r="F2213" s="140">
        <v>0</v>
      </c>
      <c r="G2213" s="140">
        <v>0</v>
      </c>
      <c r="H2213" s="140">
        <v>0</v>
      </c>
      <c r="I2213" s="140">
        <v>2157.335446</v>
      </c>
      <c r="J2213" s="140">
        <v>0</v>
      </c>
    </row>
    <row r="2214" spans="1:10" x14ac:dyDescent="0.2">
      <c r="A2214" s="136">
        <v>42828</v>
      </c>
      <c r="B2214" s="135">
        <v>2</v>
      </c>
      <c r="C2214" s="140">
        <v>1444.428784</v>
      </c>
      <c r="D2214" s="140">
        <v>0</v>
      </c>
      <c r="E2214" s="140">
        <v>0</v>
      </c>
      <c r="F2214" s="140">
        <v>0</v>
      </c>
      <c r="G2214" s="140">
        <v>0</v>
      </c>
      <c r="H2214" s="140">
        <v>0</v>
      </c>
      <c r="I2214" s="140">
        <v>1479.9373869999999</v>
      </c>
      <c r="J2214" s="140">
        <v>0</v>
      </c>
    </row>
    <row r="2215" spans="1:10" x14ac:dyDescent="0.2">
      <c r="A2215" s="136">
        <v>42828</v>
      </c>
      <c r="B2215" s="135">
        <v>3</v>
      </c>
      <c r="C2215" s="140">
        <v>418.22068000000002</v>
      </c>
      <c r="D2215" s="140">
        <v>0</v>
      </c>
      <c r="E2215" s="140">
        <v>0</v>
      </c>
      <c r="F2215" s="140">
        <v>0</v>
      </c>
      <c r="G2215" s="140">
        <v>0</v>
      </c>
      <c r="H2215" s="140">
        <v>0</v>
      </c>
      <c r="I2215" s="140">
        <v>1122.329281</v>
      </c>
      <c r="J2215" s="140">
        <v>0</v>
      </c>
    </row>
    <row r="2216" spans="1:10" x14ac:dyDescent="0.2">
      <c r="A2216" s="136">
        <v>42828</v>
      </c>
      <c r="B2216" s="135">
        <v>4</v>
      </c>
      <c r="C2216" s="140">
        <v>418.410393</v>
      </c>
      <c r="D2216" s="140">
        <v>0</v>
      </c>
      <c r="E2216" s="140">
        <v>0</v>
      </c>
      <c r="F2216" s="140">
        <v>0</v>
      </c>
      <c r="G2216" s="140">
        <v>0</v>
      </c>
      <c r="H2216" s="140">
        <v>0</v>
      </c>
      <c r="I2216" s="140">
        <v>1757.5292320000001</v>
      </c>
      <c r="J2216" s="140">
        <v>0</v>
      </c>
    </row>
    <row r="2217" spans="1:10" x14ac:dyDescent="0.2">
      <c r="A2217" s="136">
        <v>42828</v>
      </c>
      <c r="B2217" s="135">
        <v>5</v>
      </c>
      <c r="C2217" s="140">
        <v>114.897469</v>
      </c>
      <c r="D2217" s="140">
        <v>0</v>
      </c>
      <c r="E2217" s="140">
        <v>0</v>
      </c>
      <c r="F2217" s="140">
        <v>0</v>
      </c>
      <c r="G2217" s="140">
        <v>0</v>
      </c>
      <c r="H2217" s="140">
        <v>0</v>
      </c>
      <c r="I2217" s="140">
        <v>743.946009</v>
      </c>
      <c r="J2217" s="140">
        <v>13.171491999999999</v>
      </c>
    </row>
    <row r="2218" spans="1:10" x14ac:dyDescent="0.2">
      <c r="A2218" s="136">
        <v>42828</v>
      </c>
      <c r="B2218" s="135">
        <v>6</v>
      </c>
      <c r="C2218" s="140">
        <v>0</v>
      </c>
      <c r="D2218" s="140">
        <v>0</v>
      </c>
      <c r="E2218" s="140">
        <v>0</v>
      </c>
      <c r="F2218" s="140">
        <v>0</v>
      </c>
      <c r="G2218" s="140">
        <v>0</v>
      </c>
      <c r="H2218" s="140">
        <v>0</v>
      </c>
      <c r="I2218" s="140">
        <v>0</v>
      </c>
      <c r="J2218" s="140">
        <v>535.47183700000005</v>
      </c>
    </row>
    <row r="2219" spans="1:10" x14ac:dyDescent="0.2">
      <c r="A2219" s="136">
        <v>42828</v>
      </c>
      <c r="B2219" s="135">
        <v>7</v>
      </c>
      <c r="C2219" s="140">
        <v>0</v>
      </c>
      <c r="D2219" s="140">
        <v>0</v>
      </c>
      <c r="E2219" s="140">
        <v>0</v>
      </c>
      <c r="F2219" s="140">
        <v>0</v>
      </c>
      <c r="G2219" s="140">
        <v>0</v>
      </c>
      <c r="H2219" s="140">
        <v>0</v>
      </c>
      <c r="I2219" s="140">
        <v>165.14047199999999</v>
      </c>
      <c r="J2219" s="140">
        <v>847.21670400000005</v>
      </c>
    </row>
    <row r="2220" spans="1:10" x14ac:dyDescent="0.2">
      <c r="A2220" s="136">
        <v>42828</v>
      </c>
      <c r="B2220" s="135">
        <v>8</v>
      </c>
      <c r="C2220" s="140">
        <v>0</v>
      </c>
      <c r="D2220" s="140">
        <v>0</v>
      </c>
      <c r="E2220" s="140">
        <v>0</v>
      </c>
      <c r="F2220" s="140">
        <v>0</v>
      </c>
      <c r="G2220" s="140">
        <v>0</v>
      </c>
      <c r="H2220" s="140">
        <v>0</v>
      </c>
      <c r="I2220" s="140">
        <v>0</v>
      </c>
      <c r="J2220" s="140">
        <v>1199.617125</v>
      </c>
    </row>
    <row r="2221" spans="1:10" x14ac:dyDescent="0.2">
      <c r="A2221" s="136">
        <v>42828</v>
      </c>
      <c r="B2221" s="135">
        <v>9</v>
      </c>
      <c r="C2221" s="140">
        <v>0</v>
      </c>
      <c r="D2221" s="140">
        <v>0</v>
      </c>
      <c r="E2221" s="140">
        <v>0</v>
      </c>
      <c r="F2221" s="140">
        <v>0</v>
      </c>
      <c r="G2221" s="140">
        <v>0</v>
      </c>
      <c r="H2221" s="140">
        <v>0</v>
      </c>
      <c r="I2221" s="140">
        <v>113.62487299999999</v>
      </c>
      <c r="J2221" s="140">
        <v>1002.324064</v>
      </c>
    </row>
    <row r="2222" spans="1:10" x14ac:dyDescent="0.2">
      <c r="A2222" s="136">
        <v>42828</v>
      </c>
      <c r="B2222" s="135">
        <v>10</v>
      </c>
      <c r="C2222" s="140">
        <v>0</v>
      </c>
      <c r="D2222" s="140">
        <v>0</v>
      </c>
      <c r="E2222" s="140">
        <v>0</v>
      </c>
      <c r="F2222" s="140">
        <v>0</v>
      </c>
      <c r="G2222" s="140">
        <v>0</v>
      </c>
      <c r="H2222" s="140">
        <v>0</v>
      </c>
      <c r="I2222" s="140">
        <v>0</v>
      </c>
      <c r="J2222" s="140">
        <v>1210.6958890000001</v>
      </c>
    </row>
    <row r="2223" spans="1:10" x14ac:dyDescent="0.2">
      <c r="A2223" s="136">
        <v>42828</v>
      </c>
      <c r="B2223" s="135">
        <v>11</v>
      </c>
      <c r="C2223" s="140">
        <v>0</v>
      </c>
      <c r="D2223" s="140">
        <v>0</v>
      </c>
      <c r="E2223" s="140">
        <v>0</v>
      </c>
      <c r="F2223" s="140">
        <v>0</v>
      </c>
      <c r="G2223" s="140">
        <v>0</v>
      </c>
      <c r="H2223" s="140">
        <v>0</v>
      </c>
      <c r="I2223" s="140">
        <v>0</v>
      </c>
      <c r="J2223" s="140">
        <v>945.08178799999996</v>
      </c>
    </row>
    <row r="2224" spans="1:10" x14ac:dyDescent="0.2">
      <c r="A2224" s="136">
        <v>42828</v>
      </c>
      <c r="B2224" s="135">
        <v>12</v>
      </c>
      <c r="C2224" s="140">
        <v>0</v>
      </c>
      <c r="D2224" s="140">
        <v>0</v>
      </c>
      <c r="E2224" s="140">
        <v>0</v>
      </c>
      <c r="F2224" s="140">
        <v>0</v>
      </c>
      <c r="G2224" s="140">
        <v>0</v>
      </c>
      <c r="H2224" s="140">
        <v>0</v>
      </c>
      <c r="I2224" s="140">
        <v>0</v>
      </c>
      <c r="J2224" s="140">
        <v>969.82989399999997</v>
      </c>
    </row>
    <row r="2225" spans="1:10" x14ac:dyDescent="0.2">
      <c r="A2225" s="136">
        <v>42828</v>
      </c>
      <c r="B2225" s="135">
        <v>13</v>
      </c>
      <c r="C2225" s="140">
        <v>0</v>
      </c>
      <c r="D2225" s="140">
        <v>0</v>
      </c>
      <c r="E2225" s="140">
        <v>0</v>
      </c>
      <c r="F2225" s="140">
        <v>0</v>
      </c>
      <c r="G2225" s="140">
        <v>0</v>
      </c>
      <c r="H2225" s="140">
        <v>0</v>
      </c>
      <c r="I2225" s="140">
        <v>0</v>
      </c>
      <c r="J2225" s="140">
        <v>962.57498399999997</v>
      </c>
    </row>
    <row r="2226" spans="1:10" x14ac:dyDescent="0.2">
      <c r="A2226" s="136">
        <v>42828</v>
      </c>
      <c r="B2226" s="135">
        <v>14</v>
      </c>
      <c r="C2226" s="140">
        <v>0</v>
      </c>
      <c r="D2226" s="140">
        <v>0</v>
      </c>
      <c r="E2226" s="140">
        <v>0</v>
      </c>
      <c r="F2226" s="140">
        <v>0</v>
      </c>
      <c r="G2226" s="140">
        <v>0</v>
      </c>
      <c r="H2226" s="140">
        <v>0</v>
      </c>
      <c r="I2226" s="140">
        <v>0</v>
      </c>
      <c r="J2226" s="140">
        <v>3.604638</v>
      </c>
    </row>
    <row r="2227" spans="1:10" x14ac:dyDescent="0.2">
      <c r="A2227" s="136">
        <v>42828</v>
      </c>
      <c r="B2227" s="135">
        <v>15</v>
      </c>
      <c r="C2227" s="140">
        <v>0</v>
      </c>
      <c r="D2227" s="140">
        <v>0</v>
      </c>
      <c r="E2227" s="140">
        <v>0</v>
      </c>
      <c r="F2227" s="140">
        <v>0</v>
      </c>
      <c r="G2227" s="140">
        <v>0</v>
      </c>
      <c r="H2227" s="140">
        <v>0</v>
      </c>
      <c r="I2227" s="140">
        <v>0</v>
      </c>
      <c r="J2227" s="140">
        <v>21.943822999999998</v>
      </c>
    </row>
    <row r="2228" spans="1:10" x14ac:dyDescent="0.2">
      <c r="A2228" s="136">
        <v>42828</v>
      </c>
      <c r="B2228" s="135">
        <v>16</v>
      </c>
      <c r="C2228" s="140">
        <v>0</v>
      </c>
      <c r="D2228" s="140">
        <v>0</v>
      </c>
      <c r="E2228" s="140">
        <v>0</v>
      </c>
      <c r="F2228" s="140">
        <v>0</v>
      </c>
      <c r="G2228" s="140">
        <v>0</v>
      </c>
      <c r="H2228" s="140">
        <v>0</v>
      </c>
      <c r="I2228" s="140">
        <v>0</v>
      </c>
      <c r="J2228" s="140">
        <v>21.943422999999999</v>
      </c>
    </row>
    <row r="2229" spans="1:10" x14ac:dyDescent="0.2">
      <c r="A2229" s="136">
        <v>42828</v>
      </c>
      <c r="B2229" s="135">
        <v>17</v>
      </c>
      <c r="C2229" s="140">
        <v>100.13693600000001</v>
      </c>
      <c r="D2229" s="140">
        <v>0</v>
      </c>
      <c r="E2229" s="140">
        <v>0</v>
      </c>
      <c r="F2229" s="140">
        <v>0</v>
      </c>
      <c r="G2229" s="140">
        <v>0</v>
      </c>
      <c r="H2229" s="140">
        <v>0</v>
      </c>
      <c r="I2229" s="140">
        <v>0</v>
      </c>
      <c r="J2229" s="140">
        <v>1063.2655179999999</v>
      </c>
    </row>
    <row r="2230" spans="1:10" x14ac:dyDescent="0.2">
      <c r="A2230" s="136">
        <v>42828</v>
      </c>
      <c r="B2230" s="135">
        <v>18</v>
      </c>
      <c r="C2230" s="140">
        <v>144.83730399999999</v>
      </c>
      <c r="D2230" s="140">
        <v>0</v>
      </c>
      <c r="E2230" s="140">
        <v>0</v>
      </c>
      <c r="F2230" s="140">
        <v>0</v>
      </c>
      <c r="G2230" s="140">
        <v>0</v>
      </c>
      <c r="H2230" s="140">
        <v>0</v>
      </c>
      <c r="I2230" s="140">
        <v>295.01052399999998</v>
      </c>
      <c r="J2230" s="140">
        <v>176.70000000000002</v>
      </c>
    </row>
    <row r="2231" spans="1:10" x14ac:dyDescent="0.2">
      <c r="A2231" s="136">
        <v>42828</v>
      </c>
      <c r="B2231" s="135">
        <v>19</v>
      </c>
      <c r="C2231" s="140">
        <v>44.359041999999995</v>
      </c>
      <c r="D2231" s="140">
        <v>0</v>
      </c>
      <c r="E2231" s="140">
        <v>0</v>
      </c>
      <c r="F2231" s="140">
        <v>0</v>
      </c>
      <c r="G2231" s="140">
        <v>0</v>
      </c>
      <c r="H2231" s="140">
        <v>0</v>
      </c>
      <c r="I2231" s="140">
        <v>0</v>
      </c>
      <c r="J2231" s="140">
        <v>0</v>
      </c>
    </row>
    <row r="2232" spans="1:10" x14ac:dyDescent="0.2">
      <c r="A2232" s="136">
        <v>42828</v>
      </c>
      <c r="B2232" s="135">
        <v>20</v>
      </c>
      <c r="C2232" s="140">
        <v>116.534966</v>
      </c>
      <c r="D2232" s="140">
        <v>0</v>
      </c>
      <c r="E2232" s="140">
        <v>0</v>
      </c>
      <c r="F2232" s="140">
        <v>0</v>
      </c>
      <c r="G2232" s="140">
        <v>0</v>
      </c>
      <c r="H2232" s="140">
        <v>0</v>
      </c>
      <c r="I2232" s="140">
        <v>166.29902199999998</v>
      </c>
      <c r="J2232" s="140">
        <v>7.7093590000000001</v>
      </c>
    </row>
    <row r="2233" spans="1:10" x14ac:dyDescent="0.2">
      <c r="A2233" s="136">
        <v>42828</v>
      </c>
      <c r="B2233" s="135">
        <v>21</v>
      </c>
      <c r="C2233" s="140">
        <v>116.590431</v>
      </c>
      <c r="D2233" s="140">
        <v>0</v>
      </c>
      <c r="E2233" s="140">
        <v>0</v>
      </c>
      <c r="F2233" s="140">
        <v>0</v>
      </c>
      <c r="G2233" s="140">
        <v>0</v>
      </c>
      <c r="H2233" s="140">
        <v>0</v>
      </c>
      <c r="I2233" s="140">
        <v>23.705776</v>
      </c>
      <c r="J2233" s="140">
        <v>7.7404579999999994</v>
      </c>
    </row>
    <row r="2234" spans="1:10" x14ac:dyDescent="0.2">
      <c r="A2234" s="136">
        <v>42828</v>
      </c>
      <c r="B2234" s="135">
        <v>22</v>
      </c>
      <c r="C2234" s="140">
        <v>114.459114</v>
      </c>
      <c r="D2234" s="140">
        <v>0</v>
      </c>
      <c r="E2234" s="140">
        <v>0</v>
      </c>
      <c r="F2234" s="140">
        <v>0</v>
      </c>
      <c r="G2234" s="140">
        <v>0</v>
      </c>
      <c r="H2234" s="140">
        <v>0</v>
      </c>
      <c r="I2234" s="140">
        <v>1153.230892</v>
      </c>
      <c r="J2234" s="140">
        <v>14.929423999999999</v>
      </c>
    </row>
    <row r="2235" spans="1:10" x14ac:dyDescent="0.2">
      <c r="A2235" s="136">
        <v>42828</v>
      </c>
      <c r="B2235" s="135">
        <v>23</v>
      </c>
      <c r="C2235" s="140">
        <v>182.239486</v>
      </c>
      <c r="D2235" s="140">
        <v>0</v>
      </c>
      <c r="E2235" s="140">
        <v>0</v>
      </c>
      <c r="F2235" s="140">
        <v>0</v>
      </c>
      <c r="G2235" s="140">
        <v>0</v>
      </c>
      <c r="H2235" s="140">
        <v>0</v>
      </c>
      <c r="I2235" s="140">
        <v>1339.0381339999999</v>
      </c>
      <c r="J2235" s="140">
        <v>318.22730200000001</v>
      </c>
    </row>
    <row r="2236" spans="1:10" x14ac:dyDescent="0.2">
      <c r="A2236" s="136">
        <v>42829</v>
      </c>
      <c r="B2236" s="135">
        <v>0</v>
      </c>
      <c r="C2236" s="140">
        <v>0</v>
      </c>
      <c r="D2236" s="140">
        <v>0</v>
      </c>
      <c r="E2236" s="140">
        <v>0</v>
      </c>
      <c r="F2236" s="140">
        <v>0</v>
      </c>
      <c r="G2236" s="140">
        <v>0</v>
      </c>
      <c r="H2236" s="140">
        <v>0</v>
      </c>
      <c r="I2236" s="140">
        <v>1552.5123080000001</v>
      </c>
      <c r="J2236" s="140">
        <v>124.26438999999999</v>
      </c>
    </row>
    <row r="2237" spans="1:10" x14ac:dyDescent="0.2">
      <c r="A2237" s="136">
        <v>42829</v>
      </c>
      <c r="B2237" s="135">
        <v>1</v>
      </c>
      <c r="C2237" s="140">
        <v>1.0568309999999999</v>
      </c>
      <c r="D2237" s="140">
        <v>0</v>
      </c>
      <c r="E2237" s="140">
        <v>0</v>
      </c>
      <c r="F2237" s="140">
        <v>0</v>
      </c>
      <c r="G2237" s="140">
        <v>0</v>
      </c>
      <c r="H2237" s="140">
        <v>0</v>
      </c>
      <c r="I2237" s="140">
        <v>1723.783617</v>
      </c>
      <c r="J2237" s="140">
        <v>204.565944</v>
      </c>
    </row>
    <row r="2238" spans="1:10" x14ac:dyDescent="0.2">
      <c r="A2238" s="136">
        <v>42829</v>
      </c>
      <c r="B2238" s="135">
        <v>2</v>
      </c>
      <c r="C2238" s="140">
        <v>68.250394999999997</v>
      </c>
      <c r="D2238" s="140">
        <v>0</v>
      </c>
      <c r="E2238" s="140">
        <v>0</v>
      </c>
      <c r="F2238" s="140">
        <v>0</v>
      </c>
      <c r="G2238" s="140">
        <v>0</v>
      </c>
      <c r="H2238" s="140">
        <v>0</v>
      </c>
      <c r="I2238" s="140">
        <v>1137.6625899999999</v>
      </c>
      <c r="J2238" s="140">
        <v>240.02015599999999</v>
      </c>
    </row>
    <row r="2239" spans="1:10" x14ac:dyDescent="0.2">
      <c r="A2239" s="136">
        <v>42829</v>
      </c>
      <c r="B2239" s="135">
        <v>3</v>
      </c>
      <c r="C2239" s="140">
        <v>0</v>
      </c>
      <c r="D2239" s="140">
        <v>0</v>
      </c>
      <c r="E2239" s="140">
        <v>0</v>
      </c>
      <c r="F2239" s="140">
        <v>0</v>
      </c>
      <c r="G2239" s="140">
        <v>0</v>
      </c>
      <c r="H2239" s="140">
        <v>0</v>
      </c>
      <c r="I2239" s="140">
        <v>621.82066099999997</v>
      </c>
      <c r="J2239" s="140">
        <v>169.744553</v>
      </c>
    </row>
    <row r="2240" spans="1:10" x14ac:dyDescent="0.2">
      <c r="A2240" s="136">
        <v>42829</v>
      </c>
      <c r="B2240" s="135">
        <v>4</v>
      </c>
      <c r="C2240" s="140">
        <v>126.475945</v>
      </c>
      <c r="D2240" s="140">
        <v>0</v>
      </c>
      <c r="E2240" s="140">
        <v>0</v>
      </c>
      <c r="F2240" s="140">
        <v>0</v>
      </c>
      <c r="G2240" s="140">
        <v>0</v>
      </c>
      <c r="H2240" s="140">
        <v>0</v>
      </c>
      <c r="I2240" s="140">
        <v>755.60783800000002</v>
      </c>
      <c r="J2240" s="140">
        <v>7.2923519999999993</v>
      </c>
    </row>
    <row r="2241" spans="1:10" x14ac:dyDescent="0.2">
      <c r="A2241" s="136">
        <v>42829</v>
      </c>
      <c r="B2241" s="135">
        <v>5</v>
      </c>
      <c r="C2241" s="140">
        <v>0</v>
      </c>
      <c r="D2241" s="140">
        <v>0</v>
      </c>
      <c r="E2241" s="140">
        <v>0</v>
      </c>
      <c r="F2241" s="140">
        <v>0</v>
      </c>
      <c r="G2241" s="140">
        <v>0</v>
      </c>
      <c r="H2241" s="140">
        <v>0</v>
      </c>
      <c r="I2241" s="140">
        <v>708.31429200000002</v>
      </c>
      <c r="J2241" s="140">
        <v>145.921695</v>
      </c>
    </row>
    <row r="2242" spans="1:10" x14ac:dyDescent="0.2">
      <c r="A2242" s="136">
        <v>42829</v>
      </c>
      <c r="B2242" s="135">
        <v>6</v>
      </c>
      <c r="C2242" s="140">
        <v>0</v>
      </c>
      <c r="D2242" s="140">
        <v>0</v>
      </c>
      <c r="E2242" s="140">
        <v>0</v>
      </c>
      <c r="F2242" s="140">
        <v>0</v>
      </c>
      <c r="G2242" s="140">
        <v>0</v>
      </c>
      <c r="H2242" s="140">
        <v>0</v>
      </c>
      <c r="I2242" s="140">
        <v>0</v>
      </c>
      <c r="J2242" s="140">
        <v>824.76405199999999</v>
      </c>
    </row>
    <row r="2243" spans="1:10" x14ac:dyDescent="0.2">
      <c r="A2243" s="136">
        <v>42829</v>
      </c>
      <c r="B2243" s="135">
        <v>7</v>
      </c>
      <c r="C2243" s="140">
        <v>0</v>
      </c>
      <c r="D2243" s="140">
        <v>0</v>
      </c>
      <c r="E2243" s="140">
        <v>0</v>
      </c>
      <c r="F2243" s="140">
        <v>0</v>
      </c>
      <c r="G2243" s="140">
        <v>0</v>
      </c>
      <c r="H2243" s="140">
        <v>0</v>
      </c>
      <c r="I2243" s="140">
        <v>0</v>
      </c>
      <c r="J2243" s="140">
        <v>611.43442900000002</v>
      </c>
    </row>
    <row r="2244" spans="1:10" x14ac:dyDescent="0.2">
      <c r="A2244" s="136">
        <v>42829</v>
      </c>
      <c r="B2244" s="135">
        <v>8</v>
      </c>
      <c r="C2244" s="140">
        <v>0</v>
      </c>
      <c r="D2244" s="140">
        <v>0</v>
      </c>
      <c r="E2244" s="140">
        <v>0</v>
      </c>
      <c r="F2244" s="140">
        <v>0</v>
      </c>
      <c r="G2244" s="140">
        <v>0</v>
      </c>
      <c r="H2244" s="140">
        <v>0</v>
      </c>
      <c r="I2244" s="140">
        <v>0</v>
      </c>
      <c r="J2244" s="140">
        <v>774.09988799999996</v>
      </c>
    </row>
    <row r="2245" spans="1:10" x14ac:dyDescent="0.2">
      <c r="A2245" s="136">
        <v>42829</v>
      </c>
      <c r="B2245" s="135">
        <v>9</v>
      </c>
      <c r="C2245" s="140">
        <v>0</v>
      </c>
      <c r="D2245" s="140">
        <v>0</v>
      </c>
      <c r="E2245" s="140">
        <v>0</v>
      </c>
      <c r="F2245" s="140">
        <v>0</v>
      </c>
      <c r="G2245" s="140">
        <v>0</v>
      </c>
      <c r="H2245" s="140">
        <v>0</v>
      </c>
      <c r="I2245" s="140">
        <v>0</v>
      </c>
      <c r="J2245" s="140">
        <v>14.394776999999999</v>
      </c>
    </row>
    <row r="2246" spans="1:10" x14ac:dyDescent="0.2">
      <c r="A2246" s="136">
        <v>42829</v>
      </c>
      <c r="B2246" s="135">
        <v>10</v>
      </c>
      <c r="C2246" s="140">
        <v>0</v>
      </c>
      <c r="D2246" s="140">
        <v>0</v>
      </c>
      <c r="E2246" s="140">
        <v>0</v>
      </c>
      <c r="F2246" s="140">
        <v>0</v>
      </c>
      <c r="G2246" s="140">
        <v>0</v>
      </c>
      <c r="H2246" s="140">
        <v>0</v>
      </c>
      <c r="I2246" s="140">
        <v>0</v>
      </c>
      <c r="J2246" s="140">
        <v>30.02636</v>
      </c>
    </row>
    <row r="2247" spans="1:10" x14ac:dyDescent="0.2">
      <c r="A2247" s="136">
        <v>42829</v>
      </c>
      <c r="B2247" s="135">
        <v>11</v>
      </c>
      <c r="C2247" s="140">
        <v>0</v>
      </c>
      <c r="D2247" s="140">
        <v>0</v>
      </c>
      <c r="E2247" s="140">
        <v>0</v>
      </c>
      <c r="F2247" s="140">
        <v>0</v>
      </c>
      <c r="G2247" s="140">
        <v>0</v>
      </c>
      <c r="H2247" s="140">
        <v>0</v>
      </c>
      <c r="I2247" s="140">
        <v>0</v>
      </c>
      <c r="J2247" s="140">
        <v>29.360270999999997</v>
      </c>
    </row>
    <row r="2248" spans="1:10" x14ac:dyDescent="0.2">
      <c r="A2248" s="136">
        <v>42829</v>
      </c>
      <c r="B2248" s="135">
        <v>12</v>
      </c>
      <c r="C2248" s="140">
        <v>0</v>
      </c>
      <c r="D2248" s="140">
        <v>0</v>
      </c>
      <c r="E2248" s="140">
        <v>0</v>
      </c>
      <c r="F2248" s="140">
        <v>0</v>
      </c>
      <c r="G2248" s="140">
        <v>0</v>
      </c>
      <c r="H2248" s="140">
        <v>0</v>
      </c>
      <c r="I2248" s="140">
        <v>0</v>
      </c>
      <c r="J2248" s="140">
        <v>29.489082</v>
      </c>
    </row>
    <row r="2249" spans="1:10" x14ac:dyDescent="0.2">
      <c r="A2249" s="136">
        <v>42829</v>
      </c>
      <c r="B2249" s="135">
        <v>13</v>
      </c>
      <c r="C2249" s="140">
        <v>0</v>
      </c>
      <c r="D2249" s="140">
        <v>0</v>
      </c>
      <c r="E2249" s="140">
        <v>0</v>
      </c>
      <c r="F2249" s="140">
        <v>0</v>
      </c>
      <c r="G2249" s="140">
        <v>0</v>
      </c>
      <c r="H2249" s="140">
        <v>0</v>
      </c>
      <c r="I2249" s="140">
        <v>78.805638999999999</v>
      </c>
      <c r="J2249" s="140">
        <v>955.09114799999998</v>
      </c>
    </row>
    <row r="2250" spans="1:10" x14ac:dyDescent="0.2">
      <c r="A2250" s="136">
        <v>42829</v>
      </c>
      <c r="B2250" s="135">
        <v>14</v>
      </c>
      <c r="C2250" s="140">
        <v>0</v>
      </c>
      <c r="D2250" s="140">
        <v>0</v>
      </c>
      <c r="E2250" s="140">
        <v>0</v>
      </c>
      <c r="F2250" s="140">
        <v>0</v>
      </c>
      <c r="G2250" s="140">
        <v>0</v>
      </c>
      <c r="H2250" s="140">
        <v>0</v>
      </c>
      <c r="I2250" s="140">
        <v>0</v>
      </c>
      <c r="J2250" s="140">
        <v>10.173511999999999</v>
      </c>
    </row>
    <row r="2251" spans="1:10" x14ac:dyDescent="0.2">
      <c r="A2251" s="136">
        <v>42829</v>
      </c>
      <c r="B2251" s="135">
        <v>15</v>
      </c>
      <c r="C2251" s="140">
        <v>0</v>
      </c>
      <c r="D2251" s="140">
        <v>0</v>
      </c>
      <c r="E2251" s="140">
        <v>0</v>
      </c>
      <c r="F2251" s="140">
        <v>0</v>
      </c>
      <c r="G2251" s="140">
        <v>0</v>
      </c>
      <c r="H2251" s="140">
        <v>0</v>
      </c>
      <c r="I2251" s="140">
        <v>0</v>
      </c>
      <c r="J2251" s="140">
        <v>54.156345999999999</v>
      </c>
    </row>
    <row r="2252" spans="1:10" x14ac:dyDescent="0.2">
      <c r="A2252" s="136">
        <v>42829</v>
      </c>
      <c r="B2252" s="135">
        <v>16</v>
      </c>
      <c r="C2252" s="140">
        <v>0</v>
      </c>
      <c r="D2252" s="140">
        <v>0</v>
      </c>
      <c r="E2252" s="140">
        <v>0</v>
      </c>
      <c r="F2252" s="140">
        <v>0</v>
      </c>
      <c r="G2252" s="140">
        <v>0</v>
      </c>
      <c r="H2252" s="140">
        <v>0</v>
      </c>
      <c r="I2252" s="140">
        <v>0</v>
      </c>
      <c r="J2252" s="140">
        <v>56.655076999999999</v>
      </c>
    </row>
    <row r="2253" spans="1:10" x14ac:dyDescent="0.2">
      <c r="A2253" s="136">
        <v>42829</v>
      </c>
      <c r="B2253" s="135">
        <v>17</v>
      </c>
      <c r="C2253" s="140">
        <v>0</v>
      </c>
      <c r="D2253" s="140">
        <v>0</v>
      </c>
      <c r="E2253" s="140">
        <v>0</v>
      </c>
      <c r="F2253" s="140">
        <v>0</v>
      </c>
      <c r="G2253" s="140">
        <v>0</v>
      </c>
      <c r="H2253" s="140">
        <v>0</v>
      </c>
      <c r="I2253" s="140">
        <v>0</v>
      </c>
      <c r="J2253" s="140">
        <v>38.391337</v>
      </c>
    </row>
    <row r="2254" spans="1:10" x14ac:dyDescent="0.2">
      <c r="A2254" s="136">
        <v>42829</v>
      </c>
      <c r="B2254" s="135">
        <v>18</v>
      </c>
      <c r="C2254" s="140">
        <v>0</v>
      </c>
      <c r="D2254" s="140">
        <v>0</v>
      </c>
      <c r="E2254" s="140">
        <v>0</v>
      </c>
      <c r="F2254" s="140">
        <v>0</v>
      </c>
      <c r="G2254" s="140">
        <v>0</v>
      </c>
      <c r="H2254" s="140">
        <v>0</v>
      </c>
      <c r="I2254" s="140">
        <v>0</v>
      </c>
      <c r="J2254" s="140">
        <v>0</v>
      </c>
    </row>
    <row r="2255" spans="1:10" x14ac:dyDescent="0.2">
      <c r="A2255" s="136">
        <v>42829</v>
      </c>
      <c r="B2255" s="135">
        <v>19</v>
      </c>
      <c r="C2255" s="140">
        <v>0</v>
      </c>
      <c r="D2255" s="140">
        <v>0</v>
      </c>
      <c r="E2255" s="140">
        <v>0</v>
      </c>
      <c r="F2255" s="140">
        <v>0</v>
      </c>
      <c r="G2255" s="140">
        <v>0</v>
      </c>
      <c r="H2255" s="140">
        <v>0</v>
      </c>
      <c r="I2255" s="140">
        <v>0</v>
      </c>
      <c r="J2255" s="140">
        <v>0</v>
      </c>
    </row>
    <row r="2256" spans="1:10" x14ac:dyDescent="0.2">
      <c r="A2256" s="136">
        <v>42829</v>
      </c>
      <c r="B2256" s="135">
        <v>20</v>
      </c>
      <c r="C2256" s="140">
        <v>0</v>
      </c>
      <c r="D2256" s="140">
        <v>0</v>
      </c>
      <c r="E2256" s="140">
        <v>0</v>
      </c>
      <c r="F2256" s="140">
        <v>0</v>
      </c>
      <c r="G2256" s="140">
        <v>0</v>
      </c>
      <c r="H2256" s="140">
        <v>0</v>
      </c>
      <c r="I2256" s="140">
        <v>0</v>
      </c>
      <c r="J2256" s="140">
        <v>0</v>
      </c>
    </row>
    <row r="2257" spans="1:10" x14ac:dyDescent="0.2">
      <c r="A2257" s="136">
        <v>42829</v>
      </c>
      <c r="B2257" s="135">
        <v>21</v>
      </c>
      <c r="C2257" s="140">
        <v>0</v>
      </c>
      <c r="D2257" s="140">
        <v>0</v>
      </c>
      <c r="E2257" s="140">
        <v>0</v>
      </c>
      <c r="F2257" s="140">
        <v>0</v>
      </c>
      <c r="G2257" s="140">
        <v>0</v>
      </c>
      <c r="H2257" s="140">
        <v>0</v>
      </c>
      <c r="I2257" s="140">
        <v>0</v>
      </c>
      <c r="J2257" s="140">
        <v>0</v>
      </c>
    </row>
    <row r="2258" spans="1:10" x14ac:dyDescent="0.2">
      <c r="A2258" s="136">
        <v>42829</v>
      </c>
      <c r="B2258" s="135">
        <v>22</v>
      </c>
      <c r="C2258" s="140">
        <v>0</v>
      </c>
      <c r="D2258" s="140">
        <v>0</v>
      </c>
      <c r="E2258" s="140">
        <v>0</v>
      </c>
      <c r="F2258" s="140">
        <v>0</v>
      </c>
      <c r="G2258" s="140">
        <v>0</v>
      </c>
      <c r="H2258" s="140">
        <v>0</v>
      </c>
      <c r="I2258" s="140">
        <v>821.56602199999998</v>
      </c>
      <c r="J2258" s="140">
        <v>171.57983899999999</v>
      </c>
    </row>
    <row r="2259" spans="1:10" x14ac:dyDescent="0.2">
      <c r="A2259" s="136">
        <v>42829</v>
      </c>
      <c r="B2259" s="135">
        <v>23</v>
      </c>
      <c r="C2259" s="140">
        <v>0</v>
      </c>
      <c r="D2259" s="140">
        <v>0</v>
      </c>
      <c r="E2259" s="140">
        <v>0</v>
      </c>
      <c r="F2259" s="140">
        <v>0</v>
      </c>
      <c r="G2259" s="140">
        <v>0</v>
      </c>
      <c r="H2259" s="140">
        <v>0</v>
      </c>
      <c r="I2259" s="140">
        <v>242.13306900000001</v>
      </c>
      <c r="J2259" s="140">
        <v>151.80103</v>
      </c>
    </row>
    <row r="2260" spans="1:10" x14ac:dyDescent="0.2">
      <c r="A2260" s="136">
        <v>42830</v>
      </c>
      <c r="B2260" s="135">
        <v>0</v>
      </c>
      <c r="C2260" s="140">
        <v>233.24903799999998</v>
      </c>
      <c r="D2260" s="140">
        <v>0</v>
      </c>
      <c r="E2260" s="140">
        <v>0</v>
      </c>
      <c r="F2260" s="140">
        <v>0</v>
      </c>
      <c r="G2260" s="140">
        <v>0</v>
      </c>
      <c r="H2260" s="140">
        <v>0</v>
      </c>
      <c r="I2260" s="140">
        <v>1580.847323</v>
      </c>
      <c r="J2260" s="140">
        <v>177.99758199999999</v>
      </c>
    </row>
    <row r="2261" spans="1:10" x14ac:dyDescent="0.2">
      <c r="A2261" s="136">
        <v>42830</v>
      </c>
      <c r="B2261" s="135">
        <v>1</v>
      </c>
      <c r="C2261" s="140">
        <v>180.61835600000001</v>
      </c>
      <c r="D2261" s="140">
        <v>0</v>
      </c>
      <c r="E2261" s="140">
        <v>0</v>
      </c>
      <c r="F2261" s="140">
        <v>0</v>
      </c>
      <c r="G2261" s="140">
        <v>0</v>
      </c>
      <c r="H2261" s="140">
        <v>0</v>
      </c>
      <c r="I2261" s="140">
        <v>1823.946653</v>
      </c>
      <c r="J2261" s="140">
        <v>202.38855100000001</v>
      </c>
    </row>
    <row r="2262" spans="1:10" x14ac:dyDescent="0.2">
      <c r="A2262" s="136">
        <v>42830</v>
      </c>
      <c r="B2262" s="135">
        <v>2</v>
      </c>
      <c r="C2262" s="140">
        <v>398.13956999999999</v>
      </c>
      <c r="D2262" s="140">
        <v>0</v>
      </c>
      <c r="E2262" s="140">
        <v>0</v>
      </c>
      <c r="F2262" s="140">
        <v>0</v>
      </c>
      <c r="G2262" s="140">
        <v>0</v>
      </c>
      <c r="H2262" s="140">
        <v>0</v>
      </c>
      <c r="I2262" s="140">
        <v>1590.4692419999999</v>
      </c>
      <c r="J2262" s="140">
        <v>0</v>
      </c>
    </row>
    <row r="2263" spans="1:10" x14ac:dyDescent="0.2">
      <c r="A2263" s="136">
        <v>42830</v>
      </c>
      <c r="B2263" s="135">
        <v>3</v>
      </c>
      <c r="C2263" s="140">
        <v>400.93883</v>
      </c>
      <c r="D2263" s="140">
        <v>0</v>
      </c>
      <c r="E2263" s="140">
        <v>0</v>
      </c>
      <c r="F2263" s="140">
        <v>0</v>
      </c>
      <c r="G2263" s="140">
        <v>0</v>
      </c>
      <c r="H2263" s="140">
        <v>0</v>
      </c>
      <c r="I2263" s="140">
        <v>1587.5928249999999</v>
      </c>
      <c r="J2263" s="140">
        <v>0</v>
      </c>
    </row>
    <row r="2264" spans="1:10" x14ac:dyDescent="0.2">
      <c r="A2264" s="136">
        <v>42830</v>
      </c>
      <c r="B2264" s="135">
        <v>4</v>
      </c>
      <c r="C2264" s="140">
        <v>0</v>
      </c>
      <c r="D2264" s="140">
        <v>0</v>
      </c>
      <c r="E2264" s="140">
        <v>0</v>
      </c>
      <c r="F2264" s="140">
        <v>0</v>
      </c>
      <c r="G2264" s="140">
        <v>0</v>
      </c>
      <c r="H2264" s="140">
        <v>0</v>
      </c>
      <c r="I2264" s="140">
        <v>1110.188157</v>
      </c>
      <c r="J2264" s="140">
        <v>210.574341</v>
      </c>
    </row>
    <row r="2265" spans="1:10" x14ac:dyDescent="0.2">
      <c r="A2265" s="136">
        <v>42830</v>
      </c>
      <c r="B2265" s="135">
        <v>5</v>
      </c>
      <c r="C2265" s="140">
        <v>1022.445332</v>
      </c>
      <c r="D2265" s="140">
        <v>0</v>
      </c>
      <c r="E2265" s="140">
        <v>0</v>
      </c>
      <c r="F2265" s="140">
        <v>0</v>
      </c>
      <c r="G2265" s="140">
        <v>0</v>
      </c>
      <c r="H2265" s="140">
        <v>0</v>
      </c>
      <c r="I2265" s="140">
        <v>298.82406500000002</v>
      </c>
      <c r="J2265" s="140">
        <v>156.95010400000001</v>
      </c>
    </row>
    <row r="2266" spans="1:10" x14ac:dyDescent="0.2">
      <c r="A2266" s="136">
        <v>42830</v>
      </c>
      <c r="B2266" s="135">
        <v>6</v>
      </c>
      <c r="C2266" s="140">
        <v>0</v>
      </c>
      <c r="D2266" s="140">
        <v>0</v>
      </c>
      <c r="E2266" s="140">
        <v>0</v>
      </c>
      <c r="F2266" s="140">
        <v>0</v>
      </c>
      <c r="G2266" s="140">
        <v>0</v>
      </c>
      <c r="H2266" s="140">
        <v>0</v>
      </c>
      <c r="I2266" s="140">
        <v>0</v>
      </c>
      <c r="J2266" s="140">
        <v>12.890409999999999</v>
      </c>
    </row>
    <row r="2267" spans="1:10" x14ac:dyDescent="0.2">
      <c r="A2267" s="136">
        <v>42830</v>
      </c>
      <c r="B2267" s="135">
        <v>7</v>
      </c>
      <c r="C2267" s="140">
        <v>0</v>
      </c>
      <c r="D2267" s="140">
        <v>0</v>
      </c>
      <c r="E2267" s="140">
        <v>0</v>
      </c>
      <c r="F2267" s="140">
        <v>0</v>
      </c>
      <c r="G2267" s="140">
        <v>0</v>
      </c>
      <c r="H2267" s="140">
        <v>0</v>
      </c>
      <c r="I2267" s="140">
        <v>0</v>
      </c>
      <c r="J2267" s="140">
        <v>22.034192999999998</v>
      </c>
    </row>
    <row r="2268" spans="1:10" x14ac:dyDescent="0.2">
      <c r="A2268" s="136">
        <v>42830</v>
      </c>
      <c r="B2268" s="135">
        <v>8</v>
      </c>
      <c r="C2268" s="140">
        <v>0</v>
      </c>
      <c r="D2268" s="140">
        <v>0</v>
      </c>
      <c r="E2268" s="140">
        <v>0</v>
      </c>
      <c r="F2268" s="140">
        <v>0</v>
      </c>
      <c r="G2268" s="140">
        <v>0</v>
      </c>
      <c r="H2268" s="140">
        <v>0</v>
      </c>
      <c r="I2268" s="140">
        <v>0</v>
      </c>
      <c r="J2268" s="140">
        <v>35.856049999999996</v>
      </c>
    </row>
    <row r="2269" spans="1:10" x14ac:dyDescent="0.2">
      <c r="A2269" s="136">
        <v>42830</v>
      </c>
      <c r="B2269" s="135">
        <v>9</v>
      </c>
      <c r="C2269" s="140">
        <v>0</v>
      </c>
      <c r="D2269" s="140">
        <v>0</v>
      </c>
      <c r="E2269" s="140">
        <v>0</v>
      </c>
      <c r="F2269" s="140">
        <v>0</v>
      </c>
      <c r="G2269" s="140">
        <v>0</v>
      </c>
      <c r="H2269" s="140">
        <v>0</v>
      </c>
      <c r="I2269" s="140">
        <v>0</v>
      </c>
      <c r="J2269" s="140">
        <v>52.728772999999997</v>
      </c>
    </row>
    <row r="2270" spans="1:10" x14ac:dyDescent="0.2">
      <c r="A2270" s="136">
        <v>42830</v>
      </c>
      <c r="B2270" s="135">
        <v>10</v>
      </c>
      <c r="C2270" s="140">
        <v>0</v>
      </c>
      <c r="D2270" s="140">
        <v>0</v>
      </c>
      <c r="E2270" s="140">
        <v>0</v>
      </c>
      <c r="F2270" s="140">
        <v>0</v>
      </c>
      <c r="G2270" s="140">
        <v>0</v>
      </c>
      <c r="H2270" s="140">
        <v>0</v>
      </c>
      <c r="I2270" s="140">
        <v>0</v>
      </c>
      <c r="J2270" s="140">
        <v>42.747247999999999</v>
      </c>
    </row>
    <row r="2271" spans="1:10" x14ac:dyDescent="0.2">
      <c r="A2271" s="136">
        <v>42830</v>
      </c>
      <c r="B2271" s="135">
        <v>11</v>
      </c>
      <c r="C2271" s="140">
        <v>0</v>
      </c>
      <c r="D2271" s="140">
        <v>0</v>
      </c>
      <c r="E2271" s="140">
        <v>0</v>
      </c>
      <c r="F2271" s="140">
        <v>0</v>
      </c>
      <c r="G2271" s="140">
        <v>0</v>
      </c>
      <c r="H2271" s="140">
        <v>0</v>
      </c>
      <c r="I2271" s="140">
        <v>0</v>
      </c>
      <c r="J2271" s="140">
        <v>52.433257999999995</v>
      </c>
    </row>
    <row r="2272" spans="1:10" x14ac:dyDescent="0.2">
      <c r="A2272" s="136">
        <v>42830</v>
      </c>
      <c r="B2272" s="135">
        <v>12</v>
      </c>
      <c r="C2272" s="140">
        <v>0</v>
      </c>
      <c r="D2272" s="140">
        <v>0</v>
      </c>
      <c r="E2272" s="140">
        <v>0</v>
      </c>
      <c r="F2272" s="140">
        <v>0</v>
      </c>
      <c r="G2272" s="140">
        <v>0</v>
      </c>
      <c r="H2272" s="140">
        <v>0</v>
      </c>
      <c r="I2272" s="140">
        <v>0</v>
      </c>
      <c r="J2272" s="140">
        <v>51.540624999999999</v>
      </c>
    </row>
    <row r="2273" spans="1:10" x14ac:dyDescent="0.2">
      <c r="A2273" s="136">
        <v>42830</v>
      </c>
      <c r="B2273" s="135">
        <v>13</v>
      </c>
      <c r="C2273" s="140">
        <v>0</v>
      </c>
      <c r="D2273" s="140">
        <v>0</v>
      </c>
      <c r="E2273" s="140">
        <v>0</v>
      </c>
      <c r="F2273" s="140">
        <v>0</v>
      </c>
      <c r="G2273" s="140">
        <v>0</v>
      </c>
      <c r="H2273" s="140">
        <v>0</v>
      </c>
      <c r="I2273" s="140">
        <v>0</v>
      </c>
      <c r="J2273" s="140">
        <v>43.423724</v>
      </c>
    </row>
    <row r="2274" spans="1:10" x14ac:dyDescent="0.2">
      <c r="A2274" s="136">
        <v>42830</v>
      </c>
      <c r="B2274" s="135">
        <v>14</v>
      </c>
      <c r="C2274" s="140">
        <v>0</v>
      </c>
      <c r="D2274" s="140">
        <v>0</v>
      </c>
      <c r="E2274" s="140">
        <v>0</v>
      </c>
      <c r="F2274" s="140">
        <v>0</v>
      </c>
      <c r="G2274" s="140">
        <v>0</v>
      </c>
      <c r="H2274" s="140">
        <v>0</v>
      </c>
      <c r="I2274" s="140">
        <v>0</v>
      </c>
      <c r="J2274" s="140">
        <v>43.305515999999997</v>
      </c>
    </row>
    <row r="2275" spans="1:10" x14ac:dyDescent="0.2">
      <c r="A2275" s="136">
        <v>42830</v>
      </c>
      <c r="B2275" s="135">
        <v>15</v>
      </c>
      <c r="C2275" s="140">
        <v>0</v>
      </c>
      <c r="D2275" s="140">
        <v>0</v>
      </c>
      <c r="E2275" s="140">
        <v>0</v>
      </c>
      <c r="F2275" s="140">
        <v>0</v>
      </c>
      <c r="G2275" s="140">
        <v>0</v>
      </c>
      <c r="H2275" s="140">
        <v>0</v>
      </c>
      <c r="I2275" s="140">
        <v>0</v>
      </c>
      <c r="J2275" s="140">
        <v>59.536966999999997</v>
      </c>
    </row>
    <row r="2276" spans="1:10" x14ac:dyDescent="0.2">
      <c r="A2276" s="136">
        <v>42830</v>
      </c>
      <c r="B2276" s="135">
        <v>16</v>
      </c>
      <c r="C2276" s="140">
        <v>0</v>
      </c>
      <c r="D2276" s="140">
        <v>0</v>
      </c>
      <c r="E2276" s="140">
        <v>0</v>
      </c>
      <c r="F2276" s="140">
        <v>0</v>
      </c>
      <c r="G2276" s="140">
        <v>0</v>
      </c>
      <c r="H2276" s="140">
        <v>0</v>
      </c>
      <c r="I2276" s="140">
        <v>0</v>
      </c>
      <c r="J2276" s="140">
        <v>52.304338999999999</v>
      </c>
    </row>
    <row r="2277" spans="1:10" x14ac:dyDescent="0.2">
      <c r="A2277" s="136">
        <v>42830</v>
      </c>
      <c r="B2277" s="135">
        <v>17</v>
      </c>
      <c r="C2277" s="140">
        <v>0</v>
      </c>
      <c r="D2277" s="140">
        <v>0</v>
      </c>
      <c r="E2277" s="140">
        <v>0</v>
      </c>
      <c r="F2277" s="140">
        <v>0</v>
      </c>
      <c r="G2277" s="140">
        <v>0</v>
      </c>
      <c r="H2277" s="140">
        <v>0</v>
      </c>
      <c r="I2277" s="140">
        <v>710.38337799999999</v>
      </c>
      <c r="J2277" s="140">
        <v>480.66706399999998</v>
      </c>
    </row>
    <row r="2278" spans="1:10" x14ac:dyDescent="0.2">
      <c r="A2278" s="136">
        <v>42830</v>
      </c>
      <c r="B2278" s="135">
        <v>18</v>
      </c>
      <c r="C2278" s="140">
        <v>0</v>
      </c>
      <c r="D2278" s="140">
        <v>0</v>
      </c>
      <c r="E2278" s="140">
        <v>0</v>
      </c>
      <c r="F2278" s="140">
        <v>0</v>
      </c>
      <c r="G2278" s="140">
        <v>0</v>
      </c>
      <c r="H2278" s="140">
        <v>0</v>
      </c>
      <c r="I2278" s="140">
        <v>0</v>
      </c>
      <c r="J2278" s="140">
        <v>0</v>
      </c>
    </row>
    <row r="2279" spans="1:10" x14ac:dyDescent="0.2">
      <c r="A2279" s="136">
        <v>42830</v>
      </c>
      <c r="B2279" s="135">
        <v>19</v>
      </c>
      <c r="C2279" s="140">
        <v>0</v>
      </c>
      <c r="D2279" s="140">
        <v>0</v>
      </c>
      <c r="E2279" s="140">
        <v>0</v>
      </c>
      <c r="F2279" s="140">
        <v>0</v>
      </c>
      <c r="G2279" s="140">
        <v>0</v>
      </c>
      <c r="H2279" s="140">
        <v>0</v>
      </c>
      <c r="I2279" s="140">
        <v>0</v>
      </c>
      <c r="J2279" s="140">
        <v>0</v>
      </c>
    </row>
    <row r="2280" spans="1:10" x14ac:dyDescent="0.2">
      <c r="A2280" s="136">
        <v>42830</v>
      </c>
      <c r="B2280" s="135">
        <v>20</v>
      </c>
      <c r="C2280" s="140">
        <v>0</v>
      </c>
      <c r="D2280" s="140">
        <v>0</v>
      </c>
      <c r="E2280" s="140">
        <v>0</v>
      </c>
      <c r="F2280" s="140">
        <v>0</v>
      </c>
      <c r="G2280" s="140">
        <v>0</v>
      </c>
      <c r="H2280" s="140">
        <v>0</v>
      </c>
      <c r="I2280" s="140">
        <v>0</v>
      </c>
      <c r="J2280" s="140">
        <v>0</v>
      </c>
    </row>
    <row r="2281" spans="1:10" x14ac:dyDescent="0.2">
      <c r="A2281" s="136">
        <v>42830</v>
      </c>
      <c r="B2281" s="135">
        <v>21</v>
      </c>
      <c r="C2281" s="140">
        <v>0</v>
      </c>
      <c r="D2281" s="140">
        <v>0</v>
      </c>
      <c r="E2281" s="140">
        <v>0</v>
      </c>
      <c r="F2281" s="140">
        <v>0</v>
      </c>
      <c r="G2281" s="140">
        <v>0</v>
      </c>
      <c r="H2281" s="140">
        <v>0</v>
      </c>
      <c r="I2281" s="140">
        <v>152.112537</v>
      </c>
      <c r="J2281" s="140">
        <v>0</v>
      </c>
    </row>
    <row r="2282" spans="1:10" x14ac:dyDescent="0.2">
      <c r="A2282" s="136">
        <v>42830</v>
      </c>
      <c r="B2282" s="135">
        <v>22</v>
      </c>
      <c r="C2282" s="140">
        <v>0</v>
      </c>
      <c r="D2282" s="140">
        <v>0</v>
      </c>
      <c r="E2282" s="140">
        <v>0</v>
      </c>
      <c r="F2282" s="140">
        <v>0</v>
      </c>
      <c r="G2282" s="140">
        <v>0</v>
      </c>
      <c r="H2282" s="140">
        <v>0</v>
      </c>
      <c r="I2282" s="140">
        <v>383.525328</v>
      </c>
      <c r="J2282" s="140">
        <v>1131.554981</v>
      </c>
    </row>
    <row r="2283" spans="1:10" x14ac:dyDescent="0.2">
      <c r="A2283" s="136">
        <v>42830</v>
      </c>
      <c r="B2283" s="135">
        <v>23</v>
      </c>
      <c r="C2283" s="140">
        <v>0</v>
      </c>
      <c r="D2283" s="140">
        <v>0</v>
      </c>
      <c r="E2283" s="140">
        <v>0</v>
      </c>
      <c r="F2283" s="140">
        <v>0</v>
      </c>
      <c r="G2283" s="140">
        <v>0</v>
      </c>
      <c r="H2283" s="140">
        <v>0</v>
      </c>
      <c r="I2283" s="140">
        <v>630.71767899999998</v>
      </c>
      <c r="J2283" s="140">
        <v>171.595675</v>
      </c>
    </row>
    <row r="2284" spans="1:10" x14ac:dyDescent="0.2">
      <c r="A2284" s="136">
        <v>42831</v>
      </c>
      <c r="B2284" s="135">
        <v>0</v>
      </c>
      <c r="C2284" s="140">
        <v>0</v>
      </c>
      <c r="D2284" s="140">
        <v>0</v>
      </c>
      <c r="E2284" s="140">
        <v>0</v>
      </c>
      <c r="F2284" s="140">
        <v>0</v>
      </c>
      <c r="G2284" s="140">
        <v>0</v>
      </c>
      <c r="H2284" s="140">
        <v>0</v>
      </c>
      <c r="I2284" s="140">
        <v>404.62852600000002</v>
      </c>
      <c r="J2284" s="140">
        <v>168.30516899999998</v>
      </c>
    </row>
    <row r="2285" spans="1:10" x14ac:dyDescent="0.2">
      <c r="A2285" s="136">
        <v>42831</v>
      </c>
      <c r="B2285" s="135">
        <v>1</v>
      </c>
      <c r="C2285" s="140">
        <v>416.04202099999998</v>
      </c>
      <c r="D2285" s="140">
        <v>0</v>
      </c>
      <c r="E2285" s="140">
        <v>0</v>
      </c>
      <c r="F2285" s="140">
        <v>0</v>
      </c>
      <c r="G2285" s="140">
        <v>0</v>
      </c>
      <c r="H2285" s="140">
        <v>0</v>
      </c>
      <c r="I2285" s="140">
        <v>946.79321500000003</v>
      </c>
      <c r="J2285" s="140">
        <v>0</v>
      </c>
    </row>
    <row r="2286" spans="1:10" x14ac:dyDescent="0.2">
      <c r="A2286" s="136">
        <v>42831</v>
      </c>
      <c r="B2286" s="135">
        <v>2</v>
      </c>
      <c r="C2286" s="140">
        <v>402.37531000000001</v>
      </c>
      <c r="D2286" s="140">
        <v>0</v>
      </c>
      <c r="E2286" s="140">
        <v>0</v>
      </c>
      <c r="F2286" s="140">
        <v>0</v>
      </c>
      <c r="G2286" s="140">
        <v>0</v>
      </c>
      <c r="H2286" s="140">
        <v>0</v>
      </c>
      <c r="I2286" s="140">
        <v>744.97242600000004</v>
      </c>
      <c r="J2286" s="140">
        <v>0</v>
      </c>
    </row>
    <row r="2287" spans="1:10" x14ac:dyDescent="0.2">
      <c r="A2287" s="136">
        <v>42831</v>
      </c>
      <c r="B2287" s="135">
        <v>3</v>
      </c>
      <c r="C2287" s="140">
        <v>401.87633399999999</v>
      </c>
      <c r="D2287" s="140">
        <v>0</v>
      </c>
      <c r="E2287" s="140">
        <v>0</v>
      </c>
      <c r="F2287" s="140">
        <v>0</v>
      </c>
      <c r="G2287" s="140">
        <v>0</v>
      </c>
      <c r="H2287" s="140">
        <v>0</v>
      </c>
      <c r="I2287" s="140">
        <v>1230.6463900000001</v>
      </c>
      <c r="J2287" s="140">
        <v>0</v>
      </c>
    </row>
    <row r="2288" spans="1:10" x14ac:dyDescent="0.2">
      <c r="A2288" s="136">
        <v>42831</v>
      </c>
      <c r="B2288" s="135">
        <v>4</v>
      </c>
      <c r="C2288" s="140">
        <v>0</v>
      </c>
      <c r="D2288" s="140">
        <v>0</v>
      </c>
      <c r="E2288" s="140">
        <v>0</v>
      </c>
      <c r="F2288" s="140">
        <v>0</v>
      </c>
      <c r="G2288" s="140">
        <v>0</v>
      </c>
      <c r="H2288" s="140">
        <v>0</v>
      </c>
      <c r="I2288" s="140">
        <v>1019.4408000000001</v>
      </c>
      <c r="J2288" s="140">
        <v>138.78415699999999</v>
      </c>
    </row>
    <row r="2289" spans="1:10" x14ac:dyDescent="0.2">
      <c r="A2289" s="136">
        <v>42831</v>
      </c>
      <c r="B2289" s="135">
        <v>5</v>
      </c>
      <c r="C2289" s="140">
        <v>317.80896200000001</v>
      </c>
      <c r="D2289" s="140">
        <v>0</v>
      </c>
      <c r="E2289" s="140">
        <v>0</v>
      </c>
      <c r="F2289" s="140">
        <v>0</v>
      </c>
      <c r="G2289" s="140">
        <v>0</v>
      </c>
      <c r="H2289" s="140">
        <v>0</v>
      </c>
      <c r="I2289" s="140">
        <v>242.918746</v>
      </c>
      <c r="J2289" s="140">
        <v>172.55212999999998</v>
      </c>
    </row>
    <row r="2290" spans="1:10" x14ac:dyDescent="0.2">
      <c r="A2290" s="136">
        <v>42831</v>
      </c>
      <c r="B2290" s="135">
        <v>6</v>
      </c>
      <c r="C2290" s="140">
        <v>0</v>
      </c>
      <c r="D2290" s="140">
        <v>0</v>
      </c>
      <c r="E2290" s="140">
        <v>0</v>
      </c>
      <c r="F2290" s="140">
        <v>0</v>
      </c>
      <c r="G2290" s="140">
        <v>0</v>
      </c>
      <c r="H2290" s="140">
        <v>0</v>
      </c>
      <c r="I2290" s="140">
        <v>415.733857</v>
      </c>
      <c r="J2290" s="140">
        <v>1563.0203799999999</v>
      </c>
    </row>
    <row r="2291" spans="1:10" x14ac:dyDescent="0.2">
      <c r="A2291" s="136">
        <v>42831</v>
      </c>
      <c r="B2291" s="135">
        <v>7</v>
      </c>
      <c r="C2291" s="140">
        <v>0</v>
      </c>
      <c r="D2291" s="140">
        <v>0</v>
      </c>
      <c r="E2291" s="140">
        <v>0</v>
      </c>
      <c r="F2291" s="140">
        <v>0</v>
      </c>
      <c r="G2291" s="140">
        <v>0</v>
      </c>
      <c r="H2291" s="140">
        <v>0</v>
      </c>
      <c r="I2291" s="140">
        <v>348.741648</v>
      </c>
      <c r="J2291" s="140">
        <v>1692.9824880000001</v>
      </c>
    </row>
    <row r="2292" spans="1:10" x14ac:dyDescent="0.2">
      <c r="A2292" s="136">
        <v>42831</v>
      </c>
      <c r="B2292" s="135">
        <v>8</v>
      </c>
      <c r="C2292" s="140">
        <v>0</v>
      </c>
      <c r="D2292" s="140">
        <v>0</v>
      </c>
      <c r="E2292" s="140">
        <v>0</v>
      </c>
      <c r="F2292" s="140">
        <v>0</v>
      </c>
      <c r="G2292" s="140">
        <v>0</v>
      </c>
      <c r="H2292" s="140">
        <v>0</v>
      </c>
      <c r="I2292" s="140">
        <v>673.65220499999998</v>
      </c>
      <c r="J2292" s="140">
        <v>1437.1105210000001</v>
      </c>
    </row>
    <row r="2293" spans="1:10" x14ac:dyDescent="0.2">
      <c r="A2293" s="136">
        <v>42831</v>
      </c>
      <c r="B2293" s="135">
        <v>9</v>
      </c>
      <c r="C2293" s="140">
        <v>0</v>
      </c>
      <c r="D2293" s="140">
        <v>0</v>
      </c>
      <c r="E2293" s="140">
        <v>0</v>
      </c>
      <c r="F2293" s="140">
        <v>0</v>
      </c>
      <c r="G2293" s="140">
        <v>0</v>
      </c>
      <c r="H2293" s="140">
        <v>0</v>
      </c>
      <c r="I2293" s="140">
        <v>0</v>
      </c>
      <c r="J2293" s="140">
        <v>1025.2519540000001</v>
      </c>
    </row>
    <row r="2294" spans="1:10" x14ac:dyDescent="0.2">
      <c r="A2294" s="136">
        <v>42831</v>
      </c>
      <c r="B2294" s="135">
        <v>10</v>
      </c>
      <c r="C2294" s="140">
        <v>0</v>
      </c>
      <c r="D2294" s="140">
        <v>0</v>
      </c>
      <c r="E2294" s="140">
        <v>0</v>
      </c>
      <c r="F2294" s="140">
        <v>0</v>
      </c>
      <c r="G2294" s="140">
        <v>0</v>
      </c>
      <c r="H2294" s="140">
        <v>0</v>
      </c>
      <c r="I2294" s="140">
        <v>139.865038</v>
      </c>
      <c r="J2294" s="140">
        <v>956.88</v>
      </c>
    </row>
    <row r="2295" spans="1:10" x14ac:dyDescent="0.2">
      <c r="A2295" s="136">
        <v>42831</v>
      </c>
      <c r="B2295" s="135">
        <v>11</v>
      </c>
      <c r="C2295" s="140">
        <v>0</v>
      </c>
      <c r="D2295" s="140">
        <v>0</v>
      </c>
      <c r="E2295" s="140">
        <v>0</v>
      </c>
      <c r="F2295" s="140">
        <v>0</v>
      </c>
      <c r="G2295" s="140">
        <v>0</v>
      </c>
      <c r="H2295" s="140">
        <v>0</v>
      </c>
      <c r="I2295" s="140">
        <v>134.85526999999999</v>
      </c>
      <c r="J2295" s="140">
        <v>1008.575563</v>
      </c>
    </row>
    <row r="2296" spans="1:10" x14ac:dyDescent="0.2">
      <c r="A2296" s="136">
        <v>42831</v>
      </c>
      <c r="B2296" s="135">
        <v>12</v>
      </c>
      <c r="C2296" s="140">
        <v>0</v>
      </c>
      <c r="D2296" s="140">
        <v>0</v>
      </c>
      <c r="E2296" s="140">
        <v>0</v>
      </c>
      <c r="F2296" s="140">
        <v>0</v>
      </c>
      <c r="G2296" s="140">
        <v>0</v>
      </c>
      <c r="H2296" s="140">
        <v>0</v>
      </c>
      <c r="I2296" s="140">
        <v>0</v>
      </c>
      <c r="J2296" s="140">
        <v>11.995025</v>
      </c>
    </row>
    <row r="2297" spans="1:10" x14ac:dyDescent="0.2">
      <c r="A2297" s="136">
        <v>42831</v>
      </c>
      <c r="B2297" s="135">
        <v>13</v>
      </c>
      <c r="C2297" s="140">
        <v>0</v>
      </c>
      <c r="D2297" s="140">
        <v>0</v>
      </c>
      <c r="E2297" s="140">
        <v>0</v>
      </c>
      <c r="F2297" s="140">
        <v>0</v>
      </c>
      <c r="G2297" s="140">
        <v>0</v>
      </c>
      <c r="H2297" s="140">
        <v>0</v>
      </c>
      <c r="I2297" s="140">
        <v>0</v>
      </c>
      <c r="J2297" s="140">
        <v>12.503596</v>
      </c>
    </row>
    <row r="2298" spans="1:10" x14ac:dyDescent="0.2">
      <c r="A2298" s="136">
        <v>42831</v>
      </c>
      <c r="B2298" s="135">
        <v>14</v>
      </c>
      <c r="C2298" s="140">
        <v>0</v>
      </c>
      <c r="D2298" s="140">
        <v>0</v>
      </c>
      <c r="E2298" s="140">
        <v>0</v>
      </c>
      <c r="F2298" s="140">
        <v>0</v>
      </c>
      <c r="G2298" s="140">
        <v>0</v>
      </c>
      <c r="H2298" s="140">
        <v>0</v>
      </c>
      <c r="I2298" s="140">
        <v>0</v>
      </c>
      <c r="J2298" s="140">
        <v>1184.852153</v>
      </c>
    </row>
    <row r="2299" spans="1:10" x14ac:dyDescent="0.2">
      <c r="A2299" s="136">
        <v>42831</v>
      </c>
      <c r="B2299" s="135">
        <v>15</v>
      </c>
      <c r="C2299" s="140">
        <v>0</v>
      </c>
      <c r="D2299" s="140">
        <v>0</v>
      </c>
      <c r="E2299" s="140">
        <v>0</v>
      </c>
      <c r="F2299" s="140">
        <v>0</v>
      </c>
      <c r="G2299" s="140">
        <v>0</v>
      </c>
      <c r="H2299" s="140">
        <v>0</v>
      </c>
      <c r="I2299" s="140">
        <v>0</v>
      </c>
      <c r="J2299" s="140">
        <v>1120.098346</v>
      </c>
    </row>
    <row r="2300" spans="1:10" x14ac:dyDescent="0.2">
      <c r="A2300" s="136">
        <v>42831</v>
      </c>
      <c r="B2300" s="135">
        <v>16</v>
      </c>
      <c r="C2300" s="140">
        <v>0</v>
      </c>
      <c r="D2300" s="140">
        <v>0</v>
      </c>
      <c r="E2300" s="140">
        <v>0</v>
      </c>
      <c r="F2300" s="140">
        <v>0</v>
      </c>
      <c r="G2300" s="140">
        <v>0</v>
      </c>
      <c r="H2300" s="140">
        <v>0</v>
      </c>
      <c r="I2300" s="140">
        <v>0</v>
      </c>
      <c r="J2300" s="140">
        <v>1069.2648549999999</v>
      </c>
    </row>
    <row r="2301" spans="1:10" x14ac:dyDescent="0.2">
      <c r="A2301" s="136">
        <v>42831</v>
      </c>
      <c r="B2301" s="135">
        <v>17</v>
      </c>
      <c r="C2301" s="140">
        <v>0</v>
      </c>
      <c r="D2301" s="140">
        <v>0</v>
      </c>
      <c r="E2301" s="140">
        <v>0</v>
      </c>
      <c r="F2301" s="140">
        <v>0</v>
      </c>
      <c r="G2301" s="140">
        <v>0</v>
      </c>
      <c r="H2301" s="140">
        <v>0</v>
      </c>
      <c r="I2301" s="140">
        <v>0</v>
      </c>
      <c r="J2301" s="140">
        <v>652.15968799999996</v>
      </c>
    </row>
    <row r="2302" spans="1:10" x14ac:dyDescent="0.2">
      <c r="A2302" s="136">
        <v>42831</v>
      </c>
      <c r="B2302" s="135">
        <v>18</v>
      </c>
      <c r="C2302" s="140">
        <v>49.055385000000001</v>
      </c>
      <c r="D2302" s="140">
        <v>0</v>
      </c>
      <c r="E2302" s="140">
        <v>0</v>
      </c>
      <c r="F2302" s="140">
        <v>0</v>
      </c>
      <c r="G2302" s="140">
        <v>0</v>
      </c>
      <c r="H2302" s="140">
        <v>0</v>
      </c>
      <c r="I2302" s="140">
        <v>0</v>
      </c>
      <c r="J2302" s="140">
        <v>0</v>
      </c>
    </row>
    <row r="2303" spans="1:10" x14ac:dyDescent="0.2">
      <c r="A2303" s="136">
        <v>42831</v>
      </c>
      <c r="B2303" s="135">
        <v>19</v>
      </c>
      <c r="C2303" s="140">
        <v>40.118837999999997</v>
      </c>
      <c r="D2303" s="140">
        <v>0</v>
      </c>
      <c r="E2303" s="140">
        <v>0</v>
      </c>
      <c r="F2303" s="140">
        <v>0</v>
      </c>
      <c r="G2303" s="140">
        <v>0</v>
      </c>
      <c r="H2303" s="140">
        <v>0</v>
      </c>
      <c r="I2303" s="140">
        <v>0</v>
      </c>
      <c r="J2303" s="140">
        <v>0</v>
      </c>
    </row>
    <row r="2304" spans="1:10" x14ac:dyDescent="0.2">
      <c r="A2304" s="136">
        <v>42831</v>
      </c>
      <c r="B2304" s="135">
        <v>20</v>
      </c>
      <c r="C2304" s="140">
        <v>113.784724</v>
      </c>
      <c r="D2304" s="140">
        <v>0</v>
      </c>
      <c r="E2304" s="140">
        <v>0</v>
      </c>
      <c r="F2304" s="140">
        <v>0</v>
      </c>
      <c r="G2304" s="140">
        <v>0</v>
      </c>
      <c r="H2304" s="140">
        <v>0</v>
      </c>
      <c r="I2304" s="140">
        <v>133.89848599999999</v>
      </c>
      <c r="J2304" s="140">
        <v>11.974456999999999</v>
      </c>
    </row>
    <row r="2305" spans="1:10" x14ac:dyDescent="0.2">
      <c r="A2305" s="136">
        <v>42831</v>
      </c>
      <c r="B2305" s="135">
        <v>21</v>
      </c>
      <c r="C2305" s="140">
        <v>113.790059</v>
      </c>
      <c r="D2305" s="140">
        <v>0</v>
      </c>
      <c r="E2305" s="140">
        <v>0</v>
      </c>
      <c r="F2305" s="140">
        <v>0</v>
      </c>
      <c r="G2305" s="140">
        <v>0</v>
      </c>
      <c r="H2305" s="140">
        <v>0</v>
      </c>
      <c r="I2305" s="140">
        <v>243.649034</v>
      </c>
      <c r="J2305" s="140">
        <v>12.000402999999999</v>
      </c>
    </row>
    <row r="2306" spans="1:10" x14ac:dyDescent="0.2">
      <c r="A2306" s="136">
        <v>42831</v>
      </c>
      <c r="B2306" s="135">
        <v>22</v>
      </c>
      <c r="C2306" s="140">
        <v>179.37154900000002</v>
      </c>
      <c r="D2306" s="140">
        <v>0</v>
      </c>
      <c r="E2306" s="140">
        <v>0</v>
      </c>
      <c r="F2306" s="140">
        <v>0</v>
      </c>
      <c r="G2306" s="140">
        <v>0</v>
      </c>
      <c r="H2306" s="140">
        <v>0</v>
      </c>
      <c r="I2306" s="140">
        <v>1152.238102</v>
      </c>
      <c r="J2306" s="140">
        <v>293.16874999999999</v>
      </c>
    </row>
    <row r="2307" spans="1:10" x14ac:dyDescent="0.2">
      <c r="A2307" s="136">
        <v>42831</v>
      </c>
      <c r="B2307" s="135">
        <v>23</v>
      </c>
      <c r="C2307" s="140">
        <v>407.19837200000001</v>
      </c>
      <c r="D2307" s="140">
        <v>0</v>
      </c>
      <c r="E2307" s="140">
        <v>0</v>
      </c>
      <c r="F2307" s="140">
        <v>0</v>
      </c>
      <c r="G2307" s="140">
        <v>0</v>
      </c>
      <c r="H2307" s="140">
        <v>0</v>
      </c>
      <c r="I2307" s="140">
        <v>556.14432399999998</v>
      </c>
      <c r="J2307" s="140">
        <v>0</v>
      </c>
    </row>
    <row r="2308" spans="1:10" x14ac:dyDescent="0.2">
      <c r="A2308" s="136">
        <v>42832</v>
      </c>
      <c r="B2308" s="135">
        <v>0</v>
      </c>
      <c r="C2308" s="140">
        <v>409.73926599999999</v>
      </c>
      <c r="D2308" s="140">
        <v>0</v>
      </c>
      <c r="E2308" s="140">
        <v>0</v>
      </c>
      <c r="F2308" s="140">
        <v>0</v>
      </c>
      <c r="G2308" s="140">
        <v>0</v>
      </c>
      <c r="H2308" s="140">
        <v>0</v>
      </c>
      <c r="I2308" s="140">
        <v>501.975323</v>
      </c>
      <c r="J2308" s="140">
        <v>0</v>
      </c>
    </row>
    <row r="2309" spans="1:10" x14ac:dyDescent="0.2">
      <c r="A2309" s="136">
        <v>42832</v>
      </c>
      <c r="B2309" s="135">
        <v>1</v>
      </c>
      <c r="C2309" s="140">
        <v>410.07155899999998</v>
      </c>
      <c r="D2309" s="140">
        <v>0</v>
      </c>
      <c r="E2309" s="140">
        <v>0</v>
      </c>
      <c r="F2309" s="140">
        <v>0</v>
      </c>
      <c r="G2309" s="140">
        <v>0</v>
      </c>
      <c r="H2309" s="140">
        <v>0</v>
      </c>
      <c r="I2309" s="140">
        <v>454.63206200000002</v>
      </c>
      <c r="J2309" s="140">
        <v>0</v>
      </c>
    </row>
    <row r="2310" spans="1:10" x14ac:dyDescent="0.2">
      <c r="A2310" s="136">
        <v>42832</v>
      </c>
      <c r="B2310" s="135">
        <v>2</v>
      </c>
      <c r="C2310" s="140">
        <v>1466.64302</v>
      </c>
      <c r="D2310" s="140">
        <v>0</v>
      </c>
      <c r="E2310" s="140">
        <v>0</v>
      </c>
      <c r="F2310" s="140">
        <v>0</v>
      </c>
      <c r="G2310" s="140">
        <v>0</v>
      </c>
      <c r="H2310" s="140">
        <v>0</v>
      </c>
      <c r="I2310" s="140">
        <v>489.802098</v>
      </c>
      <c r="J2310" s="140">
        <v>0</v>
      </c>
    </row>
    <row r="2311" spans="1:10" x14ac:dyDescent="0.2">
      <c r="A2311" s="136">
        <v>42832</v>
      </c>
      <c r="B2311" s="135">
        <v>3</v>
      </c>
      <c r="C2311" s="140">
        <v>1439.0756060000001</v>
      </c>
      <c r="D2311" s="140">
        <v>0</v>
      </c>
      <c r="E2311" s="140">
        <v>0</v>
      </c>
      <c r="F2311" s="140">
        <v>0</v>
      </c>
      <c r="G2311" s="140">
        <v>0</v>
      </c>
      <c r="H2311" s="140">
        <v>0</v>
      </c>
      <c r="I2311" s="140">
        <v>925.26741300000003</v>
      </c>
      <c r="J2311" s="140">
        <v>0</v>
      </c>
    </row>
    <row r="2312" spans="1:10" x14ac:dyDescent="0.2">
      <c r="A2312" s="136">
        <v>42832</v>
      </c>
      <c r="B2312" s="135">
        <v>4</v>
      </c>
      <c r="C2312" s="140">
        <v>410.10714100000001</v>
      </c>
      <c r="D2312" s="140">
        <v>0</v>
      </c>
      <c r="E2312" s="140">
        <v>0</v>
      </c>
      <c r="F2312" s="140">
        <v>0</v>
      </c>
      <c r="G2312" s="140">
        <v>0</v>
      </c>
      <c r="H2312" s="140">
        <v>0</v>
      </c>
      <c r="I2312" s="140">
        <v>566.41010200000005</v>
      </c>
      <c r="J2312" s="140">
        <v>0</v>
      </c>
    </row>
    <row r="2313" spans="1:10" x14ac:dyDescent="0.2">
      <c r="A2313" s="136">
        <v>42832</v>
      </c>
      <c r="B2313" s="135">
        <v>5</v>
      </c>
      <c r="C2313" s="140">
        <v>409.81439399999999</v>
      </c>
      <c r="D2313" s="140">
        <v>0</v>
      </c>
      <c r="E2313" s="140">
        <v>0</v>
      </c>
      <c r="F2313" s="140">
        <v>0</v>
      </c>
      <c r="G2313" s="140">
        <v>0</v>
      </c>
      <c r="H2313" s="140">
        <v>0</v>
      </c>
      <c r="I2313" s="140">
        <v>709.11865699999998</v>
      </c>
      <c r="J2313" s="140">
        <v>0</v>
      </c>
    </row>
    <row r="2314" spans="1:10" x14ac:dyDescent="0.2">
      <c r="A2314" s="136">
        <v>42832</v>
      </c>
      <c r="B2314" s="135">
        <v>6</v>
      </c>
      <c r="C2314" s="140">
        <v>0</v>
      </c>
      <c r="D2314" s="140">
        <v>0</v>
      </c>
      <c r="E2314" s="140">
        <v>0</v>
      </c>
      <c r="F2314" s="140">
        <v>0</v>
      </c>
      <c r="G2314" s="140">
        <v>0</v>
      </c>
      <c r="H2314" s="140">
        <v>0</v>
      </c>
      <c r="I2314" s="140">
        <v>482.59417999999999</v>
      </c>
      <c r="J2314" s="140">
        <v>519.74190999999996</v>
      </c>
    </row>
    <row r="2315" spans="1:10" x14ac:dyDescent="0.2">
      <c r="A2315" s="136">
        <v>42832</v>
      </c>
      <c r="B2315" s="135">
        <v>7</v>
      </c>
      <c r="C2315" s="140">
        <v>0</v>
      </c>
      <c r="D2315" s="140">
        <v>0</v>
      </c>
      <c r="E2315" s="140">
        <v>0</v>
      </c>
      <c r="F2315" s="140">
        <v>0</v>
      </c>
      <c r="G2315" s="140">
        <v>0</v>
      </c>
      <c r="H2315" s="140">
        <v>0</v>
      </c>
      <c r="I2315" s="140">
        <v>427.28111699999999</v>
      </c>
      <c r="J2315" s="140">
        <v>1002.300221</v>
      </c>
    </row>
    <row r="2316" spans="1:10" x14ac:dyDescent="0.2">
      <c r="A2316" s="136">
        <v>42832</v>
      </c>
      <c r="B2316" s="135">
        <v>8</v>
      </c>
      <c r="C2316" s="140">
        <v>0</v>
      </c>
      <c r="D2316" s="140">
        <v>0</v>
      </c>
      <c r="E2316" s="140">
        <v>0</v>
      </c>
      <c r="F2316" s="140">
        <v>0</v>
      </c>
      <c r="G2316" s="140">
        <v>0</v>
      </c>
      <c r="H2316" s="140">
        <v>0</v>
      </c>
      <c r="I2316" s="140">
        <v>0</v>
      </c>
      <c r="J2316" s="140">
        <v>694.38794399999995</v>
      </c>
    </row>
    <row r="2317" spans="1:10" x14ac:dyDescent="0.2">
      <c r="A2317" s="136">
        <v>42832</v>
      </c>
      <c r="B2317" s="135">
        <v>9</v>
      </c>
      <c r="C2317" s="140">
        <v>0</v>
      </c>
      <c r="D2317" s="140">
        <v>0</v>
      </c>
      <c r="E2317" s="140">
        <v>0</v>
      </c>
      <c r="F2317" s="140">
        <v>0</v>
      </c>
      <c r="G2317" s="140">
        <v>0</v>
      </c>
      <c r="H2317" s="140">
        <v>0</v>
      </c>
      <c r="I2317" s="140">
        <v>0</v>
      </c>
      <c r="J2317" s="140">
        <v>959.13977599999998</v>
      </c>
    </row>
    <row r="2318" spans="1:10" x14ac:dyDescent="0.2">
      <c r="A2318" s="136">
        <v>42832</v>
      </c>
      <c r="B2318" s="135">
        <v>10</v>
      </c>
      <c r="C2318" s="140">
        <v>0</v>
      </c>
      <c r="D2318" s="140">
        <v>0</v>
      </c>
      <c r="E2318" s="140">
        <v>0</v>
      </c>
      <c r="F2318" s="140">
        <v>0</v>
      </c>
      <c r="G2318" s="140">
        <v>0</v>
      </c>
      <c r="H2318" s="140">
        <v>158.15886699999999</v>
      </c>
      <c r="I2318" s="140">
        <v>0</v>
      </c>
      <c r="J2318" s="140">
        <v>27.406586999999998</v>
      </c>
    </row>
    <row r="2319" spans="1:10" x14ac:dyDescent="0.2">
      <c r="A2319" s="136">
        <v>42832</v>
      </c>
      <c r="B2319" s="135">
        <v>11</v>
      </c>
      <c r="C2319" s="140">
        <v>60.466073999999999</v>
      </c>
      <c r="D2319" s="140">
        <v>0</v>
      </c>
      <c r="E2319" s="140">
        <v>0</v>
      </c>
      <c r="F2319" s="140">
        <v>0</v>
      </c>
      <c r="G2319" s="140">
        <v>0</v>
      </c>
      <c r="H2319" s="140">
        <v>538.82415200000003</v>
      </c>
      <c r="I2319" s="140">
        <v>0</v>
      </c>
      <c r="J2319" s="140">
        <v>149.09813</v>
      </c>
    </row>
    <row r="2320" spans="1:10" x14ac:dyDescent="0.2">
      <c r="A2320" s="136">
        <v>42832</v>
      </c>
      <c r="B2320" s="135">
        <v>12</v>
      </c>
      <c r="C2320" s="140">
        <v>0</v>
      </c>
      <c r="D2320" s="140">
        <v>0</v>
      </c>
      <c r="E2320" s="140">
        <v>0</v>
      </c>
      <c r="F2320" s="140">
        <v>0</v>
      </c>
      <c r="G2320" s="140">
        <v>0</v>
      </c>
      <c r="H2320" s="140">
        <v>321.80623800000001</v>
      </c>
      <c r="I2320" s="140">
        <v>0</v>
      </c>
      <c r="J2320" s="140">
        <v>119.941181</v>
      </c>
    </row>
    <row r="2321" spans="1:10" x14ac:dyDescent="0.2">
      <c r="A2321" s="136">
        <v>42832</v>
      </c>
      <c r="B2321" s="135">
        <v>13</v>
      </c>
      <c r="C2321" s="140">
        <v>0</v>
      </c>
      <c r="D2321" s="140">
        <v>0</v>
      </c>
      <c r="E2321" s="140">
        <v>0</v>
      </c>
      <c r="F2321" s="140">
        <v>0</v>
      </c>
      <c r="G2321" s="140">
        <v>0</v>
      </c>
      <c r="H2321" s="140">
        <v>0</v>
      </c>
      <c r="I2321" s="140">
        <v>0</v>
      </c>
      <c r="J2321" s="140">
        <v>122.90226</v>
      </c>
    </row>
    <row r="2322" spans="1:10" x14ac:dyDescent="0.2">
      <c r="A2322" s="136">
        <v>42832</v>
      </c>
      <c r="B2322" s="135">
        <v>14</v>
      </c>
      <c r="C2322" s="140">
        <v>0</v>
      </c>
      <c r="D2322" s="140">
        <v>0</v>
      </c>
      <c r="E2322" s="140">
        <v>0</v>
      </c>
      <c r="F2322" s="140">
        <v>0</v>
      </c>
      <c r="G2322" s="140">
        <v>0</v>
      </c>
      <c r="H2322" s="140">
        <v>0</v>
      </c>
      <c r="I2322" s="140">
        <v>0</v>
      </c>
      <c r="J2322" s="140">
        <v>120.67064500000001</v>
      </c>
    </row>
    <row r="2323" spans="1:10" x14ac:dyDescent="0.2">
      <c r="A2323" s="136">
        <v>42832</v>
      </c>
      <c r="B2323" s="135">
        <v>15</v>
      </c>
      <c r="C2323" s="140">
        <v>0</v>
      </c>
      <c r="D2323" s="140">
        <v>0</v>
      </c>
      <c r="E2323" s="140">
        <v>0</v>
      </c>
      <c r="F2323" s="140">
        <v>0</v>
      </c>
      <c r="G2323" s="140">
        <v>0</v>
      </c>
      <c r="H2323" s="140">
        <v>0</v>
      </c>
      <c r="I2323" s="140">
        <v>0</v>
      </c>
      <c r="J2323" s="140">
        <v>81.177639999999997</v>
      </c>
    </row>
    <row r="2324" spans="1:10" x14ac:dyDescent="0.2">
      <c r="A2324" s="136">
        <v>42832</v>
      </c>
      <c r="B2324" s="135">
        <v>16</v>
      </c>
      <c r="C2324" s="140">
        <v>0</v>
      </c>
      <c r="D2324" s="140">
        <v>0</v>
      </c>
      <c r="E2324" s="140">
        <v>0</v>
      </c>
      <c r="F2324" s="140">
        <v>0</v>
      </c>
      <c r="G2324" s="140">
        <v>0</v>
      </c>
      <c r="H2324" s="140">
        <v>0</v>
      </c>
      <c r="I2324" s="140">
        <v>0</v>
      </c>
      <c r="J2324" s="140">
        <v>1044.5391910000001</v>
      </c>
    </row>
    <row r="2325" spans="1:10" x14ac:dyDescent="0.2">
      <c r="A2325" s="136">
        <v>42832</v>
      </c>
      <c r="B2325" s="135">
        <v>17</v>
      </c>
      <c r="C2325" s="140">
        <v>1347.0048850000001</v>
      </c>
      <c r="D2325" s="140">
        <v>0</v>
      </c>
      <c r="E2325" s="140">
        <v>0</v>
      </c>
      <c r="F2325" s="140">
        <v>0</v>
      </c>
      <c r="G2325" s="140">
        <v>0</v>
      </c>
      <c r="H2325" s="140">
        <v>0</v>
      </c>
      <c r="I2325" s="140">
        <v>204.41768099999999</v>
      </c>
      <c r="J2325" s="140">
        <v>207.88856699999999</v>
      </c>
    </row>
    <row r="2326" spans="1:10" x14ac:dyDescent="0.2">
      <c r="A2326" s="136">
        <v>42832</v>
      </c>
      <c r="B2326" s="135">
        <v>18</v>
      </c>
      <c r="C2326" s="140">
        <v>64.768906000000001</v>
      </c>
      <c r="D2326" s="140">
        <v>0</v>
      </c>
      <c r="E2326" s="140">
        <v>0</v>
      </c>
      <c r="F2326" s="140">
        <v>0</v>
      </c>
      <c r="G2326" s="140">
        <v>0</v>
      </c>
      <c r="H2326" s="140">
        <v>0</v>
      </c>
      <c r="I2326" s="140">
        <v>0</v>
      </c>
      <c r="J2326" s="140">
        <v>0</v>
      </c>
    </row>
    <row r="2327" spans="1:10" x14ac:dyDescent="0.2">
      <c r="A2327" s="136">
        <v>42832</v>
      </c>
      <c r="B2327" s="135">
        <v>19</v>
      </c>
      <c r="C2327" s="140">
        <v>117.045241</v>
      </c>
      <c r="D2327" s="140">
        <v>0</v>
      </c>
      <c r="E2327" s="140">
        <v>0</v>
      </c>
      <c r="F2327" s="140">
        <v>0</v>
      </c>
      <c r="G2327" s="140">
        <v>0</v>
      </c>
      <c r="H2327" s="140">
        <v>0</v>
      </c>
      <c r="I2327" s="140">
        <v>153.38357999999999</v>
      </c>
      <c r="J2327" s="140">
        <v>7.5357209999999997</v>
      </c>
    </row>
    <row r="2328" spans="1:10" x14ac:dyDescent="0.2">
      <c r="A2328" s="136">
        <v>42832</v>
      </c>
      <c r="B2328" s="135">
        <v>20</v>
      </c>
      <c r="C2328" s="140">
        <v>117.052437</v>
      </c>
      <c r="D2328" s="140">
        <v>0</v>
      </c>
      <c r="E2328" s="140">
        <v>0</v>
      </c>
      <c r="F2328" s="140">
        <v>0</v>
      </c>
      <c r="G2328" s="140">
        <v>0</v>
      </c>
      <c r="H2328" s="140">
        <v>0</v>
      </c>
      <c r="I2328" s="140">
        <v>9.3791339999999987</v>
      </c>
      <c r="J2328" s="140">
        <v>7.5311209999999997</v>
      </c>
    </row>
    <row r="2329" spans="1:10" x14ac:dyDescent="0.2">
      <c r="A2329" s="136">
        <v>42832</v>
      </c>
      <c r="B2329" s="135">
        <v>21</v>
      </c>
      <c r="C2329" s="140">
        <v>397.29053099999999</v>
      </c>
      <c r="D2329" s="140">
        <v>0</v>
      </c>
      <c r="E2329" s="140">
        <v>0</v>
      </c>
      <c r="F2329" s="140">
        <v>0</v>
      </c>
      <c r="G2329" s="140">
        <v>0</v>
      </c>
      <c r="H2329" s="140">
        <v>0</v>
      </c>
      <c r="I2329" s="140">
        <v>0</v>
      </c>
      <c r="J2329" s="140">
        <v>0</v>
      </c>
    </row>
    <row r="2330" spans="1:10" x14ac:dyDescent="0.2">
      <c r="A2330" s="136">
        <v>42832</v>
      </c>
      <c r="B2330" s="135">
        <v>22</v>
      </c>
      <c r="C2330" s="140">
        <v>407.991919</v>
      </c>
      <c r="D2330" s="140">
        <v>0</v>
      </c>
      <c r="E2330" s="140">
        <v>0</v>
      </c>
      <c r="F2330" s="140">
        <v>0</v>
      </c>
      <c r="G2330" s="140">
        <v>0</v>
      </c>
      <c r="H2330" s="140">
        <v>0</v>
      </c>
      <c r="I2330" s="140">
        <v>190.99212599999998</v>
      </c>
      <c r="J2330" s="140">
        <v>0</v>
      </c>
    </row>
    <row r="2331" spans="1:10" x14ac:dyDescent="0.2">
      <c r="A2331" s="136">
        <v>42832</v>
      </c>
      <c r="B2331" s="135">
        <v>23</v>
      </c>
      <c r="C2331" s="140">
        <v>409.03971899999999</v>
      </c>
      <c r="D2331" s="140">
        <v>0</v>
      </c>
      <c r="E2331" s="140">
        <v>0</v>
      </c>
      <c r="F2331" s="140">
        <v>0</v>
      </c>
      <c r="G2331" s="140">
        <v>0</v>
      </c>
      <c r="H2331" s="140">
        <v>0</v>
      </c>
      <c r="I2331" s="140">
        <v>151.29799299999999</v>
      </c>
      <c r="J2331" s="140">
        <v>0</v>
      </c>
    </row>
    <row r="2332" spans="1:10" x14ac:dyDescent="0.2">
      <c r="A2332" s="136">
        <v>42833</v>
      </c>
      <c r="B2332" s="135">
        <v>0</v>
      </c>
      <c r="C2332" s="140">
        <v>3590.5914440000001</v>
      </c>
      <c r="D2332" s="140">
        <v>0</v>
      </c>
      <c r="E2332" s="140">
        <v>0</v>
      </c>
      <c r="F2332" s="140">
        <v>0</v>
      </c>
      <c r="G2332" s="140">
        <v>0</v>
      </c>
      <c r="H2332" s="140">
        <v>0</v>
      </c>
      <c r="I2332" s="140">
        <v>2534.2962320000001</v>
      </c>
      <c r="J2332" s="140">
        <v>0</v>
      </c>
    </row>
    <row r="2333" spans="1:10" x14ac:dyDescent="0.2">
      <c r="A2333" s="136">
        <v>42833</v>
      </c>
      <c r="B2333" s="135">
        <v>1</v>
      </c>
      <c r="C2333" s="140">
        <v>3410.3197009999999</v>
      </c>
      <c r="D2333" s="140">
        <v>0</v>
      </c>
      <c r="E2333" s="140">
        <v>0</v>
      </c>
      <c r="F2333" s="140">
        <v>0</v>
      </c>
      <c r="G2333" s="140">
        <v>0</v>
      </c>
      <c r="H2333" s="140">
        <v>0</v>
      </c>
      <c r="I2333" s="140">
        <v>2937.5210999999999</v>
      </c>
      <c r="J2333" s="140">
        <v>0</v>
      </c>
    </row>
    <row r="2334" spans="1:10" x14ac:dyDescent="0.2">
      <c r="A2334" s="136">
        <v>42833</v>
      </c>
      <c r="B2334" s="135">
        <v>2</v>
      </c>
      <c r="C2334" s="140">
        <v>1434.5594229999999</v>
      </c>
      <c r="D2334" s="140">
        <v>0</v>
      </c>
      <c r="E2334" s="140">
        <v>0</v>
      </c>
      <c r="F2334" s="140">
        <v>0</v>
      </c>
      <c r="G2334" s="140">
        <v>0</v>
      </c>
      <c r="H2334" s="140">
        <v>0</v>
      </c>
      <c r="I2334" s="140">
        <v>2281.2761329999998</v>
      </c>
      <c r="J2334" s="140">
        <v>0</v>
      </c>
    </row>
    <row r="2335" spans="1:10" x14ac:dyDescent="0.2">
      <c r="A2335" s="136">
        <v>42833</v>
      </c>
      <c r="B2335" s="135">
        <v>3</v>
      </c>
      <c r="C2335" s="140">
        <v>1435.091903</v>
      </c>
      <c r="D2335" s="140">
        <v>0</v>
      </c>
      <c r="E2335" s="140">
        <v>0</v>
      </c>
      <c r="F2335" s="140">
        <v>0</v>
      </c>
      <c r="G2335" s="140">
        <v>0</v>
      </c>
      <c r="H2335" s="140">
        <v>0</v>
      </c>
      <c r="I2335" s="140">
        <v>2121.9582420000002</v>
      </c>
      <c r="J2335" s="140">
        <v>0</v>
      </c>
    </row>
    <row r="2336" spans="1:10" x14ac:dyDescent="0.2">
      <c r="A2336" s="136">
        <v>42833</v>
      </c>
      <c r="B2336" s="135">
        <v>4</v>
      </c>
      <c r="C2336" s="140">
        <v>413.34841599999999</v>
      </c>
      <c r="D2336" s="140">
        <v>0</v>
      </c>
      <c r="E2336" s="140">
        <v>0</v>
      </c>
      <c r="F2336" s="140">
        <v>0</v>
      </c>
      <c r="G2336" s="140">
        <v>0</v>
      </c>
      <c r="H2336" s="140">
        <v>0</v>
      </c>
      <c r="I2336" s="140">
        <v>1968.076513</v>
      </c>
      <c r="J2336" s="140">
        <v>0</v>
      </c>
    </row>
    <row r="2337" spans="1:10" x14ac:dyDescent="0.2">
      <c r="A2337" s="136">
        <v>42833</v>
      </c>
      <c r="B2337" s="135">
        <v>5</v>
      </c>
      <c r="C2337" s="140">
        <v>412.27814000000001</v>
      </c>
      <c r="D2337" s="140">
        <v>0</v>
      </c>
      <c r="E2337" s="140">
        <v>0</v>
      </c>
      <c r="F2337" s="140">
        <v>0</v>
      </c>
      <c r="G2337" s="140">
        <v>0</v>
      </c>
      <c r="H2337" s="140">
        <v>0</v>
      </c>
      <c r="I2337" s="140">
        <v>1622.1431580000001</v>
      </c>
      <c r="J2337" s="140">
        <v>0</v>
      </c>
    </row>
    <row r="2338" spans="1:10" x14ac:dyDescent="0.2">
      <c r="A2338" s="136">
        <v>42833</v>
      </c>
      <c r="B2338" s="135">
        <v>6</v>
      </c>
      <c r="C2338" s="140">
        <v>190.601125</v>
      </c>
      <c r="D2338" s="140">
        <v>0</v>
      </c>
      <c r="E2338" s="140">
        <v>0</v>
      </c>
      <c r="F2338" s="140">
        <v>0</v>
      </c>
      <c r="G2338" s="140">
        <v>0</v>
      </c>
      <c r="H2338" s="140">
        <v>0</v>
      </c>
      <c r="I2338" s="140">
        <v>533.30837799999995</v>
      </c>
      <c r="J2338" s="140">
        <v>224.99992</v>
      </c>
    </row>
    <row r="2339" spans="1:10" x14ac:dyDescent="0.2">
      <c r="A2339" s="136">
        <v>42833</v>
      </c>
      <c r="B2339" s="135">
        <v>7</v>
      </c>
      <c r="C2339" s="140">
        <v>190.577979</v>
      </c>
      <c r="D2339" s="140">
        <v>0</v>
      </c>
      <c r="E2339" s="140">
        <v>0</v>
      </c>
      <c r="F2339" s="140">
        <v>0</v>
      </c>
      <c r="G2339" s="140">
        <v>0</v>
      </c>
      <c r="H2339" s="140">
        <v>0</v>
      </c>
      <c r="I2339" s="140">
        <v>516.85673099999997</v>
      </c>
      <c r="J2339" s="140">
        <v>267.73595599999999</v>
      </c>
    </row>
    <row r="2340" spans="1:10" x14ac:dyDescent="0.2">
      <c r="A2340" s="136">
        <v>42833</v>
      </c>
      <c r="B2340" s="135">
        <v>8</v>
      </c>
      <c r="C2340" s="140">
        <v>0</v>
      </c>
      <c r="D2340" s="140">
        <v>0</v>
      </c>
      <c r="E2340" s="140">
        <v>0</v>
      </c>
      <c r="F2340" s="140">
        <v>0</v>
      </c>
      <c r="G2340" s="140">
        <v>0</v>
      </c>
      <c r="H2340" s="140">
        <v>0</v>
      </c>
      <c r="I2340" s="140">
        <v>514.83950900000002</v>
      </c>
      <c r="J2340" s="140">
        <v>136.384895</v>
      </c>
    </row>
    <row r="2341" spans="1:10" x14ac:dyDescent="0.2">
      <c r="A2341" s="136">
        <v>42833</v>
      </c>
      <c r="B2341" s="135">
        <v>9</v>
      </c>
      <c r="C2341" s="140">
        <v>0</v>
      </c>
      <c r="D2341" s="140">
        <v>0</v>
      </c>
      <c r="E2341" s="140">
        <v>0</v>
      </c>
      <c r="F2341" s="140">
        <v>0</v>
      </c>
      <c r="G2341" s="140">
        <v>0</v>
      </c>
      <c r="H2341" s="140">
        <v>0</v>
      </c>
      <c r="I2341" s="140">
        <v>475.004955</v>
      </c>
      <c r="J2341" s="140">
        <v>1260.652327</v>
      </c>
    </row>
    <row r="2342" spans="1:10" x14ac:dyDescent="0.2">
      <c r="A2342" s="136">
        <v>42833</v>
      </c>
      <c r="B2342" s="135">
        <v>10</v>
      </c>
      <c r="C2342" s="140">
        <v>0</v>
      </c>
      <c r="D2342" s="140">
        <v>0</v>
      </c>
      <c r="E2342" s="140">
        <v>0</v>
      </c>
      <c r="F2342" s="140">
        <v>0</v>
      </c>
      <c r="G2342" s="140">
        <v>0</v>
      </c>
      <c r="H2342" s="140">
        <v>0</v>
      </c>
      <c r="I2342" s="140">
        <v>0</v>
      </c>
      <c r="J2342" s="140">
        <v>1063.8101710000001</v>
      </c>
    </row>
    <row r="2343" spans="1:10" x14ac:dyDescent="0.2">
      <c r="A2343" s="136">
        <v>42833</v>
      </c>
      <c r="B2343" s="135">
        <v>11</v>
      </c>
      <c r="C2343" s="140">
        <v>0</v>
      </c>
      <c r="D2343" s="140">
        <v>0</v>
      </c>
      <c r="E2343" s="140">
        <v>0</v>
      </c>
      <c r="F2343" s="140">
        <v>0</v>
      </c>
      <c r="G2343" s="140">
        <v>0</v>
      </c>
      <c r="H2343" s="140">
        <v>0</v>
      </c>
      <c r="I2343" s="140">
        <v>0</v>
      </c>
      <c r="J2343" s="140">
        <v>1036.238386</v>
      </c>
    </row>
    <row r="2344" spans="1:10" x14ac:dyDescent="0.2">
      <c r="A2344" s="136">
        <v>42833</v>
      </c>
      <c r="B2344" s="135">
        <v>12</v>
      </c>
      <c r="C2344" s="140">
        <v>0</v>
      </c>
      <c r="D2344" s="140">
        <v>0</v>
      </c>
      <c r="E2344" s="140">
        <v>0</v>
      </c>
      <c r="F2344" s="140">
        <v>0</v>
      </c>
      <c r="G2344" s="140">
        <v>0</v>
      </c>
      <c r="H2344" s="140">
        <v>0</v>
      </c>
      <c r="I2344" s="140">
        <v>0</v>
      </c>
      <c r="J2344" s="140">
        <v>0</v>
      </c>
    </row>
    <row r="2345" spans="1:10" x14ac:dyDescent="0.2">
      <c r="A2345" s="136">
        <v>42833</v>
      </c>
      <c r="B2345" s="135">
        <v>13</v>
      </c>
      <c r="C2345" s="140">
        <v>0</v>
      </c>
      <c r="D2345" s="140">
        <v>0</v>
      </c>
      <c r="E2345" s="140">
        <v>0</v>
      </c>
      <c r="F2345" s="140">
        <v>0</v>
      </c>
      <c r="G2345" s="140">
        <v>0</v>
      </c>
      <c r="H2345" s="140">
        <v>0</v>
      </c>
      <c r="I2345" s="140">
        <v>0</v>
      </c>
      <c r="J2345" s="140">
        <v>0</v>
      </c>
    </row>
    <row r="2346" spans="1:10" x14ac:dyDescent="0.2">
      <c r="A2346" s="136">
        <v>42833</v>
      </c>
      <c r="B2346" s="135">
        <v>14</v>
      </c>
      <c r="C2346" s="140">
        <v>0</v>
      </c>
      <c r="D2346" s="140">
        <v>0</v>
      </c>
      <c r="E2346" s="140">
        <v>0</v>
      </c>
      <c r="F2346" s="140">
        <v>0</v>
      </c>
      <c r="G2346" s="140">
        <v>0</v>
      </c>
      <c r="H2346" s="140">
        <v>0</v>
      </c>
      <c r="I2346" s="140">
        <v>133.494135</v>
      </c>
      <c r="J2346" s="140">
        <v>1065.49</v>
      </c>
    </row>
    <row r="2347" spans="1:10" x14ac:dyDescent="0.2">
      <c r="A2347" s="136">
        <v>42833</v>
      </c>
      <c r="B2347" s="135">
        <v>15</v>
      </c>
      <c r="C2347" s="140">
        <v>0</v>
      </c>
      <c r="D2347" s="140">
        <v>0</v>
      </c>
      <c r="E2347" s="140">
        <v>0</v>
      </c>
      <c r="F2347" s="140">
        <v>0</v>
      </c>
      <c r="G2347" s="140">
        <v>0</v>
      </c>
      <c r="H2347" s="140">
        <v>0</v>
      </c>
      <c r="I2347" s="140">
        <v>0</v>
      </c>
      <c r="J2347" s="140">
        <v>1055.690752</v>
      </c>
    </row>
    <row r="2348" spans="1:10" x14ac:dyDescent="0.2">
      <c r="A2348" s="136">
        <v>42833</v>
      </c>
      <c r="B2348" s="135">
        <v>16</v>
      </c>
      <c r="C2348" s="140">
        <v>0</v>
      </c>
      <c r="D2348" s="140">
        <v>0</v>
      </c>
      <c r="E2348" s="140">
        <v>0</v>
      </c>
      <c r="F2348" s="140">
        <v>0</v>
      </c>
      <c r="G2348" s="140">
        <v>0</v>
      </c>
      <c r="H2348" s="140">
        <v>0</v>
      </c>
      <c r="I2348" s="140">
        <v>231.805915</v>
      </c>
      <c r="J2348" s="140">
        <v>1454.10961</v>
      </c>
    </row>
    <row r="2349" spans="1:10" x14ac:dyDescent="0.2">
      <c r="A2349" s="136">
        <v>42833</v>
      </c>
      <c r="B2349" s="135">
        <v>17</v>
      </c>
      <c r="C2349" s="140">
        <v>0</v>
      </c>
      <c r="D2349" s="140">
        <v>0</v>
      </c>
      <c r="E2349" s="140">
        <v>0</v>
      </c>
      <c r="F2349" s="140">
        <v>0</v>
      </c>
      <c r="G2349" s="140">
        <v>0</v>
      </c>
      <c r="H2349" s="140">
        <v>0</v>
      </c>
      <c r="I2349" s="140">
        <v>255.936452</v>
      </c>
      <c r="J2349" s="140">
        <v>1212.642047</v>
      </c>
    </row>
    <row r="2350" spans="1:10" x14ac:dyDescent="0.2">
      <c r="A2350" s="136">
        <v>42833</v>
      </c>
      <c r="B2350" s="135">
        <v>18</v>
      </c>
      <c r="C2350" s="140">
        <v>0</v>
      </c>
      <c r="D2350" s="140">
        <v>0</v>
      </c>
      <c r="E2350" s="140">
        <v>0</v>
      </c>
      <c r="F2350" s="140">
        <v>0</v>
      </c>
      <c r="G2350" s="140">
        <v>0</v>
      </c>
      <c r="H2350" s="140">
        <v>0</v>
      </c>
      <c r="I2350" s="140">
        <v>596.99893599999996</v>
      </c>
      <c r="J2350" s="140">
        <v>67.438614000000001</v>
      </c>
    </row>
    <row r="2351" spans="1:10" x14ac:dyDescent="0.2">
      <c r="A2351" s="136">
        <v>42833</v>
      </c>
      <c r="B2351" s="135">
        <v>19</v>
      </c>
      <c r="C2351" s="140">
        <v>0</v>
      </c>
      <c r="D2351" s="140">
        <v>0</v>
      </c>
      <c r="E2351" s="140">
        <v>0</v>
      </c>
      <c r="F2351" s="140">
        <v>0</v>
      </c>
      <c r="G2351" s="140">
        <v>0</v>
      </c>
      <c r="H2351" s="140">
        <v>0</v>
      </c>
      <c r="I2351" s="140">
        <v>535.939258</v>
      </c>
      <c r="J2351" s="140">
        <v>67.407946999999993</v>
      </c>
    </row>
    <row r="2352" spans="1:10" x14ac:dyDescent="0.2">
      <c r="A2352" s="136">
        <v>42833</v>
      </c>
      <c r="B2352" s="135">
        <v>20</v>
      </c>
      <c r="C2352" s="140">
        <v>9.3563910000000003</v>
      </c>
      <c r="D2352" s="140">
        <v>0</v>
      </c>
      <c r="E2352" s="140">
        <v>0</v>
      </c>
      <c r="F2352" s="140">
        <v>0</v>
      </c>
      <c r="G2352" s="140">
        <v>0</v>
      </c>
      <c r="H2352" s="140">
        <v>0</v>
      </c>
      <c r="I2352" s="140">
        <v>112.320207</v>
      </c>
      <c r="J2352" s="140">
        <v>63.717572999999994</v>
      </c>
    </row>
    <row r="2353" spans="1:10" x14ac:dyDescent="0.2">
      <c r="A2353" s="136">
        <v>42833</v>
      </c>
      <c r="B2353" s="135">
        <v>21</v>
      </c>
      <c r="C2353" s="140">
        <v>109.967448</v>
      </c>
      <c r="D2353" s="140">
        <v>0</v>
      </c>
      <c r="E2353" s="140">
        <v>0</v>
      </c>
      <c r="F2353" s="140">
        <v>0</v>
      </c>
      <c r="G2353" s="140">
        <v>0</v>
      </c>
      <c r="H2353" s="140">
        <v>0</v>
      </c>
      <c r="I2353" s="140">
        <v>25.923909999999999</v>
      </c>
      <c r="J2353" s="140">
        <v>16.981082000000001</v>
      </c>
    </row>
    <row r="2354" spans="1:10" x14ac:dyDescent="0.2">
      <c r="A2354" s="136">
        <v>42833</v>
      </c>
      <c r="B2354" s="135">
        <v>22</v>
      </c>
      <c r="C2354" s="140">
        <v>61.589121999999996</v>
      </c>
      <c r="D2354" s="140">
        <v>0</v>
      </c>
      <c r="E2354" s="140">
        <v>0</v>
      </c>
      <c r="F2354" s="140">
        <v>0</v>
      </c>
      <c r="G2354" s="140">
        <v>0</v>
      </c>
      <c r="H2354" s="140">
        <v>0</v>
      </c>
      <c r="I2354" s="140">
        <v>314.88369399999999</v>
      </c>
      <c r="J2354" s="140">
        <v>6.9940409999999993</v>
      </c>
    </row>
    <row r="2355" spans="1:10" x14ac:dyDescent="0.2">
      <c r="A2355" s="136">
        <v>42833</v>
      </c>
      <c r="B2355" s="135">
        <v>23</v>
      </c>
      <c r="C2355" s="140">
        <v>3494.882764</v>
      </c>
      <c r="D2355" s="140">
        <v>0</v>
      </c>
      <c r="E2355" s="140">
        <v>0</v>
      </c>
      <c r="F2355" s="140">
        <v>0</v>
      </c>
      <c r="G2355" s="140">
        <v>0</v>
      </c>
      <c r="H2355" s="140">
        <v>0</v>
      </c>
      <c r="I2355" s="140">
        <v>318.53266300000001</v>
      </c>
      <c r="J2355" s="140">
        <v>0</v>
      </c>
    </row>
    <row r="2356" spans="1:10" x14ac:dyDescent="0.2">
      <c r="A2356" s="136">
        <v>42834</v>
      </c>
      <c r="B2356" s="135">
        <v>0</v>
      </c>
      <c r="C2356" s="140">
        <v>6571.2262989999999</v>
      </c>
      <c r="D2356" s="140">
        <v>0</v>
      </c>
      <c r="E2356" s="140">
        <v>0</v>
      </c>
      <c r="F2356" s="140">
        <v>0</v>
      </c>
      <c r="G2356" s="140">
        <v>0</v>
      </c>
      <c r="H2356" s="140">
        <v>0</v>
      </c>
      <c r="I2356" s="140">
        <v>1773.335143</v>
      </c>
      <c r="J2356" s="140">
        <v>529.71104800000001</v>
      </c>
    </row>
    <row r="2357" spans="1:10" x14ac:dyDescent="0.2">
      <c r="A2357" s="136">
        <v>42834</v>
      </c>
      <c r="B2357" s="135">
        <v>1</v>
      </c>
      <c r="C2357" s="140">
        <v>7301.744901</v>
      </c>
      <c r="D2357" s="140">
        <v>0</v>
      </c>
      <c r="E2357" s="140">
        <v>0</v>
      </c>
      <c r="F2357" s="140">
        <v>223.31362000000001</v>
      </c>
      <c r="G2357" s="140">
        <v>0</v>
      </c>
      <c r="H2357" s="140">
        <v>0</v>
      </c>
      <c r="I2357" s="140">
        <v>3174.6921889999999</v>
      </c>
      <c r="J2357" s="140">
        <v>249.541528</v>
      </c>
    </row>
    <row r="2358" spans="1:10" x14ac:dyDescent="0.2">
      <c r="A2358" s="136">
        <v>42834</v>
      </c>
      <c r="B2358" s="135">
        <v>2</v>
      </c>
      <c r="C2358" s="140">
        <v>7145.6839470000004</v>
      </c>
      <c r="D2358" s="140">
        <v>0</v>
      </c>
      <c r="E2358" s="140">
        <v>0</v>
      </c>
      <c r="F2358" s="140">
        <v>223.31362000000001</v>
      </c>
      <c r="G2358" s="140">
        <v>0</v>
      </c>
      <c r="H2358" s="140">
        <v>0</v>
      </c>
      <c r="I2358" s="140">
        <v>3268.6317909999998</v>
      </c>
      <c r="J2358" s="140">
        <v>209.61905300000001</v>
      </c>
    </row>
    <row r="2359" spans="1:10" x14ac:dyDescent="0.2">
      <c r="A2359" s="136">
        <v>42834</v>
      </c>
      <c r="B2359" s="135">
        <v>3</v>
      </c>
      <c r="C2359" s="140">
        <v>7139.6566229999999</v>
      </c>
      <c r="D2359" s="140">
        <v>0</v>
      </c>
      <c r="E2359" s="140">
        <v>0</v>
      </c>
      <c r="F2359" s="140">
        <v>223.31362000000001</v>
      </c>
      <c r="G2359" s="140">
        <v>1847.53</v>
      </c>
      <c r="H2359" s="140">
        <v>0</v>
      </c>
      <c r="I2359" s="140">
        <v>1682.96543</v>
      </c>
      <c r="J2359" s="140">
        <v>173.93991599999998</v>
      </c>
    </row>
    <row r="2360" spans="1:10" x14ac:dyDescent="0.2">
      <c r="A2360" s="136">
        <v>42834</v>
      </c>
      <c r="B2360" s="135">
        <v>4</v>
      </c>
      <c r="C2360" s="140">
        <v>2451.7214170000002</v>
      </c>
      <c r="D2360" s="140">
        <v>0</v>
      </c>
      <c r="E2360" s="140">
        <v>0</v>
      </c>
      <c r="F2360" s="140">
        <v>0</v>
      </c>
      <c r="G2360" s="140">
        <v>0</v>
      </c>
      <c r="H2360" s="140">
        <v>0</v>
      </c>
      <c r="I2360" s="140">
        <v>123.556586</v>
      </c>
      <c r="J2360" s="140">
        <v>825.03</v>
      </c>
    </row>
    <row r="2361" spans="1:10" x14ac:dyDescent="0.2">
      <c r="A2361" s="136">
        <v>42834</v>
      </c>
      <c r="B2361" s="135">
        <v>5</v>
      </c>
      <c r="C2361" s="140">
        <v>5512.1169620000001</v>
      </c>
      <c r="D2361" s="140">
        <v>0</v>
      </c>
      <c r="E2361" s="140">
        <v>0</v>
      </c>
      <c r="F2361" s="140">
        <v>0</v>
      </c>
      <c r="G2361" s="140">
        <v>0</v>
      </c>
      <c r="H2361" s="140">
        <v>0</v>
      </c>
      <c r="I2361" s="140">
        <v>1338.833619</v>
      </c>
      <c r="J2361" s="140">
        <v>251.48613699999999</v>
      </c>
    </row>
    <row r="2362" spans="1:10" x14ac:dyDescent="0.2">
      <c r="A2362" s="136">
        <v>42834</v>
      </c>
      <c r="B2362" s="135">
        <v>6</v>
      </c>
      <c r="C2362" s="140">
        <v>281.037781</v>
      </c>
      <c r="D2362" s="140">
        <v>0</v>
      </c>
      <c r="E2362" s="140">
        <v>0</v>
      </c>
      <c r="F2362" s="140">
        <v>0</v>
      </c>
      <c r="G2362" s="140">
        <v>0</v>
      </c>
      <c r="H2362" s="140">
        <v>0</v>
      </c>
      <c r="I2362" s="140">
        <v>0</v>
      </c>
      <c r="J2362" s="140">
        <v>0</v>
      </c>
    </row>
    <row r="2363" spans="1:10" x14ac:dyDescent="0.2">
      <c r="A2363" s="136">
        <v>42834</v>
      </c>
      <c r="B2363" s="135">
        <v>7</v>
      </c>
      <c r="C2363" s="140">
        <v>281.568355</v>
      </c>
      <c r="D2363" s="140">
        <v>0</v>
      </c>
      <c r="E2363" s="140">
        <v>0</v>
      </c>
      <c r="F2363" s="140">
        <v>0</v>
      </c>
      <c r="G2363" s="140">
        <v>0</v>
      </c>
      <c r="H2363" s="140">
        <v>0</v>
      </c>
      <c r="I2363" s="140">
        <v>0</v>
      </c>
      <c r="J2363" s="140">
        <v>0</v>
      </c>
    </row>
    <row r="2364" spans="1:10" x14ac:dyDescent="0.2">
      <c r="A2364" s="136">
        <v>42834</v>
      </c>
      <c r="B2364" s="135">
        <v>8</v>
      </c>
      <c r="C2364" s="140">
        <v>281.78340500000002</v>
      </c>
      <c r="D2364" s="140">
        <v>0</v>
      </c>
      <c r="E2364" s="140">
        <v>0</v>
      </c>
      <c r="F2364" s="140">
        <v>0</v>
      </c>
      <c r="G2364" s="140">
        <v>0</v>
      </c>
      <c r="H2364" s="140">
        <v>0</v>
      </c>
      <c r="I2364" s="140">
        <v>0</v>
      </c>
      <c r="J2364" s="140">
        <v>0</v>
      </c>
    </row>
    <row r="2365" spans="1:10" x14ac:dyDescent="0.2">
      <c r="A2365" s="136">
        <v>42834</v>
      </c>
      <c r="B2365" s="135">
        <v>9</v>
      </c>
      <c r="C2365" s="140">
        <v>281.21722599999998</v>
      </c>
      <c r="D2365" s="140">
        <v>0</v>
      </c>
      <c r="E2365" s="140">
        <v>0</v>
      </c>
      <c r="F2365" s="140">
        <v>0</v>
      </c>
      <c r="G2365" s="140">
        <v>0</v>
      </c>
      <c r="H2365" s="140">
        <v>0</v>
      </c>
      <c r="I2365" s="140">
        <v>0</v>
      </c>
      <c r="J2365" s="140">
        <v>0</v>
      </c>
    </row>
    <row r="2366" spans="1:10" x14ac:dyDescent="0.2">
      <c r="A2366" s="136">
        <v>42834</v>
      </c>
      <c r="B2366" s="135">
        <v>10</v>
      </c>
      <c r="C2366" s="140">
        <v>281.25867499999998</v>
      </c>
      <c r="D2366" s="140">
        <v>0</v>
      </c>
      <c r="E2366" s="140">
        <v>0</v>
      </c>
      <c r="F2366" s="140">
        <v>0</v>
      </c>
      <c r="G2366" s="140">
        <v>0</v>
      </c>
      <c r="H2366" s="140">
        <v>0</v>
      </c>
      <c r="I2366" s="140">
        <v>0</v>
      </c>
      <c r="J2366" s="140">
        <v>0</v>
      </c>
    </row>
    <row r="2367" spans="1:10" x14ac:dyDescent="0.2">
      <c r="A2367" s="136">
        <v>42834</v>
      </c>
      <c r="B2367" s="135">
        <v>11</v>
      </c>
      <c r="C2367" s="140">
        <v>281.26745</v>
      </c>
      <c r="D2367" s="140">
        <v>0</v>
      </c>
      <c r="E2367" s="140">
        <v>0</v>
      </c>
      <c r="F2367" s="140">
        <v>0</v>
      </c>
      <c r="G2367" s="140">
        <v>0</v>
      </c>
      <c r="H2367" s="140">
        <v>0</v>
      </c>
      <c r="I2367" s="140">
        <v>0</v>
      </c>
      <c r="J2367" s="140">
        <v>0</v>
      </c>
    </row>
    <row r="2368" spans="1:10" x14ac:dyDescent="0.2">
      <c r="A2368" s="136">
        <v>42834</v>
      </c>
      <c r="B2368" s="135">
        <v>12</v>
      </c>
      <c r="C2368" s="140">
        <v>281.33502599999997</v>
      </c>
      <c r="D2368" s="140">
        <v>0</v>
      </c>
      <c r="E2368" s="140">
        <v>0</v>
      </c>
      <c r="F2368" s="140">
        <v>0</v>
      </c>
      <c r="G2368" s="140">
        <v>0</v>
      </c>
      <c r="H2368" s="140">
        <v>0</v>
      </c>
      <c r="I2368" s="140">
        <v>0</v>
      </c>
      <c r="J2368" s="140">
        <v>0</v>
      </c>
    </row>
    <row r="2369" spans="1:10" x14ac:dyDescent="0.2">
      <c r="A2369" s="136">
        <v>42834</v>
      </c>
      <c r="B2369" s="135">
        <v>13</v>
      </c>
      <c r="C2369" s="140">
        <v>281.43519800000001</v>
      </c>
      <c r="D2369" s="140">
        <v>0</v>
      </c>
      <c r="E2369" s="140">
        <v>0</v>
      </c>
      <c r="F2369" s="140">
        <v>0</v>
      </c>
      <c r="G2369" s="140">
        <v>0</v>
      </c>
      <c r="H2369" s="140">
        <v>0</v>
      </c>
      <c r="I2369" s="140">
        <v>0</v>
      </c>
      <c r="J2369" s="140">
        <v>0</v>
      </c>
    </row>
    <row r="2370" spans="1:10" x14ac:dyDescent="0.2">
      <c r="A2370" s="136">
        <v>42834</v>
      </c>
      <c r="B2370" s="135">
        <v>14</v>
      </c>
      <c r="C2370" s="140">
        <v>280.17906800000003</v>
      </c>
      <c r="D2370" s="140">
        <v>0</v>
      </c>
      <c r="E2370" s="140">
        <v>0</v>
      </c>
      <c r="F2370" s="140">
        <v>0</v>
      </c>
      <c r="G2370" s="140">
        <v>0</v>
      </c>
      <c r="H2370" s="140">
        <v>0</v>
      </c>
      <c r="I2370" s="140">
        <v>0</v>
      </c>
      <c r="J2370" s="140">
        <v>0</v>
      </c>
    </row>
    <row r="2371" spans="1:10" x14ac:dyDescent="0.2">
      <c r="A2371" s="136">
        <v>42834</v>
      </c>
      <c r="B2371" s="135">
        <v>15</v>
      </c>
      <c r="C2371" s="140">
        <v>279.73866399999997</v>
      </c>
      <c r="D2371" s="140">
        <v>0</v>
      </c>
      <c r="E2371" s="140">
        <v>0</v>
      </c>
      <c r="F2371" s="140">
        <v>0</v>
      </c>
      <c r="G2371" s="140">
        <v>0</v>
      </c>
      <c r="H2371" s="140">
        <v>0</v>
      </c>
      <c r="I2371" s="140">
        <v>0</v>
      </c>
      <c r="J2371" s="140">
        <v>0</v>
      </c>
    </row>
    <row r="2372" spans="1:10" x14ac:dyDescent="0.2">
      <c r="A2372" s="136">
        <v>42834</v>
      </c>
      <c r="B2372" s="135">
        <v>16</v>
      </c>
      <c r="C2372" s="140">
        <v>279.96314599999999</v>
      </c>
      <c r="D2372" s="140">
        <v>0</v>
      </c>
      <c r="E2372" s="140">
        <v>0</v>
      </c>
      <c r="F2372" s="140">
        <v>0</v>
      </c>
      <c r="G2372" s="140">
        <v>0</v>
      </c>
      <c r="H2372" s="140">
        <v>0</v>
      </c>
      <c r="I2372" s="140">
        <v>0</v>
      </c>
      <c r="J2372" s="140">
        <v>0</v>
      </c>
    </row>
    <row r="2373" spans="1:10" x14ac:dyDescent="0.2">
      <c r="A2373" s="136">
        <v>42834</v>
      </c>
      <c r="B2373" s="135">
        <v>17</v>
      </c>
      <c r="C2373" s="140">
        <v>279.59434499999998</v>
      </c>
      <c r="D2373" s="140">
        <v>0</v>
      </c>
      <c r="E2373" s="140">
        <v>0</v>
      </c>
      <c r="F2373" s="140">
        <v>0</v>
      </c>
      <c r="G2373" s="140">
        <v>0</v>
      </c>
      <c r="H2373" s="140">
        <v>0</v>
      </c>
      <c r="I2373" s="140">
        <v>0</v>
      </c>
      <c r="J2373" s="140">
        <v>0</v>
      </c>
    </row>
    <row r="2374" spans="1:10" x14ac:dyDescent="0.2">
      <c r="A2374" s="136">
        <v>42834</v>
      </c>
      <c r="B2374" s="135">
        <v>18</v>
      </c>
      <c r="C2374" s="140">
        <v>402.04307999999997</v>
      </c>
      <c r="D2374" s="140">
        <v>0</v>
      </c>
      <c r="E2374" s="140">
        <v>0</v>
      </c>
      <c r="F2374" s="140">
        <v>0</v>
      </c>
      <c r="G2374" s="140">
        <v>0</v>
      </c>
      <c r="H2374" s="140">
        <v>0</v>
      </c>
      <c r="I2374" s="140">
        <v>0</v>
      </c>
      <c r="J2374" s="140">
        <v>0</v>
      </c>
    </row>
    <row r="2375" spans="1:10" x14ac:dyDescent="0.2">
      <c r="A2375" s="136">
        <v>42834</v>
      </c>
      <c r="B2375" s="135">
        <v>19</v>
      </c>
      <c r="C2375" s="140">
        <v>392.735026</v>
      </c>
      <c r="D2375" s="140">
        <v>0</v>
      </c>
      <c r="E2375" s="140">
        <v>0</v>
      </c>
      <c r="F2375" s="140">
        <v>0</v>
      </c>
      <c r="G2375" s="140">
        <v>0</v>
      </c>
      <c r="H2375" s="140">
        <v>0</v>
      </c>
      <c r="I2375" s="140">
        <v>0</v>
      </c>
      <c r="J2375" s="140">
        <v>0</v>
      </c>
    </row>
    <row r="2376" spans="1:10" x14ac:dyDescent="0.2">
      <c r="A2376" s="136">
        <v>42834</v>
      </c>
      <c r="B2376" s="135">
        <v>20</v>
      </c>
      <c r="C2376" s="140">
        <v>375.41432299999997</v>
      </c>
      <c r="D2376" s="140">
        <v>0</v>
      </c>
      <c r="E2376" s="140">
        <v>0</v>
      </c>
      <c r="F2376" s="140">
        <v>0</v>
      </c>
      <c r="G2376" s="140">
        <v>0</v>
      </c>
      <c r="H2376" s="140">
        <v>0</v>
      </c>
      <c r="I2376" s="140">
        <v>0</v>
      </c>
      <c r="J2376" s="140">
        <v>0</v>
      </c>
    </row>
    <row r="2377" spans="1:10" x14ac:dyDescent="0.2">
      <c r="A2377" s="136">
        <v>42834</v>
      </c>
      <c r="B2377" s="135">
        <v>21</v>
      </c>
      <c r="C2377" s="140">
        <v>356.95998199999997</v>
      </c>
      <c r="D2377" s="140">
        <v>0</v>
      </c>
      <c r="E2377" s="140">
        <v>0</v>
      </c>
      <c r="F2377" s="140">
        <v>0</v>
      </c>
      <c r="G2377" s="140">
        <v>0</v>
      </c>
      <c r="H2377" s="140">
        <v>0</v>
      </c>
      <c r="I2377" s="140">
        <v>0</v>
      </c>
      <c r="J2377" s="140">
        <v>0</v>
      </c>
    </row>
    <row r="2378" spans="1:10" x14ac:dyDescent="0.2">
      <c r="A2378" s="136">
        <v>42834</v>
      </c>
      <c r="B2378" s="135">
        <v>22</v>
      </c>
      <c r="C2378" s="140">
        <v>424.41369199999997</v>
      </c>
      <c r="D2378" s="140">
        <v>0</v>
      </c>
      <c r="E2378" s="140">
        <v>0</v>
      </c>
      <c r="F2378" s="140">
        <v>0</v>
      </c>
      <c r="G2378" s="140">
        <v>0</v>
      </c>
      <c r="H2378" s="140">
        <v>0</v>
      </c>
      <c r="I2378" s="140">
        <v>143.545739</v>
      </c>
      <c r="J2378" s="140">
        <v>0</v>
      </c>
    </row>
    <row r="2379" spans="1:10" x14ac:dyDescent="0.2">
      <c r="A2379" s="136">
        <v>42834</v>
      </c>
      <c r="B2379" s="135">
        <v>23</v>
      </c>
      <c r="C2379" s="140">
        <v>437.69937800000002</v>
      </c>
      <c r="D2379" s="140">
        <v>0</v>
      </c>
      <c r="E2379" s="140">
        <v>0</v>
      </c>
      <c r="F2379" s="140">
        <v>0</v>
      </c>
      <c r="G2379" s="140">
        <v>0</v>
      </c>
      <c r="H2379" s="140">
        <v>0</v>
      </c>
      <c r="I2379" s="140">
        <v>67.029364000000001</v>
      </c>
      <c r="J2379" s="140">
        <v>0</v>
      </c>
    </row>
    <row r="2380" spans="1:10" x14ac:dyDescent="0.2">
      <c r="A2380" s="136">
        <v>42835</v>
      </c>
      <c r="B2380" s="135">
        <v>0</v>
      </c>
      <c r="C2380" s="140">
        <v>283.922507</v>
      </c>
      <c r="D2380" s="140">
        <v>0</v>
      </c>
      <c r="E2380" s="140">
        <v>0</v>
      </c>
      <c r="F2380" s="140">
        <v>0</v>
      </c>
      <c r="G2380" s="140">
        <v>0</v>
      </c>
      <c r="H2380" s="140">
        <v>0</v>
      </c>
      <c r="I2380" s="140">
        <v>144.94092599999999</v>
      </c>
      <c r="J2380" s="140">
        <v>0</v>
      </c>
    </row>
    <row r="2381" spans="1:10" x14ac:dyDescent="0.2">
      <c r="A2381" s="136">
        <v>42835</v>
      </c>
      <c r="B2381" s="135">
        <v>1</v>
      </c>
      <c r="C2381" s="140">
        <v>283.86094800000001</v>
      </c>
      <c r="D2381" s="140">
        <v>0</v>
      </c>
      <c r="E2381" s="140">
        <v>0</v>
      </c>
      <c r="F2381" s="140">
        <v>0</v>
      </c>
      <c r="G2381" s="140">
        <v>0</v>
      </c>
      <c r="H2381" s="140">
        <v>0</v>
      </c>
      <c r="I2381" s="140">
        <v>539.94506000000001</v>
      </c>
      <c r="J2381" s="140">
        <v>0</v>
      </c>
    </row>
    <row r="2382" spans="1:10" x14ac:dyDescent="0.2">
      <c r="A2382" s="136">
        <v>42835</v>
      </c>
      <c r="B2382" s="135">
        <v>2</v>
      </c>
      <c r="C2382" s="140">
        <v>420.89969300000001</v>
      </c>
      <c r="D2382" s="140">
        <v>0</v>
      </c>
      <c r="E2382" s="140">
        <v>0</v>
      </c>
      <c r="F2382" s="140">
        <v>0</v>
      </c>
      <c r="G2382" s="140">
        <v>0</v>
      </c>
      <c r="H2382" s="140">
        <v>0</v>
      </c>
      <c r="I2382" s="140">
        <v>1355.8441049999999</v>
      </c>
      <c r="J2382" s="140">
        <v>0</v>
      </c>
    </row>
    <row r="2383" spans="1:10" x14ac:dyDescent="0.2">
      <c r="A2383" s="136">
        <v>42835</v>
      </c>
      <c r="B2383" s="135">
        <v>3</v>
      </c>
      <c r="C2383" s="140">
        <v>413.063694</v>
      </c>
      <c r="D2383" s="140">
        <v>0</v>
      </c>
      <c r="E2383" s="140">
        <v>0</v>
      </c>
      <c r="F2383" s="140">
        <v>0</v>
      </c>
      <c r="G2383" s="140">
        <v>0</v>
      </c>
      <c r="H2383" s="140">
        <v>0</v>
      </c>
      <c r="I2383" s="140">
        <v>738.56270399999994</v>
      </c>
      <c r="J2383" s="140">
        <v>0</v>
      </c>
    </row>
    <row r="2384" spans="1:10" x14ac:dyDescent="0.2">
      <c r="A2384" s="136">
        <v>42835</v>
      </c>
      <c r="B2384" s="135">
        <v>4</v>
      </c>
      <c r="C2384" s="140">
        <v>284.27869199999998</v>
      </c>
      <c r="D2384" s="140">
        <v>0</v>
      </c>
      <c r="E2384" s="140">
        <v>0</v>
      </c>
      <c r="F2384" s="140">
        <v>0</v>
      </c>
      <c r="G2384" s="140">
        <v>0</v>
      </c>
      <c r="H2384" s="140">
        <v>0</v>
      </c>
      <c r="I2384" s="140">
        <v>1248.8527630000001</v>
      </c>
      <c r="J2384" s="140">
        <v>0</v>
      </c>
    </row>
    <row r="2385" spans="1:10" x14ac:dyDescent="0.2">
      <c r="A2385" s="136">
        <v>42835</v>
      </c>
      <c r="B2385" s="135">
        <v>5</v>
      </c>
      <c r="C2385" s="140">
        <v>284.41034999999999</v>
      </c>
      <c r="D2385" s="140">
        <v>0</v>
      </c>
      <c r="E2385" s="140">
        <v>0</v>
      </c>
      <c r="F2385" s="140">
        <v>0</v>
      </c>
      <c r="G2385" s="140">
        <v>0</v>
      </c>
      <c r="H2385" s="140">
        <v>0</v>
      </c>
      <c r="I2385" s="140">
        <v>623.122795</v>
      </c>
      <c r="J2385" s="140">
        <v>0</v>
      </c>
    </row>
    <row r="2386" spans="1:10" x14ac:dyDescent="0.2">
      <c r="A2386" s="136">
        <v>42835</v>
      </c>
      <c r="B2386" s="135">
        <v>6</v>
      </c>
      <c r="C2386" s="140">
        <v>0</v>
      </c>
      <c r="D2386" s="140">
        <v>0</v>
      </c>
      <c r="E2386" s="140">
        <v>0</v>
      </c>
      <c r="F2386" s="140">
        <v>0</v>
      </c>
      <c r="G2386" s="140">
        <v>0</v>
      </c>
      <c r="H2386" s="140">
        <v>0</v>
      </c>
      <c r="I2386" s="140">
        <v>0</v>
      </c>
      <c r="J2386" s="140">
        <v>33.946542000000001</v>
      </c>
    </row>
    <row r="2387" spans="1:10" x14ac:dyDescent="0.2">
      <c r="A2387" s="136">
        <v>42835</v>
      </c>
      <c r="B2387" s="135">
        <v>7</v>
      </c>
      <c r="C2387" s="140">
        <v>0</v>
      </c>
      <c r="D2387" s="140">
        <v>0</v>
      </c>
      <c r="E2387" s="140">
        <v>0</v>
      </c>
      <c r="F2387" s="140">
        <v>0</v>
      </c>
      <c r="G2387" s="140">
        <v>0</v>
      </c>
      <c r="H2387" s="140">
        <v>0</v>
      </c>
      <c r="I2387" s="140">
        <v>491.68700100000001</v>
      </c>
      <c r="J2387" s="140">
        <v>41.489896999999999</v>
      </c>
    </row>
    <row r="2388" spans="1:10" x14ac:dyDescent="0.2">
      <c r="A2388" s="136">
        <v>42835</v>
      </c>
      <c r="B2388" s="135">
        <v>8</v>
      </c>
      <c r="C2388" s="140">
        <v>0</v>
      </c>
      <c r="D2388" s="140">
        <v>0</v>
      </c>
      <c r="E2388" s="140">
        <v>0</v>
      </c>
      <c r="F2388" s="140">
        <v>0</v>
      </c>
      <c r="G2388" s="140">
        <v>0</v>
      </c>
      <c r="H2388" s="140">
        <v>0</v>
      </c>
      <c r="I2388" s="140">
        <v>773.263148</v>
      </c>
      <c r="J2388" s="140">
        <v>40.676591999999999</v>
      </c>
    </row>
    <row r="2389" spans="1:10" x14ac:dyDescent="0.2">
      <c r="A2389" s="136">
        <v>42835</v>
      </c>
      <c r="B2389" s="135">
        <v>9</v>
      </c>
      <c r="C2389" s="140">
        <v>0</v>
      </c>
      <c r="D2389" s="140">
        <v>0</v>
      </c>
      <c r="E2389" s="140">
        <v>0</v>
      </c>
      <c r="F2389" s="140">
        <v>0</v>
      </c>
      <c r="G2389" s="140">
        <v>0</v>
      </c>
      <c r="H2389" s="140">
        <v>0</v>
      </c>
      <c r="I2389" s="140">
        <v>13.173041999999999</v>
      </c>
      <c r="J2389" s="140">
        <v>0</v>
      </c>
    </row>
    <row r="2390" spans="1:10" x14ac:dyDescent="0.2">
      <c r="A2390" s="136">
        <v>42835</v>
      </c>
      <c r="B2390" s="135">
        <v>10</v>
      </c>
      <c r="C2390" s="140">
        <v>0</v>
      </c>
      <c r="D2390" s="140">
        <v>0</v>
      </c>
      <c r="E2390" s="140">
        <v>0</v>
      </c>
      <c r="F2390" s="140">
        <v>0</v>
      </c>
      <c r="G2390" s="140">
        <v>0</v>
      </c>
      <c r="H2390" s="140">
        <v>0</v>
      </c>
      <c r="I2390" s="140">
        <v>0</v>
      </c>
      <c r="J2390" s="140">
        <v>0</v>
      </c>
    </row>
    <row r="2391" spans="1:10" x14ac:dyDescent="0.2">
      <c r="A2391" s="136">
        <v>42835</v>
      </c>
      <c r="B2391" s="135">
        <v>11</v>
      </c>
      <c r="C2391" s="140">
        <v>0</v>
      </c>
      <c r="D2391" s="140">
        <v>0</v>
      </c>
      <c r="E2391" s="140">
        <v>0</v>
      </c>
      <c r="F2391" s="140">
        <v>0</v>
      </c>
      <c r="G2391" s="140">
        <v>0</v>
      </c>
      <c r="H2391" s="140">
        <v>0</v>
      </c>
      <c r="I2391" s="140">
        <v>11.041646</v>
      </c>
      <c r="J2391" s="140">
        <v>0</v>
      </c>
    </row>
    <row r="2392" spans="1:10" x14ac:dyDescent="0.2">
      <c r="A2392" s="136">
        <v>42835</v>
      </c>
      <c r="B2392" s="135">
        <v>12</v>
      </c>
      <c r="C2392" s="140">
        <v>0</v>
      </c>
      <c r="D2392" s="140">
        <v>0</v>
      </c>
      <c r="E2392" s="140">
        <v>0</v>
      </c>
      <c r="F2392" s="140">
        <v>0</v>
      </c>
      <c r="G2392" s="140">
        <v>0</v>
      </c>
      <c r="H2392" s="140">
        <v>0</v>
      </c>
      <c r="I2392" s="140">
        <v>8.4081489999999999</v>
      </c>
      <c r="J2392" s="140">
        <v>0</v>
      </c>
    </row>
    <row r="2393" spans="1:10" x14ac:dyDescent="0.2">
      <c r="A2393" s="136">
        <v>42835</v>
      </c>
      <c r="B2393" s="135">
        <v>13</v>
      </c>
      <c r="C2393" s="140">
        <v>0</v>
      </c>
      <c r="D2393" s="140">
        <v>0</v>
      </c>
      <c r="E2393" s="140">
        <v>0</v>
      </c>
      <c r="F2393" s="140">
        <v>0</v>
      </c>
      <c r="G2393" s="140">
        <v>0</v>
      </c>
      <c r="H2393" s="140">
        <v>0</v>
      </c>
      <c r="I2393" s="140">
        <v>0</v>
      </c>
      <c r="J2393" s="140">
        <v>77.125252000000003</v>
      </c>
    </row>
    <row r="2394" spans="1:10" x14ac:dyDescent="0.2">
      <c r="A2394" s="136">
        <v>42835</v>
      </c>
      <c r="B2394" s="135">
        <v>14</v>
      </c>
      <c r="C2394" s="140">
        <v>0</v>
      </c>
      <c r="D2394" s="140">
        <v>0</v>
      </c>
      <c r="E2394" s="140">
        <v>0</v>
      </c>
      <c r="F2394" s="140">
        <v>0</v>
      </c>
      <c r="G2394" s="140">
        <v>0</v>
      </c>
      <c r="H2394" s="140">
        <v>0</v>
      </c>
      <c r="I2394" s="140">
        <v>0</v>
      </c>
      <c r="J2394" s="140">
        <v>0</v>
      </c>
    </row>
    <row r="2395" spans="1:10" x14ac:dyDescent="0.2">
      <c r="A2395" s="136">
        <v>42835</v>
      </c>
      <c r="B2395" s="135">
        <v>15</v>
      </c>
      <c r="C2395" s="140">
        <v>0</v>
      </c>
      <c r="D2395" s="140">
        <v>0</v>
      </c>
      <c r="E2395" s="140">
        <v>0</v>
      </c>
      <c r="F2395" s="140">
        <v>0</v>
      </c>
      <c r="G2395" s="140">
        <v>0</v>
      </c>
      <c r="H2395" s="140">
        <v>0</v>
      </c>
      <c r="I2395" s="140">
        <v>0</v>
      </c>
      <c r="J2395" s="140">
        <v>0</v>
      </c>
    </row>
    <row r="2396" spans="1:10" x14ac:dyDescent="0.2">
      <c r="A2396" s="136">
        <v>42835</v>
      </c>
      <c r="B2396" s="135">
        <v>16</v>
      </c>
      <c r="C2396" s="140">
        <v>0</v>
      </c>
      <c r="D2396" s="140">
        <v>0</v>
      </c>
      <c r="E2396" s="140">
        <v>0</v>
      </c>
      <c r="F2396" s="140">
        <v>0</v>
      </c>
      <c r="G2396" s="140">
        <v>0</v>
      </c>
      <c r="H2396" s="140">
        <v>0</v>
      </c>
      <c r="I2396" s="140">
        <v>0</v>
      </c>
      <c r="J2396" s="140">
        <v>41.222138999999999</v>
      </c>
    </row>
    <row r="2397" spans="1:10" x14ac:dyDescent="0.2">
      <c r="A2397" s="136">
        <v>42835</v>
      </c>
      <c r="B2397" s="135">
        <v>17</v>
      </c>
      <c r="C2397" s="140">
        <v>0</v>
      </c>
      <c r="D2397" s="140">
        <v>0</v>
      </c>
      <c r="E2397" s="140">
        <v>0</v>
      </c>
      <c r="F2397" s="140">
        <v>0</v>
      </c>
      <c r="G2397" s="140">
        <v>0</v>
      </c>
      <c r="H2397" s="140">
        <v>0</v>
      </c>
      <c r="I2397" s="140">
        <v>15.653457</v>
      </c>
      <c r="J2397" s="140">
        <v>0</v>
      </c>
    </row>
    <row r="2398" spans="1:10" x14ac:dyDescent="0.2">
      <c r="A2398" s="136">
        <v>42835</v>
      </c>
      <c r="B2398" s="135">
        <v>18</v>
      </c>
      <c r="C2398" s="140">
        <v>0</v>
      </c>
      <c r="D2398" s="140">
        <v>0</v>
      </c>
      <c r="E2398" s="140">
        <v>0</v>
      </c>
      <c r="F2398" s="140">
        <v>0</v>
      </c>
      <c r="G2398" s="140">
        <v>0</v>
      </c>
      <c r="H2398" s="140">
        <v>0</v>
      </c>
      <c r="I2398" s="140">
        <v>15.132050999999999</v>
      </c>
      <c r="J2398" s="140">
        <v>0</v>
      </c>
    </row>
    <row r="2399" spans="1:10" x14ac:dyDescent="0.2">
      <c r="A2399" s="136">
        <v>42835</v>
      </c>
      <c r="B2399" s="135">
        <v>19</v>
      </c>
      <c r="C2399" s="140">
        <v>0</v>
      </c>
      <c r="D2399" s="140">
        <v>0</v>
      </c>
      <c r="E2399" s="140">
        <v>0</v>
      </c>
      <c r="F2399" s="140">
        <v>0</v>
      </c>
      <c r="G2399" s="140">
        <v>0</v>
      </c>
      <c r="H2399" s="140">
        <v>0</v>
      </c>
      <c r="I2399" s="140">
        <v>13.528630999999999</v>
      </c>
      <c r="J2399" s="140">
        <v>0</v>
      </c>
    </row>
    <row r="2400" spans="1:10" x14ac:dyDescent="0.2">
      <c r="A2400" s="136">
        <v>42835</v>
      </c>
      <c r="B2400" s="135">
        <v>20</v>
      </c>
      <c r="C2400" s="140">
        <v>0</v>
      </c>
      <c r="D2400" s="140">
        <v>0</v>
      </c>
      <c r="E2400" s="140">
        <v>0</v>
      </c>
      <c r="F2400" s="140">
        <v>0</v>
      </c>
      <c r="G2400" s="140">
        <v>0</v>
      </c>
      <c r="H2400" s="140">
        <v>0</v>
      </c>
      <c r="I2400" s="140">
        <v>743.41167900000005</v>
      </c>
      <c r="J2400" s="140">
        <v>30.512605999999998</v>
      </c>
    </row>
    <row r="2401" spans="1:10" x14ac:dyDescent="0.2">
      <c r="A2401" s="136">
        <v>42835</v>
      </c>
      <c r="B2401" s="135">
        <v>21</v>
      </c>
      <c r="C2401" s="140">
        <v>0</v>
      </c>
      <c r="D2401" s="140">
        <v>0</v>
      </c>
      <c r="E2401" s="140">
        <v>0</v>
      </c>
      <c r="F2401" s="140">
        <v>0</v>
      </c>
      <c r="G2401" s="140">
        <v>0</v>
      </c>
      <c r="H2401" s="140">
        <v>0</v>
      </c>
      <c r="I2401" s="140">
        <v>0</v>
      </c>
      <c r="J2401" s="140">
        <v>30.510562</v>
      </c>
    </row>
    <row r="2402" spans="1:10" x14ac:dyDescent="0.2">
      <c r="A2402" s="136">
        <v>42835</v>
      </c>
      <c r="B2402" s="135">
        <v>22</v>
      </c>
      <c r="C2402" s="140">
        <v>0</v>
      </c>
      <c r="D2402" s="140">
        <v>0</v>
      </c>
      <c r="E2402" s="140">
        <v>0</v>
      </c>
      <c r="F2402" s="140">
        <v>0</v>
      </c>
      <c r="G2402" s="140">
        <v>0</v>
      </c>
      <c r="H2402" s="140">
        <v>0</v>
      </c>
      <c r="I2402" s="140">
        <v>521.08059900000001</v>
      </c>
      <c r="J2402" s="140">
        <v>36.190784000000001</v>
      </c>
    </row>
    <row r="2403" spans="1:10" x14ac:dyDescent="0.2">
      <c r="A2403" s="136">
        <v>42835</v>
      </c>
      <c r="B2403" s="135">
        <v>23</v>
      </c>
      <c r="C2403" s="140">
        <v>0</v>
      </c>
      <c r="D2403" s="140">
        <v>0</v>
      </c>
      <c r="E2403" s="140">
        <v>0</v>
      </c>
      <c r="F2403" s="140">
        <v>0</v>
      </c>
      <c r="G2403" s="140">
        <v>0</v>
      </c>
      <c r="H2403" s="140">
        <v>0</v>
      </c>
      <c r="I2403" s="140">
        <v>208.441295</v>
      </c>
      <c r="J2403" s="140">
        <v>36.074404000000001</v>
      </c>
    </row>
    <row r="2404" spans="1:10" x14ac:dyDescent="0.2">
      <c r="A2404" s="136">
        <v>42836</v>
      </c>
      <c r="B2404" s="135">
        <v>0</v>
      </c>
      <c r="C2404" s="140">
        <v>481.73316299999999</v>
      </c>
      <c r="D2404" s="140">
        <v>0</v>
      </c>
      <c r="E2404" s="140">
        <v>0</v>
      </c>
      <c r="F2404" s="140">
        <v>0</v>
      </c>
      <c r="G2404" s="140">
        <v>0</v>
      </c>
      <c r="H2404" s="140">
        <v>0</v>
      </c>
      <c r="I2404" s="140">
        <v>389.43335999999999</v>
      </c>
      <c r="J2404" s="140">
        <v>0</v>
      </c>
    </row>
    <row r="2405" spans="1:10" x14ac:dyDescent="0.2">
      <c r="A2405" s="136">
        <v>42836</v>
      </c>
      <c r="B2405" s="135">
        <v>1</v>
      </c>
      <c r="C2405" s="140">
        <v>389.14276899999999</v>
      </c>
      <c r="D2405" s="140">
        <v>0</v>
      </c>
      <c r="E2405" s="140">
        <v>0</v>
      </c>
      <c r="F2405" s="140">
        <v>0</v>
      </c>
      <c r="G2405" s="140">
        <v>0</v>
      </c>
      <c r="H2405" s="140">
        <v>0</v>
      </c>
      <c r="I2405" s="140">
        <v>900.84457999999995</v>
      </c>
      <c r="J2405" s="140">
        <v>0</v>
      </c>
    </row>
    <row r="2406" spans="1:10" x14ac:dyDescent="0.2">
      <c r="A2406" s="136">
        <v>42836</v>
      </c>
      <c r="B2406" s="135">
        <v>2</v>
      </c>
      <c r="C2406" s="140">
        <v>389.14628199999999</v>
      </c>
      <c r="D2406" s="140">
        <v>0</v>
      </c>
      <c r="E2406" s="140">
        <v>0</v>
      </c>
      <c r="F2406" s="140">
        <v>0</v>
      </c>
      <c r="G2406" s="140">
        <v>0</v>
      </c>
      <c r="H2406" s="140">
        <v>0</v>
      </c>
      <c r="I2406" s="140">
        <v>1514.998511</v>
      </c>
      <c r="J2406" s="140">
        <v>0</v>
      </c>
    </row>
    <row r="2407" spans="1:10" x14ac:dyDescent="0.2">
      <c r="A2407" s="136">
        <v>42836</v>
      </c>
      <c r="B2407" s="135">
        <v>3</v>
      </c>
      <c r="C2407" s="140">
        <v>389.10002700000001</v>
      </c>
      <c r="D2407" s="140">
        <v>0</v>
      </c>
      <c r="E2407" s="140">
        <v>0</v>
      </c>
      <c r="F2407" s="140">
        <v>0</v>
      </c>
      <c r="G2407" s="140">
        <v>0</v>
      </c>
      <c r="H2407" s="140">
        <v>0</v>
      </c>
      <c r="I2407" s="140">
        <v>1404.2841289999999</v>
      </c>
      <c r="J2407" s="140">
        <v>0</v>
      </c>
    </row>
    <row r="2408" spans="1:10" x14ac:dyDescent="0.2">
      <c r="A2408" s="136">
        <v>42836</v>
      </c>
      <c r="B2408" s="135">
        <v>4</v>
      </c>
      <c r="C2408" s="140">
        <v>0</v>
      </c>
      <c r="D2408" s="140">
        <v>0</v>
      </c>
      <c r="E2408" s="140">
        <v>0</v>
      </c>
      <c r="F2408" s="140">
        <v>0</v>
      </c>
      <c r="G2408" s="140">
        <v>0</v>
      </c>
      <c r="H2408" s="140">
        <v>0</v>
      </c>
      <c r="I2408" s="140">
        <v>867.33432700000003</v>
      </c>
      <c r="J2408" s="140">
        <v>18.474332999999998</v>
      </c>
    </row>
    <row r="2409" spans="1:10" x14ac:dyDescent="0.2">
      <c r="A2409" s="136">
        <v>42836</v>
      </c>
      <c r="B2409" s="135">
        <v>5</v>
      </c>
      <c r="C2409" s="140">
        <v>0</v>
      </c>
      <c r="D2409" s="140">
        <v>0</v>
      </c>
      <c r="E2409" s="140">
        <v>0</v>
      </c>
      <c r="F2409" s="140">
        <v>0</v>
      </c>
      <c r="G2409" s="140">
        <v>0</v>
      </c>
      <c r="H2409" s="140">
        <v>0</v>
      </c>
      <c r="I2409" s="140">
        <v>320.87526600000001</v>
      </c>
      <c r="J2409" s="140">
        <v>25.968833999999998</v>
      </c>
    </row>
    <row r="2410" spans="1:10" x14ac:dyDescent="0.2">
      <c r="A2410" s="136">
        <v>42836</v>
      </c>
      <c r="B2410" s="135">
        <v>6</v>
      </c>
      <c r="C2410" s="140">
        <v>0</v>
      </c>
      <c r="D2410" s="140">
        <v>0</v>
      </c>
      <c r="E2410" s="140">
        <v>0</v>
      </c>
      <c r="F2410" s="140">
        <v>0</v>
      </c>
      <c r="G2410" s="140">
        <v>0</v>
      </c>
      <c r="H2410" s="140">
        <v>0</v>
      </c>
      <c r="I2410" s="140">
        <v>0</v>
      </c>
      <c r="J2410" s="140">
        <v>18.584222</v>
      </c>
    </row>
    <row r="2411" spans="1:10" x14ac:dyDescent="0.2">
      <c r="A2411" s="136">
        <v>42836</v>
      </c>
      <c r="B2411" s="135">
        <v>7</v>
      </c>
      <c r="C2411" s="140">
        <v>0.82028599999999996</v>
      </c>
      <c r="D2411" s="140">
        <v>0</v>
      </c>
      <c r="E2411" s="140">
        <v>0</v>
      </c>
      <c r="F2411" s="140">
        <v>0</v>
      </c>
      <c r="G2411" s="140">
        <v>0</v>
      </c>
      <c r="H2411" s="140">
        <v>0</v>
      </c>
      <c r="I2411" s="140">
        <v>0</v>
      </c>
      <c r="J2411" s="140">
        <v>18.073695999999998</v>
      </c>
    </row>
    <row r="2412" spans="1:10" x14ac:dyDescent="0.2">
      <c r="A2412" s="136">
        <v>42836</v>
      </c>
      <c r="B2412" s="135">
        <v>8</v>
      </c>
      <c r="C2412" s="140">
        <v>0</v>
      </c>
      <c r="D2412" s="140">
        <v>0</v>
      </c>
      <c r="E2412" s="140">
        <v>0</v>
      </c>
      <c r="F2412" s="140">
        <v>0</v>
      </c>
      <c r="G2412" s="140">
        <v>0</v>
      </c>
      <c r="H2412" s="140">
        <v>0</v>
      </c>
      <c r="I2412" s="140">
        <v>0</v>
      </c>
      <c r="J2412" s="140">
        <v>1023.750773</v>
      </c>
    </row>
    <row r="2413" spans="1:10" x14ac:dyDescent="0.2">
      <c r="A2413" s="136">
        <v>42836</v>
      </c>
      <c r="B2413" s="135">
        <v>9</v>
      </c>
      <c r="C2413" s="140">
        <v>0</v>
      </c>
      <c r="D2413" s="140">
        <v>0</v>
      </c>
      <c r="E2413" s="140">
        <v>0</v>
      </c>
      <c r="F2413" s="140">
        <v>0</v>
      </c>
      <c r="G2413" s="140">
        <v>0</v>
      </c>
      <c r="H2413" s="140">
        <v>0</v>
      </c>
      <c r="I2413" s="140">
        <v>254.79285899999999</v>
      </c>
      <c r="J2413" s="140">
        <v>1337.6746189999999</v>
      </c>
    </row>
    <row r="2414" spans="1:10" x14ac:dyDescent="0.2">
      <c r="A2414" s="136">
        <v>42836</v>
      </c>
      <c r="B2414" s="135">
        <v>10</v>
      </c>
      <c r="C2414" s="140">
        <v>0</v>
      </c>
      <c r="D2414" s="140">
        <v>0</v>
      </c>
      <c r="E2414" s="140">
        <v>0</v>
      </c>
      <c r="F2414" s="140">
        <v>0</v>
      </c>
      <c r="G2414" s="140">
        <v>0</v>
      </c>
      <c r="H2414" s="140">
        <v>0</v>
      </c>
      <c r="I2414" s="140">
        <v>232.54320000000001</v>
      </c>
      <c r="J2414" s="140">
        <v>1555.0547019999999</v>
      </c>
    </row>
    <row r="2415" spans="1:10" x14ac:dyDescent="0.2">
      <c r="A2415" s="136">
        <v>42836</v>
      </c>
      <c r="B2415" s="135">
        <v>11</v>
      </c>
      <c r="C2415" s="140">
        <v>0</v>
      </c>
      <c r="D2415" s="140">
        <v>0</v>
      </c>
      <c r="E2415" s="140">
        <v>0</v>
      </c>
      <c r="F2415" s="140">
        <v>0</v>
      </c>
      <c r="G2415" s="140">
        <v>0</v>
      </c>
      <c r="H2415" s="140">
        <v>0</v>
      </c>
      <c r="I2415" s="140">
        <v>270.88511099999999</v>
      </c>
      <c r="J2415" s="140">
        <v>1525.06</v>
      </c>
    </row>
    <row r="2416" spans="1:10" x14ac:dyDescent="0.2">
      <c r="A2416" s="136">
        <v>42836</v>
      </c>
      <c r="B2416" s="135">
        <v>12</v>
      </c>
      <c r="C2416" s="140">
        <v>0</v>
      </c>
      <c r="D2416" s="140">
        <v>0</v>
      </c>
      <c r="E2416" s="140">
        <v>0</v>
      </c>
      <c r="F2416" s="140">
        <v>0</v>
      </c>
      <c r="G2416" s="140">
        <v>0</v>
      </c>
      <c r="H2416" s="140">
        <v>0</v>
      </c>
      <c r="I2416" s="140">
        <v>195.95393300000001</v>
      </c>
      <c r="J2416" s="140">
        <v>2041.63</v>
      </c>
    </row>
    <row r="2417" spans="1:10" x14ac:dyDescent="0.2">
      <c r="A2417" s="136">
        <v>42836</v>
      </c>
      <c r="B2417" s="135">
        <v>13</v>
      </c>
      <c r="C2417" s="140">
        <v>0</v>
      </c>
      <c r="D2417" s="140">
        <v>0</v>
      </c>
      <c r="E2417" s="140">
        <v>0</v>
      </c>
      <c r="F2417" s="140">
        <v>0</v>
      </c>
      <c r="G2417" s="140">
        <v>0</v>
      </c>
      <c r="H2417" s="140">
        <v>0</v>
      </c>
      <c r="I2417" s="140">
        <v>188.66238099999998</v>
      </c>
      <c r="J2417" s="140">
        <v>2042.74</v>
      </c>
    </row>
    <row r="2418" spans="1:10" x14ac:dyDescent="0.2">
      <c r="A2418" s="136">
        <v>42836</v>
      </c>
      <c r="B2418" s="135">
        <v>14</v>
      </c>
      <c r="C2418" s="140">
        <v>0</v>
      </c>
      <c r="D2418" s="140">
        <v>0</v>
      </c>
      <c r="E2418" s="140">
        <v>0</v>
      </c>
      <c r="F2418" s="140">
        <v>0</v>
      </c>
      <c r="G2418" s="140">
        <v>0</v>
      </c>
      <c r="H2418" s="140">
        <v>0</v>
      </c>
      <c r="I2418" s="140">
        <v>154.47539499999999</v>
      </c>
      <c r="J2418" s="140">
        <v>2145.25</v>
      </c>
    </row>
    <row r="2419" spans="1:10" x14ac:dyDescent="0.2">
      <c r="A2419" s="136">
        <v>42836</v>
      </c>
      <c r="B2419" s="135">
        <v>15</v>
      </c>
      <c r="C2419" s="140">
        <v>0</v>
      </c>
      <c r="D2419" s="140">
        <v>0</v>
      </c>
      <c r="E2419" s="140">
        <v>0</v>
      </c>
      <c r="F2419" s="140">
        <v>0</v>
      </c>
      <c r="G2419" s="140">
        <v>0</v>
      </c>
      <c r="H2419" s="140">
        <v>0</v>
      </c>
      <c r="I2419" s="140">
        <v>0</v>
      </c>
      <c r="J2419" s="140">
        <v>0</v>
      </c>
    </row>
    <row r="2420" spans="1:10" x14ac:dyDescent="0.2">
      <c r="A2420" s="136">
        <v>42836</v>
      </c>
      <c r="B2420" s="135">
        <v>16</v>
      </c>
      <c r="C2420" s="140">
        <v>0</v>
      </c>
      <c r="D2420" s="140">
        <v>0</v>
      </c>
      <c r="E2420" s="140">
        <v>0</v>
      </c>
      <c r="F2420" s="140">
        <v>0</v>
      </c>
      <c r="G2420" s="140">
        <v>0</v>
      </c>
      <c r="H2420" s="140">
        <v>0</v>
      </c>
      <c r="I2420" s="140">
        <v>0</v>
      </c>
      <c r="J2420" s="140">
        <v>0</v>
      </c>
    </row>
    <row r="2421" spans="1:10" x14ac:dyDescent="0.2">
      <c r="A2421" s="136">
        <v>42836</v>
      </c>
      <c r="B2421" s="135">
        <v>17</v>
      </c>
      <c r="C2421" s="140">
        <v>0</v>
      </c>
      <c r="D2421" s="140">
        <v>0</v>
      </c>
      <c r="E2421" s="140">
        <v>0</v>
      </c>
      <c r="F2421" s="140">
        <v>0</v>
      </c>
      <c r="G2421" s="140">
        <v>0</v>
      </c>
      <c r="H2421" s="140">
        <v>0</v>
      </c>
      <c r="I2421" s="140">
        <v>0</v>
      </c>
      <c r="J2421" s="140">
        <v>0</v>
      </c>
    </row>
    <row r="2422" spans="1:10" x14ac:dyDescent="0.2">
      <c r="A2422" s="136">
        <v>42836</v>
      </c>
      <c r="B2422" s="135">
        <v>18</v>
      </c>
      <c r="C2422" s="140">
        <v>0</v>
      </c>
      <c r="D2422" s="140">
        <v>0</v>
      </c>
      <c r="E2422" s="140">
        <v>0</v>
      </c>
      <c r="F2422" s="140">
        <v>0</v>
      </c>
      <c r="G2422" s="140">
        <v>0</v>
      </c>
      <c r="H2422" s="140">
        <v>0</v>
      </c>
      <c r="I2422" s="140">
        <v>0</v>
      </c>
      <c r="J2422" s="140">
        <v>0</v>
      </c>
    </row>
    <row r="2423" spans="1:10" x14ac:dyDescent="0.2">
      <c r="A2423" s="136">
        <v>42836</v>
      </c>
      <c r="B2423" s="135">
        <v>19</v>
      </c>
      <c r="C2423" s="140">
        <v>0</v>
      </c>
      <c r="D2423" s="140">
        <v>0</v>
      </c>
      <c r="E2423" s="140">
        <v>0</v>
      </c>
      <c r="F2423" s="140">
        <v>0</v>
      </c>
      <c r="G2423" s="140">
        <v>0</v>
      </c>
      <c r="H2423" s="140">
        <v>0</v>
      </c>
      <c r="I2423" s="140">
        <v>0</v>
      </c>
      <c r="J2423" s="140">
        <v>0</v>
      </c>
    </row>
    <row r="2424" spans="1:10" x14ac:dyDescent="0.2">
      <c r="A2424" s="136">
        <v>42836</v>
      </c>
      <c r="B2424" s="135">
        <v>20</v>
      </c>
      <c r="C2424" s="140">
        <v>285.07380999999998</v>
      </c>
      <c r="D2424" s="140">
        <v>0</v>
      </c>
      <c r="E2424" s="140">
        <v>0</v>
      </c>
      <c r="F2424" s="140">
        <v>0</v>
      </c>
      <c r="G2424" s="140">
        <v>0</v>
      </c>
      <c r="H2424" s="140">
        <v>0</v>
      </c>
      <c r="I2424" s="140">
        <v>0</v>
      </c>
      <c r="J2424" s="140">
        <v>0</v>
      </c>
    </row>
    <row r="2425" spans="1:10" x14ac:dyDescent="0.2">
      <c r="A2425" s="136">
        <v>42836</v>
      </c>
      <c r="B2425" s="135">
        <v>21</v>
      </c>
      <c r="C2425" s="140">
        <v>88.507764999999992</v>
      </c>
      <c r="D2425" s="140">
        <v>0</v>
      </c>
      <c r="E2425" s="140">
        <v>0</v>
      </c>
      <c r="F2425" s="140">
        <v>0</v>
      </c>
      <c r="G2425" s="140">
        <v>0</v>
      </c>
      <c r="H2425" s="140">
        <v>0</v>
      </c>
      <c r="I2425" s="140">
        <v>0</v>
      </c>
      <c r="J2425" s="140">
        <v>0</v>
      </c>
    </row>
    <row r="2426" spans="1:10" x14ac:dyDescent="0.2">
      <c r="A2426" s="136">
        <v>42836</v>
      </c>
      <c r="B2426" s="135">
        <v>22</v>
      </c>
      <c r="C2426" s="140">
        <v>0</v>
      </c>
      <c r="D2426" s="140">
        <v>0</v>
      </c>
      <c r="E2426" s="140">
        <v>0</v>
      </c>
      <c r="F2426" s="140">
        <v>0</v>
      </c>
      <c r="G2426" s="140">
        <v>0</v>
      </c>
      <c r="H2426" s="140">
        <v>0</v>
      </c>
      <c r="I2426" s="140">
        <v>0</v>
      </c>
      <c r="J2426" s="140">
        <v>0</v>
      </c>
    </row>
    <row r="2427" spans="1:10" x14ac:dyDescent="0.2">
      <c r="A2427" s="136">
        <v>42836</v>
      </c>
      <c r="B2427" s="135">
        <v>23</v>
      </c>
      <c r="C2427" s="140">
        <v>0</v>
      </c>
      <c r="D2427" s="140">
        <v>0</v>
      </c>
      <c r="E2427" s="140">
        <v>0</v>
      </c>
      <c r="F2427" s="140">
        <v>0</v>
      </c>
      <c r="G2427" s="140">
        <v>0</v>
      </c>
      <c r="H2427" s="140">
        <v>0</v>
      </c>
      <c r="I2427" s="140">
        <v>248.398383</v>
      </c>
      <c r="J2427" s="140">
        <v>0</v>
      </c>
    </row>
    <row r="2428" spans="1:10" x14ac:dyDescent="0.2">
      <c r="A2428" s="136">
        <v>42837</v>
      </c>
      <c r="B2428" s="135">
        <v>0</v>
      </c>
      <c r="C2428" s="140">
        <v>0</v>
      </c>
      <c r="D2428" s="140">
        <v>0</v>
      </c>
      <c r="E2428" s="140">
        <v>0</v>
      </c>
      <c r="F2428" s="140">
        <v>0</v>
      </c>
      <c r="G2428" s="140">
        <v>0</v>
      </c>
      <c r="H2428" s="140">
        <v>0</v>
      </c>
      <c r="I2428" s="140">
        <v>1747.5606580000001</v>
      </c>
      <c r="J2428" s="140">
        <v>0</v>
      </c>
    </row>
    <row r="2429" spans="1:10" x14ac:dyDescent="0.2">
      <c r="A2429" s="136">
        <v>42837</v>
      </c>
      <c r="B2429" s="135">
        <v>1</v>
      </c>
      <c r="C2429" s="140">
        <v>0</v>
      </c>
      <c r="D2429" s="140">
        <v>0</v>
      </c>
      <c r="E2429" s="140">
        <v>0</v>
      </c>
      <c r="F2429" s="140">
        <v>0</v>
      </c>
      <c r="G2429" s="140">
        <v>0</v>
      </c>
      <c r="H2429" s="140">
        <v>0</v>
      </c>
      <c r="I2429" s="140">
        <v>1891.2467380000001</v>
      </c>
      <c r="J2429" s="140">
        <v>0</v>
      </c>
    </row>
    <row r="2430" spans="1:10" x14ac:dyDescent="0.2">
      <c r="A2430" s="136">
        <v>42837</v>
      </c>
      <c r="B2430" s="135">
        <v>2</v>
      </c>
      <c r="C2430" s="140">
        <v>0</v>
      </c>
      <c r="D2430" s="140">
        <v>0</v>
      </c>
      <c r="E2430" s="140">
        <v>0</v>
      </c>
      <c r="F2430" s="140">
        <v>0</v>
      </c>
      <c r="G2430" s="140">
        <v>0</v>
      </c>
      <c r="H2430" s="140">
        <v>0</v>
      </c>
      <c r="I2430" s="140">
        <v>1674.6988550000001</v>
      </c>
      <c r="J2430" s="140">
        <v>0</v>
      </c>
    </row>
    <row r="2431" spans="1:10" x14ac:dyDescent="0.2">
      <c r="A2431" s="136">
        <v>42837</v>
      </c>
      <c r="B2431" s="135">
        <v>3</v>
      </c>
      <c r="C2431" s="140">
        <v>0</v>
      </c>
      <c r="D2431" s="140">
        <v>0</v>
      </c>
      <c r="E2431" s="140">
        <v>0</v>
      </c>
      <c r="F2431" s="140">
        <v>0</v>
      </c>
      <c r="G2431" s="140">
        <v>0</v>
      </c>
      <c r="H2431" s="140">
        <v>0</v>
      </c>
      <c r="I2431" s="140">
        <v>1608.454258</v>
      </c>
      <c r="J2431" s="140">
        <v>0</v>
      </c>
    </row>
    <row r="2432" spans="1:10" x14ac:dyDescent="0.2">
      <c r="A2432" s="136">
        <v>42837</v>
      </c>
      <c r="B2432" s="135">
        <v>4</v>
      </c>
      <c r="C2432" s="140">
        <v>0</v>
      </c>
      <c r="D2432" s="140">
        <v>0</v>
      </c>
      <c r="E2432" s="140">
        <v>0</v>
      </c>
      <c r="F2432" s="140">
        <v>0</v>
      </c>
      <c r="G2432" s="140">
        <v>0</v>
      </c>
      <c r="H2432" s="140">
        <v>0</v>
      </c>
      <c r="I2432" s="140">
        <v>1770.686999</v>
      </c>
      <c r="J2432" s="140">
        <v>0</v>
      </c>
    </row>
    <row r="2433" spans="1:10" x14ac:dyDescent="0.2">
      <c r="A2433" s="136">
        <v>42837</v>
      </c>
      <c r="B2433" s="135">
        <v>5</v>
      </c>
      <c r="C2433" s="140">
        <v>0</v>
      </c>
      <c r="D2433" s="140">
        <v>0</v>
      </c>
      <c r="E2433" s="140">
        <v>0</v>
      </c>
      <c r="F2433" s="140">
        <v>0</v>
      </c>
      <c r="G2433" s="140">
        <v>0</v>
      </c>
      <c r="H2433" s="140">
        <v>0</v>
      </c>
      <c r="I2433" s="140">
        <v>942.79464600000006</v>
      </c>
      <c r="J2433" s="140">
        <v>0</v>
      </c>
    </row>
    <row r="2434" spans="1:10" x14ac:dyDescent="0.2">
      <c r="A2434" s="136">
        <v>42837</v>
      </c>
      <c r="B2434" s="135">
        <v>6</v>
      </c>
      <c r="C2434" s="140">
        <v>0</v>
      </c>
      <c r="D2434" s="140">
        <v>0</v>
      </c>
      <c r="E2434" s="140">
        <v>0</v>
      </c>
      <c r="F2434" s="140">
        <v>0</v>
      </c>
      <c r="G2434" s="140">
        <v>0</v>
      </c>
      <c r="H2434" s="140">
        <v>0</v>
      </c>
      <c r="I2434" s="140">
        <v>0</v>
      </c>
      <c r="J2434" s="140">
        <v>0</v>
      </c>
    </row>
    <row r="2435" spans="1:10" x14ac:dyDescent="0.2">
      <c r="A2435" s="136">
        <v>42837</v>
      </c>
      <c r="B2435" s="135">
        <v>7</v>
      </c>
      <c r="C2435" s="140">
        <v>0</v>
      </c>
      <c r="D2435" s="140">
        <v>0</v>
      </c>
      <c r="E2435" s="140">
        <v>0</v>
      </c>
      <c r="F2435" s="140">
        <v>0</v>
      </c>
      <c r="G2435" s="140">
        <v>0</v>
      </c>
      <c r="H2435" s="140">
        <v>0</v>
      </c>
      <c r="I2435" s="140">
        <v>0</v>
      </c>
      <c r="J2435" s="140">
        <v>0</v>
      </c>
    </row>
    <row r="2436" spans="1:10" x14ac:dyDescent="0.2">
      <c r="A2436" s="136">
        <v>42837</v>
      </c>
      <c r="B2436" s="135">
        <v>8</v>
      </c>
      <c r="C2436" s="140">
        <v>0</v>
      </c>
      <c r="D2436" s="140">
        <v>0</v>
      </c>
      <c r="E2436" s="140">
        <v>0</v>
      </c>
      <c r="F2436" s="140">
        <v>0</v>
      </c>
      <c r="G2436" s="140">
        <v>0</v>
      </c>
      <c r="H2436" s="140">
        <v>0</v>
      </c>
      <c r="I2436" s="140">
        <v>0</v>
      </c>
      <c r="J2436" s="140">
        <v>0</v>
      </c>
    </row>
    <row r="2437" spans="1:10" x14ac:dyDescent="0.2">
      <c r="A2437" s="136">
        <v>42837</v>
      </c>
      <c r="B2437" s="135">
        <v>9</v>
      </c>
      <c r="C2437" s="140">
        <v>0</v>
      </c>
      <c r="D2437" s="140">
        <v>0</v>
      </c>
      <c r="E2437" s="140">
        <v>0</v>
      </c>
      <c r="F2437" s="140">
        <v>0</v>
      </c>
      <c r="G2437" s="140">
        <v>0</v>
      </c>
      <c r="H2437" s="140">
        <v>0</v>
      </c>
      <c r="I2437" s="140">
        <v>0</v>
      </c>
      <c r="J2437" s="140">
        <v>0</v>
      </c>
    </row>
    <row r="2438" spans="1:10" x14ac:dyDescent="0.2">
      <c r="A2438" s="136">
        <v>42837</v>
      </c>
      <c r="B2438" s="135">
        <v>10</v>
      </c>
      <c r="C2438" s="140">
        <v>0</v>
      </c>
      <c r="D2438" s="140">
        <v>0</v>
      </c>
      <c r="E2438" s="140">
        <v>0</v>
      </c>
      <c r="F2438" s="140">
        <v>0</v>
      </c>
      <c r="G2438" s="140">
        <v>0</v>
      </c>
      <c r="H2438" s="140">
        <v>0</v>
      </c>
      <c r="I2438" s="140">
        <v>0</v>
      </c>
      <c r="J2438" s="140">
        <v>550.77721199999996</v>
      </c>
    </row>
    <row r="2439" spans="1:10" x14ac:dyDescent="0.2">
      <c r="A2439" s="136">
        <v>42837</v>
      </c>
      <c r="B2439" s="135">
        <v>11</v>
      </c>
      <c r="C2439" s="140">
        <v>0</v>
      </c>
      <c r="D2439" s="140">
        <v>0</v>
      </c>
      <c r="E2439" s="140">
        <v>0</v>
      </c>
      <c r="F2439" s="140">
        <v>0</v>
      </c>
      <c r="G2439" s="140">
        <v>0</v>
      </c>
      <c r="H2439" s="140">
        <v>0</v>
      </c>
      <c r="I2439" s="140">
        <v>0</v>
      </c>
      <c r="J2439" s="140">
        <v>0</v>
      </c>
    </row>
    <row r="2440" spans="1:10" x14ac:dyDescent="0.2">
      <c r="A2440" s="136">
        <v>42837</v>
      </c>
      <c r="B2440" s="135">
        <v>12</v>
      </c>
      <c r="C2440" s="140">
        <v>0</v>
      </c>
      <c r="D2440" s="140">
        <v>0</v>
      </c>
      <c r="E2440" s="140">
        <v>0</v>
      </c>
      <c r="F2440" s="140">
        <v>0</v>
      </c>
      <c r="G2440" s="140">
        <v>0</v>
      </c>
      <c r="H2440" s="140">
        <v>0</v>
      </c>
      <c r="I2440" s="140">
        <v>0</v>
      </c>
      <c r="J2440" s="140">
        <v>0</v>
      </c>
    </row>
    <row r="2441" spans="1:10" x14ac:dyDescent="0.2">
      <c r="A2441" s="136">
        <v>42837</v>
      </c>
      <c r="B2441" s="135">
        <v>13</v>
      </c>
      <c r="C2441" s="140">
        <v>0</v>
      </c>
      <c r="D2441" s="140">
        <v>0</v>
      </c>
      <c r="E2441" s="140">
        <v>0</v>
      </c>
      <c r="F2441" s="140">
        <v>0</v>
      </c>
      <c r="G2441" s="140">
        <v>0</v>
      </c>
      <c r="H2441" s="140">
        <v>0</v>
      </c>
      <c r="I2441" s="140">
        <v>0</v>
      </c>
      <c r="J2441" s="140">
        <v>41.008077999999998</v>
      </c>
    </row>
    <row r="2442" spans="1:10" x14ac:dyDescent="0.2">
      <c r="A2442" s="136">
        <v>42837</v>
      </c>
      <c r="B2442" s="135">
        <v>14</v>
      </c>
      <c r="C2442" s="140">
        <v>0</v>
      </c>
      <c r="D2442" s="140">
        <v>0</v>
      </c>
      <c r="E2442" s="140">
        <v>0</v>
      </c>
      <c r="F2442" s="140">
        <v>0</v>
      </c>
      <c r="G2442" s="140">
        <v>0</v>
      </c>
      <c r="H2442" s="140">
        <v>0</v>
      </c>
      <c r="I2442" s="140">
        <v>0</v>
      </c>
      <c r="J2442" s="140">
        <v>95.270347000000001</v>
      </c>
    </row>
    <row r="2443" spans="1:10" x14ac:dyDescent="0.2">
      <c r="A2443" s="136">
        <v>42837</v>
      </c>
      <c r="B2443" s="135">
        <v>15</v>
      </c>
      <c r="C2443" s="140">
        <v>0</v>
      </c>
      <c r="D2443" s="140">
        <v>0</v>
      </c>
      <c r="E2443" s="140">
        <v>0</v>
      </c>
      <c r="F2443" s="140">
        <v>0</v>
      </c>
      <c r="G2443" s="140">
        <v>0</v>
      </c>
      <c r="H2443" s="140">
        <v>0</v>
      </c>
      <c r="I2443" s="140">
        <v>0</v>
      </c>
      <c r="J2443" s="140">
        <v>81.070010999999994</v>
      </c>
    </row>
    <row r="2444" spans="1:10" x14ac:dyDescent="0.2">
      <c r="A2444" s="136">
        <v>42837</v>
      </c>
      <c r="B2444" s="135">
        <v>16</v>
      </c>
      <c r="C2444" s="140">
        <v>0</v>
      </c>
      <c r="D2444" s="140">
        <v>0</v>
      </c>
      <c r="E2444" s="140">
        <v>0</v>
      </c>
      <c r="F2444" s="140">
        <v>0</v>
      </c>
      <c r="G2444" s="140">
        <v>0</v>
      </c>
      <c r="H2444" s="140">
        <v>0</v>
      </c>
      <c r="I2444" s="140">
        <v>0</v>
      </c>
      <c r="J2444" s="140">
        <v>2064.488077</v>
      </c>
    </row>
    <row r="2445" spans="1:10" x14ac:dyDescent="0.2">
      <c r="A2445" s="136">
        <v>42837</v>
      </c>
      <c r="B2445" s="135">
        <v>17</v>
      </c>
      <c r="C2445" s="140">
        <v>0</v>
      </c>
      <c r="D2445" s="140">
        <v>0</v>
      </c>
      <c r="E2445" s="140">
        <v>0</v>
      </c>
      <c r="F2445" s="140">
        <v>0</v>
      </c>
      <c r="G2445" s="140">
        <v>0</v>
      </c>
      <c r="H2445" s="140">
        <v>0</v>
      </c>
      <c r="I2445" s="140">
        <v>0</v>
      </c>
      <c r="J2445" s="140">
        <v>2185.2629419999998</v>
      </c>
    </row>
    <row r="2446" spans="1:10" x14ac:dyDescent="0.2">
      <c r="A2446" s="136">
        <v>42837</v>
      </c>
      <c r="B2446" s="135">
        <v>18</v>
      </c>
      <c r="C2446" s="140">
        <v>1.1315919999999999</v>
      </c>
      <c r="D2446" s="140">
        <v>0</v>
      </c>
      <c r="E2446" s="140">
        <v>0</v>
      </c>
      <c r="F2446" s="140">
        <v>0</v>
      </c>
      <c r="G2446" s="140">
        <v>0</v>
      </c>
      <c r="H2446" s="140">
        <v>0</v>
      </c>
      <c r="I2446" s="140">
        <v>0</v>
      </c>
      <c r="J2446" s="140">
        <v>0</v>
      </c>
    </row>
    <row r="2447" spans="1:10" x14ac:dyDescent="0.2">
      <c r="A2447" s="136">
        <v>42837</v>
      </c>
      <c r="B2447" s="135">
        <v>19</v>
      </c>
      <c r="C2447" s="140">
        <v>0</v>
      </c>
      <c r="D2447" s="140">
        <v>0</v>
      </c>
      <c r="E2447" s="140">
        <v>0</v>
      </c>
      <c r="F2447" s="140">
        <v>0</v>
      </c>
      <c r="G2447" s="140">
        <v>0</v>
      </c>
      <c r="H2447" s="140">
        <v>0</v>
      </c>
      <c r="I2447" s="140">
        <v>0</v>
      </c>
      <c r="J2447" s="140">
        <v>17.202774999999999</v>
      </c>
    </row>
    <row r="2448" spans="1:10" x14ac:dyDescent="0.2">
      <c r="A2448" s="136">
        <v>42837</v>
      </c>
      <c r="B2448" s="135">
        <v>20</v>
      </c>
      <c r="C2448" s="140">
        <v>0</v>
      </c>
      <c r="D2448" s="140">
        <v>0</v>
      </c>
      <c r="E2448" s="140">
        <v>0</v>
      </c>
      <c r="F2448" s="140">
        <v>0</v>
      </c>
      <c r="G2448" s="140">
        <v>0</v>
      </c>
      <c r="H2448" s="140">
        <v>0</v>
      </c>
      <c r="I2448" s="140">
        <v>0</v>
      </c>
      <c r="J2448" s="140">
        <v>0</v>
      </c>
    </row>
    <row r="2449" spans="1:10" x14ac:dyDescent="0.2">
      <c r="A2449" s="136">
        <v>42837</v>
      </c>
      <c r="B2449" s="135">
        <v>21</v>
      </c>
      <c r="C2449" s="140">
        <v>0</v>
      </c>
      <c r="D2449" s="140">
        <v>0</v>
      </c>
      <c r="E2449" s="140">
        <v>0</v>
      </c>
      <c r="F2449" s="140">
        <v>0</v>
      </c>
      <c r="G2449" s="140">
        <v>0</v>
      </c>
      <c r="H2449" s="140">
        <v>0</v>
      </c>
      <c r="I2449" s="140">
        <v>0</v>
      </c>
      <c r="J2449" s="140">
        <v>0</v>
      </c>
    </row>
    <row r="2450" spans="1:10" x14ac:dyDescent="0.2">
      <c r="A2450" s="136">
        <v>42837</v>
      </c>
      <c r="B2450" s="135">
        <v>22</v>
      </c>
      <c r="C2450" s="140">
        <v>0</v>
      </c>
      <c r="D2450" s="140">
        <v>0</v>
      </c>
      <c r="E2450" s="140">
        <v>0</v>
      </c>
      <c r="F2450" s="140">
        <v>0</v>
      </c>
      <c r="G2450" s="140">
        <v>0</v>
      </c>
      <c r="H2450" s="140">
        <v>0</v>
      </c>
      <c r="I2450" s="140">
        <v>218.941464</v>
      </c>
      <c r="J2450" s="140">
        <v>0</v>
      </c>
    </row>
    <row r="2451" spans="1:10" x14ac:dyDescent="0.2">
      <c r="A2451" s="136">
        <v>42837</v>
      </c>
      <c r="B2451" s="135">
        <v>23</v>
      </c>
      <c r="C2451" s="140">
        <v>0</v>
      </c>
      <c r="D2451" s="140">
        <v>0</v>
      </c>
      <c r="E2451" s="140">
        <v>0</v>
      </c>
      <c r="F2451" s="140">
        <v>0</v>
      </c>
      <c r="G2451" s="140">
        <v>0</v>
      </c>
      <c r="H2451" s="140">
        <v>0</v>
      </c>
      <c r="I2451" s="140">
        <v>185.714809</v>
      </c>
      <c r="J2451" s="140">
        <v>0</v>
      </c>
    </row>
    <row r="2452" spans="1:10" x14ac:dyDescent="0.2">
      <c r="A2452" s="136">
        <v>42838</v>
      </c>
      <c r="B2452" s="135">
        <v>0</v>
      </c>
      <c r="C2452" s="140">
        <v>0</v>
      </c>
      <c r="D2452" s="140">
        <v>0</v>
      </c>
      <c r="E2452" s="140">
        <v>0</v>
      </c>
      <c r="F2452" s="140">
        <v>0</v>
      </c>
      <c r="G2452" s="140">
        <v>0</v>
      </c>
      <c r="H2452" s="140">
        <v>0</v>
      </c>
      <c r="I2452" s="140">
        <v>1324.5034659999999</v>
      </c>
      <c r="J2452" s="140">
        <v>0</v>
      </c>
    </row>
    <row r="2453" spans="1:10" x14ac:dyDescent="0.2">
      <c r="A2453" s="136">
        <v>42838</v>
      </c>
      <c r="B2453" s="135">
        <v>1</v>
      </c>
      <c r="C2453" s="140">
        <v>0</v>
      </c>
      <c r="D2453" s="140">
        <v>0</v>
      </c>
      <c r="E2453" s="140">
        <v>0</v>
      </c>
      <c r="F2453" s="140">
        <v>0</v>
      </c>
      <c r="G2453" s="140">
        <v>0</v>
      </c>
      <c r="H2453" s="140">
        <v>0</v>
      </c>
      <c r="I2453" s="140">
        <v>833.47656500000005</v>
      </c>
      <c r="J2453" s="140">
        <v>0</v>
      </c>
    </row>
    <row r="2454" spans="1:10" x14ac:dyDescent="0.2">
      <c r="A2454" s="136">
        <v>42838</v>
      </c>
      <c r="B2454" s="135">
        <v>2</v>
      </c>
      <c r="C2454" s="140">
        <v>0</v>
      </c>
      <c r="D2454" s="140">
        <v>0</v>
      </c>
      <c r="E2454" s="140">
        <v>0</v>
      </c>
      <c r="F2454" s="140">
        <v>0</v>
      </c>
      <c r="G2454" s="140">
        <v>0</v>
      </c>
      <c r="H2454" s="140">
        <v>0</v>
      </c>
      <c r="I2454" s="140">
        <v>2116.9322440000001</v>
      </c>
      <c r="J2454" s="140">
        <v>0</v>
      </c>
    </row>
    <row r="2455" spans="1:10" x14ac:dyDescent="0.2">
      <c r="A2455" s="136">
        <v>42838</v>
      </c>
      <c r="B2455" s="135">
        <v>3</v>
      </c>
      <c r="C2455" s="140">
        <v>0</v>
      </c>
      <c r="D2455" s="140">
        <v>0</v>
      </c>
      <c r="E2455" s="140">
        <v>0</v>
      </c>
      <c r="F2455" s="140">
        <v>0</v>
      </c>
      <c r="G2455" s="140">
        <v>0</v>
      </c>
      <c r="H2455" s="140">
        <v>0</v>
      </c>
      <c r="I2455" s="140">
        <v>1347.0198170000001</v>
      </c>
      <c r="J2455" s="140">
        <v>0</v>
      </c>
    </row>
    <row r="2456" spans="1:10" x14ac:dyDescent="0.2">
      <c r="A2456" s="136">
        <v>42838</v>
      </c>
      <c r="B2456" s="135">
        <v>4</v>
      </c>
      <c r="C2456" s="140">
        <v>0</v>
      </c>
      <c r="D2456" s="140">
        <v>0</v>
      </c>
      <c r="E2456" s="140">
        <v>0</v>
      </c>
      <c r="F2456" s="140">
        <v>0</v>
      </c>
      <c r="G2456" s="140">
        <v>0</v>
      </c>
      <c r="H2456" s="140">
        <v>0</v>
      </c>
      <c r="I2456" s="140">
        <v>0</v>
      </c>
      <c r="J2456" s="140">
        <v>0</v>
      </c>
    </row>
    <row r="2457" spans="1:10" x14ac:dyDescent="0.2">
      <c r="A2457" s="136">
        <v>42838</v>
      </c>
      <c r="B2457" s="135">
        <v>5</v>
      </c>
      <c r="C2457" s="140">
        <v>0</v>
      </c>
      <c r="D2457" s="140">
        <v>0</v>
      </c>
      <c r="E2457" s="140">
        <v>0</v>
      </c>
      <c r="F2457" s="140">
        <v>0</v>
      </c>
      <c r="G2457" s="140">
        <v>0</v>
      </c>
      <c r="H2457" s="140">
        <v>0</v>
      </c>
      <c r="I2457" s="140">
        <v>61.958613999999997</v>
      </c>
      <c r="J2457" s="140">
        <v>0</v>
      </c>
    </row>
    <row r="2458" spans="1:10" x14ac:dyDescent="0.2">
      <c r="A2458" s="136">
        <v>42838</v>
      </c>
      <c r="B2458" s="135">
        <v>6</v>
      </c>
      <c r="C2458" s="140">
        <v>0</v>
      </c>
      <c r="D2458" s="140">
        <v>0</v>
      </c>
      <c r="E2458" s="140">
        <v>0</v>
      </c>
      <c r="F2458" s="140">
        <v>0</v>
      </c>
      <c r="G2458" s="140">
        <v>0</v>
      </c>
      <c r="H2458" s="140">
        <v>0</v>
      </c>
      <c r="I2458" s="140">
        <v>222.13132300000001</v>
      </c>
      <c r="J2458" s="140">
        <v>1043.6300000000001</v>
      </c>
    </row>
    <row r="2459" spans="1:10" x14ac:dyDescent="0.2">
      <c r="A2459" s="136">
        <v>42838</v>
      </c>
      <c r="B2459" s="135">
        <v>7</v>
      </c>
      <c r="C2459" s="140">
        <v>0</v>
      </c>
      <c r="D2459" s="140">
        <v>0</v>
      </c>
      <c r="E2459" s="140">
        <v>0</v>
      </c>
      <c r="F2459" s="140">
        <v>0</v>
      </c>
      <c r="G2459" s="140">
        <v>0</v>
      </c>
      <c r="H2459" s="140">
        <v>0</v>
      </c>
      <c r="I2459" s="140">
        <v>513.30669599999999</v>
      </c>
      <c r="J2459" s="140">
        <v>729.51</v>
      </c>
    </row>
    <row r="2460" spans="1:10" x14ac:dyDescent="0.2">
      <c r="A2460" s="136">
        <v>42838</v>
      </c>
      <c r="B2460" s="135">
        <v>8</v>
      </c>
      <c r="C2460" s="140">
        <v>0</v>
      </c>
      <c r="D2460" s="140">
        <v>0</v>
      </c>
      <c r="E2460" s="140">
        <v>0</v>
      </c>
      <c r="F2460" s="140">
        <v>0</v>
      </c>
      <c r="G2460" s="140">
        <v>0</v>
      </c>
      <c r="H2460" s="140">
        <v>0</v>
      </c>
      <c r="I2460" s="140">
        <v>0</v>
      </c>
      <c r="J2460" s="140">
        <v>0</v>
      </c>
    </row>
    <row r="2461" spans="1:10" x14ac:dyDescent="0.2">
      <c r="A2461" s="136">
        <v>42838</v>
      </c>
      <c r="B2461" s="135">
        <v>9</v>
      </c>
      <c r="C2461" s="140">
        <v>0</v>
      </c>
      <c r="D2461" s="140">
        <v>0</v>
      </c>
      <c r="E2461" s="140">
        <v>0</v>
      </c>
      <c r="F2461" s="140">
        <v>0</v>
      </c>
      <c r="G2461" s="140">
        <v>0</v>
      </c>
      <c r="H2461" s="140">
        <v>0</v>
      </c>
      <c r="I2461" s="140">
        <v>0</v>
      </c>
      <c r="J2461" s="140">
        <v>0</v>
      </c>
    </row>
    <row r="2462" spans="1:10" x14ac:dyDescent="0.2">
      <c r="A2462" s="136">
        <v>42838</v>
      </c>
      <c r="B2462" s="135">
        <v>10</v>
      </c>
      <c r="C2462" s="140">
        <v>0</v>
      </c>
      <c r="D2462" s="140">
        <v>0</v>
      </c>
      <c r="E2462" s="140">
        <v>0</v>
      </c>
      <c r="F2462" s="140">
        <v>0</v>
      </c>
      <c r="G2462" s="140">
        <v>0</v>
      </c>
      <c r="H2462" s="140">
        <v>0</v>
      </c>
      <c r="I2462" s="140">
        <v>0</v>
      </c>
      <c r="J2462" s="140">
        <v>0</v>
      </c>
    </row>
    <row r="2463" spans="1:10" x14ac:dyDescent="0.2">
      <c r="A2463" s="136">
        <v>42838</v>
      </c>
      <c r="B2463" s="135">
        <v>11</v>
      </c>
      <c r="C2463" s="140">
        <v>0</v>
      </c>
      <c r="D2463" s="140">
        <v>0</v>
      </c>
      <c r="E2463" s="140">
        <v>0</v>
      </c>
      <c r="F2463" s="140">
        <v>0</v>
      </c>
      <c r="G2463" s="140">
        <v>0</v>
      </c>
      <c r="H2463" s="140">
        <v>0</v>
      </c>
      <c r="I2463" s="140">
        <v>0</v>
      </c>
      <c r="J2463" s="140">
        <v>0</v>
      </c>
    </row>
    <row r="2464" spans="1:10" x14ac:dyDescent="0.2">
      <c r="A2464" s="136">
        <v>42838</v>
      </c>
      <c r="B2464" s="135">
        <v>12</v>
      </c>
      <c r="C2464" s="140">
        <v>0</v>
      </c>
      <c r="D2464" s="140">
        <v>0</v>
      </c>
      <c r="E2464" s="140">
        <v>0</v>
      </c>
      <c r="F2464" s="140">
        <v>0</v>
      </c>
      <c r="G2464" s="140">
        <v>0</v>
      </c>
      <c r="H2464" s="140">
        <v>0</v>
      </c>
      <c r="I2464" s="140">
        <v>0</v>
      </c>
      <c r="J2464" s="140">
        <v>0</v>
      </c>
    </row>
    <row r="2465" spans="1:10" x14ac:dyDescent="0.2">
      <c r="A2465" s="136">
        <v>42838</v>
      </c>
      <c r="B2465" s="135">
        <v>13</v>
      </c>
      <c r="C2465" s="140">
        <v>0</v>
      </c>
      <c r="D2465" s="140">
        <v>0</v>
      </c>
      <c r="E2465" s="140">
        <v>0</v>
      </c>
      <c r="F2465" s="140">
        <v>0</v>
      </c>
      <c r="G2465" s="140">
        <v>0</v>
      </c>
      <c r="H2465" s="140">
        <v>0</v>
      </c>
      <c r="I2465" s="140">
        <v>0</v>
      </c>
      <c r="J2465" s="140">
        <v>0</v>
      </c>
    </row>
    <row r="2466" spans="1:10" x14ac:dyDescent="0.2">
      <c r="A2466" s="136">
        <v>42838</v>
      </c>
      <c r="B2466" s="135">
        <v>14</v>
      </c>
      <c r="C2466" s="140">
        <v>0</v>
      </c>
      <c r="D2466" s="140">
        <v>0</v>
      </c>
      <c r="E2466" s="140">
        <v>0</v>
      </c>
      <c r="F2466" s="140">
        <v>0</v>
      </c>
      <c r="G2466" s="140">
        <v>0</v>
      </c>
      <c r="H2466" s="140">
        <v>0</v>
      </c>
      <c r="I2466" s="140">
        <v>0</v>
      </c>
      <c r="J2466" s="140">
        <v>0</v>
      </c>
    </row>
    <row r="2467" spans="1:10" x14ac:dyDescent="0.2">
      <c r="A2467" s="136">
        <v>42838</v>
      </c>
      <c r="B2467" s="135">
        <v>15</v>
      </c>
      <c r="C2467" s="140">
        <v>0</v>
      </c>
      <c r="D2467" s="140">
        <v>0</v>
      </c>
      <c r="E2467" s="140">
        <v>0</v>
      </c>
      <c r="F2467" s="140">
        <v>0</v>
      </c>
      <c r="G2467" s="140">
        <v>0</v>
      </c>
      <c r="H2467" s="140">
        <v>0</v>
      </c>
      <c r="I2467" s="140">
        <v>0</v>
      </c>
      <c r="J2467" s="140">
        <v>0</v>
      </c>
    </row>
    <row r="2468" spans="1:10" x14ac:dyDescent="0.2">
      <c r="A2468" s="136">
        <v>42838</v>
      </c>
      <c r="B2468" s="135">
        <v>16</v>
      </c>
      <c r="C2468" s="140">
        <v>0</v>
      </c>
      <c r="D2468" s="140">
        <v>0</v>
      </c>
      <c r="E2468" s="140">
        <v>0</v>
      </c>
      <c r="F2468" s="140">
        <v>0</v>
      </c>
      <c r="G2468" s="140">
        <v>0</v>
      </c>
      <c r="H2468" s="140">
        <v>0</v>
      </c>
      <c r="I2468" s="140">
        <v>0</v>
      </c>
      <c r="J2468" s="140">
        <v>0</v>
      </c>
    </row>
    <row r="2469" spans="1:10" x14ac:dyDescent="0.2">
      <c r="A2469" s="136">
        <v>42838</v>
      </c>
      <c r="B2469" s="135">
        <v>17</v>
      </c>
      <c r="C2469" s="140">
        <v>0</v>
      </c>
      <c r="D2469" s="140">
        <v>0</v>
      </c>
      <c r="E2469" s="140">
        <v>0</v>
      </c>
      <c r="F2469" s="140">
        <v>0</v>
      </c>
      <c r="G2469" s="140">
        <v>0</v>
      </c>
      <c r="H2469" s="140">
        <v>0</v>
      </c>
      <c r="I2469" s="140">
        <v>0</v>
      </c>
      <c r="J2469" s="140">
        <v>0</v>
      </c>
    </row>
    <row r="2470" spans="1:10" x14ac:dyDescent="0.2">
      <c r="A2470" s="136">
        <v>42838</v>
      </c>
      <c r="B2470" s="135">
        <v>18</v>
      </c>
      <c r="C2470" s="140">
        <v>0</v>
      </c>
      <c r="D2470" s="140">
        <v>0</v>
      </c>
      <c r="E2470" s="140">
        <v>0</v>
      </c>
      <c r="F2470" s="140">
        <v>0</v>
      </c>
      <c r="G2470" s="140">
        <v>0</v>
      </c>
      <c r="H2470" s="140">
        <v>0</v>
      </c>
      <c r="I2470" s="140">
        <v>0</v>
      </c>
      <c r="J2470" s="140">
        <v>0</v>
      </c>
    </row>
    <row r="2471" spans="1:10" x14ac:dyDescent="0.2">
      <c r="A2471" s="136">
        <v>42838</v>
      </c>
      <c r="B2471" s="135">
        <v>19</v>
      </c>
      <c r="C2471" s="140">
        <v>0</v>
      </c>
      <c r="D2471" s="140">
        <v>0</v>
      </c>
      <c r="E2471" s="140">
        <v>0</v>
      </c>
      <c r="F2471" s="140">
        <v>0</v>
      </c>
      <c r="G2471" s="140">
        <v>0</v>
      </c>
      <c r="H2471" s="140">
        <v>0</v>
      </c>
      <c r="I2471" s="140">
        <v>13.963747</v>
      </c>
      <c r="J2471" s="140">
        <v>0</v>
      </c>
    </row>
    <row r="2472" spans="1:10" x14ac:dyDescent="0.2">
      <c r="A2472" s="136">
        <v>42838</v>
      </c>
      <c r="B2472" s="135">
        <v>20</v>
      </c>
      <c r="C2472" s="140">
        <v>0</v>
      </c>
      <c r="D2472" s="140">
        <v>0</v>
      </c>
      <c r="E2472" s="140">
        <v>0</v>
      </c>
      <c r="F2472" s="140">
        <v>0</v>
      </c>
      <c r="G2472" s="140">
        <v>0</v>
      </c>
      <c r="H2472" s="140">
        <v>0</v>
      </c>
      <c r="I2472" s="140">
        <v>0</v>
      </c>
      <c r="J2472" s="140">
        <v>0</v>
      </c>
    </row>
    <row r="2473" spans="1:10" x14ac:dyDescent="0.2">
      <c r="A2473" s="136">
        <v>42838</v>
      </c>
      <c r="B2473" s="135">
        <v>21</v>
      </c>
      <c r="C2473" s="140">
        <v>0</v>
      </c>
      <c r="D2473" s="140">
        <v>0</v>
      </c>
      <c r="E2473" s="140">
        <v>0</v>
      </c>
      <c r="F2473" s="140">
        <v>0</v>
      </c>
      <c r="G2473" s="140">
        <v>0</v>
      </c>
      <c r="H2473" s="140">
        <v>0</v>
      </c>
      <c r="I2473" s="140">
        <v>0</v>
      </c>
      <c r="J2473" s="140">
        <v>0</v>
      </c>
    </row>
    <row r="2474" spans="1:10" x14ac:dyDescent="0.2">
      <c r="A2474" s="136">
        <v>42838</v>
      </c>
      <c r="B2474" s="135">
        <v>22</v>
      </c>
      <c r="C2474" s="140">
        <v>0</v>
      </c>
      <c r="D2474" s="140">
        <v>0</v>
      </c>
      <c r="E2474" s="140">
        <v>0</v>
      </c>
      <c r="F2474" s="140">
        <v>0</v>
      </c>
      <c r="G2474" s="140">
        <v>0</v>
      </c>
      <c r="H2474" s="140">
        <v>0</v>
      </c>
      <c r="I2474" s="140">
        <v>0</v>
      </c>
      <c r="J2474" s="140">
        <v>0</v>
      </c>
    </row>
    <row r="2475" spans="1:10" x14ac:dyDescent="0.2">
      <c r="A2475" s="136">
        <v>42838</v>
      </c>
      <c r="B2475" s="135">
        <v>23</v>
      </c>
      <c r="C2475" s="140">
        <v>190.088156</v>
      </c>
      <c r="D2475" s="140">
        <v>0</v>
      </c>
      <c r="E2475" s="140">
        <v>0</v>
      </c>
      <c r="F2475" s="140">
        <v>0</v>
      </c>
      <c r="G2475" s="140">
        <v>0</v>
      </c>
      <c r="H2475" s="140">
        <v>0</v>
      </c>
      <c r="I2475" s="140">
        <v>989.430879</v>
      </c>
      <c r="J2475" s="140">
        <v>1105.1400000000001</v>
      </c>
    </row>
    <row r="2476" spans="1:10" x14ac:dyDescent="0.2">
      <c r="A2476" s="136">
        <v>42839</v>
      </c>
      <c r="B2476" s="135">
        <v>0</v>
      </c>
      <c r="C2476" s="140">
        <v>0</v>
      </c>
      <c r="D2476" s="140">
        <v>0</v>
      </c>
      <c r="E2476" s="140">
        <v>0</v>
      </c>
      <c r="F2476" s="140">
        <v>0</v>
      </c>
      <c r="G2476" s="140">
        <v>0</v>
      </c>
      <c r="H2476" s="140">
        <v>0</v>
      </c>
      <c r="I2476" s="140">
        <v>0</v>
      </c>
      <c r="J2476" s="140">
        <v>0</v>
      </c>
    </row>
    <row r="2477" spans="1:10" x14ac:dyDescent="0.2">
      <c r="A2477" s="136">
        <v>42839</v>
      </c>
      <c r="B2477" s="135">
        <v>1</v>
      </c>
      <c r="C2477" s="140">
        <v>0</v>
      </c>
      <c r="D2477" s="140">
        <v>0</v>
      </c>
      <c r="E2477" s="140">
        <v>0</v>
      </c>
      <c r="F2477" s="140">
        <v>0</v>
      </c>
      <c r="G2477" s="140">
        <v>0</v>
      </c>
      <c r="H2477" s="140">
        <v>0</v>
      </c>
      <c r="I2477" s="140">
        <v>0</v>
      </c>
      <c r="J2477" s="140">
        <v>0</v>
      </c>
    </row>
    <row r="2478" spans="1:10" x14ac:dyDescent="0.2">
      <c r="A2478" s="136">
        <v>42839</v>
      </c>
      <c r="B2478" s="135">
        <v>2</v>
      </c>
      <c r="C2478" s="140">
        <v>0</v>
      </c>
      <c r="D2478" s="140">
        <v>0</v>
      </c>
      <c r="E2478" s="140">
        <v>0</v>
      </c>
      <c r="F2478" s="140">
        <v>0</v>
      </c>
      <c r="G2478" s="140">
        <v>0</v>
      </c>
      <c r="H2478" s="140">
        <v>0</v>
      </c>
      <c r="I2478" s="140">
        <v>0</v>
      </c>
      <c r="J2478" s="140">
        <v>0</v>
      </c>
    </row>
    <row r="2479" spans="1:10" x14ac:dyDescent="0.2">
      <c r="A2479" s="136">
        <v>42839</v>
      </c>
      <c r="B2479" s="135">
        <v>3</v>
      </c>
      <c r="C2479" s="140">
        <v>0</v>
      </c>
      <c r="D2479" s="140">
        <v>0</v>
      </c>
      <c r="E2479" s="140">
        <v>0</v>
      </c>
      <c r="F2479" s="140">
        <v>0</v>
      </c>
      <c r="G2479" s="140">
        <v>0</v>
      </c>
      <c r="H2479" s="140">
        <v>0</v>
      </c>
      <c r="I2479" s="140">
        <v>0</v>
      </c>
      <c r="J2479" s="140">
        <v>0</v>
      </c>
    </row>
    <row r="2480" spans="1:10" x14ac:dyDescent="0.2">
      <c r="A2480" s="136">
        <v>42839</v>
      </c>
      <c r="B2480" s="135">
        <v>4</v>
      </c>
      <c r="C2480" s="140">
        <v>0</v>
      </c>
      <c r="D2480" s="140">
        <v>0</v>
      </c>
      <c r="E2480" s="140">
        <v>0</v>
      </c>
      <c r="F2480" s="140">
        <v>0</v>
      </c>
      <c r="G2480" s="140">
        <v>0</v>
      </c>
      <c r="H2480" s="140">
        <v>0</v>
      </c>
      <c r="I2480" s="140">
        <v>0</v>
      </c>
      <c r="J2480" s="140">
        <v>0</v>
      </c>
    </row>
    <row r="2481" spans="1:10" x14ac:dyDescent="0.2">
      <c r="A2481" s="136">
        <v>42839</v>
      </c>
      <c r="B2481" s="135">
        <v>5</v>
      </c>
      <c r="C2481" s="140">
        <v>0</v>
      </c>
      <c r="D2481" s="140">
        <v>0</v>
      </c>
      <c r="E2481" s="140">
        <v>0</v>
      </c>
      <c r="F2481" s="140">
        <v>0</v>
      </c>
      <c r="G2481" s="140">
        <v>0</v>
      </c>
      <c r="H2481" s="140">
        <v>0</v>
      </c>
      <c r="I2481" s="140">
        <v>0</v>
      </c>
      <c r="J2481" s="140">
        <v>0</v>
      </c>
    </row>
    <row r="2482" spans="1:10" x14ac:dyDescent="0.2">
      <c r="A2482" s="136">
        <v>42839</v>
      </c>
      <c r="B2482" s="135">
        <v>6</v>
      </c>
      <c r="C2482" s="140">
        <v>0</v>
      </c>
      <c r="D2482" s="140">
        <v>0</v>
      </c>
      <c r="E2482" s="140">
        <v>0</v>
      </c>
      <c r="F2482" s="140">
        <v>0</v>
      </c>
      <c r="G2482" s="140">
        <v>0</v>
      </c>
      <c r="H2482" s="140">
        <v>0</v>
      </c>
      <c r="I2482" s="140">
        <v>0</v>
      </c>
      <c r="J2482" s="140">
        <v>0</v>
      </c>
    </row>
    <row r="2483" spans="1:10" x14ac:dyDescent="0.2">
      <c r="A2483" s="136">
        <v>42839</v>
      </c>
      <c r="B2483" s="135">
        <v>7</v>
      </c>
      <c r="C2483" s="140">
        <v>0</v>
      </c>
      <c r="D2483" s="140">
        <v>0</v>
      </c>
      <c r="E2483" s="140">
        <v>0</v>
      </c>
      <c r="F2483" s="140">
        <v>0</v>
      </c>
      <c r="G2483" s="140">
        <v>0</v>
      </c>
      <c r="H2483" s="140">
        <v>0</v>
      </c>
      <c r="I2483" s="140">
        <v>0</v>
      </c>
      <c r="J2483" s="140">
        <v>0</v>
      </c>
    </row>
    <row r="2484" spans="1:10" x14ac:dyDescent="0.2">
      <c r="A2484" s="136">
        <v>42839</v>
      </c>
      <c r="B2484" s="135">
        <v>8</v>
      </c>
      <c r="C2484" s="140">
        <v>0</v>
      </c>
      <c r="D2484" s="140">
        <v>0</v>
      </c>
      <c r="E2484" s="140">
        <v>0</v>
      </c>
      <c r="F2484" s="140">
        <v>0</v>
      </c>
      <c r="G2484" s="140">
        <v>0</v>
      </c>
      <c r="H2484" s="140">
        <v>0</v>
      </c>
      <c r="I2484" s="140">
        <v>0</v>
      </c>
      <c r="J2484" s="140">
        <v>0</v>
      </c>
    </row>
    <row r="2485" spans="1:10" x14ac:dyDescent="0.2">
      <c r="A2485" s="136">
        <v>42839</v>
      </c>
      <c r="B2485" s="135">
        <v>9</v>
      </c>
      <c r="C2485" s="140">
        <v>0</v>
      </c>
      <c r="D2485" s="140">
        <v>0</v>
      </c>
      <c r="E2485" s="140">
        <v>0</v>
      </c>
      <c r="F2485" s="140">
        <v>0</v>
      </c>
      <c r="G2485" s="140">
        <v>0</v>
      </c>
      <c r="H2485" s="140">
        <v>0</v>
      </c>
      <c r="I2485" s="140">
        <v>0</v>
      </c>
      <c r="J2485" s="140">
        <v>0</v>
      </c>
    </row>
    <row r="2486" spans="1:10" x14ac:dyDescent="0.2">
      <c r="A2486" s="136">
        <v>42839</v>
      </c>
      <c r="B2486" s="135">
        <v>10</v>
      </c>
      <c r="C2486" s="140">
        <v>0</v>
      </c>
      <c r="D2486" s="140">
        <v>0</v>
      </c>
      <c r="E2486" s="140">
        <v>0</v>
      </c>
      <c r="F2486" s="140">
        <v>0</v>
      </c>
      <c r="G2486" s="140">
        <v>0</v>
      </c>
      <c r="H2486" s="140">
        <v>0</v>
      </c>
      <c r="I2486" s="140">
        <v>0</v>
      </c>
      <c r="J2486" s="140">
        <v>0</v>
      </c>
    </row>
    <row r="2487" spans="1:10" x14ac:dyDescent="0.2">
      <c r="A2487" s="136">
        <v>42839</v>
      </c>
      <c r="B2487" s="135">
        <v>11</v>
      </c>
      <c r="C2487" s="140">
        <v>0</v>
      </c>
      <c r="D2487" s="140">
        <v>0</v>
      </c>
      <c r="E2487" s="140">
        <v>0</v>
      </c>
      <c r="F2487" s="140">
        <v>0</v>
      </c>
      <c r="G2487" s="140">
        <v>0</v>
      </c>
      <c r="H2487" s="140">
        <v>0</v>
      </c>
      <c r="I2487" s="140">
        <v>0</v>
      </c>
      <c r="J2487" s="140">
        <v>0</v>
      </c>
    </row>
    <row r="2488" spans="1:10" x14ac:dyDescent="0.2">
      <c r="A2488" s="136">
        <v>42839</v>
      </c>
      <c r="B2488" s="135">
        <v>12</v>
      </c>
      <c r="C2488" s="140">
        <v>0</v>
      </c>
      <c r="D2488" s="140">
        <v>0</v>
      </c>
      <c r="E2488" s="140">
        <v>0</v>
      </c>
      <c r="F2488" s="140">
        <v>0</v>
      </c>
      <c r="G2488" s="140">
        <v>0</v>
      </c>
      <c r="H2488" s="140">
        <v>0</v>
      </c>
      <c r="I2488" s="140">
        <v>0</v>
      </c>
      <c r="J2488" s="140">
        <v>0</v>
      </c>
    </row>
    <row r="2489" spans="1:10" x14ac:dyDescent="0.2">
      <c r="A2489" s="136">
        <v>42839</v>
      </c>
      <c r="B2489" s="135">
        <v>13</v>
      </c>
      <c r="C2489" s="140">
        <v>0</v>
      </c>
      <c r="D2489" s="140">
        <v>0</v>
      </c>
      <c r="E2489" s="140">
        <v>0</v>
      </c>
      <c r="F2489" s="140">
        <v>0</v>
      </c>
      <c r="G2489" s="140">
        <v>0</v>
      </c>
      <c r="H2489" s="140">
        <v>0</v>
      </c>
      <c r="I2489" s="140">
        <v>0</v>
      </c>
      <c r="J2489" s="140">
        <v>0</v>
      </c>
    </row>
    <row r="2490" spans="1:10" x14ac:dyDescent="0.2">
      <c r="A2490" s="136">
        <v>42839</v>
      </c>
      <c r="B2490" s="135">
        <v>14</v>
      </c>
      <c r="C2490" s="140">
        <v>0</v>
      </c>
      <c r="D2490" s="140">
        <v>0</v>
      </c>
      <c r="E2490" s="140">
        <v>0</v>
      </c>
      <c r="F2490" s="140">
        <v>0</v>
      </c>
      <c r="G2490" s="140">
        <v>0</v>
      </c>
      <c r="H2490" s="140">
        <v>0</v>
      </c>
      <c r="I2490" s="140">
        <v>0</v>
      </c>
      <c r="J2490" s="140">
        <v>0</v>
      </c>
    </row>
    <row r="2491" spans="1:10" x14ac:dyDescent="0.2">
      <c r="A2491" s="136">
        <v>42839</v>
      </c>
      <c r="B2491" s="135">
        <v>15</v>
      </c>
      <c r="C2491" s="140">
        <v>0</v>
      </c>
      <c r="D2491" s="140">
        <v>0</v>
      </c>
      <c r="E2491" s="140">
        <v>0</v>
      </c>
      <c r="F2491" s="140">
        <v>0</v>
      </c>
      <c r="G2491" s="140">
        <v>0</v>
      </c>
      <c r="H2491" s="140">
        <v>0</v>
      </c>
      <c r="I2491" s="140">
        <v>0</v>
      </c>
      <c r="J2491" s="140">
        <v>0</v>
      </c>
    </row>
    <row r="2492" spans="1:10" x14ac:dyDescent="0.2">
      <c r="A2492" s="136">
        <v>42839</v>
      </c>
      <c r="B2492" s="135">
        <v>16</v>
      </c>
      <c r="C2492" s="140">
        <v>0</v>
      </c>
      <c r="D2492" s="140">
        <v>0</v>
      </c>
      <c r="E2492" s="140">
        <v>0</v>
      </c>
      <c r="F2492" s="140">
        <v>0</v>
      </c>
      <c r="G2492" s="140">
        <v>0</v>
      </c>
      <c r="H2492" s="140">
        <v>0</v>
      </c>
      <c r="I2492" s="140">
        <v>0</v>
      </c>
      <c r="J2492" s="140">
        <v>0</v>
      </c>
    </row>
    <row r="2493" spans="1:10" x14ac:dyDescent="0.2">
      <c r="A2493" s="136">
        <v>42839</v>
      </c>
      <c r="B2493" s="135">
        <v>17</v>
      </c>
      <c r="C2493" s="140">
        <v>0</v>
      </c>
      <c r="D2493" s="140">
        <v>0</v>
      </c>
      <c r="E2493" s="140">
        <v>0</v>
      </c>
      <c r="F2493" s="140">
        <v>0</v>
      </c>
      <c r="G2493" s="140">
        <v>0</v>
      </c>
      <c r="H2493" s="140">
        <v>0</v>
      </c>
      <c r="I2493" s="140">
        <v>0</v>
      </c>
      <c r="J2493" s="140">
        <v>0</v>
      </c>
    </row>
    <row r="2494" spans="1:10" x14ac:dyDescent="0.2">
      <c r="A2494" s="136">
        <v>42839</v>
      </c>
      <c r="B2494" s="135">
        <v>18</v>
      </c>
      <c r="C2494" s="140">
        <v>0</v>
      </c>
      <c r="D2494" s="140">
        <v>0</v>
      </c>
      <c r="E2494" s="140">
        <v>0</v>
      </c>
      <c r="F2494" s="140">
        <v>0</v>
      </c>
      <c r="G2494" s="140">
        <v>0</v>
      </c>
      <c r="H2494" s="140">
        <v>0</v>
      </c>
      <c r="I2494" s="140">
        <v>0</v>
      </c>
      <c r="J2494" s="140">
        <v>0</v>
      </c>
    </row>
    <row r="2495" spans="1:10" x14ac:dyDescent="0.2">
      <c r="A2495" s="136">
        <v>42839</v>
      </c>
      <c r="B2495" s="135">
        <v>19</v>
      </c>
      <c r="C2495" s="140">
        <v>0</v>
      </c>
      <c r="D2495" s="140">
        <v>0</v>
      </c>
      <c r="E2495" s="140">
        <v>0</v>
      </c>
      <c r="F2495" s="140">
        <v>0</v>
      </c>
      <c r="G2495" s="140">
        <v>0</v>
      </c>
      <c r="H2495" s="140">
        <v>0</v>
      </c>
      <c r="I2495" s="140">
        <v>0</v>
      </c>
      <c r="J2495" s="140">
        <v>0</v>
      </c>
    </row>
    <row r="2496" spans="1:10" x14ac:dyDescent="0.2">
      <c r="A2496" s="136">
        <v>42839</v>
      </c>
      <c r="B2496" s="135">
        <v>20</v>
      </c>
      <c r="C2496" s="140">
        <v>0</v>
      </c>
      <c r="D2496" s="140">
        <v>0</v>
      </c>
      <c r="E2496" s="140">
        <v>0</v>
      </c>
      <c r="F2496" s="140">
        <v>0</v>
      </c>
      <c r="G2496" s="140">
        <v>0</v>
      </c>
      <c r="H2496" s="140">
        <v>0</v>
      </c>
      <c r="I2496" s="140">
        <v>0</v>
      </c>
      <c r="J2496" s="140">
        <v>0</v>
      </c>
    </row>
    <row r="2497" spans="1:10" x14ac:dyDescent="0.2">
      <c r="A2497" s="136">
        <v>42839</v>
      </c>
      <c r="B2497" s="135">
        <v>21</v>
      </c>
      <c r="C2497" s="140">
        <v>0</v>
      </c>
      <c r="D2497" s="140">
        <v>0</v>
      </c>
      <c r="E2497" s="140">
        <v>0</v>
      </c>
      <c r="F2497" s="140">
        <v>0</v>
      </c>
      <c r="G2497" s="140">
        <v>0</v>
      </c>
      <c r="H2497" s="140">
        <v>0</v>
      </c>
      <c r="I2497" s="140">
        <v>0</v>
      </c>
      <c r="J2497" s="140">
        <v>0</v>
      </c>
    </row>
    <row r="2498" spans="1:10" x14ac:dyDescent="0.2">
      <c r="A2498" s="136">
        <v>42839</v>
      </c>
      <c r="B2498" s="135">
        <v>22</v>
      </c>
      <c r="C2498" s="140">
        <v>0</v>
      </c>
      <c r="D2498" s="140">
        <v>0</v>
      </c>
      <c r="E2498" s="140">
        <v>0</v>
      </c>
      <c r="F2498" s="140">
        <v>0</v>
      </c>
      <c r="G2498" s="140">
        <v>0</v>
      </c>
      <c r="H2498" s="140">
        <v>0</v>
      </c>
      <c r="I2498" s="140">
        <v>15.758467999999999</v>
      </c>
      <c r="J2498" s="140">
        <v>0</v>
      </c>
    </row>
    <row r="2499" spans="1:10" x14ac:dyDescent="0.2">
      <c r="A2499" s="136">
        <v>42839</v>
      </c>
      <c r="B2499" s="135">
        <v>23</v>
      </c>
      <c r="C2499" s="140">
        <v>0</v>
      </c>
      <c r="D2499" s="140">
        <v>0</v>
      </c>
      <c r="E2499" s="140">
        <v>0</v>
      </c>
      <c r="F2499" s="140">
        <v>0</v>
      </c>
      <c r="G2499" s="140">
        <v>0</v>
      </c>
      <c r="H2499" s="140">
        <v>0</v>
      </c>
      <c r="I2499" s="140">
        <v>0</v>
      </c>
      <c r="J2499" s="140">
        <v>0</v>
      </c>
    </row>
    <row r="2500" spans="1:10" x14ac:dyDescent="0.2">
      <c r="A2500" s="136">
        <v>42840</v>
      </c>
      <c r="B2500" s="135">
        <v>0</v>
      </c>
      <c r="C2500" s="140">
        <v>0</v>
      </c>
      <c r="D2500" s="140">
        <v>0</v>
      </c>
      <c r="E2500" s="140">
        <v>0</v>
      </c>
      <c r="F2500" s="140">
        <v>0</v>
      </c>
      <c r="G2500" s="140">
        <v>0</v>
      </c>
      <c r="H2500" s="140">
        <v>0</v>
      </c>
      <c r="I2500" s="140">
        <v>248.98389599999999</v>
      </c>
      <c r="J2500" s="140">
        <v>0</v>
      </c>
    </row>
    <row r="2501" spans="1:10" x14ac:dyDescent="0.2">
      <c r="A2501" s="136">
        <v>42840</v>
      </c>
      <c r="B2501" s="135">
        <v>1</v>
      </c>
      <c r="C2501" s="140">
        <v>246.86689000000001</v>
      </c>
      <c r="D2501" s="140">
        <v>0</v>
      </c>
      <c r="E2501" s="140">
        <v>0</v>
      </c>
      <c r="F2501" s="140">
        <v>0</v>
      </c>
      <c r="G2501" s="140">
        <v>0</v>
      </c>
      <c r="H2501" s="140">
        <v>0</v>
      </c>
      <c r="I2501" s="140">
        <v>1045.748343</v>
      </c>
      <c r="J2501" s="140">
        <v>0</v>
      </c>
    </row>
    <row r="2502" spans="1:10" x14ac:dyDescent="0.2">
      <c r="A2502" s="136">
        <v>42840</v>
      </c>
      <c r="B2502" s="135">
        <v>2</v>
      </c>
      <c r="C2502" s="140">
        <v>238.91728499999999</v>
      </c>
      <c r="D2502" s="140">
        <v>0</v>
      </c>
      <c r="E2502" s="140">
        <v>0</v>
      </c>
      <c r="F2502" s="140">
        <v>0</v>
      </c>
      <c r="G2502" s="140">
        <v>0</v>
      </c>
      <c r="H2502" s="140">
        <v>0</v>
      </c>
      <c r="I2502" s="140">
        <v>849.66281600000002</v>
      </c>
      <c r="J2502" s="140">
        <v>0</v>
      </c>
    </row>
    <row r="2503" spans="1:10" x14ac:dyDescent="0.2">
      <c r="A2503" s="136">
        <v>42840</v>
      </c>
      <c r="B2503" s="135">
        <v>3</v>
      </c>
      <c r="C2503" s="140">
        <v>238.65167</v>
      </c>
      <c r="D2503" s="140">
        <v>0</v>
      </c>
      <c r="E2503" s="140">
        <v>0</v>
      </c>
      <c r="F2503" s="140">
        <v>0</v>
      </c>
      <c r="G2503" s="140">
        <v>0</v>
      </c>
      <c r="H2503" s="140">
        <v>0</v>
      </c>
      <c r="I2503" s="140">
        <v>861.40692000000001</v>
      </c>
      <c r="J2503" s="140">
        <v>0</v>
      </c>
    </row>
    <row r="2504" spans="1:10" x14ac:dyDescent="0.2">
      <c r="A2504" s="136">
        <v>42840</v>
      </c>
      <c r="B2504" s="135">
        <v>4</v>
      </c>
      <c r="C2504" s="140">
        <v>239.02009200000001</v>
      </c>
      <c r="D2504" s="140">
        <v>0</v>
      </c>
      <c r="E2504" s="140">
        <v>0</v>
      </c>
      <c r="F2504" s="140">
        <v>0</v>
      </c>
      <c r="G2504" s="140">
        <v>0</v>
      </c>
      <c r="H2504" s="140">
        <v>0</v>
      </c>
      <c r="I2504" s="140">
        <v>888.49255600000004</v>
      </c>
      <c r="J2504" s="140">
        <v>0</v>
      </c>
    </row>
    <row r="2505" spans="1:10" x14ac:dyDescent="0.2">
      <c r="A2505" s="136">
        <v>42840</v>
      </c>
      <c r="B2505" s="135">
        <v>5</v>
      </c>
      <c r="C2505" s="140">
        <v>0</v>
      </c>
      <c r="D2505" s="140">
        <v>0</v>
      </c>
      <c r="E2505" s="140">
        <v>0</v>
      </c>
      <c r="F2505" s="140">
        <v>0</v>
      </c>
      <c r="G2505" s="140">
        <v>0</v>
      </c>
      <c r="H2505" s="140">
        <v>0</v>
      </c>
      <c r="I2505" s="140">
        <v>387.37119899999999</v>
      </c>
      <c r="J2505" s="140">
        <v>0</v>
      </c>
    </row>
    <row r="2506" spans="1:10" x14ac:dyDescent="0.2">
      <c r="A2506" s="136">
        <v>42840</v>
      </c>
      <c r="B2506" s="135">
        <v>6</v>
      </c>
      <c r="C2506" s="140">
        <v>0</v>
      </c>
      <c r="D2506" s="140">
        <v>0</v>
      </c>
      <c r="E2506" s="140">
        <v>0</v>
      </c>
      <c r="F2506" s="140">
        <v>0</v>
      </c>
      <c r="G2506" s="140">
        <v>0</v>
      </c>
      <c r="H2506" s="140">
        <v>0</v>
      </c>
      <c r="I2506" s="140">
        <v>0</v>
      </c>
      <c r="J2506" s="140">
        <v>0</v>
      </c>
    </row>
    <row r="2507" spans="1:10" x14ac:dyDescent="0.2">
      <c r="A2507" s="136">
        <v>42840</v>
      </c>
      <c r="B2507" s="135">
        <v>7</v>
      </c>
      <c r="C2507" s="140">
        <v>0</v>
      </c>
      <c r="D2507" s="140">
        <v>0</v>
      </c>
      <c r="E2507" s="140">
        <v>0</v>
      </c>
      <c r="F2507" s="140">
        <v>0</v>
      </c>
      <c r="G2507" s="140">
        <v>0</v>
      </c>
      <c r="H2507" s="140">
        <v>0</v>
      </c>
      <c r="I2507" s="140">
        <v>0</v>
      </c>
      <c r="J2507" s="140">
        <v>0</v>
      </c>
    </row>
    <row r="2508" spans="1:10" x14ac:dyDescent="0.2">
      <c r="A2508" s="136">
        <v>42840</v>
      </c>
      <c r="B2508" s="135">
        <v>8</v>
      </c>
      <c r="C2508" s="140">
        <v>0</v>
      </c>
      <c r="D2508" s="140">
        <v>0</v>
      </c>
      <c r="E2508" s="140">
        <v>0</v>
      </c>
      <c r="F2508" s="140">
        <v>0</v>
      </c>
      <c r="G2508" s="140">
        <v>0</v>
      </c>
      <c r="H2508" s="140">
        <v>0</v>
      </c>
      <c r="I2508" s="140">
        <v>0</v>
      </c>
      <c r="J2508" s="140">
        <v>0</v>
      </c>
    </row>
    <row r="2509" spans="1:10" x14ac:dyDescent="0.2">
      <c r="A2509" s="136">
        <v>42840</v>
      </c>
      <c r="B2509" s="135">
        <v>9</v>
      </c>
      <c r="C2509" s="140">
        <v>0</v>
      </c>
      <c r="D2509" s="140">
        <v>0</v>
      </c>
      <c r="E2509" s="140">
        <v>0</v>
      </c>
      <c r="F2509" s="140">
        <v>0</v>
      </c>
      <c r="G2509" s="140">
        <v>0</v>
      </c>
      <c r="H2509" s="140">
        <v>0</v>
      </c>
      <c r="I2509" s="140">
        <v>0</v>
      </c>
      <c r="J2509" s="140">
        <v>0</v>
      </c>
    </row>
    <row r="2510" spans="1:10" x14ac:dyDescent="0.2">
      <c r="A2510" s="136">
        <v>42840</v>
      </c>
      <c r="B2510" s="135">
        <v>10</v>
      </c>
      <c r="C2510" s="140">
        <v>0</v>
      </c>
      <c r="D2510" s="140">
        <v>0</v>
      </c>
      <c r="E2510" s="140">
        <v>0</v>
      </c>
      <c r="F2510" s="140">
        <v>0</v>
      </c>
      <c r="G2510" s="140">
        <v>0</v>
      </c>
      <c r="H2510" s="140">
        <v>0</v>
      </c>
      <c r="I2510" s="140">
        <v>27.203422</v>
      </c>
      <c r="J2510" s="140">
        <v>0</v>
      </c>
    </row>
    <row r="2511" spans="1:10" x14ac:dyDescent="0.2">
      <c r="A2511" s="136">
        <v>42840</v>
      </c>
      <c r="B2511" s="135">
        <v>11</v>
      </c>
      <c r="C2511" s="140">
        <v>0</v>
      </c>
      <c r="D2511" s="140">
        <v>0</v>
      </c>
      <c r="E2511" s="140">
        <v>0</v>
      </c>
      <c r="F2511" s="140">
        <v>0</v>
      </c>
      <c r="G2511" s="140">
        <v>0</v>
      </c>
      <c r="H2511" s="140">
        <v>0</v>
      </c>
      <c r="I2511" s="140">
        <v>0</v>
      </c>
      <c r="J2511" s="140">
        <v>0</v>
      </c>
    </row>
    <row r="2512" spans="1:10" x14ac:dyDescent="0.2">
      <c r="A2512" s="136">
        <v>42840</v>
      </c>
      <c r="B2512" s="135">
        <v>12</v>
      </c>
      <c r="C2512" s="140">
        <v>0</v>
      </c>
      <c r="D2512" s="140">
        <v>0</v>
      </c>
      <c r="E2512" s="140">
        <v>0</v>
      </c>
      <c r="F2512" s="140">
        <v>0</v>
      </c>
      <c r="G2512" s="140">
        <v>0</v>
      </c>
      <c r="H2512" s="140">
        <v>0</v>
      </c>
      <c r="I2512" s="140">
        <v>17.629269999999998</v>
      </c>
      <c r="J2512" s="140">
        <v>0</v>
      </c>
    </row>
    <row r="2513" spans="1:10" x14ac:dyDescent="0.2">
      <c r="A2513" s="136">
        <v>42840</v>
      </c>
      <c r="B2513" s="135">
        <v>13</v>
      </c>
      <c r="C2513" s="140">
        <v>0</v>
      </c>
      <c r="D2513" s="140">
        <v>0</v>
      </c>
      <c r="E2513" s="140">
        <v>0</v>
      </c>
      <c r="F2513" s="140">
        <v>0</v>
      </c>
      <c r="G2513" s="140">
        <v>0</v>
      </c>
      <c r="H2513" s="140">
        <v>0</v>
      </c>
      <c r="I2513" s="140">
        <v>43.875177999999998</v>
      </c>
      <c r="J2513" s="140">
        <v>0</v>
      </c>
    </row>
    <row r="2514" spans="1:10" x14ac:dyDescent="0.2">
      <c r="A2514" s="136">
        <v>42840</v>
      </c>
      <c r="B2514" s="135">
        <v>14</v>
      </c>
      <c r="C2514" s="140">
        <v>0</v>
      </c>
      <c r="D2514" s="140">
        <v>0</v>
      </c>
      <c r="E2514" s="140">
        <v>0</v>
      </c>
      <c r="F2514" s="140">
        <v>0</v>
      </c>
      <c r="G2514" s="140">
        <v>0</v>
      </c>
      <c r="H2514" s="140">
        <v>0</v>
      </c>
      <c r="I2514" s="140">
        <v>42.221967999999997</v>
      </c>
      <c r="J2514" s="140">
        <v>0</v>
      </c>
    </row>
    <row r="2515" spans="1:10" x14ac:dyDescent="0.2">
      <c r="A2515" s="136">
        <v>42840</v>
      </c>
      <c r="B2515" s="135">
        <v>15</v>
      </c>
      <c r="C2515" s="140">
        <v>0</v>
      </c>
      <c r="D2515" s="140">
        <v>0</v>
      </c>
      <c r="E2515" s="140">
        <v>0</v>
      </c>
      <c r="F2515" s="140">
        <v>0</v>
      </c>
      <c r="G2515" s="140">
        <v>0</v>
      </c>
      <c r="H2515" s="140">
        <v>0</v>
      </c>
      <c r="I2515" s="140">
        <v>47.355934999999995</v>
      </c>
      <c r="J2515" s="140">
        <v>0</v>
      </c>
    </row>
    <row r="2516" spans="1:10" x14ac:dyDescent="0.2">
      <c r="A2516" s="136">
        <v>42840</v>
      </c>
      <c r="B2516" s="135">
        <v>16</v>
      </c>
      <c r="C2516" s="140">
        <v>0</v>
      </c>
      <c r="D2516" s="140">
        <v>0</v>
      </c>
      <c r="E2516" s="140">
        <v>0</v>
      </c>
      <c r="F2516" s="140">
        <v>0</v>
      </c>
      <c r="G2516" s="140">
        <v>0</v>
      </c>
      <c r="H2516" s="140">
        <v>0</v>
      </c>
      <c r="I2516" s="140">
        <v>53.460823999999995</v>
      </c>
      <c r="J2516" s="140">
        <v>0</v>
      </c>
    </row>
    <row r="2517" spans="1:10" x14ac:dyDescent="0.2">
      <c r="A2517" s="136">
        <v>42840</v>
      </c>
      <c r="B2517" s="135">
        <v>17</v>
      </c>
      <c r="C2517" s="140">
        <v>0</v>
      </c>
      <c r="D2517" s="140">
        <v>0</v>
      </c>
      <c r="E2517" s="140">
        <v>0</v>
      </c>
      <c r="F2517" s="140">
        <v>0</v>
      </c>
      <c r="G2517" s="140">
        <v>0</v>
      </c>
      <c r="H2517" s="140">
        <v>0</v>
      </c>
      <c r="I2517" s="140">
        <v>46.024387999999995</v>
      </c>
      <c r="J2517" s="140">
        <v>0</v>
      </c>
    </row>
    <row r="2518" spans="1:10" x14ac:dyDescent="0.2">
      <c r="A2518" s="136">
        <v>42840</v>
      </c>
      <c r="B2518" s="135">
        <v>18</v>
      </c>
      <c r="C2518" s="140">
        <v>0</v>
      </c>
      <c r="D2518" s="140">
        <v>0</v>
      </c>
      <c r="E2518" s="140">
        <v>0</v>
      </c>
      <c r="F2518" s="140">
        <v>0</v>
      </c>
      <c r="G2518" s="140">
        <v>0</v>
      </c>
      <c r="H2518" s="140">
        <v>0</v>
      </c>
      <c r="I2518" s="140">
        <v>0</v>
      </c>
      <c r="J2518" s="140">
        <v>0</v>
      </c>
    </row>
    <row r="2519" spans="1:10" x14ac:dyDescent="0.2">
      <c r="A2519" s="136">
        <v>42840</v>
      </c>
      <c r="B2519" s="135">
        <v>19</v>
      </c>
      <c r="C2519" s="140">
        <v>0</v>
      </c>
      <c r="D2519" s="140">
        <v>0</v>
      </c>
      <c r="E2519" s="140">
        <v>0</v>
      </c>
      <c r="F2519" s="140">
        <v>0</v>
      </c>
      <c r="G2519" s="140">
        <v>0</v>
      </c>
      <c r="H2519" s="140">
        <v>0</v>
      </c>
      <c r="I2519" s="140">
        <v>0</v>
      </c>
      <c r="J2519" s="140">
        <v>0</v>
      </c>
    </row>
    <row r="2520" spans="1:10" x14ac:dyDescent="0.2">
      <c r="A2520" s="136">
        <v>42840</v>
      </c>
      <c r="B2520" s="135">
        <v>20</v>
      </c>
      <c r="C2520" s="140">
        <v>0</v>
      </c>
      <c r="D2520" s="140">
        <v>0</v>
      </c>
      <c r="E2520" s="140">
        <v>0</v>
      </c>
      <c r="F2520" s="140">
        <v>0</v>
      </c>
      <c r="G2520" s="140">
        <v>0</v>
      </c>
      <c r="H2520" s="140">
        <v>0</v>
      </c>
      <c r="I2520" s="140">
        <v>13.615957999999999</v>
      </c>
      <c r="J2520" s="140">
        <v>0</v>
      </c>
    </row>
    <row r="2521" spans="1:10" x14ac:dyDescent="0.2">
      <c r="A2521" s="136">
        <v>42840</v>
      </c>
      <c r="B2521" s="135">
        <v>21</v>
      </c>
      <c r="C2521" s="140">
        <v>0</v>
      </c>
      <c r="D2521" s="140">
        <v>0</v>
      </c>
      <c r="E2521" s="140">
        <v>0</v>
      </c>
      <c r="F2521" s="140">
        <v>0</v>
      </c>
      <c r="G2521" s="140">
        <v>0</v>
      </c>
      <c r="H2521" s="140">
        <v>0</v>
      </c>
      <c r="I2521" s="140">
        <v>0</v>
      </c>
      <c r="J2521" s="140">
        <v>0</v>
      </c>
    </row>
    <row r="2522" spans="1:10" x14ac:dyDescent="0.2">
      <c r="A2522" s="136">
        <v>42840</v>
      </c>
      <c r="B2522" s="135">
        <v>22</v>
      </c>
      <c r="C2522" s="140">
        <v>0</v>
      </c>
      <c r="D2522" s="140">
        <v>0</v>
      </c>
      <c r="E2522" s="140">
        <v>0</v>
      </c>
      <c r="F2522" s="140">
        <v>0</v>
      </c>
      <c r="G2522" s="140">
        <v>0</v>
      </c>
      <c r="H2522" s="140">
        <v>0</v>
      </c>
      <c r="I2522" s="140">
        <v>0</v>
      </c>
      <c r="J2522" s="140">
        <v>0</v>
      </c>
    </row>
    <row r="2523" spans="1:10" x14ac:dyDescent="0.2">
      <c r="A2523" s="136">
        <v>42840</v>
      </c>
      <c r="B2523" s="135">
        <v>23</v>
      </c>
      <c r="C2523" s="140">
        <v>0</v>
      </c>
      <c r="D2523" s="140">
        <v>0</v>
      </c>
      <c r="E2523" s="140">
        <v>0</v>
      </c>
      <c r="F2523" s="140">
        <v>0</v>
      </c>
      <c r="G2523" s="140">
        <v>0</v>
      </c>
      <c r="H2523" s="140">
        <v>0</v>
      </c>
      <c r="I2523" s="140">
        <v>0</v>
      </c>
      <c r="J2523" s="140">
        <v>0</v>
      </c>
    </row>
    <row r="2524" spans="1:10" x14ac:dyDescent="0.2">
      <c r="A2524" s="136">
        <v>42841</v>
      </c>
      <c r="B2524" s="135">
        <v>0</v>
      </c>
      <c r="C2524" s="140">
        <v>0</v>
      </c>
      <c r="D2524" s="140">
        <v>0</v>
      </c>
      <c r="E2524" s="140">
        <v>0</v>
      </c>
      <c r="F2524" s="140">
        <v>0</v>
      </c>
      <c r="G2524" s="140">
        <v>0</v>
      </c>
      <c r="H2524" s="140">
        <v>0</v>
      </c>
      <c r="I2524" s="140">
        <v>1070.264455</v>
      </c>
      <c r="J2524" s="140">
        <v>77.803857999999991</v>
      </c>
    </row>
    <row r="2525" spans="1:10" x14ac:dyDescent="0.2">
      <c r="A2525" s="136">
        <v>42841</v>
      </c>
      <c r="B2525" s="135">
        <v>1</v>
      </c>
      <c r="C2525" s="140">
        <v>0</v>
      </c>
      <c r="D2525" s="140">
        <v>0</v>
      </c>
      <c r="E2525" s="140">
        <v>0</v>
      </c>
      <c r="F2525" s="140">
        <v>0</v>
      </c>
      <c r="G2525" s="140">
        <v>0</v>
      </c>
      <c r="H2525" s="140">
        <v>0</v>
      </c>
      <c r="I2525" s="140">
        <v>1136.463207</v>
      </c>
      <c r="J2525" s="140">
        <v>76.318180999999996</v>
      </c>
    </row>
    <row r="2526" spans="1:10" x14ac:dyDescent="0.2">
      <c r="A2526" s="136">
        <v>42841</v>
      </c>
      <c r="B2526" s="135">
        <v>2</v>
      </c>
      <c r="C2526" s="140">
        <v>0</v>
      </c>
      <c r="D2526" s="140">
        <v>0</v>
      </c>
      <c r="E2526" s="140">
        <v>0</v>
      </c>
      <c r="F2526" s="140">
        <v>0</v>
      </c>
      <c r="G2526" s="140">
        <v>0</v>
      </c>
      <c r="H2526" s="140">
        <v>0</v>
      </c>
      <c r="I2526" s="140">
        <v>1318.6252529999999</v>
      </c>
      <c r="J2526" s="140">
        <v>76.203390999999996</v>
      </c>
    </row>
    <row r="2527" spans="1:10" x14ac:dyDescent="0.2">
      <c r="A2527" s="136">
        <v>42841</v>
      </c>
      <c r="B2527" s="135">
        <v>3</v>
      </c>
      <c r="C2527" s="140">
        <v>0</v>
      </c>
      <c r="D2527" s="140">
        <v>0</v>
      </c>
      <c r="E2527" s="140">
        <v>0</v>
      </c>
      <c r="F2527" s="140">
        <v>0</v>
      </c>
      <c r="G2527" s="140">
        <v>0</v>
      </c>
      <c r="H2527" s="140">
        <v>0</v>
      </c>
      <c r="I2527" s="140">
        <v>372.01268600000003</v>
      </c>
      <c r="J2527" s="140">
        <v>76.325214000000003</v>
      </c>
    </row>
    <row r="2528" spans="1:10" x14ac:dyDescent="0.2">
      <c r="A2528" s="136">
        <v>42841</v>
      </c>
      <c r="B2528" s="135">
        <v>4</v>
      </c>
      <c r="C2528" s="140">
        <v>0</v>
      </c>
      <c r="D2528" s="140">
        <v>0</v>
      </c>
      <c r="E2528" s="140">
        <v>0</v>
      </c>
      <c r="F2528" s="140">
        <v>0</v>
      </c>
      <c r="G2528" s="140">
        <v>0</v>
      </c>
      <c r="H2528" s="140">
        <v>0</v>
      </c>
      <c r="I2528" s="140">
        <v>952.70229199999994</v>
      </c>
      <c r="J2528" s="140">
        <v>76.174245999999997</v>
      </c>
    </row>
    <row r="2529" spans="1:10" x14ac:dyDescent="0.2">
      <c r="A2529" s="136">
        <v>42841</v>
      </c>
      <c r="B2529" s="135">
        <v>5</v>
      </c>
      <c r="C2529" s="140">
        <v>0</v>
      </c>
      <c r="D2529" s="140">
        <v>0</v>
      </c>
      <c r="E2529" s="140">
        <v>0</v>
      </c>
      <c r="F2529" s="140">
        <v>0</v>
      </c>
      <c r="G2529" s="140">
        <v>0</v>
      </c>
      <c r="H2529" s="140">
        <v>0</v>
      </c>
      <c r="I2529" s="140">
        <v>691.77281600000003</v>
      </c>
      <c r="J2529" s="140">
        <v>90.56583599999999</v>
      </c>
    </row>
    <row r="2530" spans="1:10" x14ac:dyDescent="0.2">
      <c r="A2530" s="136">
        <v>42841</v>
      </c>
      <c r="B2530" s="135">
        <v>6</v>
      </c>
      <c r="C2530" s="140">
        <v>161.676537</v>
      </c>
      <c r="D2530" s="140">
        <v>0</v>
      </c>
      <c r="E2530" s="140">
        <v>0</v>
      </c>
      <c r="F2530" s="140">
        <v>0</v>
      </c>
      <c r="G2530" s="140">
        <v>0</v>
      </c>
      <c r="H2530" s="140">
        <v>0</v>
      </c>
      <c r="I2530" s="140">
        <v>441.05606499999999</v>
      </c>
      <c r="J2530" s="140">
        <v>0</v>
      </c>
    </row>
    <row r="2531" spans="1:10" x14ac:dyDescent="0.2">
      <c r="A2531" s="136">
        <v>42841</v>
      </c>
      <c r="B2531" s="135">
        <v>7</v>
      </c>
      <c r="C2531" s="140">
        <v>0</v>
      </c>
      <c r="D2531" s="140">
        <v>0</v>
      </c>
      <c r="E2531" s="140">
        <v>0</v>
      </c>
      <c r="F2531" s="140">
        <v>0</v>
      </c>
      <c r="G2531" s="140">
        <v>0</v>
      </c>
      <c r="H2531" s="140">
        <v>0</v>
      </c>
      <c r="I2531" s="140">
        <v>68.624968999999993</v>
      </c>
      <c r="J2531" s="140">
        <v>0</v>
      </c>
    </row>
    <row r="2532" spans="1:10" x14ac:dyDescent="0.2">
      <c r="A2532" s="136">
        <v>42841</v>
      </c>
      <c r="B2532" s="135">
        <v>8</v>
      </c>
      <c r="C2532" s="140">
        <v>0</v>
      </c>
      <c r="D2532" s="140">
        <v>0</v>
      </c>
      <c r="E2532" s="140">
        <v>0</v>
      </c>
      <c r="F2532" s="140">
        <v>0</v>
      </c>
      <c r="G2532" s="140">
        <v>0</v>
      </c>
      <c r="H2532" s="140">
        <v>0</v>
      </c>
      <c r="I2532" s="140">
        <v>22.576226999999999</v>
      </c>
      <c r="J2532" s="140">
        <v>0</v>
      </c>
    </row>
    <row r="2533" spans="1:10" x14ac:dyDescent="0.2">
      <c r="A2533" s="136">
        <v>42841</v>
      </c>
      <c r="B2533" s="135">
        <v>9</v>
      </c>
      <c r="C2533" s="140">
        <v>0</v>
      </c>
      <c r="D2533" s="140">
        <v>0</v>
      </c>
      <c r="E2533" s="140">
        <v>0</v>
      </c>
      <c r="F2533" s="140">
        <v>0</v>
      </c>
      <c r="G2533" s="140">
        <v>0</v>
      </c>
      <c r="H2533" s="140">
        <v>0</v>
      </c>
      <c r="I2533" s="140">
        <v>0</v>
      </c>
      <c r="J2533" s="140">
        <v>0</v>
      </c>
    </row>
    <row r="2534" spans="1:10" x14ac:dyDescent="0.2">
      <c r="A2534" s="136">
        <v>42841</v>
      </c>
      <c r="B2534" s="135">
        <v>10</v>
      </c>
      <c r="C2534" s="140">
        <v>0</v>
      </c>
      <c r="D2534" s="140">
        <v>0</v>
      </c>
      <c r="E2534" s="140">
        <v>0</v>
      </c>
      <c r="F2534" s="140">
        <v>0</v>
      </c>
      <c r="G2534" s="140">
        <v>0</v>
      </c>
      <c r="H2534" s="140">
        <v>0</v>
      </c>
      <c r="I2534" s="140">
        <v>2.0167009999999999</v>
      </c>
      <c r="J2534" s="140">
        <v>0</v>
      </c>
    </row>
    <row r="2535" spans="1:10" x14ac:dyDescent="0.2">
      <c r="A2535" s="136">
        <v>42841</v>
      </c>
      <c r="B2535" s="135">
        <v>11</v>
      </c>
      <c r="C2535" s="140">
        <v>0</v>
      </c>
      <c r="D2535" s="140">
        <v>0</v>
      </c>
      <c r="E2535" s="140">
        <v>0</v>
      </c>
      <c r="F2535" s="140">
        <v>0</v>
      </c>
      <c r="G2535" s="140">
        <v>0</v>
      </c>
      <c r="H2535" s="140">
        <v>0</v>
      </c>
      <c r="I2535" s="140">
        <v>2.0201199999999999</v>
      </c>
      <c r="J2535" s="140">
        <v>0</v>
      </c>
    </row>
    <row r="2536" spans="1:10" x14ac:dyDescent="0.2">
      <c r="A2536" s="136">
        <v>42841</v>
      </c>
      <c r="B2536" s="135">
        <v>12</v>
      </c>
      <c r="C2536" s="140">
        <v>0</v>
      </c>
      <c r="D2536" s="140">
        <v>0</v>
      </c>
      <c r="E2536" s="140">
        <v>0</v>
      </c>
      <c r="F2536" s="140">
        <v>0</v>
      </c>
      <c r="G2536" s="140">
        <v>0</v>
      </c>
      <c r="H2536" s="140">
        <v>0</v>
      </c>
      <c r="I2536" s="140">
        <v>2.138976</v>
      </c>
      <c r="J2536" s="140">
        <v>0</v>
      </c>
    </row>
    <row r="2537" spans="1:10" x14ac:dyDescent="0.2">
      <c r="A2537" s="136">
        <v>42841</v>
      </c>
      <c r="B2537" s="135">
        <v>13</v>
      </c>
      <c r="C2537" s="140">
        <v>0</v>
      </c>
      <c r="D2537" s="140">
        <v>0</v>
      </c>
      <c r="E2537" s="140">
        <v>0</v>
      </c>
      <c r="F2537" s="140">
        <v>0</v>
      </c>
      <c r="G2537" s="140">
        <v>0</v>
      </c>
      <c r="H2537" s="140">
        <v>0</v>
      </c>
      <c r="I2537" s="140">
        <v>2.325151</v>
      </c>
      <c r="J2537" s="140">
        <v>0</v>
      </c>
    </row>
    <row r="2538" spans="1:10" x14ac:dyDescent="0.2">
      <c r="A2538" s="136">
        <v>42841</v>
      </c>
      <c r="B2538" s="135">
        <v>14</v>
      </c>
      <c r="C2538" s="140">
        <v>0</v>
      </c>
      <c r="D2538" s="140">
        <v>0</v>
      </c>
      <c r="E2538" s="140">
        <v>0</v>
      </c>
      <c r="F2538" s="140">
        <v>0</v>
      </c>
      <c r="G2538" s="140">
        <v>0</v>
      </c>
      <c r="H2538" s="140">
        <v>0</v>
      </c>
      <c r="I2538" s="140">
        <v>15.075280999999999</v>
      </c>
      <c r="J2538" s="140">
        <v>95.03</v>
      </c>
    </row>
    <row r="2539" spans="1:10" x14ac:dyDescent="0.2">
      <c r="A2539" s="136">
        <v>42841</v>
      </c>
      <c r="B2539" s="135">
        <v>15</v>
      </c>
      <c r="C2539" s="140">
        <v>0</v>
      </c>
      <c r="D2539" s="140">
        <v>0</v>
      </c>
      <c r="E2539" s="140">
        <v>0</v>
      </c>
      <c r="F2539" s="140">
        <v>0</v>
      </c>
      <c r="G2539" s="140">
        <v>0</v>
      </c>
      <c r="H2539" s="140">
        <v>0</v>
      </c>
      <c r="I2539" s="140">
        <v>36.188004999999997</v>
      </c>
      <c r="J2539" s="140">
        <v>1.448337</v>
      </c>
    </row>
    <row r="2540" spans="1:10" x14ac:dyDescent="0.2">
      <c r="A2540" s="136">
        <v>42841</v>
      </c>
      <c r="B2540" s="135">
        <v>16</v>
      </c>
      <c r="C2540" s="140">
        <v>0</v>
      </c>
      <c r="D2540" s="140">
        <v>0</v>
      </c>
      <c r="E2540" s="140">
        <v>0</v>
      </c>
      <c r="F2540" s="140">
        <v>0</v>
      </c>
      <c r="G2540" s="140">
        <v>0</v>
      </c>
      <c r="H2540" s="140">
        <v>0</v>
      </c>
      <c r="I2540" s="140">
        <v>51.758159999999997</v>
      </c>
      <c r="J2540" s="140">
        <v>2.3572409999999997</v>
      </c>
    </row>
    <row r="2541" spans="1:10" x14ac:dyDescent="0.2">
      <c r="A2541" s="136">
        <v>42841</v>
      </c>
      <c r="B2541" s="135">
        <v>17</v>
      </c>
      <c r="C2541" s="140">
        <v>0</v>
      </c>
      <c r="D2541" s="140">
        <v>0</v>
      </c>
      <c r="E2541" s="140">
        <v>0</v>
      </c>
      <c r="F2541" s="140">
        <v>0</v>
      </c>
      <c r="G2541" s="140">
        <v>0</v>
      </c>
      <c r="H2541" s="140">
        <v>0</v>
      </c>
      <c r="I2541" s="140">
        <v>4.1386750000000001</v>
      </c>
      <c r="J2541" s="140">
        <v>0</v>
      </c>
    </row>
    <row r="2542" spans="1:10" x14ac:dyDescent="0.2">
      <c r="A2542" s="136">
        <v>42841</v>
      </c>
      <c r="B2542" s="135">
        <v>18</v>
      </c>
      <c r="C2542" s="140">
        <v>0</v>
      </c>
      <c r="D2542" s="140">
        <v>0</v>
      </c>
      <c r="E2542" s="140">
        <v>0</v>
      </c>
      <c r="F2542" s="140">
        <v>0</v>
      </c>
      <c r="G2542" s="140">
        <v>0</v>
      </c>
      <c r="H2542" s="140">
        <v>0</v>
      </c>
      <c r="I2542" s="140">
        <v>0</v>
      </c>
      <c r="J2542" s="140">
        <v>0</v>
      </c>
    </row>
    <row r="2543" spans="1:10" x14ac:dyDescent="0.2">
      <c r="A2543" s="136">
        <v>42841</v>
      </c>
      <c r="B2543" s="135">
        <v>19</v>
      </c>
      <c r="C2543" s="140">
        <v>0</v>
      </c>
      <c r="D2543" s="140">
        <v>0</v>
      </c>
      <c r="E2543" s="140">
        <v>0</v>
      </c>
      <c r="F2543" s="140">
        <v>0</v>
      </c>
      <c r="G2543" s="140">
        <v>0</v>
      </c>
      <c r="H2543" s="140">
        <v>0</v>
      </c>
      <c r="I2543" s="140">
        <v>0</v>
      </c>
      <c r="J2543" s="140">
        <v>0</v>
      </c>
    </row>
    <row r="2544" spans="1:10" x14ac:dyDescent="0.2">
      <c r="A2544" s="136">
        <v>42841</v>
      </c>
      <c r="B2544" s="135">
        <v>20</v>
      </c>
      <c r="C2544" s="140">
        <v>0</v>
      </c>
      <c r="D2544" s="140">
        <v>0</v>
      </c>
      <c r="E2544" s="140">
        <v>0</v>
      </c>
      <c r="F2544" s="140">
        <v>0</v>
      </c>
      <c r="G2544" s="140">
        <v>0</v>
      </c>
      <c r="H2544" s="140">
        <v>0</v>
      </c>
      <c r="I2544" s="140">
        <v>0</v>
      </c>
      <c r="J2544" s="140">
        <v>0</v>
      </c>
    </row>
    <row r="2545" spans="1:10" x14ac:dyDescent="0.2">
      <c r="A2545" s="136">
        <v>42841</v>
      </c>
      <c r="B2545" s="135">
        <v>21</v>
      </c>
      <c r="C2545" s="140">
        <v>0</v>
      </c>
      <c r="D2545" s="140">
        <v>0</v>
      </c>
      <c r="E2545" s="140">
        <v>0</v>
      </c>
      <c r="F2545" s="140">
        <v>0</v>
      </c>
      <c r="G2545" s="140">
        <v>0</v>
      </c>
      <c r="H2545" s="140">
        <v>0</v>
      </c>
      <c r="I2545" s="140">
        <v>0</v>
      </c>
      <c r="J2545" s="140">
        <v>0</v>
      </c>
    </row>
    <row r="2546" spans="1:10" x14ac:dyDescent="0.2">
      <c r="A2546" s="136">
        <v>42841</v>
      </c>
      <c r="B2546" s="135">
        <v>22</v>
      </c>
      <c r="C2546" s="140">
        <v>0</v>
      </c>
      <c r="D2546" s="140">
        <v>0</v>
      </c>
      <c r="E2546" s="140">
        <v>0</v>
      </c>
      <c r="F2546" s="140">
        <v>0</v>
      </c>
      <c r="G2546" s="140">
        <v>0</v>
      </c>
      <c r="H2546" s="140">
        <v>0</v>
      </c>
      <c r="I2546" s="140">
        <v>32.822648999999998</v>
      </c>
      <c r="J2546" s="140">
        <v>66.745713999999992</v>
      </c>
    </row>
    <row r="2547" spans="1:10" x14ac:dyDescent="0.2">
      <c r="A2547" s="136">
        <v>42841</v>
      </c>
      <c r="B2547" s="135">
        <v>23</v>
      </c>
      <c r="C2547" s="140">
        <v>0</v>
      </c>
      <c r="D2547" s="140">
        <v>0</v>
      </c>
      <c r="E2547" s="140">
        <v>0</v>
      </c>
      <c r="F2547" s="140">
        <v>0</v>
      </c>
      <c r="G2547" s="140">
        <v>0</v>
      </c>
      <c r="H2547" s="140">
        <v>0</v>
      </c>
      <c r="I2547" s="140">
        <v>17.505137999999999</v>
      </c>
      <c r="J2547" s="140">
        <v>55.631206999999996</v>
      </c>
    </row>
    <row r="2548" spans="1:10" x14ac:dyDescent="0.2">
      <c r="A2548" s="136">
        <v>42842</v>
      </c>
      <c r="B2548" s="135">
        <v>0</v>
      </c>
      <c r="C2548" s="140">
        <v>0</v>
      </c>
      <c r="D2548" s="140">
        <v>0</v>
      </c>
      <c r="E2548" s="140">
        <v>0</v>
      </c>
      <c r="F2548" s="140">
        <v>0</v>
      </c>
      <c r="G2548" s="140">
        <v>0</v>
      </c>
      <c r="H2548" s="140">
        <v>0</v>
      </c>
      <c r="I2548" s="140">
        <v>1554.3521780000001</v>
      </c>
      <c r="J2548" s="140">
        <v>600.43760199999997</v>
      </c>
    </row>
    <row r="2549" spans="1:10" x14ac:dyDescent="0.2">
      <c r="A2549" s="136">
        <v>42842</v>
      </c>
      <c r="B2549" s="135">
        <v>1</v>
      </c>
      <c r="C2549" s="140">
        <v>0</v>
      </c>
      <c r="D2549" s="140">
        <v>0</v>
      </c>
      <c r="E2549" s="140">
        <v>0</v>
      </c>
      <c r="F2549" s="140">
        <v>0</v>
      </c>
      <c r="G2549" s="140">
        <v>0</v>
      </c>
      <c r="H2549" s="140">
        <v>0</v>
      </c>
      <c r="I2549" s="140">
        <v>388.493807</v>
      </c>
      <c r="J2549" s="140">
        <v>34.810645000000001</v>
      </c>
    </row>
    <row r="2550" spans="1:10" x14ac:dyDescent="0.2">
      <c r="A2550" s="136">
        <v>42842</v>
      </c>
      <c r="B2550" s="135">
        <v>2</v>
      </c>
      <c r="C2550" s="140">
        <v>0</v>
      </c>
      <c r="D2550" s="140">
        <v>0</v>
      </c>
      <c r="E2550" s="140">
        <v>0</v>
      </c>
      <c r="F2550" s="140">
        <v>0</v>
      </c>
      <c r="G2550" s="140">
        <v>0</v>
      </c>
      <c r="H2550" s="140">
        <v>0</v>
      </c>
      <c r="I2550" s="140">
        <v>293.554554</v>
      </c>
      <c r="J2550" s="140">
        <v>34.820290999999997</v>
      </c>
    </row>
    <row r="2551" spans="1:10" x14ac:dyDescent="0.2">
      <c r="A2551" s="136">
        <v>42842</v>
      </c>
      <c r="B2551" s="135">
        <v>3</v>
      </c>
      <c r="C2551" s="140">
        <v>15.439667</v>
      </c>
      <c r="D2551" s="140">
        <v>0</v>
      </c>
      <c r="E2551" s="140">
        <v>0</v>
      </c>
      <c r="F2551" s="140">
        <v>0</v>
      </c>
      <c r="G2551" s="140">
        <v>0</v>
      </c>
      <c r="H2551" s="140">
        <v>0</v>
      </c>
      <c r="I2551" s="140">
        <v>362.84186799999998</v>
      </c>
      <c r="J2551" s="140">
        <v>34.791812999999998</v>
      </c>
    </row>
    <row r="2552" spans="1:10" x14ac:dyDescent="0.2">
      <c r="A2552" s="136">
        <v>42842</v>
      </c>
      <c r="B2552" s="135">
        <v>4</v>
      </c>
      <c r="C2552" s="140">
        <v>0</v>
      </c>
      <c r="D2552" s="140">
        <v>0</v>
      </c>
      <c r="E2552" s="140">
        <v>0</v>
      </c>
      <c r="F2552" s="140">
        <v>0</v>
      </c>
      <c r="G2552" s="140">
        <v>0</v>
      </c>
      <c r="H2552" s="140">
        <v>0</v>
      </c>
      <c r="I2552" s="140">
        <v>100.388693</v>
      </c>
      <c r="J2552" s="140">
        <v>0.82973399999999997</v>
      </c>
    </row>
    <row r="2553" spans="1:10" x14ac:dyDescent="0.2">
      <c r="A2553" s="136">
        <v>42842</v>
      </c>
      <c r="B2553" s="135">
        <v>5</v>
      </c>
      <c r="C2553" s="140">
        <v>0</v>
      </c>
      <c r="D2553" s="140">
        <v>0</v>
      </c>
      <c r="E2553" s="140">
        <v>0</v>
      </c>
      <c r="F2553" s="140">
        <v>0</v>
      </c>
      <c r="G2553" s="140">
        <v>0</v>
      </c>
      <c r="H2553" s="140">
        <v>0</v>
      </c>
      <c r="I2553" s="140">
        <v>16.142675000000001</v>
      </c>
      <c r="J2553" s="140">
        <v>0</v>
      </c>
    </row>
    <row r="2554" spans="1:10" x14ac:dyDescent="0.2">
      <c r="A2554" s="136">
        <v>42842</v>
      </c>
      <c r="B2554" s="135">
        <v>6</v>
      </c>
      <c r="C2554" s="140">
        <v>0</v>
      </c>
      <c r="D2554" s="140">
        <v>0</v>
      </c>
      <c r="E2554" s="140">
        <v>0</v>
      </c>
      <c r="F2554" s="140">
        <v>0</v>
      </c>
      <c r="G2554" s="140">
        <v>0</v>
      </c>
      <c r="H2554" s="140">
        <v>0</v>
      </c>
      <c r="I2554" s="140">
        <v>8.3798099999999991</v>
      </c>
      <c r="J2554" s="140">
        <v>0</v>
      </c>
    </row>
    <row r="2555" spans="1:10" x14ac:dyDescent="0.2">
      <c r="A2555" s="136">
        <v>42842</v>
      </c>
      <c r="B2555" s="135">
        <v>7</v>
      </c>
      <c r="C2555" s="140">
        <v>0</v>
      </c>
      <c r="D2555" s="140">
        <v>0</v>
      </c>
      <c r="E2555" s="140">
        <v>0</v>
      </c>
      <c r="F2555" s="140">
        <v>0</v>
      </c>
      <c r="G2555" s="140">
        <v>0</v>
      </c>
      <c r="H2555" s="140">
        <v>0</v>
      </c>
      <c r="I2555" s="140">
        <v>0</v>
      </c>
      <c r="J2555" s="140">
        <v>0</v>
      </c>
    </row>
    <row r="2556" spans="1:10" x14ac:dyDescent="0.2">
      <c r="A2556" s="136">
        <v>42842</v>
      </c>
      <c r="B2556" s="135">
        <v>8</v>
      </c>
      <c r="C2556" s="140">
        <v>0</v>
      </c>
      <c r="D2556" s="140">
        <v>0</v>
      </c>
      <c r="E2556" s="140">
        <v>0</v>
      </c>
      <c r="F2556" s="140">
        <v>0</v>
      </c>
      <c r="G2556" s="140">
        <v>0</v>
      </c>
      <c r="H2556" s="140">
        <v>0</v>
      </c>
      <c r="I2556" s="140">
        <v>0</v>
      </c>
      <c r="J2556" s="140">
        <v>0</v>
      </c>
    </row>
    <row r="2557" spans="1:10" x14ac:dyDescent="0.2">
      <c r="A2557" s="136">
        <v>42842</v>
      </c>
      <c r="B2557" s="135">
        <v>9</v>
      </c>
      <c r="C2557" s="140">
        <v>0</v>
      </c>
      <c r="D2557" s="140">
        <v>0</v>
      </c>
      <c r="E2557" s="140">
        <v>0</v>
      </c>
      <c r="F2557" s="140">
        <v>0</v>
      </c>
      <c r="G2557" s="140">
        <v>0</v>
      </c>
      <c r="H2557" s="140">
        <v>0</v>
      </c>
      <c r="I2557" s="140">
        <v>0</v>
      </c>
      <c r="J2557" s="140">
        <v>0</v>
      </c>
    </row>
    <row r="2558" spans="1:10" x14ac:dyDescent="0.2">
      <c r="A2558" s="136">
        <v>42842</v>
      </c>
      <c r="B2558" s="135">
        <v>10</v>
      </c>
      <c r="C2558" s="140">
        <v>0</v>
      </c>
      <c r="D2558" s="140">
        <v>0</v>
      </c>
      <c r="E2558" s="140">
        <v>0</v>
      </c>
      <c r="F2558" s="140">
        <v>0</v>
      </c>
      <c r="G2558" s="140">
        <v>0</v>
      </c>
      <c r="H2558" s="140">
        <v>0</v>
      </c>
      <c r="I2558" s="140">
        <v>0</v>
      </c>
      <c r="J2558" s="140">
        <v>0</v>
      </c>
    </row>
    <row r="2559" spans="1:10" x14ac:dyDescent="0.2">
      <c r="A2559" s="136">
        <v>42842</v>
      </c>
      <c r="B2559" s="135">
        <v>11</v>
      </c>
      <c r="C2559" s="140">
        <v>0</v>
      </c>
      <c r="D2559" s="140">
        <v>0</v>
      </c>
      <c r="E2559" s="140">
        <v>0</v>
      </c>
      <c r="F2559" s="140">
        <v>0</v>
      </c>
      <c r="G2559" s="140">
        <v>0</v>
      </c>
      <c r="H2559" s="140">
        <v>0</v>
      </c>
      <c r="I2559" s="140">
        <v>0</v>
      </c>
      <c r="J2559" s="140">
        <v>0</v>
      </c>
    </row>
    <row r="2560" spans="1:10" x14ac:dyDescent="0.2">
      <c r="A2560" s="136">
        <v>42842</v>
      </c>
      <c r="B2560" s="135">
        <v>12</v>
      </c>
      <c r="C2560" s="140">
        <v>0</v>
      </c>
      <c r="D2560" s="140">
        <v>0</v>
      </c>
      <c r="E2560" s="140">
        <v>0</v>
      </c>
      <c r="F2560" s="140">
        <v>0</v>
      </c>
      <c r="G2560" s="140">
        <v>0</v>
      </c>
      <c r="H2560" s="140">
        <v>0</v>
      </c>
      <c r="I2560" s="140">
        <v>0</v>
      </c>
      <c r="J2560" s="140">
        <v>22.113408</v>
      </c>
    </row>
    <row r="2561" spans="1:10" x14ac:dyDescent="0.2">
      <c r="A2561" s="136">
        <v>42842</v>
      </c>
      <c r="B2561" s="135">
        <v>13</v>
      </c>
      <c r="C2561" s="140">
        <v>0</v>
      </c>
      <c r="D2561" s="140">
        <v>0</v>
      </c>
      <c r="E2561" s="140">
        <v>0</v>
      </c>
      <c r="F2561" s="140">
        <v>0</v>
      </c>
      <c r="G2561" s="140">
        <v>0</v>
      </c>
      <c r="H2561" s="140">
        <v>0</v>
      </c>
      <c r="I2561" s="140">
        <v>0</v>
      </c>
      <c r="J2561" s="140">
        <v>20.642621999999999</v>
      </c>
    </row>
    <row r="2562" spans="1:10" x14ac:dyDescent="0.2">
      <c r="A2562" s="136">
        <v>42842</v>
      </c>
      <c r="B2562" s="135">
        <v>14</v>
      </c>
      <c r="C2562" s="140">
        <v>0</v>
      </c>
      <c r="D2562" s="140">
        <v>0</v>
      </c>
      <c r="E2562" s="140">
        <v>0</v>
      </c>
      <c r="F2562" s="140">
        <v>0</v>
      </c>
      <c r="G2562" s="140">
        <v>0</v>
      </c>
      <c r="H2562" s="140">
        <v>0</v>
      </c>
      <c r="I2562" s="140">
        <v>0</v>
      </c>
      <c r="J2562" s="140">
        <v>0</v>
      </c>
    </row>
    <row r="2563" spans="1:10" x14ac:dyDescent="0.2">
      <c r="A2563" s="136">
        <v>42842</v>
      </c>
      <c r="B2563" s="135">
        <v>15</v>
      </c>
      <c r="C2563" s="140">
        <v>0</v>
      </c>
      <c r="D2563" s="140">
        <v>0</v>
      </c>
      <c r="E2563" s="140">
        <v>0</v>
      </c>
      <c r="F2563" s="140">
        <v>0</v>
      </c>
      <c r="G2563" s="140">
        <v>0</v>
      </c>
      <c r="H2563" s="140">
        <v>0</v>
      </c>
      <c r="I2563" s="140">
        <v>0</v>
      </c>
      <c r="J2563" s="140">
        <v>0</v>
      </c>
    </row>
    <row r="2564" spans="1:10" x14ac:dyDescent="0.2">
      <c r="A2564" s="136">
        <v>42842</v>
      </c>
      <c r="B2564" s="135">
        <v>16</v>
      </c>
      <c r="C2564" s="140">
        <v>0</v>
      </c>
      <c r="D2564" s="140">
        <v>0</v>
      </c>
      <c r="E2564" s="140">
        <v>0</v>
      </c>
      <c r="F2564" s="140">
        <v>0</v>
      </c>
      <c r="G2564" s="140">
        <v>0</v>
      </c>
      <c r="H2564" s="140">
        <v>0</v>
      </c>
      <c r="I2564" s="140">
        <v>0</v>
      </c>
      <c r="J2564" s="140">
        <v>0</v>
      </c>
    </row>
    <row r="2565" spans="1:10" x14ac:dyDescent="0.2">
      <c r="A2565" s="136">
        <v>42842</v>
      </c>
      <c r="B2565" s="135">
        <v>17</v>
      </c>
      <c r="C2565" s="140">
        <v>0</v>
      </c>
      <c r="D2565" s="140">
        <v>0</v>
      </c>
      <c r="E2565" s="140">
        <v>0</v>
      </c>
      <c r="F2565" s="140">
        <v>0</v>
      </c>
      <c r="G2565" s="140">
        <v>0</v>
      </c>
      <c r="H2565" s="140">
        <v>0</v>
      </c>
      <c r="I2565" s="140">
        <v>0</v>
      </c>
      <c r="J2565" s="140">
        <v>0</v>
      </c>
    </row>
    <row r="2566" spans="1:10" x14ac:dyDescent="0.2">
      <c r="A2566" s="136">
        <v>42842</v>
      </c>
      <c r="B2566" s="135">
        <v>18</v>
      </c>
      <c r="C2566" s="140">
        <v>0</v>
      </c>
      <c r="D2566" s="140">
        <v>0</v>
      </c>
      <c r="E2566" s="140">
        <v>0</v>
      </c>
      <c r="F2566" s="140">
        <v>0</v>
      </c>
      <c r="G2566" s="140">
        <v>0</v>
      </c>
      <c r="H2566" s="140">
        <v>0</v>
      </c>
      <c r="I2566" s="140">
        <v>0</v>
      </c>
      <c r="J2566" s="140">
        <v>0</v>
      </c>
    </row>
    <row r="2567" spans="1:10" x14ac:dyDescent="0.2">
      <c r="A2567" s="136">
        <v>42842</v>
      </c>
      <c r="B2567" s="135">
        <v>19</v>
      </c>
      <c r="C2567" s="140">
        <v>0</v>
      </c>
      <c r="D2567" s="140">
        <v>0</v>
      </c>
      <c r="E2567" s="140">
        <v>0</v>
      </c>
      <c r="F2567" s="140">
        <v>0</v>
      </c>
      <c r="G2567" s="140">
        <v>0</v>
      </c>
      <c r="H2567" s="140">
        <v>0</v>
      </c>
      <c r="I2567" s="140">
        <v>0</v>
      </c>
      <c r="J2567" s="140">
        <v>0</v>
      </c>
    </row>
    <row r="2568" spans="1:10" x14ac:dyDescent="0.2">
      <c r="A2568" s="136">
        <v>42842</v>
      </c>
      <c r="B2568" s="135">
        <v>20</v>
      </c>
      <c r="C2568" s="140">
        <v>0</v>
      </c>
      <c r="D2568" s="140">
        <v>0</v>
      </c>
      <c r="E2568" s="140">
        <v>0</v>
      </c>
      <c r="F2568" s="140">
        <v>0</v>
      </c>
      <c r="G2568" s="140">
        <v>0</v>
      </c>
      <c r="H2568" s="140">
        <v>0</v>
      </c>
      <c r="I2568" s="140">
        <v>0</v>
      </c>
      <c r="J2568" s="140">
        <v>0</v>
      </c>
    </row>
    <row r="2569" spans="1:10" x14ac:dyDescent="0.2">
      <c r="A2569" s="136">
        <v>42842</v>
      </c>
      <c r="B2569" s="135">
        <v>21</v>
      </c>
      <c r="C2569" s="140">
        <v>0</v>
      </c>
      <c r="D2569" s="140">
        <v>0</v>
      </c>
      <c r="E2569" s="140">
        <v>0</v>
      </c>
      <c r="F2569" s="140">
        <v>0</v>
      </c>
      <c r="G2569" s="140">
        <v>0</v>
      </c>
      <c r="H2569" s="140">
        <v>0</v>
      </c>
      <c r="I2569" s="140">
        <v>2.9093779999999998</v>
      </c>
      <c r="J2569" s="140">
        <v>0</v>
      </c>
    </row>
    <row r="2570" spans="1:10" x14ac:dyDescent="0.2">
      <c r="A2570" s="136">
        <v>42842</v>
      </c>
      <c r="B2570" s="135">
        <v>22</v>
      </c>
      <c r="C2570" s="140">
        <v>0</v>
      </c>
      <c r="D2570" s="140">
        <v>0</v>
      </c>
      <c r="E2570" s="140">
        <v>0</v>
      </c>
      <c r="F2570" s="140">
        <v>0</v>
      </c>
      <c r="G2570" s="140">
        <v>0</v>
      </c>
      <c r="H2570" s="140">
        <v>0</v>
      </c>
      <c r="I2570" s="140">
        <v>134.466353</v>
      </c>
      <c r="J2570" s="140">
        <v>0.89575699999999991</v>
      </c>
    </row>
    <row r="2571" spans="1:10" x14ac:dyDescent="0.2">
      <c r="A2571" s="136">
        <v>42842</v>
      </c>
      <c r="B2571" s="135">
        <v>23</v>
      </c>
      <c r="C2571" s="140">
        <v>0</v>
      </c>
      <c r="D2571" s="140">
        <v>0</v>
      </c>
      <c r="E2571" s="140">
        <v>0</v>
      </c>
      <c r="F2571" s="140">
        <v>0</v>
      </c>
      <c r="G2571" s="140">
        <v>0</v>
      </c>
      <c r="H2571" s="140">
        <v>0</v>
      </c>
      <c r="I2571" s="140">
        <v>192.06995999999998</v>
      </c>
      <c r="J2571" s="140">
        <v>98.661340999999993</v>
      </c>
    </row>
    <row r="2572" spans="1:10" x14ac:dyDescent="0.2">
      <c r="A2572" s="136">
        <v>42843</v>
      </c>
      <c r="B2572" s="135">
        <v>0</v>
      </c>
      <c r="C2572" s="140">
        <v>1941.3576740000001</v>
      </c>
      <c r="D2572" s="140">
        <v>0</v>
      </c>
      <c r="E2572" s="140">
        <v>0</v>
      </c>
      <c r="F2572" s="140">
        <v>0</v>
      </c>
      <c r="G2572" s="140">
        <v>0</v>
      </c>
      <c r="H2572" s="140">
        <v>0</v>
      </c>
      <c r="I2572" s="140">
        <v>1791.2024249999999</v>
      </c>
      <c r="J2572" s="140">
        <v>0</v>
      </c>
    </row>
    <row r="2573" spans="1:10" x14ac:dyDescent="0.2">
      <c r="A2573" s="136">
        <v>42843</v>
      </c>
      <c r="B2573" s="135">
        <v>1</v>
      </c>
      <c r="C2573" s="140">
        <v>1582.160762</v>
      </c>
      <c r="D2573" s="140">
        <v>0</v>
      </c>
      <c r="E2573" s="140">
        <v>0</v>
      </c>
      <c r="F2573" s="140">
        <v>0</v>
      </c>
      <c r="G2573" s="140">
        <v>0</v>
      </c>
      <c r="H2573" s="140">
        <v>0</v>
      </c>
      <c r="I2573" s="140">
        <v>1672.7943070000001</v>
      </c>
      <c r="J2573" s="140">
        <v>0</v>
      </c>
    </row>
    <row r="2574" spans="1:10" x14ac:dyDescent="0.2">
      <c r="A2574" s="136">
        <v>42843</v>
      </c>
      <c r="B2574" s="135">
        <v>2</v>
      </c>
      <c r="C2574" s="140">
        <v>1576.1185029999999</v>
      </c>
      <c r="D2574" s="140">
        <v>0</v>
      </c>
      <c r="E2574" s="140">
        <v>0</v>
      </c>
      <c r="F2574" s="140">
        <v>0</v>
      </c>
      <c r="G2574" s="140">
        <v>0</v>
      </c>
      <c r="H2574" s="140">
        <v>0</v>
      </c>
      <c r="I2574" s="140">
        <v>1614.4300370000001</v>
      </c>
      <c r="J2574" s="140">
        <v>0</v>
      </c>
    </row>
    <row r="2575" spans="1:10" x14ac:dyDescent="0.2">
      <c r="A2575" s="136">
        <v>42843</v>
      </c>
      <c r="B2575" s="135">
        <v>3</v>
      </c>
      <c r="C2575" s="140">
        <v>1579.7438059999999</v>
      </c>
      <c r="D2575" s="140">
        <v>0</v>
      </c>
      <c r="E2575" s="140">
        <v>0</v>
      </c>
      <c r="F2575" s="140">
        <v>0</v>
      </c>
      <c r="G2575" s="140">
        <v>0</v>
      </c>
      <c r="H2575" s="140">
        <v>0</v>
      </c>
      <c r="I2575" s="140">
        <v>1959.6267359999999</v>
      </c>
      <c r="J2575" s="140">
        <v>0</v>
      </c>
    </row>
    <row r="2576" spans="1:10" x14ac:dyDescent="0.2">
      <c r="A2576" s="136">
        <v>42843</v>
      </c>
      <c r="B2576" s="135">
        <v>4</v>
      </c>
      <c r="C2576" s="140">
        <v>622.021702</v>
      </c>
      <c r="D2576" s="140">
        <v>0</v>
      </c>
      <c r="E2576" s="140">
        <v>0</v>
      </c>
      <c r="F2576" s="140">
        <v>0</v>
      </c>
      <c r="G2576" s="140">
        <v>0</v>
      </c>
      <c r="H2576" s="140">
        <v>0</v>
      </c>
      <c r="I2576" s="140">
        <v>594.57037100000002</v>
      </c>
      <c r="J2576" s="140">
        <v>0</v>
      </c>
    </row>
    <row r="2577" spans="1:10" x14ac:dyDescent="0.2">
      <c r="A2577" s="136">
        <v>42843</v>
      </c>
      <c r="B2577" s="135">
        <v>5</v>
      </c>
      <c r="C2577" s="140">
        <v>658.78930800000001</v>
      </c>
      <c r="D2577" s="140">
        <v>0</v>
      </c>
      <c r="E2577" s="140">
        <v>0</v>
      </c>
      <c r="F2577" s="140">
        <v>0</v>
      </c>
      <c r="G2577" s="140">
        <v>0</v>
      </c>
      <c r="H2577" s="140">
        <v>0</v>
      </c>
      <c r="I2577" s="140">
        <v>1483.8299710000001</v>
      </c>
      <c r="J2577" s="140">
        <v>0</v>
      </c>
    </row>
    <row r="2578" spans="1:10" x14ac:dyDescent="0.2">
      <c r="A2578" s="136">
        <v>42843</v>
      </c>
      <c r="B2578" s="135">
        <v>6</v>
      </c>
      <c r="C2578" s="140">
        <v>345.26261699999998</v>
      </c>
      <c r="D2578" s="140">
        <v>0</v>
      </c>
      <c r="E2578" s="140">
        <v>0</v>
      </c>
      <c r="F2578" s="140">
        <v>0</v>
      </c>
      <c r="G2578" s="140">
        <v>0</v>
      </c>
      <c r="H2578" s="140">
        <v>0</v>
      </c>
      <c r="I2578" s="140">
        <v>959.12437999999997</v>
      </c>
      <c r="J2578" s="140">
        <v>367.77725800000002</v>
      </c>
    </row>
    <row r="2579" spans="1:10" x14ac:dyDescent="0.2">
      <c r="A2579" s="136">
        <v>42843</v>
      </c>
      <c r="B2579" s="135">
        <v>7</v>
      </c>
      <c r="C2579" s="140">
        <v>466.414512</v>
      </c>
      <c r="D2579" s="140">
        <v>0</v>
      </c>
      <c r="E2579" s="140">
        <v>0</v>
      </c>
      <c r="F2579" s="140">
        <v>0</v>
      </c>
      <c r="G2579" s="140">
        <v>0</v>
      </c>
      <c r="H2579" s="140">
        <v>0</v>
      </c>
      <c r="I2579" s="140">
        <v>1507.374881</v>
      </c>
      <c r="J2579" s="140">
        <v>1161.274674</v>
      </c>
    </row>
    <row r="2580" spans="1:10" x14ac:dyDescent="0.2">
      <c r="A2580" s="136">
        <v>42843</v>
      </c>
      <c r="B2580" s="135">
        <v>8</v>
      </c>
      <c r="C2580" s="140">
        <v>344.38614999999999</v>
      </c>
      <c r="D2580" s="140">
        <v>0</v>
      </c>
      <c r="E2580" s="140">
        <v>0</v>
      </c>
      <c r="F2580" s="140">
        <v>0</v>
      </c>
      <c r="G2580" s="140">
        <v>0</v>
      </c>
      <c r="H2580" s="140">
        <v>0</v>
      </c>
      <c r="I2580" s="140">
        <v>708.66498899999999</v>
      </c>
      <c r="J2580" s="140">
        <v>727.46313299999997</v>
      </c>
    </row>
    <row r="2581" spans="1:10" x14ac:dyDescent="0.2">
      <c r="A2581" s="136">
        <v>42843</v>
      </c>
      <c r="B2581" s="135">
        <v>9</v>
      </c>
      <c r="C2581" s="140">
        <v>344.41478899999998</v>
      </c>
      <c r="D2581" s="140">
        <v>0</v>
      </c>
      <c r="E2581" s="140">
        <v>0</v>
      </c>
      <c r="F2581" s="140">
        <v>0</v>
      </c>
      <c r="G2581" s="140">
        <v>0</v>
      </c>
      <c r="H2581" s="140">
        <v>0</v>
      </c>
      <c r="I2581" s="140">
        <v>1009.29899</v>
      </c>
      <c r="J2581" s="140">
        <v>741.12185599999998</v>
      </c>
    </row>
    <row r="2582" spans="1:10" x14ac:dyDescent="0.2">
      <c r="A2582" s="136">
        <v>42843</v>
      </c>
      <c r="B2582" s="135">
        <v>10</v>
      </c>
      <c r="C2582" s="140">
        <v>344.23290099999997</v>
      </c>
      <c r="D2582" s="140">
        <v>0</v>
      </c>
      <c r="E2582" s="140">
        <v>0</v>
      </c>
      <c r="F2582" s="140">
        <v>0</v>
      </c>
      <c r="G2582" s="140">
        <v>0</v>
      </c>
      <c r="H2582" s="140">
        <v>0</v>
      </c>
      <c r="I2582" s="140">
        <v>799.98405200000002</v>
      </c>
      <c r="J2582" s="140">
        <v>740.18499899999995</v>
      </c>
    </row>
    <row r="2583" spans="1:10" x14ac:dyDescent="0.2">
      <c r="A2583" s="136">
        <v>42843</v>
      </c>
      <c r="B2583" s="135">
        <v>11</v>
      </c>
      <c r="C2583" s="140">
        <v>343.14665100000002</v>
      </c>
      <c r="D2583" s="140">
        <v>0</v>
      </c>
      <c r="E2583" s="140">
        <v>0</v>
      </c>
      <c r="F2583" s="140">
        <v>0</v>
      </c>
      <c r="G2583" s="140">
        <v>0</v>
      </c>
      <c r="H2583" s="140">
        <v>0</v>
      </c>
      <c r="I2583" s="140">
        <v>830.49443399999996</v>
      </c>
      <c r="J2583" s="140">
        <v>748.40217099999995</v>
      </c>
    </row>
    <row r="2584" spans="1:10" x14ac:dyDescent="0.2">
      <c r="A2584" s="136">
        <v>42843</v>
      </c>
      <c r="B2584" s="135">
        <v>12</v>
      </c>
      <c r="C2584" s="140">
        <v>344.263623</v>
      </c>
      <c r="D2584" s="140">
        <v>0</v>
      </c>
      <c r="E2584" s="140">
        <v>0</v>
      </c>
      <c r="F2584" s="140">
        <v>0</v>
      </c>
      <c r="G2584" s="140">
        <v>0</v>
      </c>
      <c r="H2584" s="140">
        <v>0</v>
      </c>
      <c r="I2584" s="140">
        <v>849.36862399999995</v>
      </c>
      <c r="J2584" s="140">
        <v>752.563355</v>
      </c>
    </row>
    <row r="2585" spans="1:10" x14ac:dyDescent="0.2">
      <c r="A2585" s="136">
        <v>42843</v>
      </c>
      <c r="B2585" s="135">
        <v>13</v>
      </c>
      <c r="C2585" s="140">
        <v>344.01162999999997</v>
      </c>
      <c r="D2585" s="140">
        <v>0</v>
      </c>
      <c r="E2585" s="140">
        <v>0</v>
      </c>
      <c r="F2585" s="140">
        <v>0</v>
      </c>
      <c r="G2585" s="140">
        <v>0</v>
      </c>
      <c r="H2585" s="140">
        <v>0</v>
      </c>
      <c r="I2585" s="140">
        <v>926.14685399999996</v>
      </c>
      <c r="J2585" s="140">
        <v>754.09240599999998</v>
      </c>
    </row>
    <row r="2586" spans="1:10" x14ac:dyDescent="0.2">
      <c r="A2586" s="136">
        <v>42843</v>
      </c>
      <c r="B2586" s="135">
        <v>14</v>
      </c>
      <c r="C2586" s="140">
        <v>344.62134600000002</v>
      </c>
      <c r="D2586" s="140">
        <v>0</v>
      </c>
      <c r="E2586" s="140">
        <v>0</v>
      </c>
      <c r="F2586" s="140">
        <v>0</v>
      </c>
      <c r="G2586" s="140">
        <v>0</v>
      </c>
      <c r="H2586" s="140">
        <v>0</v>
      </c>
      <c r="I2586" s="140">
        <v>980.19349599999998</v>
      </c>
      <c r="J2586" s="140">
        <v>748.12634600000001</v>
      </c>
    </row>
    <row r="2587" spans="1:10" x14ac:dyDescent="0.2">
      <c r="A2587" s="136">
        <v>42843</v>
      </c>
      <c r="B2587" s="135">
        <v>15</v>
      </c>
      <c r="C2587" s="140">
        <v>345.71052299999997</v>
      </c>
      <c r="D2587" s="140">
        <v>0</v>
      </c>
      <c r="E2587" s="140">
        <v>0</v>
      </c>
      <c r="F2587" s="140">
        <v>0</v>
      </c>
      <c r="G2587" s="140">
        <v>0</v>
      </c>
      <c r="H2587" s="140">
        <v>0</v>
      </c>
      <c r="I2587" s="140">
        <v>1009.974639</v>
      </c>
      <c r="J2587" s="140">
        <v>697.76259700000003</v>
      </c>
    </row>
    <row r="2588" spans="1:10" x14ac:dyDescent="0.2">
      <c r="A2588" s="136">
        <v>42843</v>
      </c>
      <c r="B2588" s="135">
        <v>16</v>
      </c>
      <c r="C2588" s="140">
        <v>1323.939568</v>
      </c>
      <c r="D2588" s="140">
        <v>0</v>
      </c>
      <c r="E2588" s="140">
        <v>0</v>
      </c>
      <c r="F2588" s="140">
        <v>0</v>
      </c>
      <c r="G2588" s="140">
        <v>0</v>
      </c>
      <c r="H2588" s="140">
        <v>0</v>
      </c>
      <c r="I2588" s="140">
        <v>1778.9795879999999</v>
      </c>
      <c r="J2588" s="140">
        <v>1018.711539</v>
      </c>
    </row>
    <row r="2589" spans="1:10" x14ac:dyDescent="0.2">
      <c r="A2589" s="136">
        <v>42843</v>
      </c>
      <c r="B2589" s="135">
        <v>17</v>
      </c>
      <c r="C2589" s="140">
        <v>67.656779999999998</v>
      </c>
      <c r="D2589" s="140">
        <v>0</v>
      </c>
      <c r="E2589" s="140">
        <v>0</v>
      </c>
      <c r="F2589" s="140">
        <v>0</v>
      </c>
      <c r="G2589" s="140">
        <v>0</v>
      </c>
      <c r="H2589" s="140">
        <v>0</v>
      </c>
      <c r="I2589" s="140">
        <v>1822.483365</v>
      </c>
      <c r="J2589" s="140">
        <v>496.20121499999999</v>
      </c>
    </row>
    <row r="2590" spans="1:10" x14ac:dyDescent="0.2">
      <c r="A2590" s="136">
        <v>42843</v>
      </c>
      <c r="B2590" s="135">
        <v>18</v>
      </c>
      <c r="C2590" s="140">
        <v>0</v>
      </c>
      <c r="D2590" s="140">
        <v>0</v>
      </c>
      <c r="E2590" s="140">
        <v>0</v>
      </c>
      <c r="F2590" s="140">
        <v>0</v>
      </c>
      <c r="G2590" s="140">
        <v>0</v>
      </c>
      <c r="H2590" s="140">
        <v>0</v>
      </c>
      <c r="I2590" s="140">
        <v>655.05667400000004</v>
      </c>
      <c r="J2590" s="140">
        <v>0</v>
      </c>
    </row>
    <row r="2591" spans="1:10" x14ac:dyDescent="0.2">
      <c r="A2591" s="136">
        <v>42843</v>
      </c>
      <c r="B2591" s="135">
        <v>19</v>
      </c>
      <c r="C2591" s="140">
        <v>0</v>
      </c>
      <c r="D2591" s="140">
        <v>0</v>
      </c>
      <c r="E2591" s="140">
        <v>0</v>
      </c>
      <c r="F2591" s="140">
        <v>0</v>
      </c>
      <c r="G2591" s="140">
        <v>0</v>
      </c>
      <c r="H2591" s="140">
        <v>0</v>
      </c>
      <c r="I2591" s="140">
        <v>458.68021599999997</v>
      </c>
      <c r="J2591" s="140">
        <v>0</v>
      </c>
    </row>
    <row r="2592" spans="1:10" x14ac:dyDescent="0.2">
      <c r="A2592" s="136">
        <v>42843</v>
      </c>
      <c r="B2592" s="135">
        <v>20</v>
      </c>
      <c r="C2592" s="140">
        <v>1096.9737009999999</v>
      </c>
      <c r="D2592" s="140">
        <v>0</v>
      </c>
      <c r="E2592" s="140">
        <v>0</v>
      </c>
      <c r="F2592" s="140">
        <v>0</v>
      </c>
      <c r="G2592" s="140">
        <v>0</v>
      </c>
      <c r="H2592" s="140">
        <v>0</v>
      </c>
      <c r="I2592" s="140">
        <v>1583.7318069999999</v>
      </c>
      <c r="J2592" s="140">
        <v>0</v>
      </c>
    </row>
    <row r="2593" spans="1:10" x14ac:dyDescent="0.2">
      <c r="A2593" s="136">
        <v>42843</v>
      </c>
      <c r="B2593" s="135">
        <v>21</v>
      </c>
      <c r="C2593" s="140">
        <v>1907.221262</v>
      </c>
      <c r="D2593" s="140">
        <v>0</v>
      </c>
      <c r="E2593" s="140">
        <v>0</v>
      </c>
      <c r="F2593" s="140">
        <v>0</v>
      </c>
      <c r="G2593" s="140">
        <v>0</v>
      </c>
      <c r="H2593" s="140">
        <v>0</v>
      </c>
      <c r="I2593" s="140">
        <v>20.271657999999999</v>
      </c>
      <c r="J2593" s="140">
        <v>0</v>
      </c>
    </row>
    <row r="2594" spans="1:10" x14ac:dyDescent="0.2">
      <c r="A2594" s="136">
        <v>42843</v>
      </c>
      <c r="B2594" s="135">
        <v>22</v>
      </c>
      <c r="C2594" s="140">
        <v>1578.452953</v>
      </c>
      <c r="D2594" s="140">
        <v>0</v>
      </c>
      <c r="E2594" s="140">
        <v>0</v>
      </c>
      <c r="F2594" s="140">
        <v>0</v>
      </c>
      <c r="G2594" s="140">
        <v>0</v>
      </c>
      <c r="H2594" s="140">
        <v>0</v>
      </c>
      <c r="I2594" s="140">
        <v>1054.9359239999999</v>
      </c>
      <c r="J2594" s="140">
        <v>0</v>
      </c>
    </row>
    <row r="2595" spans="1:10" x14ac:dyDescent="0.2">
      <c r="A2595" s="136">
        <v>42843</v>
      </c>
      <c r="B2595" s="135">
        <v>23</v>
      </c>
      <c r="C2595" s="140">
        <v>1689.6180790000001</v>
      </c>
      <c r="D2595" s="140">
        <v>0</v>
      </c>
      <c r="E2595" s="140">
        <v>0</v>
      </c>
      <c r="F2595" s="140">
        <v>0</v>
      </c>
      <c r="G2595" s="140">
        <v>0</v>
      </c>
      <c r="H2595" s="140">
        <v>0</v>
      </c>
      <c r="I2595" s="140">
        <v>1121.649441</v>
      </c>
      <c r="J2595" s="140">
        <v>0</v>
      </c>
    </row>
    <row r="2596" spans="1:10" x14ac:dyDescent="0.2">
      <c r="A2596" s="136">
        <v>42844</v>
      </c>
      <c r="B2596" s="135">
        <v>0</v>
      </c>
      <c r="C2596" s="140">
        <v>2663.0242600000001</v>
      </c>
      <c r="D2596" s="140">
        <v>0</v>
      </c>
      <c r="E2596" s="140">
        <v>0</v>
      </c>
      <c r="F2596" s="140">
        <v>0</v>
      </c>
      <c r="G2596" s="140">
        <v>0</v>
      </c>
      <c r="H2596" s="140">
        <v>0</v>
      </c>
      <c r="I2596" s="140">
        <v>1834.2391689999999</v>
      </c>
      <c r="J2596" s="140">
        <v>0</v>
      </c>
    </row>
    <row r="2597" spans="1:10" x14ac:dyDescent="0.2">
      <c r="A2597" s="136">
        <v>42844</v>
      </c>
      <c r="B2597" s="135">
        <v>1</v>
      </c>
      <c r="C2597" s="140">
        <v>3015.8549050000001</v>
      </c>
      <c r="D2597" s="140">
        <v>0</v>
      </c>
      <c r="E2597" s="140">
        <v>0</v>
      </c>
      <c r="F2597" s="140">
        <v>0</v>
      </c>
      <c r="G2597" s="140">
        <v>0</v>
      </c>
      <c r="H2597" s="140">
        <v>0</v>
      </c>
      <c r="I2597" s="140">
        <v>1429.3669219999999</v>
      </c>
      <c r="J2597" s="140">
        <v>0</v>
      </c>
    </row>
    <row r="2598" spans="1:10" x14ac:dyDescent="0.2">
      <c r="A2598" s="136">
        <v>42844</v>
      </c>
      <c r="B2598" s="135">
        <v>2</v>
      </c>
      <c r="C2598" s="140">
        <v>4960.555359</v>
      </c>
      <c r="D2598" s="140">
        <v>0</v>
      </c>
      <c r="E2598" s="140">
        <v>0</v>
      </c>
      <c r="F2598" s="140">
        <v>0</v>
      </c>
      <c r="G2598" s="140">
        <v>0</v>
      </c>
      <c r="H2598" s="140">
        <v>0</v>
      </c>
      <c r="I2598" s="140">
        <v>1750.300219</v>
      </c>
      <c r="J2598" s="140">
        <v>0</v>
      </c>
    </row>
    <row r="2599" spans="1:10" x14ac:dyDescent="0.2">
      <c r="A2599" s="136">
        <v>42844</v>
      </c>
      <c r="B2599" s="135">
        <v>3</v>
      </c>
      <c r="C2599" s="140">
        <v>4880.4835149999999</v>
      </c>
      <c r="D2599" s="140">
        <v>0</v>
      </c>
      <c r="E2599" s="140">
        <v>0</v>
      </c>
      <c r="F2599" s="140">
        <v>0</v>
      </c>
      <c r="G2599" s="140">
        <v>0</v>
      </c>
      <c r="H2599" s="140">
        <v>0</v>
      </c>
      <c r="I2599" s="140">
        <v>3099.2761650000002</v>
      </c>
      <c r="J2599" s="140">
        <v>0</v>
      </c>
    </row>
    <row r="2600" spans="1:10" x14ac:dyDescent="0.2">
      <c r="A2600" s="136">
        <v>42844</v>
      </c>
      <c r="B2600" s="135">
        <v>4</v>
      </c>
      <c r="C2600" s="140">
        <v>5117.8758449999996</v>
      </c>
      <c r="D2600" s="140">
        <v>0</v>
      </c>
      <c r="E2600" s="140">
        <v>0</v>
      </c>
      <c r="F2600" s="140">
        <v>0</v>
      </c>
      <c r="G2600" s="140">
        <v>0</v>
      </c>
      <c r="H2600" s="140">
        <v>0</v>
      </c>
      <c r="I2600" s="140">
        <v>1400.5127729999999</v>
      </c>
      <c r="J2600" s="140">
        <v>0</v>
      </c>
    </row>
    <row r="2601" spans="1:10" x14ac:dyDescent="0.2">
      <c r="A2601" s="136">
        <v>42844</v>
      </c>
      <c r="B2601" s="135">
        <v>5</v>
      </c>
      <c r="C2601" s="140">
        <v>5082.7109780000001</v>
      </c>
      <c r="D2601" s="140">
        <v>0</v>
      </c>
      <c r="E2601" s="140">
        <v>0</v>
      </c>
      <c r="F2601" s="140">
        <v>0</v>
      </c>
      <c r="G2601" s="140">
        <v>0</v>
      </c>
      <c r="H2601" s="140">
        <v>0</v>
      </c>
      <c r="I2601" s="140">
        <v>2791.494228</v>
      </c>
      <c r="J2601" s="140">
        <v>0</v>
      </c>
    </row>
    <row r="2602" spans="1:10" x14ac:dyDescent="0.2">
      <c r="A2602" s="136">
        <v>42844</v>
      </c>
      <c r="B2602" s="135">
        <v>6</v>
      </c>
      <c r="C2602" s="140">
        <v>3384.8867850000001</v>
      </c>
      <c r="D2602" s="140">
        <v>0</v>
      </c>
      <c r="E2602" s="140">
        <v>0</v>
      </c>
      <c r="F2602" s="140">
        <v>0</v>
      </c>
      <c r="G2602" s="140">
        <v>0</v>
      </c>
      <c r="H2602" s="140">
        <v>0</v>
      </c>
      <c r="I2602" s="140">
        <v>1456.2175400000001</v>
      </c>
      <c r="J2602" s="140">
        <v>0</v>
      </c>
    </row>
    <row r="2603" spans="1:10" x14ac:dyDescent="0.2">
      <c r="A2603" s="136">
        <v>42844</v>
      </c>
      <c r="B2603" s="135">
        <v>7</v>
      </c>
      <c r="C2603" s="140">
        <v>377.83603199999999</v>
      </c>
      <c r="D2603" s="140">
        <v>0</v>
      </c>
      <c r="E2603" s="140">
        <v>0</v>
      </c>
      <c r="F2603" s="140">
        <v>0</v>
      </c>
      <c r="G2603" s="140">
        <v>0</v>
      </c>
      <c r="H2603" s="140">
        <v>0</v>
      </c>
      <c r="I2603" s="140">
        <v>556.106223</v>
      </c>
      <c r="J2603" s="140">
        <v>0</v>
      </c>
    </row>
    <row r="2604" spans="1:10" x14ac:dyDescent="0.2">
      <c r="A2604" s="136">
        <v>42844</v>
      </c>
      <c r="B2604" s="135">
        <v>8</v>
      </c>
      <c r="C2604" s="140">
        <v>277.42338999999998</v>
      </c>
      <c r="D2604" s="140">
        <v>0</v>
      </c>
      <c r="E2604" s="140">
        <v>0</v>
      </c>
      <c r="F2604" s="140">
        <v>0</v>
      </c>
      <c r="G2604" s="140">
        <v>0</v>
      </c>
      <c r="H2604" s="140">
        <v>0</v>
      </c>
      <c r="I2604" s="140">
        <v>704.15394500000002</v>
      </c>
      <c r="J2604" s="140">
        <v>1239.3525609999999</v>
      </c>
    </row>
    <row r="2605" spans="1:10" x14ac:dyDescent="0.2">
      <c r="A2605" s="136">
        <v>42844</v>
      </c>
      <c r="B2605" s="135">
        <v>9</v>
      </c>
      <c r="C2605" s="140">
        <v>56.904854</v>
      </c>
      <c r="D2605" s="140">
        <v>0</v>
      </c>
      <c r="E2605" s="140">
        <v>0</v>
      </c>
      <c r="F2605" s="140">
        <v>0</v>
      </c>
      <c r="G2605" s="140">
        <v>0</v>
      </c>
      <c r="H2605" s="140">
        <v>0</v>
      </c>
      <c r="I2605" s="140">
        <v>0</v>
      </c>
      <c r="J2605" s="140">
        <v>98.130694999999989</v>
      </c>
    </row>
    <row r="2606" spans="1:10" x14ac:dyDescent="0.2">
      <c r="A2606" s="136">
        <v>42844</v>
      </c>
      <c r="B2606" s="135">
        <v>10</v>
      </c>
      <c r="C2606" s="140">
        <v>277.21250099999997</v>
      </c>
      <c r="D2606" s="140">
        <v>0</v>
      </c>
      <c r="E2606" s="140">
        <v>0</v>
      </c>
      <c r="F2606" s="140">
        <v>0</v>
      </c>
      <c r="G2606" s="140">
        <v>0</v>
      </c>
      <c r="H2606" s="140">
        <v>0</v>
      </c>
      <c r="I2606" s="140">
        <v>1055.667236</v>
      </c>
      <c r="J2606" s="140">
        <v>1092.1374530000001</v>
      </c>
    </row>
    <row r="2607" spans="1:10" x14ac:dyDescent="0.2">
      <c r="A2607" s="136">
        <v>42844</v>
      </c>
      <c r="B2607" s="135">
        <v>11</v>
      </c>
      <c r="C2607" s="140">
        <v>277.038276</v>
      </c>
      <c r="D2607" s="140">
        <v>0</v>
      </c>
      <c r="E2607" s="140">
        <v>0</v>
      </c>
      <c r="F2607" s="140">
        <v>0</v>
      </c>
      <c r="G2607" s="140">
        <v>0</v>
      </c>
      <c r="H2607" s="140">
        <v>0</v>
      </c>
      <c r="I2607" s="140">
        <v>1021.202524</v>
      </c>
      <c r="J2607" s="140">
        <v>1086.3719779999999</v>
      </c>
    </row>
    <row r="2608" spans="1:10" x14ac:dyDescent="0.2">
      <c r="A2608" s="136">
        <v>42844</v>
      </c>
      <c r="B2608" s="135">
        <v>12</v>
      </c>
      <c r="C2608" s="140">
        <v>276.89227299999999</v>
      </c>
      <c r="D2608" s="140">
        <v>0</v>
      </c>
      <c r="E2608" s="140">
        <v>0</v>
      </c>
      <c r="F2608" s="140">
        <v>0</v>
      </c>
      <c r="G2608" s="140">
        <v>0</v>
      </c>
      <c r="H2608" s="140">
        <v>0</v>
      </c>
      <c r="I2608" s="140">
        <v>872.20085900000004</v>
      </c>
      <c r="J2608" s="140">
        <v>1090.8567459999999</v>
      </c>
    </row>
    <row r="2609" spans="1:10" x14ac:dyDescent="0.2">
      <c r="A2609" s="136">
        <v>42844</v>
      </c>
      <c r="B2609" s="135">
        <v>13</v>
      </c>
      <c r="C2609" s="140">
        <v>276.48325999999997</v>
      </c>
      <c r="D2609" s="140">
        <v>0</v>
      </c>
      <c r="E2609" s="140">
        <v>0</v>
      </c>
      <c r="F2609" s="140">
        <v>0</v>
      </c>
      <c r="G2609" s="140">
        <v>0</v>
      </c>
      <c r="H2609" s="140">
        <v>0</v>
      </c>
      <c r="I2609" s="140">
        <v>682.75146800000005</v>
      </c>
      <c r="J2609" s="140">
        <v>1055.327884</v>
      </c>
    </row>
    <row r="2610" spans="1:10" x14ac:dyDescent="0.2">
      <c r="A2610" s="136">
        <v>42844</v>
      </c>
      <c r="B2610" s="135">
        <v>14</v>
      </c>
      <c r="C2610" s="140">
        <v>276.63247100000001</v>
      </c>
      <c r="D2610" s="140">
        <v>0</v>
      </c>
      <c r="E2610" s="140">
        <v>0</v>
      </c>
      <c r="F2610" s="140">
        <v>0</v>
      </c>
      <c r="G2610" s="140">
        <v>0</v>
      </c>
      <c r="H2610" s="140">
        <v>0</v>
      </c>
      <c r="I2610" s="140">
        <v>786.53591299999994</v>
      </c>
      <c r="J2610" s="140">
        <v>760.09551699999997</v>
      </c>
    </row>
    <row r="2611" spans="1:10" x14ac:dyDescent="0.2">
      <c r="A2611" s="136">
        <v>42844</v>
      </c>
      <c r="B2611" s="135">
        <v>15</v>
      </c>
      <c r="C2611" s="140">
        <v>293.62297599999999</v>
      </c>
      <c r="D2611" s="140">
        <v>0</v>
      </c>
      <c r="E2611" s="140">
        <v>0</v>
      </c>
      <c r="F2611" s="140">
        <v>0</v>
      </c>
      <c r="G2611" s="140">
        <v>0</v>
      </c>
      <c r="H2611" s="140">
        <v>0</v>
      </c>
      <c r="I2611" s="140">
        <v>1007.434436</v>
      </c>
      <c r="J2611" s="140">
        <v>508.703934</v>
      </c>
    </row>
    <row r="2612" spans="1:10" x14ac:dyDescent="0.2">
      <c r="A2612" s="136">
        <v>42844</v>
      </c>
      <c r="B2612" s="135">
        <v>16</v>
      </c>
      <c r="C2612" s="140">
        <v>278.84319199999999</v>
      </c>
      <c r="D2612" s="140">
        <v>0</v>
      </c>
      <c r="E2612" s="140">
        <v>0</v>
      </c>
      <c r="F2612" s="140">
        <v>0</v>
      </c>
      <c r="G2612" s="140">
        <v>0</v>
      </c>
      <c r="H2612" s="140">
        <v>0</v>
      </c>
      <c r="I2612" s="140">
        <v>881.28016500000001</v>
      </c>
      <c r="J2612" s="140">
        <v>255.63765799999999</v>
      </c>
    </row>
    <row r="2613" spans="1:10" x14ac:dyDescent="0.2">
      <c r="A2613" s="136">
        <v>42844</v>
      </c>
      <c r="B2613" s="135">
        <v>17</v>
      </c>
      <c r="C2613" s="140">
        <v>293.78319399999998</v>
      </c>
      <c r="D2613" s="140">
        <v>0</v>
      </c>
      <c r="E2613" s="140">
        <v>0</v>
      </c>
      <c r="F2613" s="140">
        <v>0</v>
      </c>
      <c r="G2613" s="140">
        <v>0</v>
      </c>
      <c r="H2613" s="140">
        <v>0</v>
      </c>
      <c r="I2613" s="140">
        <v>962.57761100000005</v>
      </c>
      <c r="J2613" s="140">
        <v>59.921185999999999</v>
      </c>
    </row>
    <row r="2614" spans="1:10" x14ac:dyDescent="0.2">
      <c r="A2614" s="136">
        <v>42844</v>
      </c>
      <c r="B2614" s="135">
        <v>18</v>
      </c>
      <c r="C2614" s="140">
        <v>220.74378100000001</v>
      </c>
      <c r="D2614" s="140">
        <v>0</v>
      </c>
      <c r="E2614" s="140">
        <v>0</v>
      </c>
      <c r="F2614" s="140">
        <v>0</v>
      </c>
      <c r="G2614" s="140">
        <v>0</v>
      </c>
      <c r="H2614" s="140">
        <v>0</v>
      </c>
      <c r="I2614" s="140">
        <v>222.88387900000001</v>
      </c>
      <c r="J2614" s="140">
        <v>0</v>
      </c>
    </row>
    <row r="2615" spans="1:10" x14ac:dyDescent="0.2">
      <c r="A2615" s="136">
        <v>42844</v>
      </c>
      <c r="B2615" s="135">
        <v>19</v>
      </c>
      <c r="C2615" s="140">
        <v>45.036190999999995</v>
      </c>
      <c r="D2615" s="140">
        <v>0</v>
      </c>
      <c r="E2615" s="140">
        <v>0</v>
      </c>
      <c r="F2615" s="140">
        <v>0</v>
      </c>
      <c r="G2615" s="140">
        <v>0</v>
      </c>
      <c r="H2615" s="140">
        <v>0</v>
      </c>
      <c r="I2615" s="140">
        <v>0</v>
      </c>
      <c r="J2615" s="140">
        <v>0</v>
      </c>
    </row>
    <row r="2616" spans="1:10" x14ac:dyDescent="0.2">
      <c r="A2616" s="136">
        <v>42844</v>
      </c>
      <c r="B2616" s="135">
        <v>20</v>
      </c>
      <c r="C2616" s="140">
        <v>45.048674999999996</v>
      </c>
      <c r="D2616" s="140">
        <v>0</v>
      </c>
      <c r="E2616" s="140">
        <v>0</v>
      </c>
      <c r="F2616" s="140">
        <v>0</v>
      </c>
      <c r="G2616" s="140">
        <v>0</v>
      </c>
      <c r="H2616" s="140">
        <v>0</v>
      </c>
      <c r="I2616" s="140">
        <v>0</v>
      </c>
      <c r="J2616" s="140">
        <v>0</v>
      </c>
    </row>
    <row r="2617" spans="1:10" x14ac:dyDescent="0.2">
      <c r="A2617" s="136">
        <v>42844</v>
      </c>
      <c r="B2617" s="135">
        <v>21</v>
      </c>
      <c r="C2617" s="140">
        <v>221.002634</v>
      </c>
      <c r="D2617" s="140">
        <v>0</v>
      </c>
      <c r="E2617" s="140">
        <v>0</v>
      </c>
      <c r="F2617" s="140">
        <v>0</v>
      </c>
      <c r="G2617" s="140">
        <v>0</v>
      </c>
      <c r="H2617" s="140">
        <v>0</v>
      </c>
      <c r="I2617" s="140">
        <v>490.42415199999999</v>
      </c>
      <c r="J2617" s="140">
        <v>0</v>
      </c>
    </row>
    <row r="2618" spans="1:10" x14ac:dyDescent="0.2">
      <c r="A2618" s="136">
        <v>42844</v>
      </c>
      <c r="B2618" s="135">
        <v>22</v>
      </c>
      <c r="C2618" s="140">
        <v>815.846318</v>
      </c>
      <c r="D2618" s="140">
        <v>0</v>
      </c>
      <c r="E2618" s="140">
        <v>0</v>
      </c>
      <c r="F2618" s="140">
        <v>0</v>
      </c>
      <c r="G2618" s="140">
        <v>0</v>
      </c>
      <c r="H2618" s="140">
        <v>0</v>
      </c>
      <c r="I2618" s="140">
        <v>2200.7730660000002</v>
      </c>
      <c r="J2618" s="140">
        <v>0</v>
      </c>
    </row>
    <row r="2619" spans="1:10" x14ac:dyDescent="0.2">
      <c r="A2619" s="136">
        <v>42844</v>
      </c>
      <c r="B2619" s="135">
        <v>23</v>
      </c>
      <c r="C2619" s="140">
        <v>809.19202299999995</v>
      </c>
      <c r="D2619" s="140">
        <v>0</v>
      </c>
      <c r="E2619" s="140">
        <v>0</v>
      </c>
      <c r="F2619" s="140">
        <v>0</v>
      </c>
      <c r="G2619" s="140">
        <v>0</v>
      </c>
      <c r="H2619" s="140">
        <v>0</v>
      </c>
      <c r="I2619" s="140">
        <v>1097.829193</v>
      </c>
      <c r="J2619" s="140">
        <v>0</v>
      </c>
    </row>
    <row r="2620" spans="1:10" x14ac:dyDescent="0.2">
      <c r="A2620" s="136">
        <v>42845</v>
      </c>
      <c r="B2620" s="135">
        <v>0</v>
      </c>
      <c r="C2620" s="140">
        <v>2067.5187700000001</v>
      </c>
      <c r="D2620" s="140">
        <v>0</v>
      </c>
      <c r="E2620" s="140">
        <v>0</v>
      </c>
      <c r="F2620" s="140">
        <v>0</v>
      </c>
      <c r="G2620" s="140">
        <v>0</v>
      </c>
      <c r="H2620" s="140">
        <v>0</v>
      </c>
      <c r="I2620" s="140">
        <v>1932.7560599999999</v>
      </c>
      <c r="J2620" s="140">
        <v>0</v>
      </c>
    </row>
    <row r="2621" spans="1:10" x14ac:dyDescent="0.2">
      <c r="A2621" s="136">
        <v>42845</v>
      </c>
      <c r="B2621" s="135">
        <v>1</v>
      </c>
      <c r="C2621" s="140">
        <v>2062.5896779999998</v>
      </c>
      <c r="D2621" s="140">
        <v>0</v>
      </c>
      <c r="E2621" s="140">
        <v>0</v>
      </c>
      <c r="F2621" s="140">
        <v>0</v>
      </c>
      <c r="G2621" s="140">
        <v>0</v>
      </c>
      <c r="H2621" s="140">
        <v>0</v>
      </c>
      <c r="I2621" s="140">
        <v>1939.815026</v>
      </c>
      <c r="J2621" s="140">
        <v>0</v>
      </c>
    </row>
    <row r="2622" spans="1:10" x14ac:dyDescent="0.2">
      <c r="A2622" s="136">
        <v>42845</v>
      </c>
      <c r="B2622" s="135">
        <v>2</v>
      </c>
      <c r="C2622" s="140">
        <v>2068.7276000000002</v>
      </c>
      <c r="D2622" s="140">
        <v>0</v>
      </c>
      <c r="E2622" s="140">
        <v>0</v>
      </c>
      <c r="F2622" s="140">
        <v>0</v>
      </c>
      <c r="G2622" s="140">
        <v>0</v>
      </c>
      <c r="H2622" s="140">
        <v>0</v>
      </c>
      <c r="I2622" s="140">
        <v>845.57131300000003</v>
      </c>
      <c r="J2622" s="140">
        <v>0</v>
      </c>
    </row>
    <row r="2623" spans="1:10" x14ac:dyDescent="0.2">
      <c r="A2623" s="136">
        <v>42845</v>
      </c>
      <c r="B2623" s="135">
        <v>3</v>
      </c>
      <c r="C2623" s="140">
        <v>2071.7850429999999</v>
      </c>
      <c r="D2623" s="140">
        <v>0</v>
      </c>
      <c r="E2623" s="140">
        <v>0</v>
      </c>
      <c r="F2623" s="140">
        <v>0</v>
      </c>
      <c r="G2623" s="140">
        <v>0</v>
      </c>
      <c r="H2623" s="140">
        <v>0</v>
      </c>
      <c r="I2623" s="140">
        <v>1798.180486</v>
      </c>
      <c r="J2623" s="140">
        <v>0</v>
      </c>
    </row>
    <row r="2624" spans="1:10" x14ac:dyDescent="0.2">
      <c r="A2624" s="136">
        <v>42845</v>
      </c>
      <c r="B2624" s="135">
        <v>4</v>
      </c>
      <c r="C2624" s="140">
        <v>726.55030399999998</v>
      </c>
      <c r="D2624" s="140">
        <v>0</v>
      </c>
      <c r="E2624" s="140">
        <v>0</v>
      </c>
      <c r="F2624" s="140">
        <v>0</v>
      </c>
      <c r="G2624" s="140">
        <v>0</v>
      </c>
      <c r="H2624" s="140">
        <v>0</v>
      </c>
      <c r="I2624" s="140">
        <v>1139.519221</v>
      </c>
      <c r="J2624" s="140">
        <v>88.987273999999999</v>
      </c>
    </row>
    <row r="2625" spans="1:10" x14ac:dyDescent="0.2">
      <c r="A2625" s="136">
        <v>42845</v>
      </c>
      <c r="B2625" s="135">
        <v>5</v>
      </c>
      <c r="C2625" s="140">
        <v>231.61688599999999</v>
      </c>
      <c r="D2625" s="140">
        <v>0</v>
      </c>
      <c r="E2625" s="140">
        <v>0</v>
      </c>
      <c r="F2625" s="140">
        <v>0</v>
      </c>
      <c r="G2625" s="140">
        <v>0</v>
      </c>
      <c r="H2625" s="140">
        <v>0</v>
      </c>
      <c r="I2625" s="140">
        <v>509.35814900000003</v>
      </c>
      <c r="J2625" s="140">
        <v>0</v>
      </c>
    </row>
    <row r="2626" spans="1:10" x14ac:dyDescent="0.2">
      <c r="A2626" s="136">
        <v>42845</v>
      </c>
      <c r="B2626" s="135">
        <v>6</v>
      </c>
      <c r="C2626" s="140">
        <v>393.71419600000002</v>
      </c>
      <c r="D2626" s="140">
        <v>0</v>
      </c>
      <c r="E2626" s="140">
        <v>0</v>
      </c>
      <c r="F2626" s="140">
        <v>0</v>
      </c>
      <c r="G2626" s="140">
        <v>0</v>
      </c>
      <c r="H2626" s="140">
        <v>0</v>
      </c>
      <c r="I2626" s="140">
        <v>1203.9351260000001</v>
      </c>
      <c r="J2626" s="140">
        <v>776.97567100000003</v>
      </c>
    </row>
    <row r="2627" spans="1:10" x14ac:dyDescent="0.2">
      <c r="A2627" s="136">
        <v>42845</v>
      </c>
      <c r="B2627" s="135">
        <v>7</v>
      </c>
      <c r="C2627" s="140">
        <v>393.14804300000003</v>
      </c>
      <c r="D2627" s="140">
        <v>0</v>
      </c>
      <c r="E2627" s="140">
        <v>0</v>
      </c>
      <c r="F2627" s="140">
        <v>0</v>
      </c>
      <c r="G2627" s="140">
        <v>0</v>
      </c>
      <c r="H2627" s="140">
        <v>0</v>
      </c>
      <c r="I2627" s="140">
        <v>1267.3747820000001</v>
      </c>
      <c r="J2627" s="140">
        <v>1097.6119189999999</v>
      </c>
    </row>
    <row r="2628" spans="1:10" x14ac:dyDescent="0.2">
      <c r="A2628" s="136">
        <v>42845</v>
      </c>
      <c r="B2628" s="135">
        <v>8</v>
      </c>
      <c r="C2628" s="140">
        <v>0</v>
      </c>
      <c r="D2628" s="140">
        <v>0</v>
      </c>
      <c r="E2628" s="140">
        <v>0</v>
      </c>
      <c r="F2628" s="140">
        <v>0</v>
      </c>
      <c r="G2628" s="140">
        <v>0</v>
      </c>
      <c r="H2628" s="140">
        <v>0</v>
      </c>
      <c r="I2628" s="140">
        <v>1159.525226</v>
      </c>
      <c r="J2628" s="140">
        <v>839.08981700000004</v>
      </c>
    </row>
    <row r="2629" spans="1:10" x14ac:dyDescent="0.2">
      <c r="A2629" s="136">
        <v>42845</v>
      </c>
      <c r="B2629" s="135">
        <v>9</v>
      </c>
      <c r="C2629" s="140">
        <v>0</v>
      </c>
      <c r="D2629" s="140">
        <v>0</v>
      </c>
      <c r="E2629" s="140">
        <v>0</v>
      </c>
      <c r="F2629" s="140">
        <v>0</v>
      </c>
      <c r="G2629" s="140">
        <v>0</v>
      </c>
      <c r="H2629" s="140">
        <v>0</v>
      </c>
      <c r="I2629" s="140">
        <v>0</v>
      </c>
      <c r="J2629" s="140">
        <v>134.09377499999999</v>
      </c>
    </row>
    <row r="2630" spans="1:10" x14ac:dyDescent="0.2">
      <c r="A2630" s="136">
        <v>42845</v>
      </c>
      <c r="B2630" s="135">
        <v>10</v>
      </c>
      <c r="C2630" s="140">
        <v>0</v>
      </c>
      <c r="D2630" s="140">
        <v>0</v>
      </c>
      <c r="E2630" s="140">
        <v>0</v>
      </c>
      <c r="F2630" s="140">
        <v>0</v>
      </c>
      <c r="G2630" s="140">
        <v>0</v>
      </c>
      <c r="H2630" s="140">
        <v>0</v>
      </c>
      <c r="I2630" s="140">
        <v>0</v>
      </c>
      <c r="J2630" s="140">
        <v>185.21775500000001</v>
      </c>
    </row>
    <row r="2631" spans="1:10" x14ac:dyDescent="0.2">
      <c r="A2631" s="136">
        <v>42845</v>
      </c>
      <c r="B2631" s="135">
        <v>11</v>
      </c>
      <c r="C2631" s="140">
        <v>0</v>
      </c>
      <c r="D2631" s="140">
        <v>0</v>
      </c>
      <c r="E2631" s="140">
        <v>0</v>
      </c>
      <c r="F2631" s="140">
        <v>0</v>
      </c>
      <c r="G2631" s="140">
        <v>0</v>
      </c>
      <c r="H2631" s="140">
        <v>0</v>
      </c>
      <c r="I2631" s="140">
        <v>0</v>
      </c>
      <c r="J2631" s="140">
        <v>186.57249000000002</v>
      </c>
    </row>
    <row r="2632" spans="1:10" x14ac:dyDescent="0.2">
      <c r="A2632" s="136">
        <v>42845</v>
      </c>
      <c r="B2632" s="135">
        <v>12</v>
      </c>
      <c r="C2632" s="140">
        <v>0</v>
      </c>
      <c r="D2632" s="140">
        <v>0</v>
      </c>
      <c r="E2632" s="140">
        <v>0</v>
      </c>
      <c r="F2632" s="140">
        <v>0</v>
      </c>
      <c r="G2632" s="140">
        <v>0</v>
      </c>
      <c r="H2632" s="140">
        <v>0</v>
      </c>
      <c r="I2632" s="140">
        <v>0</v>
      </c>
      <c r="J2632" s="140">
        <v>186.81843800000001</v>
      </c>
    </row>
    <row r="2633" spans="1:10" x14ac:dyDescent="0.2">
      <c r="A2633" s="136">
        <v>42845</v>
      </c>
      <c r="B2633" s="135">
        <v>13</v>
      </c>
      <c r="C2633" s="140">
        <v>0</v>
      </c>
      <c r="D2633" s="140">
        <v>0</v>
      </c>
      <c r="E2633" s="140">
        <v>0</v>
      </c>
      <c r="F2633" s="140">
        <v>0</v>
      </c>
      <c r="G2633" s="140">
        <v>0</v>
      </c>
      <c r="H2633" s="140">
        <v>0</v>
      </c>
      <c r="I2633" s="140">
        <v>0</v>
      </c>
      <c r="J2633" s="140">
        <v>186.61648099999999</v>
      </c>
    </row>
    <row r="2634" spans="1:10" x14ac:dyDescent="0.2">
      <c r="A2634" s="136">
        <v>42845</v>
      </c>
      <c r="B2634" s="135">
        <v>14</v>
      </c>
      <c r="C2634" s="140">
        <v>0</v>
      </c>
      <c r="D2634" s="140">
        <v>0</v>
      </c>
      <c r="E2634" s="140">
        <v>0</v>
      </c>
      <c r="F2634" s="140">
        <v>0</v>
      </c>
      <c r="G2634" s="140">
        <v>0</v>
      </c>
      <c r="H2634" s="140">
        <v>0</v>
      </c>
      <c r="I2634" s="140">
        <v>0</v>
      </c>
      <c r="J2634" s="140">
        <v>223.78127599999999</v>
      </c>
    </row>
    <row r="2635" spans="1:10" x14ac:dyDescent="0.2">
      <c r="A2635" s="136">
        <v>42845</v>
      </c>
      <c r="B2635" s="135">
        <v>15</v>
      </c>
      <c r="C2635" s="140">
        <v>0</v>
      </c>
      <c r="D2635" s="140">
        <v>0</v>
      </c>
      <c r="E2635" s="140">
        <v>0</v>
      </c>
      <c r="F2635" s="140">
        <v>0</v>
      </c>
      <c r="G2635" s="140">
        <v>0</v>
      </c>
      <c r="H2635" s="140">
        <v>0</v>
      </c>
      <c r="I2635" s="140">
        <v>0</v>
      </c>
      <c r="J2635" s="140">
        <v>182.028626</v>
      </c>
    </row>
    <row r="2636" spans="1:10" x14ac:dyDescent="0.2">
      <c r="A2636" s="136">
        <v>42845</v>
      </c>
      <c r="B2636" s="135">
        <v>16</v>
      </c>
      <c r="C2636" s="140">
        <v>0.94784499999999994</v>
      </c>
      <c r="D2636" s="140">
        <v>0</v>
      </c>
      <c r="E2636" s="140">
        <v>0</v>
      </c>
      <c r="F2636" s="140">
        <v>0</v>
      </c>
      <c r="G2636" s="140">
        <v>0</v>
      </c>
      <c r="H2636" s="140">
        <v>0</v>
      </c>
      <c r="I2636" s="140">
        <v>0</v>
      </c>
      <c r="J2636" s="140">
        <v>78.647360999999989</v>
      </c>
    </row>
    <row r="2637" spans="1:10" x14ac:dyDescent="0.2">
      <c r="A2637" s="136">
        <v>42845</v>
      </c>
      <c r="B2637" s="135">
        <v>17</v>
      </c>
      <c r="C2637" s="140">
        <v>776.04448000000002</v>
      </c>
      <c r="D2637" s="140">
        <v>0</v>
      </c>
      <c r="E2637" s="140">
        <v>0</v>
      </c>
      <c r="F2637" s="140">
        <v>0</v>
      </c>
      <c r="G2637" s="140">
        <v>0</v>
      </c>
      <c r="H2637" s="140">
        <v>0</v>
      </c>
      <c r="I2637" s="140">
        <v>799.77112399999999</v>
      </c>
      <c r="J2637" s="140">
        <v>26.373078</v>
      </c>
    </row>
    <row r="2638" spans="1:10" x14ac:dyDescent="0.2">
      <c r="A2638" s="136">
        <v>42845</v>
      </c>
      <c r="B2638" s="135">
        <v>18</v>
      </c>
      <c r="C2638" s="140">
        <v>8.6900969999999997</v>
      </c>
      <c r="D2638" s="140">
        <v>0</v>
      </c>
      <c r="E2638" s="140">
        <v>0</v>
      </c>
      <c r="F2638" s="140">
        <v>0</v>
      </c>
      <c r="G2638" s="140">
        <v>0</v>
      </c>
      <c r="H2638" s="140">
        <v>0</v>
      </c>
      <c r="I2638" s="140">
        <v>0</v>
      </c>
      <c r="J2638" s="140">
        <v>0</v>
      </c>
    </row>
    <row r="2639" spans="1:10" x14ac:dyDescent="0.2">
      <c r="A2639" s="136">
        <v>42845</v>
      </c>
      <c r="B2639" s="135">
        <v>19</v>
      </c>
      <c r="C2639" s="140">
        <v>1.3084899999999999</v>
      </c>
      <c r="D2639" s="140">
        <v>0</v>
      </c>
      <c r="E2639" s="140">
        <v>0</v>
      </c>
      <c r="F2639" s="140">
        <v>0</v>
      </c>
      <c r="G2639" s="140">
        <v>0</v>
      </c>
      <c r="H2639" s="140">
        <v>0</v>
      </c>
      <c r="I2639" s="140">
        <v>0</v>
      </c>
      <c r="J2639" s="140">
        <v>0</v>
      </c>
    </row>
    <row r="2640" spans="1:10" x14ac:dyDescent="0.2">
      <c r="A2640" s="136">
        <v>42845</v>
      </c>
      <c r="B2640" s="135">
        <v>20</v>
      </c>
      <c r="C2640" s="140">
        <v>0</v>
      </c>
      <c r="D2640" s="140">
        <v>0</v>
      </c>
      <c r="E2640" s="140">
        <v>0</v>
      </c>
      <c r="F2640" s="140">
        <v>0</v>
      </c>
      <c r="G2640" s="140">
        <v>0</v>
      </c>
      <c r="H2640" s="140">
        <v>0</v>
      </c>
      <c r="I2640" s="140">
        <v>0</v>
      </c>
      <c r="J2640" s="140">
        <v>0</v>
      </c>
    </row>
    <row r="2641" spans="1:10" x14ac:dyDescent="0.2">
      <c r="A2641" s="136">
        <v>42845</v>
      </c>
      <c r="B2641" s="135">
        <v>21</v>
      </c>
      <c r="C2641" s="140">
        <v>2792.195424</v>
      </c>
      <c r="D2641" s="140">
        <v>0</v>
      </c>
      <c r="E2641" s="140">
        <v>0</v>
      </c>
      <c r="F2641" s="140">
        <v>0</v>
      </c>
      <c r="G2641" s="140">
        <v>0</v>
      </c>
      <c r="H2641" s="140">
        <v>0</v>
      </c>
      <c r="I2641" s="140">
        <v>1173.350451</v>
      </c>
      <c r="J2641" s="140">
        <v>0</v>
      </c>
    </row>
    <row r="2642" spans="1:10" x14ac:dyDescent="0.2">
      <c r="A2642" s="136">
        <v>42845</v>
      </c>
      <c r="B2642" s="135">
        <v>22</v>
      </c>
      <c r="C2642" s="140">
        <v>2591.7623119999998</v>
      </c>
      <c r="D2642" s="140">
        <v>0</v>
      </c>
      <c r="E2642" s="140">
        <v>0</v>
      </c>
      <c r="F2642" s="140">
        <v>0</v>
      </c>
      <c r="G2642" s="140">
        <v>0</v>
      </c>
      <c r="H2642" s="140">
        <v>0</v>
      </c>
      <c r="I2642" s="140">
        <v>2420.7798280000002</v>
      </c>
      <c r="J2642" s="140">
        <v>0</v>
      </c>
    </row>
    <row r="2643" spans="1:10" x14ac:dyDescent="0.2">
      <c r="A2643" s="136">
        <v>42845</v>
      </c>
      <c r="B2643" s="135">
        <v>23</v>
      </c>
      <c r="C2643" s="140">
        <v>2647.586558</v>
      </c>
      <c r="D2643" s="140">
        <v>0</v>
      </c>
      <c r="E2643" s="140">
        <v>0</v>
      </c>
      <c r="F2643" s="140">
        <v>0</v>
      </c>
      <c r="G2643" s="140">
        <v>0</v>
      </c>
      <c r="H2643" s="140">
        <v>0</v>
      </c>
      <c r="I2643" s="140">
        <v>1678.3530719999999</v>
      </c>
      <c r="J2643" s="140">
        <v>0</v>
      </c>
    </row>
    <row r="2644" spans="1:10" x14ac:dyDescent="0.2">
      <c r="A2644" s="136">
        <v>42846</v>
      </c>
      <c r="B2644" s="135">
        <v>0</v>
      </c>
      <c r="C2644" s="140">
        <v>20108.158460999999</v>
      </c>
      <c r="D2644" s="140">
        <v>0</v>
      </c>
      <c r="E2644" s="140">
        <v>0</v>
      </c>
      <c r="F2644" s="140">
        <v>23.055947</v>
      </c>
      <c r="G2644" s="140">
        <v>0</v>
      </c>
      <c r="H2644" s="140">
        <v>0</v>
      </c>
      <c r="I2644" s="140">
        <v>5474.5237550000002</v>
      </c>
      <c r="J2644" s="140">
        <v>154.34628699999999</v>
      </c>
    </row>
    <row r="2645" spans="1:10" x14ac:dyDescent="0.2">
      <c r="A2645" s="136">
        <v>42846</v>
      </c>
      <c r="B2645" s="135">
        <v>1</v>
      </c>
      <c r="C2645" s="140">
        <v>19531.424595</v>
      </c>
      <c r="D2645" s="140">
        <v>0</v>
      </c>
      <c r="E2645" s="140">
        <v>0</v>
      </c>
      <c r="F2645" s="140">
        <v>23.055947</v>
      </c>
      <c r="G2645" s="140">
        <v>0</v>
      </c>
      <c r="H2645" s="140">
        <v>0</v>
      </c>
      <c r="I2645" s="140">
        <v>7004.420779</v>
      </c>
      <c r="J2645" s="140">
        <v>152.04066599999999</v>
      </c>
    </row>
    <row r="2646" spans="1:10" x14ac:dyDescent="0.2">
      <c r="A2646" s="136">
        <v>42846</v>
      </c>
      <c r="B2646" s="135">
        <v>2</v>
      </c>
      <c r="C2646" s="140">
        <v>19494.153039000001</v>
      </c>
      <c r="D2646" s="140">
        <v>0</v>
      </c>
      <c r="E2646" s="140">
        <v>0</v>
      </c>
      <c r="F2646" s="140">
        <v>23.055947</v>
      </c>
      <c r="G2646" s="140">
        <v>0</v>
      </c>
      <c r="H2646" s="140">
        <v>0</v>
      </c>
      <c r="I2646" s="140">
        <v>8190.0956990000004</v>
      </c>
      <c r="J2646" s="140">
        <v>102.498914</v>
      </c>
    </row>
    <row r="2647" spans="1:10" x14ac:dyDescent="0.2">
      <c r="A2647" s="136">
        <v>42846</v>
      </c>
      <c r="B2647" s="135">
        <v>3</v>
      </c>
      <c r="C2647" s="140">
        <v>13300.832969999999</v>
      </c>
      <c r="D2647" s="140">
        <v>0</v>
      </c>
      <c r="E2647" s="140">
        <v>0</v>
      </c>
      <c r="F2647" s="140">
        <v>922.23787700000003</v>
      </c>
      <c r="G2647" s="140">
        <v>0</v>
      </c>
      <c r="H2647" s="140">
        <v>0</v>
      </c>
      <c r="I2647" s="140">
        <v>1216.6608140000001</v>
      </c>
      <c r="J2647" s="140">
        <v>0</v>
      </c>
    </row>
    <row r="2648" spans="1:10" x14ac:dyDescent="0.2">
      <c r="A2648" s="136">
        <v>42846</v>
      </c>
      <c r="B2648" s="135">
        <v>4</v>
      </c>
      <c r="C2648" s="140">
        <v>5263.4509779999998</v>
      </c>
      <c r="D2648" s="140">
        <v>0</v>
      </c>
      <c r="E2648" s="140">
        <v>0</v>
      </c>
      <c r="F2648" s="140">
        <v>0</v>
      </c>
      <c r="G2648" s="140">
        <v>0</v>
      </c>
      <c r="H2648" s="140">
        <v>0</v>
      </c>
      <c r="I2648" s="140">
        <v>1339.1677460000001</v>
      </c>
      <c r="J2648" s="140">
        <v>0</v>
      </c>
    </row>
    <row r="2649" spans="1:10" x14ac:dyDescent="0.2">
      <c r="A2649" s="136">
        <v>42846</v>
      </c>
      <c r="B2649" s="135">
        <v>5</v>
      </c>
      <c r="C2649" s="140">
        <v>2970.3617509999999</v>
      </c>
      <c r="D2649" s="140">
        <v>0</v>
      </c>
      <c r="E2649" s="140">
        <v>0</v>
      </c>
      <c r="F2649" s="140">
        <v>0</v>
      </c>
      <c r="G2649" s="140">
        <v>0</v>
      </c>
      <c r="H2649" s="140">
        <v>0</v>
      </c>
      <c r="I2649" s="140">
        <v>955.72487899999999</v>
      </c>
      <c r="J2649" s="140">
        <v>0</v>
      </c>
    </row>
    <row r="2650" spans="1:10" x14ac:dyDescent="0.2">
      <c r="A2650" s="136">
        <v>42846</v>
      </c>
      <c r="B2650" s="135">
        <v>6</v>
      </c>
      <c r="C2650" s="140">
        <v>2710.3714289999998</v>
      </c>
      <c r="D2650" s="140">
        <v>0</v>
      </c>
      <c r="E2650" s="140">
        <v>0</v>
      </c>
      <c r="F2650" s="140">
        <v>0</v>
      </c>
      <c r="G2650" s="140">
        <v>0</v>
      </c>
      <c r="H2650" s="140">
        <v>0</v>
      </c>
      <c r="I2650" s="140">
        <v>1429.1183269999999</v>
      </c>
      <c r="J2650" s="140">
        <v>0</v>
      </c>
    </row>
    <row r="2651" spans="1:10" x14ac:dyDescent="0.2">
      <c r="A2651" s="136">
        <v>42846</v>
      </c>
      <c r="B2651" s="135">
        <v>7</v>
      </c>
      <c r="C2651" s="140">
        <v>2707.9910920000002</v>
      </c>
      <c r="D2651" s="140">
        <v>0</v>
      </c>
      <c r="E2651" s="140">
        <v>0</v>
      </c>
      <c r="F2651" s="140">
        <v>0</v>
      </c>
      <c r="G2651" s="140">
        <v>0</v>
      </c>
      <c r="H2651" s="140">
        <v>0</v>
      </c>
      <c r="I2651" s="140">
        <v>1562.2142060000001</v>
      </c>
      <c r="J2651" s="140">
        <v>0</v>
      </c>
    </row>
    <row r="2652" spans="1:10" x14ac:dyDescent="0.2">
      <c r="A2652" s="136">
        <v>42846</v>
      </c>
      <c r="B2652" s="135">
        <v>8</v>
      </c>
      <c r="C2652" s="140">
        <v>255.245069</v>
      </c>
      <c r="D2652" s="140">
        <v>0</v>
      </c>
      <c r="E2652" s="140">
        <v>0</v>
      </c>
      <c r="F2652" s="140">
        <v>0</v>
      </c>
      <c r="G2652" s="140">
        <v>0</v>
      </c>
      <c r="H2652" s="140">
        <v>0</v>
      </c>
      <c r="I2652" s="140">
        <v>337.99666300000001</v>
      </c>
      <c r="J2652" s="140">
        <v>0</v>
      </c>
    </row>
    <row r="2653" spans="1:10" x14ac:dyDescent="0.2">
      <c r="A2653" s="136">
        <v>42846</v>
      </c>
      <c r="B2653" s="135">
        <v>9</v>
      </c>
      <c r="C2653" s="140">
        <v>0</v>
      </c>
      <c r="D2653" s="140">
        <v>0</v>
      </c>
      <c r="E2653" s="140">
        <v>0</v>
      </c>
      <c r="F2653" s="140">
        <v>0</v>
      </c>
      <c r="G2653" s="140">
        <v>0</v>
      </c>
      <c r="H2653" s="140">
        <v>0</v>
      </c>
      <c r="I2653" s="140">
        <v>0</v>
      </c>
      <c r="J2653" s="140">
        <v>28.516143</v>
      </c>
    </row>
    <row r="2654" spans="1:10" x14ac:dyDescent="0.2">
      <c r="A2654" s="136">
        <v>42846</v>
      </c>
      <c r="B2654" s="135">
        <v>10</v>
      </c>
      <c r="C2654" s="140">
        <v>0</v>
      </c>
      <c r="D2654" s="140">
        <v>0</v>
      </c>
      <c r="E2654" s="140">
        <v>0</v>
      </c>
      <c r="F2654" s="140">
        <v>0</v>
      </c>
      <c r="G2654" s="140">
        <v>0</v>
      </c>
      <c r="H2654" s="140">
        <v>0</v>
      </c>
      <c r="I2654" s="140">
        <v>0</v>
      </c>
      <c r="J2654" s="140">
        <v>39.786161999999997</v>
      </c>
    </row>
    <row r="2655" spans="1:10" x14ac:dyDescent="0.2">
      <c r="A2655" s="136">
        <v>42846</v>
      </c>
      <c r="B2655" s="135">
        <v>11</v>
      </c>
      <c r="C2655" s="140">
        <v>0</v>
      </c>
      <c r="D2655" s="140">
        <v>0</v>
      </c>
      <c r="E2655" s="140">
        <v>0</v>
      </c>
      <c r="F2655" s="140">
        <v>0</v>
      </c>
      <c r="G2655" s="140">
        <v>0</v>
      </c>
      <c r="H2655" s="140">
        <v>0</v>
      </c>
      <c r="I2655" s="140">
        <v>0</v>
      </c>
      <c r="J2655" s="140">
        <v>54.870398999999999</v>
      </c>
    </row>
    <row r="2656" spans="1:10" x14ac:dyDescent="0.2">
      <c r="A2656" s="136">
        <v>42846</v>
      </c>
      <c r="B2656" s="135">
        <v>12</v>
      </c>
      <c r="C2656" s="140">
        <v>0</v>
      </c>
      <c r="D2656" s="140">
        <v>0</v>
      </c>
      <c r="E2656" s="140">
        <v>0</v>
      </c>
      <c r="F2656" s="140">
        <v>0</v>
      </c>
      <c r="G2656" s="140">
        <v>0</v>
      </c>
      <c r="H2656" s="140">
        <v>0</v>
      </c>
      <c r="I2656" s="140">
        <v>0</v>
      </c>
      <c r="J2656" s="140">
        <v>182.19170099999999</v>
      </c>
    </row>
    <row r="2657" spans="1:10" x14ac:dyDescent="0.2">
      <c r="A2657" s="136">
        <v>42846</v>
      </c>
      <c r="B2657" s="135">
        <v>13</v>
      </c>
      <c r="C2657" s="140">
        <v>0</v>
      </c>
      <c r="D2657" s="140">
        <v>0</v>
      </c>
      <c r="E2657" s="140">
        <v>0</v>
      </c>
      <c r="F2657" s="140">
        <v>0</v>
      </c>
      <c r="G2657" s="140">
        <v>0</v>
      </c>
      <c r="H2657" s="140">
        <v>0</v>
      </c>
      <c r="I2657" s="140">
        <v>0</v>
      </c>
      <c r="J2657" s="140">
        <v>89.55545699999999</v>
      </c>
    </row>
    <row r="2658" spans="1:10" x14ac:dyDescent="0.2">
      <c r="A2658" s="136">
        <v>42846</v>
      </c>
      <c r="B2658" s="135">
        <v>14</v>
      </c>
      <c r="C2658" s="140">
        <v>0</v>
      </c>
      <c r="D2658" s="140">
        <v>0</v>
      </c>
      <c r="E2658" s="140">
        <v>0</v>
      </c>
      <c r="F2658" s="140">
        <v>0</v>
      </c>
      <c r="G2658" s="140">
        <v>0</v>
      </c>
      <c r="H2658" s="140">
        <v>0</v>
      </c>
      <c r="I2658" s="140">
        <v>0</v>
      </c>
      <c r="J2658" s="140">
        <v>89.660603999999992</v>
      </c>
    </row>
    <row r="2659" spans="1:10" x14ac:dyDescent="0.2">
      <c r="A2659" s="136">
        <v>42846</v>
      </c>
      <c r="B2659" s="135">
        <v>15</v>
      </c>
      <c r="C2659" s="140">
        <v>0</v>
      </c>
      <c r="D2659" s="140">
        <v>0</v>
      </c>
      <c r="E2659" s="140">
        <v>0</v>
      </c>
      <c r="F2659" s="140">
        <v>0</v>
      </c>
      <c r="G2659" s="140">
        <v>0</v>
      </c>
      <c r="H2659" s="140">
        <v>0</v>
      </c>
      <c r="I2659" s="140">
        <v>0</v>
      </c>
      <c r="J2659" s="140">
        <v>88.732334999999992</v>
      </c>
    </row>
    <row r="2660" spans="1:10" x14ac:dyDescent="0.2">
      <c r="A2660" s="136">
        <v>42846</v>
      </c>
      <c r="B2660" s="135">
        <v>16</v>
      </c>
      <c r="C2660" s="140">
        <v>324.25528400000002</v>
      </c>
      <c r="D2660" s="140">
        <v>0</v>
      </c>
      <c r="E2660" s="140">
        <v>0</v>
      </c>
      <c r="F2660" s="140">
        <v>0</v>
      </c>
      <c r="G2660" s="140">
        <v>0</v>
      </c>
      <c r="H2660" s="140">
        <v>0</v>
      </c>
      <c r="I2660" s="140">
        <v>1113.82746</v>
      </c>
      <c r="J2660" s="140">
        <v>41.347625999999998</v>
      </c>
    </row>
    <row r="2661" spans="1:10" x14ac:dyDescent="0.2">
      <c r="A2661" s="136">
        <v>42846</v>
      </c>
      <c r="B2661" s="135">
        <v>17</v>
      </c>
      <c r="C2661" s="140">
        <v>272.22005000000001</v>
      </c>
      <c r="D2661" s="140">
        <v>0</v>
      </c>
      <c r="E2661" s="140">
        <v>0</v>
      </c>
      <c r="F2661" s="140">
        <v>0</v>
      </c>
      <c r="G2661" s="140">
        <v>0</v>
      </c>
      <c r="H2661" s="140">
        <v>0</v>
      </c>
      <c r="I2661" s="140">
        <v>724.68441199999995</v>
      </c>
      <c r="J2661" s="140">
        <v>42.975136999999997</v>
      </c>
    </row>
    <row r="2662" spans="1:10" x14ac:dyDescent="0.2">
      <c r="A2662" s="136">
        <v>42846</v>
      </c>
      <c r="B2662" s="135">
        <v>18</v>
      </c>
      <c r="C2662" s="140">
        <v>218.19617</v>
      </c>
      <c r="D2662" s="140">
        <v>0</v>
      </c>
      <c r="E2662" s="140">
        <v>0</v>
      </c>
      <c r="F2662" s="140">
        <v>0</v>
      </c>
      <c r="G2662" s="140">
        <v>0</v>
      </c>
      <c r="H2662" s="140">
        <v>0</v>
      </c>
      <c r="I2662" s="140">
        <v>337.16101900000001</v>
      </c>
      <c r="J2662" s="140">
        <v>0</v>
      </c>
    </row>
    <row r="2663" spans="1:10" x14ac:dyDescent="0.2">
      <c r="A2663" s="136">
        <v>42846</v>
      </c>
      <c r="B2663" s="135">
        <v>19</v>
      </c>
      <c r="C2663" s="140">
        <v>218.41768500000001</v>
      </c>
      <c r="D2663" s="140">
        <v>0</v>
      </c>
      <c r="E2663" s="140">
        <v>0</v>
      </c>
      <c r="F2663" s="140">
        <v>0</v>
      </c>
      <c r="G2663" s="140">
        <v>0</v>
      </c>
      <c r="H2663" s="140">
        <v>0</v>
      </c>
      <c r="I2663" s="140">
        <v>521.97421899999995</v>
      </c>
      <c r="J2663" s="140">
        <v>0</v>
      </c>
    </row>
    <row r="2664" spans="1:10" x14ac:dyDescent="0.2">
      <c r="A2664" s="136">
        <v>42846</v>
      </c>
      <c r="B2664" s="135">
        <v>20</v>
      </c>
      <c r="C2664" s="140">
        <v>1359.7674669999999</v>
      </c>
      <c r="D2664" s="140">
        <v>0</v>
      </c>
      <c r="E2664" s="140">
        <v>0</v>
      </c>
      <c r="F2664" s="140">
        <v>0</v>
      </c>
      <c r="G2664" s="140">
        <v>0</v>
      </c>
      <c r="H2664" s="140">
        <v>0</v>
      </c>
      <c r="I2664" s="140">
        <v>1218.430372</v>
      </c>
      <c r="J2664" s="140">
        <v>0</v>
      </c>
    </row>
    <row r="2665" spans="1:10" x14ac:dyDescent="0.2">
      <c r="A2665" s="136">
        <v>42846</v>
      </c>
      <c r="B2665" s="135">
        <v>21</v>
      </c>
      <c r="C2665" s="140">
        <v>1574.2458630000001</v>
      </c>
      <c r="D2665" s="140">
        <v>0</v>
      </c>
      <c r="E2665" s="140">
        <v>0</v>
      </c>
      <c r="F2665" s="140">
        <v>0</v>
      </c>
      <c r="G2665" s="140">
        <v>0</v>
      </c>
      <c r="H2665" s="140">
        <v>0</v>
      </c>
      <c r="I2665" s="140">
        <v>815.55492600000002</v>
      </c>
      <c r="J2665" s="140">
        <v>0</v>
      </c>
    </row>
    <row r="2666" spans="1:10" x14ac:dyDescent="0.2">
      <c r="A2666" s="136">
        <v>42846</v>
      </c>
      <c r="B2666" s="135">
        <v>22</v>
      </c>
      <c r="C2666" s="140">
        <v>2598.1168000000002</v>
      </c>
      <c r="D2666" s="140">
        <v>0</v>
      </c>
      <c r="E2666" s="140">
        <v>0</v>
      </c>
      <c r="F2666" s="140">
        <v>0</v>
      </c>
      <c r="G2666" s="140">
        <v>0</v>
      </c>
      <c r="H2666" s="140">
        <v>0</v>
      </c>
      <c r="I2666" s="140">
        <v>1941.3034720000001</v>
      </c>
      <c r="J2666" s="140">
        <v>0</v>
      </c>
    </row>
    <row r="2667" spans="1:10" x14ac:dyDescent="0.2">
      <c r="A2667" s="136">
        <v>42846</v>
      </c>
      <c r="B2667" s="135">
        <v>23</v>
      </c>
      <c r="C2667" s="140">
        <v>2581.247069</v>
      </c>
      <c r="D2667" s="140">
        <v>0</v>
      </c>
      <c r="E2667" s="140">
        <v>0</v>
      </c>
      <c r="F2667" s="140">
        <v>0</v>
      </c>
      <c r="G2667" s="140">
        <v>0</v>
      </c>
      <c r="H2667" s="140">
        <v>0</v>
      </c>
      <c r="I2667" s="140">
        <v>2805.5759979999998</v>
      </c>
      <c r="J2667" s="140">
        <v>0</v>
      </c>
    </row>
    <row r="2668" spans="1:10" x14ac:dyDescent="0.2">
      <c r="A2668" s="136">
        <v>42847</v>
      </c>
      <c r="B2668" s="135">
        <v>0</v>
      </c>
      <c r="C2668" s="140">
        <v>2559.8958619999999</v>
      </c>
      <c r="D2668" s="140">
        <v>0</v>
      </c>
      <c r="E2668" s="140">
        <v>0</v>
      </c>
      <c r="F2668" s="140">
        <v>0</v>
      </c>
      <c r="G2668" s="140">
        <v>0</v>
      </c>
      <c r="H2668" s="140">
        <v>0</v>
      </c>
      <c r="I2668" s="140">
        <v>2736.9216179999999</v>
      </c>
      <c r="J2668" s="140">
        <v>0</v>
      </c>
    </row>
    <row r="2669" spans="1:10" x14ac:dyDescent="0.2">
      <c r="A2669" s="136">
        <v>42847</v>
      </c>
      <c r="B2669" s="135">
        <v>1</v>
      </c>
      <c r="C2669" s="140">
        <v>2559.0858880000001</v>
      </c>
      <c r="D2669" s="140">
        <v>0</v>
      </c>
      <c r="E2669" s="140">
        <v>0</v>
      </c>
      <c r="F2669" s="140">
        <v>0</v>
      </c>
      <c r="G2669" s="140">
        <v>0</v>
      </c>
      <c r="H2669" s="140">
        <v>0</v>
      </c>
      <c r="I2669" s="140">
        <v>2708.8519470000001</v>
      </c>
      <c r="J2669" s="140">
        <v>0</v>
      </c>
    </row>
    <row r="2670" spans="1:10" x14ac:dyDescent="0.2">
      <c r="A2670" s="136">
        <v>42847</v>
      </c>
      <c r="B2670" s="135">
        <v>2</v>
      </c>
      <c r="C2670" s="140">
        <v>2556.2375149999998</v>
      </c>
      <c r="D2670" s="140">
        <v>0</v>
      </c>
      <c r="E2670" s="140">
        <v>0</v>
      </c>
      <c r="F2670" s="140">
        <v>0</v>
      </c>
      <c r="G2670" s="140">
        <v>0</v>
      </c>
      <c r="H2670" s="140">
        <v>0</v>
      </c>
      <c r="I2670" s="140">
        <v>2029.7150549999999</v>
      </c>
      <c r="J2670" s="140">
        <v>0</v>
      </c>
    </row>
    <row r="2671" spans="1:10" x14ac:dyDescent="0.2">
      <c r="A2671" s="136">
        <v>42847</v>
      </c>
      <c r="B2671" s="135">
        <v>3</v>
      </c>
      <c r="C2671" s="140">
        <v>2561.185258</v>
      </c>
      <c r="D2671" s="140">
        <v>0</v>
      </c>
      <c r="E2671" s="140">
        <v>0</v>
      </c>
      <c r="F2671" s="140">
        <v>0</v>
      </c>
      <c r="G2671" s="140">
        <v>0</v>
      </c>
      <c r="H2671" s="140">
        <v>0</v>
      </c>
      <c r="I2671" s="140">
        <v>2030.416164</v>
      </c>
      <c r="J2671" s="140">
        <v>0</v>
      </c>
    </row>
    <row r="2672" spans="1:10" x14ac:dyDescent="0.2">
      <c r="A2672" s="136">
        <v>42847</v>
      </c>
      <c r="B2672" s="135">
        <v>4</v>
      </c>
      <c r="C2672" s="140">
        <v>2559.6849969999998</v>
      </c>
      <c r="D2672" s="140">
        <v>0</v>
      </c>
      <c r="E2672" s="140">
        <v>0</v>
      </c>
      <c r="F2672" s="140">
        <v>0</v>
      </c>
      <c r="G2672" s="140">
        <v>0</v>
      </c>
      <c r="H2672" s="140">
        <v>0</v>
      </c>
      <c r="I2672" s="140">
        <v>1743.9037149999999</v>
      </c>
      <c r="J2672" s="140">
        <v>0</v>
      </c>
    </row>
    <row r="2673" spans="1:10" x14ac:dyDescent="0.2">
      <c r="A2673" s="136">
        <v>42847</v>
      </c>
      <c r="B2673" s="135">
        <v>5</v>
      </c>
      <c r="C2673" s="140">
        <v>258.671558</v>
      </c>
      <c r="D2673" s="140">
        <v>0</v>
      </c>
      <c r="E2673" s="140">
        <v>0</v>
      </c>
      <c r="F2673" s="140">
        <v>0</v>
      </c>
      <c r="G2673" s="140">
        <v>0</v>
      </c>
      <c r="H2673" s="140">
        <v>0</v>
      </c>
      <c r="I2673" s="140">
        <v>695.76108899999997</v>
      </c>
      <c r="J2673" s="140">
        <v>0</v>
      </c>
    </row>
    <row r="2674" spans="1:10" x14ac:dyDescent="0.2">
      <c r="A2674" s="136">
        <v>42847</v>
      </c>
      <c r="B2674" s="135">
        <v>6</v>
      </c>
      <c r="C2674" s="140">
        <v>764.62161200000003</v>
      </c>
      <c r="D2674" s="140">
        <v>0</v>
      </c>
      <c r="E2674" s="140">
        <v>0</v>
      </c>
      <c r="F2674" s="140">
        <v>0</v>
      </c>
      <c r="G2674" s="140">
        <v>0</v>
      </c>
      <c r="H2674" s="140">
        <v>0</v>
      </c>
      <c r="I2674" s="140">
        <v>870.20620299999996</v>
      </c>
      <c r="J2674" s="140">
        <v>635.69456500000001</v>
      </c>
    </row>
    <row r="2675" spans="1:10" x14ac:dyDescent="0.2">
      <c r="A2675" s="136">
        <v>42847</v>
      </c>
      <c r="B2675" s="135">
        <v>7</v>
      </c>
      <c r="C2675" s="140">
        <v>18.889488999999998</v>
      </c>
      <c r="D2675" s="140">
        <v>0</v>
      </c>
      <c r="E2675" s="140">
        <v>0</v>
      </c>
      <c r="F2675" s="140">
        <v>0</v>
      </c>
      <c r="G2675" s="140">
        <v>0</v>
      </c>
      <c r="H2675" s="140">
        <v>0</v>
      </c>
      <c r="I2675" s="140">
        <v>633.68561899999997</v>
      </c>
      <c r="J2675" s="140">
        <v>246.42085</v>
      </c>
    </row>
    <row r="2676" spans="1:10" x14ac:dyDescent="0.2">
      <c r="A2676" s="136">
        <v>42847</v>
      </c>
      <c r="B2676" s="135">
        <v>8</v>
      </c>
      <c r="C2676" s="140">
        <v>0</v>
      </c>
      <c r="D2676" s="140">
        <v>0</v>
      </c>
      <c r="E2676" s="140">
        <v>0</v>
      </c>
      <c r="F2676" s="140">
        <v>0</v>
      </c>
      <c r="G2676" s="140">
        <v>0</v>
      </c>
      <c r="H2676" s="140">
        <v>0</v>
      </c>
      <c r="I2676" s="140">
        <v>392.22284100000002</v>
      </c>
      <c r="J2676" s="140">
        <v>667.102802</v>
      </c>
    </row>
    <row r="2677" spans="1:10" x14ac:dyDescent="0.2">
      <c r="A2677" s="136">
        <v>42847</v>
      </c>
      <c r="B2677" s="135">
        <v>9</v>
      </c>
      <c r="C2677" s="140">
        <v>0</v>
      </c>
      <c r="D2677" s="140">
        <v>0</v>
      </c>
      <c r="E2677" s="140">
        <v>0</v>
      </c>
      <c r="F2677" s="140">
        <v>0</v>
      </c>
      <c r="G2677" s="140">
        <v>0</v>
      </c>
      <c r="H2677" s="140">
        <v>0</v>
      </c>
      <c r="I2677" s="140">
        <v>753.45514100000003</v>
      </c>
      <c r="J2677" s="140">
        <v>734.05761900000005</v>
      </c>
    </row>
    <row r="2678" spans="1:10" x14ac:dyDescent="0.2">
      <c r="A2678" s="136">
        <v>42847</v>
      </c>
      <c r="B2678" s="135">
        <v>10</v>
      </c>
      <c r="C2678" s="140">
        <v>0</v>
      </c>
      <c r="D2678" s="140">
        <v>0</v>
      </c>
      <c r="E2678" s="140">
        <v>0</v>
      </c>
      <c r="F2678" s="140">
        <v>0</v>
      </c>
      <c r="G2678" s="140">
        <v>0</v>
      </c>
      <c r="H2678" s="140">
        <v>0</v>
      </c>
      <c r="I2678" s="140">
        <v>0</v>
      </c>
      <c r="J2678" s="140">
        <v>46.612232999999996</v>
      </c>
    </row>
    <row r="2679" spans="1:10" x14ac:dyDescent="0.2">
      <c r="A2679" s="136">
        <v>42847</v>
      </c>
      <c r="B2679" s="135">
        <v>11</v>
      </c>
      <c r="C2679" s="140">
        <v>0</v>
      </c>
      <c r="D2679" s="140">
        <v>0</v>
      </c>
      <c r="E2679" s="140">
        <v>0</v>
      </c>
      <c r="F2679" s="140">
        <v>0</v>
      </c>
      <c r="G2679" s="140">
        <v>0</v>
      </c>
      <c r="H2679" s="140">
        <v>0</v>
      </c>
      <c r="I2679" s="140">
        <v>636.09540700000002</v>
      </c>
      <c r="J2679" s="140">
        <v>893.14719000000002</v>
      </c>
    </row>
    <row r="2680" spans="1:10" x14ac:dyDescent="0.2">
      <c r="A2680" s="136">
        <v>42847</v>
      </c>
      <c r="B2680" s="135">
        <v>12</v>
      </c>
      <c r="C2680" s="140">
        <v>0</v>
      </c>
      <c r="D2680" s="140">
        <v>0</v>
      </c>
      <c r="E2680" s="140">
        <v>0</v>
      </c>
      <c r="F2680" s="140">
        <v>0</v>
      </c>
      <c r="G2680" s="140">
        <v>0</v>
      </c>
      <c r="H2680" s="140">
        <v>0</v>
      </c>
      <c r="I2680" s="140">
        <v>0</v>
      </c>
      <c r="J2680" s="140">
        <v>61.703212000000001</v>
      </c>
    </row>
    <row r="2681" spans="1:10" x14ac:dyDescent="0.2">
      <c r="A2681" s="136">
        <v>42847</v>
      </c>
      <c r="B2681" s="135">
        <v>13</v>
      </c>
      <c r="C2681" s="140">
        <v>102.31175399999999</v>
      </c>
      <c r="D2681" s="140">
        <v>0</v>
      </c>
      <c r="E2681" s="140">
        <v>0</v>
      </c>
      <c r="F2681" s="140">
        <v>0</v>
      </c>
      <c r="G2681" s="140">
        <v>0</v>
      </c>
      <c r="H2681" s="140">
        <v>0</v>
      </c>
      <c r="I2681" s="140">
        <v>270.08874100000003</v>
      </c>
      <c r="J2681" s="140">
        <v>870.33444899999995</v>
      </c>
    </row>
    <row r="2682" spans="1:10" x14ac:dyDescent="0.2">
      <c r="A2682" s="136">
        <v>42847</v>
      </c>
      <c r="B2682" s="135">
        <v>14</v>
      </c>
      <c r="C2682" s="140">
        <v>0</v>
      </c>
      <c r="D2682" s="140">
        <v>0</v>
      </c>
      <c r="E2682" s="140">
        <v>0</v>
      </c>
      <c r="F2682" s="140">
        <v>0</v>
      </c>
      <c r="G2682" s="140">
        <v>0</v>
      </c>
      <c r="H2682" s="140">
        <v>0</v>
      </c>
      <c r="I2682" s="140">
        <v>468.95551599999999</v>
      </c>
      <c r="J2682" s="140">
        <v>819.93918099999996</v>
      </c>
    </row>
    <row r="2683" spans="1:10" x14ac:dyDescent="0.2">
      <c r="A2683" s="136">
        <v>42847</v>
      </c>
      <c r="B2683" s="135">
        <v>15</v>
      </c>
      <c r="C2683" s="140">
        <v>41.521951999999999</v>
      </c>
      <c r="D2683" s="140">
        <v>0</v>
      </c>
      <c r="E2683" s="140">
        <v>0</v>
      </c>
      <c r="F2683" s="140">
        <v>0</v>
      </c>
      <c r="G2683" s="140">
        <v>0</v>
      </c>
      <c r="H2683" s="140">
        <v>0</v>
      </c>
      <c r="I2683" s="140">
        <v>586.37499400000002</v>
      </c>
      <c r="J2683" s="140">
        <v>503.73398900000001</v>
      </c>
    </row>
    <row r="2684" spans="1:10" x14ac:dyDescent="0.2">
      <c r="A2684" s="136">
        <v>42847</v>
      </c>
      <c r="B2684" s="135">
        <v>16</v>
      </c>
      <c r="C2684" s="140">
        <v>0</v>
      </c>
      <c r="D2684" s="140">
        <v>0</v>
      </c>
      <c r="E2684" s="140">
        <v>0</v>
      </c>
      <c r="F2684" s="140">
        <v>0</v>
      </c>
      <c r="G2684" s="140">
        <v>0</v>
      </c>
      <c r="H2684" s="140">
        <v>0</v>
      </c>
      <c r="I2684" s="140">
        <v>524.19826599999999</v>
      </c>
      <c r="J2684" s="140">
        <v>473.27741900000001</v>
      </c>
    </row>
    <row r="2685" spans="1:10" x14ac:dyDescent="0.2">
      <c r="A2685" s="136">
        <v>42847</v>
      </c>
      <c r="B2685" s="135">
        <v>17</v>
      </c>
      <c r="C2685" s="140">
        <v>0.99667799999999995</v>
      </c>
      <c r="D2685" s="140">
        <v>0</v>
      </c>
      <c r="E2685" s="140">
        <v>0</v>
      </c>
      <c r="F2685" s="140">
        <v>0</v>
      </c>
      <c r="G2685" s="140">
        <v>0</v>
      </c>
      <c r="H2685" s="140">
        <v>0</v>
      </c>
      <c r="I2685" s="140">
        <v>683.19658800000002</v>
      </c>
      <c r="J2685" s="140">
        <v>387.56336199999998</v>
      </c>
    </row>
    <row r="2686" spans="1:10" x14ac:dyDescent="0.2">
      <c r="A2686" s="136">
        <v>42847</v>
      </c>
      <c r="B2686" s="135">
        <v>18</v>
      </c>
      <c r="C2686" s="140">
        <v>0</v>
      </c>
      <c r="D2686" s="140">
        <v>0</v>
      </c>
      <c r="E2686" s="140">
        <v>0</v>
      </c>
      <c r="F2686" s="140">
        <v>0</v>
      </c>
      <c r="G2686" s="140">
        <v>0</v>
      </c>
      <c r="H2686" s="140">
        <v>0</v>
      </c>
      <c r="I2686" s="140">
        <v>80.940038999999999</v>
      </c>
      <c r="J2686" s="140">
        <v>0</v>
      </c>
    </row>
    <row r="2687" spans="1:10" x14ac:dyDescent="0.2">
      <c r="A2687" s="136">
        <v>42847</v>
      </c>
      <c r="B2687" s="135">
        <v>19</v>
      </c>
      <c r="C2687" s="140">
        <v>0</v>
      </c>
      <c r="D2687" s="140">
        <v>0</v>
      </c>
      <c r="E2687" s="140">
        <v>0</v>
      </c>
      <c r="F2687" s="140">
        <v>0</v>
      </c>
      <c r="G2687" s="140">
        <v>0</v>
      </c>
      <c r="H2687" s="140">
        <v>0</v>
      </c>
      <c r="I2687" s="140">
        <v>62.808025000000001</v>
      </c>
      <c r="J2687" s="140">
        <v>76</v>
      </c>
    </row>
    <row r="2688" spans="1:10" x14ac:dyDescent="0.2">
      <c r="A2688" s="136">
        <v>42847</v>
      </c>
      <c r="B2688" s="135">
        <v>20</v>
      </c>
      <c r="C2688" s="140">
        <v>239.4932</v>
      </c>
      <c r="D2688" s="140">
        <v>0</v>
      </c>
      <c r="E2688" s="140">
        <v>0</v>
      </c>
      <c r="F2688" s="140">
        <v>0</v>
      </c>
      <c r="G2688" s="140">
        <v>0</v>
      </c>
      <c r="H2688" s="140">
        <v>0</v>
      </c>
      <c r="I2688" s="140">
        <v>129.872343</v>
      </c>
      <c r="J2688" s="140">
        <v>0</v>
      </c>
    </row>
    <row r="2689" spans="1:10" x14ac:dyDescent="0.2">
      <c r="A2689" s="136">
        <v>42847</v>
      </c>
      <c r="B2689" s="135">
        <v>21</v>
      </c>
      <c r="C2689" s="140">
        <v>158.661969</v>
      </c>
      <c r="D2689" s="140">
        <v>0</v>
      </c>
      <c r="E2689" s="140">
        <v>0</v>
      </c>
      <c r="F2689" s="140">
        <v>0</v>
      </c>
      <c r="G2689" s="140">
        <v>0</v>
      </c>
      <c r="H2689" s="140">
        <v>0</v>
      </c>
      <c r="I2689" s="140">
        <v>101.796081</v>
      </c>
      <c r="J2689" s="140">
        <v>0</v>
      </c>
    </row>
    <row r="2690" spans="1:10" x14ac:dyDescent="0.2">
      <c r="A2690" s="136">
        <v>42847</v>
      </c>
      <c r="B2690" s="135">
        <v>22</v>
      </c>
      <c r="C2690" s="140">
        <v>220.99064899999999</v>
      </c>
      <c r="D2690" s="140">
        <v>0</v>
      </c>
      <c r="E2690" s="140">
        <v>0</v>
      </c>
      <c r="F2690" s="140">
        <v>0</v>
      </c>
      <c r="G2690" s="140">
        <v>0</v>
      </c>
      <c r="H2690" s="140">
        <v>0</v>
      </c>
      <c r="I2690" s="140">
        <v>787.15262499999994</v>
      </c>
      <c r="J2690" s="140">
        <v>0</v>
      </c>
    </row>
    <row r="2691" spans="1:10" x14ac:dyDescent="0.2">
      <c r="A2691" s="136">
        <v>42847</v>
      </c>
      <c r="B2691" s="135">
        <v>23</v>
      </c>
      <c r="C2691" s="140">
        <v>2788.6980210000002</v>
      </c>
      <c r="D2691" s="140">
        <v>0</v>
      </c>
      <c r="E2691" s="140">
        <v>0</v>
      </c>
      <c r="F2691" s="140">
        <v>0</v>
      </c>
      <c r="G2691" s="140">
        <v>0</v>
      </c>
      <c r="H2691" s="140">
        <v>0</v>
      </c>
      <c r="I2691" s="140">
        <v>775.54581800000005</v>
      </c>
      <c r="J2691" s="140">
        <v>0</v>
      </c>
    </row>
    <row r="2692" spans="1:10" x14ac:dyDescent="0.2">
      <c r="A2692" s="136">
        <v>42848</v>
      </c>
      <c r="B2692" s="135">
        <v>0</v>
      </c>
      <c r="C2692" s="140">
        <v>3764.0627239999999</v>
      </c>
      <c r="D2692" s="140">
        <v>0</v>
      </c>
      <c r="E2692" s="140">
        <v>0</v>
      </c>
      <c r="F2692" s="140">
        <v>0</v>
      </c>
      <c r="G2692" s="140">
        <v>0</v>
      </c>
      <c r="H2692" s="140">
        <v>0</v>
      </c>
      <c r="I2692" s="140">
        <v>1279.5449040000001</v>
      </c>
      <c r="J2692" s="140">
        <v>0</v>
      </c>
    </row>
    <row r="2693" spans="1:10" x14ac:dyDescent="0.2">
      <c r="A2693" s="136">
        <v>42848</v>
      </c>
      <c r="B2693" s="135">
        <v>1</v>
      </c>
      <c r="C2693" s="140">
        <v>2622.3230440000002</v>
      </c>
      <c r="D2693" s="140">
        <v>0</v>
      </c>
      <c r="E2693" s="140">
        <v>0</v>
      </c>
      <c r="F2693" s="140">
        <v>0</v>
      </c>
      <c r="G2693" s="140">
        <v>0</v>
      </c>
      <c r="H2693" s="140">
        <v>0</v>
      </c>
      <c r="I2693" s="140">
        <v>2207.12682</v>
      </c>
      <c r="J2693" s="140">
        <v>0</v>
      </c>
    </row>
    <row r="2694" spans="1:10" x14ac:dyDescent="0.2">
      <c r="A2694" s="136">
        <v>42848</v>
      </c>
      <c r="B2694" s="135">
        <v>2</v>
      </c>
      <c r="C2694" s="140">
        <v>2621.431282</v>
      </c>
      <c r="D2694" s="140">
        <v>0</v>
      </c>
      <c r="E2694" s="140">
        <v>0</v>
      </c>
      <c r="F2694" s="140">
        <v>0</v>
      </c>
      <c r="G2694" s="140">
        <v>0</v>
      </c>
      <c r="H2694" s="140">
        <v>0</v>
      </c>
      <c r="I2694" s="140">
        <v>2235.6246350000001</v>
      </c>
      <c r="J2694" s="140">
        <v>0</v>
      </c>
    </row>
    <row r="2695" spans="1:10" x14ac:dyDescent="0.2">
      <c r="A2695" s="136">
        <v>42848</v>
      </c>
      <c r="B2695" s="135">
        <v>3</v>
      </c>
      <c r="C2695" s="140">
        <v>2618.2001620000001</v>
      </c>
      <c r="D2695" s="140">
        <v>0</v>
      </c>
      <c r="E2695" s="140">
        <v>0</v>
      </c>
      <c r="F2695" s="140">
        <v>0</v>
      </c>
      <c r="G2695" s="140">
        <v>0</v>
      </c>
      <c r="H2695" s="140">
        <v>0</v>
      </c>
      <c r="I2695" s="140">
        <v>2403.027055</v>
      </c>
      <c r="J2695" s="140">
        <v>0</v>
      </c>
    </row>
    <row r="2696" spans="1:10" x14ac:dyDescent="0.2">
      <c r="A2696" s="136">
        <v>42848</v>
      </c>
      <c r="B2696" s="135">
        <v>4</v>
      </c>
      <c r="C2696" s="140">
        <v>2488.0648759999999</v>
      </c>
      <c r="D2696" s="140">
        <v>0</v>
      </c>
      <c r="E2696" s="140">
        <v>0</v>
      </c>
      <c r="F2696" s="140">
        <v>0</v>
      </c>
      <c r="G2696" s="140">
        <v>0</v>
      </c>
      <c r="H2696" s="140">
        <v>0</v>
      </c>
      <c r="I2696" s="140">
        <v>1587.709537</v>
      </c>
      <c r="J2696" s="140">
        <v>156.295669</v>
      </c>
    </row>
    <row r="2697" spans="1:10" x14ac:dyDescent="0.2">
      <c r="A2697" s="136">
        <v>42848</v>
      </c>
      <c r="B2697" s="135">
        <v>5</v>
      </c>
      <c r="C2697" s="140">
        <v>2491.1331110000001</v>
      </c>
      <c r="D2697" s="140">
        <v>0</v>
      </c>
      <c r="E2697" s="140">
        <v>0</v>
      </c>
      <c r="F2697" s="140">
        <v>0</v>
      </c>
      <c r="G2697" s="140">
        <v>0</v>
      </c>
      <c r="H2697" s="140">
        <v>0</v>
      </c>
      <c r="I2697" s="140">
        <v>1015.3200849999999</v>
      </c>
      <c r="J2697" s="140">
        <v>248.83159699999999</v>
      </c>
    </row>
    <row r="2698" spans="1:10" x14ac:dyDescent="0.2">
      <c r="A2698" s="136">
        <v>42848</v>
      </c>
      <c r="B2698" s="135">
        <v>6</v>
      </c>
      <c r="C2698" s="140">
        <v>2585.7976859999999</v>
      </c>
      <c r="D2698" s="140">
        <v>0</v>
      </c>
      <c r="E2698" s="140">
        <v>0</v>
      </c>
      <c r="F2698" s="140">
        <v>0</v>
      </c>
      <c r="G2698" s="140">
        <v>0</v>
      </c>
      <c r="H2698" s="140">
        <v>0</v>
      </c>
      <c r="I2698" s="140">
        <v>610.26547200000005</v>
      </c>
      <c r="J2698" s="140">
        <v>0</v>
      </c>
    </row>
    <row r="2699" spans="1:10" x14ac:dyDescent="0.2">
      <c r="A2699" s="136">
        <v>42848</v>
      </c>
      <c r="B2699" s="135">
        <v>7</v>
      </c>
      <c r="C2699" s="140">
        <v>2460.9176040000002</v>
      </c>
      <c r="D2699" s="140">
        <v>0</v>
      </c>
      <c r="E2699" s="140">
        <v>0</v>
      </c>
      <c r="F2699" s="140">
        <v>0</v>
      </c>
      <c r="G2699" s="140">
        <v>0</v>
      </c>
      <c r="H2699" s="140">
        <v>0</v>
      </c>
      <c r="I2699" s="140">
        <v>1430.819178</v>
      </c>
      <c r="J2699" s="140">
        <v>132.61870000000002</v>
      </c>
    </row>
    <row r="2700" spans="1:10" x14ac:dyDescent="0.2">
      <c r="A2700" s="136">
        <v>42848</v>
      </c>
      <c r="B2700" s="135">
        <v>8</v>
      </c>
      <c r="C2700" s="140">
        <v>1105.091369</v>
      </c>
      <c r="D2700" s="140">
        <v>0</v>
      </c>
      <c r="E2700" s="140">
        <v>0</v>
      </c>
      <c r="F2700" s="140">
        <v>0</v>
      </c>
      <c r="G2700" s="140">
        <v>0</v>
      </c>
      <c r="H2700" s="140">
        <v>0</v>
      </c>
      <c r="I2700" s="140">
        <v>1107.5778230000001</v>
      </c>
      <c r="J2700" s="140">
        <v>24.334610999999999</v>
      </c>
    </row>
    <row r="2701" spans="1:10" x14ac:dyDescent="0.2">
      <c r="A2701" s="136">
        <v>42848</v>
      </c>
      <c r="B2701" s="135">
        <v>9</v>
      </c>
      <c r="C2701" s="140">
        <v>226.75611900000001</v>
      </c>
      <c r="D2701" s="140">
        <v>0</v>
      </c>
      <c r="E2701" s="140">
        <v>0</v>
      </c>
      <c r="F2701" s="140">
        <v>0</v>
      </c>
      <c r="G2701" s="140">
        <v>0</v>
      </c>
      <c r="H2701" s="140">
        <v>0</v>
      </c>
      <c r="I2701" s="140">
        <v>486.82158800000002</v>
      </c>
      <c r="J2701" s="140">
        <v>26.953426</v>
      </c>
    </row>
    <row r="2702" spans="1:10" x14ac:dyDescent="0.2">
      <c r="A2702" s="136">
        <v>42848</v>
      </c>
      <c r="B2702" s="135">
        <v>10</v>
      </c>
      <c r="C2702" s="140">
        <v>460.792238</v>
      </c>
      <c r="D2702" s="140">
        <v>0</v>
      </c>
      <c r="E2702" s="140">
        <v>0</v>
      </c>
      <c r="F2702" s="140">
        <v>0</v>
      </c>
      <c r="G2702" s="140">
        <v>0</v>
      </c>
      <c r="H2702" s="140">
        <v>0</v>
      </c>
      <c r="I2702" s="140">
        <v>381.28793999999999</v>
      </c>
      <c r="J2702" s="140">
        <v>972.83514100000002</v>
      </c>
    </row>
    <row r="2703" spans="1:10" x14ac:dyDescent="0.2">
      <c r="A2703" s="136">
        <v>42848</v>
      </c>
      <c r="B2703" s="135">
        <v>11</v>
      </c>
      <c r="C2703" s="140">
        <v>462.80911600000002</v>
      </c>
      <c r="D2703" s="140">
        <v>0</v>
      </c>
      <c r="E2703" s="140">
        <v>0</v>
      </c>
      <c r="F2703" s="140">
        <v>0</v>
      </c>
      <c r="G2703" s="140">
        <v>712.04</v>
      </c>
      <c r="H2703" s="140">
        <v>44.549029999999995</v>
      </c>
      <c r="I2703" s="140">
        <v>783.297056</v>
      </c>
      <c r="J2703" s="140">
        <v>802.98660000000007</v>
      </c>
    </row>
    <row r="2704" spans="1:10" x14ac:dyDescent="0.2">
      <c r="A2704" s="136">
        <v>42848</v>
      </c>
      <c r="B2704" s="135">
        <v>12</v>
      </c>
      <c r="C2704" s="140">
        <v>0</v>
      </c>
      <c r="D2704" s="140">
        <v>0</v>
      </c>
      <c r="E2704" s="140">
        <v>0</v>
      </c>
      <c r="F2704" s="140">
        <v>0</v>
      </c>
      <c r="G2704" s="140">
        <v>131.22999999999999</v>
      </c>
      <c r="H2704" s="140">
        <v>740.15191800000002</v>
      </c>
      <c r="I2704" s="140">
        <v>7.413716</v>
      </c>
      <c r="J2704" s="140">
        <v>145.70644999999999</v>
      </c>
    </row>
    <row r="2705" spans="1:10" x14ac:dyDescent="0.2">
      <c r="A2705" s="136">
        <v>42848</v>
      </c>
      <c r="B2705" s="135">
        <v>13</v>
      </c>
      <c r="C2705" s="140">
        <v>0</v>
      </c>
      <c r="D2705" s="140">
        <v>0</v>
      </c>
      <c r="E2705" s="140">
        <v>0</v>
      </c>
      <c r="F2705" s="140">
        <v>0</v>
      </c>
      <c r="G2705" s="140">
        <v>0</v>
      </c>
      <c r="H2705" s="140">
        <v>0</v>
      </c>
      <c r="I2705" s="140">
        <v>23.071111999999999</v>
      </c>
      <c r="J2705" s="140">
        <v>172.21709199999998</v>
      </c>
    </row>
    <row r="2706" spans="1:10" x14ac:dyDescent="0.2">
      <c r="A2706" s="136">
        <v>42848</v>
      </c>
      <c r="B2706" s="135">
        <v>14</v>
      </c>
      <c r="C2706" s="140">
        <v>186.24698000000001</v>
      </c>
      <c r="D2706" s="140">
        <v>0</v>
      </c>
      <c r="E2706" s="140">
        <v>0</v>
      </c>
      <c r="F2706" s="140">
        <v>0</v>
      </c>
      <c r="G2706" s="140">
        <v>0</v>
      </c>
      <c r="H2706" s="140">
        <v>0</v>
      </c>
      <c r="I2706" s="140">
        <v>0</v>
      </c>
      <c r="J2706" s="140">
        <v>381.94968799999998</v>
      </c>
    </row>
    <row r="2707" spans="1:10" x14ac:dyDescent="0.2">
      <c r="A2707" s="136">
        <v>42848</v>
      </c>
      <c r="B2707" s="135">
        <v>15</v>
      </c>
      <c r="C2707" s="140">
        <v>0</v>
      </c>
      <c r="D2707" s="140">
        <v>0</v>
      </c>
      <c r="E2707" s="140">
        <v>0</v>
      </c>
      <c r="F2707" s="140">
        <v>0</v>
      </c>
      <c r="G2707" s="140">
        <v>0</v>
      </c>
      <c r="H2707" s="140">
        <v>0</v>
      </c>
      <c r="I2707" s="140">
        <v>274.20812000000001</v>
      </c>
      <c r="J2707" s="140">
        <v>383.01738399999999</v>
      </c>
    </row>
    <row r="2708" spans="1:10" x14ac:dyDescent="0.2">
      <c r="A2708" s="136">
        <v>42848</v>
      </c>
      <c r="B2708" s="135">
        <v>16</v>
      </c>
      <c r="C2708" s="140">
        <v>0</v>
      </c>
      <c r="D2708" s="140">
        <v>0</v>
      </c>
      <c r="E2708" s="140">
        <v>0</v>
      </c>
      <c r="F2708" s="140">
        <v>0</v>
      </c>
      <c r="G2708" s="140">
        <v>0</v>
      </c>
      <c r="H2708" s="140">
        <v>0</v>
      </c>
      <c r="I2708" s="140">
        <v>154.56861900000001</v>
      </c>
      <c r="J2708" s="140">
        <v>381.91690499999999</v>
      </c>
    </row>
    <row r="2709" spans="1:10" x14ac:dyDescent="0.2">
      <c r="A2709" s="136">
        <v>42848</v>
      </c>
      <c r="B2709" s="135">
        <v>17</v>
      </c>
      <c r="C2709" s="140">
        <v>294.07755199999997</v>
      </c>
      <c r="D2709" s="140">
        <v>0</v>
      </c>
      <c r="E2709" s="140">
        <v>0</v>
      </c>
      <c r="F2709" s="140">
        <v>0</v>
      </c>
      <c r="G2709" s="140">
        <v>0</v>
      </c>
      <c r="H2709" s="140">
        <v>0</v>
      </c>
      <c r="I2709" s="140">
        <v>134.93137000000002</v>
      </c>
      <c r="J2709" s="140">
        <v>28.645337999999999</v>
      </c>
    </row>
    <row r="2710" spans="1:10" x14ac:dyDescent="0.2">
      <c r="A2710" s="136">
        <v>42848</v>
      </c>
      <c r="B2710" s="135">
        <v>18</v>
      </c>
      <c r="C2710" s="140">
        <v>200.37596099999999</v>
      </c>
      <c r="D2710" s="140">
        <v>0</v>
      </c>
      <c r="E2710" s="140">
        <v>0</v>
      </c>
      <c r="F2710" s="140">
        <v>0</v>
      </c>
      <c r="G2710" s="140">
        <v>0</v>
      </c>
      <c r="H2710" s="140">
        <v>0</v>
      </c>
      <c r="I2710" s="140">
        <v>0</v>
      </c>
      <c r="J2710" s="140">
        <v>0</v>
      </c>
    </row>
    <row r="2711" spans="1:10" x14ac:dyDescent="0.2">
      <c r="A2711" s="136">
        <v>42848</v>
      </c>
      <c r="B2711" s="135">
        <v>19</v>
      </c>
      <c r="C2711" s="140">
        <v>200.44859600000001</v>
      </c>
      <c r="D2711" s="140">
        <v>0</v>
      </c>
      <c r="E2711" s="140">
        <v>0</v>
      </c>
      <c r="F2711" s="140">
        <v>0</v>
      </c>
      <c r="G2711" s="140">
        <v>0</v>
      </c>
      <c r="H2711" s="140">
        <v>0</v>
      </c>
      <c r="I2711" s="140">
        <v>91.647201999999993</v>
      </c>
      <c r="J2711" s="140">
        <v>0</v>
      </c>
    </row>
    <row r="2712" spans="1:10" x14ac:dyDescent="0.2">
      <c r="A2712" s="136">
        <v>42848</v>
      </c>
      <c r="B2712" s="135">
        <v>20</v>
      </c>
      <c r="C2712" s="140">
        <v>1386.5301340000001</v>
      </c>
      <c r="D2712" s="140">
        <v>0</v>
      </c>
      <c r="E2712" s="140">
        <v>0</v>
      </c>
      <c r="F2712" s="140">
        <v>0</v>
      </c>
      <c r="G2712" s="140">
        <v>0</v>
      </c>
      <c r="H2712" s="140">
        <v>0</v>
      </c>
      <c r="I2712" s="140">
        <v>56.415013999999999</v>
      </c>
      <c r="J2712" s="140">
        <v>0</v>
      </c>
    </row>
    <row r="2713" spans="1:10" x14ac:dyDescent="0.2">
      <c r="A2713" s="136">
        <v>42848</v>
      </c>
      <c r="B2713" s="135">
        <v>21</v>
      </c>
      <c r="C2713" s="140">
        <v>2553.1596410000002</v>
      </c>
      <c r="D2713" s="140">
        <v>0</v>
      </c>
      <c r="E2713" s="140">
        <v>0</v>
      </c>
      <c r="F2713" s="140">
        <v>0</v>
      </c>
      <c r="G2713" s="140">
        <v>0</v>
      </c>
      <c r="H2713" s="140">
        <v>0</v>
      </c>
      <c r="I2713" s="140">
        <v>368.52570000000003</v>
      </c>
      <c r="J2713" s="140">
        <v>0</v>
      </c>
    </row>
    <row r="2714" spans="1:10" x14ac:dyDescent="0.2">
      <c r="A2714" s="136">
        <v>42848</v>
      </c>
      <c r="B2714" s="135">
        <v>22</v>
      </c>
      <c r="C2714" s="140">
        <v>2612.8246629999999</v>
      </c>
      <c r="D2714" s="140">
        <v>0</v>
      </c>
      <c r="E2714" s="140">
        <v>0</v>
      </c>
      <c r="F2714" s="140">
        <v>0</v>
      </c>
      <c r="G2714" s="140">
        <v>0</v>
      </c>
      <c r="H2714" s="140">
        <v>0</v>
      </c>
      <c r="I2714" s="140">
        <v>251.29521800000001</v>
      </c>
      <c r="J2714" s="140">
        <v>0</v>
      </c>
    </row>
    <row r="2715" spans="1:10" x14ac:dyDescent="0.2">
      <c r="A2715" s="136">
        <v>42848</v>
      </c>
      <c r="B2715" s="135">
        <v>23</v>
      </c>
      <c r="C2715" s="140">
        <v>10711.3379</v>
      </c>
      <c r="D2715" s="140">
        <v>0</v>
      </c>
      <c r="E2715" s="140">
        <v>0</v>
      </c>
      <c r="F2715" s="140">
        <v>0</v>
      </c>
      <c r="G2715" s="140">
        <v>0</v>
      </c>
      <c r="H2715" s="140">
        <v>0</v>
      </c>
      <c r="I2715" s="140">
        <v>328.37733700000001</v>
      </c>
      <c r="J2715" s="140">
        <v>0</v>
      </c>
    </row>
    <row r="2716" spans="1:10" x14ac:dyDescent="0.2">
      <c r="A2716" s="136">
        <v>42849</v>
      </c>
      <c r="B2716" s="135">
        <v>0</v>
      </c>
      <c r="C2716" s="140">
        <v>3437.7343649999998</v>
      </c>
      <c r="D2716" s="140">
        <v>0</v>
      </c>
      <c r="E2716" s="140">
        <v>0</v>
      </c>
      <c r="F2716" s="140">
        <v>0</v>
      </c>
      <c r="G2716" s="140">
        <v>0</v>
      </c>
      <c r="H2716" s="140">
        <v>0</v>
      </c>
      <c r="I2716" s="140">
        <v>2458.1200450000001</v>
      </c>
      <c r="J2716" s="140">
        <v>0</v>
      </c>
    </row>
    <row r="2717" spans="1:10" x14ac:dyDescent="0.2">
      <c r="A2717" s="136">
        <v>42849</v>
      </c>
      <c r="B2717" s="135">
        <v>1</v>
      </c>
      <c r="C2717" s="140">
        <v>2887.9388920000001</v>
      </c>
      <c r="D2717" s="140">
        <v>0</v>
      </c>
      <c r="E2717" s="140">
        <v>0</v>
      </c>
      <c r="F2717" s="140">
        <v>0</v>
      </c>
      <c r="G2717" s="140">
        <v>0</v>
      </c>
      <c r="H2717" s="140">
        <v>1081.2729079999999</v>
      </c>
      <c r="I2717" s="140">
        <v>2384.240996</v>
      </c>
      <c r="J2717" s="140">
        <v>0</v>
      </c>
    </row>
    <row r="2718" spans="1:10" x14ac:dyDescent="0.2">
      <c r="A2718" s="136">
        <v>42849</v>
      </c>
      <c r="B2718" s="135">
        <v>2</v>
      </c>
      <c r="C2718" s="140">
        <v>2575.1319490000001</v>
      </c>
      <c r="D2718" s="140">
        <v>0</v>
      </c>
      <c r="E2718" s="140">
        <v>0</v>
      </c>
      <c r="F2718" s="140">
        <v>0</v>
      </c>
      <c r="G2718" s="140">
        <v>0</v>
      </c>
      <c r="H2718" s="140">
        <v>3964.01055</v>
      </c>
      <c r="I2718" s="140">
        <v>1861.2955420000001</v>
      </c>
      <c r="J2718" s="140">
        <v>0</v>
      </c>
    </row>
    <row r="2719" spans="1:10" x14ac:dyDescent="0.2">
      <c r="A2719" s="136">
        <v>42849</v>
      </c>
      <c r="B2719" s="135">
        <v>3</v>
      </c>
      <c r="C2719" s="140">
        <v>201.31869900000001</v>
      </c>
      <c r="D2719" s="140">
        <v>0</v>
      </c>
      <c r="E2719" s="140">
        <v>0</v>
      </c>
      <c r="F2719" s="140">
        <v>0</v>
      </c>
      <c r="G2719" s="140">
        <v>0</v>
      </c>
      <c r="H2719" s="140">
        <v>800.21488399999998</v>
      </c>
      <c r="I2719" s="140">
        <v>624.98044700000003</v>
      </c>
      <c r="J2719" s="140">
        <v>0</v>
      </c>
    </row>
    <row r="2720" spans="1:10" x14ac:dyDescent="0.2">
      <c r="A2720" s="136">
        <v>42849</v>
      </c>
      <c r="B2720" s="135">
        <v>4</v>
      </c>
      <c r="C2720" s="140">
        <v>164.551097</v>
      </c>
      <c r="D2720" s="140">
        <v>0</v>
      </c>
      <c r="E2720" s="140">
        <v>0</v>
      </c>
      <c r="F2720" s="140">
        <v>0</v>
      </c>
      <c r="G2720" s="140">
        <v>0</v>
      </c>
      <c r="H2720" s="140">
        <v>0</v>
      </c>
      <c r="I2720" s="140">
        <v>409.28677900000002</v>
      </c>
      <c r="J2720" s="140">
        <v>0</v>
      </c>
    </row>
    <row r="2721" spans="1:10" x14ac:dyDescent="0.2">
      <c r="A2721" s="136">
        <v>42849</v>
      </c>
      <c r="B2721" s="135">
        <v>5</v>
      </c>
      <c r="C2721" s="140">
        <v>164.94298499999999</v>
      </c>
      <c r="D2721" s="140">
        <v>0</v>
      </c>
      <c r="E2721" s="140">
        <v>0</v>
      </c>
      <c r="F2721" s="140">
        <v>0</v>
      </c>
      <c r="G2721" s="140">
        <v>0</v>
      </c>
      <c r="H2721" s="140">
        <v>0</v>
      </c>
      <c r="I2721" s="140">
        <v>971.93694000000005</v>
      </c>
      <c r="J2721" s="140">
        <v>0</v>
      </c>
    </row>
    <row r="2722" spans="1:10" x14ac:dyDescent="0.2">
      <c r="A2722" s="136">
        <v>42849</v>
      </c>
      <c r="B2722" s="135">
        <v>6</v>
      </c>
      <c r="C2722" s="140">
        <v>89.214151000000001</v>
      </c>
      <c r="D2722" s="140">
        <v>0</v>
      </c>
      <c r="E2722" s="140">
        <v>0</v>
      </c>
      <c r="F2722" s="140">
        <v>0</v>
      </c>
      <c r="G2722" s="140">
        <v>0</v>
      </c>
      <c r="H2722" s="140">
        <v>0</v>
      </c>
      <c r="I2722" s="140">
        <v>44.208219999999997</v>
      </c>
      <c r="J2722" s="140">
        <v>1.843637</v>
      </c>
    </row>
    <row r="2723" spans="1:10" x14ac:dyDescent="0.2">
      <c r="A2723" s="136">
        <v>42849</v>
      </c>
      <c r="B2723" s="135">
        <v>7</v>
      </c>
      <c r="C2723" s="140">
        <v>90.613754999999998</v>
      </c>
      <c r="D2723" s="140">
        <v>0</v>
      </c>
      <c r="E2723" s="140">
        <v>0</v>
      </c>
      <c r="F2723" s="140">
        <v>0</v>
      </c>
      <c r="G2723" s="140">
        <v>0</v>
      </c>
      <c r="H2723" s="140">
        <v>0</v>
      </c>
      <c r="I2723" s="140">
        <v>25.098687999999999</v>
      </c>
      <c r="J2723" s="140">
        <v>1.4957499999999999</v>
      </c>
    </row>
    <row r="2724" spans="1:10" x14ac:dyDescent="0.2">
      <c r="A2724" s="136">
        <v>42849</v>
      </c>
      <c r="B2724" s="135">
        <v>8</v>
      </c>
      <c r="C2724" s="140">
        <v>89.360041999999993</v>
      </c>
      <c r="D2724" s="140">
        <v>0</v>
      </c>
      <c r="E2724" s="140">
        <v>0</v>
      </c>
      <c r="F2724" s="140">
        <v>0</v>
      </c>
      <c r="G2724" s="140">
        <v>0</v>
      </c>
      <c r="H2724" s="140">
        <v>0</v>
      </c>
      <c r="I2724" s="140">
        <v>43.908224999999995</v>
      </c>
      <c r="J2724" s="140">
        <v>1.7559879999999999</v>
      </c>
    </row>
    <row r="2725" spans="1:10" x14ac:dyDescent="0.2">
      <c r="A2725" s="136">
        <v>42849</v>
      </c>
      <c r="B2725" s="135">
        <v>9</v>
      </c>
      <c r="C2725" s="140">
        <v>88.749529999999993</v>
      </c>
      <c r="D2725" s="140">
        <v>0</v>
      </c>
      <c r="E2725" s="140">
        <v>0</v>
      </c>
      <c r="F2725" s="140">
        <v>0</v>
      </c>
      <c r="G2725" s="140">
        <v>0</v>
      </c>
      <c r="H2725" s="140">
        <v>0</v>
      </c>
      <c r="I2725" s="140">
        <v>56.124167</v>
      </c>
      <c r="J2725" s="140">
        <v>73.696308000000002</v>
      </c>
    </row>
    <row r="2726" spans="1:10" x14ac:dyDescent="0.2">
      <c r="A2726" s="136">
        <v>42849</v>
      </c>
      <c r="B2726" s="135">
        <v>10</v>
      </c>
      <c r="C2726" s="140">
        <v>88.778215000000003</v>
      </c>
      <c r="D2726" s="140">
        <v>0</v>
      </c>
      <c r="E2726" s="140">
        <v>0</v>
      </c>
      <c r="F2726" s="140">
        <v>0</v>
      </c>
      <c r="G2726" s="140">
        <v>0</v>
      </c>
      <c r="H2726" s="140">
        <v>0</v>
      </c>
      <c r="I2726" s="140">
        <v>37.999133</v>
      </c>
      <c r="J2726" s="140">
        <v>84.442314999999994</v>
      </c>
    </row>
    <row r="2727" spans="1:10" x14ac:dyDescent="0.2">
      <c r="A2727" s="136">
        <v>42849</v>
      </c>
      <c r="B2727" s="135">
        <v>11</v>
      </c>
      <c r="C2727" s="140">
        <v>88.616824999999992</v>
      </c>
      <c r="D2727" s="140">
        <v>0</v>
      </c>
      <c r="E2727" s="140">
        <v>0</v>
      </c>
      <c r="F2727" s="140">
        <v>0</v>
      </c>
      <c r="G2727" s="140">
        <v>0</v>
      </c>
      <c r="H2727" s="140">
        <v>0</v>
      </c>
      <c r="I2727" s="140">
        <v>57.206699</v>
      </c>
      <c r="J2727" s="140">
        <v>77.770128999999997</v>
      </c>
    </row>
    <row r="2728" spans="1:10" x14ac:dyDescent="0.2">
      <c r="A2728" s="136">
        <v>42849</v>
      </c>
      <c r="B2728" s="135">
        <v>12</v>
      </c>
      <c r="C2728" s="140">
        <v>88.804873000000001</v>
      </c>
      <c r="D2728" s="140">
        <v>0</v>
      </c>
      <c r="E2728" s="140">
        <v>0</v>
      </c>
      <c r="F2728" s="140">
        <v>0</v>
      </c>
      <c r="G2728" s="140">
        <v>0</v>
      </c>
      <c r="H2728" s="140">
        <v>0</v>
      </c>
      <c r="I2728" s="140">
        <v>39.831148999999996</v>
      </c>
      <c r="J2728" s="140">
        <v>78.155442999999991</v>
      </c>
    </row>
    <row r="2729" spans="1:10" x14ac:dyDescent="0.2">
      <c r="A2729" s="136">
        <v>42849</v>
      </c>
      <c r="B2729" s="135">
        <v>13</v>
      </c>
      <c r="C2729" s="140">
        <v>88.902827000000002</v>
      </c>
      <c r="D2729" s="140">
        <v>0</v>
      </c>
      <c r="E2729" s="140">
        <v>0</v>
      </c>
      <c r="F2729" s="140">
        <v>0</v>
      </c>
      <c r="G2729" s="140">
        <v>0</v>
      </c>
      <c r="H2729" s="140">
        <v>0</v>
      </c>
      <c r="I2729" s="140">
        <v>58.133400000000002</v>
      </c>
      <c r="J2729" s="140">
        <v>77.904229000000001</v>
      </c>
    </row>
    <row r="2730" spans="1:10" x14ac:dyDescent="0.2">
      <c r="A2730" s="136">
        <v>42849</v>
      </c>
      <c r="B2730" s="135">
        <v>14</v>
      </c>
      <c r="C2730" s="140">
        <v>89.153004999999993</v>
      </c>
      <c r="D2730" s="140">
        <v>0</v>
      </c>
      <c r="E2730" s="140">
        <v>0</v>
      </c>
      <c r="F2730" s="140">
        <v>0</v>
      </c>
      <c r="G2730" s="140">
        <v>0</v>
      </c>
      <c r="H2730" s="140">
        <v>0</v>
      </c>
      <c r="I2730" s="140">
        <v>62.602740999999995</v>
      </c>
      <c r="J2730" s="140">
        <v>78.690677999999991</v>
      </c>
    </row>
    <row r="2731" spans="1:10" x14ac:dyDescent="0.2">
      <c r="A2731" s="136">
        <v>42849</v>
      </c>
      <c r="B2731" s="135">
        <v>15</v>
      </c>
      <c r="C2731" s="140">
        <v>89.040505999999993</v>
      </c>
      <c r="D2731" s="140">
        <v>0</v>
      </c>
      <c r="E2731" s="140">
        <v>0</v>
      </c>
      <c r="F2731" s="140">
        <v>0</v>
      </c>
      <c r="G2731" s="140">
        <v>0</v>
      </c>
      <c r="H2731" s="140">
        <v>0</v>
      </c>
      <c r="I2731" s="140">
        <v>121.56004</v>
      </c>
      <c r="J2731" s="140">
        <v>106.250435</v>
      </c>
    </row>
    <row r="2732" spans="1:10" x14ac:dyDescent="0.2">
      <c r="A2732" s="136">
        <v>42849</v>
      </c>
      <c r="B2732" s="135">
        <v>16</v>
      </c>
      <c r="C2732" s="140">
        <v>88.998982999999996</v>
      </c>
      <c r="D2732" s="140">
        <v>0</v>
      </c>
      <c r="E2732" s="140">
        <v>0</v>
      </c>
      <c r="F2732" s="140">
        <v>0</v>
      </c>
      <c r="G2732" s="140">
        <v>0</v>
      </c>
      <c r="H2732" s="140">
        <v>0</v>
      </c>
      <c r="I2732" s="140">
        <v>41.078493999999999</v>
      </c>
      <c r="J2732" s="140">
        <v>165.958662</v>
      </c>
    </row>
    <row r="2733" spans="1:10" x14ac:dyDescent="0.2">
      <c r="A2733" s="136">
        <v>42849</v>
      </c>
      <c r="B2733" s="135">
        <v>17</v>
      </c>
      <c r="C2733" s="140">
        <v>330.14505500000001</v>
      </c>
      <c r="D2733" s="140">
        <v>0</v>
      </c>
      <c r="E2733" s="140">
        <v>0</v>
      </c>
      <c r="F2733" s="140">
        <v>0</v>
      </c>
      <c r="G2733" s="140">
        <v>0</v>
      </c>
      <c r="H2733" s="140">
        <v>0</v>
      </c>
      <c r="I2733" s="140">
        <v>342.11129299999999</v>
      </c>
      <c r="J2733" s="140">
        <v>1452.5823330000001</v>
      </c>
    </row>
    <row r="2734" spans="1:10" x14ac:dyDescent="0.2">
      <c r="A2734" s="136">
        <v>42849</v>
      </c>
      <c r="B2734" s="135">
        <v>18</v>
      </c>
      <c r="C2734" s="140">
        <v>3.5372559999999997</v>
      </c>
      <c r="D2734" s="140">
        <v>0</v>
      </c>
      <c r="E2734" s="140">
        <v>0</v>
      </c>
      <c r="F2734" s="140">
        <v>0</v>
      </c>
      <c r="G2734" s="140">
        <v>0</v>
      </c>
      <c r="H2734" s="140">
        <v>0</v>
      </c>
      <c r="I2734" s="140">
        <v>16.766629999999999</v>
      </c>
      <c r="J2734" s="140">
        <v>0</v>
      </c>
    </row>
    <row r="2735" spans="1:10" x14ac:dyDescent="0.2">
      <c r="A2735" s="136">
        <v>42849</v>
      </c>
      <c r="B2735" s="135">
        <v>19</v>
      </c>
      <c r="C2735" s="140">
        <v>1.161178</v>
      </c>
      <c r="D2735" s="140">
        <v>0</v>
      </c>
      <c r="E2735" s="140">
        <v>0</v>
      </c>
      <c r="F2735" s="140">
        <v>0</v>
      </c>
      <c r="G2735" s="140">
        <v>0</v>
      </c>
      <c r="H2735" s="140">
        <v>0</v>
      </c>
      <c r="I2735" s="140">
        <v>17.702407000000001</v>
      </c>
      <c r="J2735" s="140">
        <v>0</v>
      </c>
    </row>
    <row r="2736" spans="1:10" x14ac:dyDescent="0.2">
      <c r="A2736" s="136">
        <v>42849</v>
      </c>
      <c r="B2736" s="135">
        <v>20</v>
      </c>
      <c r="C2736" s="140">
        <v>0</v>
      </c>
      <c r="D2736" s="140">
        <v>0</v>
      </c>
      <c r="E2736" s="140">
        <v>0</v>
      </c>
      <c r="F2736" s="140">
        <v>0</v>
      </c>
      <c r="G2736" s="140">
        <v>0</v>
      </c>
      <c r="H2736" s="140">
        <v>0</v>
      </c>
      <c r="I2736" s="140">
        <v>37.27805</v>
      </c>
      <c r="J2736" s="140">
        <v>0</v>
      </c>
    </row>
    <row r="2737" spans="1:10" x14ac:dyDescent="0.2">
      <c r="A2737" s="136">
        <v>42849</v>
      </c>
      <c r="B2737" s="135">
        <v>21</v>
      </c>
      <c r="C2737" s="140">
        <v>1351.1385190000001</v>
      </c>
      <c r="D2737" s="140">
        <v>0</v>
      </c>
      <c r="E2737" s="140">
        <v>0</v>
      </c>
      <c r="F2737" s="140">
        <v>0</v>
      </c>
      <c r="G2737" s="140">
        <v>0</v>
      </c>
      <c r="H2737" s="140">
        <v>0</v>
      </c>
      <c r="I2737" s="140">
        <v>9.2106449999999995</v>
      </c>
      <c r="J2737" s="140">
        <v>0</v>
      </c>
    </row>
    <row r="2738" spans="1:10" x14ac:dyDescent="0.2">
      <c r="A2738" s="136">
        <v>42849</v>
      </c>
      <c r="B2738" s="135">
        <v>22</v>
      </c>
      <c r="C2738" s="140">
        <v>2478.5020810000001</v>
      </c>
      <c r="D2738" s="140">
        <v>0</v>
      </c>
      <c r="E2738" s="140">
        <v>0</v>
      </c>
      <c r="F2738" s="140">
        <v>0</v>
      </c>
      <c r="G2738" s="140">
        <v>0</v>
      </c>
      <c r="H2738" s="140">
        <v>0</v>
      </c>
      <c r="I2738" s="140">
        <v>899.72796800000003</v>
      </c>
      <c r="J2738" s="140">
        <v>247.34804199999999</v>
      </c>
    </row>
    <row r="2739" spans="1:10" x14ac:dyDescent="0.2">
      <c r="A2739" s="136">
        <v>42849</v>
      </c>
      <c r="B2739" s="135">
        <v>23</v>
      </c>
      <c r="C2739" s="140">
        <v>2584.800999</v>
      </c>
      <c r="D2739" s="140">
        <v>0</v>
      </c>
      <c r="E2739" s="140">
        <v>0</v>
      </c>
      <c r="F2739" s="140">
        <v>0</v>
      </c>
      <c r="G2739" s="140">
        <v>0</v>
      </c>
      <c r="H2739" s="140">
        <v>0</v>
      </c>
      <c r="I2739" s="140">
        <v>548.41551000000004</v>
      </c>
      <c r="J2739" s="140">
        <v>0</v>
      </c>
    </row>
    <row r="2740" spans="1:10" x14ac:dyDescent="0.2">
      <c r="A2740" s="136">
        <v>42850</v>
      </c>
      <c r="B2740" s="135">
        <v>0</v>
      </c>
      <c r="C2740" s="140">
        <v>2562.5810139999999</v>
      </c>
      <c r="D2740" s="140">
        <v>0</v>
      </c>
      <c r="E2740" s="140">
        <v>0</v>
      </c>
      <c r="F2740" s="140">
        <v>0</v>
      </c>
      <c r="G2740" s="140">
        <v>0</v>
      </c>
      <c r="H2740" s="140">
        <v>0</v>
      </c>
      <c r="I2740" s="140">
        <v>2406.5623740000001</v>
      </c>
      <c r="J2740" s="140">
        <v>0</v>
      </c>
    </row>
    <row r="2741" spans="1:10" x14ac:dyDescent="0.2">
      <c r="A2741" s="136">
        <v>42850</v>
      </c>
      <c r="B2741" s="135">
        <v>1</v>
      </c>
      <c r="C2741" s="140">
        <v>2561.7095129999998</v>
      </c>
      <c r="D2741" s="140">
        <v>0</v>
      </c>
      <c r="E2741" s="140">
        <v>0</v>
      </c>
      <c r="F2741" s="140">
        <v>0</v>
      </c>
      <c r="G2741" s="140">
        <v>0</v>
      </c>
      <c r="H2741" s="140">
        <v>0</v>
      </c>
      <c r="I2741" s="140">
        <v>2017.9327860000001</v>
      </c>
      <c r="J2741" s="140">
        <v>0</v>
      </c>
    </row>
    <row r="2742" spans="1:10" x14ac:dyDescent="0.2">
      <c r="A2742" s="136">
        <v>42850</v>
      </c>
      <c r="B2742" s="135">
        <v>2</v>
      </c>
      <c r="C2742" s="140">
        <v>2562.4121709999999</v>
      </c>
      <c r="D2742" s="140">
        <v>0</v>
      </c>
      <c r="E2742" s="140">
        <v>0</v>
      </c>
      <c r="F2742" s="140">
        <v>0</v>
      </c>
      <c r="G2742" s="140">
        <v>0</v>
      </c>
      <c r="H2742" s="140">
        <v>0</v>
      </c>
      <c r="I2742" s="140">
        <v>1949.998775</v>
      </c>
      <c r="J2742" s="140">
        <v>0</v>
      </c>
    </row>
    <row r="2743" spans="1:10" x14ac:dyDescent="0.2">
      <c r="A2743" s="136">
        <v>42850</v>
      </c>
      <c r="B2743" s="135">
        <v>3</v>
      </c>
      <c r="C2743" s="140">
        <v>2561.5436500000001</v>
      </c>
      <c r="D2743" s="140">
        <v>0</v>
      </c>
      <c r="E2743" s="140">
        <v>0</v>
      </c>
      <c r="F2743" s="140">
        <v>0</v>
      </c>
      <c r="G2743" s="140">
        <v>0</v>
      </c>
      <c r="H2743" s="140">
        <v>0</v>
      </c>
      <c r="I2743" s="140">
        <v>2075.8815399999999</v>
      </c>
      <c r="J2743" s="140">
        <v>0</v>
      </c>
    </row>
    <row r="2744" spans="1:10" x14ac:dyDescent="0.2">
      <c r="A2744" s="136">
        <v>42850</v>
      </c>
      <c r="B2744" s="135">
        <v>4</v>
      </c>
      <c r="C2744" s="140">
        <v>1116.308374</v>
      </c>
      <c r="D2744" s="140">
        <v>0</v>
      </c>
      <c r="E2744" s="140">
        <v>0</v>
      </c>
      <c r="F2744" s="140">
        <v>0</v>
      </c>
      <c r="G2744" s="140">
        <v>0</v>
      </c>
      <c r="H2744" s="140">
        <v>0</v>
      </c>
      <c r="I2744" s="140">
        <v>2538.9376739999998</v>
      </c>
      <c r="J2744" s="140">
        <v>19.095129999999997</v>
      </c>
    </row>
    <row r="2745" spans="1:10" x14ac:dyDescent="0.2">
      <c r="A2745" s="136">
        <v>42850</v>
      </c>
      <c r="B2745" s="135">
        <v>5</v>
      </c>
      <c r="C2745" s="140">
        <v>183.13708299999999</v>
      </c>
      <c r="D2745" s="140">
        <v>0</v>
      </c>
      <c r="E2745" s="140">
        <v>0</v>
      </c>
      <c r="F2745" s="140">
        <v>0</v>
      </c>
      <c r="G2745" s="140">
        <v>0</v>
      </c>
      <c r="H2745" s="140">
        <v>0</v>
      </c>
      <c r="I2745" s="140">
        <v>902.64666699999998</v>
      </c>
      <c r="J2745" s="140">
        <v>32.817222999999998</v>
      </c>
    </row>
    <row r="2746" spans="1:10" x14ac:dyDescent="0.2">
      <c r="A2746" s="136">
        <v>42850</v>
      </c>
      <c r="B2746" s="135">
        <v>6</v>
      </c>
      <c r="C2746" s="140">
        <v>328.31752</v>
      </c>
      <c r="D2746" s="140">
        <v>0</v>
      </c>
      <c r="E2746" s="140">
        <v>0</v>
      </c>
      <c r="F2746" s="140">
        <v>0</v>
      </c>
      <c r="G2746" s="140">
        <v>0</v>
      </c>
      <c r="H2746" s="140">
        <v>0</v>
      </c>
      <c r="I2746" s="140">
        <v>765.628244</v>
      </c>
      <c r="J2746" s="140">
        <v>186.58163999999999</v>
      </c>
    </row>
    <row r="2747" spans="1:10" x14ac:dyDescent="0.2">
      <c r="A2747" s="136">
        <v>42850</v>
      </c>
      <c r="B2747" s="135">
        <v>7</v>
      </c>
      <c r="C2747" s="140">
        <v>80.075760000000002</v>
      </c>
      <c r="D2747" s="140">
        <v>0</v>
      </c>
      <c r="E2747" s="140">
        <v>0</v>
      </c>
      <c r="F2747" s="140">
        <v>0</v>
      </c>
      <c r="G2747" s="140">
        <v>0</v>
      </c>
      <c r="H2747" s="140">
        <v>0</v>
      </c>
      <c r="I2747" s="140">
        <v>67.002838999999994</v>
      </c>
      <c r="J2747" s="140">
        <v>5.5304089999999997</v>
      </c>
    </row>
    <row r="2748" spans="1:10" x14ac:dyDescent="0.2">
      <c r="A2748" s="136">
        <v>42850</v>
      </c>
      <c r="B2748" s="135">
        <v>8</v>
      </c>
      <c r="C2748" s="140">
        <v>79.814087000000001</v>
      </c>
      <c r="D2748" s="140">
        <v>0</v>
      </c>
      <c r="E2748" s="140">
        <v>0</v>
      </c>
      <c r="F2748" s="140">
        <v>0</v>
      </c>
      <c r="G2748" s="140">
        <v>0</v>
      </c>
      <c r="H2748" s="140">
        <v>0</v>
      </c>
      <c r="I2748" s="140">
        <v>37.649378999999996</v>
      </c>
      <c r="J2748" s="140">
        <v>31.339627999999998</v>
      </c>
    </row>
    <row r="2749" spans="1:10" x14ac:dyDescent="0.2">
      <c r="A2749" s="136">
        <v>42850</v>
      </c>
      <c r="B2749" s="135">
        <v>9</v>
      </c>
      <c r="C2749" s="140">
        <v>79.726230000000001</v>
      </c>
      <c r="D2749" s="140">
        <v>0</v>
      </c>
      <c r="E2749" s="140">
        <v>0</v>
      </c>
      <c r="F2749" s="140">
        <v>0</v>
      </c>
      <c r="G2749" s="140">
        <v>0</v>
      </c>
      <c r="H2749" s="140">
        <v>0</v>
      </c>
      <c r="I2749" s="140">
        <v>46.781846999999999</v>
      </c>
      <c r="J2749" s="140">
        <v>55.238375999999995</v>
      </c>
    </row>
    <row r="2750" spans="1:10" x14ac:dyDescent="0.2">
      <c r="A2750" s="136">
        <v>42850</v>
      </c>
      <c r="B2750" s="135">
        <v>10</v>
      </c>
      <c r="C2750" s="140">
        <v>72.393367999999995</v>
      </c>
      <c r="D2750" s="140">
        <v>0</v>
      </c>
      <c r="E2750" s="140">
        <v>0</v>
      </c>
      <c r="F2750" s="140">
        <v>0</v>
      </c>
      <c r="G2750" s="140">
        <v>0</v>
      </c>
      <c r="H2750" s="140">
        <v>0</v>
      </c>
      <c r="I2750" s="140">
        <v>108.73239599999999</v>
      </c>
      <c r="J2750" s="140">
        <v>45.080414999999995</v>
      </c>
    </row>
    <row r="2751" spans="1:10" x14ac:dyDescent="0.2">
      <c r="A2751" s="136">
        <v>42850</v>
      </c>
      <c r="B2751" s="135">
        <v>11</v>
      </c>
      <c r="C2751" s="140">
        <v>72.049869999999999</v>
      </c>
      <c r="D2751" s="140">
        <v>0</v>
      </c>
      <c r="E2751" s="140">
        <v>0</v>
      </c>
      <c r="F2751" s="140">
        <v>0</v>
      </c>
      <c r="G2751" s="140">
        <v>0</v>
      </c>
      <c r="H2751" s="140">
        <v>0</v>
      </c>
      <c r="I2751" s="140">
        <v>124.46032099999999</v>
      </c>
      <c r="J2751" s="140">
        <v>44.722141999999998</v>
      </c>
    </row>
    <row r="2752" spans="1:10" x14ac:dyDescent="0.2">
      <c r="A2752" s="136">
        <v>42850</v>
      </c>
      <c r="B2752" s="135">
        <v>12</v>
      </c>
      <c r="C2752" s="140">
        <v>72.184924999999993</v>
      </c>
      <c r="D2752" s="140">
        <v>0</v>
      </c>
      <c r="E2752" s="140">
        <v>0</v>
      </c>
      <c r="F2752" s="140">
        <v>0</v>
      </c>
      <c r="G2752" s="140">
        <v>0</v>
      </c>
      <c r="H2752" s="140">
        <v>0</v>
      </c>
      <c r="I2752" s="140">
        <v>90.679743000000002</v>
      </c>
      <c r="J2752" s="140">
        <v>44.745757999999995</v>
      </c>
    </row>
    <row r="2753" spans="1:10" x14ac:dyDescent="0.2">
      <c r="A2753" s="136">
        <v>42850</v>
      </c>
      <c r="B2753" s="135">
        <v>13</v>
      </c>
      <c r="C2753" s="140">
        <v>72.284599</v>
      </c>
      <c r="D2753" s="140">
        <v>0</v>
      </c>
      <c r="E2753" s="140">
        <v>0</v>
      </c>
      <c r="F2753" s="140">
        <v>0</v>
      </c>
      <c r="G2753" s="140">
        <v>0</v>
      </c>
      <c r="H2753" s="140">
        <v>0</v>
      </c>
      <c r="I2753" s="140">
        <v>66.164816000000002</v>
      </c>
      <c r="J2753" s="140">
        <v>44.737170999999996</v>
      </c>
    </row>
    <row r="2754" spans="1:10" x14ac:dyDescent="0.2">
      <c r="A2754" s="136">
        <v>42850</v>
      </c>
      <c r="B2754" s="135">
        <v>14</v>
      </c>
      <c r="C2754" s="140">
        <v>72.789880999999994</v>
      </c>
      <c r="D2754" s="140">
        <v>0</v>
      </c>
      <c r="E2754" s="140">
        <v>0</v>
      </c>
      <c r="F2754" s="140">
        <v>0</v>
      </c>
      <c r="G2754" s="140">
        <v>0</v>
      </c>
      <c r="H2754" s="140">
        <v>0</v>
      </c>
      <c r="I2754" s="140">
        <v>42.644386999999995</v>
      </c>
      <c r="J2754" s="140">
        <v>44.785806999999998</v>
      </c>
    </row>
    <row r="2755" spans="1:10" x14ac:dyDescent="0.2">
      <c r="A2755" s="136">
        <v>42850</v>
      </c>
      <c r="B2755" s="135">
        <v>15</v>
      </c>
      <c r="C2755" s="140">
        <v>59.228114999999995</v>
      </c>
      <c r="D2755" s="140">
        <v>0</v>
      </c>
      <c r="E2755" s="140">
        <v>0</v>
      </c>
      <c r="F2755" s="140">
        <v>0</v>
      </c>
      <c r="G2755" s="140">
        <v>0</v>
      </c>
      <c r="H2755" s="140">
        <v>0</v>
      </c>
      <c r="I2755" s="140">
        <v>12.448979999999999</v>
      </c>
      <c r="J2755" s="140">
        <v>43.662227999999999</v>
      </c>
    </row>
    <row r="2756" spans="1:10" x14ac:dyDescent="0.2">
      <c r="A2756" s="136">
        <v>42850</v>
      </c>
      <c r="B2756" s="135">
        <v>16</v>
      </c>
      <c r="C2756" s="140">
        <v>72.099634999999992</v>
      </c>
      <c r="D2756" s="140">
        <v>0</v>
      </c>
      <c r="E2756" s="140">
        <v>0</v>
      </c>
      <c r="F2756" s="140">
        <v>0</v>
      </c>
      <c r="G2756" s="140">
        <v>0</v>
      </c>
      <c r="H2756" s="140">
        <v>0</v>
      </c>
      <c r="I2756" s="140">
        <v>16.838018999999999</v>
      </c>
      <c r="J2756" s="140">
        <v>66.512385999999992</v>
      </c>
    </row>
    <row r="2757" spans="1:10" x14ac:dyDescent="0.2">
      <c r="A2757" s="136">
        <v>42850</v>
      </c>
      <c r="B2757" s="135">
        <v>17</v>
      </c>
      <c r="C2757" s="140">
        <v>368.71555000000001</v>
      </c>
      <c r="D2757" s="140">
        <v>0</v>
      </c>
      <c r="E2757" s="140">
        <v>0</v>
      </c>
      <c r="F2757" s="140">
        <v>0</v>
      </c>
      <c r="G2757" s="140">
        <v>0</v>
      </c>
      <c r="H2757" s="140">
        <v>0</v>
      </c>
      <c r="I2757" s="140">
        <v>411.40549599999997</v>
      </c>
      <c r="J2757" s="140">
        <v>921.14732600000002</v>
      </c>
    </row>
    <row r="2758" spans="1:10" x14ac:dyDescent="0.2">
      <c r="A2758" s="136">
        <v>42850</v>
      </c>
      <c r="B2758" s="135">
        <v>18</v>
      </c>
      <c r="C2758" s="140">
        <v>61.817578999999995</v>
      </c>
      <c r="D2758" s="140">
        <v>0</v>
      </c>
      <c r="E2758" s="140">
        <v>0</v>
      </c>
      <c r="F2758" s="140">
        <v>0</v>
      </c>
      <c r="G2758" s="140">
        <v>0</v>
      </c>
      <c r="H2758" s="140">
        <v>0</v>
      </c>
      <c r="I2758" s="140">
        <v>0.36985999999999997</v>
      </c>
      <c r="J2758" s="140">
        <v>0</v>
      </c>
    </row>
    <row r="2759" spans="1:10" x14ac:dyDescent="0.2">
      <c r="A2759" s="136">
        <v>42850</v>
      </c>
      <c r="B2759" s="135">
        <v>19</v>
      </c>
      <c r="C2759" s="140">
        <v>3.4616629999999997</v>
      </c>
      <c r="D2759" s="140">
        <v>0</v>
      </c>
      <c r="E2759" s="140">
        <v>0</v>
      </c>
      <c r="F2759" s="140">
        <v>0</v>
      </c>
      <c r="G2759" s="140">
        <v>0</v>
      </c>
      <c r="H2759" s="140">
        <v>0</v>
      </c>
      <c r="I2759" s="140">
        <v>0.260714</v>
      </c>
      <c r="J2759" s="140">
        <v>0</v>
      </c>
    </row>
    <row r="2760" spans="1:10" x14ac:dyDescent="0.2">
      <c r="A2760" s="136">
        <v>42850</v>
      </c>
      <c r="B2760" s="135">
        <v>20</v>
      </c>
      <c r="C2760" s="140">
        <v>0</v>
      </c>
      <c r="D2760" s="140">
        <v>0</v>
      </c>
      <c r="E2760" s="140">
        <v>0</v>
      </c>
      <c r="F2760" s="140">
        <v>0</v>
      </c>
      <c r="G2760" s="140">
        <v>0</v>
      </c>
      <c r="H2760" s="140">
        <v>0</v>
      </c>
      <c r="I2760" s="140">
        <v>63.705822999999995</v>
      </c>
      <c r="J2760" s="140">
        <v>5.6708439999999998</v>
      </c>
    </row>
    <row r="2761" spans="1:10" x14ac:dyDescent="0.2">
      <c r="A2761" s="136">
        <v>42850</v>
      </c>
      <c r="B2761" s="135">
        <v>21</v>
      </c>
      <c r="C2761" s="140">
        <v>0</v>
      </c>
      <c r="D2761" s="140">
        <v>0</v>
      </c>
      <c r="E2761" s="140">
        <v>0</v>
      </c>
      <c r="F2761" s="140">
        <v>0</v>
      </c>
      <c r="G2761" s="140">
        <v>0</v>
      </c>
      <c r="H2761" s="140">
        <v>0</v>
      </c>
      <c r="I2761" s="140">
        <v>430.85852999999997</v>
      </c>
      <c r="J2761" s="140">
        <v>0</v>
      </c>
    </row>
    <row r="2762" spans="1:10" x14ac:dyDescent="0.2">
      <c r="A2762" s="136">
        <v>42850</v>
      </c>
      <c r="B2762" s="135">
        <v>22</v>
      </c>
      <c r="C2762" s="140">
        <v>832.89330199999995</v>
      </c>
      <c r="D2762" s="140">
        <v>0</v>
      </c>
      <c r="E2762" s="140">
        <v>0</v>
      </c>
      <c r="F2762" s="140">
        <v>0</v>
      </c>
      <c r="G2762" s="140">
        <v>0</v>
      </c>
      <c r="H2762" s="140">
        <v>0</v>
      </c>
      <c r="I2762" s="140">
        <v>2210.9809140000002</v>
      </c>
      <c r="J2762" s="140">
        <v>182.440664</v>
      </c>
    </row>
    <row r="2763" spans="1:10" x14ac:dyDescent="0.2">
      <c r="A2763" s="136">
        <v>42850</v>
      </c>
      <c r="B2763" s="135">
        <v>23</v>
      </c>
      <c r="C2763" s="140">
        <v>697.149316</v>
      </c>
      <c r="D2763" s="140">
        <v>0</v>
      </c>
      <c r="E2763" s="140">
        <v>0</v>
      </c>
      <c r="F2763" s="140">
        <v>0</v>
      </c>
      <c r="G2763" s="140">
        <v>0</v>
      </c>
      <c r="H2763" s="140">
        <v>0</v>
      </c>
      <c r="I2763" s="140">
        <v>807.47196799999995</v>
      </c>
      <c r="J2763" s="140">
        <v>182.74019799999999</v>
      </c>
    </row>
    <row r="2764" spans="1:10" x14ac:dyDescent="0.2">
      <c r="A2764" s="136">
        <v>42851</v>
      </c>
      <c r="B2764" s="135">
        <v>0</v>
      </c>
      <c r="C2764" s="140">
        <v>609.87354900000003</v>
      </c>
      <c r="D2764" s="140">
        <v>0</v>
      </c>
      <c r="E2764" s="140">
        <v>0</v>
      </c>
      <c r="F2764" s="140">
        <v>0</v>
      </c>
      <c r="G2764" s="140">
        <v>0</v>
      </c>
      <c r="H2764" s="140">
        <v>0</v>
      </c>
      <c r="I2764" s="140">
        <v>2550.6660350000002</v>
      </c>
      <c r="J2764" s="140">
        <v>11.665172999999999</v>
      </c>
    </row>
    <row r="2765" spans="1:10" x14ac:dyDescent="0.2">
      <c r="A2765" s="136">
        <v>42851</v>
      </c>
      <c r="B2765" s="135">
        <v>1</v>
      </c>
      <c r="C2765" s="140">
        <v>687.43106299999999</v>
      </c>
      <c r="D2765" s="140">
        <v>0</v>
      </c>
      <c r="E2765" s="140">
        <v>0</v>
      </c>
      <c r="F2765" s="140">
        <v>0</v>
      </c>
      <c r="G2765" s="140">
        <v>0</v>
      </c>
      <c r="H2765" s="140">
        <v>0</v>
      </c>
      <c r="I2765" s="140">
        <v>1909.6010690000001</v>
      </c>
      <c r="J2765" s="140">
        <v>8.8543669999999999</v>
      </c>
    </row>
    <row r="2766" spans="1:10" x14ac:dyDescent="0.2">
      <c r="A2766" s="136">
        <v>42851</v>
      </c>
      <c r="B2766" s="135">
        <v>2</v>
      </c>
      <c r="C2766" s="140">
        <v>929.94221400000004</v>
      </c>
      <c r="D2766" s="140">
        <v>0</v>
      </c>
      <c r="E2766" s="140">
        <v>0</v>
      </c>
      <c r="F2766" s="140">
        <v>0</v>
      </c>
      <c r="G2766" s="140">
        <v>0</v>
      </c>
      <c r="H2766" s="140">
        <v>0</v>
      </c>
      <c r="I2766" s="140">
        <v>1182.1744249999999</v>
      </c>
      <c r="J2766" s="140">
        <v>8.850028</v>
      </c>
    </row>
    <row r="2767" spans="1:10" x14ac:dyDescent="0.2">
      <c r="A2767" s="136">
        <v>42851</v>
      </c>
      <c r="B2767" s="135">
        <v>3</v>
      </c>
      <c r="C2767" s="140">
        <v>1005.888105</v>
      </c>
      <c r="D2767" s="140">
        <v>0</v>
      </c>
      <c r="E2767" s="140">
        <v>0</v>
      </c>
      <c r="F2767" s="140">
        <v>0</v>
      </c>
      <c r="G2767" s="140">
        <v>0</v>
      </c>
      <c r="H2767" s="140">
        <v>0</v>
      </c>
      <c r="I2767" s="140">
        <v>1001.386311</v>
      </c>
      <c r="J2767" s="140">
        <v>8.8567199999999993</v>
      </c>
    </row>
    <row r="2768" spans="1:10" x14ac:dyDescent="0.2">
      <c r="A2768" s="136">
        <v>42851</v>
      </c>
      <c r="B2768" s="135">
        <v>4</v>
      </c>
      <c r="C2768" s="140">
        <v>110.762675</v>
      </c>
      <c r="D2768" s="140">
        <v>0</v>
      </c>
      <c r="E2768" s="140">
        <v>0</v>
      </c>
      <c r="F2768" s="140">
        <v>0</v>
      </c>
      <c r="G2768" s="140">
        <v>0</v>
      </c>
      <c r="H2768" s="140">
        <v>0</v>
      </c>
      <c r="I2768" s="140">
        <v>796.79555700000003</v>
      </c>
      <c r="J2768" s="140">
        <v>24.054624999999998</v>
      </c>
    </row>
    <row r="2769" spans="1:10" x14ac:dyDescent="0.2">
      <c r="A2769" s="136">
        <v>42851</v>
      </c>
      <c r="B2769" s="135">
        <v>5</v>
      </c>
      <c r="C2769" s="140">
        <v>111.165092</v>
      </c>
      <c r="D2769" s="140">
        <v>0</v>
      </c>
      <c r="E2769" s="140">
        <v>0</v>
      </c>
      <c r="F2769" s="140">
        <v>0</v>
      </c>
      <c r="G2769" s="140">
        <v>0</v>
      </c>
      <c r="H2769" s="140">
        <v>0</v>
      </c>
      <c r="I2769" s="140">
        <v>896.93789100000004</v>
      </c>
      <c r="J2769" s="140">
        <v>34.882714999999997</v>
      </c>
    </row>
    <row r="2770" spans="1:10" x14ac:dyDescent="0.2">
      <c r="A2770" s="136">
        <v>42851</v>
      </c>
      <c r="B2770" s="135">
        <v>6</v>
      </c>
      <c r="C2770" s="140">
        <v>72.482287999999997</v>
      </c>
      <c r="D2770" s="140">
        <v>0</v>
      </c>
      <c r="E2770" s="140">
        <v>0</v>
      </c>
      <c r="F2770" s="140">
        <v>0</v>
      </c>
      <c r="G2770" s="140">
        <v>0</v>
      </c>
      <c r="H2770" s="140">
        <v>0</v>
      </c>
      <c r="I2770" s="140">
        <v>0</v>
      </c>
      <c r="J2770" s="140">
        <v>0.69333099999999992</v>
      </c>
    </row>
    <row r="2771" spans="1:10" x14ac:dyDescent="0.2">
      <c r="A2771" s="136">
        <v>42851</v>
      </c>
      <c r="B2771" s="135">
        <v>7</v>
      </c>
      <c r="C2771" s="140">
        <v>72.47114599999999</v>
      </c>
      <c r="D2771" s="140">
        <v>0</v>
      </c>
      <c r="E2771" s="140">
        <v>0</v>
      </c>
      <c r="F2771" s="140">
        <v>0</v>
      </c>
      <c r="G2771" s="140">
        <v>0</v>
      </c>
      <c r="H2771" s="140">
        <v>11.268035999999999</v>
      </c>
      <c r="I2771" s="140">
        <v>0</v>
      </c>
      <c r="J2771" s="140">
        <v>1.1282159999999999</v>
      </c>
    </row>
    <row r="2772" spans="1:10" x14ac:dyDescent="0.2">
      <c r="A2772" s="136">
        <v>42851</v>
      </c>
      <c r="B2772" s="135">
        <v>8</v>
      </c>
      <c r="C2772" s="140">
        <v>9.5913019999999989</v>
      </c>
      <c r="D2772" s="140">
        <v>0</v>
      </c>
      <c r="E2772" s="140">
        <v>0</v>
      </c>
      <c r="F2772" s="140">
        <v>0</v>
      </c>
      <c r="G2772" s="140">
        <v>0</v>
      </c>
      <c r="H2772" s="140">
        <v>2404.5256530000001</v>
      </c>
      <c r="I2772" s="140">
        <v>0</v>
      </c>
      <c r="J2772" s="140">
        <v>148.27062000000001</v>
      </c>
    </row>
    <row r="2773" spans="1:10" x14ac:dyDescent="0.2">
      <c r="A2773" s="136">
        <v>42851</v>
      </c>
      <c r="B2773" s="135">
        <v>9</v>
      </c>
      <c r="C2773" s="140">
        <v>0</v>
      </c>
      <c r="D2773" s="140">
        <v>0</v>
      </c>
      <c r="E2773" s="140">
        <v>0</v>
      </c>
      <c r="F2773" s="140">
        <v>0</v>
      </c>
      <c r="G2773" s="140">
        <v>0</v>
      </c>
      <c r="H2773" s="140">
        <v>251.775272</v>
      </c>
      <c r="I2773" s="140">
        <v>0</v>
      </c>
      <c r="J2773" s="140">
        <v>435.28022099999998</v>
      </c>
    </row>
    <row r="2774" spans="1:10" x14ac:dyDescent="0.2">
      <c r="A2774" s="136">
        <v>42851</v>
      </c>
      <c r="B2774" s="135">
        <v>10</v>
      </c>
      <c r="C2774" s="140">
        <v>0</v>
      </c>
      <c r="D2774" s="140">
        <v>0</v>
      </c>
      <c r="E2774" s="140">
        <v>0</v>
      </c>
      <c r="F2774" s="140">
        <v>0</v>
      </c>
      <c r="G2774" s="140">
        <v>0</v>
      </c>
      <c r="H2774" s="140">
        <v>0</v>
      </c>
      <c r="I2774" s="140">
        <v>0</v>
      </c>
      <c r="J2774" s="140">
        <v>386.26815799999997</v>
      </c>
    </row>
    <row r="2775" spans="1:10" x14ac:dyDescent="0.2">
      <c r="A2775" s="136">
        <v>42851</v>
      </c>
      <c r="B2775" s="135">
        <v>11</v>
      </c>
      <c r="C2775" s="140">
        <v>0</v>
      </c>
      <c r="D2775" s="140">
        <v>0</v>
      </c>
      <c r="E2775" s="140">
        <v>0</v>
      </c>
      <c r="F2775" s="140">
        <v>0</v>
      </c>
      <c r="G2775" s="140">
        <v>0</v>
      </c>
      <c r="H2775" s="140">
        <v>0</v>
      </c>
      <c r="I2775" s="140">
        <v>0</v>
      </c>
      <c r="J2775" s="140">
        <v>586.10566199999994</v>
      </c>
    </row>
    <row r="2776" spans="1:10" x14ac:dyDescent="0.2">
      <c r="A2776" s="136">
        <v>42851</v>
      </c>
      <c r="B2776" s="135">
        <v>12</v>
      </c>
      <c r="C2776" s="140">
        <v>0</v>
      </c>
      <c r="D2776" s="140">
        <v>0</v>
      </c>
      <c r="E2776" s="140">
        <v>0</v>
      </c>
      <c r="F2776" s="140">
        <v>0</v>
      </c>
      <c r="G2776" s="140">
        <v>0</v>
      </c>
      <c r="H2776" s="140">
        <v>0</v>
      </c>
      <c r="I2776" s="140">
        <v>0</v>
      </c>
      <c r="J2776" s="140">
        <v>596.94534499999997</v>
      </c>
    </row>
    <row r="2777" spans="1:10" x14ac:dyDescent="0.2">
      <c r="A2777" s="136">
        <v>42851</v>
      </c>
      <c r="B2777" s="135">
        <v>13</v>
      </c>
      <c r="C2777" s="140">
        <v>0</v>
      </c>
      <c r="D2777" s="140">
        <v>0</v>
      </c>
      <c r="E2777" s="140">
        <v>0</v>
      </c>
      <c r="F2777" s="140">
        <v>0</v>
      </c>
      <c r="G2777" s="140">
        <v>0</v>
      </c>
      <c r="H2777" s="140">
        <v>0</v>
      </c>
      <c r="I2777" s="140">
        <v>0</v>
      </c>
      <c r="J2777" s="140">
        <v>596.91482799999994</v>
      </c>
    </row>
    <row r="2778" spans="1:10" x14ac:dyDescent="0.2">
      <c r="A2778" s="136">
        <v>42851</v>
      </c>
      <c r="B2778" s="135">
        <v>14</v>
      </c>
      <c r="C2778" s="140">
        <v>0</v>
      </c>
      <c r="D2778" s="140">
        <v>0</v>
      </c>
      <c r="E2778" s="140">
        <v>0</v>
      </c>
      <c r="F2778" s="140">
        <v>0</v>
      </c>
      <c r="G2778" s="140">
        <v>0</v>
      </c>
      <c r="H2778" s="140">
        <v>0</v>
      </c>
      <c r="I2778" s="140">
        <v>0</v>
      </c>
      <c r="J2778" s="140">
        <v>596.86542799999995</v>
      </c>
    </row>
    <row r="2779" spans="1:10" x14ac:dyDescent="0.2">
      <c r="A2779" s="136">
        <v>42851</v>
      </c>
      <c r="B2779" s="135">
        <v>15</v>
      </c>
      <c r="C2779" s="140">
        <v>0</v>
      </c>
      <c r="D2779" s="140">
        <v>0</v>
      </c>
      <c r="E2779" s="140">
        <v>0</v>
      </c>
      <c r="F2779" s="140">
        <v>0</v>
      </c>
      <c r="G2779" s="140">
        <v>0</v>
      </c>
      <c r="H2779" s="140">
        <v>0</v>
      </c>
      <c r="I2779" s="140">
        <v>0</v>
      </c>
      <c r="J2779" s="140">
        <v>591.86951099999999</v>
      </c>
    </row>
    <row r="2780" spans="1:10" x14ac:dyDescent="0.2">
      <c r="A2780" s="136">
        <v>42851</v>
      </c>
      <c r="B2780" s="135">
        <v>16</v>
      </c>
      <c r="C2780" s="140">
        <v>0</v>
      </c>
      <c r="D2780" s="140">
        <v>0</v>
      </c>
      <c r="E2780" s="140">
        <v>0</v>
      </c>
      <c r="F2780" s="140">
        <v>0</v>
      </c>
      <c r="G2780" s="140">
        <v>0</v>
      </c>
      <c r="H2780" s="140">
        <v>0</v>
      </c>
      <c r="I2780" s="140">
        <v>0</v>
      </c>
      <c r="J2780" s="140">
        <v>572.34971900000005</v>
      </c>
    </row>
    <row r="2781" spans="1:10" x14ac:dyDescent="0.2">
      <c r="A2781" s="136">
        <v>42851</v>
      </c>
      <c r="B2781" s="135">
        <v>17</v>
      </c>
      <c r="C2781" s="140">
        <v>19.511181000000001</v>
      </c>
      <c r="D2781" s="140">
        <v>0</v>
      </c>
      <c r="E2781" s="140">
        <v>0</v>
      </c>
      <c r="F2781" s="140">
        <v>0</v>
      </c>
      <c r="G2781" s="140">
        <v>0</v>
      </c>
      <c r="H2781" s="140">
        <v>0</v>
      </c>
      <c r="I2781" s="140">
        <v>0</v>
      </c>
      <c r="J2781" s="140">
        <v>245.27740800000001</v>
      </c>
    </row>
    <row r="2782" spans="1:10" x14ac:dyDescent="0.2">
      <c r="A2782" s="136">
        <v>42851</v>
      </c>
      <c r="B2782" s="135">
        <v>18</v>
      </c>
      <c r="C2782" s="140">
        <v>26.096400000000003</v>
      </c>
      <c r="D2782" s="140">
        <v>0</v>
      </c>
      <c r="E2782" s="140">
        <v>0</v>
      </c>
      <c r="F2782" s="140">
        <v>0</v>
      </c>
      <c r="G2782" s="140">
        <v>0</v>
      </c>
      <c r="H2782" s="140">
        <v>0</v>
      </c>
      <c r="I2782" s="140">
        <v>0</v>
      </c>
      <c r="J2782" s="140">
        <v>86.867291999999992</v>
      </c>
    </row>
    <row r="2783" spans="1:10" x14ac:dyDescent="0.2">
      <c r="A2783" s="136">
        <v>42851</v>
      </c>
      <c r="B2783" s="135">
        <v>19</v>
      </c>
      <c r="C2783" s="140">
        <v>0</v>
      </c>
      <c r="D2783" s="140">
        <v>0</v>
      </c>
      <c r="E2783" s="140">
        <v>0</v>
      </c>
      <c r="F2783" s="140">
        <v>0</v>
      </c>
      <c r="G2783" s="140">
        <v>0</v>
      </c>
      <c r="H2783" s="140">
        <v>0</v>
      </c>
      <c r="I2783" s="140">
        <v>0</v>
      </c>
      <c r="J2783" s="140">
        <v>75.148710999999992</v>
      </c>
    </row>
    <row r="2784" spans="1:10" x14ac:dyDescent="0.2">
      <c r="A2784" s="136">
        <v>42851</v>
      </c>
      <c r="B2784" s="135">
        <v>20</v>
      </c>
      <c r="C2784" s="140">
        <v>8.1216930000000005</v>
      </c>
      <c r="D2784" s="140">
        <v>0</v>
      </c>
      <c r="E2784" s="140">
        <v>0</v>
      </c>
      <c r="F2784" s="140">
        <v>0</v>
      </c>
      <c r="G2784" s="140">
        <v>0</v>
      </c>
      <c r="H2784" s="140">
        <v>0</v>
      </c>
      <c r="I2784" s="140">
        <v>0</v>
      </c>
      <c r="J2784" s="140">
        <v>0</v>
      </c>
    </row>
    <row r="2785" spans="1:10" x14ac:dyDescent="0.2">
      <c r="A2785" s="136">
        <v>42851</v>
      </c>
      <c r="B2785" s="135">
        <v>21</v>
      </c>
      <c r="C2785" s="140">
        <v>0</v>
      </c>
      <c r="D2785" s="140">
        <v>0</v>
      </c>
      <c r="E2785" s="140">
        <v>0</v>
      </c>
      <c r="F2785" s="140">
        <v>0</v>
      </c>
      <c r="G2785" s="140">
        <v>0</v>
      </c>
      <c r="H2785" s="140">
        <v>0</v>
      </c>
      <c r="I2785" s="140">
        <v>0</v>
      </c>
      <c r="J2785" s="140">
        <v>0</v>
      </c>
    </row>
    <row r="2786" spans="1:10" x14ac:dyDescent="0.2">
      <c r="A2786" s="136">
        <v>42851</v>
      </c>
      <c r="B2786" s="135">
        <v>22</v>
      </c>
      <c r="C2786" s="140">
        <v>0</v>
      </c>
      <c r="D2786" s="140">
        <v>0</v>
      </c>
      <c r="E2786" s="140">
        <v>0</v>
      </c>
      <c r="F2786" s="140">
        <v>0</v>
      </c>
      <c r="G2786" s="140">
        <v>0</v>
      </c>
      <c r="H2786" s="140">
        <v>0</v>
      </c>
      <c r="I2786" s="140">
        <v>0</v>
      </c>
      <c r="J2786" s="140">
        <v>142.02597499999999</v>
      </c>
    </row>
    <row r="2787" spans="1:10" x14ac:dyDescent="0.2">
      <c r="A2787" s="136">
        <v>42851</v>
      </c>
      <c r="B2787" s="135">
        <v>23</v>
      </c>
      <c r="C2787" s="140">
        <v>0</v>
      </c>
      <c r="D2787" s="140">
        <v>0</v>
      </c>
      <c r="E2787" s="140">
        <v>0</v>
      </c>
      <c r="F2787" s="140">
        <v>0</v>
      </c>
      <c r="G2787" s="140">
        <v>0</v>
      </c>
      <c r="H2787" s="140">
        <v>0</v>
      </c>
      <c r="I2787" s="140">
        <v>0</v>
      </c>
      <c r="J2787" s="140">
        <v>141.99514199999999</v>
      </c>
    </row>
    <row r="2788" spans="1:10" x14ac:dyDescent="0.2">
      <c r="A2788" s="136">
        <v>42852</v>
      </c>
      <c r="B2788" s="135">
        <v>0</v>
      </c>
      <c r="C2788" s="140">
        <v>0</v>
      </c>
      <c r="D2788" s="140">
        <v>0</v>
      </c>
      <c r="E2788" s="140">
        <v>0</v>
      </c>
      <c r="F2788" s="140">
        <v>0</v>
      </c>
      <c r="G2788" s="140">
        <v>0</v>
      </c>
      <c r="H2788" s="140">
        <v>0</v>
      </c>
      <c r="I2788" s="140">
        <v>0</v>
      </c>
      <c r="J2788" s="140">
        <v>120.710109</v>
      </c>
    </row>
    <row r="2789" spans="1:10" x14ac:dyDescent="0.2">
      <c r="A2789" s="136">
        <v>42852</v>
      </c>
      <c r="B2789" s="135">
        <v>1</v>
      </c>
      <c r="C2789" s="140">
        <v>0</v>
      </c>
      <c r="D2789" s="140">
        <v>0</v>
      </c>
      <c r="E2789" s="140">
        <v>0</v>
      </c>
      <c r="F2789" s="140">
        <v>0</v>
      </c>
      <c r="G2789" s="140">
        <v>0</v>
      </c>
      <c r="H2789" s="140">
        <v>0</v>
      </c>
      <c r="I2789" s="140">
        <v>0</v>
      </c>
      <c r="J2789" s="140">
        <v>77.883753999999996</v>
      </c>
    </row>
    <row r="2790" spans="1:10" x14ac:dyDescent="0.2">
      <c r="A2790" s="136">
        <v>42852</v>
      </c>
      <c r="B2790" s="135">
        <v>2</v>
      </c>
      <c r="C2790" s="140">
        <v>0</v>
      </c>
      <c r="D2790" s="140">
        <v>0</v>
      </c>
      <c r="E2790" s="140">
        <v>0</v>
      </c>
      <c r="F2790" s="140">
        <v>0</v>
      </c>
      <c r="G2790" s="140">
        <v>0</v>
      </c>
      <c r="H2790" s="140">
        <v>0</v>
      </c>
      <c r="I2790" s="140">
        <v>0</v>
      </c>
      <c r="J2790" s="140">
        <v>77.993967999999995</v>
      </c>
    </row>
    <row r="2791" spans="1:10" x14ac:dyDescent="0.2">
      <c r="A2791" s="136">
        <v>42852</v>
      </c>
      <c r="B2791" s="135">
        <v>3</v>
      </c>
      <c r="C2791" s="140">
        <v>0</v>
      </c>
      <c r="D2791" s="140">
        <v>0</v>
      </c>
      <c r="E2791" s="140">
        <v>0</v>
      </c>
      <c r="F2791" s="140">
        <v>0</v>
      </c>
      <c r="G2791" s="140">
        <v>0</v>
      </c>
      <c r="H2791" s="140">
        <v>0</v>
      </c>
      <c r="I2791" s="140">
        <v>0</v>
      </c>
      <c r="J2791" s="140">
        <v>78.01620299999999</v>
      </c>
    </row>
    <row r="2792" spans="1:10" x14ac:dyDescent="0.2">
      <c r="A2792" s="136">
        <v>42852</v>
      </c>
      <c r="B2792" s="135">
        <v>4</v>
      </c>
      <c r="C2792" s="140">
        <v>0</v>
      </c>
      <c r="D2792" s="140">
        <v>0</v>
      </c>
      <c r="E2792" s="140">
        <v>0</v>
      </c>
      <c r="F2792" s="140">
        <v>0</v>
      </c>
      <c r="G2792" s="140">
        <v>0</v>
      </c>
      <c r="H2792" s="140">
        <v>0</v>
      </c>
      <c r="I2792" s="140">
        <v>0</v>
      </c>
      <c r="J2792" s="140">
        <v>77.998739999999998</v>
      </c>
    </row>
    <row r="2793" spans="1:10" x14ac:dyDescent="0.2">
      <c r="A2793" s="136">
        <v>42852</v>
      </c>
      <c r="B2793" s="135">
        <v>5</v>
      </c>
      <c r="C2793" s="140">
        <v>0</v>
      </c>
      <c r="D2793" s="140">
        <v>0</v>
      </c>
      <c r="E2793" s="140">
        <v>0</v>
      </c>
      <c r="F2793" s="140">
        <v>0</v>
      </c>
      <c r="G2793" s="140">
        <v>0</v>
      </c>
      <c r="H2793" s="140">
        <v>0</v>
      </c>
      <c r="I2793" s="140">
        <v>0</v>
      </c>
      <c r="J2793" s="140">
        <v>78.082235999999995</v>
      </c>
    </row>
    <row r="2794" spans="1:10" x14ac:dyDescent="0.2">
      <c r="A2794" s="136">
        <v>42852</v>
      </c>
      <c r="B2794" s="135">
        <v>6</v>
      </c>
      <c r="C2794" s="140">
        <v>0</v>
      </c>
      <c r="D2794" s="140">
        <v>0</v>
      </c>
      <c r="E2794" s="140">
        <v>0</v>
      </c>
      <c r="F2794" s="140">
        <v>0</v>
      </c>
      <c r="G2794" s="140">
        <v>0</v>
      </c>
      <c r="H2794" s="140">
        <v>0</v>
      </c>
      <c r="I2794" s="140">
        <v>0</v>
      </c>
      <c r="J2794" s="140">
        <v>59.463918</v>
      </c>
    </row>
    <row r="2795" spans="1:10" x14ac:dyDescent="0.2">
      <c r="A2795" s="136">
        <v>42852</v>
      </c>
      <c r="B2795" s="135">
        <v>7</v>
      </c>
      <c r="C2795" s="140">
        <v>44.763213999999998</v>
      </c>
      <c r="D2795" s="140">
        <v>0</v>
      </c>
      <c r="E2795" s="140">
        <v>0</v>
      </c>
      <c r="F2795" s="140">
        <v>0</v>
      </c>
      <c r="G2795" s="140">
        <v>0</v>
      </c>
      <c r="H2795" s="140">
        <v>0</v>
      </c>
      <c r="I2795" s="140">
        <v>0</v>
      </c>
      <c r="J2795" s="140">
        <v>99.244540000000001</v>
      </c>
    </row>
    <row r="2796" spans="1:10" x14ac:dyDescent="0.2">
      <c r="A2796" s="136">
        <v>42852</v>
      </c>
      <c r="B2796" s="135">
        <v>8</v>
      </c>
      <c r="C2796" s="140">
        <v>0</v>
      </c>
      <c r="D2796" s="140">
        <v>0</v>
      </c>
      <c r="E2796" s="140">
        <v>0</v>
      </c>
      <c r="F2796" s="140">
        <v>0</v>
      </c>
      <c r="G2796" s="140">
        <v>0</v>
      </c>
      <c r="H2796" s="140">
        <v>0</v>
      </c>
      <c r="I2796" s="140">
        <v>0</v>
      </c>
      <c r="J2796" s="140">
        <v>99.212688</v>
      </c>
    </row>
    <row r="2797" spans="1:10" x14ac:dyDescent="0.2">
      <c r="A2797" s="136">
        <v>42852</v>
      </c>
      <c r="B2797" s="135">
        <v>9</v>
      </c>
      <c r="C2797" s="140">
        <v>0</v>
      </c>
      <c r="D2797" s="140">
        <v>0</v>
      </c>
      <c r="E2797" s="140">
        <v>0</v>
      </c>
      <c r="F2797" s="140">
        <v>0</v>
      </c>
      <c r="G2797" s="140">
        <v>0</v>
      </c>
      <c r="H2797" s="140">
        <v>0</v>
      </c>
      <c r="I2797" s="140">
        <v>0</v>
      </c>
      <c r="J2797" s="140">
        <v>99.202906999999996</v>
      </c>
    </row>
    <row r="2798" spans="1:10" x14ac:dyDescent="0.2">
      <c r="A2798" s="136">
        <v>42852</v>
      </c>
      <c r="B2798" s="135">
        <v>10</v>
      </c>
      <c r="C2798" s="140">
        <v>1.7434259999999999</v>
      </c>
      <c r="D2798" s="140">
        <v>0</v>
      </c>
      <c r="E2798" s="140">
        <v>0</v>
      </c>
      <c r="F2798" s="140">
        <v>0</v>
      </c>
      <c r="G2798" s="140">
        <v>0</v>
      </c>
      <c r="H2798" s="140">
        <v>0</v>
      </c>
      <c r="I2798" s="140">
        <v>0</v>
      </c>
      <c r="J2798" s="140">
        <v>99.134900999999999</v>
      </c>
    </row>
    <row r="2799" spans="1:10" x14ac:dyDescent="0.2">
      <c r="A2799" s="136">
        <v>42852</v>
      </c>
      <c r="B2799" s="135">
        <v>11</v>
      </c>
      <c r="C2799" s="140">
        <v>23.990224999999999</v>
      </c>
      <c r="D2799" s="140">
        <v>0</v>
      </c>
      <c r="E2799" s="140">
        <v>0</v>
      </c>
      <c r="F2799" s="140">
        <v>0</v>
      </c>
      <c r="G2799" s="140">
        <v>0</v>
      </c>
      <c r="H2799" s="140">
        <v>0</v>
      </c>
      <c r="I2799" s="140">
        <v>0</v>
      </c>
      <c r="J2799" s="140">
        <v>187.11648099999999</v>
      </c>
    </row>
    <row r="2800" spans="1:10" x14ac:dyDescent="0.2">
      <c r="A2800" s="136">
        <v>42852</v>
      </c>
      <c r="B2800" s="135">
        <v>12</v>
      </c>
      <c r="C2800" s="140">
        <v>0</v>
      </c>
      <c r="D2800" s="140">
        <v>0</v>
      </c>
      <c r="E2800" s="140">
        <v>0</v>
      </c>
      <c r="F2800" s="140">
        <v>0</v>
      </c>
      <c r="G2800" s="140">
        <v>0</v>
      </c>
      <c r="H2800" s="140">
        <v>0</v>
      </c>
      <c r="I2800" s="140">
        <v>0</v>
      </c>
      <c r="J2800" s="140">
        <v>717.61138800000003</v>
      </c>
    </row>
    <row r="2801" spans="1:10" x14ac:dyDescent="0.2">
      <c r="A2801" s="136">
        <v>42852</v>
      </c>
      <c r="B2801" s="135">
        <v>13</v>
      </c>
      <c r="C2801" s="140">
        <v>0</v>
      </c>
      <c r="D2801" s="140">
        <v>0</v>
      </c>
      <c r="E2801" s="140">
        <v>0</v>
      </c>
      <c r="F2801" s="140">
        <v>0</v>
      </c>
      <c r="G2801" s="140">
        <v>0</v>
      </c>
      <c r="H2801" s="140">
        <v>0</v>
      </c>
      <c r="I2801" s="140">
        <v>0</v>
      </c>
      <c r="J2801" s="140">
        <v>746.94647099999997</v>
      </c>
    </row>
    <row r="2802" spans="1:10" x14ac:dyDescent="0.2">
      <c r="A2802" s="136">
        <v>42852</v>
      </c>
      <c r="B2802" s="135">
        <v>14</v>
      </c>
      <c r="C2802" s="140">
        <v>0</v>
      </c>
      <c r="D2802" s="140">
        <v>0</v>
      </c>
      <c r="E2802" s="140">
        <v>0</v>
      </c>
      <c r="F2802" s="140">
        <v>0</v>
      </c>
      <c r="G2802" s="140">
        <v>0</v>
      </c>
      <c r="H2802" s="140">
        <v>0</v>
      </c>
      <c r="I2802" s="140">
        <v>0</v>
      </c>
      <c r="J2802" s="140">
        <v>745.10055399999999</v>
      </c>
    </row>
    <row r="2803" spans="1:10" x14ac:dyDescent="0.2">
      <c r="A2803" s="136">
        <v>42852</v>
      </c>
      <c r="B2803" s="135">
        <v>15</v>
      </c>
      <c r="C2803" s="140">
        <v>0</v>
      </c>
      <c r="D2803" s="140">
        <v>0</v>
      </c>
      <c r="E2803" s="140">
        <v>0</v>
      </c>
      <c r="F2803" s="140">
        <v>0</v>
      </c>
      <c r="G2803" s="140">
        <v>0</v>
      </c>
      <c r="H2803" s="140">
        <v>0</v>
      </c>
      <c r="I2803" s="140">
        <v>0</v>
      </c>
      <c r="J2803" s="140">
        <v>656.83005000000003</v>
      </c>
    </row>
    <row r="2804" spans="1:10" x14ac:dyDescent="0.2">
      <c r="A2804" s="136">
        <v>42852</v>
      </c>
      <c r="B2804" s="135">
        <v>16</v>
      </c>
      <c r="C2804" s="140">
        <v>34.387656</v>
      </c>
      <c r="D2804" s="140">
        <v>0</v>
      </c>
      <c r="E2804" s="140">
        <v>0</v>
      </c>
      <c r="F2804" s="140">
        <v>0</v>
      </c>
      <c r="G2804" s="140">
        <v>0</v>
      </c>
      <c r="H2804" s="140">
        <v>0</v>
      </c>
      <c r="I2804" s="140">
        <v>0</v>
      </c>
      <c r="J2804" s="140">
        <v>294.84974</v>
      </c>
    </row>
    <row r="2805" spans="1:10" x14ac:dyDescent="0.2">
      <c r="A2805" s="136">
        <v>42852</v>
      </c>
      <c r="B2805" s="135">
        <v>17</v>
      </c>
      <c r="C2805" s="140">
        <v>96.703079000000002</v>
      </c>
      <c r="D2805" s="140">
        <v>0</v>
      </c>
      <c r="E2805" s="140">
        <v>0</v>
      </c>
      <c r="F2805" s="140">
        <v>0</v>
      </c>
      <c r="G2805" s="140">
        <v>0</v>
      </c>
      <c r="H2805" s="140">
        <v>0</v>
      </c>
      <c r="I2805" s="140">
        <v>0</v>
      </c>
      <c r="J2805" s="140">
        <v>40.096703999999995</v>
      </c>
    </row>
    <row r="2806" spans="1:10" x14ac:dyDescent="0.2">
      <c r="A2806" s="136">
        <v>42852</v>
      </c>
      <c r="B2806" s="135">
        <v>18</v>
      </c>
      <c r="C2806" s="140">
        <v>23.54626</v>
      </c>
      <c r="D2806" s="140">
        <v>0</v>
      </c>
      <c r="E2806" s="140">
        <v>0</v>
      </c>
      <c r="F2806" s="140">
        <v>0</v>
      </c>
      <c r="G2806" s="140">
        <v>0</v>
      </c>
      <c r="H2806" s="140">
        <v>0</v>
      </c>
      <c r="I2806" s="140">
        <v>0</v>
      </c>
      <c r="J2806" s="140">
        <v>0</v>
      </c>
    </row>
    <row r="2807" spans="1:10" x14ac:dyDescent="0.2">
      <c r="A2807" s="136">
        <v>42852</v>
      </c>
      <c r="B2807" s="135">
        <v>19</v>
      </c>
      <c r="C2807" s="140">
        <v>5.2898079999999998</v>
      </c>
      <c r="D2807" s="140">
        <v>0</v>
      </c>
      <c r="E2807" s="140">
        <v>0</v>
      </c>
      <c r="F2807" s="140">
        <v>0</v>
      </c>
      <c r="G2807" s="140">
        <v>0</v>
      </c>
      <c r="H2807" s="140">
        <v>0</v>
      </c>
      <c r="I2807" s="140">
        <v>0</v>
      </c>
      <c r="J2807" s="140">
        <v>0</v>
      </c>
    </row>
    <row r="2808" spans="1:10" x14ac:dyDescent="0.2">
      <c r="A2808" s="136">
        <v>42852</v>
      </c>
      <c r="B2808" s="135">
        <v>20</v>
      </c>
      <c r="C2808" s="140">
        <v>0</v>
      </c>
      <c r="D2808" s="140">
        <v>0</v>
      </c>
      <c r="E2808" s="140">
        <v>0</v>
      </c>
      <c r="F2808" s="140">
        <v>0</v>
      </c>
      <c r="G2808" s="140">
        <v>0</v>
      </c>
      <c r="H2808" s="140">
        <v>0</v>
      </c>
      <c r="I2808" s="140">
        <v>0</v>
      </c>
      <c r="J2808" s="140">
        <v>0</v>
      </c>
    </row>
    <row r="2809" spans="1:10" x14ac:dyDescent="0.2">
      <c r="A2809" s="136">
        <v>42852</v>
      </c>
      <c r="B2809" s="135">
        <v>21</v>
      </c>
      <c r="C2809" s="140">
        <v>2.3968189999999998</v>
      </c>
      <c r="D2809" s="140">
        <v>0</v>
      </c>
      <c r="E2809" s="140">
        <v>0</v>
      </c>
      <c r="F2809" s="140">
        <v>0</v>
      </c>
      <c r="G2809" s="140">
        <v>0</v>
      </c>
      <c r="H2809" s="140">
        <v>0</v>
      </c>
      <c r="I2809" s="140">
        <v>0</v>
      </c>
      <c r="J2809" s="140">
        <v>0</v>
      </c>
    </row>
    <row r="2810" spans="1:10" x14ac:dyDescent="0.2">
      <c r="A2810" s="136">
        <v>42852</v>
      </c>
      <c r="B2810" s="135">
        <v>22</v>
      </c>
      <c r="C2810" s="140">
        <v>0</v>
      </c>
      <c r="D2810" s="140">
        <v>0</v>
      </c>
      <c r="E2810" s="140">
        <v>0</v>
      </c>
      <c r="F2810" s="140">
        <v>0</v>
      </c>
      <c r="G2810" s="140">
        <v>0</v>
      </c>
      <c r="H2810" s="140">
        <v>0</v>
      </c>
      <c r="I2810" s="140">
        <v>0</v>
      </c>
      <c r="J2810" s="140">
        <v>82.803735000000003</v>
      </c>
    </row>
    <row r="2811" spans="1:10" x14ac:dyDescent="0.2">
      <c r="A2811" s="136">
        <v>42852</v>
      </c>
      <c r="B2811" s="135">
        <v>23</v>
      </c>
      <c r="C2811" s="140">
        <v>0</v>
      </c>
      <c r="D2811" s="140">
        <v>0</v>
      </c>
      <c r="E2811" s="140">
        <v>0</v>
      </c>
      <c r="F2811" s="140">
        <v>0</v>
      </c>
      <c r="G2811" s="140">
        <v>0</v>
      </c>
      <c r="H2811" s="140">
        <v>0</v>
      </c>
      <c r="I2811" s="140">
        <v>0</v>
      </c>
      <c r="J2811" s="140">
        <v>84.500067000000001</v>
      </c>
    </row>
    <row r="2812" spans="1:10" x14ac:dyDescent="0.2">
      <c r="A2812" s="136">
        <v>42853</v>
      </c>
      <c r="B2812" s="135">
        <v>0</v>
      </c>
      <c r="C2812" s="140">
        <v>154.047023</v>
      </c>
      <c r="D2812" s="140">
        <v>0</v>
      </c>
      <c r="E2812" s="140">
        <v>0</v>
      </c>
      <c r="F2812" s="140">
        <v>0</v>
      </c>
      <c r="G2812" s="140">
        <v>0</v>
      </c>
      <c r="H2812" s="140">
        <v>0</v>
      </c>
      <c r="I2812" s="140">
        <v>142.88887199999999</v>
      </c>
      <c r="J2812" s="140">
        <v>0</v>
      </c>
    </row>
    <row r="2813" spans="1:10" x14ac:dyDescent="0.2">
      <c r="A2813" s="136">
        <v>42853</v>
      </c>
      <c r="B2813" s="135">
        <v>1</v>
      </c>
      <c r="C2813" s="140">
        <v>3581.4847530000002</v>
      </c>
      <c r="D2813" s="140">
        <v>0</v>
      </c>
      <c r="E2813" s="140">
        <v>0</v>
      </c>
      <c r="F2813" s="140">
        <v>0</v>
      </c>
      <c r="G2813" s="140">
        <v>0</v>
      </c>
      <c r="H2813" s="140">
        <v>0</v>
      </c>
      <c r="I2813" s="140">
        <v>2106.0943160000002</v>
      </c>
      <c r="J2813" s="140">
        <v>0</v>
      </c>
    </row>
    <row r="2814" spans="1:10" x14ac:dyDescent="0.2">
      <c r="A2814" s="136">
        <v>42853</v>
      </c>
      <c r="B2814" s="135">
        <v>2</v>
      </c>
      <c r="C2814" s="140">
        <v>3519.21983</v>
      </c>
      <c r="D2814" s="140">
        <v>0</v>
      </c>
      <c r="E2814" s="140">
        <v>0</v>
      </c>
      <c r="F2814" s="140">
        <v>0</v>
      </c>
      <c r="G2814" s="140">
        <v>0</v>
      </c>
      <c r="H2814" s="140">
        <v>0</v>
      </c>
      <c r="I2814" s="140">
        <v>2047.5785759999999</v>
      </c>
      <c r="J2814" s="140">
        <v>0</v>
      </c>
    </row>
    <row r="2815" spans="1:10" x14ac:dyDescent="0.2">
      <c r="A2815" s="136">
        <v>42853</v>
      </c>
      <c r="B2815" s="135">
        <v>3</v>
      </c>
      <c r="C2815" s="140">
        <v>3521.5454359999999</v>
      </c>
      <c r="D2815" s="140">
        <v>0</v>
      </c>
      <c r="E2815" s="140">
        <v>0</v>
      </c>
      <c r="F2815" s="140">
        <v>0</v>
      </c>
      <c r="G2815" s="140">
        <v>0</v>
      </c>
      <c r="H2815" s="140">
        <v>0</v>
      </c>
      <c r="I2815" s="140">
        <v>1583.0843090000001</v>
      </c>
      <c r="J2815" s="140">
        <v>0</v>
      </c>
    </row>
    <row r="2816" spans="1:10" x14ac:dyDescent="0.2">
      <c r="A2816" s="136">
        <v>42853</v>
      </c>
      <c r="B2816" s="135">
        <v>4</v>
      </c>
      <c r="C2816" s="140">
        <v>273.87732599999998</v>
      </c>
      <c r="D2816" s="140">
        <v>0</v>
      </c>
      <c r="E2816" s="140">
        <v>0</v>
      </c>
      <c r="F2816" s="140">
        <v>0</v>
      </c>
      <c r="G2816" s="140">
        <v>0</v>
      </c>
      <c r="H2816" s="140">
        <v>0</v>
      </c>
      <c r="I2816" s="140">
        <v>645.86987699999997</v>
      </c>
      <c r="J2816" s="140">
        <v>0</v>
      </c>
    </row>
    <row r="2817" spans="1:10" x14ac:dyDescent="0.2">
      <c r="A2817" s="136">
        <v>42853</v>
      </c>
      <c r="B2817" s="135">
        <v>5</v>
      </c>
      <c r="C2817" s="140">
        <v>167.21988099999999</v>
      </c>
      <c r="D2817" s="140">
        <v>0</v>
      </c>
      <c r="E2817" s="140">
        <v>0</v>
      </c>
      <c r="F2817" s="140">
        <v>0</v>
      </c>
      <c r="G2817" s="140">
        <v>0</v>
      </c>
      <c r="H2817" s="140">
        <v>0</v>
      </c>
      <c r="I2817" s="140">
        <v>211.197352</v>
      </c>
      <c r="J2817" s="140">
        <v>0</v>
      </c>
    </row>
    <row r="2818" spans="1:10" x14ac:dyDescent="0.2">
      <c r="A2818" s="136">
        <v>42853</v>
      </c>
      <c r="B2818" s="135">
        <v>6</v>
      </c>
      <c r="C2818" s="140">
        <v>0</v>
      </c>
      <c r="D2818" s="140">
        <v>0</v>
      </c>
      <c r="E2818" s="140">
        <v>0</v>
      </c>
      <c r="F2818" s="140">
        <v>0</v>
      </c>
      <c r="G2818" s="140">
        <v>0</v>
      </c>
      <c r="H2818" s="140">
        <v>0</v>
      </c>
      <c r="I2818" s="140">
        <v>0</v>
      </c>
      <c r="J2818" s="140">
        <v>17.123466000000001</v>
      </c>
    </row>
    <row r="2819" spans="1:10" x14ac:dyDescent="0.2">
      <c r="A2819" s="136">
        <v>42853</v>
      </c>
      <c r="B2819" s="135">
        <v>7</v>
      </c>
      <c r="C2819" s="140">
        <v>0</v>
      </c>
      <c r="D2819" s="140">
        <v>0</v>
      </c>
      <c r="E2819" s="140">
        <v>0</v>
      </c>
      <c r="F2819" s="140">
        <v>0</v>
      </c>
      <c r="G2819" s="140">
        <v>0</v>
      </c>
      <c r="H2819" s="140">
        <v>0</v>
      </c>
      <c r="I2819" s="140">
        <v>0</v>
      </c>
      <c r="J2819" s="140">
        <v>0</v>
      </c>
    </row>
    <row r="2820" spans="1:10" x14ac:dyDescent="0.2">
      <c r="A2820" s="136">
        <v>42853</v>
      </c>
      <c r="B2820" s="135">
        <v>8</v>
      </c>
      <c r="C2820" s="140">
        <v>0</v>
      </c>
      <c r="D2820" s="140">
        <v>0</v>
      </c>
      <c r="E2820" s="140">
        <v>0</v>
      </c>
      <c r="F2820" s="140">
        <v>0</v>
      </c>
      <c r="G2820" s="140">
        <v>0</v>
      </c>
      <c r="H2820" s="140">
        <v>0</v>
      </c>
      <c r="I2820" s="140">
        <v>0</v>
      </c>
      <c r="J2820" s="140">
        <v>0</v>
      </c>
    </row>
    <row r="2821" spans="1:10" x14ac:dyDescent="0.2">
      <c r="A2821" s="136">
        <v>42853</v>
      </c>
      <c r="B2821" s="135">
        <v>9</v>
      </c>
      <c r="C2821" s="140">
        <v>0</v>
      </c>
      <c r="D2821" s="140">
        <v>0</v>
      </c>
      <c r="E2821" s="140">
        <v>0</v>
      </c>
      <c r="F2821" s="140">
        <v>0</v>
      </c>
      <c r="G2821" s="140">
        <v>0</v>
      </c>
      <c r="H2821" s="140">
        <v>0</v>
      </c>
      <c r="I2821" s="140">
        <v>0</v>
      </c>
      <c r="J2821" s="140">
        <v>13.898899</v>
      </c>
    </row>
    <row r="2822" spans="1:10" x14ac:dyDescent="0.2">
      <c r="A2822" s="136">
        <v>42853</v>
      </c>
      <c r="B2822" s="135">
        <v>10</v>
      </c>
      <c r="C2822" s="140">
        <v>0</v>
      </c>
      <c r="D2822" s="140">
        <v>0</v>
      </c>
      <c r="E2822" s="140">
        <v>0</v>
      </c>
      <c r="F2822" s="140">
        <v>0</v>
      </c>
      <c r="G2822" s="140">
        <v>0</v>
      </c>
      <c r="H2822" s="140">
        <v>0</v>
      </c>
      <c r="I2822" s="140">
        <v>0</v>
      </c>
      <c r="J2822" s="140">
        <v>50.999268999999998</v>
      </c>
    </row>
    <row r="2823" spans="1:10" x14ac:dyDescent="0.2">
      <c r="A2823" s="136">
        <v>42853</v>
      </c>
      <c r="B2823" s="135">
        <v>11</v>
      </c>
      <c r="C2823" s="140">
        <v>0</v>
      </c>
      <c r="D2823" s="140">
        <v>0</v>
      </c>
      <c r="E2823" s="140">
        <v>0</v>
      </c>
      <c r="F2823" s="140">
        <v>0</v>
      </c>
      <c r="G2823" s="140">
        <v>0</v>
      </c>
      <c r="H2823" s="140">
        <v>0</v>
      </c>
      <c r="I2823" s="140">
        <v>0</v>
      </c>
      <c r="J2823" s="140">
        <v>118.380095</v>
      </c>
    </row>
    <row r="2824" spans="1:10" x14ac:dyDescent="0.2">
      <c r="A2824" s="136">
        <v>42853</v>
      </c>
      <c r="B2824" s="135">
        <v>12</v>
      </c>
      <c r="C2824" s="140">
        <v>0</v>
      </c>
      <c r="D2824" s="140">
        <v>0</v>
      </c>
      <c r="E2824" s="140">
        <v>0</v>
      </c>
      <c r="F2824" s="140">
        <v>0</v>
      </c>
      <c r="G2824" s="140">
        <v>0</v>
      </c>
      <c r="H2824" s="140">
        <v>0</v>
      </c>
      <c r="I2824" s="140">
        <v>0</v>
      </c>
      <c r="J2824" s="140">
        <v>220.06253599999999</v>
      </c>
    </row>
    <row r="2825" spans="1:10" x14ac:dyDescent="0.2">
      <c r="A2825" s="136">
        <v>42853</v>
      </c>
      <c r="B2825" s="135">
        <v>13</v>
      </c>
      <c r="C2825" s="140">
        <v>0</v>
      </c>
      <c r="D2825" s="140">
        <v>0</v>
      </c>
      <c r="E2825" s="140">
        <v>0</v>
      </c>
      <c r="F2825" s="140">
        <v>0</v>
      </c>
      <c r="G2825" s="140">
        <v>0</v>
      </c>
      <c r="H2825" s="140">
        <v>0</v>
      </c>
      <c r="I2825" s="140">
        <v>0</v>
      </c>
      <c r="J2825" s="140">
        <v>220.686778</v>
      </c>
    </row>
    <row r="2826" spans="1:10" x14ac:dyDescent="0.2">
      <c r="A2826" s="136">
        <v>42853</v>
      </c>
      <c r="B2826" s="135">
        <v>14</v>
      </c>
      <c r="C2826" s="140">
        <v>0</v>
      </c>
      <c r="D2826" s="140">
        <v>0</v>
      </c>
      <c r="E2826" s="140">
        <v>0</v>
      </c>
      <c r="F2826" s="140">
        <v>0</v>
      </c>
      <c r="G2826" s="140">
        <v>0</v>
      </c>
      <c r="H2826" s="140">
        <v>0</v>
      </c>
      <c r="I2826" s="140">
        <v>0</v>
      </c>
      <c r="J2826" s="140">
        <v>221.592535</v>
      </c>
    </row>
    <row r="2827" spans="1:10" x14ac:dyDescent="0.2">
      <c r="A2827" s="136">
        <v>42853</v>
      </c>
      <c r="B2827" s="135">
        <v>15</v>
      </c>
      <c r="C2827" s="140">
        <v>0</v>
      </c>
      <c r="D2827" s="140">
        <v>0</v>
      </c>
      <c r="E2827" s="140">
        <v>0</v>
      </c>
      <c r="F2827" s="140">
        <v>0</v>
      </c>
      <c r="G2827" s="140">
        <v>0</v>
      </c>
      <c r="H2827" s="140">
        <v>0</v>
      </c>
      <c r="I2827" s="140">
        <v>0</v>
      </c>
      <c r="J2827" s="140">
        <v>181.81343900000002</v>
      </c>
    </row>
    <row r="2828" spans="1:10" x14ac:dyDescent="0.2">
      <c r="A2828" s="136">
        <v>42853</v>
      </c>
      <c r="B2828" s="135">
        <v>16</v>
      </c>
      <c r="C2828" s="140">
        <v>16.630592</v>
      </c>
      <c r="D2828" s="140">
        <v>0</v>
      </c>
      <c r="E2828" s="140">
        <v>0</v>
      </c>
      <c r="F2828" s="140">
        <v>0</v>
      </c>
      <c r="G2828" s="140">
        <v>0</v>
      </c>
      <c r="H2828" s="140">
        <v>0</v>
      </c>
      <c r="I2828" s="140">
        <v>0</v>
      </c>
      <c r="J2828" s="140">
        <v>0</v>
      </c>
    </row>
    <row r="2829" spans="1:10" x14ac:dyDescent="0.2">
      <c r="A2829" s="136">
        <v>42853</v>
      </c>
      <c r="B2829" s="135">
        <v>17</v>
      </c>
      <c r="C2829" s="140">
        <v>0</v>
      </c>
      <c r="D2829" s="140">
        <v>0</v>
      </c>
      <c r="E2829" s="140">
        <v>0</v>
      </c>
      <c r="F2829" s="140">
        <v>0</v>
      </c>
      <c r="G2829" s="140">
        <v>0</v>
      </c>
      <c r="H2829" s="140">
        <v>0</v>
      </c>
      <c r="I2829" s="140">
        <v>0</v>
      </c>
      <c r="J2829" s="140">
        <v>0</v>
      </c>
    </row>
    <row r="2830" spans="1:10" x14ac:dyDescent="0.2">
      <c r="A2830" s="136">
        <v>42853</v>
      </c>
      <c r="B2830" s="135">
        <v>18</v>
      </c>
      <c r="C2830" s="140">
        <v>0</v>
      </c>
      <c r="D2830" s="140">
        <v>0</v>
      </c>
      <c r="E2830" s="140">
        <v>0</v>
      </c>
      <c r="F2830" s="140">
        <v>0</v>
      </c>
      <c r="G2830" s="140">
        <v>0</v>
      </c>
      <c r="H2830" s="140">
        <v>0</v>
      </c>
      <c r="I2830" s="140">
        <v>0</v>
      </c>
      <c r="J2830" s="140">
        <v>0</v>
      </c>
    </row>
    <row r="2831" spans="1:10" x14ac:dyDescent="0.2">
      <c r="A2831" s="136">
        <v>42853</v>
      </c>
      <c r="B2831" s="135">
        <v>19</v>
      </c>
      <c r="C2831" s="140">
        <v>0</v>
      </c>
      <c r="D2831" s="140">
        <v>0</v>
      </c>
      <c r="E2831" s="140">
        <v>0</v>
      </c>
      <c r="F2831" s="140">
        <v>0</v>
      </c>
      <c r="G2831" s="140">
        <v>0</v>
      </c>
      <c r="H2831" s="140">
        <v>0</v>
      </c>
      <c r="I2831" s="140">
        <v>0</v>
      </c>
      <c r="J2831" s="140">
        <v>0</v>
      </c>
    </row>
    <row r="2832" spans="1:10" x14ac:dyDescent="0.2">
      <c r="A2832" s="136">
        <v>42853</v>
      </c>
      <c r="B2832" s="135">
        <v>20</v>
      </c>
      <c r="C2832" s="140">
        <v>0</v>
      </c>
      <c r="D2832" s="140">
        <v>0</v>
      </c>
      <c r="E2832" s="140">
        <v>0</v>
      </c>
      <c r="F2832" s="140">
        <v>0</v>
      </c>
      <c r="G2832" s="140">
        <v>0</v>
      </c>
      <c r="H2832" s="140">
        <v>0</v>
      </c>
      <c r="I2832" s="140">
        <v>9.4825350000000004</v>
      </c>
      <c r="J2832" s="140">
        <v>23.55</v>
      </c>
    </row>
    <row r="2833" spans="1:10" x14ac:dyDescent="0.2">
      <c r="A2833" s="136">
        <v>42853</v>
      </c>
      <c r="B2833" s="135">
        <v>21</v>
      </c>
      <c r="C2833" s="140">
        <v>0</v>
      </c>
      <c r="D2833" s="140">
        <v>0</v>
      </c>
      <c r="E2833" s="140">
        <v>0</v>
      </c>
      <c r="F2833" s="140">
        <v>0</v>
      </c>
      <c r="G2833" s="140">
        <v>0</v>
      </c>
      <c r="H2833" s="140">
        <v>0</v>
      </c>
      <c r="I2833" s="140">
        <v>0</v>
      </c>
      <c r="J2833" s="140">
        <v>0</v>
      </c>
    </row>
    <row r="2834" spans="1:10" x14ac:dyDescent="0.2">
      <c r="A2834" s="136">
        <v>42853</v>
      </c>
      <c r="B2834" s="135">
        <v>22</v>
      </c>
      <c r="C2834" s="140">
        <v>1.4077419999999998</v>
      </c>
      <c r="D2834" s="140">
        <v>0</v>
      </c>
      <c r="E2834" s="140">
        <v>0</v>
      </c>
      <c r="F2834" s="140">
        <v>0</v>
      </c>
      <c r="G2834" s="140">
        <v>0</v>
      </c>
      <c r="H2834" s="140">
        <v>0</v>
      </c>
      <c r="I2834" s="140">
        <v>3.9547599999999998</v>
      </c>
      <c r="J2834" s="140">
        <v>0</v>
      </c>
    </row>
    <row r="2835" spans="1:10" x14ac:dyDescent="0.2">
      <c r="A2835" s="136">
        <v>42853</v>
      </c>
      <c r="B2835" s="135">
        <v>23</v>
      </c>
      <c r="C2835" s="140">
        <v>1.407297</v>
      </c>
      <c r="D2835" s="140">
        <v>0</v>
      </c>
      <c r="E2835" s="140">
        <v>0</v>
      </c>
      <c r="F2835" s="140">
        <v>0</v>
      </c>
      <c r="G2835" s="140">
        <v>0</v>
      </c>
      <c r="H2835" s="140">
        <v>0</v>
      </c>
      <c r="I2835" s="140">
        <v>7.0225439999999999</v>
      </c>
      <c r="J2835" s="140">
        <v>0</v>
      </c>
    </row>
    <row r="2836" spans="1:10" x14ac:dyDescent="0.2">
      <c r="A2836" s="136">
        <v>42854</v>
      </c>
      <c r="B2836" s="135">
        <v>0</v>
      </c>
      <c r="C2836" s="140">
        <v>2430.584922</v>
      </c>
      <c r="D2836" s="140">
        <v>0</v>
      </c>
      <c r="E2836" s="140">
        <v>0</v>
      </c>
      <c r="F2836" s="140">
        <v>0</v>
      </c>
      <c r="G2836" s="140">
        <v>0</v>
      </c>
      <c r="H2836" s="140">
        <v>0</v>
      </c>
      <c r="I2836" s="140">
        <v>1364.3888959999999</v>
      </c>
      <c r="J2836" s="140">
        <v>0</v>
      </c>
    </row>
    <row r="2837" spans="1:10" x14ac:dyDescent="0.2">
      <c r="A2837" s="136">
        <v>42854</v>
      </c>
      <c r="B2837" s="135">
        <v>1</v>
      </c>
      <c r="C2837" s="140">
        <v>1264.122969</v>
      </c>
      <c r="D2837" s="140">
        <v>0</v>
      </c>
      <c r="E2837" s="140">
        <v>0</v>
      </c>
      <c r="F2837" s="140">
        <v>0</v>
      </c>
      <c r="G2837" s="140">
        <v>0</v>
      </c>
      <c r="H2837" s="140">
        <v>0</v>
      </c>
      <c r="I2837" s="140">
        <v>1118.1746479999999</v>
      </c>
      <c r="J2837" s="140">
        <v>0</v>
      </c>
    </row>
    <row r="2838" spans="1:10" x14ac:dyDescent="0.2">
      <c r="A2838" s="136">
        <v>42854</v>
      </c>
      <c r="B2838" s="135">
        <v>2</v>
      </c>
      <c r="C2838" s="140">
        <v>3855.433254</v>
      </c>
      <c r="D2838" s="140">
        <v>0</v>
      </c>
      <c r="E2838" s="140">
        <v>0</v>
      </c>
      <c r="F2838" s="140">
        <v>0</v>
      </c>
      <c r="G2838" s="140">
        <v>0</v>
      </c>
      <c r="H2838" s="140">
        <v>0</v>
      </c>
      <c r="I2838" s="140">
        <v>1791.2418210000001</v>
      </c>
      <c r="J2838" s="140">
        <v>0</v>
      </c>
    </row>
    <row r="2839" spans="1:10" x14ac:dyDescent="0.2">
      <c r="A2839" s="136">
        <v>42854</v>
      </c>
      <c r="B2839" s="135">
        <v>3</v>
      </c>
      <c r="C2839" s="140">
        <v>3589.4023400000001</v>
      </c>
      <c r="D2839" s="140">
        <v>0</v>
      </c>
      <c r="E2839" s="140">
        <v>0</v>
      </c>
      <c r="F2839" s="140">
        <v>0</v>
      </c>
      <c r="G2839" s="140">
        <v>0</v>
      </c>
      <c r="H2839" s="140">
        <v>0</v>
      </c>
      <c r="I2839" s="140">
        <v>2529.6011990000002</v>
      </c>
      <c r="J2839" s="140">
        <v>0</v>
      </c>
    </row>
    <row r="2840" spans="1:10" x14ac:dyDescent="0.2">
      <c r="A2840" s="136">
        <v>42854</v>
      </c>
      <c r="B2840" s="135">
        <v>4</v>
      </c>
      <c r="C2840" s="140">
        <v>1258.5038199999999</v>
      </c>
      <c r="D2840" s="140">
        <v>0</v>
      </c>
      <c r="E2840" s="140">
        <v>0</v>
      </c>
      <c r="F2840" s="140">
        <v>0</v>
      </c>
      <c r="G2840" s="140">
        <v>0</v>
      </c>
      <c r="H2840" s="140">
        <v>0</v>
      </c>
      <c r="I2840" s="140">
        <v>1448.690188</v>
      </c>
      <c r="J2840" s="140">
        <v>0</v>
      </c>
    </row>
    <row r="2841" spans="1:10" x14ac:dyDescent="0.2">
      <c r="A2841" s="136">
        <v>42854</v>
      </c>
      <c r="B2841" s="135">
        <v>5</v>
      </c>
      <c r="C2841" s="140">
        <v>341.60816799999998</v>
      </c>
      <c r="D2841" s="140">
        <v>0</v>
      </c>
      <c r="E2841" s="140">
        <v>0</v>
      </c>
      <c r="F2841" s="140">
        <v>0</v>
      </c>
      <c r="G2841" s="140">
        <v>0</v>
      </c>
      <c r="H2841" s="140">
        <v>0</v>
      </c>
      <c r="I2841" s="140">
        <v>622.72834</v>
      </c>
      <c r="J2841" s="140">
        <v>0</v>
      </c>
    </row>
    <row r="2842" spans="1:10" x14ac:dyDescent="0.2">
      <c r="A2842" s="136">
        <v>42854</v>
      </c>
      <c r="B2842" s="135">
        <v>6</v>
      </c>
      <c r="C2842" s="140">
        <v>220.702023</v>
      </c>
      <c r="D2842" s="140">
        <v>0</v>
      </c>
      <c r="E2842" s="140">
        <v>0</v>
      </c>
      <c r="F2842" s="140">
        <v>0</v>
      </c>
      <c r="G2842" s="140">
        <v>0</v>
      </c>
      <c r="H2842" s="140">
        <v>0</v>
      </c>
      <c r="I2842" s="140">
        <v>266.81073300000003</v>
      </c>
      <c r="J2842" s="140">
        <v>0</v>
      </c>
    </row>
    <row r="2843" spans="1:10" x14ac:dyDescent="0.2">
      <c r="A2843" s="136">
        <v>42854</v>
      </c>
      <c r="B2843" s="135">
        <v>7</v>
      </c>
      <c r="C2843" s="140">
        <v>220.58195799999999</v>
      </c>
      <c r="D2843" s="140">
        <v>0</v>
      </c>
      <c r="E2843" s="140">
        <v>0</v>
      </c>
      <c r="F2843" s="140">
        <v>0</v>
      </c>
      <c r="G2843" s="140">
        <v>0</v>
      </c>
      <c r="H2843" s="140">
        <v>0</v>
      </c>
      <c r="I2843" s="140">
        <v>229.959858</v>
      </c>
      <c r="J2843" s="140">
        <v>0</v>
      </c>
    </row>
    <row r="2844" spans="1:10" x14ac:dyDescent="0.2">
      <c r="A2844" s="136">
        <v>42854</v>
      </c>
      <c r="B2844" s="135">
        <v>8</v>
      </c>
      <c r="C2844" s="140">
        <v>220.17827700000001</v>
      </c>
      <c r="D2844" s="140">
        <v>0</v>
      </c>
      <c r="E2844" s="140">
        <v>0</v>
      </c>
      <c r="F2844" s="140">
        <v>0</v>
      </c>
      <c r="G2844" s="140">
        <v>0</v>
      </c>
      <c r="H2844" s="140">
        <v>0</v>
      </c>
      <c r="I2844" s="140">
        <v>240.58035100000001</v>
      </c>
      <c r="J2844" s="140">
        <v>0</v>
      </c>
    </row>
    <row r="2845" spans="1:10" x14ac:dyDescent="0.2">
      <c r="A2845" s="136">
        <v>42854</v>
      </c>
      <c r="B2845" s="135">
        <v>9</v>
      </c>
      <c r="C2845" s="140">
        <v>219.63721100000001</v>
      </c>
      <c r="D2845" s="140">
        <v>0</v>
      </c>
      <c r="E2845" s="140">
        <v>0</v>
      </c>
      <c r="F2845" s="140">
        <v>0</v>
      </c>
      <c r="G2845" s="140">
        <v>0</v>
      </c>
      <c r="H2845" s="140">
        <v>0</v>
      </c>
      <c r="I2845" s="140">
        <v>139.93284800000001</v>
      </c>
      <c r="J2845" s="140">
        <v>0</v>
      </c>
    </row>
    <row r="2846" spans="1:10" x14ac:dyDescent="0.2">
      <c r="A2846" s="136">
        <v>42854</v>
      </c>
      <c r="B2846" s="135">
        <v>10</v>
      </c>
      <c r="C2846" s="140">
        <v>219.686894</v>
      </c>
      <c r="D2846" s="140">
        <v>0</v>
      </c>
      <c r="E2846" s="140">
        <v>0</v>
      </c>
      <c r="F2846" s="140">
        <v>0</v>
      </c>
      <c r="G2846" s="140">
        <v>0</v>
      </c>
      <c r="H2846" s="140">
        <v>0</v>
      </c>
      <c r="I2846" s="140">
        <v>173.52017599999999</v>
      </c>
      <c r="J2846" s="140">
        <v>0</v>
      </c>
    </row>
    <row r="2847" spans="1:10" x14ac:dyDescent="0.2">
      <c r="A2847" s="136">
        <v>42854</v>
      </c>
      <c r="B2847" s="135">
        <v>11</v>
      </c>
      <c r="C2847" s="140">
        <v>218.89238900000001</v>
      </c>
      <c r="D2847" s="140">
        <v>0</v>
      </c>
      <c r="E2847" s="140">
        <v>0</v>
      </c>
      <c r="F2847" s="140">
        <v>0</v>
      </c>
      <c r="G2847" s="140">
        <v>0</v>
      </c>
      <c r="H2847" s="140">
        <v>0</v>
      </c>
      <c r="I2847" s="140">
        <v>163.24049099999999</v>
      </c>
      <c r="J2847" s="140">
        <v>0</v>
      </c>
    </row>
    <row r="2848" spans="1:10" x14ac:dyDescent="0.2">
      <c r="A2848" s="136">
        <v>42854</v>
      </c>
      <c r="B2848" s="135">
        <v>12</v>
      </c>
      <c r="C2848" s="140">
        <v>219.18933799999999</v>
      </c>
      <c r="D2848" s="140">
        <v>0</v>
      </c>
      <c r="E2848" s="140">
        <v>0</v>
      </c>
      <c r="F2848" s="140">
        <v>0</v>
      </c>
      <c r="G2848" s="140">
        <v>0</v>
      </c>
      <c r="H2848" s="140">
        <v>0</v>
      </c>
      <c r="I2848" s="140">
        <v>139.795176</v>
      </c>
      <c r="J2848" s="140">
        <v>0</v>
      </c>
    </row>
    <row r="2849" spans="1:10" x14ac:dyDescent="0.2">
      <c r="A2849" s="136">
        <v>42854</v>
      </c>
      <c r="B2849" s="135">
        <v>13</v>
      </c>
      <c r="C2849" s="140">
        <v>219.100728</v>
      </c>
      <c r="D2849" s="140">
        <v>0</v>
      </c>
      <c r="E2849" s="140">
        <v>0</v>
      </c>
      <c r="F2849" s="140">
        <v>0</v>
      </c>
      <c r="G2849" s="140">
        <v>0</v>
      </c>
      <c r="H2849" s="140">
        <v>0</v>
      </c>
      <c r="I2849" s="140">
        <v>21.082235000000001</v>
      </c>
      <c r="J2849" s="140">
        <v>0</v>
      </c>
    </row>
    <row r="2850" spans="1:10" x14ac:dyDescent="0.2">
      <c r="A2850" s="136">
        <v>42854</v>
      </c>
      <c r="B2850" s="135">
        <v>14</v>
      </c>
      <c r="C2850" s="140">
        <v>219.79701700000001</v>
      </c>
      <c r="D2850" s="140">
        <v>0</v>
      </c>
      <c r="E2850" s="140">
        <v>0</v>
      </c>
      <c r="F2850" s="140">
        <v>0</v>
      </c>
      <c r="G2850" s="140">
        <v>0</v>
      </c>
      <c r="H2850" s="140">
        <v>0</v>
      </c>
      <c r="I2850" s="140">
        <v>50.368536999999996</v>
      </c>
      <c r="J2850" s="140">
        <v>0</v>
      </c>
    </row>
    <row r="2851" spans="1:10" x14ac:dyDescent="0.2">
      <c r="A2851" s="136">
        <v>42854</v>
      </c>
      <c r="B2851" s="135">
        <v>15</v>
      </c>
      <c r="C2851" s="140">
        <v>219.52909199999999</v>
      </c>
      <c r="D2851" s="140">
        <v>0</v>
      </c>
      <c r="E2851" s="140">
        <v>0</v>
      </c>
      <c r="F2851" s="140">
        <v>0</v>
      </c>
      <c r="G2851" s="140">
        <v>0</v>
      </c>
      <c r="H2851" s="140">
        <v>0</v>
      </c>
      <c r="I2851" s="140">
        <v>165.238821</v>
      </c>
      <c r="J2851" s="140">
        <v>0</v>
      </c>
    </row>
    <row r="2852" spans="1:10" x14ac:dyDescent="0.2">
      <c r="A2852" s="136">
        <v>42854</v>
      </c>
      <c r="B2852" s="135">
        <v>16</v>
      </c>
      <c r="C2852" s="140">
        <v>219.599174</v>
      </c>
      <c r="D2852" s="140">
        <v>0</v>
      </c>
      <c r="E2852" s="140">
        <v>0</v>
      </c>
      <c r="F2852" s="140">
        <v>0</v>
      </c>
      <c r="G2852" s="140">
        <v>0</v>
      </c>
      <c r="H2852" s="140">
        <v>0</v>
      </c>
      <c r="I2852" s="140">
        <v>228.049712</v>
      </c>
      <c r="J2852" s="140">
        <v>0</v>
      </c>
    </row>
    <row r="2853" spans="1:10" x14ac:dyDescent="0.2">
      <c r="A2853" s="136">
        <v>42854</v>
      </c>
      <c r="B2853" s="135">
        <v>17</v>
      </c>
      <c r="C2853" s="140">
        <v>219.40883099999999</v>
      </c>
      <c r="D2853" s="140">
        <v>0</v>
      </c>
      <c r="E2853" s="140">
        <v>0</v>
      </c>
      <c r="F2853" s="140">
        <v>0</v>
      </c>
      <c r="G2853" s="140">
        <v>0</v>
      </c>
      <c r="H2853" s="140">
        <v>0</v>
      </c>
      <c r="I2853" s="140">
        <v>256.534741</v>
      </c>
      <c r="J2853" s="140">
        <v>0</v>
      </c>
    </row>
    <row r="2854" spans="1:10" x14ac:dyDescent="0.2">
      <c r="A2854" s="136">
        <v>42854</v>
      </c>
      <c r="B2854" s="135">
        <v>18</v>
      </c>
      <c r="C2854" s="140">
        <v>103.633101</v>
      </c>
      <c r="D2854" s="140">
        <v>0</v>
      </c>
      <c r="E2854" s="140">
        <v>0</v>
      </c>
      <c r="F2854" s="140">
        <v>0</v>
      </c>
      <c r="G2854" s="140">
        <v>0</v>
      </c>
      <c r="H2854" s="140">
        <v>0</v>
      </c>
      <c r="I2854" s="140">
        <v>121.162148</v>
      </c>
      <c r="J2854" s="140">
        <v>0</v>
      </c>
    </row>
    <row r="2855" spans="1:10" x14ac:dyDescent="0.2">
      <c r="A2855" s="136">
        <v>42854</v>
      </c>
      <c r="B2855" s="135">
        <v>19</v>
      </c>
      <c r="C2855" s="140">
        <v>103.587406</v>
      </c>
      <c r="D2855" s="140">
        <v>0</v>
      </c>
      <c r="E2855" s="140">
        <v>0</v>
      </c>
      <c r="F2855" s="140">
        <v>0</v>
      </c>
      <c r="G2855" s="140">
        <v>0</v>
      </c>
      <c r="H2855" s="140">
        <v>0</v>
      </c>
      <c r="I2855" s="140">
        <v>159.918364</v>
      </c>
      <c r="J2855" s="140">
        <v>0</v>
      </c>
    </row>
    <row r="2856" spans="1:10" x14ac:dyDescent="0.2">
      <c r="A2856" s="136">
        <v>42854</v>
      </c>
      <c r="B2856" s="135">
        <v>20</v>
      </c>
      <c r="C2856" s="140">
        <v>0</v>
      </c>
      <c r="D2856" s="140">
        <v>0</v>
      </c>
      <c r="E2856" s="140">
        <v>0</v>
      </c>
      <c r="F2856" s="140">
        <v>0</v>
      </c>
      <c r="G2856" s="140">
        <v>0</v>
      </c>
      <c r="H2856" s="140">
        <v>0</v>
      </c>
      <c r="I2856" s="140">
        <v>0</v>
      </c>
      <c r="J2856" s="140">
        <v>0</v>
      </c>
    </row>
    <row r="2857" spans="1:10" x14ac:dyDescent="0.2">
      <c r="A2857" s="136">
        <v>42854</v>
      </c>
      <c r="B2857" s="135">
        <v>21</v>
      </c>
      <c r="C2857" s="140">
        <v>0</v>
      </c>
      <c r="D2857" s="140">
        <v>0</v>
      </c>
      <c r="E2857" s="140">
        <v>0</v>
      </c>
      <c r="F2857" s="140">
        <v>0</v>
      </c>
      <c r="G2857" s="140">
        <v>0</v>
      </c>
      <c r="H2857" s="140">
        <v>0</v>
      </c>
      <c r="I2857" s="140">
        <v>0</v>
      </c>
      <c r="J2857" s="140">
        <v>0</v>
      </c>
    </row>
    <row r="2858" spans="1:10" x14ac:dyDescent="0.2">
      <c r="A2858" s="136">
        <v>42854</v>
      </c>
      <c r="B2858" s="135">
        <v>22</v>
      </c>
      <c r="C2858" s="140">
        <v>491.183267</v>
      </c>
      <c r="D2858" s="140">
        <v>0</v>
      </c>
      <c r="E2858" s="140">
        <v>0</v>
      </c>
      <c r="F2858" s="140">
        <v>0</v>
      </c>
      <c r="G2858" s="140">
        <v>0</v>
      </c>
      <c r="H2858" s="140">
        <v>0</v>
      </c>
      <c r="I2858" s="140">
        <v>692.74897799999997</v>
      </c>
      <c r="J2858" s="140">
        <v>0</v>
      </c>
    </row>
    <row r="2859" spans="1:10" x14ac:dyDescent="0.2">
      <c r="A2859" s="136">
        <v>42854</v>
      </c>
      <c r="B2859" s="135">
        <v>23</v>
      </c>
      <c r="C2859" s="140">
        <v>340.80327299999999</v>
      </c>
      <c r="D2859" s="140">
        <v>0</v>
      </c>
      <c r="E2859" s="140">
        <v>0</v>
      </c>
      <c r="F2859" s="140">
        <v>0</v>
      </c>
      <c r="G2859" s="140">
        <v>0</v>
      </c>
      <c r="H2859" s="140">
        <v>0</v>
      </c>
      <c r="I2859" s="140">
        <v>435.429641</v>
      </c>
      <c r="J2859" s="140">
        <v>0</v>
      </c>
    </row>
    <row r="2860" spans="1:10" x14ac:dyDescent="0.2">
      <c r="A2860" s="136">
        <v>42855</v>
      </c>
      <c r="B2860" s="135">
        <v>0</v>
      </c>
      <c r="C2860" s="140">
        <v>12944.993081000001</v>
      </c>
      <c r="D2860" s="140">
        <v>0</v>
      </c>
      <c r="E2860" s="140">
        <v>0</v>
      </c>
      <c r="F2860" s="140">
        <v>0</v>
      </c>
      <c r="G2860" s="140">
        <v>0</v>
      </c>
      <c r="H2860" s="140">
        <v>0</v>
      </c>
      <c r="I2860" s="140">
        <v>2818.815693</v>
      </c>
      <c r="J2860" s="140">
        <v>0</v>
      </c>
    </row>
    <row r="2861" spans="1:10" x14ac:dyDescent="0.2">
      <c r="A2861" s="136">
        <v>42855</v>
      </c>
      <c r="B2861" s="135">
        <v>1</v>
      </c>
      <c r="C2861" s="140">
        <v>11543.137154</v>
      </c>
      <c r="D2861" s="140">
        <v>0</v>
      </c>
      <c r="E2861" s="140">
        <v>0</v>
      </c>
      <c r="F2861" s="140">
        <v>0</v>
      </c>
      <c r="G2861" s="140">
        <v>0</v>
      </c>
      <c r="H2861" s="140">
        <v>0</v>
      </c>
      <c r="I2861" s="140">
        <v>2907.710548</v>
      </c>
      <c r="J2861" s="140">
        <v>0</v>
      </c>
    </row>
    <row r="2862" spans="1:10" x14ac:dyDescent="0.2">
      <c r="A2862" s="136">
        <v>42855</v>
      </c>
      <c r="B2862" s="135">
        <v>2</v>
      </c>
      <c r="C2862" s="140">
        <v>3337.7538049999998</v>
      </c>
      <c r="D2862" s="140">
        <v>0</v>
      </c>
      <c r="E2862" s="140">
        <v>0</v>
      </c>
      <c r="F2862" s="140">
        <v>0</v>
      </c>
      <c r="G2862" s="140">
        <v>0</v>
      </c>
      <c r="H2862" s="140">
        <v>0</v>
      </c>
      <c r="I2862" s="140">
        <v>1710.981614</v>
      </c>
      <c r="J2862" s="140">
        <v>0</v>
      </c>
    </row>
    <row r="2863" spans="1:10" x14ac:dyDescent="0.2">
      <c r="A2863" s="136">
        <v>42855</v>
      </c>
      <c r="B2863" s="135">
        <v>3</v>
      </c>
      <c r="C2863" s="140">
        <v>286.21810099999999</v>
      </c>
      <c r="D2863" s="140">
        <v>0</v>
      </c>
      <c r="E2863" s="140">
        <v>0</v>
      </c>
      <c r="F2863" s="140">
        <v>0</v>
      </c>
      <c r="G2863" s="140">
        <v>0</v>
      </c>
      <c r="H2863" s="140">
        <v>0</v>
      </c>
      <c r="I2863" s="140">
        <v>226.884252</v>
      </c>
      <c r="J2863" s="140">
        <v>0</v>
      </c>
    </row>
    <row r="2864" spans="1:10" x14ac:dyDescent="0.2">
      <c r="A2864" s="136">
        <v>42855</v>
      </c>
      <c r="B2864" s="135">
        <v>4</v>
      </c>
      <c r="C2864" s="140">
        <v>285.61234000000002</v>
      </c>
      <c r="D2864" s="140">
        <v>0</v>
      </c>
      <c r="E2864" s="140">
        <v>0</v>
      </c>
      <c r="F2864" s="140">
        <v>0</v>
      </c>
      <c r="G2864" s="140">
        <v>0</v>
      </c>
      <c r="H2864" s="140">
        <v>0</v>
      </c>
      <c r="I2864" s="140">
        <v>116.234099</v>
      </c>
      <c r="J2864" s="140">
        <v>0</v>
      </c>
    </row>
    <row r="2865" spans="1:10" x14ac:dyDescent="0.2">
      <c r="A2865" s="136">
        <v>42855</v>
      </c>
      <c r="B2865" s="135">
        <v>5</v>
      </c>
      <c r="C2865" s="140">
        <v>286.02035799999999</v>
      </c>
      <c r="D2865" s="140">
        <v>0</v>
      </c>
      <c r="E2865" s="140">
        <v>0</v>
      </c>
      <c r="F2865" s="140">
        <v>0</v>
      </c>
      <c r="G2865" s="140">
        <v>0</v>
      </c>
      <c r="H2865" s="140">
        <v>0</v>
      </c>
      <c r="I2865" s="140">
        <v>133.48514</v>
      </c>
      <c r="J2865" s="140">
        <v>0</v>
      </c>
    </row>
    <row r="2866" spans="1:10" x14ac:dyDescent="0.2">
      <c r="A2866" s="136">
        <v>42855</v>
      </c>
      <c r="B2866" s="135">
        <v>6</v>
      </c>
      <c r="C2866" s="140">
        <v>298.34574599999996</v>
      </c>
      <c r="D2866" s="140">
        <v>0</v>
      </c>
      <c r="E2866" s="140">
        <v>0</v>
      </c>
      <c r="F2866" s="140">
        <v>0</v>
      </c>
      <c r="G2866" s="140">
        <v>0</v>
      </c>
      <c r="H2866" s="140">
        <v>0</v>
      </c>
      <c r="I2866" s="140">
        <v>229.38152500000001</v>
      </c>
      <c r="J2866" s="140">
        <v>0</v>
      </c>
    </row>
    <row r="2867" spans="1:10" x14ac:dyDescent="0.2">
      <c r="A2867" s="136">
        <v>42855</v>
      </c>
      <c r="B2867" s="135">
        <v>7</v>
      </c>
      <c r="C2867" s="140">
        <v>120.000484</v>
      </c>
      <c r="D2867" s="140">
        <v>0</v>
      </c>
      <c r="E2867" s="140">
        <v>0</v>
      </c>
      <c r="F2867" s="140">
        <v>0</v>
      </c>
      <c r="G2867" s="140">
        <v>0</v>
      </c>
      <c r="H2867" s="140">
        <v>0</v>
      </c>
      <c r="I2867" s="140">
        <v>25.536465999999997</v>
      </c>
      <c r="J2867" s="140">
        <v>0</v>
      </c>
    </row>
    <row r="2868" spans="1:10" x14ac:dyDescent="0.2">
      <c r="A2868" s="136">
        <v>42855</v>
      </c>
      <c r="B2868" s="135">
        <v>8</v>
      </c>
      <c r="C2868" s="140">
        <v>119.64842299999999</v>
      </c>
      <c r="D2868" s="140">
        <v>0</v>
      </c>
      <c r="E2868" s="140">
        <v>0</v>
      </c>
      <c r="F2868" s="140">
        <v>0</v>
      </c>
      <c r="G2868" s="140">
        <v>0</v>
      </c>
      <c r="H2868" s="140">
        <v>0</v>
      </c>
      <c r="I2868" s="140">
        <v>38.091108999999996</v>
      </c>
      <c r="J2868" s="140">
        <v>0</v>
      </c>
    </row>
    <row r="2869" spans="1:10" x14ac:dyDescent="0.2">
      <c r="A2869" s="136">
        <v>42855</v>
      </c>
      <c r="B2869" s="135">
        <v>9</v>
      </c>
      <c r="C2869" s="140">
        <v>119.620278</v>
      </c>
      <c r="D2869" s="140">
        <v>0</v>
      </c>
      <c r="E2869" s="140">
        <v>0</v>
      </c>
      <c r="F2869" s="140">
        <v>0</v>
      </c>
      <c r="G2869" s="140">
        <v>0</v>
      </c>
      <c r="H2869" s="140">
        <v>0</v>
      </c>
      <c r="I2869" s="140">
        <v>30.074088</v>
      </c>
      <c r="J2869" s="140">
        <v>0</v>
      </c>
    </row>
    <row r="2870" spans="1:10" x14ac:dyDescent="0.2">
      <c r="A2870" s="136">
        <v>42855</v>
      </c>
      <c r="B2870" s="135">
        <v>10</v>
      </c>
      <c r="C2870" s="140">
        <v>119.540753</v>
      </c>
      <c r="D2870" s="140">
        <v>0</v>
      </c>
      <c r="E2870" s="140">
        <v>0</v>
      </c>
      <c r="F2870" s="140">
        <v>0</v>
      </c>
      <c r="G2870" s="140">
        <v>0</v>
      </c>
      <c r="H2870" s="140">
        <v>0</v>
      </c>
      <c r="I2870" s="140">
        <v>20.56765</v>
      </c>
      <c r="J2870" s="140">
        <v>0</v>
      </c>
    </row>
    <row r="2871" spans="1:10" x14ac:dyDescent="0.2">
      <c r="A2871" s="136">
        <v>42855</v>
      </c>
      <c r="B2871" s="135">
        <v>11</v>
      </c>
      <c r="C2871" s="140">
        <v>119.695285</v>
      </c>
      <c r="D2871" s="140">
        <v>0</v>
      </c>
      <c r="E2871" s="140">
        <v>0</v>
      </c>
      <c r="F2871" s="140">
        <v>0</v>
      </c>
      <c r="G2871" s="140">
        <v>0</v>
      </c>
      <c r="H2871" s="140">
        <v>0</v>
      </c>
      <c r="I2871" s="140">
        <v>0</v>
      </c>
      <c r="J2871" s="140">
        <v>0</v>
      </c>
    </row>
    <row r="2872" spans="1:10" x14ac:dyDescent="0.2">
      <c r="A2872" s="136">
        <v>42855</v>
      </c>
      <c r="B2872" s="135">
        <v>12</v>
      </c>
      <c r="C2872" s="140">
        <v>119.41065</v>
      </c>
      <c r="D2872" s="140">
        <v>0</v>
      </c>
      <c r="E2872" s="140">
        <v>0</v>
      </c>
      <c r="F2872" s="140">
        <v>0</v>
      </c>
      <c r="G2872" s="140">
        <v>0</v>
      </c>
      <c r="H2872" s="140">
        <v>0</v>
      </c>
      <c r="I2872" s="140">
        <v>0</v>
      </c>
      <c r="J2872" s="140">
        <v>0</v>
      </c>
    </row>
    <row r="2873" spans="1:10" x14ac:dyDescent="0.2">
      <c r="A2873" s="136">
        <v>42855</v>
      </c>
      <c r="B2873" s="135">
        <v>13</v>
      </c>
      <c r="C2873" s="140">
        <v>119.186435</v>
      </c>
      <c r="D2873" s="140">
        <v>0</v>
      </c>
      <c r="E2873" s="140">
        <v>0</v>
      </c>
      <c r="F2873" s="140">
        <v>0</v>
      </c>
      <c r="G2873" s="140">
        <v>0</v>
      </c>
      <c r="H2873" s="140">
        <v>0</v>
      </c>
      <c r="I2873" s="140">
        <v>12.431946999999999</v>
      </c>
      <c r="J2873" s="140">
        <v>0</v>
      </c>
    </row>
    <row r="2874" spans="1:10" x14ac:dyDescent="0.2">
      <c r="A2874" s="136">
        <v>42855</v>
      </c>
      <c r="B2874" s="135">
        <v>14</v>
      </c>
      <c r="C2874" s="140">
        <v>119.567244</v>
      </c>
      <c r="D2874" s="140">
        <v>0</v>
      </c>
      <c r="E2874" s="140">
        <v>0</v>
      </c>
      <c r="F2874" s="140">
        <v>0</v>
      </c>
      <c r="G2874" s="140">
        <v>0</v>
      </c>
      <c r="H2874" s="140">
        <v>0</v>
      </c>
      <c r="I2874" s="140">
        <v>16.402460999999999</v>
      </c>
      <c r="J2874" s="140">
        <v>0</v>
      </c>
    </row>
    <row r="2875" spans="1:10" x14ac:dyDescent="0.2">
      <c r="A2875" s="136">
        <v>42855</v>
      </c>
      <c r="B2875" s="135">
        <v>15</v>
      </c>
      <c r="C2875" s="140">
        <v>314.65880099999998</v>
      </c>
      <c r="D2875" s="140">
        <v>0</v>
      </c>
      <c r="E2875" s="140">
        <v>0</v>
      </c>
      <c r="F2875" s="140">
        <v>0</v>
      </c>
      <c r="G2875" s="140">
        <v>0</v>
      </c>
      <c r="H2875" s="140">
        <v>0</v>
      </c>
      <c r="I2875" s="140">
        <v>246.36550700000001</v>
      </c>
      <c r="J2875" s="140">
        <v>0</v>
      </c>
    </row>
    <row r="2876" spans="1:10" x14ac:dyDescent="0.2">
      <c r="A2876" s="136">
        <v>42855</v>
      </c>
      <c r="B2876" s="135">
        <v>16</v>
      </c>
      <c r="C2876" s="140">
        <v>344.407713</v>
      </c>
      <c r="D2876" s="140">
        <v>0</v>
      </c>
      <c r="E2876" s="140">
        <v>0</v>
      </c>
      <c r="F2876" s="140">
        <v>0</v>
      </c>
      <c r="G2876" s="140">
        <v>0</v>
      </c>
      <c r="H2876" s="140">
        <v>0</v>
      </c>
      <c r="I2876" s="140">
        <v>314.83507900000001</v>
      </c>
      <c r="J2876" s="140">
        <v>0</v>
      </c>
    </row>
    <row r="2877" spans="1:10" x14ac:dyDescent="0.2">
      <c r="A2877" s="136">
        <v>42855</v>
      </c>
      <c r="B2877" s="135">
        <v>17</v>
      </c>
      <c r="C2877" s="140">
        <v>346.67467199999999</v>
      </c>
      <c r="D2877" s="140">
        <v>0</v>
      </c>
      <c r="E2877" s="140">
        <v>0</v>
      </c>
      <c r="F2877" s="140">
        <v>0</v>
      </c>
      <c r="G2877" s="140">
        <v>0</v>
      </c>
      <c r="H2877" s="140">
        <v>0</v>
      </c>
      <c r="I2877" s="140">
        <v>287.73600999999996</v>
      </c>
      <c r="J2877" s="140">
        <v>0</v>
      </c>
    </row>
    <row r="2878" spans="1:10" x14ac:dyDescent="0.2">
      <c r="A2878" s="136">
        <v>42855</v>
      </c>
      <c r="B2878" s="135">
        <v>18</v>
      </c>
      <c r="C2878" s="140">
        <v>170.89730299999999</v>
      </c>
      <c r="D2878" s="140">
        <v>0</v>
      </c>
      <c r="E2878" s="140">
        <v>0</v>
      </c>
      <c r="F2878" s="140">
        <v>0</v>
      </c>
      <c r="G2878" s="140">
        <v>0</v>
      </c>
      <c r="H2878" s="140">
        <v>0</v>
      </c>
      <c r="I2878" s="140">
        <v>135.61904799999999</v>
      </c>
      <c r="J2878" s="140">
        <v>0</v>
      </c>
    </row>
    <row r="2879" spans="1:10" x14ac:dyDescent="0.2">
      <c r="A2879" s="136">
        <v>42855</v>
      </c>
      <c r="B2879" s="135">
        <v>19</v>
      </c>
      <c r="C2879" s="140">
        <v>301.46485699999999</v>
      </c>
      <c r="D2879" s="140">
        <v>0</v>
      </c>
      <c r="E2879" s="140">
        <v>0</v>
      </c>
      <c r="F2879" s="140">
        <v>0</v>
      </c>
      <c r="G2879" s="140">
        <v>0</v>
      </c>
      <c r="H2879" s="140">
        <v>0</v>
      </c>
      <c r="I2879" s="140">
        <v>194.03624200000002</v>
      </c>
      <c r="J2879" s="140">
        <v>0</v>
      </c>
    </row>
    <row r="2880" spans="1:10" x14ac:dyDescent="0.2">
      <c r="A2880" s="136">
        <v>42855</v>
      </c>
      <c r="B2880" s="135">
        <v>20</v>
      </c>
      <c r="C2880" s="140">
        <v>368.27710200000001</v>
      </c>
      <c r="D2880" s="140">
        <v>0</v>
      </c>
      <c r="E2880" s="140">
        <v>0</v>
      </c>
      <c r="F2880" s="140">
        <v>0</v>
      </c>
      <c r="G2880" s="140">
        <v>0</v>
      </c>
      <c r="H2880" s="140">
        <v>0</v>
      </c>
      <c r="I2880" s="140">
        <v>247.17572000000001</v>
      </c>
      <c r="J2880" s="140">
        <v>0</v>
      </c>
    </row>
    <row r="2881" spans="1:10" x14ac:dyDescent="0.2">
      <c r="A2881" s="136">
        <v>42855</v>
      </c>
      <c r="B2881" s="135">
        <v>21</v>
      </c>
      <c r="C2881" s="140">
        <v>367.33356900000001</v>
      </c>
      <c r="D2881" s="140">
        <v>0</v>
      </c>
      <c r="E2881" s="140">
        <v>0</v>
      </c>
      <c r="F2881" s="140">
        <v>0</v>
      </c>
      <c r="G2881" s="140">
        <v>0</v>
      </c>
      <c r="H2881" s="140">
        <v>0</v>
      </c>
      <c r="I2881" s="140">
        <v>0</v>
      </c>
      <c r="J2881" s="140">
        <v>0</v>
      </c>
    </row>
    <row r="2882" spans="1:10" x14ac:dyDescent="0.2">
      <c r="A2882" s="136">
        <v>42855</v>
      </c>
      <c r="B2882" s="135">
        <v>22</v>
      </c>
      <c r="C2882" s="140">
        <v>10747.228847</v>
      </c>
      <c r="D2882" s="140">
        <v>0</v>
      </c>
      <c r="E2882" s="140">
        <v>0</v>
      </c>
      <c r="F2882" s="140">
        <v>0</v>
      </c>
      <c r="G2882" s="140">
        <v>0</v>
      </c>
      <c r="H2882" s="140">
        <v>0</v>
      </c>
      <c r="I2882" s="140">
        <v>1321.2587309999999</v>
      </c>
      <c r="J2882" s="140">
        <v>0</v>
      </c>
    </row>
    <row r="2883" spans="1:10" x14ac:dyDescent="0.2">
      <c r="A2883" s="136">
        <v>42855</v>
      </c>
      <c r="B2883" s="135">
        <v>23</v>
      </c>
      <c r="C2883" s="140">
        <v>10463.927718999999</v>
      </c>
      <c r="D2883" s="140">
        <v>0</v>
      </c>
      <c r="E2883" s="140">
        <v>0</v>
      </c>
      <c r="F2883" s="140">
        <v>0</v>
      </c>
      <c r="G2883" s="140">
        <v>0</v>
      </c>
      <c r="H2883" s="140">
        <v>0</v>
      </c>
      <c r="I2883" s="140">
        <v>0</v>
      </c>
      <c r="J2883" s="140">
        <v>0</v>
      </c>
    </row>
    <row r="2884" spans="1:10" x14ac:dyDescent="0.2">
      <c r="A2884" s="136">
        <v>42856</v>
      </c>
      <c r="B2884" s="135">
        <v>0</v>
      </c>
      <c r="C2884" s="140">
        <v>4464.5777879999996</v>
      </c>
      <c r="D2884" s="140">
        <v>0</v>
      </c>
      <c r="E2884" s="140">
        <v>0</v>
      </c>
      <c r="F2884" s="140">
        <v>105.992825</v>
      </c>
      <c r="G2884" s="140">
        <v>0</v>
      </c>
      <c r="H2884" s="140">
        <v>0</v>
      </c>
      <c r="I2884" s="140">
        <v>788.77673700000003</v>
      </c>
      <c r="J2884" s="140">
        <v>0</v>
      </c>
    </row>
    <row r="2885" spans="1:10" x14ac:dyDescent="0.2">
      <c r="A2885" s="136">
        <v>42856</v>
      </c>
      <c r="B2885" s="135">
        <v>1</v>
      </c>
      <c r="C2885" s="140">
        <v>4495.6577559999996</v>
      </c>
      <c r="D2885" s="140">
        <v>0</v>
      </c>
      <c r="E2885" s="140">
        <v>0</v>
      </c>
      <c r="F2885" s="140">
        <v>187.40681899999998</v>
      </c>
      <c r="G2885" s="140">
        <v>0</v>
      </c>
      <c r="H2885" s="140">
        <v>0</v>
      </c>
      <c r="I2885" s="140">
        <v>415.873919</v>
      </c>
      <c r="J2885" s="140">
        <v>0</v>
      </c>
    </row>
    <row r="2886" spans="1:10" x14ac:dyDescent="0.2">
      <c r="A2886" s="136">
        <v>42856</v>
      </c>
      <c r="B2886" s="135">
        <v>2</v>
      </c>
      <c r="C2886" s="140">
        <v>4592.0065530000002</v>
      </c>
      <c r="D2886" s="140">
        <v>0</v>
      </c>
      <c r="E2886" s="140">
        <v>0</v>
      </c>
      <c r="F2886" s="140">
        <v>0</v>
      </c>
      <c r="G2886" s="140">
        <v>0</v>
      </c>
      <c r="H2886" s="140">
        <v>0</v>
      </c>
      <c r="I2886" s="140">
        <v>415.84401800000001</v>
      </c>
      <c r="J2886" s="140">
        <v>0</v>
      </c>
    </row>
    <row r="2887" spans="1:10" x14ac:dyDescent="0.2">
      <c r="A2887" s="136">
        <v>42856</v>
      </c>
      <c r="B2887" s="135">
        <v>3</v>
      </c>
      <c r="C2887" s="140">
        <v>4596.9524510000001</v>
      </c>
      <c r="D2887" s="140">
        <v>0</v>
      </c>
      <c r="E2887" s="140">
        <v>0</v>
      </c>
      <c r="F2887" s="140">
        <v>0</v>
      </c>
      <c r="G2887" s="140">
        <v>0</v>
      </c>
      <c r="H2887" s="140">
        <v>0</v>
      </c>
      <c r="I2887" s="140">
        <v>416.04819199999997</v>
      </c>
      <c r="J2887" s="140">
        <v>0</v>
      </c>
    </row>
    <row r="2888" spans="1:10" x14ac:dyDescent="0.2">
      <c r="A2888" s="136">
        <v>42856</v>
      </c>
      <c r="B2888" s="135">
        <v>4</v>
      </c>
      <c r="C2888" s="140">
        <v>4596.4516309999999</v>
      </c>
      <c r="D2888" s="140">
        <v>0</v>
      </c>
      <c r="E2888" s="140">
        <v>0</v>
      </c>
      <c r="F2888" s="140">
        <v>0</v>
      </c>
      <c r="G2888" s="140">
        <v>0</v>
      </c>
      <c r="H2888" s="140">
        <v>0</v>
      </c>
      <c r="I2888" s="140">
        <v>422.95756499999999</v>
      </c>
      <c r="J2888" s="140">
        <v>0</v>
      </c>
    </row>
    <row r="2889" spans="1:10" x14ac:dyDescent="0.2">
      <c r="A2889" s="136">
        <v>42856</v>
      </c>
      <c r="B2889" s="135">
        <v>5</v>
      </c>
      <c r="C2889" s="140">
        <v>228.96312599999999</v>
      </c>
      <c r="D2889" s="140">
        <v>0</v>
      </c>
      <c r="E2889" s="140">
        <v>0</v>
      </c>
      <c r="F2889" s="140">
        <v>0</v>
      </c>
      <c r="G2889" s="140">
        <v>0</v>
      </c>
      <c r="H2889" s="140">
        <v>0</v>
      </c>
      <c r="I2889" s="140">
        <v>244.69140099999998</v>
      </c>
      <c r="J2889" s="140">
        <v>0</v>
      </c>
    </row>
    <row r="2890" spans="1:10" x14ac:dyDescent="0.2">
      <c r="A2890" s="136">
        <v>42856</v>
      </c>
      <c r="B2890" s="135">
        <v>6</v>
      </c>
      <c r="C2890" s="140">
        <v>94.809962999999996</v>
      </c>
      <c r="D2890" s="140">
        <v>0</v>
      </c>
      <c r="E2890" s="140">
        <v>0</v>
      </c>
      <c r="F2890" s="140">
        <v>0</v>
      </c>
      <c r="G2890" s="140">
        <v>0</v>
      </c>
      <c r="H2890" s="140">
        <v>0</v>
      </c>
      <c r="I2890" s="140">
        <v>0</v>
      </c>
      <c r="J2890" s="140">
        <v>0</v>
      </c>
    </row>
    <row r="2891" spans="1:10" x14ac:dyDescent="0.2">
      <c r="A2891" s="136">
        <v>42856</v>
      </c>
      <c r="B2891" s="135">
        <v>7</v>
      </c>
      <c r="C2891" s="140">
        <v>94.641634999999994</v>
      </c>
      <c r="D2891" s="140">
        <v>0</v>
      </c>
      <c r="E2891" s="140">
        <v>0</v>
      </c>
      <c r="F2891" s="140">
        <v>0</v>
      </c>
      <c r="G2891" s="140">
        <v>0</v>
      </c>
      <c r="H2891" s="140">
        <v>0</v>
      </c>
      <c r="I2891" s="140">
        <v>0</v>
      </c>
      <c r="J2891" s="140">
        <v>0</v>
      </c>
    </row>
    <row r="2892" spans="1:10" x14ac:dyDescent="0.2">
      <c r="A2892" s="136">
        <v>42856</v>
      </c>
      <c r="B2892" s="135">
        <v>8</v>
      </c>
      <c r="C2892" s="140">
        <v>14.894114</v>
      </c>
      <c r="D2892" s="140">
        <v>0</v>
      </c>
      <c r="E2892" s="140">
        <v>0</v>
      </c>
      <c r="F2892" s="140">
        <v>0</v>
      </c>
      <c r="G2892" s="140">
        <v>0</v>
      </c>
      <c r="H2892" s="140">
        <v>0</v>
      </c>
      <c r="I2892" s="140">
        <v>0</v>
      </c>
      <c r="J2892" s="140">
        <v>0</v>
      </c>
    </row>
    <row r="2893" spans="1:10" x14ac:dyDescent="0.2">
      <c r="A2893" s="136">
        <v>42856</v>
      </c>
      <c r="B2893" s="135">
        <v>9</v>
      </c>
      <c r="C2893" s="140">
        <v>14.861910999999999</v>
      </c>
      <c r="D2893" s="140">
        <v>0</v>
      </c>
      <c r="E2893" s="140">
        <v>0</v>
      </c>
      <c r="F2893" s="140">
        <v>0</v>
      </c>
      <c r="G2893" s="140">
        <v>0</v>
      </c>
      <c r="H2893" s="140">
        <v>0</v>
      </c>
      <c r="I2893" s="140">
        <v>0</v>
      </c>
      <c r="J2893" s="140">
        <v>0</v>
      </c>
    </row>
    <row r="2894" spans="1:10" x14ac:dyDescent="0.2">
      <c r="A2894" s="136">
        <v>42856</v>
      </c>
      <c r="B2894" s="135">
        <v>10</v>
      </c>
      <c r="C2894" s="140">
        <v>14.860185999999999</v>
      </c>
      <c r="D2894" s="140">
        <v>0</v>
      </c>
      <c r="E2894" s="140">
        <v>0</v>
      </c>
      <c r="F2894" s="140">
        <v>0</v>
      </c>
      <c r="G2894" s="140">
        <v>0</v>
      </c>
      <c r="H2894" s="140">
        <v>0</v>
      </c>
      <c r="I2894" s="140">
        <v>0</v>
      </c>
      <c r="J2894" s="140">
        <v>2.7965359999999997</v>
      </c>
    </row>
    <row r="2895" spans="1:10" x14ac:dyDescent="0.2">
      <c r="A2895" s="136">
        <v>42856</v>
      </c>
      <c r="B2895" s="135">
        <v>11</v>
      </c>
      <c r="C2895" s="140">
        <v>14.830862</v>
      </c>
      <c r="D2895" s="140">
        <v>0</v>
      </c>
      <c r="E2895" s="140">
        <v>0</v>
      </c>
      <c r="F2895" s="140">
        <v>0</v>
      </c>
      <c r="G2895" s="140">
        <v>0</v>
      </c>
      <c r="H2895" s="140">
        <v>0</v>
      </c>
      <c r="I2895" s="140">
        <v>0</v>
      </c>
      <c r="J2895" s="140">
        <v>1.819917</v>
      </c>
    </row>
    <row r="2896" spans="1:10" x14ac:dyDescent="0.2">
      <c r="A2896" s="136">
        <v>42856</v>
      </c>
      <c r="B2896" s="135">
        <v>12</v>
      </c>
      <c r="C2896" s="140">
        <v>14.839582999999999</v>
      </c>
      <c r="D2896" s="140">
        <v>0</v>
      </c>
      <c r="E2896" s="140">
        <v>0</v>
      </c>
      <c r="F2896" s="140">
        <v>0</v>
      </c>
      <c r="G2896" s="140">
        <v>0</v>
      </c>
      <c r="H2896" s="140">
        <v>0</v>
      </c>
      <c r="I2896" s="140">
        <v>0</v>
      </c>
      <c r="J2896" s="140">
        <v>2.3503799999999999</v>
      </c>
    </row>
    <row r="2897" spans="1:10" x14ac:dyDescent="0.2">
      <c r="A2897" s="136">
        <v>42856</v>
      </c>
      <c r="B2897" s="135">
        <v>13</v>
      </c>
      <c r="C2897" s="140">
        <v>14.845416999999999</v>
      </c>
      <c r="D2897" s="140">
        <v>0</v>
      </c>
      <c r="E2897" s="140">
        <v>0</v>
      </c>
      <c r="F2897" s="140">
        <v>0</v>
      </c>
      <c r="G2897" s="140">
        <v>0</v>
      </c>
      <c r="H2897" s="140">
        <v>0</v>
      </c>
      <c r="I2897" s="140">
        <v>0</v>
      </c>
      <c r="J2897" s="140">
        <v>2.0656319999999999</v>
      </c>
    </row>
    <row r="2898" spans="1:10" x14ac:dyDescent="0.2">
      <c r="A2898" s="136">
        <v>42856</v>
      </c>
      <c r="B2898" s="135">
        <v>14</v>
      </c>
      <c r="C2898" s="140">
        <v>14.859313</v>
      </c>
      <c r="D2898" s="140">
        <v>0</v>
      </c>
      <c r="E2898" s="140">
        <v>0</v>
      </c>
      <c r="F2898" s="140">
        <v>0</v>
      </c>
      <c r="G2898" s="140">
        <v>0</v>
      </c>
      <c r="H2898" s="140">
        <v>0</v>
      </c>
      <c r="I2898" s="140">
        <v>0</v>
      </c>
      <c r="J2898" s="140">
        <v>1.361089</v>
      </c>
    </row>
    <row r="2899" spans="1:10" x14ac:dyDescent="0.2">
      <c r="A2899" s="136">
        <v>42856</v>
      </c>
      <c r="B2899" s="135">
        <v>15</v>
      </c>
      <c r="C2899" s="140">
        <v>14.867535</v>
      </c>
      <c r="D2899" s="140">
        <v>0</v>
      </c>
      <c r="E2899" s="140">
        <v>0</v>
      </c>
      <c r="F2899" s="140">
        <v>0</v>
      </c>
      <c r="G2899" s="140">
        <v>0</v>
      </c>
      <c r="H2899" s="140">
        <v>0</v>
      </c>
      <c r="I2899" s="140">
        <v>0</v>
      </c>
      <c r="J2899" s="140">
        <v>0</v>
      </c>
    </row>
    <row r="2900" spans="1:10" x14ac:dyDescent="0.2">
      <c r="A2900" s="136">
        <v>42856</v>
      </c>
      <c r="B2900" s="135">
        <v>16</v>
      </c>
      <c r="C2900" s="140">
        <v>14.871700000000001</v>
      </c>
      <c r="D2900" s="140">
        <v>0</v>
      </c>
      <c r="E2900" s="140">
        <v>0</v>
      </c>
      <c r="F2900" s="140">
        <v>0</v>
      </c>
      <c r="G2900" s="140">
        <v>0</v>
      </c>
      <c r="H2900" s="140">
        <v>0</v>
      </c>
      <c r="I2900" s="140">
        <v>0</v>
      </c>
      <c r="J2900" s="140">
        <v>0</v>
      </c>
    </row>
    <row r="2901" spans="1:10" x14ac:dyDescent="0.2">
      <c r="A2901" s="136">
        <v>42856</v>
      </c>
      <c r="B2901" s="135">
        <v>17</v>
      </c>
      <c r="C2901" s="140">
        <v>14.876579</v>
      </c>
      <c r="D2901" s="140">
        <v>0</v>
      </c>
      <c r="E2901" s="140">
        <v>0</v>
      </c>
      <c r="F2901" s="140">
        <v>0</v>
      </c>
      <c r="G2901" s="140">
        <v>0</v>
      </c>
      <c r="H2901" s="140">
        <v>0</v>
      </c>
      <c r="I2901" s="140">
        <v>0</v>
      </c>
      <c r="J2901" s="140">
        <v>0</v>
      </c>
    </row>
    <row r="2902" spans="1:10" x14ac:dyDescent="0.2">
      <c r="A2902" s="136">
        <v>42856</v>
      </c>
      <c r="B2902" s="135">
        <v>18</v>
      </c>
      <c r="C2902" s="140">
        <v>54.857948999999998</v>
      </c>
      <c r="D2902" s="140">
        <v>0</v>
      </c>
      <c r="E2902" s="140">
        <v>0</v>
      </c>
      <c r="F2902" s="140">
        <v>0</v>
      </c>
      <c r="G2902" s="140">
        <v>0</v>
      </c>
      <c r="H2902" s="140">
        <v>0</v>
      </c>
      <c r="I2902" s="140">
        <v>0</v>
      </c>
      <c r="J2902" s="140">
        <v>0</v>
      </c>
    </row>
    <row r="2903" spans="1:10" x14ac:dyDescent="0.2">
      <c r="A2903" s="136">
        <v>42856</v>
      </c>
      <c r="B2903" s="135">
        <v>19</v>
      </c>
      <c r="C2903" s="140">
        <v>51.180433000000001</v>
      </c>
      <c r="D2903" s="140">
        <v>0</v>
      </c>
      <c r="E2903" s="140">
        <v>0</v>
      </c>
      <c r="F2903" s="140">
        <v>0</v>
      </c>
      <c r="G2903" s="140">
        <v>0</v>
      </c>
      <c r="H2903" s="140">
        <v>0</v>
      </c>
      <c r="I2903" s="140">
        <v>0</v>
      </c>
      <c r="J2903" s="140">
        <v>0</v>
      </c>
    </row>
    <row r="2904" spans="1:10" x14ac:dyDescent="0.2">
      <c r="A2904" s="136">
        <v>42856</v>
      </c>
      <c r="B2904" s="135">
        <v>20</v>
      </c>
      <c r="C2904" s="140">
        <v>51.082175999999997</v>
      </c>
      <c r="D2904" s="140">
        <v>0</v>
      </c>
      <c r="E2904" s="140">
        <v>0</v>
      </c>
      <c r="F2904" s="140">
        <v>0</v>
      </c>
      <c r="G2904" s="140">
        <v>0</v>
      </c>
      <c r="H2904" s="140">
        <v>0</v>
      </c>
      <c r="I2904" s="140">
        <v>0</v>
      </c>
      <c r="J2904" s="140">
        <v>0</v>
      </c>
    </row>
    <row r="2905" spans="1:10" x14ac:dyDescent="0.2">
      <c r="A2905" s="136">
        <v>42856</v>
      </c>
      <c r="B2905" s="135">
        <v>21</v>
      </c>
      <c r="C2905" s="140">
        <v>51.164670000000001</v>
      </c>
      <c r="D2905" s="140">
        <v>0</v>
      </c>
      <c r="E2905" s="140">
        <v>0</v>
      </c>
      <c r="F2905" s="140">
        <v>0</v>
      </c>
      <c r="G2905" s="140">
        <v>0</v>
      </c>
      <c r="H2905" s="140">
        <v>0</v>
      </c>
      <c r="I2905" s="140">
        <v>0</v>
      </c>
      <c r="J2905" s="140">
        <v>0</v>
      </c>
    </row>
    <row r="2906" spans="1:10" x14ac:dyDescent="0.2">
      <c r="A2906" s="136">
        <v>42856</v>
      </c>
      <c r="B2906" s="135">
        <v>22</v>
      </c>
      <c r="C2906" s="140">
        <v>228.27257299999999</v>
      </c>
      <c r="D2906" s="140">
        <v>0</v>
      </c>
      <c r="E2906" s="140">
        <v>0</v>
      </c>
      <c r="F2906" s="140">
        <v>0</v>
      </c>
      <c r="G2906" s="140">
        <v>0</v>
      </c>
      <c r="H2906" s="140">
        <v>0</v>
      </c>
      <c r="I2906" s="140">
        <v>116.559949</v>
      </c>
      <c r="J2906" s="140">
        <v>0</v>
      </c>
    </row>
    <row r="2907" spans="1:10" x14ac:dyDescent="0.2">
      <c r="A2907" s="136">
        <v>42856</v>
      </c>
      <c r="B2907" s="135">
        <v>23</v>
      </c>
      <c r="C2907" s="140">
        <v>228.69806499999999</v>
      </c>
      <c r="D2907" s="140">
        <v>0</v>
      </c>
      <c r="E2907" s="140">
        <v>0</v>
      </c>
      <c r="F2907" s="140">
        <v>0</v>
      </c>
      <c r="G2907" s="140">
        <v>0</v>
      </c>
      <c r="H2907" s="140">
        <v>0</v>
      </c>
      <c r="I2907" s="140">
        <v>144.98263499999999</v>
      </c>
      <c r="J2907" s="140">
        <v>0</v>
      </c>
    </row>
    <row r="2908" spans="1:10" x14ac:dyDescent="0.2">
      <c r="A2908" s="136">
        <v>42857</v>
      </c>
      <c r="B2908" s="135">
        <v>0</v>
      </c>
      <c r="C2908" s="140">
        <v>1862.357579</v>
      </c>
      <c r="D2908" s="140">
        <v>0</v>
      </c>
      <c r="E2908" s="140">
        <v>0</v>
      </c>
      <c r="F2908" s="140">
        <v>0</v>
      </c>
      <c r="G2908" s="140">
        <v>0</v>
      </c>
      <c r="H2908" s="140">
        <v>0</v>
      </c>
      <c r="I2908" s="140">
        <v>802.81086300000004</v>
      </c>
      <c r="J2908" s="140">
        <v>2.2559339999999999</v>
      </c>
    </row>
    <row r="2909" spans="1:10" x14ac:dyDescent="0.2">
      <c r="A2909" s="136">
        <v>42857</v>
      </c>
      <c r="B2909" s="135">
        <v>1</v>
      </c>
      <c r="C2909" s="140">
        <v>2447.720327</v>
      </c>
      <c r="D2909" s="140">
        <v>0</v>
      </c>
      <c r="E2909" s="140">
        <v>0</v>
      </c>
      <c r="F2909" s="140">
        <v>0</v>
      </c>
      <c r="G2909" s="140">
        <v>0</v>
      </c>
      <c r="H2909" s="140">
        <v>0</v>
      </c>
      <c r="I2909" s="140">
        <v>1087.2576469999999</v>
      </c>
      <c r="J2909" s="140">
        <v>0</v>
      </c>
    </row>
    <row r="2910" spans="1:10" x14ac:dyDescent="0.2">
      <c r="A2910" s="136">
        <v>42857</v>
      </c>
      <c r="B2910" s="135">
        <v>2</v>
      </c>
      <c r="C2910" s="140">
        <v>4309.1265290000001</v>
      </c>
      <c r="D2910" s="140">
        <v>0</v>
      </c>
      <c r="E2910" s="140">
        <v>0</v>
      </c>
      <c r="F2910" s="140">
        <v>0</v>
      </c>
      <c r="G2910" s="140">
        <v>0</v>
      </c>
      <c r="H2910" s="140">
        <v>0</v>
      </c>
      <c r="I2910" s="140">
        <v>1162.669304</v>
      </c>
      <c r="J2910" s="140">
        <v>0</v>
      </c>
    </row>
    <row r="2911" spans="1:10" x14ac:dyDescent="0.2">
      <c r="A2911" s="136">
        <v>42857</v>
      </c>
      <c r="B2911" s="135">
        <v>3</v>
      </c>
      <c r="C2911" s="140">
        <v>4278.6586980000002</v>
      </c>
      <c r="D2911" s="140">
        <v>0</v>
      </c>
      <c r="E2911" s="140">
        <v>0</v>
      </c>
      <c r="F2911" s="140">
        <v>0</v>
      </c>
      <c r="G2911" s="140">
        <v>0</v>
      </c>
      <c r="H2911" s="140">
        <v>0</v>
      </c>
      <c r="I2911" s="140">
        <v>1513.0712530000001</v>
      </c>
      <c r="J2911" s="140">
        <v>0</v>
      </c>
    </row>
    <row r="2912" spans="1:10" x14ac:dyDescent="0.2">
      <c r="A2912" s="136">
        <v>42857</v>
      </c>
      <c r="B2912" s="135">
        <v>4</v>
      </c>
      <c r="C2912" s="140">
        <v>1522.8316</v>
      </c>
      <c r="D2912" s="140">
        <v>0</v>
      </c>
      <c r="E2912" s="140">
        <v>0</v>
      </c>
      <c r="F2912" s="140">
        <v>0</v>
      </c>
      <c r="G2912" s="140">
        <v>0</v>
      </c>
      <c r="H2912" s="140">
        <v>0</v>
      </c>
      <c r="I2912" s="140">
        <v>1062.700865</v>
      </c>
      <c r="J2912" s="140">
        <v>1.930966</v>
      </c>
    </row>
    <row r="2913" spans="1:10" x14ac:dyDescent="0.2">
      <c r="A2913" s="136">
        <v>42857</v>
      </c>
      <c r="B2913" s="135">
        <v>5</v>
      </c>
      <c r="C2913" s="140">
        <v>1523.606822</v>
      </c>
      <c r="D2913" s="140">
        <v>0</v>
      </c>
      <c r="E2913" s="140">
        <v>0</v>
      </c>
      <c r="F2913" s="140">
        <v>0</v>
      </c>
      <c r="G2913" s="140">
        <v>0</v>
      </c>
      <c r="H2913" s="140">
        <v>0</v>
      </c>
      <c r="I2913" s="140">
        <v>1089.642214</v>
      </c>
      <c r="J2913" s="140">
        <v>2.46149</v>
      </c>
    </row>
    <row r="2914" spans="1:10" x14ac:dyDescent="0.2">
      <c r="A2914" s="136">
        <v>42857</v>
      </c>
      <c r="B2914" s="135">
        <v>6</v>
      </c>
      <c r="C2914" s="140">
        <v>1312.097753</v>
      </c>
      <c r="D2914" s="140">
        <v>0</v>
      </c>
      <c r="E2914" s="140">
        <v>0</v>
      </c>
      <c r="F2914" s="140">
        <v>0</v>
      </c>
      <c r="G2914" s="140">
        <v>0</v>
      </c>
      <c r="H2914" s="140">
        <v>0</v>
      </c>
      <c r="I2914" s="140">
        <v>1341.9849670000001</v>
      </c>
      <c r="J2914" s="140">
        <v>184.626364</v>
      </c>
    </row>
    <row r="2915" spans="1:10" x14ac:dyDescent="0.2">
      <c r="A2915" s="136">
        <v>42857</v>
      </c>
      <c r="B2915" s="135">
        <v>7</v>
      </c>
      <c r="C2915" s="140">
        <v>301.48755199999999</v>
      </c>
      <c r="D2915" s="140">
        <v>0</v>
      </c>
      <c r="E2915" s="140">
        <v>0</v>
      </c>
      <c r="F2915" s="140">
        <v>0</v>
      </c>
      <c r="G2915" s="140">
        <v>0</v>
      </c>
      <c r="H2915" s="140">
        <v>0</v>
      </c>
      <c r="I2915" s="140">
        <v>364.76700900000003</v>
      </c>
      <c r="J2915" s="140">
        <v>0</v>
      </c>
    </row>
    <row r="2916" spans="1:10" x14ac:dyDescent="0.2">
      <c r="A2916" s="136">
        <v>42857</v>
      </c>
      <c r="B2916" s="135">
        <v>8</v>
      </c>
      <c r="C2916" s="140">
        <v>303.544962</v>
      </c>
      <c r="D2916" s="140">
        <v>0</v>
      </c>
      <c r="E2916" s="140">
        <v>0</v>
      </c>
      <c r="F2916" s="140">
        <v>0</v>
      </c>
      <c r="G2916" s="140">
        <v>0</v>
      </c>
      <c r="H2916" s="140">
        <v>0</v>
      </c>
      <c r="I2916" s="140">
        <v>344.83133800000002</v>
      </c>
      <c r="J2916" s="140">
        <v>42.820076999999998</v>
      </c>
    </row>
    <row r="2917" spans="1:10" x14ac:dyDescent="0.2">
      <c r="A2917" s="136">
        <v>42857</v>
      </c>
      <c r="B2917" s="135">
        <v>9</v>
      </c>
      <c r="C2917" s="140">
        <v>142.817612</v>
      </c>
      <c r="D2917" s="140">
        <v>0</v>
      </c>
      <c r="E2917" s="140">
        <v>0</v>
      </c>
      <c r="F2917" s="140">
        <v>0</v>
      </c>
      <c r="G2917" s="140">
        <v>0</v>
      </c>
      <c r="H2917" s="140">
        <v>0</v>
      </c>
      <c r="I2917" s="140">
        <v>0.66522799999999993</v>
      </c>
      <c r="J2917" s="140">
        <v>0</v>
      </c>
    </row>
    <row r="2918" spans="1:10" x14ac:dyDescent="0.2">
      <c r="A2918" s="136">
        <v>42857</v>
      </c>
      <c r="B2918" s="135">
        <v>10</v>
      </c>
      <c r="C2918" s="140">
        <v>142.90485100000001</v>
      </c>
      <c r="D2918" s="140">
        <v>0</v>
      </c>
      <c r="E2918" s="140">
        <v>0</v>
      </c>
      <c r="F2918" s="140">
        <v>0</v>
      </c>
      <c r="G2918" s="140">
        <v>0</v>
      </c>
      <c r="H2918" s="140">
        <v>0</v>
      </c>
      <c r="I2918" s="140">
        <v>0</v>
      </c>
      <c r="J2918" s="140">
        <v>1.280586</v>
      </c>
    </row>
    <row r="2919" spans="1:10" x14ac:dyDescent="0.2">
      <c r="A2919" s="136">
        <v>42857</v>
      </c>
      <c r="B2919" s="135">
        <v>11</v>
      </c>
      <c r="C2919" s="140">
        <v>141.46744999999999</v>
      </c>
      <c r="D2919" s="140">
        <v>0</v>
      </c>
      <c r="E2919" s="140">
        <v>0</v>
      </c>
      <c r="F2919" s="140">
        <v>0</v>
      </c>
      <c r="G2919" s="140">
        <v>0</v>
      </c>
      <c r="H2919" s="140">
        <v>0</v>
      </c>
      <c r="I2919" s="140">
        <v>0</v>
      </c>
      <c r="J2919" s="140">
        <v>0</v>
      </c>
    </row>
    <row r="2920" spans="1:10" x14ac:dyDescent="0.2">
      <c r="A2920" s="136">
        <v>42857</v>
      </c>
      <c r="B2920" s="135">
        <v>12</v>
      </c>
      <c r="C2920" s="140">
        <v>141.43540400000001</v>
      </c>
      <c r="D2920" s="140">
        <v>0</v>
      </c>
      <c r="E2920" s="140">
        <v>0</v>
      </c>
      <c r="F2920" s="140">
        <v>0</v>
      </c>
      <c r="G2920" s="140">
        <v>0</v>
      </c>
      <c r="H2920" s="140">
        <v>0</v>
      </c>
      <c r="I2920" s="140">
        <v>0</v>
      </c>
      <c r="J2920" s="140">
        <v>0</v>
      </c>
    </row>
    <row r="2921" spans="1:10" x14ac:dyDescent="0.2">
      <c r="A2921" s="136">
        <v>42857</v>
      </c>
      <c r="B2921" s="135">
        <v>13</v>
      </c>
      <c r="C2921" s="140">
        <v>141.601418</v>
      </c>
      <c r="D2921" s="140">
        <v>0</v>
      </c>
      <c r="E2921" s="140">
        <v>0</v>
      </c>
      <c r="F2921" s="140">
        <v>0</v>
      </c>
      <c r="G2921" s="140">
        <v>0</v>
      </c>
      <c r="H2921" s="140">
        <v>0</v>
      </c>
      <c r="I2921" s="140">
        <v>0</v>
      </c>
      <c r="J2921" s="140">
        <v>0</v>
      </c>
    </row>
    <row r="2922" spans="1:10" x14ac:dyDescent="0.2">
      <c r="A2922" s="136">
        <v>42857</v>
      </c>
      <c r="B2922" s="135">
        <v>14</v>
      </c>
      <c r="C2922" s="140">
        <v>141.39709099999999</v>
      </c>
      <c r="D2922" s="140">
        <v>0</v>
      </c>
      <c r="E2922" s="140">
        <v>0</v>
      </c>
      <c r="F2922" s="140">
        <v>0</v>
      </c>
      <c r="G2922" s="140">
        <v>0</v>
      </c>
      <c r="H2922" s="140">
        <v>0</v>
      </c>
      <c r="I2922" s="140">
        <v>0</v>
      </c>
      <c r="J2922" s="140">
        <v>0</v>
      </c>
    </row>
    <row r="2923" spans="1:10" x14ac:dyDescent="0.2">
      <c r="A2923" s="136">
        <v>42857</v>
      </c>
      <c r="B2923" s="135">
        <v>15</v>
      </c>
      <c r="C2923" s="140">
        <v>141.30787100000001</v>
      </c>
      <c r="D2923" s="140">
        <v>0</v>
      </c>
      <c r="E2923" s="140">
        <v>0</v>
      </c>
      <c r="F2923" s="140">
        <v>0</v>
      </c>
      <c r="G2923" s="140">
        <v>0</v>
      </c>
      <c r="H2923" s="140">
        <v>0</v>
      </c>
      <c r="I2923" s="140">
        <v>0</v>
      </c>
      <c r="J2923" s="140">
        <v>0</v>
      </c>
    </row>
    <row r="2924" spans="1:10" x14ac:dyDescent="0.2">
      <c r="A2924" s="136">
        <v>42857</v>
      </c>
      <c r="B2924" s="135">
        <v>16</v>
      </c>
      <c r="C2924" s="140">
        <v>141.215529</v>
      </c>
      <c r="D2924" s="140">
        <v>0</v>
      </c>
      <c r="E2924" s="140">
        <v>0</v>
      </c>
      <c r="F2924" s="140">
        <v>0</v>
      </c>
      <c r="G2924" s="140">
        <v>0</v>
      </c>
      <c r="H2924" s="140">
        <v>0</v>
      </c>
      <c r="I2924" s="140">
        <v>0</v>
      </c>
      <c r="J2924" s="140">
        <v>0</v>
      </c>
    </row>
    <row r="2925" spans="1:10" x14ac:dyDescent="0.2">
      <c r="A2925" s="136">
        <v>42857</v>
      </c>
      <c r="B2925" s="135">
        <v>17</v>
      </c>
      <c r="C2925" s="140">
        <v>141.45315199999999</v>
      </c>
      <c r="D2925" s="140">
        <v>0</v>
      </c>
      <c r="E2925" s="140">
        <v>0</v>
      </c>
      <c r="F2925" s="140">
        <v>0</v>
      </c>
      <c r="G2925" s="140">
        <v>0</v>
      </c>
      <c r="H2925" s="140">
        <v>0</v>
      </c>
      <c r="I2925" s="140">
        <v>0</v>
      </c>
      <c r="J2925" s="140">
        <v>0</v>
      </c>
    </row>
    <row r="2926" spans="1:10" x14ac:dyDescent="0.2">
      <c r="A2926" s="136">
        <v>42857</v>
      </c>
      <c r="B2926" s="135">
        <v>18</v>
      </c>
      <c r="C2926" s="140">
        <v>7.3923749999999995</v>
      </c>
      <c r="D2926" s="140">
        <v>0</v>
      </c>
      <c r="E2926" s="140">
        <v>0</v>
      </c>
      <c r="F2926" s="140">
        <v>0</v>
      </c>
      <c r="G2926" s="140">
        <v>0</v>
      </c>
      <c r="H2926" s="140">
        <v>0</v>
      </c>
      <c r="I2926" s="140">
        <v>0</v>
      </c>
      <c r="J2926" s="140">
        <v>0</v>
      </c>
    </row>
    <row r="2927" spans="1:10" x14ac:dyDescent="0.2">
      <c r="A2927" s="136">
        <v>42857</v>
      </c>
      <c r="B2927" s="135">
        <v>19</v>
      </c>
      <c r="C2927" s="140">
        <v>0</v>
      </c>
      <c r="D2927" s="140">
        <v>0</v>
      </c>
      <c r="E2927" s="140">
        <v>0</v>
      </c>
      <c r="F2927" s="140">
        <v>0</v>
      </c>
      <c r="G2927" s="140">
        <v>0</v>
      </c>
      <c r="H2927" s="140">
        <v>0</v>
      </c>
      <c r="I2927" s="140">
        <v>0</v>
      </c>
      <c r="J2927" s="140">
        <v>0</v>
      </c>
    </row>
    <row r="2928" spans="1:10" x14ac:dyDescent="0.2">
      <c r="A2928" s="136">
        <v>42857</v>
      </c>
      <c r="B2928" s="135">
        <v>20</v>
      </c>
      <c r="C2928" s="140">
        <v>0</v>
      </c>
      <c r="D2928" s="140">
        <v>0</v>
      </c>
      <c r="E2928" s="140">
        <v>0</v>
      </c>
      <c r="F2928" s="140">
        <v>0</v>
      </c>
      <c r="G2928" s="140">
        <v>0</v>
      </c>
      <c r="H2928" s="140">
        <v>0</v>
      </c>
      <c r="I2928" s="140">
        <v>0</v>
      </c>
      <c r="J2928" s="140">
        <v>0</v>
      </c>
    </row>
    <row r="2929" spans="1:10" x14ac:dyDescent="0.2">
      <c r="A2929" s="136">
        <v>42857</v>
      </c>
      <c r="B2929" s="135">
        <v>21</v>
      </c>
      <c r="C2929" s="140">
        <v>0</v>
      </c>
      <c r="D2929" s="140">
        <v>0</v>
      </c>
      <c r="E2929" s="140">
        <v>0</v>
      </c>
      <c r="F2929" s="140">
        <v>0</v>
      </c>
      <c r="G2929" s="140">
        <v>0</v>
      </c>
      <c r="H2929" s="140">
        <v>0</v>
      </c>
      <c r="I2929" s="140">
        <v>0</v>
      </c>
      <c r="J2929" s="140">
        <v>24.710965999999999</v>
      </c>
    </row>
    <row r="2930" spans="1:10" x14ac:dyDescent="0.2">
      <c r="A2930" s="136">
        <v>42857</v>
      </c>
      <c r="B2930" s="135">
        <v>22</v>
      </c>
      <c r="C2930" s="140">
        <v>396.807503</v>
      </c>
      <c r="D2930" s="140">
        <v>0</v>
      </c>
      <c r="E2930" s="140">
        <v>0</v>
      </c>
      <c r="F2930" s="140">
        <v>0</v>
      </c>
      <c r="G2930" s="140">
        <v>0</v>
      </c>
      <c r="H2930" s="140">
        <v>0</v>
      </c>
      <c r="I2930" s="140">
        <v>415.15154999999999</v>
      </c>
      <c r="J2930" s="140">
        <v>54.168298</v>
      </c>
    </row>
    <row r="2931" spans="1:10" x14ac:dyDescent="0.2">
      <c r="A2931" s="136">
        <v>42857</v>
      </c>
      <c r="B2931" s="135">
        <v>23</v>
      </c>
      <c r="C2931" s="140">
        <v>222.66004799999999</v>
      </c>
      <c r="D2931" s="140">
        <v>0</v>
      </c>
      <c r="E2931" s="140">
        <v>0</v>
      </c>
      <c r="F2931" s="140">
        <v>0</v>
      </c>
      <c r="G2931" s="140">
        <v>0</v>
      </c>
      <c r="H2931" s="140">
        <v>0</v>
      </c>
      <c r="I2931" s="140">
        <v>138.357587</v>
      </c>
      <c r="J2931" s="140">
        <v>0</v>
      </c>
    </row>
    <row r="2932" spans="1:10" x14ac:dyDescent="0.2">
      <c r="A2932" s="136">
        <v>42858</v>
      </c>
      <c r="B2932" s="135">
        <v>0</v>
      </c>
      <c r="C2932" s="140">
        <v>121.10219499999999</v>
      </c>
      <c r="D2932" s="140">
        <v>0</v>
      </c>
      <c r="E2932" s="140">
        <v>0</v>
      </c>
      <c r="F2932" s="140">
        <v>0</v>
      </c>
      <c r="G2932" s="140">
        <v>0</v>
      </c>
      <c r="H2932" s="140">
        <v>0</v>
      </c>
      <c r="I2932" s="140">
        <v>565.648865</v>
      </c>
      <c r="J2932" s="140">
        <v>76.498121999999995</v>
      </c>
    </row>
    <row r="2933" spans="1:10" x14ac:dyDescent="0.2">
      <c r="A2933" s="136">
        <v>42858</v>
      </c>
      <c r="B2933" s="135">
        <v>1</v>
      </c>
      <c r="C2933" s="140">
        <v>120.72526500000001</v>
      </c>
      <c r="D2933" s="140">
        <v>0</v>
      </c>
      <c r="E2933" s="140">
        <v>0</v>
      </c>
      <c r="F2933" s="140">
        <v>0</v>
      </c>
      <c r="G2933" s="140">
        <v>0</v>
      </c>
      <c r="H2933" s="140">
        <v>0</v>
      </c>
      <c r="I2933" s="140">
        <v>501.64025099999998</v>
      </c>
      <c r="J2933" s="140">
        <v>76.498378000000002</v>
      </c>
    </row>
    <row r="2934" spans="1:10" x14ac:dyDescent="0.2">
      <c r="A2934" s="136">
        <v>42858</v>
      </c>
      <c r="B2934" s="135">
        <v>2</v>
      </c>
      <c r="C2934" s="140">
        <v>121.14718999999999</v>
      </c>
      <c r="D2934" s="140">
        <v>0</v>
      </c>
      <c r="E2934" s="140">
        <v>0</v>
      </c>
      <c r="F2934" s="140">
        <v>0</v>
      </c>
      <c r="G2934" s="140">
        <v>0</v>
      </c>
      <c r="H2934" s="140">
        <v>0</v>
      </c>
      <c r="I2934" s="140">
        <v>423.352351</v>
      </c>
      <c r="J2934" s="140">
        <v>76.503431999999989</v>
      </c>
    </row>
    <row r="2935" spans="1:10" x14ac:dyDescent="0.2">
      <c r="A2935" s="136">
        <v>42858</v>
      </c>
      <c r="B2935" s="135">
        <v>3</v>
      </c>
      <c r="C2935" s="140">
        <v>121.40536399999999</v>
      </c>
      <c r="D2935" s="140">
        <v>0</v>
      </c>
      <c r="E2935" s="140">
        <v>0</v>
      </c>
      <c r="F2935" s="140">
        <v>0</v>
      </c>
      <c r="G2935" s="140">
        <v>0</v>
      </c>
      <c r="H2935" s="140">
        <v>0</v>
      </c>
      <c r="I2935" s="140">
        <v>370.09827100000001</v>
      </c>
      <c r="J2935" s="140">
        <v>76.49830399999999</v>
      </c>
    </row>
    <row r="2936" spans="1:10" x14ac:dyDescent="0.2">
      <c r="A2936" s="136">
        <v>42858</v>
      </c>
      <c r="B2936" s="135">
        <v>4</v>
      </c>
      <c r="C2936" s="140">
        <v>0</v>
      </c>
      <c r="D2936" s="140">
        <v>0</v>
      </c>
      <c r="E2936" s="140">
        <v>0</v>
      </c>
      <c r="F2936" s="140">
        <v>0</v>
      </c>
      <c r="G2936" s="140">
        <v>0</v>
      </c>
      <c r="H2936" s="140">
        <v>0</v>
      </c>
      <c r="I2936" s="140">
        <v>181.619249</v>
      </c>
      <c r="J2936" s="140">
        <v>44.95</v>
      </c>
    </row>
    <row r="2937" spans="1:10" x14ac:dyDescent="0.2">
      <c r="A2937" s="136">
        <v>42858</v>
      </c>
      <c r="B2937" s="135">
        <v>5</v>
      </c>
      <c r="C2937" s="140">
        <v>0</v>
      </c>
      <c r="D2937" s="140">
        <v>0</v>
      </c>
      <c r="E2937" s="140">
        <v>0</v>
      </c>
      <c r="F2937" s="140">
        <v>0</v>
      </c>
      <c r="G2937" s="140">
        <v>0</v>
      </c>
      <c r="H2937" s="140">
        <v>0</v>
      </c>
      <c r="I2937" s="140">
        <v>6.8174599999999996</v>
      </c>
      <c r="J2937" s="140">
        <v>0</v>
      </c>
    </row>
    <row r="2938" spans="1:10" x14ac:dyDescent="0.2">
      <c r="A2938" s="136">
        <v>42858</v>
      </c>
      <c r="B2938" s="135">
        <v>6</v>
      </c>
      <c r="C2938" s="140">
        <v>0</v>
      </c>
      <c r="D2938" s="140">
        <v>0</v>
      </c>
      <c r="E2938" s="140">
        <v>0</v>
      </c>
      <c r="F2938" s="140">
        <v>0</v>
      </c>
      <c r="G2938" s="140">
        <v>0</v>
      </c>
      <c r="H2938" s="140">
        <v>0</v>
      </c>
      <c r="I2938" s="140">
        <v>0</v>
      </c>
      <c r="J2938" s="140">
        <v>3.4370029999999998</v>
      </c>
    </row>
    <row r="2939" spans="1:10" x14ac:dyDescent="0.2">
      <c r="A2939" s="136">
        <v>42858</v>
      </c>
      <c r="B2939" s="135">
        <v>7</v>
      </c>
      <c r="C2939" s="140">
        <v>0</v>
      </c>
      <c r="D2939" s="140">
        <v>0</v>
      </c>
      <c r="E2939" s="140">
        <v>0</v>
      </c>
      <c r="F2939" s="140">
        <v>0</v>
      </c>
      <c r="G2939" s="140">
        <v>0</v>
      </c>
      <c r="H2939" s="140">
        <v>0</v>
      </c>
      <c r="I2939" s="140">
        <v>0</v>
      </c>
      <c r="J2939" s="140">
        <v>4.085102</v>
      </c>
    </row>
    <row r="2940" spans="1:10" x14ac:dyDescent="0.2">
      <c r="A2940" s="136">
        <v>42858</v>
      </c>
      <c r="B2940" s="135">
        <v>8</v>
      </c>
      <c r="C2940" s="140">
        <v>0</v>
      </c>
      <c r="D2940" s="140">
        <v>0</v>
      </c>
      <c r="E2940" s="140">
        <v>0</v>
      </c>
      <c r="F2940" s="140">
        <v>0</v>
      </c>
      <c r="G2940" s="140">
        <v>0</v>
      </c>
      <c r="H2940" s="140">
        <v>0</v>
      </c>
      <c r="I2940" s="140">
        <v>0</v>
      </c>
      <c r="J2940" s="140">
        <v>0</v>
      </c>
    </row>
    <row r="2941" spans="1:10" x14ac:dyDescent="0.2">
      <c r="A2941" s="136">
        <v>42858</v>
      </c>
      <c r="B2941" s="135">
        <v>9</v>
      </c>
      <c r="C2941" s="140">
        <v>0</v>
      </c>
      <c r="D2941" s="140">
        <v>0</v>
      </c>
      <c r="E2941" s="140">
        <v>0</v>
      </c>
      <c r="F2941" s="140">
        <v>0</v>
      </c>
      <c r="G2941" s="140">
        <v>0</v>
      </c>
      <c r="H2941" s="140">
        <v>0</v>
      </c>
      <c r="I2941" s="140">
        <v>0</v>
      </c>
      <c r="J2941" s="140">
        <v>5.4033150000000001</v>
      </c>
    </row>
    <row r="2942" spans="1:10" x14ac:dyDescent="0.2">
      <c r="A2942" s="136">
        <v>42858</v>
      </c>
      <c r="B2942" s="135">
        <v>10</v>
      </c>
      <c r="C2942" s="140">
        <v>0</v>
      </c>
      <c r="D2942" s="140">
        <v>0</v>
      </c>
      <c r="E2942" s="140">
        <v>0</v>
      </c>
      <c r="F2942" s="140">
        <v>0</v>
      </c>
      <c r="G2942" s="140">
        <v>0</v>
      </c>
      <c r="H2942" s="140">
        <v>0</v>
      </c>
      <c r="I2942" s="140">
        <v>0</v>
      </c>
      <c r="J2942" s="140">
        <v>4.3493699999999995</v>
      </c>
    </row>
    <row r="2943" spans="1:10" x14ac:dyDescent="0.2">
      <c r="A2943" s="136">
        <v>42858</v>
      </c>
      <c r="B2943" s="135">
        <v>11</v>
      </c>
      <c r="C2943" s="140">
        <v>0</v>
      </c>
      <c r="D2943" s="140">
        <v>0</v>
      </c>
      <c r="E2943" s="140">
        <v>0</v>
      </c>
      <c r="F2943" s="140">
        <v>0</v>
      </c>
      <c r="G2943" s="140">
        <v>0</v>
      </c>
      <c r="H2943" s="140">
        <v>0</v>
      </c>
      <c r="I2943" s="140">
        <v>0</v>
      </c>
      <c r="J2943" s="140">
        <v>3.9171359999999997</v>
      </c>
    </row>
    <row r="2944" spans="1:10" x14ac:dyDescent="0.2">
      <c r="A2944" s="136">
        <v>42858</v>
      </c>
      <c r="B2944" s="135">
        <v>12</v>
      </c>
      <c r="C2944" s="140">
        <v>0</v>
      </c>
      <c r="D2944" s="140">
        <v>0</v>
      </c>
      <c r="E2944" s="140">
        <v>0</v>
      </c>
      <c r="F2944" s="140">
        <v>0</v>
      </c>
      <c r="G2944" s="140">
        <v>0</v>
      </c>
      <c r="H2944" s="140">
        <v>0</v>
      </c>
      <c r="I2944" s="140">
        <v>0</v>
      </c>
      <c r="J2944" s="140">
        <v>5.0728970000000002</v>
      </c>
    </row>
    <row r="2945" spans="1:10" x14ac:dyDescent="0.2">
      <c r="A2945" s="136">
        <v>42858</v>
      </c>
      <c r="B2945" s="135">
        <v>13</v>
      </c>
      <c r="C2945" s="140">
        <v>0</v>
      </c>
      <c r="D2945" s="140">
        <v>0</v>
      </c>
      <c r="E2945" s="140">
        <v>0</v>
      </c>
      <c r="F2945" s="140">
        <v>0</v>
      </c>
      <c r="G2945" s="140">
        <v>0</v>
      </c>
      <c r="H2945" s="140">
        <v>0</v>
      </c>
      <c r="I2945" s="140">
        <v>0</v>
      </c>
      <c r="J2945" s="140">
        <v>5.0742560000000001</v>
      </c>
    </row>
    <row r="2946" spans="1:10" x14ac:dyDescent="0.2">
      <c r="A2946" s="136">
        <v>42858</v>
      </c>
      <c r="B2946" s="135">
        <v>14</v>
      </c>
      <c r="C2946" s="140">
        <v>0</v>
      </c>
      <c r="D2946" s="140">
        <v>0</v>
      </c>
      <c r="E2946" s="140">
        <v>0</v>
      </c>
      <c r="F2946" s="140">
        <v>0</v>
      </c>
      <c r="G2946" s="140">
        <v>0</v>
      </c>
      <c r="H2946" s="140">
        <v>0</v>
      </c>
      <c r="I2946" s="140">
        <v>0</v>
      </c>
      <c r="J2946" s="140">
        <v>5.0769669999999998</v>
      </c>
    </row>
    <row r="2947" spans="1:10" x14ac:dyDescent="0.2">
      <c r="A2947" s="136">
        <v>42858</v>
      </c>
      <c r="B2947" s="135">
        <v>15</v>
      </c>
      <c r="C2947" s="140">
        <v>0</v>
      </c>
      <c r="D2947" s="140">
        <v>0</v>
      </c>
      <c r="E2947" s="140">
        <v>0</v>
      </c>
      <c r="F2947" s="140">
        <v>0</v>
      </c>
      <c r="G2947" s="140">
        <v>0</v>
      </c>
      <c r="H2947" s="140">
        <v>0</v>
      </c>
      <c r="I2947" s="140">
        <v>0</v>
      </c>
      <c r="J2947" s="140">
        <v>5.0917490000000001</v>
      </c>
    </row>
    <row r="2948" spans="1:10" x14ac:dyDescent="0.2">
      <c r="A2948" s="136">
        <v>42858</v>
      </c>
      <c r="B2948" s="135">
        <v>16</v>
      </c>
      <c r="C2948" s="140">
        <v>0</v>
      </c>
      <c r="D2948" s="140">
        <v>0</v>
      </c>
      <c r="E2948" s="140">
        <v>0</v>
      </c>
      <c r="F2948" s="140">
        <v>0</v>
      </c>
      <c r="G2948" s="140">
        <v>0</v>
      </c>
      <c r="H2948" s="140">
        <v>0</v>
      </c>
      <c r="I2948" s="140">
        <v>0</v>
      </c>
      <c r="J2948" s="140">
        <v>1.731209</v>
      </c>
    </row>
    <row r="2949" spans="1:10" x14ac:dyDescent="0.2">
      <c r="A2949" s="136">
        <v>42858</v>
      </c>
      <c r="B2949" s="135">
        <v>17</v>
      </c>
      <c r="C2949" s="140">
        <v>11.002087999999999</v>
      </c>
      <c r="D2949" s="140">
        <v>0</v>
      </c>
      <c r="E2949" s="140">
        <v>0</v>
      </c>
      <c r="F2949" s="140">
        <v>0</v>
      </c>
      <c r="G2949" s="140">
        <v>0</v>
      </c>
      <c r="H2949" s="140">
        <v>0</v>
      </c>
      <c r="I2949" s="140">
        <v>0</v>
      </c>
      <c r="J2949" s="140">
        <v>0.83874499999999996</v>
      </c>
    </row>
    <row r="2950" spans="1:10" x14ac:dyDescent="0.2">
      <c r="A2950" s="136">
        <v>42858</v>
      </c>
      <c r="B2950" s="135">
        <v>18</v>
      </c>
      <c r="C2950" s="140">
        <v>9.8074459999999988</v>
      </c>
      <c r="D2950" s="140">
        <v>0</v>
      </c>
      <c r="E2950" s="140">
        <v>0</v>
      </c>
      <c r="F2950" s="140">
        <v>0</v>
      </c>
      <c r="G2950" s="140">
        <v>0</v>
      </c>
      <c r="H2950" s="140">
        <v>0</v>
      </c>
      <c r="I2950" s="140">
        <v>0</v>
      </c>
      <c r="J2950" s="140">
        <v>0</v>
      </c>
    </row>
    <row r="2951" spans="1:10" x14ac:dyDescent="0.2">
      <c r="A2951" s="136">
        <v>42858</v>
      </c>
      <c r="B2951" s="135">
        <v>19</v>
      </c>
      <c r="C2951" s="140">
        <v>0</v>
      </c>
      <c r="D2951" s="140">
        <v>0</v>
      </c>
      <c r="E2951" s="140">
        <v>0</v>
      </c>
      <c r="F2951" s="140">
        <v>0</v>
      </c>
      <c r="G2951" s="140">
        <v>0</v>
      </c>
      <c r="H2951" s="140">
        <v>0</v>
      </c>
      <c r="I2951" s="140">
        <v>0</v>
      </c>
      <c r="J2951" s="140">
        <v>0</v>
      </c>
    </row>
    <row r="2952" spans="1:10" x14ac:dyDescent="0.2">
      <c r="A2952" s="136">
        <v>42858</v>
      </c>
      <c r="B2952" s="135">
        <v>20</v>
      </c>
      <c r="C2952" s="140">
        <v>84.196500999999998</v>
      </c>
      <c r="D2952" s="140">
        <v>0</v>
      </c>
      <c r="E2952" s="140">
        <v>0</v>
      </c>
      <c r="F2952" s="140">
        <v>0</v>
      </c>
      <c r="G2952" s="140">
        <v>0</v>
      </c>
      <c r="H2952" s="140">
        <v>0</v>
      </c>
      <c r="I2952" s="140">
        <v>0</v>
      </c>
      <c r="J2952" s="140">
        <v>0</v>
      </c>
    </row>
    <row r="2953" spans="1:10" x14ac:dyDescent="0.2">
      <c r="A2953" s="136">
        <v>42858</v>
      </c>
      <c r="B2953" s="135">
        <v>21</v>
      </c>
      <c r="C2953" s="140">
        <v>144.743731</v>
      </c>
      <c r="D2953" s="140">
        <v>0</v>
      </c>
      <c r="E2953" s="140">
        <v>0</v>
      </c>
      <c r="F2953" s="140">
        <v>0</v>
      </c>
      <c r="G2953" s="140">
        <v>0</v>
      </c>
      <c r="H2953" s="140">
        <v>0</v>
      </c>
      <c r="I2953" s="140">
        <v>190.18806799999999</v>
      </c>
      <c r="J2953" s="140">
        <v>0</v>
      </c>
    </row>
    <row r="2954" spans="1:10" x14ac:dyDescent="0.2">
      <c r="A2954" s="136">
        <v>42858</v>
      </c>
      <c r="B2954" s="135">
        <v>22</v>
      </c>
      <c r="C2954" s="140">
        <v>163.73298699999998</v>
      </c>
      <c r="D2954" s="140">
        <v>0</v>
      </c>
      <c r="E2954" s="140">
        <v>0</v>
      </c>
      <c r="F2954" s="140">
        <v>0</v>
      </c>
      <c r="G2954" s="140">
        <v>0</v>
      </c>
      <c r="H2954" s="140">
        <v>0</v>
      </c>
      <c r="I2954" s="140">
        <v>500.448194</v>
      </c>
      <c r="J2954" s="140">
        <v>76.235579999999999</v>
      </c>
    </row>
    <row r="2955" spans="1:10" x14ac:dyDescent="0.2">
      <c r="A2955" s="136">
        <v>42858</v>
      </c>
      <c r="B2955" s="135">
        <v>23</v>
      </c>
      <c r="C2955" s="140">
        <v>1608.860308</v>
      </c>
      <c r="D2955" s="140">
        <v>0</v>
      </c>
      <c r="E2955" s="140">
        <v>0</v>
      </c>
      <c r="F2955" s="140">
        <v>0</v>
      </c>
      <c r="G2955" s="140">
        <v>0</v>
      </c>
      <c r="H2955" s="140">
        <v>0</v>
      </c>
      <c r="I2955" s="140">
        <v>1007.992354</v>
      </c>
      <c r="J2955" s="140">
        <v>18.021632</v>
      </c>
    </row>
    <row r="2956" spans="1:10" x14ac:dyDescent="0.2">
      <c r="A2956" s="136">
        <v>42859</v>
      </c>
      <c r="B2956" s="135">
        <v>0</v>
      </c>
      <c r="C2956" s="140">
        <v>1107.597708</v>
      </c>
      <c r="D2956" s="140">
        <v>0</v>
      </c>
      <c r="E2956" s="140">
        <v>0</v>
      </c>
      <c r="F2956" s="140">
        <v>0</v>
      </c>
      <c r="G2956" s="140">
        <v>0</v>
      </c>
      <c r="H2956" s="140">
        <v>0</v>
      </c>
      <c r="I2956" s="140">
        <v>1121.8438699999999</v>
      </c>
      <c r="J2956" s="140">
        <v>450.88041900000002</v>
      </c>
    </row>
    <row r="2957" spans="1:10" x14ac:dyDescent="0.2">
      <c r="A2957" s="136">
        <v>42859</v>
      </c>
      <c r="B2957" s="135">
        <v>1</v>
      </c>
      <c r="C2957" s="140">
        <v>1116.4000450000001</v>
      </c>
      <c r="D2957" s="140">
        <v>0</v>
      </c>
      <c r="E2957" s="140">
        <v>0</v>
      </c>
      <c r="F2957" s="140">
        <v>0</v>
      </c>
      <c r="G2957" s="140">
        <v>0</v>
      </c>
      <c r="H2957" s="140">
        <v>0</v>
      </c>
      <c r="I2957" s="140">
        <v>541.11465399999997</v>
      </c>
      <c r="J2957" s="140">
        <v>477.72828400000003</v>
      </c>
    </row>
    <row r="2958" spans="1:10" x14ac:dyDescent="0.2">
      <c r="A2958" s="136">
        <v>42859</v>
      </c>
      <c r="B2958" s="135">
        <v>2</v>
      </c>
      <c r="C2958" s="140">
        <v>3467.6612460000001</v>
      </c>
      <c r="D2958" s="140">
        <v>0</v>
      </c>
      <c r="E2958" s="140">
        <v>0</v>
      </c>
      <c r="F2958" s="140">
        <v>0</v>
      </c>
      <c r="G2958" s="140">
        <v>0</v>
      </c>
      <c r="H2958" s="140">
        <v>0</v>
      </c>
      <c r="I2958" s="140">
        <v>1079.994792</v>
      </c>
      <c r="J2958" s="140">
        <v>0</v>
      </c>
    </row>
    <row r="2959" spans="1:10" x14ac:dyDescent="0.2">
      <c r="A2959" s="136">
        <v>42859</v>
      </c>
      <c r="B2959" s="135">
        <v>3</v>
      </c>
      <c r="C2959" s="140">
        <v>3288.5971100000002</v>
      </c>
      <c r="D2959" s="140">
        <v>0</v>
      </c>
      <c r="E2959" s="140">
        <v>0</v>
      </c>
      <c r="F2959" s="140">
        <v>0</v>
      </c>
      <c r="G2959" s="140">
        <v>0</v>
      </c>
      <c r="H2959" s="140">
        <v>0</v>
      </c>
      <c r="I2959" s="140">
        <v>1483.8733749999999</v>
      </c>
      <c r="J2959" s="140">
        <v>0</v>
      </c>
    </row>
    <row r="2960" spans="1:10" x14ac:dyDescent="0.2">
      <c r="A2960" s="136">
        <v>42859</v>
      </c>
      <c r="B2960" s="135">
        <v>4</v>
      </c>
      <c r="C2960" s="140">
        <v>1120.43154</v>
      </c>
      <c r="D2960" s="140">
        <v>0</v>
      </c>
      <c r="E2960" s="140">
        <v>0</v>
      </c>
      <c r="F2960" s="140">
        <v>0</v>
      </c>
      <c r="G2960" s="140">
        <v>0</v>
      </c>
      <c r="H2960" s="140">
        <v>0</v>
      </c>
      <c r="I2960" s="140">
        <v>1393.1474519999999</v>
      </c>
      <c r="J2960" s="140">
        <v>277.42479700000001</v>
      </c>
    </row>
    <row r="2961" spans="1:10" x14ac:dyDescent="0.2">
      <c r="A2961" s="136">
        <v>42859</v>
      </c>
      <c r="B2961" s="135">
        <v>5</v>
      </c>
      <c r="C2961" s="140">
        <v>168.096993</v>
      </c>
      <c r="D2961" s="140">
        <v>0</v>
      </c>
      <c r="E2961" s="140">
        <v>0</v>
      </c>
      <c r="F2961" s="140">
        <v>0</v>
      </c>
      <c r="G2961" s="140">
        <v>0</v>
      </c>
      <c r="H2961" s="140">
        <v>0</v>
      </c>
      <c r="I2961" s="140">
        <v>402.58684099999999</v>
      </c>
      <c r="J2961" s="140">
        <v>60.408724999999997</v>
      </c>
    </row>
    <row r="2962" spans="1:10" x14ac:dyDescent="0.2">
      <c r="A2962" s="136">
        <v>42859</v>
      </c>
      <c r="B2962" s="135">
        <v>6</v>
      </c>
      <c r="C2962" s="140">
        <v>282.57013999999998</v>
      </c>
      <c r="D2962" s="140">
        <v>0</v>
      </c>
      <c r="E2962" s="140">
        <v>0</v>
      </c>
      <c r="F2962" s="140">
        <v>0</v>
      </c>
      <c r="G2962" s="140">
        <v>0</v>
      </c>
      <c r="H2962" s="140">
        <v>0</v>
      </c>
      <c r="I2962" s="140">
        <v>428.784065</v>
      </c>
      <c r="J2962" s="140">
        <v>132.564087</v>
      </c>
    </row>
    <row r="2963" spans="1:10" x14ac:dyDescent="0.2">
      <c r="A2963" s="136">
        <v>42859</v>
      </c>
      <c r="B2963" s="135">
        <v>7</v>
      </c>
      <c r="C2963" s="140">
        <v>282.482439</v>
      </c>
      <c r="D2963" s="140">
        <v>0</v>
      </c>
      <c r="E2963" s="140">
        <v>0</v>
      </c>
      <c r="F2963" s="140">
        <v>0</v>
      </c>
      <c r="G2963" s="140">
        <v>0</v>
      </c>
      <c r="H2963" s="140">
        <v>0</v>
      </c>
      <c r="I2963" s="140">
        <v>411.32711</v>
      </c>
      <c r="J2963" s="140">
        <v>530.82719699999996</v>
      </c>
    </row>
    <row r="2964" spans="1:10" x14ac:dyDescent="0.2">
      <c r="A2964" s="136">
        <v>42859</v>
      </c>
      <c r="B2964" s="135">
        <v>8</v>
      </c>
      <c r="C2964" s="140">
        <v>244.60909900000001</v>
      </c>
      <c r="D2964" s="140">
        <v>0</v>
      </c>
      <c r="E2964" s="140">
        <v>0</v>
      </c>
      <c r="F2964" s="140">
        <v>0</v>
      </c>
      <c r="G2964" s="140">
        <v>0</v>
      </c>
      <c r="H2964" s="140">
        <v>0</v>
      </c>
      <c r="I2964" s="140">
        <v>393.62627800000001</v>
      </c>
      <c r="J2964" s="140">
        <v>533.38520400000004</v>
      </c>
    </row>
    <row r="2965" spans="1:10" x14ac:dyDescent="0.2">
      <c r="A2965" s="136">
        <v>42859</v>
      </c>
      <c r="B2965" s="135">
        <v>9</v>
      </c>
      <c r="C2965" s="140">
        <v>244.38358600000001</v>
      </c>
      <c r="D2965" s="140">
        <v>0</v>
      </c>
      <c r="E2965" s="140">
        <v>0</v>
      </c>
      <c r="F2965" s="140">
        <v>0</v>
      </c>
      <c r="G2965" s="140">
        <v>0</v>
      </c>
      <c r="H2965" s="140">
        <v>0</v>
      </c>
      <c r="I2965" s="140">
        <v>422.19689399999999</v>
      </c>
      <c r="J2965" s="140">
        <v>788.129232</v>
      </c>
    </row>
    <row r="2966" spans="1:10" x14ac:dyDescent="0.2">
      <c r="A2966" s="136">
        <v>42859</v>
      </c>
      <c r="B2966" s="135">
        <v>10</v>
      </c>
      <c r="C2966" s="140">
        <v>459.783433</v>
      </c>
      <c r="D2966" s="140">
        <v>0</v>
      </c>
      <c r="E2966" s="140">
        <v>0</v>
      </c>
      <c r="F2966" s="140">
        <v>0</v>
      </c>
      <c r="G2966" s="140">
        <v>0</v>
      </c>
      <c r="H2966" s="140">
        <v>0</v>
      </c>
      <c r="I2966" s="140">
        <v>372.71432800000002</v>
      </c>
      <c r="J2966" s="140">
        <v>971.48392699999999</v>
      </c>
    </row>
    <row r="2967" spans="1:10" x14ac:dyDescent="0.2">
      <c r="A2967" s="136">
        <v>42859</v>
      </c>
      <c r="B2967" s="135">
        <v>11</v>
      </c>
      <c r="C2967" s="140">
        <v>142.55515700000001</v>
      </c>
      <c r="D2967" s="140">
        <v>0</v>
      </c>
      <c r="E2967" s="140">
        <v>0</v>
      </c>
      <c r="F2967" s="140">
        <v>0</v>
      </c>
      <c r="G2967" s="140">
        <v>0</v>
      </c>
      <c r="H2967" s="140">
        <v>0</v>
      </c>
      <c r="I2967" s="140">
        <v>0</v>
      </c>
      <c r="J2967" s="140">
        <v>20.145976999999998</v>
      </c>
    </row>
    <row r="2968" spans="1:10" x14ac:dyDescent="0.2">
      <c r="A2968" s="136">
        <v>42859</v>
      </c>
      <c r="B2968" s="135">
        <v>12</v>
      </c>
      <c r="C2968" s="140">
        <v>142.89091200000001</v>
      </c>
      <c r="D2968" s="140">
        <v>0</v>
      </c>
      <c r="E2968" s="140">
        <v>0</v>
      </c>
      <c r="F2968" s="140">
        <v>0</v>
      </c>
      <c r="G2968" s="140">
        <v>0</v>
      </c>
      <c r="H2968" s="140">
        <v>0</v>
      </c>
      <c r="I2968" s="140">
        <v>0</v>
      </c>
      <c r="J2968" s="140">
        <v>20.174948000000001</v>
      </c>
    </row>
    <row r="2969" spans="1:10" x14ac:dyDescent="0.2">
      <c r="A2969" s="136">
        <v>42859</v>
      </c>
      <c r="B2969" s="135">
        <v>13</v>
      </c>
      <c r="C2969" s="140">
        <v>142.88292000000001</v>
      </c>
      <c r="D2969" s="140">
        <v>0</v>
      </c>
      <c r="E2969" s="140">
        <v>0</v>
      </c>
      <c r="F2969" s="140">
        <v>0</v>
      </c>
      <c r="G2969" s="140">
        <v>0</v>
      </c>
      <c r="H2969" s="140">
        <v>0</v>
      </c>
      <c r="I2969" s="140">
        <v>0</v>
      </c>
      <c r="J2969" s="140">
        <v>20.235135</v>
      </c>
    </row>
    <row r="2970" spans="1:10" x14ac:dyDescent="0.2">
      <c r="A2970" s="136">
        <v>42859</v>
      </c>
      <c r="B2970" s="135">
        <v>14</v>
      </c>
      <c r="C2970" s="140">
        <v>142.541526</v>
      </c>
      <c r="D2970" s="140">
        <v>0</v>
      </c>
      <c r="E2970" s="140">
        <v>0</v>
      </c>
      <c r="F2970" s="140">
        <v>0</v>
      </c>
      <c r="G2970" s="140">
        <v>0</v>
      </c>
      <c r="H2970" s="140">
        <v>0</v>
      </c>
      <c r="I2970" s="140">
        <v>0</v>
      </c>
      <c r="J2970" s="140">
        <v>20.168765</v>
      </c>
    </row>
    <row r="2971" spans="1:10" x14ac:dyDescent="0.2">
      <c r="A2971" s="136">
        <v>42859</v>
      </c>
      <c r="B2971" s="135">
        <v>15</v>
      </c>
      <c r="C2971" s="140">
        <v>142.861558</v>
      </c>
      <c r="D2971" s="140">
        <v>0</v>
      </c>
      <c r="E2971" s="140">
        <v>0</v>
      </c>
      <c r="F2971" s="140">
        <v>0</v>
      </c>
      <c r="G2971" s="140">
        <v>0</v>
      </c>
      <c r="H2971" s="140">
        <v>0</v>
      </c>
      <c r="I2971" s="140">
        <v>0</v>
      </c>
      <c r="J2971" s="140">
        <v>20.174215999999998</v>
      </c>
    </row>
    <row r="2972" spans="1:10" x14ac:dyDescent="0.2">
      <c r="A2972" s="136">
        <v>42859</v>
      </c>
      <c r="B2972" s="135">
        <v>16</v>
      </c>
      <c r="C2972" s="140">
        <v>142.509851</v>
      </c>
      <c r="D2972" s="140">
        <v>0</v>
      </c>
      <c r="E2972" s="140">
        <v>0</v>
      </c>
      <c r="F2972" s="140">
        <v>0</v>
      </c>
      <c r="G2972" s="140">
        <v>0</v>
      </c>
      <c r="H2972" s="140">
        <v>0</v>
      </c>
      <c r="I2972" s="140">
        <v>0</v>
      </c>
      <c r="J2972" s="140">
        <v>20.199928999999997</v>
      </c>
    </row>
    <row r="2973" spans="1:10" x14ac:dyDescent="0.2">
      <c r="A2973" s="136">
        <v>42859</v>
      </c>
      <c r="B2973" s="135">
        <v>17</v>
      </c>
      <c r="C2973" s="140">
        <v>467.316484</v>
      </c>
      <c r="D2973" s="140">
        <v>0</v>
      </c>
      <c r="E2973" s="140">
        <v>0</v>
      </c>
      <c r="F2973" s="140">
        <v>0</v>
      </c>
      <c r="G2973" s="140">
        <v>0</v>
      </c>
      <c r="H2973" s="140">
        <v>0</v>
      </c>
      <c r="I2973" s="140">
        <v>177.79093899999998</v>
      </c>
      <c r="J2973" s="140">
        <v>505.468253</v>
      </c>
    </row>
    <row r="2974" spans="1:10" x14ac:dyDescent="0.2">
      <c r="A2974" s="136">
        <v>42859</v>
      </c>
      <c r="B2974" s="135">
        <v>18</v>
      </c>
      <c r="C2974" s="140">
        <v>311.72800899999999</v>
      </c>
      <c r="D2974" s="140">
        <v>0</v>
      </c>
      <c r="E2974" s="140">
        <v>0</v>
      </c>
      <c r="F2974" s="140">
        <v>0</v>
      </c>
      <c r="G2974" s="140">
        <v>0</v>
      </c>
      <c r="H2974" s="140">
        <v>0</v>
      </c>
      <c r="I2974" s="140">
        <v>0</v>
      </c>
      <c r="J2974" s="140">
        <v>0</v>
      </c>
    </row>
    <row r="2975" spans="1:10" x14ac:dyDescent="0.2">
      <c r="A2975" s="136">
        <v>42859</v>
      </c>
      <c r="B2975" s="135">
        <v>19</v>
      </c>
      <c r="C2975" s="140">
        <v>329.42229300000002</v>
      </c>
      <c r="D2975" s="140">
        <v>0</v>
      </c>
      <c r="E2975" s="140">
        <v>0</v>
      </c>
      <c r="F2975" s="140">
        <v>0</v>
      </c>
      <c r="G2975" s="140">
        <v>0</v>
      </c>
      <c r="H2975" s="140">
        <v>0</v>
      </c>
      <c r="I2975" s="140">
        <v>149.878714</v>
      </c>
      <c r="J2975" s="140">
        <v>0</v>
      </c>
    </row>
    <row r="2976" spans="1:10" x14ac:dyDescent="0.2">
      <c r="A2976" s="136">
        <v>42859</v>
      </c>
      <c r="B2976" s="135">
        <v>20</v>
      </c>
      <c r="C2976" s="140">
        <v>485.04109399999999</v>
      </c>
      <c r="D2976" s="140">
        <v>0</v>
      </c>
      <c r="E2976" s="140">
        <v>0</v>
      </c>
      <c r="F2976" s="140">
        <v>0</v>
      </c>
      <c r="G2976" s="140">
        <v>0</v>
      </c>
      <c r="H2976" s="140">
        <v>0</v>
      </c>
      <c r="I2976" s="140">
        <v>137.41928100000001</v>
      </c>
      <c r="J2976" s="140">
        <v>0</v>
      </c>
    </row>
    <row r="2977" spans="1:10" x14ac:dyDescent="0.2">
      <c r="A2977" s="136">
        <v>42859</v>
      </c>
      <c r="B2977" s="135">
        <v>21</v>
      </c>
      <c r="C2977" s="140">
        <v>2013.6722070000001</v>
      </c>
      <c r="D2977" s="140">
        <v>0</v>
      </c>
      <c r="E2977" s="140">
        <v>0</v>
      </c>
      <c r="F2977" s="140">
        <v>0</v>
      </c>
      <c r="G2977" s="140">
        <v>0</v>
      </c>
      <c r="H2977" s="140">
        <v>0</v>
      </c>
      <c r="I2977" s="140">
        <v>586.07796599999995</v>
      </c>
      <c r="J2977" s="140">
        <v>14.004819999999999</v>
      </c>
    </row>
    <row r="2978" spans="1:10" x14ac:dyDescent="0.2">
      <c r="A2978" s="136">
        <v>42859</v>
      </c>
      <c r="B2978" s="135">
        <v>22</v>
      </c>
      <c r="C2978" s="140">
        <v>3815.8570650000001</v>
      </c>
      <c r="D2978" s="140">
        <v>0</v>
      </c>
      <c r="E2978" s="140">
        <v>0</v>
      </c>
      <c r="F2978" s="140">
        <v>0</v>
      </c>
      <c r="G2978" s="140">
        <v>0</v>
      </c>
      <c r="H2978" s="140">
        <v>0</v>
      </c>
      <c r="I2978" s="140">
        <v>3078.6802990000001</v>
      </c>
      <c r="J2978" s="140">
        <v>0</v>
      </c>
    </row>
    <row r="2979" spans="1:10" x14ac:dyDescent="0.2">
      <c r="A2979" s="136">
        <v>42859</v>
      </c>
      <c r="B2979" s="135">
        <v>23</v>
      </c>
      <c r="C2979" s="140">
        <v>3807.5650369999998</v>
      </c>
      <c r="D2979" s="140">
        <v>0</v>
      </c>
      <c r="E2979" s="140">
        <v>0</v>
      </c>
      <c r="F2979" s="140">
        <v>0</v>
      </c>
      <c r="G2979" s="140">
        <v>0</v>
      </c>
      <c r="H2979" s="140">
        <v>0</v>
      </c>
      <c r="I2979" s="140">
        <v>1605.262774</v>
      </c>
      <c r="J2979" s="140">
        <v>0</v>
      </c>
    </row>
    <row r="2980" spans="1:10" x14ac:dyDescent="0.2">
      <c r="A2980" s="136">
        <v>42860</v>
      </c>
      <c r="B2980" s="135">
        <v>0</v>
      </c>
      <c r="C2980" s="140">
        <v>3719.7155760000001</v>
      </c>
      <c r="D2980" s="140">
        <v>0</v>
      </c>
      <c r="E2980" s="140">
        <v>0</v>
      </c>
      <c r="F2980" s="140">
        <v>0</v>
      </c>
      <c r="G2980" s="140">
        <v>0</v>
      </c>
      <c r="H2980" s="140">
        <v>0</v>
      </c>
      <c r="I2980" s="140">
        <v>887.21115899999995</v>
      </c>
      <c r="J2980" s="140">
        <v>0</v>
      </c>
    </row>
    <row r="2981" spans="1:10" x14ac:dyDescent="0.2">
      <c r="A2981" s="136">
        <v>42860</v>
      </c>
      <c r="B2981" s="135">
        <v>1</v>
      </c>
      <c r="C2981" s="140">
        <v>3734.8824869999999</v>
      </c>
      <c r="D2981" s="140">
        <v>0</v>
      </c>
      <c r="E2981" s="140">
        <v>0</v>
      </c>
      <c r="F2981" s="140">
        <v>0</v>
      </c>
      <c r="G2981" s="140">
        <v>0</v>
      </c>
      <c r="H2981" s="140">
        <v>0</v>
      </c>
      <c r="I2981" s="140">
        <v>635.80240400000002</v>
      </c>
      <c r="J2981" s="140">
        <v>0</v>
      </c>
    </row>
    <row r="2982" spans="1:10" x14ac:dyDescent="0.2">
      <c r="A2982" s="136">
        <v>42860</v>
      </c>
      <c r="B2982" s="135">
        <v>2</v>
      </c>
      <c r="C2982" s="140">
        <v>3735.7843109999999</v>
      </c>
      <c r="D2982" s="140">
        <v>0</v>
      </c>
      <c r="E2982" s="140">
        <v>0</v>
      </c>
      <c r="F2982" s="140">
        <v>0</v>
      </c>
      <c r="G2982" s="140">
        <v>0</v>
      </c>
      <c r="H2982" s="140">
        <v>0</v>
      </c>
      <c r="I2982" s="140">
        <v>744.07564000000002</v>
      </c>
      <c r="J2982" s="140">
        <v>0</v>
      </c>
    </row>
    <row r="2983" spans="1:10" x14ac:dyDescent="0.2">
      <c r="A2983" s="136">
        <v>42860</v>
      </c>
      <c r="B2983" s="135">
        <v>3</v>
      </c>
      <c r="C2983" s="140">
        <v>3718.7027029999999</v>
      </c>
      <c r="D2983" s="140">
        <v>0</v>
      </c>
      <c r="E2983" s="140">
        <v>0</v>
      </c>
      <c r="F2983" s="140">
        <v>0</v>
      </c>
      <c r="G2983" s="140">
        <v>0</v>
      </c>
      <c r="H2983" s="140">
        <v>0</v>
      </c>
      <c r="I2983" s="140">
        <v>695.76858700000003</v>
      </c>
      <c r="J2983" s="140">
        <v>0</v>
      </c>
    </row>
    <row r="2984" spans="1:10" x14ac:dyDescent="0.2">
      <c r="A2984" s="136">
        <v>42860</v>
      </c>
      <c r="B2984" s="135">
        <v>4</v>
      </c>
      <c r="C2984" s="140">
        <v>3723.7421859999999</v>
      </c>
      <c r="D2984" s="140">
        <v>0</v>
      </c>
      <c r="E2984" s="140">
        <v>0</v>
      </c>
      <c r="F2984" s="140">
        <v>0</v>
      </c>
      <c r="G2984" s="140">
        <v>0</v>
      </c>
      <c r="H2984" s="140">
        <v>0</v>
      </c>
      <c r="I2984" s="140">
        <v>692.897966</v>
      </c>
      <c r="J2984" s="140">
        <v>0</v>
      </c>
    </row>
    <row r="2985" spans="1:10" x14ac:dyDescent="0.2">
      <c r="A2985" s="136">
        <v>42860</v>
      </c>
      <c r="B2985" s="135">
        <v>5</v>
      </c>
      <c r="C2985" s="140">
        <v>3732.4819219999999</v>
      </c>
      <c r="D2985" s="140">
        <v>0</v>
      </c>
      <c r="E2985" s="140">
        <v>0</v>
      </c>
      <c r="F2985" s="140">
        <v>0</v>
      </c>
      <c r="G2985" s="140">
        <v>0</v>
      </c>
      <c r="H2985" s="140">
        <v>0</v>
      </c>
      <c r="I2985" s="140">
        <v>951.77709300000004</v>
      </c>
      <c r="J2985" s="140">
        <v>0</v>
      </c>
    </row>
    <row r="2986" spans="1:10" x14ac:dyDescent="0.2">
      <c r="A2986" s="136">
        <v>42860</v>
      </c>
      <c r="B2986" s="135">
        <v>6</v>
      </c>
      <c r="C2986" s="140">
        <v>3617.708967</v>
      </c>
      <c r="D2986" s="140">
        <v>0</v>
      </c>
      <c r="E2986" s="140">
        <v>0</v>
      </c>
      <c r="F2986" s="140">
        <v>0</v>
      </c>
      <c r="G2986" s="140">
        <v>0</v>
      </c>
      <c r="H2986" s="140">
        <v>0</v>
      </c>
      <c r="I2986" s="140">
        <v>1007.564737</v>
      </c>
      <c r="J2986" s="140">
        <v>0</v>
      </c>
    </row>
    <row r="2987" spans="1:10" x14ac:dyDescent="0.2">
      <c r="A2987" s="136">
        <v>42860</v>
      </c>
      <c r="B2987" s="135">
        <v>7</v>
      </c>
      <c r="C2987" s="140">
        <v>1721.602948</v>
      </c>
      <c r="D2987" s="140">
        <v>0</v>
      </c>
      <c r="E2987" s="140">
        <v>0</v>
      </c>
      <c r="F2987" s="140">
        <v>0</v>
      </c>
      <c r="G2987" s="140">
        <v>0</v>
      </c>
      <c r="H2987" s="140">
        <v>0</v>
      </c>
      <c r="I2987" s="140">
        <v>201.89316199999999</v>
      </c>
      <c r="J2987" s="140">
        <v>112.383017</v>
      </c>
    </row>
    <row r="2988" spans="1:10" x14ac:dyDescent="0.2">
      <c r="A2988" s="136">
        <v>42860</v>
      </c>
      <c r="B2988" s="135">
        <v>8</v>
      </c>
      <c r="C2988" s="140">
        <v>316.378895</v>
      </c>
      <c r="D2988" s="140">
        <v>0</v>
      </c>
      <c r="E2988" s="140">
        <v>0</v>
      </c>
      <c r="F2988" s="140">
        <v>0</v>
      </c>
      <c r="G2988" s="140">
        <v>0</v>
      </c>
      <c r="H2988" s="140">
        <v>0</v>
      </c>
      <c r="I2988" s="140">
        <v>0</v>
      </c>
      <c r="J2988" s="140">
        <v>71.060161999999991</v>
      </c>
    </row>
    <row r="2989" spans="1:10" x14ac:dyDescent="0.2">
      <c r="A2989" s="136">
        <v>42860</v>
      </c>
      <c r="B2989" s="135">
        <v>9</v>
      </c>
      <c r="C2989" s="140">
        <v>116.03797299999999</v>
      </c>
      <c r="D2989" s="140">
        <v>0</v>
      </c>
      <c r="E2989" s="140">
        <v>0</v>
      </c>
      <c r="F2989" s="140">
        <v>0</v>
      </c>
      <c r="G2989" s="140">
        <v>0</v>
      </c>
      <c r="H2989" s="140">
        <v>0</v>
      </c>
      <c r="I2989" s="140">
        <v>0</v>
      </c>
      <c r="J2989" s="140">
        <v>191.616501</v>
      </c>
    </row>
    <row r="2990" spans="1:10" x14ac:dyDescent="0.2">
      <c r="A2990" s="136">
        <v>42860</v>
      </c>
      <c r="B2990" s="135">
        <v>10</v>
      </c>
      <c r="C2990" s="140">
        <v>52.653689999999997</v>
      </c>
      <c r="D2990" s="140">
        <v>0</v>
      </c>
      <c r="E2990" s="140">
        <v>0</v>
      </c>
      <c r="F2990" s="140">
        <v>0</v>
      </c>
      <c r="G2990" s="140">
        <v>0</v>
      </c>
      <c r="H2990" s="140">
        <v>0</v>
      </c>
      <c r="I2990" s="140">
        <v>0</v>
      </c>
      <c r="J2990" s="140">
        <v>21.393312999999999</v>
      </c>
    </row>
    <row r="2991" spans="1:10" x14ac:dyDescent="0.2">
      <c r="A2991" s="136">
        <v>42860</v>
      </c>
      <c r="B2991" s="135">
        <v>11</v>
      </c>
      <c r="C2991" s="140">
        <v>114.64874399999999</v>
      </c>
      <c r="D2991" s="140">
        <v>0</v>
      </c>
      <c r="E2991" s="140">
        <v>0</v>
      </c>
      <c r="F2991" s="140">
        <v>0</v>
      </c>
      <c r="G2991" s="140">
        <v>0</v>
      </c>
      <c r="H2991" s="140">
        <v>0</v>
      </c>
      <c r="I2991" s="140">
        <v>0</v>
      </c>
      <c r="J2991" s="140">
        <v>190.24349899999999</v>
      </c>
    </row>
    <row r="2992" spans="1:10" x14ac:dyDescent="0.2">
      <c r="A2992" s="136">
        <v>42860</v>
      </c>
      <c r="B2992" s="135">
        <v>12</v>
      </c>
      <c r="C2992" s="140">
        <v>1669.4975790000001</v>
      </c>
      <c r="D2992" s="140">
        <v>0</v>
      </c>
      <c r="E2992" s="140">
        <v>0</v>
      </c>
      <c r="F2992" s="140">
        <v>0</v>
      </c>
      <c r="G2992" s="140">
        <v>0</v>
      </c>
      <c r="H2992" s="140">
        <v>0</v>
      </c>
      <c r="I2992" s="140">
        <v>0</v>
      </c>
      <c r="J2992" s="140">
        <v>690.235187</v>
      </c>
    </row>
    <row r="2993" spans="1:10" x14ac:dyDescent="0.2">
      <c r="A2993" s="136">
        <v>42860</v>
      </c>
      <c r="B2993" s="135">
        <v>13</v>
      </c>
      <c r="C2993" s="140">
        <v>1535.5635</v>
      </c>
      <c r="D2993" s="140">
        <v>0</v>
      </c>
      <c r="E2993" s="140">
        <v>0</v>
      </c>
      <c r="F2993" s="140">
        <v>0</v>
      </c>
      <c r="G2993" s="140">
        <v>0</v>
      </c>
      <c r="H2993" s="140">
        <v>0</v>
      </c>
      <c r="I2993" s="140">
        <v>5.4929559999999995</v>
      </c>
      <c r="J2993" s="140">
        <v>4.3445399999999994</v>
      </c>
    </row>
    <row r="2994" spans="1:10" x14ac:dyDescent="0.2">
      <c r="A2994" s="136">
        <v>42860</v>
      </c>
      <c r="B2994" s="135">
        <v>14</v>
      </c>
      <c r="C2994" s="140">
        <v>1468.080774</v>
      </c>
      <c r="D2994" s="140">
        <v>0</v>
      </c>
      <c r="E2994" s="140">
        <v>0</v>
      </c>
      <c r="F2994" s="140">
        <v>0</v>
      </c>
      <c r="G2994" s="140">
        <v>0</v>
      </c>
      <c r="H2994" s="140">
        <v>0</v>
      </c>
      <c r="I2994" s="140">
        <v>0</v>
      </c>
      <c r="J2994" s="140">
        <v>1.25827</v>
      </c>
    </row>
    <row r="2995" spans="1:10" x14ac:dyDescent="0.2">
      <c r="A2995" s="136">
        <v>42860</v>
      </c>
      <c r="B2995" s="135">
        <v>15</v>
      </c>
      <c r="C2995" s="140">
        <v>1089.494702</v>
      </c>
      <c r="D2995" s="140">
        <v>0</v>
      </c>
      <c r="E2995" s="140">
        <v>0</v>
      </c>
      <c r="F2995" s="140">
        <v>0</v>
      </c>
      <c r="G2995" s="140">
        <v>0</v>
      </c>
      <c r="H2995" s="140">
        <v>0</v>
      </c>
      <c r="I2995" s="140">
        <v>0</v>
      </c>
      <c r="J2995" s="140">
        <v>546.37559299999998</v>
      </c>
    </row>
    <row r="2996" spans="1:10" x14ac:dyDescent="0.2">
      <c r="A2996" s="136">
        <v>42860</v>
      </c>
      <c r="B2996" s="135">
        <v>16</v>
      </c>
      <c r="C2996" s="140">
        <v>399.34048899999999</v>
      </c>
      <c r="D2996" s="140">
        <v>0</v>
      </c>
      <c r="E2996" s="140">
        <v>0</v>
      </c>
      <c r="F2996" s="140">
        <v>0</v>
      </c>
      <c r="G2996" s="140">
        <v>0</v>
      </c>
      <c r="H2996" s="140">
        <v>0</v>
      </c>
      <c r="I2996" s="140">
        <v>0</v>
      </c>
      <c r="J2996" s="140">
        <v>15.434241</v>
      </c>
    </row>
    <row r="2997" spans="1:10" x14ac:dyDescent="0.2">
      <c r="A2997" s="136">
        <v>42860</v>
      </c>
      <c r="B2997" s="135">
        <v>17</v>
      </c>
      <c r="C2997" s="140">
        <v>1094.5303570000001</v>
      </c>
      <c r="D2997" s="140">
        <v>0</v>
      </c>
      <c r="E2997" s="140">
        <v>0</v>
      </c>
      <c r="F2997" s="140">
        <v>0</v>
      </c>
      <c r="G2997" s="140">
        <v>0</v>
      </c>
      <c r="H2997" s="140">
        <v>0</v>
      </c>
      <c r="I2997" s="140">
        <v>0</v>
      </c>
      <c r="J2997" s="140">
        <v>608.79995499999995</v>
      </c>
    </row>
    <row r="2998" spans="1:10" x14ac:dyDescent="0.2">
      <c r="A2998" s="136">
        <v>42860</v>
      </c>
      <c r="B2998" s="135">
        <v>18</v>
      </c>
      <c r="C2998" s="140">
        <v>1393.6925659999999</v>
      </c>
      <c r="D2998" s="140">
        <v>0</v>
      </c>
      <c r="E2998" s="140">
        <v>0</v>
      </c>
      <c r="F2998" s="140">
        <v>0</v>
      </c>
      <c r="G2998" s="140">
        <v>0</v>
      </c>
      <c r="H2998" s="140">
        <v>0</v>
      </c>
      <c r="I2998" s="140">
        <v>3.3977299999999997</v>
      </c>
      <c r="J2998" s="140">
        <v>0</v>
      </c>
    </row>
    <row r="2999" spans="1:10" x14ac:dyDescent="0.2">
      <c r="A2999" s="136">
        <v>42860</v>
      </c>
      <c r="B2999" s="135">
        <v>19</v>
      </c>
      <c r="C2999" s="140">
        <v>3583.2058910000001</v>
      </c>
      <c r="D2999" s="140">
        <v>0</v>
      </c>
      <c r="E2999" s="140">
        <v>0</v>
      </c>
      <c r="F2999" s="140">
        <v>0</v>
      </c>
      <c r="G2999" s="140">
        <v>0</v>
      </c>
      <c r="H2999" s="140">
        <v>0</v>
      </c>
      <c r="I2999" s="140">
        <v>780.06342399999994</v>
      </c>
      <c r="J2999" s="140">
        <v>0</v>
      </c>
    </row>
    <row r="3000" spans="1:10" x14ac:dyDescent="0.2">
      <c r="A3000" s="136">
        <v>42860</v>
      </c>
      <c r="B3000" s="135">
        <v>20</v>
      </c>
      <c r="C3000" s="140">
        <v>3535.6187190000001</v>
      </c>
      <c r="D3000" s="140">
        <v>0</v>
      </c>
      <c r="E3000" s="140">
        <v>0</v>
      </c>
      <c r="F3000" s="140">
        <v>0</v>
      </c>
      <c r="G3000" s="140">
        <v>0</v>
      </c>
      <c r="H3000" s="140">
        <v>0</v>
      </c>
      <c r="I3000" s="140">
        <v>307.29726799999997</v>
      </c>
      <c r="J3000" s="140">
        <v>0</v>
      </c>
    </row>
    <row r="3001" spans="1:10" x14ac:dyDescent="0.2">
      <c r="A3001" s="136">
        <v>42860</v>
      </c>
      <c r="B3001" s="135">
        <v>21</v>
      </c>
      <c r="C3001" s="140">
        <v>3419.362838</v>
      </c>
      <c r="D3001" s="140">
        <v>0</v>
      </c>
      <c r="E3001" s="140">
        <v>0</v>
      </c>
      <c r="F3001" s="140">
        <v>0</v>
      </c>
      <c r="G3001" s="140">
        <v>0</v>
      </c>
      <c r="H3001" s="140">
        <v>0</v>
      </c>
      <c r="I3001" s="140">
        <v>467.78686600000003</v>
      </c>
      <c r="J3001" s="140">
        <v>0</v>
      </c>
    </row>
    <row r="3002" spans="1:10" x14ac:dyDescent="0.2">
      <c r="A3002" s="136">
        <v>42860</v>
      </c>
      <c r="B3002" s="135">
        <v>22</v>
      </c>
      <c r="C3002" s="140">
        <v>3108.482285</v>
      </c>
      <c r="D3002" s="140">
        <v>0</v>
      </c>
      <c r="E3002" s="140">
        <v>0</v>
      </c>
      <c r="F3002" s="140">
        <v>0</v>
      </c>
      <c r="G3002" s="140">
        <v>0</v>
      </c>
      <c r="H3002" s="140">
        <v>0</v>
      </c>
      <c r="I3002" s="140">
        <v>791.52860599999997</v>
      </c>
      <c r="J3002" s="140">
        <v>0</v>
      </c>
    </row>
    <row r="3003" spans="1:10" x14ac:dyDescent="0.2">
      <c r="A3003" s="136">
        <v>42860</v>
      </c>
      <c r="B3003" s="135">
        <v>23</v>
      </c>
      <c r="C3003" s="140">
        <v>3048.3323559999999</v>
      </c>
      <c r="D3003" s="140">
        <v>0</v>
      </c>
      <c r="E3003" s="140">
        <v>0</v>
      </c>
      <c r="F3003" s="140">
        <v>0</v>
      </c>
      <c r="G3003" s="140">
        <v>0</v>
      </c>
      <c r="H3003" s="140">
        <v>0</v>
      </c>
      <c r="I3003" s="140">
        <v>11.522081999999999</v>
      </c>
      <c r="J3003" s="140">
        <v>0</v>
      </c>
    </row>
    <row r="3004" spans="1:10" x14ac:dyDescent="0.2">
      <c r="A3004" s="136">
        <v>42861</v>
      </c>
      <c r="B3004" s="135">
        <v>0</v>
      </c>
      <c r="C3004" s="140">
        <v>2701.1354040000001</v>
      </c>
      <c r="D3004" s="140">
        <v>0</v>
      </c>
      <c r="E3004" s="140">
        <v>0</v>
      </c>
      <c r="F3004" s="140">
        <v>0</v>
      </c>
      <c r="G3004" s="140">
        <v>0</v>
      </c>
      <c r="H3004" s="140">
        <v>0</v>
      </c>
      <c r="I3004" s="140">
        <v>1410.9630810000001</v>
      </c>
      <c r="J3004" s="140">
        <v>0</v>
      </c>
    </row>
    <row r="3005" spans="1:10" x14ac:dyDescent="0.2">
      <c r="A3005" s="136">
        <v>42861</v>
      </c>
      <c r="B3005" s="135">
        <v>1</v>
      </c>
      <c r="C3005" s="140">
        <v>2734.796413</v>
      </c>
      <c r="D3005" s="140">
        <v>0</v>
      </c>
      <c r="E3005" s="140">
        <v>0</v>
      </c>
      <c r="F3005" s="140">
        <v>0</v>
      </c>
      <c r="G3005" s="140">
        <v>0</v>
      </c>
      <c r="H3005" s="140">
        <v>0</v>
      </c>
      <c r="I3005" s="140">
        <v>1796.7087349999999</v>
      </c>
      <c r="J3005" s="140">
        <v>0</v>
      </c>
    </row>
    <row r="3006" spans="1:10" x14ac:dyDescent="0.2">
      <c r="A3006" s="136">
        <v>42861</v>
      </c>
      <c r="B3006" s="135">
        <v>2</v>
      </c>
      <c r="C3006" s="140">
        <v>2746.5180099999998</v>
      </c>
      <c r="D3006" s="140">
        <v>0</v>
      </c>
      <c r="E3006" s="140">
        <v>0</v>
      </c>
      <c r="F3006" s="140">
        <v>0</v>
      </c>
      <c r="G3006" s="140">
        <v>0</v>
      </c>
      <c r="H3006" s="140">
        <v>0</v>
      </c>
      <c r="I3006" s="140">
        <v>1317.474213</v>
      </c>
      <c r="J3006" s="140">
        <v>0</v>
      </c>
    </row>
    <row r="3007" spans="1:10" x14ac:dyDescent="0.2">
      <c r="A3007" s="136">
        <v>42861</v>
      </c>
      <c r="B3007" s="135">
        <v>3</v>
      </c>
      <c r="C3007" s="140">
        <v>2745.31297</v>
      </c>
      <c r="D3007" s="140">
        <v>0</v>
      </c>
      <c r="E3007" s="140">
        <v>0</v>
      </c>
      <c r="F3007" s="140">
        <v>0</v>
      </c>
      <c r="G3007" s="140">
        <v>0</v>
      </c>
      <c r="H3007" s="140">
        <v>0</v>
      </c>
      <c r="I3007" s="140">
        <v>1937.1243939999999</v>
      </c>
      <c r="J3007" s="140">
        <v>0</v>
      </c>
    </row>
    <row r="3008" spans="1:10" x14ac:dyDescent="0.2">
      <c r="A3008" s="136">
        <v>42861</v>
      </c>
      <c r="B3008" s="135">
        <v>4</v>
      </c>
      <c r="C3008" s="140">
        <v>2751.5605909999999</v>
      </c>
      <c r="D3008" s="140">
        <v>0</v>
      </c>
      <c r="E3008" s="140">
        <v>0</v>
      </c>
      <c r="F3008" s="140">
        <v>0</v>
      </c>
      <c r="G3008" s="140">
        <v>0</v>
      </c>
      <c r="H3008" s="140">
        <v>0</v>
      </c>
      <c r="I3008" s="140">
        <v>928.52737300000001</v>
      </c>
      <c r="J3008" s="140">
        <v>0</v>
      </c>
    </row>
    <row r="3009" spans="1:10" x14ac:dyDescent="0.2">
      <c r="A3009" s="136">
        <v>42861</v>
      </c>
      <c r="B3009" s="135">
        <v>5</v>
      </c>
      <c r="C3009" s="140">
        <v>2749.0792820000001</v>
      </c>
      <c r="D3009" s="140">
        <v>0</v>
      </c>
      <c r="E3009" s="140">
        <v>0</v>
      </c>
      <c r="F3009" s="140">
        <v>0</v>
      </c>
      <c r="G3009" s="140">
        <v>0</v>
      </c>
      <c r="H3009" s="140">
        <v>0</v>
      </c>
      <c r="I3009" s="140">
        <v>943.67518199999995</v>
      </c>
      <c r="J3009" s="140">
        <v>0</v>
      </c>
    </row>
    <row r="3010" spans="1:10" x14ac:dyDescent="0.2">
      <c r="A3010" s="136">
        <v>42861</v>
      </c>
      <c r="B3010" s="135">
        <v>6</v>
      </c>
      <c r="C3010" s="140">
        <v>2012.856133</v>
      </c>
      <c r="D3010" s="140">
        <v>0</v>
      </c>
      <c r="E3010" s="140">
        <v>0</v>
      </c>
      <c r="F3010" s="140">
        <v>0</v>
      </c>
      <c r="G3010" s="140">
        <v>0</v>
      </c>
      <c r="H3010" s="140">
        <v>0</v>
      </c>
      <c r="I3010" s="140">
        <v>913.27585899999997</v>
      </c>
      <c r="J3010" s="140">
        <v>737.08405600000003</v>
      </c>
    </row>
    <row r="3011" spans="1:10" x14ac:dyDescent="0.2">
      <c r="A3011" s="136">
        <v>42861</v>
      </c>
      <c r="B3011" s="135">
        <v>7</v>
      </c>
      <c r="C3011" s="140">
        <v>341.05441100000002</v>
      </c>
      <c r="D3011" s="140">
        <v>0</v>
      </c>
      <c r="E3011" s="140">
        <v>0</v>
      </c>
      <c r="F3011" s="140">
        <v>0</v>
      </c>
      <c r="G3011" s="140">
        <v>0</v>
      </c>
      <c r="H3011" s="140">
        <v>0</v>
      </c>
      <c r="I3011" s="140">
        <v>193.50259299999999</v>
      </c>
      <c r="J3011" s="140">
        <v>562.46431299999995</v>
      </c>
    </row>
    <row r="3012" spans="1:10" x14ac:dyDescent="0.2">
      <c r="A3012" s="136">
        <v>42861</v>
      </c>
      <c r="B3012" s="135">
        <v>8</v>
      </c>
      <c r="C3012" s="140">
        <v>274.19333499999999</v>
      </c>
      <c r="D3012" s="140">
        <v>0</v>
      </c>
      <c r="E3012" s="140">
        <v>0</v>
      </c>
      <c r="F3012" s="140">
        <v>0</v>
      </c>
      <c r="G3012" s="140">
        <v>0</v>
      </c>
      <c r="H3012" s="140">
        <v>0</v>
      </c>
      <c r="I3012" s="140">
        <v>321.87236300000001</v>
      </c>
      <c r="J3012" s="140">
        <v>814.36218199999996</v>
      </c>
    </row>
    <row r="3013" spans="1:10" x14ac:dyDescent="0.2">
      <c r="A3013" s="136">
        <v>42861</v>
      </c>
      <c r="B3013" s="135">
        <v>9</v>
      </c>
      <c r="C3013" s="140">
        <v>357.496779</v>
      </c>
      <c r="D3013" s="140">
        <v>0</v>
      </c>
      <c r="E3013" s="140">
        <v>0</v>
      </c>
      <c r="F3013" s="140">
        <v>0</v>
      </c>
      <c r="G3013" s="140">
        <v>0</v>
      </c>
      <c r="H3013" s="140">
        <v>0</v>
      </c>
      <c r="I3013" s="140">
        <v>381.74933699999997</v>
      </c>
      <c r="J3013" s="140">
        <v>797.82088699999997</v>
      </c>
    </row>
    <row r="3014" spans="1:10" x14ac:dyDescent="0.2">
      <c r="A3014" s="136">
        <v>42861</v>
      </c>
      <c r="B3014" s="135">
        <v>10</v>
      </c>
      <c r="C3014" s="140">
        <v>469.95254399999999</v>
      </c>
      <c r="D3014" s="140">
        <v>0</v>
      </c>
      <c r="E3014" s="140">
        <v>0</v>
      </c>
      <c r="F3014" s="140">
        <v>0</v>
      </c>
      <c r="G3014" s="140">
        <v>0</v>
      </c>
      <c r="H3014" s="140">
        <v>0</v>
      </c>
      <c r="I3014" s="140">
        <v>29.442425999999998</v>
      </c>
      <c r="J3014" s="140">
        <v>815.648414</v>
      </c>
    </row>
    <row r="3015" spans="1:10" x14ac:dyDescent="0.2">
      <c r="A3015" s="136">
        <v>42861</v>
      </c>
      <c r="B3015" s="135">
        <v>11</v>
      </c>
      <c r="C3015" s="140">
        <v>474.71741099999997</v>
      </c>
      <c r="D3015" s="140">
        <v>0</v>
      </c>
      <c r="E3015" s="140">
        <v>0</v>
      </c>
      <c r="F3015" s="140">
        <v>0</v>
      </c>
      <c r="G3015" s="140">
        <v>0</v>
      </c>
      <c r="H3015" s="140">
        <v>0</v>
      </c>
      <c r="I3015" s="140">
        <v>179.87028099999998</v>
      </c>
      <c r="J3015" s="140">
        <v>813.77050699999995</v>
      </c>
    </row>
    <row r="3016" spans="1:10" x14ac:dyDescent="0.2">
      <c r="A3016" s="136">
        <v>42861</v>
      </c>
      <c r="B3016" s="135">
        <v>12</v>
      </c>
      <c r="C3016" s="140">
        <v>1596.908132</v>
      </c>
      <c r="D3016" s="140">
        <v>0</v>
      </c>
      <c r="E3016" s="140">
        <v>0</v>
      </c>
      <c r="F3016" s="140">
        <v>0</v>
      </c>
      <c r="G3016" s="140">
        <v>0</v>
      </c>
      <c r="H3016" s="140">
        <v>0</v>
      </c>
      <c r="I3016" s="140">
        <v>207.851709</v>
      </c>
      <c r="J3016" s="140">
        <v>157.95504199999999</v>
      </c>
    </row>
    <row r="3017" spans="1:10" x14ac:dyDescent="0.2">
      <c r="A3017" s="136">
        <v>42861</v>
      </c>
      <c r="B3017" s="135">
        <v>13</v>
      </c>
      <c r="C3017" s="140">
        <v>1160.9625390000001</v>
      </c>
      <c r="D3017" s="140">
        <v>0</v>
      </c>
      <c r="E3017" s="140">
        <v>0</v>
      </c>
      <c r="F3017" s="140">
        <v>0</v>
      </c>
      <c r="G3017" s="140">
        <v>0</v>
      </c>
      <c r="H3017" s="140">
        <v>0</v>
      </c>
      <c r="I3017" s="140">
        <v>305.294488</v>
      </c>
      <c r="J3017" s="140">
        <v>157.777142</v>
      </c>
    </row>
    <row r="3018" spans="1:10" x14ac:dyDescent="0.2">
      <c r="A3018" s="136">
        <v>42861</v>
      </c>
      <c r="B3018" s="135">
        <v>14</v>
      </c>
      <c r="C3018" s="140">
        <v>1098.6285339999999</v>
      </c>
      <c r="D3018" s="140">
        <v>0</v>
      </c>
      <c r="E3018" s="140">
        <v>0</v>
      </c>
      <c r="F3018" s="140">
        <v>0</v>
      </c>
      <c r="G3018" s="140">
        <v>0</v>
      </c>
      <c r="H3018" s="140">
        <v>0</v>
      </c>
      <c r="I3018" s="140">
        <v>305.32569599999999</v>
      </c>
      <c r="J3018" s="140">
        <v>157.77593300000001</v>
      </c>
    </row>
    <row r="3019" spans="1:10" x14ac:dyDescent="0.2">
      <c r="A3019" s="136">
        <v>42861</v>
      </c>
      <c r="B3019" s="135">
        <v>15</v>
      </c>
      <c r="C3019" s="140">
        <v>1102.0186900000001</v>
      </c>
      <c r="D3019" s="140">
        <v>0</v>
      </c>
      <c r="E3019" s="140">
        <v>0</v>
      </c>
      <c r="F3019" s="140">
        <v>0</v>
      </c>
      <c r="G3019" s="140">
        <v>0</v>
      </c>
      <c r="H3019" s="140">
        <v>0</v>
      </c>
      <c r="I3019" s="140">
        <v>252.99690899999999</v>
      </c>
      <c r="J3019" s="140">
        <v>156.916282</v>
      </c>
    </row>
    <row r="3020" spans="1:10" x14ac:dyDescent="0.2">
      <c r="A3020" s="136">
        <v>42861</v>
      </c>
      <c r="B3020" s="135">
        <v>16</v>
      </c>
      <c r="C3020" s="140">
        <v>1622.815994</v>
      </c>
      <c r="D3020" s="140">
        <v>0</v>
      </c>
      <c r="E3020" s="140">
        <v>0</v>
      </c>
      <c r="F3020" s="140">
        <v>0</v>
      </c>
      <c r="G3020" s="140">
        <v>0</v>
      </c>
      <c r="H3020" s="140">
        <v>0</v>
      </c>
      <c r="I3020" s="140">
        <v>790.71355600000004</v>
      </c>
      <c r="J3020" s="140">
        <v>353.46045600000002</v>
      </c>
    </row>
    <row r="3021" spans="1:10" x14ac:dyDescent="0.2">
      <c r="A3021" s="136">
        <v>42861</v>
      </c>
      <c r="B3021" s="135">
        <v>17</v>
      </c>
      <c r="C3021" s="140">
        <v>1590.648389</v>
      </c>
      <c r="D3021" s="140">
        <v>0</v>
      </c>
      <c r="E3021" s="140">
        <v>0</v>
      </c>
      <c r="F3021" s="140">
        <v>0</v>
      </c>
      <c r="G3021" s="140">
        <v>0</v>
      </c>
      <c r="H3021" s="140">
        <v>0</v>
      </c>
      <c r="I3021" s="140">
        <v>795.125629</v>
      </c>
      <c r="J3021" s="140">
        <v>353.73275999999998</v>
      </c>
    </row>
    <row r="3022" spans="1:10" x14ac:dyDescent="0.2">
      <c r="A3022" s="136">
        <v>42861</v>
      </c>
      <c r="B3022" s="135">
        <v>18</v>
      </c>
      <c r="C3022" s="140">
        <v>173.34741500000001</v>
      </c>
      <c r="D3022" s="140">
        <v>0</v>
      </c>
      <c r="E3022" s="140">
        <v>0</v>
      </c>
      <c r="F3022" s="140">
        <v>0</v>
      </c>
      <c r="G3022" s="140">
        <v>0</v>
      </c>
      <c r="H3022" s="140">
        <v>0</v>
      </c>
      <c r="I3022" s="140">
        <v>45.668777999999996</v>
      </c>
      <c r="J3022" s="140">
        <v>0</v>
      </c>
    </row>
    <row r="3023" spans="1:10" x14ac:dyDescent="0.2">
      <c r="A3023" s="136">
        <v>42861</v>
      </c>
      <c r="B3023" s="135">
        <v>19</v>
      </c>
      <c r="C3023" s="140">
        <v>173.55920700000001</v>
      </c>
      <c r="D3023" s="140">
        <v>0</v>
      </c>
      <c r="E3023" s="140">
        <v>0</v>
      </c>
      <c r="F3023" s="140">
        <v>0</v>
      </c>
      <c r="G3023" s="140">
        <v>0</v>
      </c>
      <c r="H3023" s="140">
        <v>0</v>
      </c>
      <c r="I3023" s="140">
        <v>0</v>
      </c>
      <c r="J3023" s="140">
        <v>0</v>
      </c>
    </row>
    <row r="3024" spans="1:10" x14ac:dyDescent="0.2">
      <c r="A3024" s="136">
        <v>42861</v>
      </c>
      <c r="B3024" s="135">
        <v>20</v>
      </c>
      <c r="C3024" s="140">
        <v>913.40970800000002</v>
      </c>
      <c r="D3024" s="140">
        <v>0</v>
      </c>
      <c r="E3024" s="140">
        <v>0</v>
      </c>
      <c r="F3024" s="140">
        <v>0</v>
      </c>
      <c r="G3024" s="140">
        <v>0</v>
      </c>
      <c r="H3024" s="140">
        <v>0</v>
      </c>
      <c r="I3024" s="140">
        <v>1.0908769999999999</v>
      </c>
      <c r="J3024" s="140">
        <v>0</v>
      </c>
    </row>
    <row r="3025" spans="1:10" x14ac:dyDescent="0.2">
      <c r="A3025" s="136">
        <v>42861</v>
      </c>
      <c r="B3025" s="135">
        <v>21</v>
      </c>
      <c r="C3025" s="140">
        <v>1643.537681</v>
      </c>
      <c r="D3025" s="140">
        <v>0</v>
      </c>
      <c r="E3025" s="140">
        <v>0</v>
      </c>
      <c r="F3025" s="140">
        <v>0</v>
      </c>
      <c r="G3025" s="140">
        <v>0</v>
      </c>
      <c r="H3025" s="140">
        <v>0</v>
      </c>
      <c r="I3025" s="140">
        <v>257.84956999999997</v>
      </c>
      <c r="J3025" s="140">
        <v>0</v>
      </c>
    </row>
    <row r="3026" spans="1:10" x14ac:dyDescent="0.2">
      <c r="A3026" s="136">
        <v>42861</v>
      </c>
      <c r="B3026" s="135">
        <v>22</v>
      </c>
      <c r="C3026" s="140">
        <v>2241.5318259999999</v>
      </c>
      <c r="D3026" s="140">
        <v>0</v>
      </c>
      <c r="E3026" s="140">
        <v>0</v>
      </c>
      <c r="F3026" s="140">
        <v>0</v>
      </c>
      <c r="G3026" s="140">
        <v>0</v>
      </c>
      <c r="H3026" s="140">
        <v>0</v>
      </c>
      <c r="I3026" s="140">
        <v>783.67315099999996</v>
      </c>
      <c r="J3026" s="140">
        <v>0</v>
      </c>
    </row>
    <row r="3027" spans="1:10" x14ac:dyDescent="0.2">
      <c r="A3027" s="136">
        <v>42861</v>
      </c>
      <c r="B3027" s="135">
        <v>23</v>
      </c>
      <c r="C3027" s="140">
        <v>2164.729722</v>
      </c>
      <c r="D3027" s="140">
        <v>0</v>
      </c>
      <c r="E3027" s="140">
        <v>0</v>
      </c>
      <c r="F3027" s="140">
        <v>0</v>
      </c>
      <c r="G3027" s="140">
        <v>0</v>
      </c>
      <c r="H3027" s="140">
        <v>0</v>
      </c>
      <c r="I3027" s="140">
        <v>317.13393300000001</v>
      </c>
      <c r="J3027" s="140">
        <v>0</v>
      </c>
    </row>
    <row r="3028" spans="1:10" x14ac:dyDescent="0.2">
      <c r="A3028" s="136">
        <v>42862</v>
      </c>
      <c r="B3028" s="135">
        <v>0</v>
      </c>
      <c r="C3028" s="140">
        <v>2155.8669</v>
      </c>
      <c r="D3028" s="140">
        <v>0</v>
      </c>
      <c r="E3028" s="140">
        <v>0</v>
      </c>
      <c r="F3028" s="140">
        <v>0</v>
      </c>
      <c r="G3028" s="140">
        <v>0</v>
      </c>
      <c r="H3028" s="140">
        <v>0</v>
      </c>
      <c r="I3028" s="140">
        <v>1141.8666459999999</v>
      </c>
      <c r="J3028" s="140">
        <v>0</v>
      </c>
    </row>
    <row r="3029" spans="1:10" x14ac:dyDescent="0.2">
      <c r="A3029" s="136">
        <v>42862</v>
      </c>
      <c r="B3029" s="135">
        <v>1</v>
      </c>
      <c r="C3029" s="140">
        <v>2171.276805</v>
      </c>
      <c r="D3029" s="140">
        <v>0</v>
      </c>
      <c r="E3029" s="140">
        <v>0</v>
      </c>
      <c r="F3029" s="140">
        <v>0</v>
      </c>
      <c r="G3029" s="140">
        <v>0</v>
      </c>
      <c r="H3029" s="140">
        <v>0</v>
      </c>
      <c r="I3029" s="140">
        <v>918.910079</v>
      </c>
      <c r="J3029" s="140">
        <v>0</v>
      </c>
    </row>
    <row r="3030" spans="1:10" x14ac:dyDescent="0.2">
      <c r="A3030" s="136">
        <v>42862</v>
      </c>
      <c r="B3030" s="135">
        <v>2</v>
      </c>
      <c r="C3030" s="140">
        <v>14600.897799</v>
      </c>
      <c r="D3030" s="140">
        <v>0</v>
      </c>
      <c r="E3030" s="140">
        <v>0</v>
      </c>
      <c r="F3030" s="140">
        <v>0</v>
      </c>
      <c r="G3030" s="140">
        <v>0</v>
      </c>
      <c r="H3030" s="140">
        <v>0</v>
      </c>
      <c r="I3030" s="140">
        <v>3691.3223269999999</v>
      </c>
      <c r="J3030" s="140">
        <v>173.60087899999999</v>
      </c>
    </row>
    <row r="3031" spans="1:10" x14ac:dyDescent="0.2">
      <c r="A3031" s="136">
        <v>42862</v>
      </c>
      <c r="B3031" s="135">
        <v>3</v>
      </c>
      <c r="C3031" s="140">
        <v>2184.5235779999998</v>
      </c>
      <c r="D3031" s="140">
        <v>0</v>
      </c>
      <c r="E3031" s="140">
        <v>0</v>
      </c>
      <c r="F3031" s="140">
        <v>0</v>
      </c>
      <c r="G3031" s="140">
        <v>0</v>
      </c>
      <c r="H3031" s="140">
        <v>0</v>
      </c>
      <c r="I3031" s="140">
        <v>2617.178852</v>
      </c>
      <c r="J3031" s="140">
        <v>0</v>
      </c>
    </row>
    <row r="3032" spans="1:10" x14ac:dyDescent="0.2">
      <c r="A3032" s="136">
        <v>42862</v>
      </c>
      <c r="B3032" s="135">
        <v>4</v>
      </c>
      <c r="C3032" s="140">
        <v>2191.8664440000002</v>
      </c>
      <c r="D3032" s="140">
        <v>0</v>
      </c>
      <c r="E3032" s="140">
        <v>0</v>
      </c>
      <c r="F3032" s="140">
        <v>0</v>
      </c>
      <c r="G3032" s="140">
        <v>0</v>
      </c>
      <c r="H3032" s="140">
        <v>0</v>
      </c>
      <c r="I3032" s="140">
        <v>2168.3252969999999</v>
      </c>
      <c r="J3032" s="140">
        <v>0</v>
      </c>
    </row>
    <row r="3033" spans="1:10" x14ac:dyDescent="0.2">
      <c r="A3033" s="136">
        <v>42862</v>
      </c>
      <c r="B3033" s="135">
        <v>5</v>
      </c>
      <c r="C3033" s="140">
        <v>2200.8333539999999</v>
      </c>
      <c r="D3033" s="140">
        <v>0</v>
      </c>
      <c r="E3033" s="140">
        <v>0</v>
      </c>
      <c r="F3033" s="140">
        <v>0</v>
      </c>
      <c r="G3033" s="140">
        <v>0</v>
      </c>
      <c r="H3033" s="140">
        <v>0</v>
      </c>
      <c r="I3033" s="140">
        <v>1640.3106620000001</v>
      </c>
      <c r="J3033" s="140">
        <v>0</v>
      </c>
    </row>
    <row r="3034" spans="1:10" x14ac:dyDescent="0.2">
      <c r="A3034" s="136">
        <v>42862</v>
      </c>
      <c r="B3034" s="135">
        <v>6</v>
      </c>
      <c r="C3034" s="140">
        <v>2250.181423</v>
      </c>
      <c r="D3034" s="140">
        <v>0</v>
      </c>
      <c r="E3034" s="140">
        <v>0</v>
      </c>
      <c r="F3034" s="140">
        <v>0</v>
      </c>
      <c r="G3034" s="140">
        <v>0</v>
      </c>
      <c r="H3034" s="140">
        <v>0</v>
      </c>
      <c r="I3034" s="140">
        <v>1254.6572980000001</v>
      </c>
      <c r="J3034" s="140">
        <v>0</v>
      </c>
    </row>
    <row r="3035" spans="1:10" x14ac:dyDescent="0.2">
      <c r="A3035" s="136">
        <v>42862</v>
      </c>
      <c r="B3035" s="135">
        <v>7</v>
      </c>
      <c r="C3035" s="140">
        <v>2227.343265</v>
      </c>
      <c r="D3035" s="140">
        <v>0</v>
      </c>
      <c r="E3035" s="140">
        <v>0</v>
      </c>
      <c r="F3035" s="140">
        <v>0</v>
      </c>
      <c r="G3035" s="140">
        <v>0</v>
      </c>
      <c r="H3035" s="140">
        <v>0</v>
      </c>
      <c r="I3035" s="140">
        <v>1908.2652009999999</v>
      </c>
      <c r="J3035" s="140">
        <v>0</v>
      </c>
    </row>
    <row r="3036" spans="1:10" x14ac:dyDescent="0.2">
      <c r="A3036" s="136">
        <v>42862</v>
      </c>
      <c r="B3036" s="135">
        <v>8</v>
      </c>
      <c r="C3036" s="140">
        <v>2097.4100589999998</v>
      </c>
      <c r="D3036" s="140">
        <v>0</v>
      </c>
      <c r="E3036" s="140">
        <v>0</v>
      </c>
      <c r="F3036" s="140">
        <v>0</v>
      </c>
      <c r="G3036" s="140">
        <v>0</v>
      </c>
      <c r="H3036" s="140">
        <v>0</v>
      </c>
      <c r="I3036" s="140">
        <v>2366.2413879999999</v>
      </c>
      <c r="J3036" s="140">
        <v>149.99067300000002</v>
      </c>
    </row>
    <row r="3037" spans="1:10" x14ac:dyDescent="0.2">
      <c r="A3037" s="136">
        <v>42862</v>
      </c>
      <c r="B3037" s="135">
        <v>9</v>
      </c>
      <c r="C3037" s="140">
        <v>2102.9363320000002</v>
      </c>
      <c r="D3037" s="140">
        <v>0</v>
      </c>
      <c r="E3037" s="140">
        <v>0</v>
      </c>
      <c r="F3037" s="140">
        <v>0</v>
      </c>
      <c r="G3037" s="140">
        <v>0</v>
      </c>
      <c r="H3037" s="140">
        <v>0</v>
      </c>
      <c r="I3037" s="140">
        <v>506.95618000000002</v>
      </c>
      <c r="J3037" s="140">
        <v>227.63425999999998</v>
      </c>
    </row>
    <row r="3038" spans="1:10" x14ac:dyDescent="0.2">
      <c r="A3038" s="136">
        <v>42862</v>
      </c>
      <c r="B3038" s="135">
        <v>10</v>
      </c>
      <c r="C3038" s="140">
        <v>2092.925557</v>
      </c>
      <c r="D3038" s="140">
        <v>0</v>
      </c>
      <c r="E3038" s="140">
        <v>0</v>
      </c>
      <c r="F3038" s="140">
        <v>0</v>
      </c>
      <c r="G3038" s="140">
        <v>0</v>
      </c>
      <c r="H3038" s="140">
        <v>0</v>
      </c>
      <c r="I3038" s="140">
        <v>727.322318</v>
      </c>
      <c r="J3038" s="140">
        <v>206.18601200000001</v>
      </c>
    </row>
    <row r="3039" spans="1:10" x14ac:dyDescent="0.2">
      <c r="A3039" s="136">
        <v>42862</v>
      </c>
      <c r="B3039" s="135">
        <v>11</v>
      </c>
      <c r="C3039" s="140">
        <v>2244.0290369999998</v>
      </c>
      <c r="D3039" s="140">
        <v>0</v>
      </c>
      <c r="E3039" s="140">
        <v>0</v>
      </c>
      <c r="F3039" s="140">
        <v>0</v>
      </c>
      <c r="G3039" s="140">
        <v>0</v>
      </c>
      <c r="H3039" s="140">
        <v>0</v>
      </c>
      <c r="I3039" s="140">
        <v>354.21034700000001</v>
      </c>
      <c r="J3039" s="140">
        <v>0</v>
      </c>
    </row>
    <row r="3040" spans="1:10" x14ac:dyDescent="0.2">
      <c r="A3040" s="136">
        <v>42862</v>
      </c>
      <c r="B3040" s="135">
        <v>12</v>
      </c>
      <c r="C3040" s="140">
        <v>3124.6509350000001</v>
      </c>
      <c r="D3040" s="140">
        <v>0</v>
      </c>
      <c r="E3040" s="140">
        <v>0</v>
      </c>
      <c r="F3040" s="140">
        <v>176.15562799999998</v>
      </c>
      <c r="G3040" s="140">
        <v>0</v>
      </c>
      <c r="H3040" s="140">
        <v>0</v>
      </c>
      <c r="I3040" s="140">
        <v>482.07656500000002</v>
      </c>
      <c r="J3040" s="140">
        <v>0</v>
      </c>
    </row>
    <row r="3041" spans="1:10" x14ac:dyDescent="0.2">
      <c r="A3041" s="136">
        <v>42862</v>
      </c>
      <c r="B3041" s="135">
        <v>13</v>
      </c>
      <c r="C3041" s="140">
        <v>2960.0619059999999</v>
      </c>
      <c r="D3041" s="140">
        <v>0</v>
      </c>
      <c r="E3041" s="140">
        <v>0</v>
      </c>
      <c r="F3041" s="140">
        <v>176.15562799999998</v>
      </c>
      <c r="G3041" s="140">
        <v>0</v>
      </c>
      <c r="H3041" s="140">
        <v>0</v>
      </c>
      <c r="I3041" s="140">
        <v>468.409741</v>
      </c>
      <c r="J3041" s="140">
        <v>0</v>
      </c>
    </row>
    <row r="3042" spans="1:10" x14ac:dyDescent="0.2">
      <c r="A3042" s="136">
        <v>42862</v>
      </c>
      <c r="B3042" s="135">
        <v>14</v>
      </c>
      <c r="C3042" s="140">
        <v>10761.521441000001</v>
      </c>
      <c r="D3042" s="140">
        <v>0</v>
      </c>
      <c r="E3042" s="140">
        <v>0</v>
      </c>
      <c r="F3042" s="140">
        <v>2891.990945</v>
      </c>
      <c r="G3042" s="140">
        <v>0</v>
      </c>
      <c r="H3042" s="140">
        <v>0</v>
      </c>
      <c r="I3042" s="140">
        <v>892.06151499999999</v>
      </c>
      <c r="J3042" s="140">
        <v>0</v>
      </c>
    </row>
    <row r="3043" spans="1:10" x14ac:dyDescent="0.2">
      <c r="A3043" s="136">
        <v>42862</v>
      </c>
      <c r="B3043" s="135">
        <v>15</v>
      </c>
      <c r="C3043" s="140">
        <v>10730.480143000001</v>
      </c>
      <c r="D3043" s="140">
        <v>0</v>
      </c>
      <c r="E3043" s="140">
        <v>0</v>
      </c>
      <c r="F3043" s="140">
        <v>2891.990945</v>
      </c>
      <c r="G3043" s="140">
        <v>0</v>
      </c>
      <c r="H3043" s="140">
        <v>0</v>
      </c>
      <c r="I3043" s="140">
        <v>2018.020628</v>
      </c>
      <c r="J3043" s="140">
        <v>0</v>
      </c>
    </row>
    <row r="3044" spans="1:10" x14ac:dyDescent="0.2">
      <c r="A3044" s="136">
        <v>42862</v>
      </c>
      <c r="B3044" s="135">
        <v>16</v>
      </c>
      <c r="C3044" s="140">
        <v>10559.741217999999</v>
      </c>
      <c r="D3044" s="140">
        <v>0</v>
      </c>
      <c r="E3044" s="140">
        <v>0</v>
      </c>
      <c r="F3044" s="140">
        <v>2891.990945</v>
      </c>
      <c r="G3044" s="140">
        <v>0</v>
      </c>
      <c r="H3044" s="140">
        <v>0</v>
      </c>
      <c r="I3044" s="140">
        <v>811.73262499999998</v>
      </c>
      <c r="J3044" s="140">
        <v>0</v>
      </c>
    </row>
    <row r="3045" spans="1:10" x14ac:dyDescent="0.2">
      <c r="A3045" s="136">
        <v>42862</v>
      </c>
      <c r="B3045" s="135">
        <v>17</v>
      </c>
      <c r="C3045" s="140">
        <v>10509.632765</v>
      </c>
      <c r="D3045" s="140">
        <v>0</v>
      </c>
      <c r="E3045" s="140">
        <v>0</v>
      </c>
      <c r="F3045" s="140">
        <v>2891.990945</v>
      </c>
      <c r="G3045" s="140">
        <v>0</v>
      </c>
      <c r="H3045" s="140">
        <v>0</v>
      </c>
      <c r="I3045" s="140">
        <v>821.92287799999997</v>
      </c>
      <c r="J3045" s="140">
        <v>0</v>
      </c>
    </row>
    <row r="3046" spans="1:10" x14ac:dyDescent="0.2">
      <c r="A3046" s="136">
        <v>42862</v>
      </c>
      <c r="B3046" s="135">
        <v>18</v>
      </c>
      <c r="C3046" s="140">
        <v>2184.8044150000001</v>
      </c>
      <c r="D3046" s="140">
        <v>0</v>
      </c>
      <c r="E3046" s="140">
        <v>0</v>
      </c>
      <c r="F3046" s="140">
        <v>77.394390999999999</v>
      </c>
      <c r="G3046" s="140">
        <v>0</v>
      </c>
      <c r="H3046" s="140">
        <v>0</v>
      </c>
      <c r="I3046" s="140">
        <v>714.57189900000003</v>
      </c>
      <c r="J3046" s="140">
        <v>0</v>
      </c>
    </row>
    <row r="3047" spans="1:10" x14ac:dyDescent="0.2">
      <c r="A3047" s="136">
        <v>42862</v>
      </c>
      <c r="B3047" s="135">
        <v>19</v>
      </c>
      <c r="C3047" s="140">
        <v>2202.3861219999999</v>
      </c>
      <c r="D3047" s="140">
        <v>0</v>
      </c>
      <c r="E3047" s="140">
        <v>0</v>
      </c>
      <c r="F3047" s="140">
        <v>77.394390999999999</v>
      </c>
      <c r="G3047" s="140">
        <v>0</v>
      </c>
      <c r="H3047" s="140">
        <v>0</v>
      </c>
      <c r="I3047" s="140">
        <v>732.06412</v>
      </c>
      <c r="J3047" s="140">
        <v>0</v>
      </c>
    </row>
    <row r="3048" spans="1:10" x14ac:dyDescent="0.2">
      <c r="A3048" s="136">
        <v>42862</v>
      </c>
      <c r="B3048" s="135">
        <v>20</v>
      </c>
      <c r="C3048" s="140">
        <v>2197.5593370000001</v>
      </c>
      <c r="D3048" s="140">
        <v>0</v>
      </c>
      <c r="E3048" s="140">
        <v>0</v>
      </c>
      <c r="F3048" s="140">
        <v>77.394390999999999</v>
      </c>
      <c r="G3048" s="140">
        <v>0</v>
      </c>
      <c r="H3048" s="140">
        <v>0</v>
      </c>
      <c r="I3048" s="140">
        <v>816.91625299999998</v>
      </c>
      <c r="J3048" s="140">
        <v>0</v>
      </c>
    </row>
    <row r="3049" spans="1:10" x14ac:dyDescent="0.2">
      <c r="A3049" s="136">
        <v>42862</v>
      </c>
      <c r="B3049" s="135">
        <v>21</v>
      </c>
      <c r="C3049" s="140">
        <v>2197.3872889999998</v>
      </c>
      <c r="D3049" s="140">
        <v>0</v>
      </c>
      <c r="E3049" s="140">
        <v>0</v>
      </c>
      <c r="F3049" s="140">
        <v>0</v>
      </c>
      <c r="G3049" s="140">
        <v>0</v>
      </c>
      <c r="H3049" s="140">
        <v>0</v>
      </c>
      <c r="I3049" s="140">
        <v>558.16897100000006</v>
      </c>
      <c r="J3049" s="140">
        <v>0</v>
      </c>
    </row>
    <row r="3050" spans="1:10" x14ac:dyDescent="0.2">
      <c r="A3050" s="136">
        <v>42862</v>
      </c>
      <c r="B3050" s="135">
        <v>22</v>
      </c>
      <c r="C3050" s="140">
        <v>2233.8464909999998</v>
      </c>
      <c r="D3050" s="140">
        <v>0</v>
      </c>
      <c r="E3050" s="140">
        <v>0</v>
      </c>
      <c r="F3050" s="140">
        <v>0</v>
      </c>
      <c r="G3050" s="140">
        <v>0</v>
      </c>
      <c r="H3050" s="140">
        <v>0</v>
      </c>
      <c r="I3050" s="140">
        <v>994.45123899999999</v>
      </c>
      <c r="J3050" s="140">
        <v>0</v>
      </c>
    </row>
    <row r="3051" spans="1:10" x14ac:dyDescent="0.2">
      <c r="A3051" s="136">
        <v>42862</v>
      </c>
      <c r="B3051" s="135">
        <v>23</v>
      </c>
      <c r="C3051" s="140">
        <v>3160.6457460000001</v>
      </c>
      <c r="D3051" s="140">
        <v>0</v>
      </c>
      <c r="E3051" s="140">
        <v>0</v>
      </c>
      <c r="F3051" s="140">
        <v>0</v>
      </c>
      <c r="G3051" s="140">
        <v>0</v>
      </c>
      <c r="H3051" s="140">
        <v>0</v>
      </c>
      <c r="I3051" s="140">
        <v>761.18346199999996</v>
      </c>
      <c r="J3051" s="140">
        <v>0</v>
      </c>
    </row>
    <row r="3052" spans="1:10" x14ac:dyDescent="0.2">
      <c r="A3052" s="136">
        <v>42863</v>
      </c>
      <c r="B3052" s="135">
        <v>0</v>
      </c>
      <c r="C3052" s="140">
        <v>3052.1989469999999</v>
      </c>
      <c r="D3052" s="140">
        <v>0</v>
      </c>
      <c r="E3052" s="140">
        <v>0</v>
      </c>
      <c r="F3052" s="140">
        <v>0</v>
      </c>
      <c r="G3052" s="140">
        <v>0</v>
      </c>
      <c r="H3052" s="140">
        <v>0</v>
      </c>
      <c r="I3052" s="140">
        <v>2256.7211040000002</v>
      </c>
      <c r="J3052" s="140">
        <v>0</v>
      </c>
    </row>
    <row r="3053" spans="1:10" x14ac:dyDescent="0.2">
      <c r="A3053" s="136">
        <v>42863</v>
      </c>
      <c r="B3053" s="135">
        <v>1</v>
      </c>
      <c r="C3053" s="140">
        <v>3197.4785350000002</v>
      </c>
      <c r="D3053" s="140">
        <v>0</v>
      </c>
      <c r="E3053" s="140">
        <v>0</v>
      </c>
      <c r="F3053" s="140">
        <v>0</v>
      </c>
      <c r="G3053" s="140">
        <v>0</v>
      </c>
      <c r="H3053" s="140">
        <v>0</v>
      </c>
      <c r="I3053" s="140">
        <v>1087.7050839999999</v>
      </c>
      <c r="J3053" s="140">
        <v>0</v>
      </c>
    </row>
    <row r="3054" spans="1:10" x14ac:dyDescent="0.2">
      <c r="A3054" s="136">
        <v>42863</v>
      </c>
      <c r="B3054" s="135">
        <v>2</v>
      </c>
      <c r="C3054" s="140">
        <v>3976.636649</v>
      </c>
      <c r="D3054" s="140">
        <v>0</v>
      </c>
      <c r="E3054" s="140">
        <v>0</v>
      </c>
      <c r="F3054" s="140">
        <v>0</v>
      </c>
      <c r="G3054" s="140">
        <v>0</v>
      </c>
      <c r="H3054" s="140">
        <v>0</v>
      </c>
      <c r="I3054" s="140">
        <v>875.32082000000003</v>
      </c>
      <c r="J3054" s="140">
        <v>0</v>
      </c>
    </row>
    <row r="3055" spans="1:10" x14ac:dyDescent="0.2">
      <c r="A3055" s="136">
        <v>42863</v>
      </c>
      <c r="B3055" s="135">
        <v>3</v>
      </c>
      <c r="C3055" s="140">
        <v>3335.5003980000001</v>
      </c>
      <c r="D3055" s="140">
        <v>0</v>
      </c>
      <c r="E3055" s="140">
        <v>0</v>
      </c>
      <c r="F3055" s="140">
        <v>0</v>
      </c>
      <c r="G3055" s="140">
        <v>0</v>
      </c>
      <c r="H3055" s="140">
        <v>0</v>
      </c>
      <c r="I3055" s="140">
        <v>1032.0627850000001</v>
      </c>
      <c r="J3055" s="140">
        <v>0</v>
      </c>
    </row>
    <row r="3056" spans="1:10" x14ac:dyDescent="0.2">
      <c r="A3056" s="136">
        <v>42863</v>
      </c>
      <c r="B3056" s="135">
        <v>4</v>
      </c>
      <c r="C3056" s="140">
        <v>3327.8115659999999</v>
      </c>
      <c r="D3056" s="140">
        <v>0</v>
      </c>
      <c r="E3056" s="140">
        <v>0</v>
      </c>
      <c r="F3056" s="140">
        <v>0</v>
      </c>
      <c r="G3056" s="140">
        <v>0</v>
      </c>
      <c r="H3056" s="140">
        <v>0</v>
      </c>
      <c r="I3056" s="140">
        <v>1244.497314</v>
      </c>
      <c r="J3056" s="140">
        <v>0</v>
      </c>
    </row>
    <row r="3057" spans="1:10" x14ac:dyDescent="0.2">
      <c r="A3057" s="136">
        <v>42863</v>
      </c>
      <c r="B3057" s="135">
        <v>5</v>
      </c>
      <c r="C3057" s="140">
        <v>3292.5413819999999</v>
      </c>
      <c r="D3057" s="140">
        <v>0</v>
      </c>
      <c r="E3057" s="140">
        <v>0</v>
      </c>
      <c r="F3057" s="140">
        <v>0</v>
      </c>
      <c r="G3057" s="140">
        <v>0</v>
      </c>
      <c r="H3057" s="140">
        <v>0</v>
      </c>
      <c r="I3057" s="140">
        <v>1683.8882920000001</v>
      </c>
      <c r="J3057" s="140">
        <v>0</v>
      </c>
    </row>
    <row r="3058" spans="1:10" x14ac:dyDescent="0.2">
      <c r="A3058" s="136">
        <v>42863</v>
      </c>
      <c r="B3058" s="135">
        <v>6</v>
      </c>
      <c r="C3058" s="140">
        <v>2349.7619460000001</v>
      </c>
      <c r="D3058" s="140">
        <v>0</v>
      </c>
      <c r="E3058" s="140">
        <v>0</v>
      </c>
      <c r="F3058" s="140">
        <v>0</v>
      </c>
      <c r="G3058" s="140">
        <v>0</v>
      </c>
      <c r="H3058" s="140">
        <v>0</v>
      </c>
      <c r="I3058" s="140">
        <v>1576.6809840000001</v>
      </c>
      <c r="J3058" s="140">
        <v>38.470542000000002</v>
      </c>
    </row>
    <row r="3059" spans="1:10" x14ac:dyDescent="0.2">
      <c r="A3059" s="136">
        <v>42863</v>
      </c>
      <c r="B3059" s="135">
        <v>7</v>
      </c>
      <c r="C3059" s="140">
        <v>1616.080993</v>
      </c>
      <c r="D3059" s="140">
        <v>0</v>
      </c>
      <c r="E3059" s="140">
        <v>0</v>
      </c>
      <c r="F3059" s="140">
        <v>0</v>
      </c>
      <c r="G3059" s="140">
        <v>0</v>
      </c>
      <c r="H3059" s="140">
        <v>0</v>
      </c>
      <c r="I3059" s="140">
        <v>1119.6331720000001</v>
      </c>
      <c r="J3059" s="140">
        <v>14.946826999999999</v>
      </c>
    </row>
    <row r="3060" spans="1:10" x14ac:dyDescent="0.2">
      <c r="A3060" s="136">
        <v>42863</v>
      </c>
      <c r="B3060" s="135">
        <v>8</v>
      </c>
      <c r="C3060" s="140">
        <v>385.84650799999997</v>
      </c>
      <c r="D3060" s="140">
        <v>0</v>
      </c>
      <c r="E3060" s="140">
        <v>0</v>
      </c>
      <c r="F3060" s="140">
        <v>0</v>
      </c>
      <c r="G3060" s="140">
        <v>0</v>
      </c>
      <c r="H3060" s="140">
        <v>0</v>
      </c>
      <c r="I3060" s="140">
        <v>159.78273999999999</v>
      </c>
      <c r="J3060" s="140">
        <v>62.416753</v>
      </c>
    </row>
    <row r="3061" spans="1:10" x14ac:dyDescent="0.2">
      <c r="A3061" s="136">
        <v>42863</v>
      </c>
      <c r="B3061" s="135">
        <v>9</v>
      </c>
      <c r="C3061" s="140">
        <v>291.24593900000002</v>
      </c>
      <c r="D3061" s="140">
        <v>0</v>
      </c>
      <c r="E3061" s="140">
        <v>0</v>
      </c>
      <c r="F3061" s="140">
        <v>0</v>
      </c>
      <c r="G3061" s="140">
        <v>0</v>
      </c>
      <c r="H3061" s="140">
        <v>0</v>
      </c>
      <c r="I3061" s="140">
        <v>56.854504999999996</v>
      </c>
      <c r="J3061" s="140">
        <v>334.91</v>
      </c>
    </row>
    <row r="3062" spans="1:10" x14ac:dyDescent="0.2">
      <c r="A3062" s="136">
        <v>42863</v>
      </c>
      <c r="B3062" s="135">
        <v>10</v>
      </c>
      <c r="C3062" s="140">
        <v>74.992763999999994</v>
      </c>
      <c r="D3062" s="140">
        <v>0</v>
      </c>
      <c r="E3062" s="140">
        <v>0</v>
      </c>
      <c r="F3062" s="140">
        <v>0</v>
      </c>
      <c r="G3062" s="140">
        <v>0</v>
      </c>
      <c r="H3062" s="140">
        <v>0</v>
      </c>
      <c r="I3062" s="140">
        <v>0</v>
      </c>
      <c r="J3062" s="140">
        <v>0</v>
      </c>
    </row>
    <row r="3063" spans="1:10" x14ac:dyDescent="0.2">
      <c r="A3063" s="136">
        <v>42863</v>
      </c>
      <c r="B3063" s="135">
        <v>11</v>
      </c>
      <c r="C3063" s="140">
        <v>74.518012999999996</v>
      </c>
      <c r="D3063" s="140">
        <v>0</v>
      </c>
      <c r="E3063" s="140">
        <v>0</v>
      </c>
      <c r="F3063" s="140">
        <v>0</v>
      </c>
      <c r="G3063" s="140">
        <v>0</v>
      </c>
      <c r="H3063" s="140">
        <v>0</v>
      </c>
      <c r="I3063" s="140">
        <v>0</v>
      </c>
      <c r="J3063" s="140">
        <v>0</v>
      </c>
    </row>
    <row r="3064" spans="1:10" x14ac:dyDescent="0.2">
      <c r="A3064" s="136">
        <v>42863</v>
      </c>
      <c r="B3064" s="135">
        <v>12</v>
      </c>
      <c r="C3064" s="140">
        <v>73.714400999999995</v>
      </c>
      <c r="D3064" s="140">
        <v>0</v>
      </c>
      <c r="E3064" s="140">
        <v>0</v>
      </c>
      <c r="F3064" s="140">
        <v>0</v>
      </c>
      <c r="G3064" s="140">
        <v>0</v>
      </c>
      <c r="H3064" s="140">
        <v>0</v>
      </c>
      <c r="I3064" s="140">
        <v>0</v>
      </c>
      <c r="J3064" s="140">
        <v>0</v>
      </c>
    </row>
    <row r="3065" spans="1:10" x14ac:dyDescent="0.2">
      <c r="A3065" s="136">
        <v>42863</v>
      </c>
      <c r="B3065" s="135">
        <v>13</v>
      </c>
      <c r="C3065" s="140">
        <v>284.79333099999997</v>
      </c>
      <c r="D3065" s="140">
        <v>0</v>
      </c>
      <c r="E3065" s="140">
        <v>0</v>
      </c>
      <c r="F3065" s="140">
        <v>0</v>
      </c>
      <c r="G3065" s="140">
        <v>0</v>
      </c>
      <c r="H3065" s="140">
        <v>0</v>
      </c>
      <c r="I3065" s="140">
        <v>52.537380999999996</v>
      </c>
      <c r="J3065" s="140">
        <v>512.66999999999996</v>
      </c>
    </row>
    <row r="3066" spans="1:10" x14ac:dyDescent="0.2">
      <c r="A3066" s="136">
        <v>42863</v>
      </c>
      <c r="B3066" s="135">
        <v>14</v>
      </c>
      <c r="C3066" s="140">
        <v>286.07888100000002</v>
      </c>
      <c r="D3066" s="140">
        <v>0</v>
      </c>
      <c r="E3066" s="140">
        <v>0</v>
      </c>
      <c r="F3066" s="140">
        <v>0</v>
      </c>
      <c r="G3066" s="140">
        <v>0</v>
      </c>
      <c r="H3066" s="140">
        <v>0</v>
      </c>
      <c r="I3066" s="140">
        <v>57.897427</v>
      </c>
      <c r="J3066" s="140">
        <v>512.33000000000004</v>
      </c>
    </row>
    <row r="3067" spans="1:10" x14ac:dyDescent="0.2">
      <c r="A3067" s="136">
        <v>42863</v>
      </c>
      <c r="B3067" s="135">
        <v>15</v>
      </c>
      <c r="C3067" s="140">
        <v>0</v>
      </c>
      <c r="D3067" s="140">
        <v>0</v>
      </c>
      <c r="E3067" s="140">
        <v>0</v>
      </c>
      <c r="F3067" s="140">
        <v>0</v>
      </c>
      <c r="G3067" s="140">
        <v>0</v>
      </c>
      <c r="H3067" s="140">
        <v>0</v>
      </c>
      <c r="I3067" s="140">
        <v>0</v>
      </c>
      <c r="J3067" s="140">
        <v>86.320903000000001</v>
      </c>
    </row>
    <row r="3068" spans="1:10" x14ac:dyDescent="0.2">
      <c r="A3068" s="136">
        <v>42863</v>
      </c>
      <c r="B3068" s="135">
        <v>16</v>
      </c>
      <c r="C3068" s="140">
        <v>0</v>
      </c>
      <c r="D3068" s="140">
        <v>0</v>
      </c>
      <c r="E3068" s="140">
        <v>0</v>
      </c>
      <c r="F3068" s="140">
        <v>0</v>
      </c>
      <c r="G3068" s="140">
        <v>0</v>
      </c>
      <c r="H3068" s="140">
        <v>0</v>
      </c>
      <c r="I3068" s="140">
        <v>0</v>
      </c>
      <c r="J3068" s="140">
        <v>18.012353000000001</v>
      </c>
    </row>
    <row r="3069" spans="1:10" x14ac:dyDescent="0.2">
      <c r="A3069" s="136">
        <v>42863</v>
      </c>
      <c r="B3069" s="135">
        <v>17</v>
      </c>
      <c r="C3069" s="140">
        <v>0</v>
      </c>
      <c r="D3069" s="140">
        <v>0</v>
      </c>
      <c r="E3069" s="140">
        <v>0</v>
      </c>
      <c r="F3069" s="140">
        <v>0</v>
      </c>
      <c r="G3069" s="140">
        <v>0</v>
      </c>
      <c r="H3069" s="140">
        <v>0</v>
      </c>
      <c r="I3069" s="140">
        <v>0</v>
      </c>
      <c r="J3069" s="140">
        <v>19.523889</v>
      </c>
    </row>
    <row r="3070" spans="1:10" x14ac:dyDescent="0.2">
      <c r="A3070" s="136">
        <v>42863</v>
      </c>
      <c r="B3070" s="135">
        <v>18</v>
      </c>
      <c r="C3070" s="140">
        <v>623.13536499999998</v>
      </c>
      <c r="D3070" s="140">
        <v>0</v>
      </c>
      <c r="E3070" s="140">
        <v>0</v>
      </c>
      <c r="F3070" s="140">
        <v>0</v>
      </c>
      <c r="G3070" s="140">
        <v>0</v>
      </c>
      <c r="H3070" s="140">
        <v>0</v>
      </c>
      <c r="I3070" s="140">
        <v>36.291668999999999</v>
      </c>
      <c r="J3070" s="140">
        <v>4.1837349999999995</v>
      </c>
    </row>
    <row r="3071" spans="1:10" x14ac:dyDescent="0.2">
      <c r="A3071" s="136">
        <v>42863</v>
      </c>
      <c r="B3071" s="135">
        <v>19</v>
      </c>
      <c r="C3071" s="140">
        <v>434.63660299999998</v>
      </c>
      <c r="D3071" s="140">
        <v>0</v>
      </c>
      <c r="E3071" s="140">
        <v>0</v>
      </c>
      <c r="F3071" s="140">
        <v>0</v>
      </c>
      <c r="G3071" s="140">
        <v>0</v>
      </c>
      <c r="H3071" s="140">
        <v>0</v>
      </c>
      <c r="I3071" s="140">
        <v>90.311256999999998</v>
      </c>
      <c r="J3071" s="140">
        <v>4.2566309999999996</v>
      </c>
    </row>
    <row r="3072" spans="1:10" x14ac:dyDescent="0.2">
      <c r="A3072" s="136">
        <v>42863</v>
      </c>
      <c r="B3072" s="135">
        <v>20</v>
      </c>
      <c r="C3072" s="140">
        <v>394.84581000000003</v>
      </c>
      <c r="D3072" s="140">
        <v>0</v>
      </c>
      <c r="E3072" s="140">
        <v>0</v>
      </c>
      <c r="F3072" s="140">
        <v>0</v>
      </c>
      <c r="G3072" s="140">
        <v>0</v>
      </c>
      <c r="H3072" s="140">
        <v>0</v>
      </c>
      <c r="I3072" s="140">
        <v>66.759891999999994</v>
      </c>
      <c r="J3072" s="140">
        <v>4.0447959999999998</v>
      </c>
    </row>
    <row r="3073" spans="1:10" x14ac:dyDescent="0.2">
      <c r="A3073" s="136">
        <v>42863</v>
      </c>
      <c r="B3073" s="135">
        <v>21</v>
      </c>
      <c r="C3073" s="140">
        <v>1500.1945860000001</v>
      </c>
      <c r="D3073" s="140">
        <v>0</v>
      </c>
      <c r="E3073" s="140">
        <v>0</v>
      </c>
      <c r="F3073" s="140">
        <v>0</v>
      </c>
      <c r="G3073" s="140">
        <v>0</v>
      </c>
      <c r="H3073" s="140">
        <v>0</v>
      </c>
      <c r="I3073" s="140">
        <v>968.98452099999997</v>
      </c>
      <c r="J3073" s="140">
        <v>290.10298499999999</v>
      </c>
    </row>
    <row r="3074" spans="1:10" x14ac:dyDescent="0.2">
      <c r="A3074" s="136">
        <v>42863</v>
      </c>
      <c r="B3074" s="135">
        <v>22</v>
      </c>
      <c r="C3074" s="140">
        <v>435.88415600000002</v>
      </c>
      <c r="D3074" s="140">
        <v>0</v>
      </c>
      <c r="E3074" s="140">
        <v>0</v>
      </c>
      <c r="F3074" s="140">
        <v>0</v>
      </c>
      <c r="G3074" s="140">
        <v>0</v>
      </c>
      <c r="H3074" s="140">
        <v>0</v>
      </c>
      <c r="I3074" s="140">
        <v>304.71829300000002</v>
      </c>
      <c r="J3074" s="140">
        <v>31.496730999999997</v>
      </c>
    </row>
    <row r="3075" spans="1:10" x14ac:dyDescent="0.2">
      <c r="A3075" s="136">
        <v>42863</v>
      </c>
      <c r="B3075" s="135">
        <v>23</v>
      </c>
      <c r="C3075" s="140">
        <v>433.416223</v>
      </c>
      <c r="D3075" s="140">
        <v>0</v>
      </c>
      <c r="E3075" s="140">
        <v>0</v>
      </c>
      <c r="F3075" s="140">
        <v>0</v>
      </c>
      <c r="G3075" s="140">
        <v>0</v>
      </c>
      <c r="H3075" s="140">
        <v>0</v>
      </c>
      <c r="I3075" s="140">
        <v>264.55555300000003</v>
      </c>
      <c r="J3075" s="140">
        <v>33.672692999999995</v>
      </c>
    </row>
    <row r="3076" spans="1:10" x14ac:dyDescent="0.2">
      <c r="A3076" s="136">
        <v>42864</v>
      </c>
      <c r="B3076" s="135">
        <v>0</v>
      </c>
      <c r="C3076" s="140">
        <v>526.69504199999994</v>
      </c>
      <c r="D3076" s="140">
        <v>0</v>
      </c>
      <c r="E3076" s="140">
        <v>0</v>
      </c>
      <c r="F3076" s="140">
        <v>0</v>
      </c>
      <c r="G3076" s="140">
        <v>0</v>
      </c>
      <c r="H3076" s="140">
        <v>0</v>
      </c>
      <c r="I3076" s="140">
        <v>161.43493999999998</v>
      </c>
      <c r="J3076" s="140">
        <v>29.490068999999998</v>
      </c>
    </row>
    <row r="3077" spans="1:10" x14ac:dyDescent="0.2">
      <c r="A3077" s="136">
        <v>42864</v>
      </c>
      <c r="B3077" s="135">
        <v>1</v>
      </c>
      <c r="C3077" s="140">
        <v>1524.226604</v>
      </c>
      <c r="D3077" s="140">
        <v>0</v>
      </c>
      <c r="E3077" s="140">
        <v>0</v>
      </c>
      <c r="F3077" s="140">
        <v>0</v>
      </c>
      <c r="G3077" s="140">
        <v>0</v>
      </c>
      <c r="H3077" s="140">
        <v>0</v>
      </c>
      <c r="I3077" s="140">
        <v>616.93920000000003</v>
      </c>
      <c r="J3077" s="140">
        <v>21.483076999999998</v>
      </c>
    </row>
    <row r="3078" spans="1:10" x14ac:dyDescent="0.2">
      <c r="A3078" s="136">
        <v>42864</v>
      </c>
      <c r="B3078" s="135">
        <v>2</v>
      </c>
      <c r="C3078" s="140">
        <v>3352.5041030000002</v>
      </c>
      <c r="D3078" s="140">
        <v>0</v>
      </c>
      <c r="E3078" s="140">
        <v>0</v>
      </c>
      <c r="F3078" s="140">
        <v>0</v>
      </c>
      <c r="G3078" s="140">
        <v>0</v>
      </c>
      <c r="H3078" s="140">
        <v>0</v>
      </c>
      <c r="I3078" s="140">
        <v>1374.5147810000001</v>
      </c>
      <c r="J3078" s="140">
        <v>0</v>
      </c>
    </row>
    <row r="3079" spans="1:10" x14ac:dyDescent="0.2">
      <c r="A3079" s="136">
        <v>42864</v>
      </c>
      <c r="B3079" s="135">
        <v>3</v>
      </c>
      <c r="C3079" s="140">
        <v>3341.4415439999998</v>
      </c>
      <c r="D3079" s="140">
        <v>0</v>
      </c>
      <c r="E3079" s="140">
        <v>0</v>
      </c>
      <c r="F3079" s="140">
        <v>0</v>
      </c>
      <c r="G3079" s="140">
        <v>0</v>
      </c>
      <c r="H3079" s="140">
        <v>0</v>
      </c>
      <c r="I3079" s="140">
        <v>1452.510104</v>
      </c>
      <c r="J3079" s="140">
        <v>0</v>
      </c>
    </row>
    <row r="3080" spans="1:10" x14ac:dyDescent="0.2">
      <c r="A3080" s="136">
        <v>42864</v>
      </c>
      <c r="B3080" s="135">
        <v>4</v>
      </c>
      <c r="C3080" s="140">
        <v>1522.5707219999999</v>
      </c>
      <c r="D3080" s="140">
        <v>0</v>
      </c>
      <c r="E3080" s="140">
        <v>0</v>
      </c>
      <c r="F3080" s="140">
        <v>0</v>
      </c>
      <c r="G3080" s="140">
        <v>0</v>
      </c>
      <c r="H3080" s="140">
        <v>0</v>
      </c>
      <c r="I3080" s="140">
        <v>1161.95364</v>
      </c>
      <c r="J3080" s="140">
        <v>17.154622</v>
      </c>
    </row>
    <row r="3081" spans="1:10" x14ac:dyDescent="0.2">
      <c r="A3081" s="136">
        <v>42864</v>
      </c>
      <c r="B3081" s="135">
        <v>5</v>
      </c>
      <c r="C3081" s="140">
        <v>1530.08763</v>
      </c>
      <c r="D3081" s="140">
        <v>0</v>
      </c>
      <c r="E3081" s="140">
        <v>0</v>
      </c>
      <c r="F3081" s="140">
        <v>0</v>
      </c>
      <c r="G3081" s="140">
        <v>0</v>
      </c>
      <c r="H3081" s="140">
        <v>0</v>
      </c>
      <c r="I3081" s="140">
        <v>1305.044621</v>
      </c>
      <c r="J3081" s="140">
        <v>22.494834999999998</v>
      </c>
    </row>
    <row r="3082" spans="1:10" x14ac:dyDescent="0.2">
      <c r="A3082" s="136">
        <v>42864</v>
      </c>
      <c r="B3082" s="135">
        <v>6</v>
      </c>
      <c r="C3082" s="140">
        <v>109.307751</v>
      </c>
      <c r="D3082" s="140">
        <v>0</v>
      </c>
      <c r="E3082" s="140">
        <v>0</v>
      </c>
      <c r="F3082" s="140">
        <v>0</v>
      </c>
      <c r="G3082" s="140">
        <v>0</v>
      </c>
      <c r="H3082" s="140">
        <v>0</v>
      </c>
      <c r="I3082" s="140">
        <v>0</v>
      </c>
      <c r="J3082" s="140">
        <v>214.23039599999998</v>
      </c>
    </row>
    <row r="3083" spans="1:10" x14ac:dyDescent="0.2">
      <c r="A3083" s="136">
        <v>42864</v>
      </c>
      <c r="B3083" s="135">
        <v>7</v>
      </c>
      <c r="C3083" s="140">
        <v>25.084743</v>
      </c>
      <c r="D3083" s="140">
        <v>0</v>
      </c>
      <c r="E3083" s="140">
        <v>0</v>
      </c>
      <c r="F3083" s="140">
        <v>0</v>
      </c>
      <c r="G3083" s="140">
        <v>0</v>
      </c>
      <c r="H3083" s="140">
        <v>0</v>
      </c>
      <c r="I3083" s="140">
        <v>0.17768799999999998</v>
      </c>
      <c r="J3083" s="140">
        <v>0.71</v>
      </c>
    </row>
    <row r="3084" spans="1:10" x14ac:dyDescent="0.2">
      <c r="A3084" s="136">
        <v>42864</v>
      </c>
      <c r="B3084" s="135">
        <v>8</v>
      </c>
      <c r="C3084" s="140">
        <v>25.560244999999998</v>
      </c>
      <c r="D3084" s="140">
        <v>50.887571000000001</v>
      </c>
      <c r="E3084" s="140">
        <v>0</v>
      </c>
      <c r="F3084" s="140">
        <v>0</v>
      </c>
      <c r="G3084" s="140">
        <v>0</v>
      </c>
      <c r="H3084" s="140">
        <v>0</v>
      </c>
      <c r="I3084" s="140">
        <v>0.183416</v>
      </c>
      <c r="J3084" s="140">
        <v>0.43</v>
      </c>
    </row>
    <row r="3085" spans="1:10" x14ac:dyDescent="0.2">
      <c r="A3085" s="136">
        <v>42864</v>
      </c>
      <c r="B3085" s="135">
        <v>9</v>
      </c>
      <c r="C3085" s="140">
        <v>163.32893300000001</v>
      </c>
      <c r="D3085" s="140">
        <v>1117.1896589999999</v>
      </c>
      <c r="E3085" s="140">
        <v>0</v>
      </c>
      <c r="F3085" s="140">
        <v>0</v>
      </c>
      <c r="G3085" s="140">
        <v>0</v>
      </c>
      <c r="H3085" s="140">
        <v>0</v>
      </c>
      <c r="I3085" s="140">
        <v>453.54044199999998</v>
      </c>
      <c r="J3085" s="140">
        <v>485.396389</v>
      </c>
    </row>
    <row r="3086" spans="1:10" x14ac:dyDescent="0.2">
      <c r="A3086" s="136">
        <v>42864</v>
      </c>
      <c r="B3086" s="135">
        <v>10</v>
      </c>
      <c r="C3086" s="140">
        <v>593.95072700000003</v>
      </c>
      <c r="D3086" s="140">
        <v>1180.307957</v>
      </c>
      <c r="E3086" s="140">
        <v>264.32269700000001</v>
      </c>
      <c r="F3086" s="140">
        <v>0</v>
      </c>
      <c r="G3086" s="140">
        <v>0</v>
      </c>
      <c r="H3086" s="140">
        <v>0</v>
      </c>
      <c r="I3086" s="140">
        <v>639.42904799999997</v>
      </c>
      <c r="J3086" s="140">
        <v>255.155259</v>
      </c>
    </row>
    <row r="3087" spans="1:10" x14ac:dyDescent="0.2">
      <c r="A3087" s="136">
        <v>42864</v>
      </c>
      <c r="B3087" s="135">
        <v>11</v>
      </c>
      <c r="C3087" s="140">
        <v>1532.2168650000001</v>
      </c>
      <c r="D3087" s="140">
        <v>1608.9124119999999</v>
      </c>
      <c r="E3087" s="140">
        <v>638.13619100000005</v>
      </c>
      <c r="F3087" s="140">
        <v>0</v>
      </c>
      <c r="G3087" s="140">
        <v>0</v>
      </c>
      <c r="H3087" s="140">
        <v>0</v>
      </c>
      <c r="I3087" s="140">
        <v>2407.0471429999998</v>
      </c>
      <c r="J3087" s="140">
        <v>402.92232100000001</v>
      </c>
    </row>
    <row r="3088" spans="1:10" x14ac:dyDescent="0.2">
      <c r="A3088" s="136">
        <v>42864</v>
      </c>
      <c r="B3088" s="135">
        <v>12</v>
      </c>
      <c r="C3088" s="140">
        <v>1490.163022</v>
      </c>
      <c r="D3088" s="140">
        <v>1611.5851250000001</v>
      </c>
      <c r="E3088" s="140">
        <v>638.49411699999996</v>
      </c>
      <c r="F3088" s="140">
        <v>0</v>
      </c>
      <c r="G3088" s="140">
        <v>0</v>
      </c>
      <c r="H3088" s="140">
        <v>0</v>
      </c>
      <c r="I3088" s="140">
        <v>2080.5713989999999</v>
      </c>
      <c r="J3088" s="140">
        <v>402.558468</v>
      </c>
    </row>
    <row r="3089" spans="1:10" x14ac:dyDescent="0.2">
      <c r="A3089" s="136">
        <v>42864</v>
      </c>
      <c r="B3089" s="135">
        <v>13</v>
      </c>
      <c r="C3089" s="140">
        <v>105.77641300000001</v>
      </c>
      <c r="D3089" s="140">
        <v>1010.873497</v>
      </c>
      <c r="E3089" s="140">
        <v>267.39399100000003</v>
      </c>
      <c r="F3089" s="140">
        <v>0</v>
      </c>
      <c r="G3089" s="140">
        <v>0</v>
      </c>
      <c r="H3089" s="140">
        <v>0</v>
      </c>
      <c r="I3089" s="140">
        <v>124.355013</v>
      </c>
      <c r="J3089" s="140">
        <v>240.920042</v>
      </c>
    </row>
    <row r="3090" spans="1:10" x14ac:dyDescent="0.2">
      <c r="A3090" s="136">
        <v>42864</v>
      </c>
      <c r="B3090" s="135">
        <v>14</v>
      </c>
      <c r="C3090" s="140">
        <v>111.333028</v>
      </c>
      <c r="D3090" s="140">
        <v>24.095673999999999</v>
      </c>
      <c r="E3090" s="140">
        <v>90.831670000000003</v>
      </c>
      <c r="F3090" s="140">
        <v>0</v>
      </c>
      <c r="G3090" s="140">
        <v>0</v>
      </c>
      <c r="H3090" s="140">
        <v>0</v>
      </c>
      <c r="I3090" s="140">
        <v>118.405874</v>
      </c>
      <c r="J3090" s="140">
        <v>593.133601</v>
      </c>
    </row>
    <row r="3091" spans="1:10" x14ac:dyDescent="0.2">
      <c r="A3091" s="136">
        <v>42864</v>
      </c>
      <c r="B3091" s="135">
        <v>15</v>
      </c>
      <c r="C3091" s="140">
        <v>0</v>
      </c>
      <c r="D3091" s="140">
        <v>0</v>
      </c>
      <c r="E3091" s="140">
        <v>0</v>
      </c>
      <c r="F3091" s="140">
        <v>0</v>
      </c>
      <c r="G3091" s="140">
        <v>0</v>
      </c>
      <c r="H3091" s="140">
        <v>0</v>
      </c>
      <c r="I3091" s="140">
        <v>0</v>
      </c>
      <c r="J3091" s="140">
        <v>185.24501599999999</v>
      </c>
    </row>
    <row r="3092" spans="1:10" x14ac:dyDescent="0.2">
      <c r="A3092" s="136">
        <v>42864</v>
      </c>
      <c r="B3092" s="135">
        <v>16</v>
      </c>
      <c r="C3092" s="140">
        <v>27.117712999999998</v>
      </c>
      <c r="D3092" s="140">
        <v>0</v>
      </c>
      <c r="E3092" s="140">
        <v>0</v>
      </c>
      <c r="F3092" s="140">
        <v>0</v>
      </c>
      <c r="G3092" s="140">
        <v>0</v>
      </c>
      <c r="H3092" s="140">
        <v>0</v>
      </c>
      <c r="I3092" s="140">
        <v>0</v>
      </c>
      <c r="J3092" s="140">
        <v>141.82776100000001</v>
      </c>
    </row>
    <row r="3093" spans="1:10" x14ac:dyDescent="0.2">
      <c r="A3093" s="136">
        <v>42864</v>
      </c>
      <c r="B3093" s="135">
        <v>17</v>
      </c>
      <c r="C3093" s="140">
        <v>193.59599</v>
      </c>
      <c r="D3093" s="140">
        <v>0</v>
      </c>
      <c r="E3093" s="140">
        <v>0</v>
      </c>
      <c r="F3093" s="140">
        <v>0</v>
      </c>
      <c r="G3093" s="140">
        <v>0</v>
      </c>
      <c r="H3093" s="140">
        <v>0</v>
      </c>
      <c r="I3093" s="140">
        <v>89.14881299999999</v>
      </c>
      <c r="J3093" s="140">
        <v>606.73111200000005</v>
      </c>
    </row>
    <row r="3094" spans="1:10" x14ac:dyDescent="0.2">
      <c r="A3094" s="136">
        <v>42864</v>
      </c>
      <c r="B3094" s="135">
        <v>18</v>
      </c>
      <c r="C3094" s="140">
        <v>41.799878999999997</v>
      </c>
      <c r="D3094" s="140">
        <v>0</v>
      </c>
      <c r="E3094" s="140">
        <v>0</v>
      </c>
      <c r="F3094" s="140">
        <v>0</v>
      </c>
      <c r="G3094" s="140">
        <v>0</v>
      </c>
      <c r="H3094" s="140">
        <v>0</v>
      </c>
      <c r="I3094" s="140">
        <v>5.7410559999999995</v>
      </c>
      <c r="J3094" s="140">
        <v>0</v>
      </c>
    </row>
    <row r="3095" spans="1:10" x14ac:dyDescent="0.2">
      <c r="A3095" s="136">
        <v>42864</v>
      </c>
      <c r="B3095" s="135">
        <v>19</v>
      </c>
      <c r="C3095" s="140">
        <v>36.786245999999998</v>
      </c>
      <c r="D3095" s="140">
        <v>0</v>
      </c>
      <c r="E3095" s="140">
        <v>0</v>
      </c>
      <c r="F3095" s="140">
        <v>0</v>
      </c>
      <c r="G3095" s="140">
        <v>0</v>
      </c>
      <c r="H3095" s="140">
        <v>0</v>
      </c>
      <c r="I3095" s="140">
        <v>4.6104079999999996</v>
      </c>
      <c r="J3095" s="140">
        <v>26.830000000000002</v>
      </c>
    </row>
    <row r="3096" spans="1:10" x14ac:dyDescent="0.2">
      <c r="A3096" s="136">
        <v>42864</v>
      </c>
      <c r="B3096" s="135">
        <v>20</v>
      </c>
      <c r="C3096" s="140">
        <v>467.93267100000003</v>
      </c>
      <c r="D3096" s="140">
        <v>0</v>
      </c>
      <c r="E3096" s="140">
        <v>0</v>
      </c>
      <c r="F3096" s="140">
        <v>0</v>
      </c>
      <c r="G3096" s="140">
        <v>0</v>
      </c>
      <c r="H3096" s="140">
        <v>0</v>
      </c>
      <c r="I3096" s="140">
        <v>87.045895999999999</v>
      </c>
      <c r="J3096" s="140">
        <v>0</v>
      </c>
    </row>
    <row r="3097" spans="1:10" x14ac:dyDescent="0.2">
      <c r="A3097" s="136">
        <v>42864</v>
      </c>
      <c r="B3097" s="135">
        <v>21</v>
      </c>
      <c r="C3097" s="140">
        <v>367.85848899999996</v>
      </c>
      <c r="D3097" s="140">
        <v>0</v>
      </c>
      <c r="E3097" s="140">
        <v>0</v>
      </c>
      <c r="F3097" s="140">
        <v>0</v>
      </c>
      <c r="G3097" s="140">
        <v>0</v>
      </c>
      <c r="H3097" s="140">
        <v>0</v>
      </c>
      <c r="I3097" s="140">
        <v>97.635753999999991</v>
      </c>
      <c r="J3097" s="140">
        <v>0</v>
      </c>
    </row>
    <row r="3098" spans="1:10" x14ac:dyDescent="0.2">
      <c r="A3098" s="136">
        <v>42864</v>
      </c>
      <c r="B3098" s="135">
        <v>22</v>
      </c>
      <c r="C3098" s="140">
        <v>529.14685199999997</v>
      </c>
      <c r="D3098" s="140">
        <v>0</v>
      </c>
      <c r="E3098" s="140">
        <v>0</v>
      </c>
      <c r="F3098" s="140">
        <v>0</v>
      </c>
      <c r="G3098" s="140">
        <v>0</v>
      </c>
      <c r="H3098" s="140">
        <v>0</v>
      </c>
      <c r="I3098" s="140">
        <v>297.01046300000002</v>
      </c>
      <c r="J3098" s="140">
        <v>33.730322000000001</v>
      </c>
    </row>
    <row r="3099" spans="1:10" x14ac:dyDescent="0.2">
      <c r="A3099" s="136">
        <v>42864</v>
      </c>
      <c r="B3099" s="135">
        <v>23</v>
      </c>
      <c r="C3099" s="140">
        <v>523.61827000000005</v>
      </c>
      <c r="D3099" s="140">
        <v>0</v>
      </c>
      <c r="E3099" s="140">
        <v>0</v>
      </c>
      <c r="F3099" s="140">
        <v>0</v>
      </c>
      <c r="G3099" s="140">
        <v>0</v>
      </c>
      <c r="H3099" s="140">
        <v>0</v>
      </c>
      <c r="I3099" s="140">
        <v>214.844077</v>
      </c>
      <c r="J3099" s="140">
        <v>27.336617</v>
      </c>
    </row>
    <row r="3100" spans="1:10" x14ac:dyDescent="0.2">
      <c r="A3100" s="136">
        <v>42865</v>
      </c>
      <c r="B3100" s="135">
        <v>0</v>
      </c>
      <c r="C3100" s="140">
        <v>1711.0113550000001</v>
      </c>
      <c r="D3100" s="140">
        <v>0</v>
      </c>
      <c r="E3100" s="140">
        <v>0</v>
      </c>
      <c r="F3100" s="140">
        <v>0</v>
      </c>
      <c r="G3100" s="140">
        <v>0</v>
      </c>
      <c r="H3100" s="140">
        <v>0</v>
      </c>
      <c r="I3100" s="140">
        <v>838.71294</v>
      </c>
      <c r="J3100" s="140">
        <v>3.3912199999999997</v>
      </c>
    </row>
    <row r="3101" spans="1:10" x14ac:dyDescent="0.2">
      <c r="A3101" s="136">
        <v>42865</v>
      </c>
      <c r="B3101" s="135">
        <v>1</v>
      </c>
      <c r="C3101" s="140">
        <v>3872.8751280000001</v>
      </c>
      <c r="D3101" s="140">
        <v>0</v>
      </c>
      <c r="E3101" s="140">
        <v>0</v>
      </c>
      <c r="F3101" s="140">
        <v>0</v>
      </c>
      <c r="G3101" s="140">
        <v>0</v>
      </c>
      <c r="H3101" s="140">
        <v>0</v>
      </c>
      <c r="I3101" s="140">
        <v>1988.1483109999999</v>
      </c>
      <c r="J3101" s="140">
        <v>0</v>
      </c>
    </row>
    <row r="3102" spans="1:10" x14ac:dyDescent="0.2">
      <c r="A3102" s="136">
        <v>42865</v>
      </c>
      <c r="B3102" s="135">
        <v>2</v>
      </c>
      <c r="C3102" s="140">
        <v>3898.867847</v>
      </c>
      <c r="D3102" s="140">
        <v>0</v>
      </c>
      <c r="E3102" s="140">
        <v>0</v>
      </c>
      <c r="F3102" s="140">
        <v>0</v>
      </c>
      <c r="G3102" s="140">
        <v>0</v>
      </c>
      <c r="H3102" s="140">
        <v>0</v>
      </c>
      <c r="I3102" s="140">
        <v>2362.4732899999999</v>
      </c>
      <c r="J3102" s="140">
        <v>0</v>
      </c>
    </row>
    <row r="3103" spans="1:10" x14ac:dyDescent="0.2">
      <c r="A3103" s="136">
        <v>42865</v>
      </c>
      <c r="B3103" s="135">
        <v>3</v>
      </c>
      <c r="C3103" s="140">
        <v>3884.9036540000002</v>
      </c>
      <c r="D3103" s="140">
        <v>0</v>
      </c>
      <c r="E3103" s="140">
        <v>0</v>
      </c>
      <c r="F3103" s="140">
        <v>0</v>
      </c>
      <c r="G3103" s="140">
        <v>0</v>
      </c>
      <c r="H3103" s="140">
        <v>0</v>
      </c>
      <c r="I3103" s="140">
        <v>1636.6935140000001</v>
      </c>
      <c r="J3103" s="140">
        <v>0</v>
      </c>
    </row>
    <row r="3104" spans="1:10" x14ac:dyDescent="0.2">
      <c r="A3104" s="136">
        <v>42865</v>
      </c>
      <c r="B3104" s="135">
        <v>4</v>
      </c>
      <c r="C3104" s="140">
        <v>1863.248607</v>
      </c>
      <c r="D3104" s="140">
        <v>0</v>
      </c>
      <c r="E3104" s="140">
        <v>0</v>
      </c>
      <c r="F3104" s="140">
        <v>0</v>
      </c>
      <c r="G3104" s="140">
        <v>0</v>
      </c>
      <c r="H3104" s="140">
        <v>0</v>
      </c>
      <c r="I3104" s="140">
        <v>1298.2929750000001</v>
      </c>
      <c r="J3104" s="140">
        <v>2.9031599999999997</v>
      </c>
    </row>
    <row r="3105" spans="1:10" x14ac:dyDescent="0.2">
      <c r="A3105" s="136">
        <v>42865</v>
      </c>
      <c r="B3105" s="135">
        <v>5</v>
      </c>
      <c r="C3105" s="140">
        <v>1609.9489430000001</v>
      </c>
      <c r="D3105" s="140">
        <v>0</v>
      </c>
      <c r="E3105" s="140">
        <v>0</v>
      </c>
      <c r="F3105" s="140">
        <v>0</v>
      </c>
      <c r="G3105" s="140">
        <v>0</v>
      </c>
      <c r="H3105" s="140">
        <v>0</v>
      </c>
      <c r="I3105" s="140">
        <v>1593.975371</v>
      </c>
      <c r="J3105" s="140">
        <v>219.18764899999999</v>
      </c>
    </row>
    <row r="3106" spans="1:10" x14ac:dyDescent="0.2">
      <c r="A3106" s="136">
        <v>42865</v>
      </c>
      <c r="B3106" s="135">
        <v>6</v>
      </c>
      <c r="C3106" s="140">
        <v>564.17562299999997</v>
      </c>
      <c r="D3106" s="140">
        <v>0</v>
      </c>
      <c r="E3106" s="140">
        <v>0</v>
      </c>
      <c r="F3106" s="140">
        <v>0</v>
      </c>
      <c r="G3106" s="140">
        <v>0</v>
      </c>
      <c r="H3106" s="140">
        <v>0</v>
      </c>
      <c r="I3106" s="140">
        <v>124.988315</v>
      </c>
      <c r="J3106" s="140">
        <v>0</v>
      </c>
    </row>
    <row r="3107" spans="1:10" x14ac:dyDescent="0.2">
      <c r="A3107" s="136">
        <v>42865</v>
      </c>
      <c r="B3107" s="135">
        <v>7</v>
      </c>
      <c r="C3107" s="140">
        <v>570.43522299999995</v>
      </c>
      <c r="D3107" s="140">
        <v>0</v>
      </c>
      <c r="E3107" s="140">
        <v>0</v>
      </c>
      <c r="F3107" s="140">
        <v>0</v>
      </c>
      <c r="G3107" s="140">
        <v>0</v>
      </c>
      <c r="H3107" s="140">
        <v>0</v>
      </c>
      <c r="I3107" s="140">
        <v>243.231685</v>
      </c>
      <c r="J3107" s="140">
        <v>0</v>
      </c>
    </row>
    <row r="3108" spans="1:10" x14ac:dyDescent="0.2">
      <c r="A3108" s="136">
        <v>42865</v>
      </c>
      <c r="B3108" s="135">
        <v>8</v>
      </c>
      <c r="C3108" s="140">
        <v>424.07630699999999</v>
      </c>
      <c r="D3108" s="140">
        <v>0</v>
      </c>
      <c r="E3108" s="140">
        <v>0</v>
      </c>
      <c r="F3108" s="140">
        <v>0</v>
      </c>
      <c r="G3108" s="140">
        <v>0</v>
      </c>
      <c r="H3108" s="140">
        <v>0</v>
      </c>
      <c r="I3108" s="140">
        <v>118.060384</v>
      </c>
      <c r="J3108" s="140">
        <v>100.24000000000001</v>
      </c>
    </row>
    <row r="3109" spans="1:10" x14ac:dyDescent="0.2">
      <c r="A3109" s="136">
        <v>42865</v>
      </c>
      <c r="B3109" s="135">
        <v>9</v>
      </c>
      <c r="C3109" s="140">
        <v>424.76257600000002</v>
      </c>
      <c r="D3109" s="140">
        <v>0</v>
      </c>
      <c r="E3109" s="140">
        <v>0</v>
      </c>
      <c r="F3109" s="140">
        <v>0</v>
      </c>
      <c r="G3109" s="140">
        <v>0</v>
      </c>
      <c r="H3109" s="140">
        <v>0</v>
      </c>
      <c r="I3109" s="140">
        <v>117.858495</v>
      </c>
      <c r="J3109" s="140">
        <v>155.19</v>
      </c>
    </row>
    <row r="3110" spans="1:10" x14ac:dyDescent="0.2">
      <c r="A3110" s="136">
        <v>42865</v>
      </c>
      <c r="B3110" s="135">
        <v>10</v>
      </c>
      <c r="C3110" s="140">
        <v>202.412487</v>
      </c>
      <c r="D3110" s="140">
        <v>0</v>
      </c>
      <c r="E3110" s="140">
        <v>0</v>
      </c>
      <c r="F3110" s="140">
        <v>0</v>
      </c>
      <c r="G3110" s="140">
        <v>0</v>
      </c>
      <c r="H3110" s="140">
        <v>0</v>
      </c>
      <c r="I3110" s="140">
        <v>0</v>
      </c>
      <c r="J3110" s="140">
        <v>0</v>
      </c>
    </row>
    <row r="3111" spans="1:10" x14ac:dyDescent="0.2">
      <c r="A3111" s="136">
        <v>42865</v>
      </c>
      <c r="B3111" s="135">
        <v>11</v>
      </c>
      <c r="C3111" s="140">
        <v>202.00840299999999</v>
      </c>
      <c r="D3111" s="140">
        <v>0</v>
      </c>
      <c r="E3111" s="140">
        <v>0</v>
      </c>
      <c r="F3111" s="140">
        <v>0</v>
      </c>
      <c r="G3111" s="140">
        <v>0</v>
      </c>
      <c r="H3111" s="140">
        <v>0</v>
      </c>
      <c r="I3111" s="140">
        <v>0</v>
      </c>
      <c r="J3111" s="140">
        <v>24.579419999999999</v>
      </c>
    </row>
    <row r="3112" spans="1:10" x14ac:dyDescent="0.2">
      <c r="A3112" s="136">
        <v>42865</v>
      </c>
      <c r="B3112" s="135">
        <v>12</v>
      </c>
      <c r="C3112" s="140">
        <v>201.96028100000001</v>
      </c>
      <c r="D3112" s="140">
        <v>0</v>
      </c>
      <c r="E3112" s="140">
        <v>0</v>
      </c>
      <c r="F3112" s="140">
        <v>0</v>
      </c>
      <c r="G3112" s="140">
        <v>0</v>
      </c>
      <c r="H3112" s="140">
        <v>0</v>
      </c>
      <c r="I3112" s="140">
        <v>0</v>
      </c>
      <c r="J3112" s="140">
        <v>108.43347</v>
      </c>
    </row>
    <row r="3113" spans="1:10" x14ac:dyDescent="0.2">
      <c r="A3113" s="136">
        <v>42865</v>
      </c>
      <c r="B3113" s="135">
        <v>13</v>
      </c>
      <c r="C3113" s="140">
        <v>200.50697099999999</v>
      </c>
      <c r="D3113" s="140">
        <v>0</v>
      </c>
      <c r="E3113" s="140">
        <v>0</v>
      </c>
      <c r="F3113" s="140">
        <v>0</v>
      </c>
      <c r="G3113" s="140">
        <v>0</v>
      </c>
      <c r="H3113" s="140">
        <v>0</v>
      </c>
      <c r="I3113" s="140">
        <v>0</v>
      </c>
      <c r="J3113" s="140">
        <v>108.35795</v>
      </c>
    </row>
    <row r="3114" spans="1:10" x14ac:dyDescent="0.2">
      <c r="A3114" s="136">
        <v>42865</v>
      </c>
      <c r="B3114" s="135">
        <v>14</v>
      </c>
      <c r="C3114" s="140">
        <v>201.24847299999999</v>
      </c>
      <c r="D3114" s="140">
        <v>0</v>
      </c>
      <c r="E3114" s="140">
        <v>0</v>
      </c>
      <c r="F3114" s="140">
        <v>0</v>
      </c>
      <c r="G3114" s="140">
        <v>0</v>
      </c>
      <c r="H3114" s="140">
        <v>0</v>
      </c>
      <c r="I3114" s="140">
        <v>0</v>
      </c>
      <c r="J3114" s="140">
        <v>108.354136</v>
      </c>
    </row>
    <row r="3115" spans="1:10" x14ac:dyDescent="0.2">
      <c r="A3115" s="136">
        <v>42865</v>
      </c>
      <c r="B3115" s="135">
        <v>15</v>
      </c>
      <c r="C3115" s="140">
        <v>201.84297599999999</v>
      </c>
      <c r="D3115" s="140">
        <v>0</v>
      </c>
      <c r="E3115" s="140">
        <v>0</v>
      </c>
      <c r="F3115" s="140">
        <v>0</v>
      </c>
      <c r="G3115" s="140">
        <v>0</v>
      </c>
      <c r="H3115" s="140">
        <v>0</v>
      </c>
      <c r="I3115" s="140">
        <v>0</v>
      </c>
      <c r="J3115" s="140">
        <v>45.715883999999996</v>
      </c>
    </row>
    <row r="3116" spans="1:10" x14ac:dyDescent="0.2">
      <c r="A3116" s="136">
        <v>42865</v>
      </c>
      <c r="B3116" s="135">
        <v>16</v>
      </c>
      <c r="C3116" s="140">
        <v>200.29144099999999</v>
      </c>
      <c r="D3116" s="140">
        <v>0</v>
      </c>
      <c r="E3116" s="140">
        <v>0</v>
      </c>
      <c r="F3116" s="140">
        <v>0</v>
      </c>
      <c r="G3116" s="140">
        <v>0</v>
      </c>
      <c r="H3116" s="140">
        <v>0</v>
      </c>
      <c r="I3116" s="140">
        <v>0</v>
      </c>
      <c r="J3116" s="140">
        <v>14.073402</v>
      </c>
    </row>
    <row r="3117" spans="1:10" x14ac:dyDescent="0.2">
      <c r="A3117" s="136">
        <v>42865</v>
      </c>
      <c r="B3117" s="135">
        <v>17</v>
      </c>
      <c r="C3117" s="140">
        <v>201.22252</v>
      </c>
      <c r="D3117" s="140">
        <v>0</v>
      </c>
      <c r="E3117" s="140">
        <v>0</v>
      </c>
      <c r="F3117" s="140">
        <v>0</v>
      </c>
      <c r="G3117" s="140">
        <v>0</v>
      </c>
      <c r="H3117" s="140">
        <v>0</v>
      </c>
      <c r="I3117" s="140">
        <v>0</v>
      </c>
      <c r="J3117" s="140">
        <v>0</v>
      </c>
    </row>
    <row r="3118" spans="1:10" x14ac:dyDescent="0.2">
      <c r="A3118" s="136">
        <v>42865</v>
      </c>
      <c r="B3118" s="135">
        <v>18</v>
      </c>
      <c r="C3118" s="140">
        <v>315.71551799999997</v>
      </c>
      <c r="D3118" s="140">
        <v>0</v>
      </c>
      <c r="E3118" s="140">
        <v>0</v>
      </c>
      <c r="F3118" s="140">
        <v>0</v>
      </c>
      <c r="G3118" s="140">
        <v>0</v>
      </c>
      <c r="H3118" s="140">
        <v>0</v>
      </c>
      <c r="I3118" s="140">
        <v>79.22551</v>
      </c>
      <c r="J3118" s="140">
        <v>0</v>
      </c>
    </row>
    <row r="3119" spans="1:10" x14ac:dyDescent="0.2">
      <c r="A3119" s="136">
        <v>42865</v>
      </c>
      <c r="B3119" s="135">
        <v>19</v>
      </c>
      <c r="C3119" s="140">
        <v>327.34422599999999</v>
      </c>
      <c r="D3119" s="140">
        <v>0</v>
      </c>
      <c r="E3119" s="140">
        <v>0</v>
      </c>
      <c r="F3119" s="140">
        <v>0</v>
      </c>
      <c r="G3119" s="140">
        <v>0</v>
      </c>
      <c r="H3119" s="140">
        <v>0</v>
      </c>
      <c r="I3119" s="140">
        <v>104.97103</v>
      </c>
      <c r="J3119" s="140">
        <v>0</v>
      </c>
    </row>
    <row r="3120" spans="1:10" x14ac:dyDescent="0.2">
      <c r="A3120" s="136">
        <v>42865</v>
      </c>
      <c r="B3120" s="135">
        <v>20</v>
      </c>
      <c r="C3120" s="140">
        <v>491.48145</v>
      </c>
      <c r="D3120" s="140">
        <v>0</v>
      </c>
      <c r="E3120" s="140">
        <v>0</v>
      </c>
      <c r="F3120" s="140">
        <v>0</v>
      </c>
      <c r="G3120" s="140">
        <v>0</v>
      </c>
      <c r="H3120" s="140">
        <v>0</v>
      </c>
      <c r="I3120" s="140">
        <v>225.85614799999999</v>
      </c>
      <c r="J3120" s="140">
        <v>1.6679249999999999</v>
      </c>
    </row>
    <row r="3121" spans="1:10" x14ac:dyDescent="0.2">
      <c r="A3121" s="136">
        <v>42865</v>
      </c>
      <c r="B3121" s="135">
        <v>21</v>
      </c>
      <c r="C3121" s="140">
        <v>470.18539299999998</v>
      </c>
      <c r="D3121" s="140">
        <v>0</v>
      </c>
      <c r="E3121" s="140">
        <v>0</v>
      </c>
      <c r="F3121" s="140">
        <v>0</v>
      </c>
      <c r="G3121" s="140">
        <v>0</v>
      </c>
      <c r="H3121" s="140">
        <v>0</v>
      </c>
      <c r="I3121" s="140">
        <v>250.441395</v>
      </c>
      <c r="J3121" s="140">
        <v>0</v>
      </c>
    </row>
    <row r="3122" spans="1:10" x14ac:dyDescent="0.2">
      <c r="A3122" s="136">
        <v>42865</v>
      </c>
      <c r="B3122" s="135">
        <v>22</v>
      </c>
      <c r="C3122" s="140">
        <v>4599.7414600000002</v>
      </c>
      <c r="D3122" s="140">
        <v>0</v>
      </c>
      <c r="E3122" s="140">
        <v>0</v>
      </c>
      <c r="F3122" s="140">
        <v>0</v>
      </c>
      <c r="G3122" s="140">
        <v>0</v>
      </c>
      <c r="H3122" s="140">
        <v>0</v>
      </c>
      <c r="I3122" s="140">
        <v>3662.292218</v>
      </c>
      <c r="J3122" s="140">
        <v>0</v>
      </c>
    </row>
    <row r="3123" spans="1:10" x14ac:dyDescent="0.2">
      <c r="A3123" s="136">
        <v>42865</v>
      </c>
      <c r="B3123" s="135">
        <v>23</v>
      </c>
      <c r="C3123" s="140">
        <v>4356.4788339999996</v>
      </c>
      <c r="D3123" s="140">
        <v>0</v>
      </c>
      <c r="E3123" s="140">
        <v>0</v>
      </c>
      <c r="F3123" s="140">
        <v>0</v>
      </c>
      <c r="G3123" s="140">
        <v>0</v>
      </c>
      <c r="H3123" s="140">
        <v>0</v>
      </c>
      <c r="I3123" s="140">
        <v>2089.3130110000002</v>
      </c>
      <c r="J3123" s="140">
        <v>0</v>
      </c>
    </row>
    <row r="3124" spans="1:10" x14ac:dyDescent="0.2">
      <c r="A3124" s="136">
        <v>42866</v>
      </c>
      <c r="B3124" s="135">
        <v>0</v>
      </c>
      <c r="C3124" s="140">
        <v>5176.6670599999998</v>
      </c>
      <c r="D3124" s="140">
        <v>0</v>
      </c>
      <c r="E3124" s="140">
        <v>0</v>
      </c>
      <c r="F3124" s="140">
        <v>233.63083</v>
      </c>
      <c r="G3124" s="140">
        <v>0</v>
      </c>
      <c r="H3124" s="140">
        <v>0</v>
      </c>
      <c r="I3124" s="140">
        <v>1943.0765409999999</v>
      </c>
      <c r="J3124" s="140">
        <v>0</v>
      </c>
    </row>
    <row r="3125" spans="1:10" x14ac:dyDescent="0.2">
      <c r="A3125" s="136">
        <v>42866</v>
      </c>
      <c r="B3125" s="135">
        <v>1</v>
      </c>
      <c r="C3125" s="140">
        <v>5234.0905940000002</v>
      </c>
      <c r="D3125" s="140">
        <v>0</v>
      </c>
      <c r="E3125" s="140">
        <v>0</v>
      </c>
      <c r="F3125" s="140">
        <v>233.63083</v>
      </c>
      <c r="G3125" s="140">
        <v>0</v>
      </c>
      <c r="H3125" s="140">
        <v>0</v>
      </c>
      <c r="I3125" s="140">
        <v>1970.843574</v>
      </c>
      <c r="J3125" s="140">
        <v>0</v>
      </c>
    </row>
    <row r="3126" spans="1:10" x14ac:dyDescent="0.2">
      <c r="A3126" s="136">
        <v>42866</v>
      </c>
      <c r="B3126" s="135">
        <v>2</v>
      </c>
      <c r="C3126" s="140">
        <v>5170.2347550000004</v>
      </c>
      <c r="D3126" s="140">
        <v>0</v>
      </c>
      <c r="E3126" s="140">
        <v>0</v>
      </c>
      <c r="F3126" s="140">
        <v>233.63083</v>
      </c>
      <c r="G3126" s="140">
        <v>0</v>
      </c>
      <c r="H3126" s="140">
        <v>0</v>
      </c>
      <c r="I3126" s="140">
        <v>1906.6452790000001</v>
      </c>
      <c r="J3126" s="140">
        <v>0</v>
      </c>
    </row>
    <row r="3127" spans="1:10" x14ac:dyDescent="0.2">
      <c r="A3127" s="136">
        <v>42866</v>
      </c>
      <c r="B3127" s="135">
        <v>3</v>
      </c>
      <c r="C3127" s="140">
        <v>5168.7701269999998</v>
      </c>
      <c r="D3127" s="140">
        <v>0</v>
      </c>
      <c r="E3127" s="140">
        <v>0</v>
      </c>
      <c r="F3127" s="140">
        <v>233.63083</v>
      </c>
      <c r="G3127" s="140">
        <v>0</v>
      </c>
      <c r="H3127" s="140">
        <v>0</v>
      </c>
      <c r="I3127" s="140">
        <v>628.96072500000002</v>
      </c>
      <c r="J3127" s="140">
        <v>0</v>
      </c>
    </row>
    <row r="3128" spans="1:10" x14ac:dyDescent="0.2">
      <c r="A3128" s="136">
        <v>42866</v>
      </c>
      <c r="B3128" s="135">
        <v>4</v>
      </c>
      <c r="C3128" s="140">
        <v>5174.537781</v>
      </c>
      <c r="D3128" s="140">
        <v>0</v>
      </c>
      <c r="E3128" s="140">
        <v>0</v>
      </c>
      <c r="F3128" s="140">
        <v>233.63083</v>
      </c>
      <c r="G3128" s="140">
        <v>0</v>
      </c>
      <c r="H3128" s="140">
        <v>0</v>
      </c>
      <c r="I3128" s="140">
        <v>1359.0426870000001</v>
      </c>
      <c r="J3128" s="140">
        <v>0</v>
      </c>
    </row>
    <row r="3129" spans="1:10" x14ac:dyDescent="0.2">
      <c r="A3129" s="136">
        <v>42866</v>
      </c>
      <c r="B3129" s="135">
        <v>5</v>
      </c>
      <c r="C3129" s="140">
        <v>5197.322846</v>
      </c>
      <c r="D3129" s="140">
        <v>0</v>
      </c>
      <c r="E3129" s="140">
        <v>0</v>
      </c>
      <c r="F3129" s="140">
        <v>233.63083</v>
      </c>
      <c r="G3129" s="140">
        <v>0</v>
      </c>
      <c r="H3129" s="140">
        <v>0</v>
      </c>
      <c r="I3129" s="140">
        <v>2250.0139709999999</v>
      </c>
      <c r="J3129" s="140">
        <v>0</v>
      </c>
    </row>
    <row r="3130" spans="1:10" x14ac:dyDescent="0.2">
      <c r="A3130" s="136">
        <v>42866</v>
      </c>
      <c r="B3130" s="135">
        <v>6</v>
      </c>
      <c r="C3130" s="140">
        <v>5463.6093430000001</v>
      </c>
      <c r="D3130" s="140">
        <v>0</v>
      </c>
      <c r="E3130" s="140">
        <v>0</v>
      </c>
      <c r="F3130" s="140">
        <v>171.528604</v>
      </c>
      <c r="G3130" s="140">
        <v>0</v>
      </c>
      <c r="H3130" s="140">
        <v>0</v>
      </c>
      <c r="I3130" s="140">
        <v>2599.350461</v>
      </c>
      <c r="J3130" s="140">
        <v>0</v>
      </c>
    </row>
    <row r="3131" spans="1:10" x14ac:dyDescent="0.2">
      <c r="A3131" s="136">
        <v>42866</v>
      </c>
      <c r="B3131" s="135">
        <v>7</v>
      </c>
      <c r="C3131" s="140">
        <v>5220.2556869999999</v>
      </c>
      <c r="D3131" s="140">
        <v>0</v>
      </c>
      <c r="E3131" s="140">
        <v>0</v>
      </c>
      <c r="F3131" s="140">
        <v>117.771146</v>
      </c>
      <c r="G3131" s="140">
        <v>0</v>
      </c>
      <c r="H3131" s="140">
        <v>0</v>
      </c>
      <c r="I3131" s="140">
        <v>2993.0073240000002</v>
      </c>
      <c r="J3131" s="140">
        <v>0</v>
      </c>
    </row>
    <row r="3132" spans="1:10" x14ac:dyDescent="0.2">
      <c r="A3132" s="136">
        <v>42866</v>
      </c>
      <c r="B3132" s="135">
        <v>8</v>
      </c>
      <c r="C3132" s="140">
        <v>3365.0787270000001</v>
      </c>
      <c r="D3132" s="140">
        <v>0</v>
      </c>
      <c r="E3132" s="140">
        <v>0</v>
      </c>
      <c r="F3132" s="140">
        <v>76.112307999999999</v>
      </c>
      <c r="G3132" s="140">
        <v>0</v>
      </c>
      <c r="H3132" s="140">
        <v>0</v>
      </c>
      <c r="I3132" s="140">
        <v>3011.9235170000002</v>
      </c>
      <c r="J3132" s="140">
        <v>0</v>
      </c>
    </row>
    <row r="3133" spans="1:10" x14ac:dyDescent="0.2">
      <c r="A3133" s="136">
        <v>42866</v>
      </c>
      <c r="B3133" s="135">
        <v>9</v>
      </c>
      <c r="C3133" s="140">
        <v>3359.624863</v>
      </c>
      <c r="D3133" s="140">
        <v>0</v>
      </c>
      <c r="E3133" s="140">
        <v>0</v>
      </c>
      <c r="F3133" s="140">
        <v>356.25543299999998</v>
      </c>
      <c r="G3133" s="140">
        <v>0</v>
      </c>
      <c r="H3133" s="140">
        <v>0</v>
      </c>
      <c r="I3133" s="140">
        <v>2498.2198880000001</v>
      </c>
      <c r="J3133" s="140">
        <v>0</v>
      </c>
    </row>
    <row r="3134" spans="1:10" x14ac:dyDescent="0.2">
      <c r="A3134" s="136">
        <v>42866</v>
      </c>
      <c r="B3134" s="135">
        <v>10</v>
      </c>
      <c r="C3134" s="140">
        <v>3362.7791790000001</v>
      </c>
      <c r="D3134" s="140">
        <v>0</v>
      </c>
      <c r="E3134" s="140">
        <v>0</v>
      </c>
      <c r="F3134" s="140">
        <v>356.25543299999998</v>
      </c>
      <c r="G3134" s="140">
        <v>0</v>
      </c>
      <c r="H3134" s="140">
        <v>0</v>
      </c>
      <c r="I3134" s="140">
        <v>2273.4508019999998</v>
      </c>
      <c r="J3134" s="140">
        <v>0</v>
      </c>
    </row>
    <row r="3135" spans="1:10" x14ac:dyDescent="0.2">
      <c r="A3135" s="136">
        <v>42866</v>
      </c>
      <c r="B3135" s="135">
        <v>11</v>
      </c>
      <c r="C3135" s="140">
        <v>3349.395137</v>
      </c>
      <c r="D3135" s="140">
        <v>0</v>
      </c>
      <c r="E3135" s="140">
        <v>0</v>
      </c>
      <c r="F3135" s="140">
        <v>356.25543299999998</v>
      </c>
      <c r="G3135" s="140">
        <v>0</v>
      </c>
      <c r="H3135" s="140">
        <v>0</v>
      </c>
      <c r="I3135" s="140">
        <v>2893.370954</v>
      </c>
      <c r="J3135" s="140">
        <v>0</v>
      </c>
    </row>
    <row r="3136" spans="1:10" x14ac:dyDescent="0.2">
      <c r="A3136" s="136">
        <v>42866</v>
      </c>
      <c r="B3136" s="135">
        <v>12</v>
      </c>
      <c r="C3136" s="140">
        <v>3212.1154000000001</v>
      </c>
      <c r="D3136" s="140">
        <v>0</v>
      </c>
      <c r="E3136" s="140">
        <v>0</v>
      </c>
      <c r="F3136" s="140">
        <v>76.112307999999999</v>
      </c>
      <c r="G3136" s="140">
        <v>0</v>
      </c>
      <c r="H3136" s="140">
        <v>0</v>
      </c>
      <c r="I3136" s="140">
        <v>2736.9462149999999</v>
      </c>
      <c r="J3136" s="140">
        <v>0</v>
      </c>
    </row>
    <row r="3137" spans="1:10" x14ac:dyDescent="0.2">
      <c r="A3137" s="136">
        <v>42866</v>
      </c>
      <c r="B3137" s="135">
        <v>13</v>
      </c>
      <c r="C3137" s="140">
        <v>2992.6507660000002</v>
      </c>
      <c r="D3137" s="140">
        <v>0</v>
      </c>
      <c r="E3137" s="140">
        <v>0</v>
      </c>
      <c r="F3137" s="140">
        <v>76.112307999999999</v>
      </c>
      <c r="G3137" s="140">
        <v>0</v>
      </c>
      <c r="H3137" s="140">
        <v>0</v>
      </c>
      <c r="I3137" s="140">
        <v>2987.510757</v>
      </c>
      <c r="J3137" s="140">
        <v>0</v>
      </c>
    </row>
    <row r="3138" spans="1:10" x14ac:dyDescent="0.2">
      <c r="A3138" s="136">
        <v>42866</v>
      </c>
      <c r="B3138" s="135">
        <v>14</v>
      </c>
      <c r="C3138" s="140">
        <v>2997.2543289999999</v>
      </c>
      <c r="D3138" s="140">
        <v>0</v>
      </c>
      <c r="E3138" s="140">
        <v>0</v>
      </c>
      <c r="F3138" s="140">
        <v>76.112307999999999</v>
      </c>
      <c r="G3138" s="140">
        <v>0</v>
      </c>
      <c r="H3138" s="140">
        <v>0</v>
      </c>
      <c r="I3138" s="140">
        <v>3389.531579</v>
      </c>
      <c r="J3138" s="140">
        <v>0</v>
      </c>
    </row>
    <row r="3139" spans="1:10" x14ac:dyDescent="0.2">
      <c r="A3139" s="136">
        <v>42866</v>
      </c>
      <c r="B3139" s="135">
        <v>15</v>
      </c>
      <c r="C3139" s="140">
        <v>3011.7346899999998</v>
      </c>
      <c r="D3139" s="140">
        <v>0</v>
      </c>
      <c r="E3139" s="140">
        <v>0</v>
      </c>
      <c r="F3139" s="140">
        <v>76.112307999999999</v>
      </c>
      <c r="G3139" s="140">
        <v>0</v>
      </c>
      <c r="H3139" s="140">
        <v>0</v>
      </c>
      <c r="I3139" s="140">
        <v>2311.5147529999999</v>
      </c>
      <c r="J3139" s="140">
        <v>0</v>
      </c>
    </row>
    <row r="3140" spans="1:10" x14ac:dyDescent="0.2">
      <c r="A3140" s="136">
        <v>42866</v>
      </c>
      <c r="B3140" s="135">
        <v>16</v>
      </c>
      <c r="C3140" s="140">
        <v>3318.8830119999998</v>
      </c>
      <c r="D3140" s="140">
        <v>0</v>
      </c>
      <c r="E3140" s="140">
        <v>0</v>
      </c>
      <c r="F3140" s="140">
        <v>76.112307999999999</v>
      </c>
      <c r="G3140" s="140">
        <v>0</v>
      </c>
      <c r="H3140" s="140">
        <v>0</v>
      </c>
      <c r="I3140" s="140">
        <v>2009.3451990000001</v>
      </c>
      <c r="J3140" s="140">
        <v>0</v>
      </c>
    </row>
    <row r="3141" spans="1:10" x14ac:dyDescent="0.2">
      <c r="A3141" s="136">
        <v>42866</v>
      </c>
      <c r="B3141" s="135">
        <v>17</v>
      </c>
      <c r="C3141" s="140">
        <v>3371.0575530000001</v>
      </c>
      <c r="D3141" s="140">
        <v>0</v>
      </c>
      <c r="E3141" s="140">
        <v>0</v>
      </c>
      <c r="F3141" s="140">
        <v>76.345934999999997</v>
      </c>
      <c r="G3141" s="140">
        <v>0</v>
      </c>
      <c r="H3141" s="140">
        <v>0</v>
      </c>
      <c r="I3141" s="140">
        <v>2510.9797680000001</v>
      </c>
      <c r="J3141" s="140">
        <v>0</v>
      </c>
    </row>
    <row r="3142" spans="1:10" x14ac:dyDescent="0.2">
      <c r="A3142" s="136">
        <v>42866</v>
      </c>
      <c r="B3142" s="135">
        <v>18</v>
      </c>
      <c r="C3142" s="140">
        <v>246.36546200000001</v>
      </c>
      <c r="D3142" s="140">
        <v>0</v>
      </c>
      <c r="E3142" s="140">
        <v>0</v>
      </c>
      <c r="F3142" s="140">
        <v>0</v>
      </c>
      <c r="G3142" s="140">
        <v>0</v>
      </c>
      <c r="H3142" s="140">
        <v>0</v>
      </c>
      <c r="I3142" s="140">
        <v>0</v>
      </c>
      <c r="J3142" s="140">
        <v>0</v>
      </c>
    </row>
    <row r="3143" spans="1:10" x14ac:dyDescent="0.2">
      <c r="A3143" s="136">
        <v>42866</v>
      </c>
      <c r="B3143" s="135">
        <v>19</v>
      </c>
      <c r="C3143" s="140">
        <v>246.22127399999999</v>
      </c>
      <c r="D3143" s="140">
        <v>0</v>
      </c>
      <c r="E3143" s="140">
        <v>0</v>
      </c>
      <c r="F3143" s="140">
        <v>0</v>
      </c>
      <c r="G3143" s="140">
        <v>0</v>
      </c>
      <c r="H3143" s="140">
        <v>0</v>
      </c>
      <c r="I3143" s="140">
        <v>0</v>
      </c>
      <c r="J3143" s="140">
        <v>0</v>
      </c>
    </row>
    <row r="3144" spans="1:10" x14ac:dyDescent="0.2">
      <c r="A3144" s="136">
        <v>42866</v>
      </c>
      <c r="B3144" s="135">
        <v>20</v>
      </c>
      <c r="C3144" s="140">
        <v>287.39919299999997</v>
      </c>
      <c r="D3144" s="140">
        <v>0</v>
      </c>
      <c r="E3144" s="140">
        <v>0</v>
      </c>
      <c r="F3144" s="140">
        <v>0</v>
      </c>
      <c r="G3144" s="140">
        <v>0</v>
      </c>
      <c r="H3144" s="140">
        <v>0</v>
      </c>
      <c r="I3144" s="140">
        <v>73.072949999999992</v>
      </c>
      <c r="J3144" s="140">
        <v>0</v>
      </c>
    </row>
    <row r="3145" spans="1:10" x14ac:dyDescent="0.2">
      <c r="A3145" s="136">
        <v>42866</v>
      </c>
      <c r="B3145" s="135">
        <v>21</v>
      </c>
      <c r="C3145" s="140">
        <v>2405.9702659999998</v>
      </c>
      <c r="D3145" s="140">
        <v>0</v>
      </c>
      <c r="E3145" s="140">
        <v>0</v>
      </c>
      <c r="F3145" s="140">
        <v>0</v>
      </c>
      <c r="G3145" s="140">
        <v>0</v>
      </c>
      <c r="H3145" s="140">
        <v>0</v>
      </c>
      <c r="I3145" s="140">
        <v>1124.9556709999999</v>
      </c>
      <c r="J3145" s="140">
        <v>0</v>
      </c>
    </row>
    <row r="3146" spans="1:10" x14ac:dyDescent="0.2">
      <c r="A3146" s="136">
        <v>42866</v>
      </c>
      <c r="B3146" s="135">
        <v>22</v>
      </c>
      <c r="C3146" s="140">
        <v>4470.4914049999998</v>
      </c>
      <c r="D3146" s="140">
        <v>0</v>
      </c>
      <c r="E3146" s="140">
        <v>0</v>
      </c>
      <c r="F3146" s="140">
        <v>110.079207</v>
      </c>
      <c r="G3146" s="140">
        <v>0</v>
      </c>
      <c r="H3146" s="140">
        <v>0</v>
      </c>
      <c r="I3146" s="140">
        <v>1331.873278</v>
      </c>
      <c r="J3146" s="140">
        <v>0</v>
      </c>
    </row>
    <row r="3147" spans="1:10" x14ac:dyDescent="0.2">
      <c r="A3147" s="136">
        <v>42866</v>
      </c>
      <c r="B3147" s="135">
        <v>23</v>
      </c>
      <c r="C3147" s="140">
        <v>5313.7277640000002</v>
      </c>
      <c r="D3147" s="140">
        <v>0</v>
      </c>
      <c r="E3147" s="140">
        <v>0</v>
      </c>
      <c r="F3147" s="140">
        <v>0</v>
      </c>
      <c r="G3147" s="140">
        <v>0</v>
      </c>
      <c r="H3147" s="140">
        <v>0</v>
      </c>
      <c r="I3147" s="140">
        <v>3758.704354</v>
      </c>
      <c r="J3147" s="140">
        <v>0</v>
      </c>
    </row>
    <row r="3148" spans="1:10" x14ac:dyDescent="0.2">
      <c r="A3148" s="136">
        <v>42867</v>
      </c>
      <c r="B3148" s="135">
        <v>0</v>
      </c>
      <c r="C3148" s="140">
        <v>15688.790843000001</v>
      </c>
      <c r="D3148" s="140">
        <v>0</v>
      </c>
      <c r="E3148" s="140">
        <v>0</v>
      </c>
      <c r="F3148" s="140">
        <v>2075.9152509999999</v>
      </c>
      <c r="G3148" s="140">
        <v>0</v>
      </c>
      <c r="H3148" s="140">
        <v>0</v>
      </c>
      <c r="I3148" s="140">
        <v>1209.9239070000001</v>
      </c>
      <c r="J3148" s="140">
        <v>0</v>
      </c>
    </row>
    <row r="3149" spans="1:10" x14ac:dyDescent="0.2">
      <c r="A3149" s="136">
        <v>42867</v>
      </c>
      <c r="B3149" s="135">
        <v>1</v>
      </c>
      <c r="C3149" s="140">
        <v>20179.635310000001</v>
      </c>
      <c r="D3149" s="140">
        <v>0</v>
      </c>
      <c r="E3149" s="140">
        <v>0</v>
      </c>
      <c r="F3149" s="140">
        <v>0</v>
      </c>
      <c r="G3149" s="140">
        <v>0</v>
      </c>
      <c r="H3149" s="140">
        <v>0</v>
      </c>
      <c r="I3149" s="140">
        <v>9908.3356739999999</v>
      </c>
      <c r="J3149" s="140">
        <v>137.71381500000001</v>
      </c>
    </row>
    <row r="3150" spans="1:10" x14ac:dyDescent="0.2">
      <c r="A3150" s="136">
        <v>42867</v>
      </c>
      <c r="B3150" s="135">
        <v>2</v>
      </c>
      <c r="C3150" s="140">
        <v>15406.488482999999</v>
      </c>
      <c r="D3150" s="140">
        <v>0</v>
      </c>
      <c r="E3150" s="140">
        <v>0</v>
      </c>
      <c r="F3150" s="140">
        <v>837.09882300000004</v>
      </c>
      <c r="G3150" s="140">
        <v>0</v>
      </c>
      <c r="H3150" s="140">
        <v>0</v>
      </c>
      <c r="I3150" s="140">
        <v>2550.0645180000001</v>
      </c>
      <c r="J3150" s="140">
        <v>0</v>
      </c>
    </row>
    <row r="3151" spans="1:10" x14ac:dyDescent="0.2">
      <c r="A3151" s="136">
        <v>42867</v>
      </c>
      <c r="B3151" s="135">
        <v>3</v>
      </c>
      <c r="C3151" s="140">
        <v>15224.021245</v>
      </c>
      <c r="D3151" s="140">
        <v>0</v>
      </c>
      <c r="E3151" s="140">
        <v>0</v>
      </c>
      <c r="F3151" s="140">
        <v>2075.9152509999999</v>
      </c>
      <c r="G3151" s="140">
        <v>0</v>
      </c>
      <c r="H3151" s="140">
        <v>0</v>
      </c>
      <c r="I3151" s="140">
        <v>3400.2892029999998</v>
      </c>
      <c r="J3151" s="140">
        <v>0</v>
      </c>
    </row>
    <row r="3152" spans="1:10" x14ac:dyDescent="0.2">
      <c r="A3152" s="136">
        <v>42867</v>
      </c>
      <c r="B3152" s="135">
        <v>4</v>
      </c>
      <c r="C3152" s="140">
        <v>15269.612652</v>
      </c>
      <c r="D3152" s="140">
        <v>0</v>
      </c>
      <c r="E3152" s="140">
        <v>0</v>
      </c>
      <c r="F3152" s="140">
        <v>2075.9152509999999</v>
      </c>
      <c r="G3152" s="140">
        <v>0</v>
      </c>
      <c r="H3152" s="140">
        <v>0</v>
      </c>
      <c r="I3152" s="140">
        <v>2767.688776</v>
      </c>
      <c r="J3152" s="140">
        <v>0</v>
      </c>
    </row>
    <row r="3153" spans="1:10" x14ac:dyDescent="0.2">
      <c r="A3153" s="136">
        <v>42867</v>
      </c>
      <c r="B3153" s="135">
        <v>5</v>
      </c>
      <c r="C3153" s="140">
        <v>136.517999</v>
      </c>
      <c r="D3153" s="140">
        <v>0</v>
      </c>
      <c r="E3153" s="140">
        <v>0</v>
      </c>
      <c r="F3153" s="140">
        <v>0</v>
      </c>
      <c r="G3153" s="140">
        <v>0</v>
      </c>
      <c r="H3153" s="140">
        <v>0</v>
      </c>
      <c r="I3153" s="140">
        <v>232.839868</v>
      </c>
      <c r="J3153" s="140">
        <v>0</v>
      </c>
    </row>
    <row r="3154" spans="1:10" x14ac:dyDescent="0.2">
      <c r="A3154" s="136">
        <v>42867</v>
      </c>
      <c r="B3154" s="135">
        <v>6</v>
      </c>
      <c r="C3154" s="140">
        <v>29.540019999999998</v>
      </c>
      <c r="D3154" s="140">
        <v>0</v>
      </c>
      <c r="E3154" s="140">
        <v>0</v>
      </c>
      <c r="F3154" s="140">
        <v>0</v>
      </c>
      <c r="G3154" s="140">
        <v>0</v>
      </c>
      <c r="H3154" s="140">
        <v>0</v>
      </c>
      <c r="I3154" s="140">
        <v>0</v>
      </c>
      <c r="J3154" s="140">
        <v>0</v>
      </c>
    </row>
    <row r="3155" spans="1:10" x14ac:dyDescent="0.2">
      <c r="A3155" s="136">
        <v>42867</v>
      </c>
      <c r="B3155" s="135">
        <v>7</v>
      </c>
      <c r="C3155" s="140">
        <v>152.88186400000001</v>
      </c>
      <c r="D3155" s="140">
        <v>0</v>
      </c>
      <c r="E3155" s="140">
        <v>0</v>
      </c>
      <c r="F3155" s="140">
        <v>0</v>
      </c>
      <c r="G3155" s="140">
        <v>0</v>
      </c>
      <c r="H3155" s="140">
        <v>0</v>
      </c>
      <c r="I3155" s="140">
        <v>72.600646999999995</v>
      </c>
      <c r="J3155" s="140">
        <v>410.86</v>
      </c>
    </row>
    <row r="3156" spans="1:10" x14ac:dyDescent="0.2">
      <c r="A3156" s="136">
        <v>42867</v>
      </c>
      <c r="B3156" s="135">
        <v>8</v>
      </c>
      <c r="C3156" s="140">
        <v>152.71379100000001</v>
      </c>
      <c r="D3156" s="140">
        <v>0</v>
      </c>
      <c r="E3156" s="140">
        <v>0</v>
      </c>
      <c r="F3156" s="140">
        <v>0</v>
      </c>
      <c r="G3156" s="140">
        <v>0</v>
      </c>
      <c r="H3156" s="140">
        <v>0</v>
      </c>
      <c r="I3156" s="140">
        <v>66.983289999999997</v>
      </c>
      <c r="J3156" s="140">
        <v>409.86</v>
      </c>
    </row>
    <row r="3157" spans="1:10" x14ac:dyDescent="0.2">
      <c r="A3157" s="136">
        <v>42867</v>
      </c>
      <c r="B3157" s="135">
        <v>9</v>
      </c>
      <c r="C3157" s="140">
        <v>191.01407799999998</v>
      </c>
      <c r="D3157" s="140">
        <v>0</v>
      </c>
      <c r="E3157" s="140">
        <v>0</v>
      </c>
      <c r="F3157" s="140">
        <v>0</v>
      </c>
      <c r="G3157" s="140">
        <v>0</v>
      </c>
      <c r="H3157" s="140">
        <v>0</v>
      </c>
      <c r="I3157" s="140">
        <v>146.58579</v>
      </c>
      <c r="J3157" s="140">
        <v>596.92785700000002</v>
      </c>
    </row>
    <row r="3158" spans="1:10" x14ac:dyDescent="0.2">
      <c r="A3158" s="136">
        <v>42867</v>
      </c>
      <c r="B3158" s="135">
        <v>10</v>
      </c>
      <c r="C3158" s="140">
        <v>299.65030999999999</v>
      </c>
      <c r="D3158" s="140">
        <v>0</v>
      </c>
      <c r="E3158" s="140">
        <v>0</v>
      </c>
      <c r="F3158" s="140">
        <v>0</v>
      </c>
      <c r="G3158" s="140">
        <v>0</v>
      </c>
      <c r="H3158" s="140">
        <v>0</v>
      </c>
      <c r="I3158" s="140">
        <v>167.70244099999999</v>
      </c>
      <c r="J3158" s="140">
        <v>607.57157500000005</v>
      </c>
    </row>
    <row r="3159" spans="1:10" x14ac:dyDescent="0.2">
      <c r="A3159" s="136">
        <v>42867</v>
      </c>
      <c r="B3159" s="135">
        <v>11</v>
      </c>
      <c r="C3159" s="140">
        <v>0</v>
      </c>
      <c r="D3159" s="140">
        <v>0</v>
      </c>
      <c r="E3159" s="140">
        <v>0</v>
      </c>
      <c r="F3159" s="140">
        <v>0</v>
      </c>
      <c r="G3159" s="140">
        <v>0</v>
      </c>
      <c r="H3159" s="140">
        <v>0</v>
      </c>
      <c r="I3159" s="140">
        <v>0</v>
      </c>
      <c r="J3159" s="140">
        <v>159.48095000000001</v>
      </c>
    </row>
    <row r="3160" spans="1:10" x14ac:dyDescent="0.2">
      <c r="A3160" s="136">
        <v>42867</v>
      </c>
      <c r="B3160" s="135">
        <v>12</v>
      </c>
      <c r="C3160" s="140">
        <v>0</v>
      </c>
      <c r="D3160" s="140">
        <v>0</v>
      </c>
      <c r="E3160" s="140">
        <v>0</v>
      </c>
      <c r="F3160" s="140">
        <v>0</v>
      </c>
      <c r="G3160" s="140">
        <v>0</v>
      </c>
      <c r="H3160" s="140">
        <v>0</v>
      </c>
      <c r="I3160" s="140">
        <v>0</v>
      </c>
      <c r="J3160" s="140">
        <v>54.574748</v>
      </c>
    </row>
    <row r="3161" spans="1:10" x14ac:dyDescent="0.2">
      <c r="A3161" s="136">
        <v>42867</v>
      </c>
      <c r="B3161" s="135">
        <v>13</v>
      </c>
      <c r="C3161" s="140">
        <v>0</v>
      </c>
      <c r="D3161" s="140">
        <v>0</v>
      </c>
      <c r="E3161" s="140">
        <v>0</v>
      </c>
      <c r="F3161" s="140">
        <v>0</v>
      </c>
      <c r="G3161" s="140">
        <v>0</v>
      </c>
      <c r="H3161" s="140">
        <v>0</v>
      </c>
      <c r="I3161" s="140">
        <v>0</v>
      </c>
      <c r="J3161" s="140">
        <v>54.603100999999995</v>
      </c>
    </row>
    <row r="3162" spans="1:10" x14ac:dyDescent="0.2">
      <c r="A3162" s="136">
        <v>42867</v>
      </c>
      <c r="B3162" s="135">
        <v>14</v>
      </c>
      <c r="C3162" s="140">
        <v>0</v>
      </c>
      <c r="D3162" s="140">
        <v>0</v>
      </c>
      <c r="E3162" s="140">
        <v>0</v>
      </c>
      <c r="F3162" s="140">
        <v>0</v>
      </c>
      <c r="G3162" s="140">
        <v>0</v>
      </c>
      <c r="H3162" s="140">
        <v>0</v>
      </c>
      <c r="I3162" s="140">
        <v>0</v>
      </c>
      <c r="J3162" s="140">
        <v>54.676553999999996</v>
      </c>
    </row>
    <row r="3163" spans="1:10" x14ac:dyDescent="0.2">
      <c r="A3163" s="136">
        <v>42867</v>
      </c>
      <c r="B3163" s="135">
        <v>15</v>
      </c>
      <c r="C3163" s="140">
        <v>0</v>
      </c>
      <c r="D3163" s="140">
        <v>0</v>
      </c>
      <c r="E3163" s="140">
        <v>0</v>
      </c>
      <c r="F3163" s="140">
        <v>0</v>
      </c>
      <c r="G3163" s="140">
        <v>0</v>
      </c>
      <c r="H3163" s="140">
        <v>0</v>
      </c>
      <c r="I3163" s="140">
        <v>0</v>
      </c>
      <c r="J3163" s="140">
        <v>127.08064999999999</v>
      </c>
    </row>
    <row r="3164" spans="1:10" x14ac:dyDescent="0.2">
      <c r="A3164" s="136">
        <v>42867</v>
      </c>
      <c r="B3164" s="135">
        <v>16</v>
      </c>
      <c r="C3164" s="140">
        <v>0</v>
      </c>
      <c r="D3164" s="140">
        <v>0</v>
      </c>
      <c r="E3164" s="140">
        <v>0</v>
      </c>
      <c r="F3164" s="140">
        <v>0</v>
      </c>
      <c r="G3164" s="140">
        <v>0</v>
      </c>
      <c r="H3164" s="140">
        <v>0</v>
      </c>
      <c r="I3164" s="140">
        <v>0</v>
      </c>
      <c r="J3164" s="140">
        <v>90.863600000000005</v>
      </c>
    </row>
    <row r="3165" spans="1:10" x14ac:dyDescent="0.2">
      <c r="A3165" s="136">
        <v>42867</v>
      </c>
      <c r="B3165" s="135">
        <v>17</v>
      </c>
      <c r="C3165" s="140">
        <v>0</v>
      </c>
      <c r="D3165" s="140">
        <v>0</v>
      </c>
      <c r="E3165" s="140">
        <v>0</v>
      </c>
      <c r="F3165" s="140">
        <v>0</v>
      </c>
      <c r="G3165" s="140">
        <v>0</v>
      </c>
      <c r="H3165" s="140">
        <v>0</v>
      </c>
      <c r="I3165" s="140">
        <v>102.274153</v>
      </c>
      <c r="J3165" s="140">
        <v>879.73164999999995</v>
      </c>
    </row>
    <row r="3166" spans="1:10" x14ac:dyDescent="0.2">
      <c r="A3166" s="136">
        <v>42867</v>
      </c>
      <c r="B3166" s="135">
        <v>18</v>
      </c>
      <c r="C3166" s="140">
        <v>0</v>
      </c>
      <c r="D3166" s="140">
        <v>0</v>
      </c>
      <c r="E3166" s="140">
        <v>0</v>
      </c>
      <c r="F3166" s="140">
        <v>0</v>
      </c>
      <c r="G3166" s="140">
        <v>0</v>
      </c>
      <c r="H3166" s="140">
        <v>0</v>
      </c>
      <c r="I3166" s="140">
        <v>1.3097029999999998</v>
      </c>
      <c r="J3166" s="140">
        <v>8.39</v>
      </c>
    </row>
    <row r="3167" spans="1:10" x14ac:dyDescent="0.2">
      <c r="A3167" s="136">
        <v>42867</v>
      </c>
      <c r="B3167" s="135">
        <v>19</v>
      </c>
      <c r="C3167" s="140">
        <v>221.20502400000001</v>
      </c>
      <c r="D3167" s="140">
        <v>0</v>
      </c>
      <c r="E3167" s="140">
        <v>0</v>
      </c>
      <c r="F3167" s="140">
        <v>0</v>
      </c>
      <c r="G3167" s="140">
        <v>0</v>
      </c>
      <c r="H3167" s="140">
        <v>0</v>
      </c>
      <c r="I3167" s="140">
        <v>46.921340999999998</v>
      </c>
      <c r="J3167" s="140">
        <v>6.2727439999999994</v>
      </c>
    </row>
    <row r="3168" spans="1:10" x14ac:dyDescent="0.2">
      <c r="A3168" s="136">
        <v>42867</v>
      </c>
      <c r="B3168" s="135">
        <v>20</v>
      </c>
      <c r="C3168" s="140">
        <v>235.852024</v>
      </c>
      <c r="D3168" s="140">
        <v>0</v>
      </c>
      <c r="E3168" s="140">
        <v>0</v>
      </c>
      <c r="F3168" s="140">
        <v>0</v>
      </c>
      <c r="G3168" s="140">
        <v>0</v>
      </c>
      <c r="H3168" s="140">
        <v>0</v>
      </c>
      <c r="I3168" s="140">
        <v>178.429272</v>
      </c>
      <c r="J3168" s="140">
        <v>0</v>
      </c>
    </row>
    <row r="3169" spans="1:10" x14ac:dyDescent="0.2">
      <c r="A3169" s="136">
        <v>42867</v>
      </c>
      <c r="B3169" s="135">
        <v>21</v>
      </c>
      <c r="C3169" s="140">
        <v>1485.6263309999999</v>
      </c>
      <c r="D3169" s="140">
        <v>0</v>
      </c>
      <c r="E3169" s="140">
        <v>0</v>
      </c>
      <c r="F3169" s="140">
        <v>0</v>
      </c>
      <c r="G3169" s="140">
        <v>0</v>
      </c>
      <c r="H3169" s="140">
        <v>0</v>
      </c>
      <c r="I3169" s="140">
        <v>658.00622299999998</v>
      </c>
      <c r="J3169" s="140">
        <v>0</v>
      </c>
    </row>
    <row r="3170" spans="1:10" x14ac:dyDescent="0.2">
      <c r="A3170" s="136">
        <v>42867</v>
      </c>
      <c r="B3170" s="135">
        <v>22</v>
      </c>
      <c r="C3170" s="140">
        <v>2836.198101</v>
      </c>
      <c r="D3170" s="140">
        <v>0</v>
      </c>
      <c r="E3170" s="140">
        <v>0</v>
      </c>
      <c r="F3170" s="140">
        <v>0</v>
      </c>
      <c r="G3170" s="140">
        <v>0</v>
      </c>
      <c r="H3170" s="140">
        <v>0</v>
      </c>
      <c r="I3170" s="140">
        <v>574.46962199999996</v>
      </c>
      <c r="J3170" s="140">
        <v>0</v>
      </c>
    </row>
    <row r="3171" spans="1:10" x14ac:dyDescent="0.2">
      <c r="A3171" s="136">
        <v>42867</v>
      </c>
      <c r="B3171" s="135">
        <v>23</v>
      </c>
      <c r="C3171" s="140">
        <v>14220.390965000001</v>
      </c>
      <c r="D3171" s="140">
        <v>0</v>
      </c>
      <c r="E3171" s="140">
        <v>0</v>
      </c>
      <c r="F3171" s="140">
        <v>2075.9152509999999</v>
      </c>
      <c r="G3171" s="140">
        <v>0</v>
      </c>
      <c r="H3171" s="140">
        <v>0</v>
      </c>
      <c r="I3171" s="140">
        <v>2282.8752850000001</v>
      </c>
      <c r="J3171" s="140">
        <v>0</v>
      </c>
    </row>
    <row r="3172" spans="1:10" x14ac:dyDescent="0.2">
      <c r="A3172" s="136">
        <v>42868</v>
      </c>
      <c r="B3172" s="135">
        <v>0</v>
      </c>
      <c r="C3172" s="140">
        <v>3829.1882970000001</v>
      </c>
      <c r="D3172" s="140">
        <v>0</v>
      </c>
      <c r="E3172" s="140">
        <v>0</v>
      </c>
      <c r="F3172" s="140">
        <v>162.206748</v>
      </c>
      <c r="G3172" s="140">
        <v>0</v>
      </c>
      <c r="H3172" s="140">
        <v>0</v>
      </c>
      <c r="I3172" s="140">
        <v>544.62922800000001</v>
      </c>
      <c r="J3172" s="140">
        <v>0</v>
      </c>
    </row>
    <row r="3173" spans="1:10" x14ac:dyDescent="0.2">
      <c r="A3173" s="136">
        <v>42868</v>
      </c>
      <c r="B3173" s="135">
        <v>1</v>
      </c>
      <c r="C3173" s="140">
        <v>4128.1292590000003</v>
      </c>
      <c r="D3173" s="140">
        <v>0</v>
      </c>
      <c r="E3173" s="140">
        <v>0</v>
      </c>
      <c r="F3173" s="140">
        <v>162.206748</v>
      </c>
      <c r="G3173" s="140">
        <v>0</v>
      </c>
      <c r="H3173" s="140">
        <v>0</v>
      </c>
      <c r="I3173" s="140">
        <v>193.17736200000002</v>
      </c>
      <c r="J3173" s="140">
        <v>0</v>
      </c>
    </row>
    <row r="3174" spans="1:10" x14ac:dyDescent="0.2">
      <c r="A3174" s="136">
        <v>42868</v>
      </c>
      <c r="B3174" s="135">
        <v>2</v>
      </c>
      <c r="C3174" s="140">
        <v>4108.0188950000002</v>
      </c>
      <c r="D3174" s="140">
        <v>0</v>
      </c>
      <c r="E3174" s="140">
        <v>0</v>
      </c>
      <c r="F3174" s="140">
        <v>162.206748</v>
      </c>
      <c r="G3174" s="140">
        <v>0</v>
      </c>
      <c r="H3174" s="140">
        <v>0</v>
      </c>
      <c r="I3174" s="140">
        <v>730.39851199999998</v>
      </c>
      <c r="J3174" s="140">
        <v>0</v>
      </c>
    </row>
    <row r="3175" spans="1:10" x14ac:dyDescent="0.2">
      <c r="A3175" s="136">
        <v>42868</v>
      </c>
      <c r="B3175" s="135">
        <v>3</v>
      </c>
      <c r="C3175" s="140">
        <v>4108.8431559999999</v>
      </c>
      <c r="D3175" s="140">
        <v>0</v>
      </c>
      <c r="E3175" s="140">
        <v>0</v>
      </c>
      <c r="F3175" s="140">
        <v>162.206748</v>
      </c>
      <c r="G3175" s="140">
        <v>0</v>
      </c>
      <c r="H3175" s="140">
        <v>0</v>
      </c>
      <c r="I3175" s="140">
        <v>532.13352199999997</v>
      </c>
      <c r="J3175" s="140">
        <v>0</v>
      </c>
    </row>
    <row r="3176" spans="1:10" x14ac:dyDescent="0.2">
      <c r="A3176" s="136">
        <v>42868</v>
      </c>
      <c r="B3176" s="135">
        <v>4</v>
      </c>
      <c r="C3176" s="140">
        <v>2713.69598</v>
      </c>
      <c r="D3176" s="140">
        <v>0</v>
      </c>
      <c r="E3176" s="140">
        <v>0</v>
      </c>
      <c r="F3176" s="140">
        <v>0</v>
      </c>
      <c r="G3176" s="140">
        <v>0</v>
      </c>
      <c r="H3176" s="140">
        <v>0</v>
      </c>
      <c r="I3176" s="140">
        <v>843.42548499999998</v>
      </c>
      <c r="J3176" s="140">
        <v>0</v>
      </c>
    </row>
    <row r="3177" spans="1:10" x14ac:dyDescent="0.2">
      <c r="A3177" s="136">
        <v>42868</v>
      </c>
      <c r="B3177" s="135">
        <v>5</v>
      </c>
      <c r="C3177" s="140">
        <v>2005.2946830000001</v>
      </c>
      <c r="D3177" s="140">
        <v>0</v>
      </c>
      <c r="E3177" s="140">
        <v>0</v>
      </c>
      <c r="F3177" s="140">
        <v>0</v>
      </c>
      <c r="G3177" s="140">
        <v>0</v>
      </c>
      <c r="H3177" s="140">
        <v>0</v>
      </c>
      <c r="I3177" s="140">
        <v>1030.2741719999999</v>
      </c>
      <c r="J3177" s="140">
        <v>0</v>
      </c>
    </row>
    <row r="3178" spans="1:10" x14ac:dyDescent="0.2">
      <c r="A3178" s="136">
        <v>42868</v>
      </c>
      <c r="B3178" s="135">
        <v>6</v>
      </c>
      <c r="C3178" s="140">
        <v>1936.9145619999999</v>
      </c>
      <c r="D3178" s="140">
        <v>0</v>
      </c>
      <c r="E3178" s="140">
        <v>0</v>
      </c>
      <c r="F3178" s="140">
        <v>0</v>
      </c>
      <c r="G3178" s="140">
        <v>0</v>
      </c>
      <c r="H3178" s="140">
        <v>0</v>
      </c>
      <c r="I3178" s="140">
        <v>361.13398100000001</v>
      </c>
      <c r="J3178" s="140">
        <v>0</v>
      </c>
    </row>
    <row r="3179" spans="1:10" x14ac:dyDescent="0.2">
      <c r="A3179" s="136">
        <v>42868</v>
      </c>
      <c r="B3179" s="135">
        <v>7</v>
      </c>
      <c r="C3179" s="140">
        <v>1940.117962</v>
      </c>
      <c r="D3179" s="140">
        <v>0</v>
      </c>
      <c r="E3179" s="140">
        <v>0</v>
      </c>
      <c r="F3179" s="140">
        <v>71.886185999999995</v>
      </c>
      <c r="G3179" s="140">
        <v>0</v>
      </c>
      <c r="H3179" s="140">
        <v>0</v>
      </c>
      <c r="I3179" s="140">
        <v>647.48073899999997</v>
      </c>
      <c r="J3179" s="140">
        <v>0</v>
      </c>
    </row>
    <row r="3180" spans="1:10" x14ac:dyDescent="0.2">
      <c r="A3180" s="136">
        <v>42868</v>
      </c>
      <c r="B3180" s="135">
        <v>8</v>
      </c>
      <c r="C3180" s="140">
        <v>1933.850367</v>
      </c>
      <c r="D3180" s="140">
        <v>0</v>
      </c>
      <c r="E3180" s="140">
        <v>0</v>
      </c>
      <c r="F3180" s="140">
        <v>71.886185999999995</v>
      </c>
      <c r="G3180" s="140">
        <v>0</v>
      </c>
      <c r="H3180" s="140">
        <v>0</v>
      </c>
      <c r="I3180" s="140">
        <v>1522.857225</v>
      </c>
      <c r="J3180" s="140">
        <v>0</v>
      </c>
    </row>
    <row r="3181" spans="1:10" x14ac:dyDescent="0.2">
      <c r="A3181" s="136">
        <v>42868</v>
      </c>
      <c r="B3181" s="135">
        <v>9</v>
      </c>
      <c r="C3181" s="140">
        <v>1916.8192590000001</v>
      </c>
      <c r="D3181" s="140">
        <v>0</v>
      </c>
      <c r="E3181" s="140">
        <v>0</v>
      </c>
      <c r="F3181" s="140">
        <v>71.886185999999995</v>
      </c>
      <c r="G3181" s="140">
        <v>0</v>
      </c>
      <c r="H3181" s="140">
        <v>0</v>
      </c>
      <c r="I3181" s="140">
        <v>846.23960999999997</v>
      </c>
      <c r="J3181" s="140">
        <v>0</v>
      </c>
    </row>
    <row r="3182" spans="1:10" x14ac:dyDescent="0.2">
      <c r="A3182" s="136">
        <v>42868</v>
      </c>
      <c r="B3182" s="135">
        <v>10</v>
      </c>
      <c r="C3182" s="140">
        <v>1927.727889</v>
      </c>
      <c r="D3182" s="140">
        <v>0</v>
      </c>
      <c r="E3182" s="140">
        <v>0</v>
      </c>
      <c r="F3182" s="140">
        <v>71.886185999999995</v>
      </c>
      <c r="G3182" s="140">
        <v>0</v>
      </c>
      <c r="H3182" s="140">
        <v>0</v>
      </c>
      <c r="I3182" s="140">
        <v>822.11376599999994</v>
      </c>
      <c r="J3182" s="140">
        <v>0</v>
      </c>
    </row>
    <row r="3183" spans="1:10" x14ac:dyDescent="0.2">
      <c r="A3183" s="136">
        <v>42868</v>
      </c>
      <c r="B3183" s="135">
        <v>11</v>
      </c>
      <c r="C3183" s="140">
        <v>1920.1773000000001</v>
      </c>
      <c r="D3183" s="140">
        <v>0</v>
      </c>
      <c r="E3183" s="140">
        <v>0</v>
      </c>
      <c r="F3183" s="140">
        <v>71.886185999999995</v>
      </c>
      <c r="G3183" s="140">
        <v>0</v>
      </c>
      <c r="H3183" s="140">
        <v>0</v>
      </c>
      <c r="I3183" s="140">
        <v>1185.129486</v>
      </c>
      <c r="J3183" s="140">
        <v>0</v>
      </c>
    </row>
    <row r="3184" spans="1:10" x14ac:dyDescent="0.2">
      <c r="A3184" s="136">
        <v>42868</v>
      </c>
      <c r="B3184" s="135">
        <v>12</v>
      </c>
      <c r="C3184" s="140">
        <v>1919.0340450000001</v>
      </c>
      <c r="D3184" s="140">
        <v>0</v>
      </c>
      <c r="E3184" s="140">
        <v>0</v>
      </c>
      <c r="F3184" s="140">
        <v>71.886185999999995</v>
      </c>
      <c r="G3184" s="140">
        <v>0</v>
      </c>
      <c r="H3184" s="140">
        <v>0</v>
      </c>
      <c r="I3184" s="140">
        <v>1240.094124</v>
      </c>
      <c r="J3184" s="140">
        <v>0</v>
      </c>
    </row>
    <row r="3185" spans="1:10" x14ac:dyDescent="0.2">
      <c r="A3185" s="136">
        <v>42868</v>
      </c>
      <c r="B3185" s="135">
        <v>13</v>
      </c>
      <c r="C3185" s="140">
        <v>1920.1060689999999</v>
      </c>
      <c r="D3185" s="140">
        <v>0</v>
      </c>
      <c r="E3185" s="140">
        <v>0</v>
      </c>
      <c r="F3185" s="140">
        <v>71.886185999999995</v>
      </c>
      <c r="G3185" s="140">
        <v>0</v>
      </c>
      <c r="H3185" s="140">
        <v>0</v>
      </c>
      <c r="I3185" s="140">
        <v>320.66033499999998</v>
      </c>
      <c r="J3185" s="140">
        <v>0</v>
      </c>
    </row>
    <row r="3186" spans="1:10" x14ac:dyDescent="0.2">
      <c r="A3186" s="136">
        <v>42868</v>
      </c>
      <c r="B3186" s="135">
        <v>14</v>
      </c>
      <c r="C3186" s="140">
        <v>1920.2647850000001</v>
      </c>
      <c r="D3186" s="140">
        <v>0</v>
      </c>
      <c r="E3186" s="140">
        <v>0</v>
      </c>
      <c r="F3186" s="140">
        <v>71.886185999999995</v>
      </c>
      <c r="G3186" s="140">
        <v>0</v>
      </c>
      <c r="H3186" s="140">
        <v>0</v>
      </c>
      <c r="I3186" s="140">
        <v>548.70499199999995</v>
      </c>
      <c r="J3186" s="140">
        <v>0</v>
      </c>
    </row>
    <row r="3187" spans="1:10" x14ac:dyDescent="0.2">
      <c r="A3187" s="136">
        <v>42868</v>
      </c>
      <c r="B3187" s="135">
        <v>15</v>
      </c>
      <c r="C3187" s="140">
        <v>1917.97928</v>
      </c>
      <c r="D3187" s="140">
        <v>0</v>
      </c>
      <c r="E3187" s="140">
        <v>0</v>
      </c>
      <c r="F3187" s="140">
        <v>71.886185999999995</v>
      </c>
      <c r="G3187" s="140">
        <v>0</v>
      </c>
      <c r="H3187" s="140">
        <v>0</v>
      </c>
      <c r="I3187" s="140">
        <v>885.05477099999996</v>
      </c>
      <c r="J3187" s="140">
        <v>0</v>
      </c>
    </row>
    <row r="3188" spans="1:10" x14ac:dyDescent="0.2">
      <c r="A3188" s="136">
        <v>42868</v>
      </c>
      <c r="B3188" s="135">
        <v>16</v>
      </c>
      <c r="C3188" s="140">
        <v>1915.167758</v>
      </c>
      <c r="D3188" s="140">
        <v>0</v>
      </c>
      <c r="E3188" s="140">
        <v>0</v>
      </c>
      <c r="F3188" s="140">
        <v>71.886185999999995</v>
      </c>
      <c r="G3188" s="140">
        <v>0</v>
      </c>
      <c r="H3188" s="140">
        <v>0</v>
      </c>
      <c r="I3188" s="140">
        <v>943.58025499999997</v>
      </c>
      <c r="J3188" s="140">
        <v>0</v>
      </c>
    </row>
    <row r="3189" spans="1:10" x14ac:dyDescent="0.2">
      <c r="A3189" s="136">
        <v>42868</v>
      </c>
      <c r="B3189" s="135">
        <v>17</v>
      </c>
      <c r="C3189" s="140">
        <v>1922.8705910000001</v>
      </c>
      <c r="D3189" s="140">
        <v>0</v>
      </c>
      <c r="E3189" s="140">
        <v>0</v>
      </c>
      <c r="F3189" s="140">
        <v>71.886185999999995</v>
      </c>
      <c r="G3189" s="140">
        <v>0</v>
      </c>
      <c r="H3189" s="140">
        <v>0</v>
      </c>
      <c r="I3189" s="140">
        <v>708.20853599999998</v>
      </c>
      <c r="J3189" s="140">
        <v>0</v>
      </c>
    </row>
    <row r="3190" spans="1:10" x14ac:dyDescent="0.2">
      <c r="A3190" s="136">
        <v>42868</v>
      </c>
      <c r="B3190" s="135">
        <v>18</v>
      </c>
      <c r="C3190" s="140">
        <v>1866.6339330000001</v>
      </c>
      <c r="D3190" s="140">
        <v>0</v>
      </c>
      <c r="E3190" s="140">
        <v>0</v>
      </c>
      <c r="F3190" s="140">
        <v>303.22537599999998</v>
      </c>
      <c r="G3190" s="140">
        <v>0</v>
      </c>
      <c r="H3190" s="140">
        <v>0</v>
      </c>
      <c r="I3190" s="140">
        <v>1187.9997410000001</v>
      </c>
      <c r="J3190" s="140">
        <v>0</v>
      </c>
    </row>
    <row r="3191" spans="1:10" x14ac:dyDescent="0.2">
      <c r="A3191" s="136">
        <v>42868</v>
      </c>
      <c r="B3191" s="135">
        <v>19</v>
      </c>
      <c r="C3191" s="140">
        <v>2690.0643679999998</v>
      </c>
      <c r="D3191" s="140">
        <v>0</v>
      </c>
      <c r="E3191" s="140">
        <v>0</v>
      </c>
      <c r="F3191" s="140">
        <v>352.89945599999999</v>
      </c>
      <c r="G3191" s="140">
        <v>0</v>
      </c>
      <c r="H3191" s="140">
        <v>0</v>
      </c>
      <c r="I3191" s="140">
        <v>1109.5338039999999</v>
      </c>
      <c r="J3191" s="140">
        <v>0</v>
      </c>
    </row>
    <row r="3192" spans="1:10" x14ac:dyDescent="0.2">
      <c r="A3192" s="136">
        <v>42868</v>
      </c>
      <c r="B3192" s="135">
        <v>20</v>
      </c>
      <c r="C3192" s="140">
        <v>2530.8104069999999</v>
      </c>
      <c r="D3192" s="140">
        <v>0</v>
      </c>
      <c r="E3192" s="140">
        <v>0</v>
      </c>
      <c r="F3192" s="140">
        <v>352.89945599999999</v>
      </c>
      <c r="G3192" s="140">
        <v>0</v>
      </c>
      <c r="H3192" s="140">
        <v>0</v>
      </c>
      <c r="I3192" s="140">
        <v>118.471385</v>
      </c>
      <c r="J3192" s="140">
        <v>0</v>
      </c>
    </row>
    <row r="3193" spans="1:10" x14ac:dyDescent="0.2">
      <c r="A3193" s="136">
        <v>42868</v>
      </c>
      <c r="B3193" s="135">
        <v>21</v>
      </c>
      <c r="C3193" s="140">
        <v>3549.2520089999998</v>
      </c>
      <c r="D3193" s="140">
        <v>0</v>
      </c>
      <c r="E3193" s="140">
        <v>0</v>
      </c>
      <c r="F3193" s="140">
        <v>71.003210999999993</v>
      </c>
      <c r="G3193" s="140">
        <v>0</v>
      </c>
      <c r="H3193" s="140">
        <v>0</v>
      </c>
      <c r="I3193" s="140">
        <v>0</v>
      </c>
      <c r="J3193" s="140">
        <v>0</v>
      </c>
    </row>
    <row r="3194" spans="1:10" x14ac:dyDescent="0.2">
      <c r="A3194" s="136">
        <v>42868</v>
      </c>
      <c r="B3194" s="135">
        <v>22</v>
      </c>
      <c r="C3194" s="140">
        <v>3220.0882270000002</v>
      </c>
      <c r="D3194" s="140">
        <v>0</v>
      </c>
      <c r="E3194" s="140">
        <v>0</v>
      </c>
      <c r="F3194" s="140">
        <v>162.206748</v>
      </c>
      <c r="G3194" s="140">
        <v>0</v>
      </c>
      <c r="H3194" s="140">
        <v>0</v>
      </c>
      <c r="I3194" s="140">
        <v>0</v>
      </c>
      <c r="J3194" s="140">
        <v>0</v>
      </c>
    </row>
    <row r="3195" spans="1:10" x14ac:dyDescent="0.2">
      <c r="A3195" s="136">
        <v>42868</v>
      </c>
      <c r="B3195" s="135">
        <v>23</v>
      </c>
      <c r="C3195" s="140">
        <v>3522.4533040000001</v>
      </c>
      <c r="D3195" s="140">
        <v>0</v>
      </c>
      <c r="E3195" s="140">
        <v>0</v>
      </c>
      <c r="F3195" s="140">
        <v>162.206748</v>
      </c>
      <c r="G3195" s="140">
        <v>0</v>
      </c>
      <c r="H3195" s="140">
        <v>0</v>
      </c>
      <c r="I3195" s="140">
        <v>647.95988799999998</v>
      </c>
      <c r="J3195" s="140">
        <v>0</v>
      </c>
    </row>
    <row r="3196" spans="1:10" x14ac:dyDescent="0.2">
      <c r="A3196" s="136">
        <v>42869</v>
      </c>
      <c r="B3196" s="135">
        <v>0</v>
      </c>
      <c r="C3196" s="140">
        <v>10618.339335999999</v>
      </c>
      <c r="D3196" s="140">
        <v>0</v>
      </c>
      <c r="E3196" s="140">
        <v>0</v>
      </c>
      <c r="F3196" s="140">
        <v>577.98341900000003</v>
      </c>
      <c r="G3196" s="140">
        <v>0</v>
      </c>
      <c r="H3196" s="140">
        <v>0</v>
      </c>
      <c r="I3196" s="140">
        <v>0</v>
      </c>
      <c r="J3196" s="140">
        <v>0</v>
      </c>
    </row>
    <row r="3197" spans="1:10" x14ac:dyDescent="0.2">
      <c r="A3197" s="136">
        <v>42869</v>
      </c>
      <c r="B3197" s="135">
        <v>1</v>
      </c>
      <c r="C3197" s="140">
        <v>10625.559182999999</v>
      </c>
      <c r="D3197" s="140">
        <v>0</v>
      </c>
      <c r="E3197" s="140">
        <v>0</v>
      </c>
      <c r="F3197" s="140">
        <v>2581.933677</v>
      </c>
      <c r="G3197" s="140">
        <v>0</v>
      </c>
      <c r="H3197" s="140">
        <v>0</v>
      </c>
      <c r="I3197" s="140">
        <v>63.553376</v>
      </c>
      <c r="J3197" s="140">
        <v>0</v>
      </c>
    </row>
    <row r="3198" spans="1:10" x14ac:dyDescent="0.2">
      <c r="A3198" s="136">
        <v>42869</v>
      </c>
      <c r="B3198" s="135">
        <v>2</v>
      </c>
      <c r="C3198" s="140">
        <v>10609.162554</v>
      </c>
      <c r="D3198" s="140">
        <v>0</v>
      </c>
      <c r="E3198" s="140">
        <v>0</v>
      </c>
      <c r="F3198" s="140">
        <v>2581.933677</v>
      </c>
      <c r="G3198" s="140">
        <v>0</v>
      </c>
      <c r="H3198" s="140">
        <v>0</v>
      </c>
      <c r="I3198" s="140">
        <v>109.34238999999999</v>
      </c>
      <c r="J3198" s="140">
        <v>0</v>
      </c>
    </row>
    <row r="3199" spans="1:10" x14ac:dyDescent="0.2">
      <c r="A3199" s="136">
        <v>42869</v>
      </c>
      <c r="B3199" s="135">
        <v>3</v>
      </c>
      <c r="C3199" s="140">
        <v>10617.042659000001</v>
      </c>
      <c r="D3199" s="140">
        <v>0</v>
      </c>
      <c r="E3199" s="140">
        <v>0</v>
      </c>
      <c r="F3199" s="140">
        <v>2581.933677</v>
      </c>
      <c r="G3199" s="140">
        <v>0</v>
      </c>
      <c r="H3199" s="140">
        <v>0</v>
      </c>
      <c r="I3199" s="140">
        <v>164.60153700000001</v>
      </c>
      <c r="J3199" s="140">
        <v>0</v>
      </c>
    </row>
    <row r="3200" spans="1:10" x14ac:dyDescent="0.2">
      <c r="A3200" s="136">
        <v>42869</v>
      </c>
      <c r="B3200" s="135">
        <v>4</v>
      </c>
      <c r="C3200" s="140">
        <v>10670.033789999999</v>
      </c>
      <c r="D3200" s="140">
        <v>0</v>
      </c>
      <c r="E3200" s="140">
        <v>0</v>
      </c>
      <c r="F3200" s="140">
        <v>2581.933677</v>
      </c>
      <c r="G3200" s="140">
        <v>0</v>
      </c>
      <c r="H3200" s="140">
        <v>0</v>
      </c>
      <c r="I3200" s="140">
        <v>0</v>
      </c>
      <c r="J3200" s="140">
        <v>0</v>
      </c>
    </row>
    <row r="3201" spans="1:10" x14ac:dyDescent="0.2">
      <c r="A3201" s="136">
        <v>42869</v>
      </c>
      <c r="B3201" s="135">
        <v>5</v>
      </c>
      <c r="C3201" s="140">
        <v>10717.052336999999</v>
      </c>
      <c r="D3201" s="140">
        <v>0</v>
      </c>
      <c r="E3201" s="140">
        <v>0</v>
      </c>
      <c r="F3201" s="140">
        <v>2581.933677</v>
      </c>
      <c r="G3201" s="140">
        <v>0</v>
      </c>
      <c r="H3201" s="140">
        <v>0</v>
      </c>
      <c r="I3201" s="140">
        <v>0</v>
      </c>
      <c r="J3201" s="140">
        <v>0</v>
      </c>
    </row>
    <row r="3202" spans="1:10" x14ac:dyDescent="0.2">
      <c r="A3202" s="136">
        <v>42869</v>
      </c>
      <c r="B3202" s="135">
        <v>6</v>
      </c>
      <c r="C3202" s="140">
        <v>10636.880039</v>
      </c>
      <c r="D3202" s="140">
        <v>0</v>
      </c>
      <c r="E3202" s="140">
        <v>0</v>
      </c>
      <c r="F3202" s="140">
        <v>2558.743379</v>
      </c>
      <c r="G3202" s="140">
        <v>0</v>
      </c>
      <c r="H3202" s="140">
        <v>0</v>
      </c>
      <c r="I3202" s="140">
        <v>0</v>
      </c>
      <c r="J3202" s="140">
        <v>0</v>
      </c>
    </row>
    <row r="3203" spans="1:10" x14ac:dyDescent="0.2">
      <c r="A3203" s="136">
        <v>42869</v>
      </c>
      <c r="B3203" s="135">
        <v>7</v>
      </c>
      <c r="C3203" s="140">
        <v>10621.764966000001</v>
      </c>
      <c r="D3203" s="140">
        <v>0</v>
      </c>
      <c r="E3203" s="140">
        <v>0</v>
      </c>
      <c r="F3203" s="140">
        <v>2558.743379</v>
      </c>
      <c r="G3203" s="140">
        <v>0</v>
      </c>
      <c r="H3203" s="140">
        <v>0</v>
      </c>
      <c r="I3203" s="140">
        <v>0</v>
      </c>
      <c r="J3203" s="140">
        <v>0</v>
      </c>
    </row>
    <row r="3204" spans="1:10" x14ac:dyDescent="0.2">
      <c r="A3204" s="136">
        <v>42869</v>
      </c>
      <c r="B3204" s="135">
        <v>8</v>
      </c>
      <c r="C3204" s="140">
        <v>10608.603037999999</v>
      </c>
      <c r="D3204" s="140">
        <v>0</v>
      </c>
      <c r="E3204" s="140">
        <v>0</v>
      </c>
      <c r="F3204" s="140">
        <v>2558.743379</v>
      </c>
      <c r="G3204" s="140">
        <v>0</v>
      </c>
      <c r="H3204" s="140">
        <v>0</v>
      </c>
      <c r="I3204" s="140">
        <v>288.83653600000002</v>
      </c>
      <c r="J3204" s="140">
        <v>0</v>
      </c>
    </row>
    <row r="3205" spans="1:10" x14ac:dyDescent="0.2">
      <c r="A3205" s="136">
        <v>42869</v>
      </c>
      <c r="B3205" s="135">
        <v>9</v>
      </c>
      <c r="C3205" s="140">
        <v>10606.265434999999</v>
      </c>
      <c r="D3205" s="140">
        <v>0</v>
      </c>
      <c r="E3205" s="140">
        <v>0</v>
      </c>
      <c r="F3205" s="140">
        <v>2558.743379</v>
      </c>
      <c r="G3205" s="140">
        <v>0</v>
      </c>
      <c r="H3205" s="140">
        <v>0</v>
      </c>
      <c r="I3205" s="140">
        <v>755.367389</v>
      </c>
      <c r="J3205" s="140">
        <v>0</v>
      </c>
    </row>
    <row r="3206" spans="1:10" x14ac:dyDescent="0.2">
      <c r="A3206" s="136">
        <v>42869</v>
      </c>
      <c r="B3206" s="135">
        <v>10</v>
      </c>
      <c r="C3206" s="140">
        <v>10603.442771</v>
      </c>
      <c r="D3206" s="140">
        <v>0</v>
      </c>
      <c r="E3206" s="140">
        <v>0</v>
      </c>
      <c r="F3206" s="140">
        <v>2558.743379</v>
      </c>
      <c r="G3206" s="140">
        <v>0</v>
      </c>
      <c r="H3206" s="140">
        <v>0</v>
      </c>
      <c r="I3206" s="140">
        <v>2244.3881889999998</v>
      </c>
      <c r="J3206" s="140">
        <v>0</v>
      </c>
    </row>
    <row r="3207" spans="1:10" x14ac:dyDescent="0.2">
      <c r="A3207" s="136">
        <v>42869</v>
      </c>
      <c r="B3207" s="135">
        <v>11</v>
      </c>
      <c r="C3207" s="140">
        <v>10597.985819</v>
      </c>
      <c r="D3207" s="140">
        <v>0</v>
      </c>
      <c r="E3207" s="140">
        <v>0</v>
      </c>
      <c r="F3207" s="140">
        <v>2558.743379</v>
      </c>
      <c r="G3207" s="140">
        <v>0</v>
      </c>
      <c r="H3207" s="140">
        <v>0</v>
      </c>
      <c r="I3207" s="140">
        <v>1208.624362</v>
      </c>
      <c r="J3207" s="140">
        <v>0</v>
      </c>
    </row>
    <row r="3208" spans="1:10" x14ac:dyDescent="0.2">
      <c r="A3208" s="136">
        <v>42869</v>
      </c>
      <c r="B3208" s="135">
        <v>12</v>
      </c>
      <c r="C3208" s="140">
        <v>10601.489591</v>
      </c>
      <c r="D3208" s="140">
        <v>0</v>
      </c>
      <c r="E3208" s="140">
        <v>0</v>
      </c>
      <c r="F3208" s="140">
        <v>2558.743379</v>
      </c>
      <c r="G3208" s="140">
        <v>0</v>
      </c>
      <c r="H3208" s="140">
        <v>0</v>
      </c>
      <c r="I3208" s="140">
        <v>660.83953699999995</v>
      </c>
      <c r="J3208" s="140">
        <v>0</v>
      </c>
    </row>
    <row r="3209" spans="1:10" x14ac:dyDescent="0.2">
      <c r="A3209" s="136">
        <v>42869</v>
      </c>
      <c r="B3209" s="135">
        <v>13</v>
      </c>
      <c r="C3209" s="140">
        <v>10607.301337999999</v>
      </c>
      <c r="D3209" s="140">
        <v>0</v>
      </c>
      <c r="E3209" s="140">
        <v>0</v>
      </c>
      <c r="F3209" s="140">
        <v>2558.743379</v>
      </c>
      <c r="G3209" s="140">
        <v>0</v>
      </c>
      <c r="H3209" s="140">
        <v>0</v>
      </c>
      <c r="I3209" s="140">
        <v>0</v>
      </c>
      <c r="J3209" s="140">
        <v>0</v>
      </c>
    </row>
    <row r="3210" spans="1:10" x14ac:dyDescent="0.2">
      <c r="A3210" s="136">
        <v>42869</v>
      </c>
      <c r="B3210" s="135">
        <v>14</v>
      </c>
      <c r="C3210" s="140">
        <v>10598.992329999999</v>
      </c>
      <c r="D3210" s="140">
        <v>0</v>
      </c>
      <c r="E3210" s="140">
        <v>0</v>
      </c>
      <c r="F3210" s="140">
        <v>2558.743379</v>
      </c>
      <c r="G3210" s="140">
        <v>0</v>
      </c>
      <c r="H3210" s="140">
        <v>0</v>
      </c>
      <c r="I3210" s="140">
        <v>398.23137800000001</v>
      </c>
      <c r="J3210" s="140">
        <v>0</v>
      </c>
    </row>
    <row r="3211" spans="1:10" x14ac:dyDescent="0.2">
      <c r="A3211" s="136">
        <v>42869</v>
      </c>
      <c r="B3211" s="135">
        <v>15</v>
      </c>
      <c r="C3211" s="140">
        <v>10596.045537</v>
      </c>
      <c r="D3211" s="140">
        <v>0</v>
      </c>
      <c r="E3211" s="140">
        <v>0</v>
      </c>
      <c r="F3211" s="140">
        <v>2558.743379</v>
      </c>
      <c r="G3211" s="140">
        <v>0</v>
      </c>
      <c r="H3211" s="140">
        <v>0</v>
      </c>
      <c r="I3211" s="140">
        <v>339.47742699999998</v>
      </c>
      <c r="J3211" s="140">
        <v>0</v>
      </c>
    </row>
    <row r="3212" spans="1:10" x14ac:dyDescent="0.2">
      <c r="A3212" s="136">
        <v>42869</v>
      </c>
      <c r="B3212" s="135">
        <v>16</v>
      </c>
      <c r="C3212" s="140">
        <v>10474.069670999999</v>
      </c>
      <c r="D3212" s="140">
        <v>0</v>
      </c>
      <c r="E3212" s="140">
        <v>0</v>
      </c>
      <c r="F3212" s="140">
        <v>2558.743379</v>
      </c>
      <c r="G3212" s="140">
        <v>0</v>
      </c>
      <c r="H3212" s="140">
        <v>0</v>
      </c>
      <c r="I3212" s="140">
        <v>484.53963799999997</v>
      </c>
      <c r="J3212" s="140">
        <v>0</v>
      </c>
    </row>
    <row r="3213" spans="1:10" x14ac:dyDescent="0.2">
      <c r="A3213" s="136">
        <v>42869</v>
      </c>
      <c r="B3213" s="135">
        <v>17</v>
      </c>
      <c r="C3213" s="140">
        <v>2316.4733200000001</v>
      </c>
      <c r="D3213" s="140">
        <v>0</v>
      </c>
      <c r="E3213" s="140">
        <v>0</v>
      </c>
      <c r="F3213" s="140">
        <v>141.13193000000001</v>
      </c>
      <c r="G3213" s="140">
        <v>0</v>
      </c>
      <c r="H3213" s="140">
        <v>0</v>
      </c>
      <c r="I3213" s="140">
        <v>424.32659200000001</v>
      </c>
      <c r="J3213" s="140">
        <v>0</v>
      </c>
    </row>
    <row r="3214" spans="1:10" x14ac:dyDescent="0.2">
      <c r="A3214" s="136">
        <v>42869</v>
      </c>
      <c r="B3214" s="135">
        <v>18</v>
      </c>
      <c r="C3214" s="140">
        <v>1790.086256</v>
      </c>
      <c r="D3214" s="140">
        <v>0</v>
      </c>
      <c r="E3214" s="140">
        <v>0</v>
      </c>
      <c r="F3214" s="140">
        <v>80.764787999999996</v>
      </c>
      <c r="G3214" s="140">
        <v>0</v>
      </c>
      <c r="H3214" s="140">
        <v>0</v>
      </c>
      <c r="I3214" s="140">
        <v>44.057755999999998</v>
      </c>
      <c r="J3214" s="140">
        <v>0</v>
      </c>
    </row>
    <row r="3215" spans="1:10" x14ac:dyDescent="0.2">
      <c r="A3215" s="136">
        <v>42869</v>
      </c>
      <c r="B3215" s="135">
        <v>19</v>
      </c>
      <c r="C3215" s="140">
        <v>1885.5934219999999</v>
      </c>
      <c r="D3215" s="140">
        <v>0</v>
      </c>
      <c r="E3215" s="140">
        <v>0</v>
      </c>
      <c r="F3215" s="140">
        <v>77.698427999999993</v>
      </c>
      <c r="G3215" s="140">
        <v>0</v>
      </c>
      <c r="H3215" s="140">
        <v>0</v>
      </c>
      <c r="I3215" s="140">
        <v>128.03175199999998</v>
      </c>
      <c r="J3215" s="140">
        <v>0</v>
      </c>
    </row>
    <row r="3216" spans="1:10" x14ac:dyDescent="0.2">
      <c r="A3216" s="136">
        <v>42869</v>
      </c>
      <c r="B3216" s="135">
        <v>20</v>
      </c>
      <c r="C3216" s="140">
        <v>2006.268313</v>
      </c>
      <c r="D3216" s="140">
        <v>0</v>
      </c>
      <c r="E3216" s="140">
        <v>0</v>
      </c>
      <c r="F3216" s="140">
        <v>80.764787999999996</v>
      </c>
      <c r="G3216" s="140">
        <v>0</v>
      </c>
      <c r="H3216" s="140">
        <v>0</v>
      </c>
      <c r="I3216" s="140">
        <v>104.619152</v>
      </c>
      <c r="J3216" s="140">
        <v>0</v>
      </c>
    </row>
    <row r="3217" spans="1:10" x14ac:dyDescent="0.2">
      <c r="A3217" s="136">
        <v>42869</v>
      </c>
      <c r="B3217" s="135">
        <v>21</v>
      </c>
      <c r="C3217" s="140">
        <v>3013.4276589999999</v>
      </c>
      <c r="D3217" s="140">
        <v>0</v>
      </c>
      <c r="E3217" s="140">
        <v>0</v>
      </c>
      <c r="F3217" s="140">
        <v>151.33477299999998</v>
      </c>
      <c r="G3217" s="140">
        <v>0</v>
      </c>
      <c r="H3217" s="140">
        <v>0</v>
      </c>
      <c r="I3217" s="140">
        <v>0</v>
      </c>
      <c r="J3217" s="140">
        <v>0</v>
      </c>
    </row>
    <row r="3218" spans="1:10" x14ac:dyDescent="0.2">
      <c r="A3218" s="136">
        <v>42869</v>
      </c>
      <c r="B3218" s="135">
        <v>22</v>
      </c>
      <c r="C3218" s="140">
        <v>12249.644285</v>
      </c>
      <c r="D3218" s="140">
        <v>0</v>
      </c>
      <c r="E3218" s="140">
        <v>0</v>
      </c>
      <c r="F3218" s="140">
        <v>2581.933677</v>
      </c>
      <c r="G3218" s="140">
        <v>0</v>
      </c>
      <c r="H3218" s="140">
        <v>0</v>
      </c>
      <c r="I3218" s="140">
        <v>0</v>
      </c>
      <c r="J3218" s="140">
        <v>0</v>
      </c>
    </row>
    <row r="3219" spans="1:10" x14ac:dyDescent="0.2">
      <c r="A3219" s="136">
        <v>42869</v>
      </c>
      <c r="B3219" s="135">
        <v>23</v>
      </c>
      <c r="C3219" s="140">
        <v>16478.491338</v>
      </c>
      <c r="D3219" s="140">
        <v>0</v>
      </c>
      <c r="E3219" s="140">
        <v>0</v>
      </c>
      <c r="F3219" s="140">
        <v>0</v>
      </c>
      <c r="G3219" s="140">
        <v>0</v>
      </c>
      <c r="H3219" s="140">
        <v>0</v>
      </c>
      <c r="I3219" s="140">
        <v>2038.1358</v>
      </c>
      <c r="J3219" s="140">
        <v>143.71366499999999</v>
      </c>
    </row>
    <row r="3220" spans="1:10" x14ac:dyDescent="0.2">
      <c r="A3220" s="136">
        <v>42870</v>
      </c>
      <c r="B3220" s="135">
        <v>0</v>
      </c>
      <c r="C3220" s="140">
        <v>3846.2167410000002</v>
      </c>
      <c r="D3220" s="140">
        <v>0</v>
      </c>
      <c r="E3220" s="140">
        <v>0</v>
      </c>
      <c r="F3220" s="140">
        <v>0</v>
      </c>
      <c r="G3220" s="140">
        <v>0</v>
      </c>
      <c r="H3220" s="140">
        <v>0</v>
      </c>
      <c r="I3220" s="140">
        <v>1050.2616740000001</v>
      </c>
      <c r="J3220" s="140">
        <v>0</v>
      </c>
    </row>
    <row r="3221" spans="1:10" x14ac:dyDescent="0.2">
      <c r="A3221" s="136">
        <v>42870</v>
      </c>
      <c r="B3221" s="135">
        <v>1</v>
      </c>
      <c r="C3221" s="140">
        <v>3812.668334</v>
      </c>
      <c r="D3221" s="140">
        <v>0</v>
      </c>
      <c r="E3221" s="140">
        <v>0</v>
      </c>
      <c r="F3221" s="140">
        <v>0</v>
      </c>
      <c r="G3221" s="140">
        <v>0</v>
      </c>
      <c r="H3221" s="140">
        <v>0</v>
      </c>
      <c r="I3221" s="140">
        <v>1060.2497800000001</v>
      </c>
      <c r="J3221" s="140">
        <v>0</v>
      </c>
    </row>
    <row r="3222" spans="1:10" x14ac:dyDescent="0.2">
      <c r="A3222" s="136">
        <v>42870</v>
      </c>
      <c r="B3222" s="135">
        <v>2</v>
      </c>
      <c r="C3222" s="140">
        <v>3781.8665850000002</v>
      </c>
      <c r="D3222" s="140">
        <v>0</v>
      </c>
      <c r="E3222" s="140">
        <v>0</v>
      </c>
      <c r="F3222" s="140">
        <v>0</v>
      </c>
      <c r="G3222" s="140">
        <v>0</v>
      </c>
      <c r="H3222" s="140">
        <v>0</v>
      </c>
      <c r="I3222" s="140">
        <v>1418.3023539999999</v>
      </c>
      <c r="J3222" s="140">
        <v>0</v>
      </c>
    </row>
    <row r="3223" spans="1:10" x14ac:dyDescent="0.2">
      <c r="A3223" s="136">
        <v>42870</v>
      </c>
      <c r="B3223" s="135">
        <v>3</v>
      </c>
      <c r="C3223" s="140">
        <v>2427.3792469999999</v>
      </c>
      <c r="D3223" s="140">
        <v>0</v>
      </c>
      <c r="E3223" s="140">
        <v>0</v>
      </c>
      <c r="F3223" s="140">
        <v>0</v>
      </c>
      <c r="G3223" s="140">
        <v>0</v>
      </c>
      <c r="H3223" s="140">
        <v>0</v>
      </c>
      <c r="I3223" s="140">
        <v>930.12926900000002</v>
      </c>
      <c r="J3223" s="140">
        <v>0</v>
      </c>
    </row>
    <row r="3224" spans="1:10" x14ac:dyDescent="0.2">
      <c r="A3224" s="136">
        <v>42870</v>
      </c>
      <c r="B3224" s="135">
        <v>4</v>
      </c>
      <c r="C3224" s="140">
        <v>2122.238664</v>
      </c>
      <c r="D3224" s="140">
        <v>0</v>
      </c>
      <c r="E3224" s="140">
        <v>0</v>
      </c>
      <c r="F3224" s="140">
        <v>0</v>
      </c>
      <c r="G3224" s="140">
        <v>0</v>
      </c>
      <c r="H3224" s="140">
        <v>0</v>
      </c>
      <c r="I3224" s="140">
        <v>1522.6884250000001</v>
      </c>
      <c r="J3224" s="140">
        <v>0</v>
      </c>
    </row>
    <row r="3225" spans="1:10" x14ac:dyDescent="0.2">
      <c r="A3225" s="136">
        <v>42870</v>
      </c>
      <c r="B3225" s="135">
        <v>5</v>
      </c>
      <c r="C3225" s="140">
        <v>2125.3364069999998</v>
      </c>
      <c r="D3225" s="140">
        <v>0</v>
      </c>
      <c r="E3225" s="140">
        <v>0</v>
      </c>
      <c r="F3225" s="140">
        <v>0</v>
      </c>
      <c r="G3225" s="140">
        <v>0</v>
      </c>
      <c r="H3225" s="140">
        <v>0</v>
      </c>
      <c r="I3225" s="140">
        <v>479.30120599999998</v>
      </c>
      <c r="J3225" s="140">
        <v>0</v>
      </c>
    </row>
    <row r="3226" spans="1:10" x14ac:dyDescent="0.2">
      <c r="A3226" s="136">
        <v>42870</v>
      </c>
      <c r="B3226" s="135">
        <v>6</v>
      </c>
      <c r="C3226" s="140">
        <v>213.697823</v>
      </c>
      <c r="D3226" s="140">
        <v>0</v>
      </c>
      <c r="E3226" s="140">
        <v>0</v>
      </c>
      <c r="F3226" s="140">
        <v>0</v>
      </c>
      <c r="G3226" s="140">
        <v>0</v>
      </c>
      <c r="H3226" s="140">
        <v>0</v>
      </c>
      <c r="I3226" s="140">
        <v>154.95009199999998</v>
      </c>
      <c r="J3226" s="140">
        <v>0</v>
      </c>
    </row>
    <row r="3227" spans="1:10" x14ac:dyDescent="0.2">
      <c r="A3227" s="136">
        <v>42870</v>
      </c>
      <c r="B3227" s="135">
        <v>7</v>
      </c>
      <c r="C3227" s="140">
        <v>0</v>
      </c>
      <c r="D3227" s="140">
        <v>0</v>
      </c>
      <c r="E3227" s="140">
        <v>0</v>
      </c>
      <c r="F3227" s="140">
        <v>0</v>
      </c>
      <c r="G3227" s="140">
        <v>0</v>
      </c>
      <c r="H3227" s="140">
        <v>0</v>
      </c>
      <c r="I3227" s="140">
        <v>0</v>
      </c>
      <c r="J3227" s="140">
        <v>10.037156</v>
      </c>
    </row>
    <row r="3228" spans="1:10" x14ac:dyDescent="0.2">
      <c r="A3228" s="136">
        <v>42870</v>
      </c>
      <c r="B3228" s="135">
        <v>8</v>
      </c>
      <c r="C3228" s="140">
        <v>0</v>
      </c>
      <c r="D3228" s="140">
        <v>0</v>
      </c>
      <c r="E3228" s="140">
        <v>0</v>
      </c>
      <c r="F3228" s="140">
        <v>0</v>
      </c>
      <c r="G3228" s="140">
        <v>0</v>
      </c>
      <c r="H3228" s="140">
        <v>0</v>
      </c>
      <c r="I3228" s="140">
        <v>0</v>
      </c>
      <c r="J3228" s="140">
        <v>0</v>
      </c>
    </row>
    <row r="3229" spans="1:10" x14ac:dyDescent="0.2">
      <c r="A3229" s="136">
        <v>42870</v>
      </c>
      <c r="B3229" s="135">
        <v>9</v>
      </c>
      <c r="C3229" s="140">
        <v>0</v>
      </c>
      <c r="D3229" s="140">
        <v>0</v>
      </c>
      <c r="E3229" s="140">
        <v>0</v>
      </c>
      <c r="F3229" s="140">
        <v>0</v>
      </c>
      <c r="G3229" s="140">
        <v>0</v>
      </c>
      <c r="H3229" s="140">
        <v>0</v>
      </c>
      <c r="I3229" s="140">
        <v>0</v>
      </c>
      <c r="J3229" s="140">
        <v>0</v>
      </c>
    </row>
    <row r="3230" spans="1:10" x14ac:dyDescent="0.2">
      <c r="A3230" s="136">
        <v>42870</v>
      </c>
      <c r="B3230" s="135">
        <v>10</v>
      </c>
      <c r="C3230" s="140">
        <v>0</v>
      </c>
      <c r="D3230" s="140">
        <v>0</v>
      </c>
      <c r="E3230" s="140">
        <v>0</v>
      </c>
      <c r="F3230" s="140">
        <v>0</v>
      </c>
      <c r="G3230" s="140">
        <v>0</v>
      </c>
      <c r="H3230" s="140">
        <v>0</v>
      </c>
      <c r="I3230" s="140">
        <v>0</v>
      </c>
      <c r="J3230" s="140">
        <v>62.087311999999997</v>
      </c>
    </row>
    <row r="3231" spans="1:10" x14ac:dyDescent="0.2">
      <c r="A3231" s="136">
        <v>42870</v>
      </c>
      <c r="B3231" s="135">
        <v>11</v>
      </c>
      <c r="C3231" s="140">
        <v>0</v>
      </c>
      <c r="D3231" s="140">
        <v>0</v>
      </c>
      <c r="E3231" s="140">
        <v>0</v>
      </c>
      <c r="F3231" s="140">
        <v>0</v>
      </c>
      <c r="G3231" s="140">
        <v>0</v>
      </c>
      <c r="H3231" s="140">
        <v>0</v>
      </c>
      <c r="I3231" s="140">
        <v>0</v>
      </c>
      <c r="J3231" s="140">
        <v>95.006100000000004</v>
      </c>
    </row>
    <row r="3232" spans="1:10" x14ac:dyDescent="0.2">
      <c r="A3232" s="136">
        <v>42870</v>
      </c>
      <c r="B3232" s="135">
        <v>12</v>
      </c>
      <c r="C3232" s="140">
        <v>0</v>
      </c>
      <c r="D3232" s="140">
        <v>0</v>
      </c>
      <c r="E3232" s="140">
        <v>0</v>
      </c>
      <c r="F3232" s="140">
        <v>0</v>
      </c>
      <c r="G3232" s="140">
        <v>0</v>
      </c>
      <c r="H3232" s="140">
        <v>0</v>
      </c>
      <c r="I3232" s="140">
        <v>0</v>
      </c>
      <c r="J3232" s="140">
        <v>96.378196000000003</v>
      </c>
    </row>
    <row r="3233" spans="1:10" x14ac:dyDescent="0.2">
      <c r="A3233" s="136">
        <v>42870</v>
      </c>
      <c r="B3233" s="135">
        <v>13</v>
      </c>
      <c r="C3233" s="140">
        <v>0</v>
      </c>
      <c r="D3233" s="140">
        <v>0</v>
      </c>
      <c r="E3233" s="140">
        <v>0</v>
      </c>
      <c r="F3233" s="140">
        <v>0</v>
      </c>
      <c r="G3233" s="140">
        <v>0</v>
      </c>
      <c r="H3233" s="140">
        <v>0</v>
      </c>
      <c r="I3233" s="140">
        <v>0</v>
      </c>
      <c r="J3233" s="140">
        <v>97.806142999999992</v>
      </c>
    </row>
    <row r="3234" spans="1:10" x14ac:dyDescent="0.2">
      <c r="A3234" s="136">
        <v>42870</v>
      </c>
      <c r="B3234" s="135">
        <v>14</v>
      </c>
      <c r="C3234" s="140">
        <v>0</v>
      </c>
      <c r="D3234" s="140">
        <v>0</v>
      </c>
      <c r="E3234" s="140">
        <v>0</v>
      </c>
      <c r="F3234" s="140">
        <v>0</v>
      </c>
      <c r="G3234" s="140">
        <v>0</v>
      </c>
      <c r="H3234" s="140">
        <v>0</v>
      </c>
      <c r="I3234" s="140">
        <v>0</v>
      </c>
      <c r="J3234" s="140">
        <v>98.333281999999997</v>
      </c>
    </row>
    <row r="3235" spans="1:10" x14ac:dyDescent="0.2">
      <c r="A3235" s="136">
        <v>42870</v>
      </c>
      <c r="B3235" s="135">
        <v>15</v>
      </c>
      <c r="C3235" s="140">
        <v>0</v>
      </c>
      <c r="D3235" s="140">
        <v>0</v>
      </c>
      <c r="E3235" s="140">
        <v>0</v>
      </c>
      <c r="F3235" s="140">
        <v>0</v>
      </c>
      <c r="G3235" s="140">
        <v>0</v>
      </c>
      <c r="H3235" s="140">
        <v>0</v>
      </c>
      <c r="I3235" s="140">
        <v>0</v>
      </c>
      <c r="J3235" s="140">
        <v>98.627242999999993</v>
      </c>
    </row>
    <row r="3236" spans="1:10" x14ac:dyDescent="0.2">
      <c r="A3236" s="136">
        <v>42870</v>
      </c>
      <c r="B3236" s="135">
        <v>16</v>
      </c>
      <c r="C3236" s="140">
        <v>0</v>
      </c>
      <c r="D3236" s="140">
        <v>0</v>
      </c>
      <c r="E3236" s="140">
        <v>0</v>
      </c>
      <c r="F3236" s="140">
        <v>0</v>
      </c>
      <c r="G3236" s="140">
        <v>0</v>
      </c>
      <c r="H3236" s="140">
        <v>0</v>
      </c>
      <c r="I3236" s="140">
        <v>0</v>
      </c>
      <c r="J3236" s="140">
        <v>98.593086</v>
      </c>
    </row>
    <row r="3237" spans="1:10" x14ac:dyDescent="0.2">
      <c r="A3237" s="136">
        <v>42870</v>
      </c>
      <c r="B3237" s="135">
        <v>17</v>
      </c>
      <c r="C3237" s="140">
        <v>43.520972</v>
      </c>
      <c r="D3237" s="140">
        <v>0</v>
      </c>
      <c r="E3237" s="140">
        <v>0</v>
      </c>
      <c r="F3237" s="140">
        <v>0</v>
      </c>
      <c r="G3237" s="140">
        <v>0</v>
      </c>
      <c r="H3237" s="140">
        <v>0</v>
      </c>
      <c r="I3237" s="140">
        <v>0</v>
      </c>
      <c r="J3237" s="140">
        <v>5.996963</v>
      </c>
    </row>
    <row r="3238" spans="1:10" x14ac:dyDescent="0.2">
      <c r="A3238" s="136">
        <v>42870</v>
      </c>
      <c r="B3238" s="135">
        <v>18</v>
      </c>
      <c r="C3238" s="140">
        <v>0</v>
      </c>
      <c r="D3238" s="140">
        <v>0</v>
      </c>
      <c r="E3238" s="140">
        <v>0</v>
      </c>
      <c r="F3238" s="140">
        <v>0</v>
      </c>
      <c r="G3238" s="140">
        <v>0</v>
      </c>
      <c r="H3238" s="140">
        <v>0</v>
      </c>
      <c r="I3238" s="140">
        <v>0</v>
      </c>
      <c r="J3238" s="140">
        <v>0</v>
      </c>
    </row>
    <row r="3239" spans="1:10" x14ac:dyDescent="0.2">
      <c r="A3239" s="136">
        <v>42870</v>
      </c>
      <c r="B3239" s="135">
        <v>19</v>
      </c>
      <c r="C3239" s="140">
        <v>0</v>
      </c>
      <c r="D3239" s="140">
        <v>0</v>
      </c>
      <c r="E3239" s="140">
        <v>0</v>
      </c>
      <c r="F3239" s="140">
        <v>0</v>
      </c>
      <c r="G3239" s="140">
        <v>0</v>
      </c>
      <c r="H3239" s="140">
        <v>0</v>
      </c>
      <c r="I3239" s="140">
        <v>0</v>
      </c>
      <c r="J3239" s="140">
        <v>0</v>
      </c>
    </row>
    <row r="3240" spans="1:10" x14ac:dyDescent="0.2">
      <c r="A3240" s="136">
        <v>42870</v>
      </c>
      <c r="B3240" s="135">
        <v>20</v>
      </c>
      <c r="C3240" s="140">
        <v>0</v>
      </c>
      <c r="D3240" s="140">
        <v>0</v>
      </c>
      <c r="E3240" s="140">
        <v>0</v>
      </c>
      <c r="F3240" s="140">
        <v>0</v>
      </c>
      <c r="G3240" s="140">
        <v>0</v>
      </c>
      <c r="H3240" s="140">
        <v>0</v>
      </c>
      <c r="I3240" s="140">
        <v>0</v>
      </c>
      <c r="J3240" s="140">
        <v>0</v>
      </c>
    </row>
    <row r="3241" spans="1:10" x14ac:dyDescent="0.2">
      <c r="A3241" s="136">
        <v>42870</v>
      </c>
      <c r="B3241" s="135">
        <v>21</v>
      </c>
      <c r="C3241" s="140">
        <v>84.430540999999991</v>
      </c>
      <c r="D3241" s="140">
        <v>0</v>
      </c>
      <c r="E3241" s="140">
        <v>0</v>
      </c>
      <c r="F3241" s="140">
        <v>0</v>
      </c>
      <c r="G3241" s="140">
        <v>0</v>
      </c>
      <c r="H3241" s="140">
        <v>0</v>
      </c>
      <c r="I3241" s="140">
        <v>12.195259999999999</v>
      </c>
      <c r="J3241" s="140">
        <v>0</v>
      </c>
    </row>
    <row r="3242" spans="1:10" x14ac:dyDescent="0.2">
      <c r="A3242" s="136">
        <v>42870</v>
      </c>
      <c r="B3242" s="135">
        <v>22</v>
      </c>
      <c r="C3242" s="140">
        <v>1453.481665</v>
      </c>
      <c r="D3242" s="140">
        <v>0</v>
      </c>
      <c r="E3242" s="140">
        <v>0</v>
      </c>
      <c r="F3242" s="140">
        <v>0</v>
      </c>
      <c r="G3242" s="140">
        <v>0</v>
      </c>
      <c r="H3242" s="140">
        <v>0</v>
      </c>
      <c r="I3242" s="140">
        <v>187.320876</v>
      </c>
      <c r="J3242" s="140">
        <v>0</v>
      </c>
    </row>
    <row r="3243" spans="1:10" x14ac:dyDescent="0.2">
      <c r="A3243" s="136">
        <v>42870</v>
      </c>
      <c r="B3243" s="135">
        <v>23</v>
      </c>
      <c r="C3243" s="140">
        <v>1604.2648489999999</v>
      </c>
      <c r="D3243" s="140">
        <v>0</v>
      </c>
      <c r="E3243" s="140">
        <v>0</v>
      </c>
      <c r="F3243" s="140">
        <v>0</v>
      </c>
      <c r="G3243" s="140">
        <v>0</v>
      </c>
      <c r="H3243" s="140">
        <v>0</v>
      </c>
      <c r="I3243" s="140">
        <v>810.97832600000004</v>
      </c>
      <c r="J3243" s="140">
        <v>0</v>
      </c>
    </row>
    <row r="3244" spans="1:10" x14ac:dyDescent="0.2">
      <c r="A3244" s="136">
        <v>42871</v>
      </c>
      <c r="B3244" s="135">
        <v>0</v>
      </c>
      <c r="C3244" s="140">
        <v>1597.5445850000001</v>
      </c>
      <c r="D3244" s="140">
        <v>0</v>
      </c>
      <c r="E3244" s="140">
        <v>0</v>
      </c>
      <c r="F3244" s="140">
        <v>0</v>
      </c>
      <c r="G3244" s="140">
        <v>0</v>
      </c>
      <c r="H3244" s="140">
        <v>0</v>
      </c>
      <c r="I3244" s="140">
        <v>716.29769799999997</v>
      </c>
      <c r="J3244" s="140">
        <v>0</v>
      </c>
    </row>
    <row r="3245" spans="1:10" x14ac:dyDescent="0.2">
      <c r="A3245" s="136">
        <v>42871</v>
      </c>
      <c r="B3245" s="135">
        <v>1</v>
      </c>
      <c r="C3245" s="140">
        <v>1599.895274</v>
      </c>
      <c r="D3245" s="140">
        <v>0</v>
      </c>
      <c r="E3245" s="140">
        <v>0</v>
      </c>
      <c r="F3245" s="140">
        <v>0</v>
      </c>
      <c r="G3245" s="140">
        <v>0</v>
      </c>
      <c r="H3245" s="140">
        <v>0</v>
      </c>
      <c r="I3245" s="140">
        <v>360.40207499999997</v>
      </c>
      <c r="J3245" s="140">
        <v>0</v>
      </c>
    </row>
    <row r="3246" spans="1:10" x14ac:dyDescent="0.2">
      <c r="A3246" s="136">
        <v>42871</v>
      </c>
      <c r="B3246" s="135">
        <v>2</v>
      </c>
      <c r="C3246" s="140">
        <v>2526.552772</v>
      </c>
      <c r="D3246" s="140">
        <v>0</v>
      </c>
      <c r="E3246" s="140">
        <v>0</v>
      </c>
      <c r="F3246" s="140">
        <v>109.34141</v>
      </c>
      <c r="G3246" s="140">
        <v>0</v>
      </c>
      <c r="H3246" s="140">
        <v>0</v>
      </c>
      <c r="I3246" s="140">
        <v>521.97802899999999</v>
      </c>
      <c r="J3246" s="140">
        <v>0</v>
      </c>
    </row>
    <row r="3247" spans="1:10" x14ac:dyDescent="0.2">
      <c r="A3247" s="136">
        <v>42871</v>
      </c>
      <c r="B3247" s="135">
        <v>3</v>
      </c>
      <c r="C3247" s="140">
        <v>2554.5757509999999</v>
      </c>
      <c r="D3247" s="140">
        <v>0</v>
      </c>
      <c r="E3247" s="140">
        <v>0</v>
      </c>
      <c r="F3247" s="140">
        <v>81.621929999999992</v>
      </c>
      <c r="G3247" s="140">
        <v>0</v>
      </c>
      <c r="H3247" s="140">
        <v>0</v>
      </c>
      <c r="I3247" s="140">
        <v>407.68408499999998</v>
      </c>
      <c r="J3247" s="140">
        <v>0</v>
      </c>
    </row>
    <row r="3248" spans="1:10" x14ac:dyDescent="0.2">
      <c r="A3248" s="136">
        <v>42871</v>
      </c>
      <c r="B3248" s="135">
        <v>4</v>
      </c>
      <c r="C3248" s="140">
        <v>2695.3344069999998</v>
      </c>
      <c r="D3248" s="140">
        <v>0</v>
      </c>
      <c r="E3248" s="140">
        <v>0</v>
      </c>
      <c r="F3248" s="140">
        <v>81.621929999999992</v>
      </c>
      <c r="G3248" s="140">
        <v>0</v>
      </c>
      <c r="H3248" s="140">
        <v>0</v>
      </c>
      <c r="I3248" s="140">
        <v>138.68979100000001</v>
      </c>
      <c r="J3248" s="140">
        <v>0</v>
      </c>
    </row>
    <row r="3249" spans="1:10" x14ac:dyDescent="0.2">
      <c r="A3249" s="136">
        <v>42871</v>
      </c>
      <c r="B3249" s="135">
        <v>5</v>
      </c>
      <c r="C3249" s="140">
        <v>2784.231655</v>
      </c>
      <c r="D3249" s="140">
        <v>0</v>
      </c>
      <c r="E3249" s="140">
        <v>0</v>
      </c>
      <c r="F3249" s="140">
        <v>81.621929999999992</v>
      </c>
      <c r="G3249" s="140">
        <v>0</v>
      </c>
      <c r="H3249" s="140">
        <v>0</v>
      </c>
      <c r="I3249" s="140">
        <v>653.53215</v>
      </c>
      <c r="J3249" s="140">
        <v>0</v>
      </c>
    </row>
    <row r="3250" spans="1:10" x14ac:dyDescent="0.2">
      <c r="A3250" s="136">
        <v>42871</v>
      </c>
      <c r="B3250" s="135">
        <v>6</v>
      </c>
      <c r="C3250" s="140">
        <v>0</v>
      </c>
      <c r="D3250" s="140">
        <v>0</v>
      </c>
      <c r="E3250" s="140">
        <v>0</v>
      </c>
      <c r="F3250" s="140">
        <v>0</v>
      </c>
      <c r="G3250" s="140">
        <v>0</v>
      </c>
      <c r="H3250" s="140">
        <v>0</v>
      </c>
      <c r="I3250" s="140">
        <v>8.282375</v>
      </c>
      <c r="J3250" s="140">
        <v>0</v>
      </c>
    </row>
    <row r="3251" spans="1:10" x14ac:dyDescent="0.2">
      <c r="A3251" s="136">
        <v>42871</v>
      </c>
      <c r="B3251" s="135">
        <v>7</v>
      </c>
      <c r="C3251" s="140">
        <v>0</v>
      </c>
      <c r="D3251" s="140">
        <v>0</v>
      </c>
      <c r="E3251" s="140">
        <v>0</v>
      </c>
      <c r="F3251" s="140">
        <v>0</v>
      </c>
      <c r="G3251" s="140">
        <v>0</v>
      </c>
      <c r="H3251" s="140">
        <v>0</v>
      </c>
      <c r="I3251" s="140">
        <v>69.676923000000002</v>
      </c>
      <c r="J3251" s="140">
        <v>21.868528999999999</v>
      </c>
    </row>
    <row r="3252" spans="1:10" x14ac:dyDescent="0.2">
      <c r="A3252" s="136">
        <v>42871</v>
      </c>
      <c r="B3252" s="135">
        <v>8</v>
      </c>
      <c r="C3252" s="140">
        <v>11.088739</v>
      </c>
      <c r="D3252" s="140">
        <v>0</v>
      </c>
      <c r="E3252" s="140">
        <v>0</v>
      </c>
      <c r="F3252" s="140">
        <v>0</v>
      </c>
      <c r="G3252" s="140">
        <v>0</v>
      </c>
      <c r="H3252" s="140">
        <v>0</v>
      </c>
      <c r="I3252" s="140">
        <v>83.510757999999996</v>
      </c>
      <c r="J3252" s="140">
        <v>21.912782999999997</v>
      </c>
    </row>
    <row r="3253" spans="1:10" x14ac:dyDescent="0.2">
      <c r="A3253" s="136">
        <v>42871</v>
      </c>
      <c r="B3253" s="135">
        <v>9</v>
      </c>
      <c r="C3253" s="140">
        <v>0</v>
      </c>
      <c r="D3253" s="140">
        <v>0</v>
      </c>
      <c r="E3253" s="140">
        <v>0</v>
      </c>
      <c r="F3253" s="140">
        <v>0</v>
      </c>
      <c r="G3253" s="140">
        <v>0</v>
      </c>
      <c r="H3253" s="140">
        <v>0</v>
      </c>
      <c r="I3253" s="140">
        <v>53.038228999999994</v>
      </c>
      <c r="J3253" s="140">
        <v>411.91095100000001</v>
      </c>
    </row>
    <row r="3254" spans="1:10" x14ac:dyDescent="0.2">
      <c r="A3254" s="136">
        <v>42871</v>
      </c>
      <c r="B3254" s="135">
        <v>10</v>
      </c>
      <c r="C3254" s="140">
        <v>0</v>
      </c>
      <c r="D3254" s="140">
        <v>0</v>
      </c>
      <c r="E3254" s="140">
        <v>0</v>
      </c>
      <c r="F3254" s="140">
        <v>0</v>
      </c>
      <c r="G3254" s="140">
        <v>0</v>
      </c>
      <c r="H3254" s="140">
        <v>0</v>
      </c>
      <c r="I3254" s="140">
        <v>41.992087999999995</v>
      </c>
      <c r="J3254" s="140">
        <v>705.39564399999995</v>
      </c>
    </row>
    <row r="3255" spans="1:10" x14ac:dyDescent="0.2">
      <c r="A3255" s="136">
        <v>42871</v>
      </c>
      <c r="B3255" s="135">
        <v>11</v>
      </c>
      <c r="C3255" s="140">
        <v>0</v>
      </c>
      <c r="D3255" s="140">
        <v>0</v>
      </c>
      <c r="E3255" s="140">
        <v>0</v>
      </c>
      <c r="F3255" s="140">
        <v>0</v>
      </c>
      <c r="G3255" s="140">
        <v>0</v>
      </c>
      <c r="H3255" s="140">
        <v>0</v>
      </c>
      <c r="I3255" s="140">
        <v>52.029984999999996</v>
      </c>
      <c r="J3255" s="140">
        <v>772.27667199999996</v>
      </c>
    </row>
    <row r="3256" spans="1:10" x14ac:dyDescent="0.2">
      <c r="A3256" s="136">
        <v>42871</v>
      </c>
      <c r="B3256" s="135">
        <v>12</v>
      </c>
      <c r="C3256" s="140">
        <v>0</v>
      </c>
      <c r="D3256" s="140">
        <v>0</v>
      </c>
      <c r="E3256" s="140">
        <v>0</v>
      </c>
      <c r="F3256" s="140">
        <v>0</v>
      </c>
      <c r="G3256" s="140">
        <v>0</v>
      </c>
      <c r="H3256" s="140">
        <v>0</v>
      </c>
      <c r="I3256" s="140">
        <v>31.759771999999998</v>
      </c>
      <c r="J3256" s="140">
        <v>608.31267100000002</v>
      </c>
    </row>
    <row r="3257" spans="1:10" x14ac:dyDescent="0.2">
      <c r="A3257" s="136">
        <v>42871</v>
      </c>
      <c r="B3257" s="135">
        <v>13</v>
      </c>
      <c r="C3257" s="140">
        <v>0</v>
      </c>
      <c r="D3257" s="140">
        <v>0</v>
      </c>
      <c r="E3257" s="140">
        <v>0</v>
      </c>
      <c r="F3257" s="140">
        <v>0</v>
      </c>
      <c r="G3257" s="140">
        <v>0</v>
      </c>
      <c r="H3257" s="140">
        <v>0</v>
      </c>
      <c r="I3257" s="140">
        <v>32.676245999999999</v>
      </c>
      <c r="J3257" s="140">
        <v>454.23416500000002</v>
      </c>
    </row>
    <row r="3258" spans="1:10" x14ac:dyDescent="0.2">
      <c r="A3258" s="136">
        <v>42871</v>
      </c>
      <c r="B3258" s="135">
        <v>14</v>
      </c>
      <c r="C3258" s="140">
        <v>0</v>
      </c>
      <c r="D3258" s="140">
        <v>0</v>
      </c>
      <c r="E3258" s="140">
        <v>0</v>
      </c>
      <c r="F3258" s="140">
        <v>0</v>
      </c>
      <c r="G3258" s="140">
        <v>0</v>
      </c>
      <c r="H3258" s="140">
        <v>0</v>
      </c>
      <c r="I3258" s="140">
        <v>47.143335999999998</v>
      </c>
      <c r="J3258" s="140">
        <v>453.53139199999998</v>
      </c>
    </row>
    <row r="3259" spans="1:10" x14ac:dyDescent="0.2">
      <c r="A3259" s="136">
        <v>42871</v>
      </c>
      <c r="B3259" s="135">
        <v>15</v>
      </c>
      <c r="C3259" s="140">
        <v>0</v>
      </c>
      <c r="D3259" s="140">
        <v>0</v>
      </c>
      <c r="E3259" s="140">
        <v>0</v>
      </c>
      <c r="F3259" s="140">
        <v>0</v>
      </c>
      <c r="G3259" s="140">
        <v>0</v>
      </c>
      <c r="H3259" s="140">
        <v>0</v>
      </c>
      <c r="I3259" s="140">
        <v>48.124876999999998</v>
      </c>
      <c r="J3259" s="140">
        <v>450.77272699999997</v>
      </c>
    </row>
    <row r="3260" spans="1:10" x14ac:dyDescent="0.2">
      <c r="A3260" s="136">
        <v>42871</v>
      </c>
      <c r="B3260" s="135">
        <v>16</v>
      </c>
      <c r="C3260" s="140">
        <v>0</v>
      </c>
      <c r="D3260" s="140">
        <v>0</v>
      </c>
      <c r="E3260" s="140">
        <v>0</v>
      </c>
      <c r="F3260" s="140">
        <v>0</v>
      </c>
      <c r="G3260" s="140">
        <v>0</v>
      </c>
      <c r="H3260" s="140">
        <v>0</v>
      </c>
      <c r="I3260" s="140">
        <v>36.552476999999996</v>
      </c>
      <c r="J3260" s="140">
        <v>328.14233400000001</v>
      </c>
    </row>
    <row r="3261" spans="1:10" x14ac:dyDescent="0.2">
      <c r="A3261" s="136">
        <v>42871</v>
      </c>
      <c r="B3261" s="135">
        <v>17</v>
      </c>
      <c r="C3261" s="140">
        <v>3188.5210870000001</v>
      </c>
      <c r="D3261" s="140">
        <v>0</v>
      </c>
      <c r="E3261" s="140">
        <v>0</v>
      </c>
      <c r="F3261" s="140">
        <v>36.244665999999995</v>
      </c>
      <c r="G3261" s="140">
        <v>0</v>
      </c>
      <c r="H3261" s="140">
        <v>0</v>
      </c>
      <c r="I3261" s="140">
        <v>483.60599300000001</v>
      </c>
      <c r="J3261" s="140">
        <v>0</v>
      </c>
    </row>
    <row r="3262" spans="1:10" x14ac:dyDescent="0.2">
      <c r="A3262" s="136">
        <v>42871</v>
      </c>
      <c r="B3262" s="135">
        <v>18</v>
      </c>
      <c r="C3262" s="140">
        <v>2579.2761879999998</v>
      </c>
      <c r="D3262" s="140">
        <v>0</v>
      </c>
      <c r="E3262" s="140">
        <v>0</v>
      </c>
      <c r="F3262" s="140">
        <v>84.16435899999999</v>
      </c>
      <c r="G3262" s="140">
        <v>0</v>
      </c>
      <c r="H3262" s="140">
        <v>0</v>
      </c>
      <c r="I3262" s="140">
        <v>624.20260599999995</v>
      </c>
      <c r="J3262" s="140">
        <v>0</v>
      </c>
    </row>
    <row r="3263" spans="1:10" x14ac:dyDescent="0.2">
      <c r="A3263" s="136">
        <v>42871</v>
      </c>
      <c r="B3263" s="135">
        <v>19</v>
      </c>
      <c r="C3263" s="140">
        <v>2579.0537509999999</v>
      </c>
      <c r="D3263" s="140">
        <v>0</v>
      </c>
      <c r="E3263" s="140">
        <v>0</v>
      </c>
      <c r="F3263" s="140">
        <v>84.16435899999999</v>
      </c>
      <c r="G3263" s="140">
        <v>0</v>
      </c>
      <c r="H3263" s="140">
        <v>0</v>
      </c>
      <c r="I3263" s="140">
        <v>840.00338399999998</v>
      </c>
      <c r="J3263" s="140">
        <v>0</v>
      </c>
    </row>
    <row r="3264" spans="1:10" x14ac:dyDescent="0.2">
      <c r="A3264" s="136">
        <v>42871</v>
      </c>
      <c r="B3264" s="135">
        <v>20</v>
      </c>
      <c r="C3264" s="140">
        <v>2580.3575139999998</v>
      </c>
      <c r="D3264" s="140">
        <v>0</v>
      </c>
      <c r="E3264" s="140">
        <v>0</v>
      </c>
      <c r="F3264" s="140">
        <v>84.16435899999999</v>
      </c>
      <c r="G3264" s="140">
        <v>0</v>
      </c>
      <c r="H3264" s="140">
        <v>0</v>
      </c>
      <c r="I3264" s="140">
        <v>942.59560899999997</v>
      </c>
      <c r="J3264" s="140">
        <v>0</v>
      </c>
    </row>
    <row r="3265" spans="1:10" x14ac:dyDescent="0.2">
      <c r="A3265" s="136">
        <v>42871</v>
      </c>
      <c r="B3265" s="135">
        <v>21</v>
      </c>
      <c r="C3265" s="140">
        <v>2572.0055670000002</v>
      </c>
      <c r="D3265" s="140">
        <v>0</v>
      </c>
      <c r="E3265" s="140">
        <v>0</v>
      </c>
      <c r="F3265" s="140">
        <v>110.16207900000001</v>
      </c>
      <c r="G3265" s="140">
        <v>0</v>
      </c>
      <c r="H3265" s="140">
        <v>0</v>
      </c>
      <c r="I3265" s="140">
        <v>834.35391300000003</v>
      </c>
      <c r="J3265" s="140">
        <v>0</v>
      </c>
    </row>
    <row r="3266" spans="1:10" x14ac:dyDescent="0.2">
      <c r="A3266" s="136">
        <v>42871</v>
      </c>
      <c r="B3266" s="135">
        <v>22</v>
      </c>
      <c r="C3266" s="140">
        <v>102.45906100000001</v>
      </c>
      <c r="D3266" s="140">
        <v>0</v>
      </c>
      <c r="E3266" s="140">
        <v>0</v>
      </c>
      <c r="F3266" s="140">
        <v>0</v>
      </c>
      <c r="G3266" s="140">
        <v>0</v>
      </c>
      <c r="H3266" s="140">
        <v>0</v>
      </c>
      <c r="I3266" s="140">
        <v>183.62955499999998</v>
      </c>
      <c r="J3266" s="140">
        <v>0</v>
      </c>
    </row>
    <row r="3267" spans="1:10" x14ac:dyDescent="0.2">
      <c r="A3267" s="136">
        <v>42871</v>
      </c>
      <c r="B3267" s="135">
        <v>23</v>
      </c>
      <c r="C3267" s="140">
        <v>0</v>
      </c>
      <c r="D3267" s="140">
        <v>0</v>
      </c>
      <c r="E3267" s="140">
        <v>0</v>
      </c>
      <c r="F3267" s="140">
        <v>0</v>
      </c>
      <c r="G3267" s="140">
        <v>0</v>
      </c>
      <c r="H3267" s="140">
        <v>0</v>
      </c>
      <c r="I3267" s="140">
        <v>298.735096</v>
      </c>
      <c r="J3267" s="140">
        <v>136.652782</v>
      </c>
    </row>
    <row r="3268" spans="1:10" x14ac:dyDescent="0.2">
      <c r="A3268" s="136">
        <v>42872</v>
      </c>
      <c r="B3268" s="135">
        <v>0</v>
      </c>
      <c r="C3268" s="140">
        <v>0</v>
      </c>
      <c r="D3268" s="140">
        <v>0</v>
      </c>
      <c r="E3268" s="140">
        <v>0</v>
      </c>
      <c r="F3268" s="140">
        <v>0</v>
      </c>
      <c r="G3268" s="140">
        <v>0</v>
      </c>
      <c r="H3268" s="140">
        <v>0</v>
      </c>
      <c r="I3268" s="140">
        <v>244.89706799999999</v>
      </c>
      <c r="J3268" s="140">
        <v>23.800324999999997</v>
      </c>
    </row>
    <row r="3269" spans="1:10" x14ac:dyDescent="0.2">
      <c r="A3269" s="136">
        <v>42872</v>
      </c>
      <c r="B3269" s="135">
        <v>1</v>
      </c>
      <c r="C3269" s="140">
        <v>162.54363999999998</v>
      </c>
      <c r="D3269" s="140">
        <v>0</v>
      </c>
      <c r="E3269" s="140">
        <v>0</v>
      </c>
      <c r="F3269" s="140">
        <v>0</v>
      </c>
      <c r="G3269" s="140">
        <v>0</v>
      </c>
      <c r="H3269" s="140">
        <v>0</v>
      </c>
      <c r="I3269" s="140">
        <v>161.55655100000001</v>
      </c>
      <c r="J3269" s="140">
        <v>9.3176159999999992</v>
      </c>
    </row>
    <row r="3270" spans="1:10" x14ac:dyDescent="0.2">
      <c r="A3270" s="136">
        <v>42872</v>
      </c>
      <c r="B3270" s="135">
        <v>2</v>
      </c>
      <c r="C3270" s="140">
        <v>468.296738</v>
      </c>
      <c r="D3270" s="140">
        <v>0</v>
      </c>
      <c r="E3270" s="140">
        <v>0</v>
      </c>
      <c r="F3270" s="140">
        <v>0</v>
      </c>
      <c r="G3270" s="140">
        <v>0</v>
      </c>
      <c r="H3270" s="140">
        <v>0</v>
      </c>
      <c r="I3270" s="140">
        <v>360.470821</v>
      </c>
      <c r="J3270" s="140">
        <v>14.728200000000001</v>
      </c>
    </row>
    <row r="3271" spans="1:10" x14ac:dyDescent="0.2">
      <c r="A3271" s="136">
        <v>42872</v>
      </c>
      <c r="B3271" s="135">
        <v>3</v>
      </c>
      <c r="C3271" s="140">
        <v>460.34185600000001</v>
      </c>
      <c r="D3271" s="140">
        <v>0</v>
      </c>
      <c r="E3271" s="140">
        <v>0</v>
      </c>
      <c r="F3271" s="140">
        <v>0</v>
      </c>
      <c r="G3271" s="140">
        <v>0</v>
      </c>
      <c r="H3271" s="140">
        <v>0</v>
      </c>
      <c r="I3271" s="140">
        <v>323.91092500000002</v>
      </c>
      <c r="J3271" s="140">
        <v>14.728586</v>
      </c>
    </row>
    <row r="3272" spans="1:10" x14ac:dyDescent="0.2">
      <c r="A3272" s="136">
        <v>42872</v>
      </c>
      <c r="B3272" s="135">
        <v>4</v>
      </c>
      <c r="C3272" s="140">
        <v>460.62106399999999</v>
      </c>
      <c r="D3272" s="140">
        <v>0</v>
      </c>
      <c r="E3272" s="140">
        <v>0</v>
      </c>
      <c r="F3272" s="140">
        <v>0</v>
      </c>
      <c r="G3272" s="140">
        <v>0</v>
      </c>
      <c r="H3272" s="140">
        <v>0</v>
      </c>
      <c r="I3272" s="140">
        <v>529.39278899999999</v>
      </c>
      <c r="J3272" s="140">
        <v>14.732885</v>
      </c>
    </row>
    <row r="3273" spans="1:10" x14ac:dyDescent="0.2">
      <c r="A3273" s="136">
        <v>42872</v>
      </c>
      <c r="B3273" s="135">
        <v>5</v>
      </c>
      <c r="C3273" s="140">
        <v>0</v>
      </c>
      <c r="D3273" s="140">
        <v>0</v>
      </c>
      <c r="E3273" s="140">
        <v>0</v>
      </c>
      <c r="F3273" s="140">
        <v>0</v>
      </c>
      <c r="G3273" s="140">
        <v>0</v>
      </c>
      <c r="H3273" s="140">
        <v>0</v>
      </c>
      <c r="I3273" s="140">
        <v>4.8084679999999995</v>
      </c>
      <c r="J3273" s="140">
        <v>0</v>
      </c>
    </row>
    <row r="3274" spans="1:10" x14ac:dyDescent="0.2">
      <c r="A3274" s="136">
        <v>42872</v>
      </c>
      <c r="B3274" s="135">
        <v>6</v>
      </c>
      <c r="C3274" s="140">
        <v>0</v>
      </c>
      <c r="D3274" s="140">
        <v>0</v>
      </c>
      <c r="E3274" s="140">
        <v>0</v>
      </c>
      <c r="F3274" s="140">
        <v>0</v>
      </c>
      <c r="G3274" s="140">
        <v>0</v>
      </c>
      <c r="H3274" s="140">
        <v>0</v>
      </c>
      <c r="I3274" s="140">
        <v>0</v>
      </c>
      <c r="J3274" s="140">
        <v>202.277005</v>
      </c>
    </row>
    <row r="3275" spans="1:10" x14ac:dyDescent="0.2">
      <c r="A3275" s="136">
        <v>42872</v>
      </c>
      <c r="B3275" s="135">
        <v>7</v>
      </c>
      <c r="C3275" s="140">
        <v>0</v>
      </c>
      <c r="D3275" s="140">
        <v>0</v>
      </c>
      <c r="E3275" s="140">
        <v>0</v>
      </c>
      <c r="F3275" s="140">
        <v>0</v>
      </c>
      <c r="G3275" s="140">
        <v>0</v>
      </c>
      <c r="H3275" s="140">
        <v>0</v>
      </c>
      <c r="I3275" s="140">
        <v>0</v>
      </c>
      <c r="J3275" s="140">
        <v>0</v>
      </c>
    </row>
    <row r="3276" spans="1:10" x14ac:dyDescent="0.2">
      <c r="A3276" s="136">
        <v>42872</v>
      </c>
      <c r="B3276" s="135">
        <v>8</v>
      </c>
      <c r="C3276" s="140">
        <v>0</v>
      </c>
      <c r="D3276" s="140">
        <v>0</v>
      </c>
      <c r="E3276" s="140">
        <v>0</v>
      </c>
      <c r="F3276" s="140">
        <v>0</v>
      </c>
      <c r="G3276" s="140">
        <v>0</v>
      </c>
      <c r="H3276" s="140">
        <v>0</v>
      </c>
      <c r="I3276" s="140">
        <v>0</v>
      </c>
      <c r="J3276" s="140">
        <v>0</v>
      </c>
    </row>
    <row r="3277" spans="1:10" x14ac:dyDescent="0.2">
      <c r="A3277" s="136">
        <v>42872</v>
      </c>
      <c r="B3277" s="135">
        <v>9</v>
      </c>
      <c r="C3277" s="140">
        <v>0</v>
      </c>
      <c r="D3277" s="140">
        <v>0</v>
      </c>
      <c r="E3277" s="140">
        <v>0</v>
      </c>
      <c r="F3277" s="140">
        <v>0</v>
      </c>
      <c r="G3277" s="140">
        <v>0</v>
      </c>
      <c r="H3277" s="140">
        <v>0</v>
      </c>
      <c r="I3277" s="140">
        <v>0</v>
      </c>
      <c r="J3277" s="140">
        <v>0</v>
      </c>
    </row>
    <row r="3278" spans="1:10" x14ac:dyDescent="0.2">
      <c r="A3278" s="136">
        <v>42872</v>
      </c>
      <c r="B3278" s="135">
        <v>10</v>
      </c>
      <c r="C3278" s="140">
        <v>0</v>
      </c>
      <c r="D3278" s="140">
        <v>0</v>
      </c>
      <c r="E3278" s="140">
        <v>0</v>
      </c>
      <c r="F3278" s="140">
        <v>0</v>
      </c>
      <c r="G3278" s="140">
        <v>0</v>
      </c>
      <c r="H3278" s="140">
        <v>0</v>
      </c>
      <c r="I3278" s="140">
        <v>0</v>
      </c>
      <c r="J3278" s="140">
        <v>0</v>
      </c>
    </row>
    <row r="3279" spans="1:10" x14ac:dyDescent="0.2">
      <c r="A3279" s="136">
        <v>42872</v>
      </c>
      <c r="B3279" s="135">
        <v>11</v>
      </c>
      <c r="C3279" s="140">
        <v>0</v>
      </c>
      <c r="D3279" s="140">
        <v>0</v>
      </c>
      <c r="E3279" s="140">
        <v>0</v>
      </c>
      <c r="F3279" s="140">
        <v>0</v>
      </c>
      <c r="G3279" s="140">
        <v>0</v>
      </c>
      <c r="H3279" s="140">
        <v>0</v>
      </c>
      <c r="I3279" s="140">
        <v>0</v>
      </c>
      <c r="J3279" s="140">
        <v>0</v>
      </c>
    </row>
    <row r="3280" spans="1:10" x14ac:dyDescent="0.2">
      <c r="A3280" s="136">
        <v>42872</v>
      </c>
      <c r="B3280" s="135">
        <v>12</v>
      </c>
      <c r="C3280" s="140">
        <v>0</v>
      </c>
      <c r="D3280" s="140">
        <v>0</v>
      </c>
      <c r="E3280" s="140">
        <v>0</v>
      </c>
      <c r="F3280" s="140">
        <v>0</v>
      </c>
      <c r="G3280" s="140">
        <v>0</v>
      </c>
      <c r="H3280" s="140">
        <v>0</v>
      </c>
      <c r="I3280" s="140">
        <v>0</v>
      </c>
      <c r="J3280" s="140">
        <v>506.52562999999998</v>
      </c>
    </row>
    <row r="3281" spans="1:10" x14ac:dyDescent="0.2">
      <c r="A3281" s="136">
        <v>42872</v>
      </c>
      <c r="B3281" s="135">
        <v>13</v>
      </c>
      <c r="C3281" s="140">
        <v>0</v>
      </c>
      <c r="D3281" s="140">
        <v>0</v>
      </c>
      <c r="E3281" s="140">
        <v>0</v>
      </c>
      <c r="F3281" s="140">
        <v>0</v>
      </c>
      <c r="G3281" s="140">
        <v>0</v>
      </c>
      <c r="H3281" s="140">
        <v>0</v>
      </c>
      <c r="I3281" s="140">
        <v>0</v>
      </c>
      <c r="J3281" s="140">
        <v>299.37022400000001</v>
      </c>
    </row>
    <row r="3282" spans="1:10" x14ac:dyDescent="0.2">
      <c r="A3282" s="136">
        <v>42872</v>
      </c>
      <c r="B3282" s="135">
        <v>14</v>
      </c>
      <c r="C3282" s="140">
        <v>0</v>
      </c>
      <c r="D3282" s="140">
        <v>0</v>
      </c>
      <c r="E3282" s="140">
        <v>0</v>
      </c>
      <c r="F3282" s="140">
        <v>0</v>
      </c>
      <c r="G3282" s="140">
        <v>0</v>
      </c>
      <c r="H3282" s="140">
        <v>0</v>
      </c>
      <c r="I3282" s="140">
        <v>40.099333999999999</v>
      </c>
      <c r="J3282" s="140">
        <v>191.568758</v>
      </c>
    </row>
    <row r="3283" spans="1:10" x14ac:dyDescent="0.2">
      <c r="A3283" s="136">
        <v>42872</v>
      </c>
      <c r="B3283" s="135">
        <v>15</v>
      </c>
      <c r="C3283" s="140">
        <v>0</v>
      </c>
      <c r="D3283" s="140">
        <v>0</v>
      </c>
      <c r="E3283" s="140">
        <v>0</v>
      </c>
      <c r="F3283" s="140">
        <v>0</v>
      </c>
      <c r="G3283" s="140">
        <v>0</v>
      </c>
      <c r="H3283" s="140">
        <v>0</v>
      </c>
      <c r="I3283" s="140">
        <v>42.492069999999998</v>
      </c>
      <c r="J3283" s="140">
        <v>115.26724400000001</v>
      </c>
    </row>
    <row r="3284" spans="1:10" x14ac:dyDescent="0.2">
      <c r="A3284" s="136">
        <v>42872</v>
      </c>
      <c r="B3284" s="135">
        <v>16</v>
      </c>
      <c r="C3284" s="140">
        <v>0</v>
      </c>
      <c r="D3284" s="140">
        <v>0</v>
      </c>
      <c r="E3284" s="140">
        <v>0</v>
      </c>
      <c r="F3284" s="140">
        <v>0</v>
      </c>
      <c r="G3284" s="140">
        <v>0</v>
      </c>
      <c r="H3284" s="140">
        <v>0</v>
      </c>
      <c r="I3284" s="140">
        <v>48.002213999999995</v>
      </c>
      <c r="J3284" s="140">
        <v>43.989469999999997</v>
      </c>
    </row>
    <row r="3285" spans="1:10" x14ac:dyDescent="0.2">
      <c r="A3285" s="136">
        <v>42872</v>
      </c>
      <c r="B3285" s="135">
        <v>17</v>
      </c>
      <c r="C3285" s="140">
        <v>0</v>
      </c>
      <c r="D3285" s="140">
        <v>0</v>
      </c>
      <c r="E3285" s="140">
        <v>0</v>
      </c>
      <c r="F3285" s="140">
        <v>0</v>
      </c>
      <c r="G3285" s="140">
        <v>0</v>
      </c>
      <c r="H3285" s="140">
        <v>0</v>
      </c>
      <c r="I3285" s="140">
        <v>46.423358</v>
      </c>
      <c r="J3285" s="140">
        <v>44.270111999999997</v>
      </c>
    </row>
    <row r="3286" spans="1:10" x14ac:dyDescent="0.2">
      <c r="A3286" s="136">
        <v>42872</v>
      </c>
      <c r="B3286" s="135">
        <v>18</v>
      </c>
      <c r="C3286" s="140">
        <v>15.408380999999999</v>
      </c>
      <c r="D3286" s="140">
        <v>0</v>
      </c>
      <c r="E3286" s="140">
        <v>0</v>
      </c>
      <c r="F3286" s="140">
        <v>0</v>
      </c>
      <c r="G3286" s="140">
        <v>0</v>
      </c>
      <c r="H3286" s="140">
        <v>0</v>
      </c>
      <c r="I3286" s="140">
        <v>0</v>
      </c>
      <c r="J3286" s="140">
        <v>0</v>
      </c>
    </row>
    <row r="3287" spans="1:10" x14ac:dyDescent="0.2">
      <c r="A3287" s="136">
        <v>42872</v>
      </c>
      <c r="B3287" s="135">
        <v>19</v>
      </c>
      <c r="C3287" s="140">
        <v>0</v>
      </c>
      <c r="D3287" s="140">
        <v>0</v>
      </c>
      <c r="E3287" s="140">
        <v>0</v>
      </c>
      <c r="F3287" s="140">
        <v>0</v>
      </c>
      <c r="G3287" s="140">
        <v>0</v>
      </c>
      <c r="H3287" s="140">
        <v>0</v>
      </c>
      <c r="I3287" s="140">
        <v>0</v>
      </c>
      <c r="J3287" s="140">
        <v>0</v>
      </c>
    </row>
    <row r="3288" spans="1:10" x14ac:dyDescent="0.2">
      <c r="A3288" s="136">
        <v>42872</v>
      </c>
      <c r="B3288" s="135">
        <v>20</v>
      </c>
      <c r="C3288" s="140">
        <v>0</v>
      </c>
      <c r="D3288" s="140">
        <v>0</v>
      </c>
      <c r="E3288" s="140">
        <v>0</v>
      </c>
      <c r="F3288" s="140">
        <v>0</v>
      </c>
      <c r="G3288" s="140">
        <v>0</v>
      </c>
      <c r="H3288" s="140">
        <v>0</v>
      </c>
      <c r="I3288" s="140">
        <v>0</v>
      </c>
      <c r="J3288" s="140">
        <v>215.80215799999999</v>
      </c>
    </row>
    <row r="3289" spans="1:10" x14ac:dyDescent="0.2">
      <c r="A3289" s="136">
        <v>42872</v>
      </c>
      <c r="B3289" s="135">
        <v>21</v>
      </c>
      <c r="C3289" s="140">
        <v>0</v>
      </c>
      <c r="D3289" s="140">
        <v>0</v>
      </c>
      <c r="E3289" s="140">
        <v>0</v>
      </c>
      <c r="F3289" s="140">
        <v>0</v>
      </c>
      <c r="G3289" s="140">
        <v>0</v>
      </c>
      <c r="H3289" s="140">
        <v>0</v>
      </c>
      <c r="I3289" s="140">
        <v>0</v>
      </c>
      <c r="J3289" s="140">
        <v>0</v>
      </c>
    </row>
    <row r="3290" spans="1:10" x14ac:dyDescent="0.2">
      <c r="A3290" s="136">
        <v>42872</v>
      </c>
      <c r="B3290" s="135">
        <v>22</v>
      </c>
      <c r="C3290" s="140">
        <v>0</v>
      </c>
      <c r="D3290" s="140">
        <v>0</v>
      </c>
      <c r="E3290" s="140">
        <v>0</v>
      </c>
      <c r="F3290" s="140">
        <v>0</v>
      </c>
      <c r="G3290" s="140">
        <v>0</v>
      </c>
      <c r="H3290" s="140">
        <v>0</v>
      </c>
      <c r="I3290" s="140">
        <v>60.501906999999996</v>
      </c>
      <c r="J3290" s="140">
        <v>24.068973999999997</v>
      </c>
    </row>
    <row r="3291" spans="1:10" x14ac:dyDescent="0.2">
      <c r="A3291" s="136">
        <v>42872</v>
      </c>
      <c r="B3291" s="135">
        <v>23</v>
      </c>
      <c r="C3291" s="140">
        <v>0</v>
      </c>
      <c r="D3291" s="140">
        <v>0</v>
      </c>
      <c r="E3291" s="140">
        <v>0</v>
      </c>
      <c r="F3291" s="140">
        <v>0</v>
      </c>
      <c r="G3291" s="140">
        <v>0</v>
      </c>
      <c r="H3291" s="140">
        <v>0</v>
      </c>
      <c r="I3291" s="140">
        <v>21.393632</v>
      </c>
      <c r="J3291" s="140">
        <v>24.097809999999999</v>
      </c>
    </row>
    <row r="3292" spans="1:10" x14ac:dyDescent="0.2">
      <c r="A3292" s="136">
        <v>42873</v>
      </c>
      <c r="B3292" s="135">
        <v>0</v>
      </c>
      <c r="C3292" s="140">
        <v>0</v>
      </c>
      <c r="D3292" s="140">
        <v>0</v>
      </c>
      <c r="E3292" s="140">
        <v>0</v>
      </c>
      <c r="F3292" s="140">
        <v>0</v>
      </c>
      <c r="G3292" s="140">
        <v>0</v>
      </c>
      <c r="H3292" s="140">
        <v>0</v>
      </c>
      <c r="I3292" s="140">
        <v>59.160094999999998</v>
      </c>
      <c r="J3292" s="140">
        <v>16.510763999999998</v>
      </c>
    </row>
    <row r="3293" spans="1:10" x14ac:dyDescent="0.2">
      <c r="A3293" s="136">
        <v>42873</v>
      </c>
      <c r="B3293" s="135">
        <v>1</v>
      </c>
      <c r="C3293" s="140">
        <v>350.21398899999997</v>
      </c>
      <c r="D3293" s="140">
        <v>0</v>
      </c>
      <c r="E3293" s="140">
        <v>0</v>
      </c>
      <c r="F3293" s="140">
        <v>0</v>
      </c>
      <c r="G3293" s="140">
        <v>0</v>
      </c>
      <c r="H3293" s="140">
        <v>0</v>
      </c>
      <c r="I3293" s="140">
        <v>307.64965599999999</v>
      </c>
      <c r="J3293" s="140">
        <v>105.89922300000001</v>
      </c>
    </row>
    <row r="3294" spans="1:10" x14ac:dyDescent="0.2">
      <c r="A3294" s="136">
        <v>42873</v>
      </c>
      <c r="B3294" s="135">
        <v>2</v>
      </c>
      <c r="C3294" s="140">
        <v>553.10201299999994</v>
      </c>
      <c r="D3294" s="140">
        <v>0</v>
      </c>
      <c r="E3294" s="140">
        <v>0</v>
      </c>
      <c r="F3294" s="140">
        <v>0</v>
      </c>
      <c r="G3294" s="140">
        <v>0</v>
      </c>
      <c r="H3294" s="140">
        <v>0</v>
      </c>
      <c r="I3294" s="140">
        <v>378.71657299999998</v>
      </c>
      <c r="J3294" s="140">
        <v>0</v>
      </c>
    </row>
    <row r="3295" spans="1:10" x14ac:dyDescent="0.2">
      <c r="A3295" s="136">
        <v>42873</v>
      </c>
      <c r="B3295" s="135">
        <v>3</v>
      </c>
      <c r="C3295" s="140">
        <v>3813.6838509999998</v>
      </c>
      <c r="D3295" s="140">
        <v>0</v>
      </c>
      <c r="E3295" s="140">
        <v>0</v>
      </c>
      <c r="F3295" s="140">
        <v>0</v>
      </c>
      <c r="G3295" s="140">
        <v>0</v>
      </c>
      <c r="H3295" s="140">
        <v>0</v>
      </c>
      <c r="I3295" s="140">
        <v>2455.668768</v>
      </c>
      <c r="J3295" s="140">
        <v>0</v>
      </c>
    </row>
    <row r="3296" spans="1:10" x14ac:dyDescent="0.2">
      <c r="A3296" s="136">
        <v>42873</v>
      </c>
      <c r="B3296" s="135">
        <v>4</v>
      </c>
      <c r="C3296" s="140">
        <v>3588.7709880000002</v>
      </c>
      <c r="D3296" s="140">
        <v>0</v>
      </c>
      <c r="E3296" s="140">
        <v>0</v>
      </c>
      <c r="F3296" s="140">
        <v>24.555121</v>
      </c>
      <c r="G3296" s="140">
        <v>0</v>
      </c>
      <c r="H3296" s="140">
        <v>0</v>
      </c>
      <c r="I3296" s="140">
        <v>1104.4287079999999</v>
      </c>
      <c r="J3296" s="140">
        <v>0</v>
      </c>
    </row>
    <row r="3297" spans="1:10" x14ac:dyDescent="0.2">
      <c r="A3297" s="136">
        <v>42873</v>
      </c>
      <c r="B3297" s="135">
        <v>5</v>
      </c>
      <c r="C3297" s="140">
        <v>0</v>
      </c>
      <c r="D3297" s="140">
        <v>0</v>
      </c>
      <c r="E3297" s="140">
        <v>0</v>
      </c>
      <c r="F3297" s="140">
        <v>0</v>
      </c>
      <c r="G3297" s="140">
        <v>0</v>
      </c>
      <c r="H3297" s="140">
        <v>0</v>
      </c>
      <c r="I3297" s="140">
        <v>91.456598999999997</v>
      </c>
      <c r="J3297" s="140">
        <v>0</v>
      </c>
    </row>
    <row r="3298" spans="1:10" x14ac:dyDescent="0.2">
      <c r="A3298" s="136">
        <v>42873</v>
      </c>
      <c r="B3298" s="135">
        <v>6</v>
      </c>
      <c r="C3298" s="140">
        <v>0</v>
      </c>
      <c r="D3298" s="140">
        <v>0</v>
      </c>
      <c r="E3298" s="140">
        <v>0</v>
      </c>
      <c r="F3298" s="140">
        <v>0</v>
      </c>
      <c r="G3298" s="140">
        <v>0</v>
      </c>
      <c r="H3298" s="140">
        <v>0</v>
      </c>
      <c r="I3298" s="140">
        <v>115.67630199999999</v>
      </c>
      <c r="J3298" s="140">
        <v>12.786593999999999</v>
      </c>
    </row>
    <row r="3299" spans="1:10" x14ac:dyDescent="0.2">
      <c r="A3299" s="136">
        <v>42873</v>
      </c>
      <c r="B3299" s="135">
        <v>7</v>
      </c>
      <c r="C3299" s="140">
        <v>0</v>
      </c>
      <c r="D3299" s="140">
        <v>0</v>
      </c>
      <c r="E3299" s="140">
        <v>0</v>
      </c>
      <c r="F3299" s="140">
        <v>0</v>
      </c>
      <c r="G3299" s="140">
        <v>0</v>
      </c>
      <c r="H3299" s="140">
        <v>0</v>
      </c>
      <c r="I3299" s="140">
        <v>79.220872</v>
      </c>
      <c r="J3299" s="140">
        <v>136.346835</v>
      </c>
    </row>
    <row r="3300" spans="1:10" x14ac:dyDescent="0.2">
      <c r="A3300" s="136">
        <v>42873</v>
      </c>
      <c r="B3300" s="135">
        <v>8</v>
      </c>
      <c r="C3300" s="140">
        <v>0</v>
      </c>
      <c r="D3300" s="140">
        <v>0</v>
      </c>
      <c r="E3300" s="140">
        <v>0</v>
      </c>
      <c r="F3300" s="140">
        <v>0</v>
      </c>
      <c r="G3300" s="140">
        <v>0</v>
      </c>
      <c r="H3300" s="140">
        <v>0</v>
      </c>
      <c r="I3300" s="140">
        <v>0</v>
      </c>
      <c r="J3300" s="140">
        <v>463.83127300000001</v>
      </c>
    </row>
    <row r="3301" spans="1:10" x14ac:dyDescent="0.2">
      <c r="A3301" s="136">
        <v>42873</v>
      </c>
      <c r="B3301" s="135">
        <v>9</v>
      </c>
      <c r="C3301" s="140">
        <v>0</v>
      </c>
      <c r="D3301" s="140">
        <v>0</v>
      </c>
      <c r="E3301" s="140">
        <v>0</v>
      </c>
      <c r="F3301" s="140">
        <v>0</v>
      </c>
      <c r="G3301" s="140">
        <v>0</v>
      </c>
      <c r="H3301" s="140">
        <v>0</v>
      </c>
      <c r="I3301" s="140">
        <v>0</v>
      </c>
      <c r="J3301" s="140">
        <v>646.35218099999997</v>
      </c>
    </row>
    <row r="3302" spans="1:10" x14ac:dyDescent="0.2">
      <c r="A3302" s="136">
        <v>42873</v>
      </c>
      <c r="B3302" s="135">
        <v>10</v>
      </c>
      <c r="C3302" s="140">
        <v>201.57495700000001</v>
      </c>
      <c r="D3302" s="140">
        <v>0</v>
      </c>
      <c r="E3302" s="140">
        <v>0</v>
      </c>
      <c r="F3302" s="140">
        <v>0</v>
      </c>
      <c r="G3302" s="140">
        <v>0</v>
      </c>
      <c r="H3302" s="140">
        <v>0</v>
      </c>
      <c r="I3302" s="140">
        <v>287.137565</v>
      </c>
      <c r="J3302" s="140">
        <v>0</v>
      </c>
    </row>
    <row r="3303" spans="1:10" x14ac:dyDescent="0.2">
      <c r="A3303" s="136">
        <v>42873</v>
      </c>
      <c r="B3303" s="135">
        <v>11</v>
      </c>
      <c r="C3303" s="140">
        <v>180.899507</v>
      </c>
      <c r="D3303" s="140">
        <v>0</v>
      </c>
      <c r="E3303" s="140">
        <v>0</v>
      </c>
      <c r="F3303" s="140">
        <v>0</v>
      </c>
      <c r="G3303" s="140">
        <v>0</v>
      </c>
      <c r="H3303" s="140">
        <v>0</v>
      </c>
      <c r="I3303" s="140">
        <v>360.52663200000001</v>
      </c>
      <c r="J3303" s="140">
        <v>0</v>
      </c>
    </row>
    <row r="3304" spans="1:10" x14ac:dyDescent="0.2">
      <c r="A3304" s="136">
        <v>42873</v>
      </c>
      <c r="B3304" s="135">
        <v>12</v>
      </c>
      <c r="C3304" s="140">
        <v>155.43954400000001</v>
      </c>
      <c r="D3304" s="140">
        <v>0</v>
      </c>
      <c r="E3304" s="140">
        <v>0</v>
      </c>
      <c r="F3304" s="140">
        <v>0</v>
      </c>
      <c r="G3304" s="140">
        <v>0</v>
      </c>
      <c r="H3304" s="140">
        <v>0</v>
      </c>
      <c r="I3304" s="140">
        <v>282.41719699999999</v>
      </c>
      <c r="J3304" s="140">
        <v>0</v>
      </c>
    </row>
    <row r="3305" spans="1:10" x14ac:dyDescent="0.2">
      <c r="A3305" s="136">
        <v>42873</v>
      </c>
      <c r="B3305" s="135">
        <v>13</v>
      </c>
      <c r="C3305" s="140">
        <v>179.161179</v>
      </c>
      <c r="D3305" s="140">
        <v>0</v>
      </c>
      <c r="E3305" s="140">
        <v>0</v>
      </c>
      <c r="F3305" s="140">
        <v>0</v>
      </c>
      <c r="G3305" s="140">
        <v>0</v>
      </c>
      <c r="H3305" s="140">
        <v>0</v>
      </c>
      <c r="I3305" s="140">
        <v>194.92978099999999</v>
      </c>
      <c r="J3305" s="140">
        <v>0</v>
      </c>
    </row>
    <row r="3306" spans="1:10" x14ac:dyDescent="0.2">
      <c r="A3306" s="136">
        <v>42873</v>
      </c>
      <c r="B3306" s="135">
        <v>14</v>
      </c>
      <c r="C3306" s="140">
        <v>180.71724399999999</v>
      </c>
      <c r="D3306" s="140">
        <v>0</v>
      </c>
      <c r="E3306" s="140">
        <v>0</v>
      </c>
      <c r="F3306" s="140">
        <v>0</v>
      </c>
      <c r="G3306" s="140">
        <v>0</v>
      </c>
      <c r="H3306" s="140">
        <v>0</v>
      </c>
      <c r="I3306" s="140">
        <v>210.121982</v>
      </c>
      <c r="J3306" s="140">
        <v>0</v>
      </c>
    </row>
    <row r="3307" spans="1:10" x14ac:dyDescent="0.2">
      <c r="A3307" s="136">
        <v>42873</v>
      </c>
      <c r="B3307" s="135">
        <v>15</v>
      </c>
      <c r="C3307" s="140">
        <v>180.64411200000001</v>
      </c>
      <c r="D3307" s="140">
        <v>0</v>
      </c>
      <c r="E3307" s="140">
        <v>0</v>
      </c>
      <c r="F3307" s="140">
        <v>0</v>
      </c>
      <c r="G3307" s="140">
        <v>0</v>
      </c>
      <c r="H3307" s="140">
        <v>0</v>
      </c>
      <c r="I3307" s="140">
        <v>319.70479599999999</v>
      </c>
      <c r="J3307" s="140">
        <v>0</v>
      </c>
    </row>
    <row r="3308" spans="1:10" x14ac:dyDescent="0.2">
      <c r="A3308" s="136">
        <v>42873</v>
      </c>
      <c r="B3308" s="135">
        <v>16</v>
      </c>
      <c r="C3308" s="140">
        <v>0</v>
      </c>
      <c r="D3308" s="140">
        <v>0</v>
      </c>
      <c r="E3308" s="140">
        <v>0</v>
      </c>
      <c r="F3308" s="140">
        <v>0</v>
      </c>
      <c r="G3308" s="140">
        <v>0</v>
      </c>
      <c r="H3308" s="140">
        <v>0</v>
      </c>
      <c r="I3308" s="140">
        <v>17.609887000000001</v>
      </c>
      <c r="J3308" s="140">
        <v>0</v>
      </c>
    </row>
    <row r="3309" spans="1:10" x14ac:dyDescent="0.2">
      <c r="A3309" s="136">
        <v>42873</v>
      </c>
      <c r="B3309" s="135">
        <v>17</v>
      </c>
      <c r="C3309" s="140">
        <v>0</v>
      </c>
      <c r="D3309" s="140">
        <v>0</v>
      </c>
      <c r="E3309" s="140">
        <v>0</v>
      </c>
      <c r="F3309" s="140">
        <v>0</v>
      </c>
      <c r="G3309" s="140">
        <v>0</v>
      </c>
      <c r="H3309" s="140">
        <v>0</v>
      </c>
      <c r="I3309" s="140">
        <v>73.098337999999998</v>
      </c>
      <c r="J3309" s="140">
        <v>11.170574</v>
      </c>
    </row>
    <row r="3310" spans="1:10" x14ac:dyDescent="0.2">
      <c r="A3310" s="136">
        <v>42873</v>
      </c>
      <c r="B3310" s="135">
        <v>18</v>
      </c>
      <c r="C3310" s="140">
        <v>0</v>
      </c>
      <c r="D3310" s="140">
        <v>0</v>
      </c>
      <c r="E3310" s="140">
        <v>0</v>
      </c>
      <c r="F3310" s="140">
        <v>0</v>
      </c>
      <c r="G3310" s="140">
        <v>0</v>
      </c>
      <c r="H3310" s="140">
        <v>0</v>
      </c>
      <c r="I3310" s="140">
        <v>0</v>
      </c>
      <c r="J3310" s="140">
        <v>0</v>
      </c>
    </row>
    <row r="3311" spans="1:10" x14ac:dyDescent="0.2">
      <c r="A3311" s="136">
        <v>42873</v>
      </c>
      <c r="B3311" s="135">
        <v>19</v>
      </c>
      <c r="C3311" s="140">
        <v>0</v>
      </c>
      <c r="D3311" s="140">
        <v>0</v>
      </c>
      <c r="E3311" s="140">
        <v>0</v>
      </c>
      <c r="F3311" s="140">
        <v>0</v>
      </c>
      <c r="G3311" s="140">
        <v>0</v>
      </c>
      <c r="H3311" s="140">
        <v>0</v>
      </c>
      <c r="I3311" s="140">
        <v>0</v>
      </c>
      <c r="J3311" s="140">
        <v>0</v>
      </c>
    </row>
    <row r="3312" spans="1:10" x14ac:dyDescent="0.2">
      <c r="A3312" s="136">
        <v>42873</v>
      </c>
      <c r="B3312" s="135">
        <v>20</v>
      </c>
      <c r="C3312" s="140">
        <v>0</v>
      </c>
      <c r="D3312" s="140">
        <v>0</v>
      </c>
      <c r="E3312" s="140">
        <v>0</v>
      </c>
      <c r="F3312" s="140">
        <v>0</v>
      </c>
      <c r="G3312" s="140">
        <v>0</v>
      </c>
      <c r="H3312" s="140">
        <v>0</v>
      </c>
      <c r="I3312" s="140">
        <v>0</v>
      </c>
      <c r="J3312" s="140">
        <v>0</v>
      </c>
    </row>
    <row r="3313" spans="1:10" x14ac:dyDescent="0.2">
      <c r="A3313" s="136">
        <v>42873</v>
      </c>
      <c r="B3313" s="135">
        <v>21</v>
      </c>
      <c r="C3313" s="140">
        <v>0</v>
      </c>
      <c r="D3313" s="140">
        <v>0</v>
      </c>
      <c r="E3313" s="140">
        <v>0</v>
      </c>
      <c r="F3313" s="140">
        <v>0</v>
      </c>
      <c r="G3313" s="140">
        <v>0</v>
      </c>
      <c r="H3313" s="140">
        <v>0</v>
      </c>
      <c r="I3313" s="140">
        <v>36.045918</v>
      </c>
      <c r="J3313" s="140">
        <v>0</v>
      </c>
    </row>
    <row r="3314" spans="1:10" x14ac:dyDescent="0.2">
      <c r="A3314" s="136">
        <v>42873</v>
      </c>
      <c r="B3314" s="135">
        <v>22</v>
      </c>
      <c r="C3314" s="140">
        <v>2329.7164229999998</v>
      </c>
      <c r="D3314" s="140">
        <v>0</v>
      </c>
      <c r="E3314" s="140">
        <v>0</v>
      </c>
      <c r="F3314" s="140">
        <v>0</v>
      </c>
      <c r="G3314" s="140">
        <v>0</v>
      </c>
      <c r="H3314" s="140">
        <v>0</v>
      </c>
      <c r="I3314" s="140">
        <v>647.93050700000003</v>
      </c>
      <c r="J3314" s="140">
        <v>0</v>
      </c>
    </row>
    <row r="3315" spans="1:10" x14ac:dyDescent="0.2">
      <c r="A3315" s="136">
        <v>42873</v>
      </c>
      <c r="B3315" s="135">
        <v>23</v>
      </c>
      <c r="C3315" s="140">
        <v>422.13882000000001</v>
      </c>
      <c r="D3315" s="140">
        <v>0</v>
      </c>
      <c r="E3315" s="140">
        <v>0</v>
      </c>
      <c r="F3315" s="140">
        <v>0</v>
      </c>
      <c r="G3315" s="140">
        <v>0</v>
      </c>
      <c r="H3315" s="140">
        <v>0</v>
      </c>
      <c r="I3315" s="140">
        <v>255.11649299999999</v>
      </c>
      <c r="J3315" s="140">
        <v>100.99521900000001</v>
      </c>
    </row>
    <row r="3316" spans="1:10" x14ac:dyDescent="0.2">
      <c r="A3316" s="136">
        <v>42874</v>
      </c>
      <c r="B3316" s="135">
        <v>0</v>
      </c>
      <c r="C3316" s="140">
        <v>370.87427400000001</v>
      </c>
      <c r="D3316" s="140">
        <v>0</v>
      </c>
      <c r="E3316" s="140">
        <v>0</v>
      </c>
      <c r="F3316" s="140">
        <v>0</v>
      </c>
      <c r="G3316" s="140">
        <v>0</v>
      </c>
      <c r="H3316" s="140">
        <v>0</v>
      </c>
      <c r="I3316" s="140">
        <v>699.43206499999997</v>
      </c>
      <c r="J3316" s="140">
        <v>264.33119299999998</v>
      </c>
    </row>
    <row r="3317" spans="1:10" x14ac:dyDescent="0.2">
      <c r="A3317" s="136">
        <v>42874</v>
      </c>
      <c r="B3317" s="135">
        <v>1</v>
      </c>
      <c r="C3317" s="140">
        <v>143.81745999999998</v>
      </c>
      <c r="D3317" s="140">
        <v>0</v>
      </c>
      <c r="E3317" s="140">
        <v>0</v>
      </c>
      <c r="F3317" s="140">
        <v>0</v>
      </c>
      <c r="G3317" s="140">
        <v>0</v>
      </c>
      <c r="H3317" s="140">
        <v>0</v>
      </c>
      <c r="I3317" s="140">
        <v>258.78685200000001</v>
      </c>
      <c r="J3317" s="140">
        <v>5.3938649999999999</v>
      </c>
    </row>
    <row r="3318" spans="1:10" x14ac:dyDescent="0.2">
      <c r="A3318" s="136">
        <v>42874</v>
      </c>
      <c r="B3318" s="135">
        <v>2</v>
      </c>
      <c r="C3318" s="140">
        <v>517.71277999999995</v>
      </c>
      <c r="D3318" s="140">
        <v>0</v>
      </c>
      <c r="E3318" s="140">
        <v>0</v>
      </c>
      <c r="F3318" s="140">
        <v>0</v>
      </c>
      <c r="G3318" s="140">
        <v>0</v>
      </c>
      <c r="H3318" s="140">
        <v>0</v>
      </c>
      <c r="I3318" s="140">
        <v>289.35629799999998</v>
      </c>
      <c r="J3318" s="140">
        <v>31.947215</v>
      </c>
    </row>
    <row r="3319" spans="1:10" x14ac:dyDescent="0.2">
      <c r="A3319" s="136">
        <v>42874</v>
      </c>
      <c r="B3319" s="135">
        <v>3</v>
      </c>
      <c r="C3319" s="140">
        <v>452.78788400000002</v>
      </c>
      <c r="D3319" s="140">
        <v>0</v>
      </c>
      <c r="E3319" s="140">
        <v>0</v>
      </c>
      <c r="F3319" s="140">
        <v>0</v>
      </c>
      <c r="G3319" s="140">
        <v>0</v>
      </c>
      <c r="H3319" s="140">
        <v>0</v>
      </c>
      <c r="I3319" s="140">
        <v>275.46253200000001</v>
      </c>
      <c r="J3319" s="140">
        <v>117.08829299999999</v>
      </c>
    </row>
    <row r="3320" spans="1:10" x14ac:dyDescent="0.2">
      <c r="A3320" s="136">
        <v>42874</v>
      </c>
      <c r="B3320" s="135">
        <v>4</v>
      </c>
      <c r="C3320" s="140">
        <v>420.06128200000001</v>
      </c>
      <c r="D3320" s="140">
        <v>0</v>
      </c>
      <c r="E3320" s="140">
        <v>0</v>
      </c>
      <c r="F3320" s="140">
        <v>0</v>
      </c>
      <c r="G3320" s="140">
        <v>0</v>
      </c>
      <c r="H3320" s="140">
        <v>0</v>
      </c>
      <c r="I3320" s="140">
        <v>571.84087899999997</v>
      </c>
      <c r="J3320" s="140">
        <v>120.945108</v>
      </c>
    </row>
    <row r="3321" spans="1:10" x14ac:dyDescent="0.2">
      <c r="A3321" s="136">
        <v>42874</v>
      </c>
      <c r="B3321" s="135">
        <v>5</v>
      </c>
      <c r="C3321" s="140">
        <v>117.657853</v>
      </c>
      <c r="D3321" s="140">
        <v>0</v>
      </c>
      <c r="E3321" s="140">
        <v>0</v>
      </c>
      <c r="F3321" s="140">
        <v>0</v>
      </c>
      <c r="G3321" s="140">
        <v>0</v>
      </c>
      <c r="H3321" s="140">
        <v>0</v>
      </c>
      <c r="I3321" s="140">
        <v>393.76468699999998</v>
      </c>
      <c r="J3321" s="140">
        <v>22.842008</v>
      </c>
    </row>
    <row r="3322" spans="1:10" x14ac:dyDescent="0.2">
      <c r="A3322" s="136">
        <v>42874</v>
      </c>
      <c r="B3322" s="135">
        <v>6</v>
      </c>
      <c r="C3322" s="140">
        <v>120.541843</v>
      </c>
      <c r="D3322" s="140">
        <v>0</v>
      </c>
      <c r="E3322" s="140">
        <v>0</v>
      </c>
      <c r="F3322" s="140">
        <v>0</v>
      </c>
      <c r="G3322" s="140">
        <v>0</v>
      </c>
      <c r="H3322" s="140">
        <v>0</v>
      </c>
      <c r="I3322" s="140">
        <v>331.853071</v>
      </c>
      <c r="J3322" s="140">
        <v>30.215233999999999</v>
      </c>
    </row>
    <row r="3323" spans="1:10" x14ac:dyDescent="0.2">
      <c r="A3323" s="136">
        <v>42874</v>
      </c>
      <c r="B3323" s="135">
        <v>7</v>
      </c>
      <c r="C3323" s="140">
        <v>0</v>
      </c>
      <c r="D3323" s="140">
        <v>0</v>
      </c>
      <c r="E3323" s="140">
        <v>0</v>
      </c>
      <c r="F3323" s="140">
        <v>0</v>
      </c>
      <c r="G3323" s="140">
        <v>0</v>
      </c>
      <c r="H3323" s="140">
        <v>0</v>
      </c>
      <c r="I3323" s="140">
        <v>73.284308999999993</v>
      </c>
      <c r="J3323" s="140">
        <v>31.662685999999997</v>
      </c>
    </row>
    <row r="3324" spans="1:10" x14ac:dyDescent="0.2">
      <c r="A3324" s="136">
        <v>42874</v>
      </c>
      <c r="B3324" s="135">
        <v>8</v>
      </c>
      <c r="C3324" s="140">
        <v>0</v>
      </c>
      <c r="D3324" s="140">
        <v>0</v>
      </c>
      <c r="E3324" s="140">
        <v>0</v>
      </c>
      <c r="F3324" s="140">
        <v>0</v>
      </c>
      <c r="G3324" s="140">
        <v>0</v>
      </c>
      <c r="H3324" s="140">
        <v>0</v>
      </c>
      <c r="I3324" s="140">
        <v>106.217355</v>
      </c>
      <c r="J3324" s="140">
        <v>27.267143999999998</v>
      </c>
    </row>
    <row r="3325" spans="1:10" x14ac:dyDescent="0.2">
      <c r="A3325" s="136">
        <v>42874</v>
      </c>
      <c r="B3325" s="135">
        <v>9</v>
      </c>
      <c r="C3325" s="140">
        <v>0</v>
      </c>
      <c r="D3325" s="140">
        <v>0</v>
      </c>
      <c r="E3325" s="140">
        <v>0</v>
      </c>
      <c r="F3325" s="140">
        <v>0</v>
      </c>
      <c r="G3325" s="140">
        <v>0</v>
      </c>
      <c r="H3325" s="140">
        <v>0</v>
      </c>
      <c r="I3325" s="140">
        <v>100.540218</v>
      </c>
      <c r="J3325" s="140">
        <v>12.964566</v>
      </c>
    </row>
    <row r="3326" spans="1:10" x14ac:dyDescent="0.2">
      <c r="A3326" s="136">
        <v>42874</v>
      </c>
      <c r="B3326" s="135">
        <v>10</v>
      </c>
      <c r="C3326" s="140">
        <v>105.279521</v>
      </c>
      <c r="D3326" s="140">
        <v>0</v>
      </c>
      <c r="E3326" s="140">
        <v>0</v>
      </c>
      <c r="F3326" s="140">
        <v>0</v>
      </c>
      <c r="G3326" s="140">
        <v>0</v>
      </c>
      <c r="H3326" s="140">
        <v>0</v>
      </c>
      <c r="I3326" s="140">
        <v>178.84638100000001</v>
      </c>
      <c r="J3326" s="140">
        <v>0</v>
      </c>
    </row>
    <row r="3327" spans="1:10" x14ac:dyDescent="0.2">
      <c r="A3327" s="136">
        <v>42874</v>
      </c>
      <c r="B3327" s="135">
        <v>11</v>
      </c>
      <c r="C3327" s="140">
        <v>87.438130999999998</v>
      </c>
      <c r="D3327" s="140">
        <v>0</v>
      </c>
      <c r="E3327" s="140">
        <v>0</v>
      </c>
      <c r="F3327" s="140">
        <v>0</v>
      </c>
      <c r="G3327" s="140">
        <v>0</v>
      </c>
      <c r="H3327" s="140">
        <v>0</v>
      </c>
      <c r="I3327" s="140">
        <v>229.91913600000001</v>
      </c>
      <c r="J3327" s="140">
        <v>0</v>
      </c>
    </row>
    <row r="3328" spans="1:10" x14ac:dyDescent="0.2">
      <c r="A3328" s="136">
        <v>42874</v>
      </c>
      <c r="B3328" s="135">
        <v>12</v>
      </c>
      <c r="C3328" s="140">
        <v>87.592325000000002</v>
      </c>
      <c r="D3328" s="140">
        <v>0</v>
      </c>
      <c r="E3328" s="140">
        <v>0</v>
      </c>
      <c r="F3328" s="140">
        <v>0</v>
      </c>
      <c r="G3328" s="140">
        <v>0</v>
      </c>
      <c r="H3328" s="140">
        <v>0</v>
      </c>
      <c r="I3328" s="140">
        <v>182.58988299999999</v>
      </c>
      <c r="J3328" s="140">
        <v>0</v>
      </c>
    </row>
    <row r="3329" spans="1:10" x14ac:dyDescent="0.2">
      <c r="A3329" s="136">
        <v>42874</v>
      </c>
      <c r="B3329" s="135">
        <v>13</v>
      </c>
      <c r="C3329" s="140">
        <v>10.26998</v>
      </c>
      <c r="D3329" s="140">
        <v>0</v>
      </c>
      <c r="E3329" s="140">
        <v>0</v>
      </c>
      <c r="F3329" s="140">
        <v>0</v>
      </c>
      <c r="G3329" s="140">
        <v>0</v>
      </c>
      <c r="H3329" s="140">
        <v>0</v>
      </c>
      <c r="I3329" s="140">
        <v>0</v>
      </c>
      <c r="J3329" s="140">
        <v>0</v>
      </c>
    </row>
    <row r="3330" spans="1:10" x14ac:dyDescent="0.2">
      <c r="A3330" s="136">
        <v>42874</v>
      </c>
      <c r="B3330" s="135">
        <v>14</v>
      </c>
      <c r="C3330" s="140">
        <v>0</v>
      </c>
      <c r="D3330" s="140">
        <v>0</v>
      </c>
      <c r="E3330" s="140">
        <v>0</v>
      </c>
      <c r="F3330" s="140">
        <v>0</v>
      </c>
      <c r="G3330" s="140">
        <v>0</v>
      </c>
      <c r="H3330" s="140">
        <v>0</v>
      </c>
      <c r="I3330" s="140">
        <v>55.016998999999998</v>
      </c>
      <c r="J3330" s="140">
        <v>1080.616393</v>
      </c>
    </row>
    <row r="3331" spans="1:10" x14ac:dyDescent="0.2">
      <c r="A3331" s="136">
        <v>42874</v>
      </c>
      <c r="B3331" s="135">
        <v>15</v>
      </c>
      <c r="C3331" s="140">
        <v>0</v>
      </c>
      <c r="D3331" s="140">
        <v>0</v>
      </c>
      <c r="E3331" s="140">
        <v>0</v>
      </c>
      <c r="F3331" s="140">
        <v>0</v>
      </c>
      <c r="G3331" s="140">
        <v>0</v>
      </c>
      <c r="H3331" s="140">
        <v>0</v>
      </c>
      <c r="I3331" s="140">
        <v>42.399428</v>
      </c>
      <c r="J3331" s="140">
        <v>1268.3835449999999</v>
      </c>
    </row>
    <row r="3332" spans="1:10" x14ac:dyDescent="0.2">
      <c r="A3332" s="136">
        <v>42874</v>
      </c>
      <c r="B3332" s="135">
        <v>16</v>
      </c>
      <c r="C3332" s="140">
        <v>0</v>
      </c>
      <c r="D3332" s="140">
        <v>0</v>
      </c>
      <c r="E3332" s="140">
        <v>0</v>
      </c>
      <c r="F3332" s="140">
        <v>0</v>
      </c>
      <c r="G3332" s="140">
        <v>0</v>
      </c>
      <c r="H3332" s="140">
        <v>0</v>
      </c>
      <c r="I3332" s="140">
        <v>31.288046999999999</v>
      </c>
      <c r="J3332" s="140">
        <v>1117.288211</v>
      </c>
    </row>
    <row r="3333" spans="1:10" x14ac:dyDescent="0.2">
      <c r="A3333" s="136">
        <v>42874</v>
      </c>
      <c r="B3333" s="135">
        <v>17</v>
      </c>
      <c r="C3333" s="140">
        <v>300.18062700000002</v>
      </c>
      <c r="D3333" s="140">
        <v>0</v>
      </c>
      <c r="E3333" s="140">
        <v>0</v>
      </c>
      <c r="F3333" s="140">
        <v>0</v>
      </c>
      <c r="G3333" s="140">
        <v>0</v>
      </c>
      <c r="H3333" s="140">
        <v>0</v>
      </c>
      <c r="I3333" s="140">
        <v>38.308191000000001</v>
      </c>
      <c r="J3333" s="140">
        <v>13.348478</v>
      </c>
    </row>
    <row r="3334" spans="1:10" x14ac:dyDescent="0.2">
      <c r="A3334" s="136">
        <v>42874</v>
      </c>
      <c r="B3334" s="135">
        <v>18</v>
      </c>
      <c r="C3334" s="140">
        <v>1.011336</v>
      </c>
      <c r="D3334" s="140">
        <v>0</v>
      </c>
      <c r="E3334" s="140">
        <v>0</v>
      </c>
      <c r="F3334" s="140">
        <v>0</v>
      </c>
      <c r="G3334" s="140">
        <v>0</v>
      </c>
      <c r="H3334" s="140">
        <v>0</v>
      </c>
      <c r="I3334" s="140">
        <v>0</v>
      </c>
      <c r="J3334" s="140">
        <v>0</v>
      </c>
    </row>
    <row r="3335" spans="1:10" x14ac:dyDescent="0.2">
      <c r="A3335" s="136">
        <v>42874</v>
      </c>
      <c r="B3335" s="135">
        <v>19</v>
      </c>
      <c r="C3335" s="140">
        <v>0.96926299999999999</v>
      </c>
      <c r="D3335" s="140">
        <v>0</v>
      </c>
      <c r="E3335" s="140">
        <v>0</v>
      </c>
      <c r="F3335" s="140">
        <v>0</v>
      </c>
      <c r="G3335" s="140">
        <v>0</v>
      </c>
      <c r="H3335" s="140">
        <v>0</v>
      </c>
      <c r="I3335" s="140">
        <v>0</v>
      </c>
      <c r="J3335" s="140">
        <v>0</v>
      </c>
    </row>
    <row r="3336" spans="1:10" x14ac:dyDescent="0.2">
      <c r="A3336" s="136">
        <v>42874</v>
      </c>
      <c r="B3336" s="135">
        <v>20</v>
      </c>
      <c r="C3336" s="140">
        <v>0.974804</v>
      </c>
      <c r="D3336" s="140">
        <v>0</v>
      </c>
      <c r="E3336" s="140">
        <v>0</v>
      </c>
      <c r="F3336" s="140">
        <v>0</v>
      </c>
      <c r="G3336" s="140">
        <v>0</v>
      </c>
      <c r="H3336" s="140">
        <v>0</v>
      </c>
      <c r="I3336" s="140">
        <v>0</v>
      </c>
      <c r="J3336" s="140">
        <v>0</v>
      </c>
    </row>
    <row r="3337" spans="1:10" x14ac:dyDescent="0.2">
      <c r="A3337" s="136">
        <v>42874</v>
      </c>
      <c r="B3337" s="135">
        <v>21</v>
      </c>
      <c r="C3337" s="140">
        <v>0.978962</v>
      </c>
      <c r="D3337" s="140">
        <v>0</v>
      </c>
      <c r="E3337" s="140">
        <v>0</v>
      </c>
      <c r="F3337" s="140">
        <v>0</v>
      </c>
      <c r="G3337" s="140">
        <v>0</v>
      </c>
      <c r="H3337" s="140">
        <v>0</v>
      </c>
      <c r="I3337" s="140">
        <v>0</v>
      </c>
      <c r="J3337" s="140">
        <v>0</v>
      </c>
    </row>
    <row r="3338" spans="1:10" x14ac:dyDescent="0.2">
      <c r="A3338" s="136">
        <v>42874</v>
      </c>
      <c r="B3338" s="135">
        <v>22</v>
      </c>
      <c r="C3338" s="140">
        <v>1447.449267</v>
      </c>
      <c r="D3338" s="140">
        <v>0</v>
      </c>
      <c r="E3338" s="140">
        <v>0</v>
      </c>
      <c r="F3338" s="140">
        <v>0</v>
      </c>
      <c r="G3338" s="140">
        <v>0</v>
      </c>
      <c r="H3338" s="140">
        <v>0</v>
      </c>
      <c r="I3338" s="140">
        <v>1006.271699</v>
      </c>
      <c r="J3338" s="140">
        <v>0</v>
      </c>
    </row>
    <row r="3339" spans="1:10" x14ac:dyDescent="0.2">
      <c r="A3339" s="136">
        <v>42874</v>
      </c>
      <c r="B3339" s="135">
        <v>23</v>
      </c>
      <c r="C3339" s="140">
        <v>19344.687781000001</v>
      </c>
      <c r="D3339" s="140">
        <v>0</v>
      </c>
      <c r="E3339" s="140">
        <v>0</v>
      </c>
      <c r="F3339" s="140">
        <v>0</v>
      </c>
      <c r="G3339" s="140">
        <v>0</v>
      </c>
      <c r="H3339" s="140">
        <v>0</v>
      </c>
      <c r="I3339" s="140">
        <v>5517.7213700000002</v>
      </c>
      <c r="J3339" s="140">
        <v>27.005772</v>
      </c>
    </row>
    <row r="3340" spans="1:10" x14ac:dyDescent="0.2">
      <c r="A3340" s="136">
        <v>42875</v>
      </c>
      <c r="B3340" s="135">
        <v>0</v>
      </c>
      <c r="C3340" s="140">
        <v>4002.1034009999998</v>
      </c>
      <c r="D3340" s="140">
        <v>0</v>
      </c>
      <c r="E3340" s="140">
        <v>0</v>
      </c>
      <c r="F3340" s="140">
        <v>0</v>
      </c>
      <c r="G3340" s="140">
        <v>0</v>
      </c>
      <c r="H3340" s="140">
        <v>0</v>
      </c>
      <c r="I3340" s="140">
        <v>1207.108007</v>
      </c>
      <c r="J3340" s="140">
        <v>0</v>
      </c>
    </row>
    <row r="3341" spans="1:10" x14ac:dyDescent="0.2">
      <c r="A3341" s="136">
        <v>42875</v>
      </c>
      <c r="B3341" s="135">
        <v>1</v>
      </c>
      <c r="C3341" s="140">
        <v>4245.6958240000004</v>
      </c>
      <c r="D3341" s="140">
        <v>0</v>
      </c>
      <c r="E3341" s="140">
        <v>0</v>
      </c>
      <c r="F3341" s="140">
        <v>0</v>
      </c>
      <c r="G3341" s="140">
        <v>0</v>
      </c>
      <c r="H3341" s="140">
        <v>0</v>
      </c>
      <c r="I3341" s="140">
        <v>201.95684299999999</v>
      </c>
      <c r="J3341" s="140">
        <v>0</v>
      </c>
    </row>
    <row r="3342" spans="1:10" x14ac:dyDescent="0.2">
      <c r="A3342" s="136">
        <v>42875</v>
      </c>
      <c r="B3342" s="135">
        <v>2</v>
      </c>
      <c r="C3342" s="140">
        <v>4148.9651059999997</v>
      </c>
      <c r="D3342" s="140">
        <v>0</v>
      </c>
      <c r="E3342" s="140">
        <v>0</v>
      </c>
      <c r="F3342" s="140">
        <v>0</v>
      </c>
      <c r="G3342" s="140">
        <v>0</v>
      </c>
      <c r="H3342" s="140">
        <v>0</v>
      </c>
      <c r="I3342" s="140">
        <v>581.18518300000005</v>
      </c>
      <c r="J3342" s="140">
        <v>0</v>
      </c>
    </row>
    <row r="3343" spans="1:10" x14ac:dyDescent="0.2">
      <c r="A3343" s="136">
        <v>42875</v>
      </c>
      <c r="B3343" s="135">
        <v>3</v>
      </c>
      <c r="C3343" s="140">
        <v>3756.3202609999998</v>
      </c>
      <c r="D3343" s="140">
        <v>0</v>
      </c>
      <c r="E3343" s="140">
        <v>0</v>
      </c>
      <c r="F3343" s="140">
        <v>0</v>
      </c>
      <c r="G3343" s="140">
        <v>0</v>
      </c>
      <c r="H3343" s="140">
        <v>0</v>
      </c>
      <c r="I3343" s="140">
        <v>778.19411200000002</v>
      </c>
      <c r="J3343" s="140">
        <v>0</v>
      </c>
    </row>
    <row r="3344" spans="1:10" x14ac:dyDescent="0.2">
      <c r="A3344" s="136">
        <v>42875</v>
      </c>
      <c r="B3344" s="135">
        <v>4</v>
      </c>
      <c r="C3344" s="140">
        <v>2605.160097</v>
      </c>
      <c r="D3344" s="140">
        <v>0</v>
      </c>
      <c r="E3344" s="140">
        <v>0</v>
      </c>
      <c r="F3344" s="140">
        <v>0</v>
      </c>
      <c r="G3344" s="140">
        <v>0</v>
      </c>
      <c r="H3344" s="140">
        <v>0</v>
      </c>
      <c r="I3344" s="140">
        <v>281.16557799999998</v>
      </c>
      <c r="J3344" s="140">
        <v>0</v>
      </c>
    </row>
    <row r="3345" spans="1:10" x14ac:dyDescent="0.2">
      <c r="A3345" s="136">
        <v>42875</v>
      </c>
      <c r="B3345" s="135">
        <v>5</v>
      </c>
      <c r="C3345" s="140">
        <v>1439.8333459999999</v>
      </c>
      <c r="D3345" s="140">
        <v>0</v>
      </c>
      <c r="E3345" s="140">
        <v>0</v>
      </c>
      <c r="F3345" s="140">
        <v>0</v>
      </c>
      <c r="G3345" s="140">
        <v>0</v>
      </c>
      <c r="H3345" s="140">
        <v>0</v>
      </c>
      <c r="I3345" s="140">
        <v>296.68981700000001</v>
      </c>
      <c r="J3345" s="140">
        <v>0</v>
      </c>
    </row>
    <row r="3346" spans="1:10" x14ac:dyDescent="0.2">
      <c r="A3346" s="136">
        <v>42875</v>
      </c>
      <c r="B3346" s="135">
        <v>6</v>
      </c>
      <c r="C3346" s="140">
        <v>2683.9479719999999</v>
      </c>
      <c r="D3346" s="140">
        <v>0</v>
      </c>
      <c r="E3346" s="140">
        <v>0</v>
      </c>
      <c r="F3346" s="140">
        <v>0</v>
      </c>
      <c r="G3346" s="140">
        <v>0</v>
      </c>
      <c r="H3346" s="140">
        <v>0</v>
      </c>
      <c r="I3346" s="140">
        <v>125.479941</v>
      </c>
      <c r="J3346" s="140">
        <v>0</v>
      </c>
    </row>
    <row r="3347" spans="1:10" x14ac:dyDescent="0.2">
      <c r="A3347" s="136">
        <v>42875</v>
      </c>
      <c r="B3347" s="135">
        <v>7</v>
      </c>
      <c r="C3347" s="140">
        <v>593.462401</v>
      </c>
      <c r="D3347" s="140">
        <v>0</v>
      </c>
      <c r="E3347" s="140">
        <v>0</v>
      </c>
      <c r="F3347" s="140">
        <v>0</v>
      </c>
      <c r="G3347" s="140">
        <v>0</v>
      </c>
      <c r="H3347" s="140">
        <v>0</v>
      </c>
      <c r="I3347" s="140">
        <v>0</v>
      </c>
      <c r="J3347" s="140">
        <v>0</v>
      </c>
    </row>
    <row r="3348" spans="1:10" x14ac:dyDescent="0.2">
      <c r="A3348" s="136">
        <v>42875</v>
      </c>
      <c r="B3348" s="135">
        <v>8</v>
      </c>
      <c r="C3348" s="140">
        <v>341.04207700000001</v>
      </c>
      <c r="D3348" s="140">
        <v>0</v>
      </c>
      <c r="E3348" s="140">
        <v>0</v>
      </c>
      <c r="F3348" s="140">
        <v>0</v>
      </c>
      <c r="G3348" s="140">
        <v>0</v>
      </c>
      <c r="H3348" s="140">
        <v>0</v>
      </c>
      <c r="I3348" s="140">
        <v>95.996467999999993</v>
      </c>
      <c r="J3348" s="140">
        <v>0</v>
      </c>
    </row>
    <row r="3349" spans="1:10" x14ac:dyDescent="0.2">
      <c r="A3349" s="136">
        <v>42875</v>
      </c>
      <c r="B3349" s="135">
        <v>9</v>
      </c>
      <c r="C3349" s="140">
        <v>110.034689</v>
      </c>
      <c r="D3349" s="140">
        <v>0</v>
      </c>
      <c r="E3349" s="140">
        <v>0</v>
      </c>
      <c r="F3349" s="140">
        <v>0</v>
      </c>
      <c r="G3349" s="140">
        <v>0</v>
      </c>
      <c r="H3349" s="140">
        <v>0</v>
      </c>
      <c r="I3349" s="140">
        <v>56.814788</v>
      </c>
      <c r="J3349" s="140">
        <v>0</v>
      </c>
    </row>
    <row r="3350" spans="1:10" x14ac:dyDescent="0.2">
      <c r="A3350" s="136">
        <v>42875</v>
      </c>
      <c r="B3350" s="135">
        <v>10</v>
      </c>
      <c r="C3350" s="140">
        <v>110.132471</v>
      </c>
      <c r="D3350" s="140">
        <v>0</v>
      </c>
      <c r="E3350" s="140">
        <v>0</v>
      </c>
      <c r="F3350" s="140">
        <v>0</v>
      </c>
      <c r="G3350" s="140">
        <v>0</v>
      </c>
      <c r="H3350" s="140">
        <v>0</v>
      </c>
      <c r="I3350" s="140">
        <v>58.276224999999997</v>
      </c>
      <c r="J3350" s="140">
        <v>0</v>
      </c>
    </row>
    <row r="3351" spans="1:10" x14ac:dyDescent="0.2">
      <c r="A3351" s="136">
        <v>42875</v>
      </c>
      <c r="B3351" s="135">
        <v>11</v>
      </c>
      <c r="C3351" s="140">
        <v>110.160912</v>
      </c>
      <c r="D3351" s="140">
        <v>0</v>
      </c>
      <c r="E3351" s="140">
        <v>0</v>
      </c>
      <c r="F3351" s="140">
        <v>0</v>
      </c>
      <c r="G3351" s="140">
        <v>0</v>
      </c>
      <c r="H3351" s="140">
        <v>0</v>
      </c>
      <c r="I3351" s="140">
        <v>124.474699</v>
      </c>
      <c r="J3351" s="140">
        <v>0</v>
      </c>
    </row>
    <row r="3352" spans="1:10" x14ac:dyDescent="0.2">
      <c r="A3352" s="136">
        <v>42875</v>
      </c>
      <c r="B3352" s="135">
        <v>12</v>
      </c>
      <c r="C3352" s="140">
        <v>110.317144</v>
      </c>
      <c r="D3352" s="140">
        <v>0</v>
      </c>
      <c r="E3352" s="140">
        <v>0</v>
      </c>
      <c r="F3352" s="140">
        <v>0</v>
      </c>
      <c r="G3352" s="140">
        <v>0</v>
      </c>
      <c r="H3352" s="140">
        <v>0</v>
      </c>
      <c r="I3352" s="140">
        <v>103.38261799999999</v>
      </c>
      <c r="J3352" s="140">
        <v>0</v>
      </c>
    </row>
    <row r="3353" spans="1:10" x14ac:dyDescent="0.2">
      <c r="A3353" s="136">
        <v>42875</v>
      </c>
      <c r="B3353" s="135">
        <v>13</v>
      </c>
      <c r="C3353" s="140">
        <v>337.74363099999999</v>
      </c>
      <c r="D3353" s="140">
        <v>0</v>
      </c>
      <c r="E3353" s="140">
        <v>0</v>
      </c>
      <c r="F3353" s="140">
        <v>0</v>
      </c>
      <c r="G3353" s="140">
        <v>0</v>
      </c>
      <c r="H3353" s="140">
        <v>0</v>
      </c>
      <c r="I3353" s="140">
        <v>201.39029300000001</v>
      </c>
      <c r="J3353" s="140">
        <v>0</v>
      </c>
    </row>
    <row r="3354" spans="1:10" x14ac:dyDescent="0.2">
      <c r="A3354" s="136">
        <v>42875</v>
      </c>
      <c r="B3354" s="135">
        <v>14</v>
      </c>
      <c r="C3354" s="140">
        <v>875.44539499999996</v>
      </c>
      <c r="D3354" s="140">
        <v>0</v>
      </c>
      <c r="E3354" s="140">
        <v>0</v>
      </c>
      <c r="F3354" s="140">
        <v>0</v>
      </c>
      <c r="G3354" s="140">
        <v>0</v>
      </c>
      <c r="H3354" s="140">
        <v>0</v>
      </c>
      <c r="I3354" s="140">
        <v>424.83815399999997</v>
      </c>
      <c r="J3354" s="140">
        <v>0</v>
      </c>
    </row>
    <row r="3355" spans="1:10" x14ac:dyDescent="0.2">
      <c r="A3355" s="136">
        <v>42875</v>
      </c>
      <c r="B3355" s="135">
        <v>15</v>
      </c>
      <c r="C3355" s="140">
        <v>852.04676099999995</v>
      </c>
      <c r="D3355" s="140">
        <v>0</v>
      </c>
      <c r="E3355" s="140">
        <v>0</v>
      </c>
      <c r="F3355" s="140">
        <v>0</v>
      </c>
      <c r="G3355" s="140">
        <v>0</v>
      </c>
      <c r="H3355" s="140">
        <v>0</v>
      </c>
      <c r="I3355" s="140">
        <v>682.61127099999999</v>
      </c>
      <c r="J3355" s="140">
        <v>0</v>
      </c>
    </row>
    <row r="3356" spans="1:10" x14ac:dyDescent="0.2">
      <c r="A3356" s="136">
        <v>42875</v>
      </c>
      <c r="B3356" s="135">
        <v>16</v>
      </c>
      <c r="C3356" s="140">
        <v>852.49555099999998</v>
      </c>
      <c r="D3356" s="140">
        <v>0</v>
      </c>
      <c r="E3356" s="140">
        <v>0</v>
      </c>
      <c r="F3356" s="140">
        <v>0</v>
      </c>
      <c r="G3356" s="140">
        <v>0</v>
      </c>
      <c r="H3356" s="140">
        <v>0</v>
      </c>
      <c r="I3356" s="140">
        <v>530.59578599999998</v>
      </c>
      <c r="J3356" s="140">
        <v>0</v>
      </c>
    </row>
    <row r="3357" spans="1:10" x14ac:dyDescent="0.2">
      <c r="A3357" s="136">
        <v>42875</v>
      </c>
      <c r="B3357" s="135">
        <v>17</v>
      </c>
      <c r="C3357" s="140">
        <v>61.650465999999994</v>
      </c>
      <c r="D3357" s="140">
        <v>0</v>
      </c>
      <c r="E3357" s="140">
        <v>0</v>
      </c>
      <c r="F3357" s="140">
        <v>0</v>
      </c>
      <c r="G3357" s="140">
        <v>0</v>
      </c>
      <c r="H3357" s="140">
        <v>0</v>
      </c>
      <c r="I3357" s="140">
        <v>197.129131</v>
      </c>
      <c r="J3357" s="140">
        <v>0</v>
      </c>
    </row>
    <row r="3358" spans="1:10" x14ac:dyDescent="0.2">
      <c r="A3358" s="136">
        <v>42875</v>
      </c>
      <c r="B3358" s="135">
        <v>18</v>
      </c>
      <c r="C3358" s="140">
        <v>78.593997999999999</v>
      </c>
      <c r="D3358" s="140">
        <v>0</v>
      </c>
      <c r="E3358" s="140">
        <v>0</v>
      </c>
      <c r="F3358" s="140">
        <v>0</v>
      </c>
      <c r="G3358" s="140">
        <v>0</v>
      </c>
      <c r="H3358" s="140">
        <v>0</v>
      </c>
      <c r="I3358" s="140">
        <v>8.7104749999999989</v>
      </c>
      <c r="J3358" s="140">
        <v>0</v>
      </c>
    </row>
    <row r="3359" spans="1:10" x14ac:dyDescent="0.2">
      <c r="A3359" s="136">
        <v>42875</v>
      </c>
      <c r="B3359" s="135">
        <v>19</v>
      </c>
      <c r="C3359" s="140">
        <v>78.573531000000003</v>
      </c>
      <c r="D3359" s="140">
        <v>0</v>
      </c>
      <c r="E3359" s="140">
        <v>0</v>
      </c>
      <c r="F3359" s="140">
        <v>0</v>
      </c>
      <c r="G3359" s="140">
        <v>0</v>
      </c>
      <c r="H3359" s="140">
        <v>0</v>
      </c>
      <c r="I3359" s="140">
        <v>13.491785</v>
      </c>
      <c r="J3359" s="140">
        <v>0</v>
      </c>
    </row>
    <row r="3360" spans="1:10" x14ac:dyDescent="0.2">
      <c r="A3360" s="136">
        <v>42875</v>
      </c>
      <c r="B3360" s="135">
        <v>20</v>
      </c>
      <c r="C3360" s="140">
        <v>78.646196000000003</v>
      </c>
      <c r="D3360" s="140">
        <v>0</v>
      </c>
      <c r="E3360" s="140">
        <v>0</v>
      </c>
      <c r="F3360" s="140">
        <v>0</v>
      </c>
      <c r="G3360" s="140">
        <v>0</v>
      </c>
      <c r="H3360" s="140">
        <v>0</v>
      </c>
      <c r="I3360" s="140">
        <v>0</v>
      </c>
      <c r="J3360" s="140">
        <v>0</v>
      </c>
    </row>
    <row r="3361" spans="1:10" x14ac:dyDescent="0.2">
      <c r="A3361" s="136">
        <v>42875</v>
      </c>
      <c r="B3361" s="135">
        <v>21</v>
      </c>
      <c r="C3361" s="140">
        <v>78.608553000000001</v>
      </c>
      <c r="D3361" s="140">
        <v>0</v>
      </c>
      <c r="E3361" s="140">
        <v>0</v>
      </c>
      <c r="F3361" s="140">
        <v>0</v>
      </c>
      <c r="G3361" s="140">
        <v>0</v>
      </c>
      <c r="H3361" s="140">
        <v>0</v>
      </c>
      <c r="I3361" s="140">
        <v>0</v>
      </c>
      <c r="J3361" s="140">
        <v>0</v>
      </c>
    </row>
    <row r="3362" spans="1:10" x14ac:dyDescent="0.2">
      <c r="A3362" s="136">
        <v>42875</v>
      </c>
      <c r="B3362" s="135">
        <v>22</v>
      </c>
      <c r="C3362" s="140">
        <v>551.85823100000005</v>
      </c>
      <c r="D3362" s="140">
        <v>0</v>
      </c>
      <c r="E3362" s="140">
        <v>0</v>
      </c>
      <c r="F3362" s="140">
        <v>0</v>
      </c>
      <c r="G3362" s="140">
        <v>0</v>
      </c>
      <c r="H3362" s="140">
        <v>0</v>
      </c>
      <c r="I3362" s="140">
        <v>1.2182659999999998</v>
      </c>
      <c r="J3362" s="140">
        <v>0</v>
      </c>
    </row>
    <row r="3363" spans="1:10" x14ac:dyDescent="0.2">
      <c r="A3363" s="136">
        <v>42875</v>
      </c>
      <c r="B3363" s="135">
        <v>23</v>
      </c>
      <c r="C3363" s="140">
        <v>3599.616955</v>
      </c>
      <c r="D3363" s="140">
        <v>0</v>
      </c>
      <c r="E3363" s="140">
        <v>0</v>
      </c>
      <c r="F3363" s="140">
        <v>0</v>
      </c>
      <c r="G3363" s="140">
        <v>0</v>
      </c>
      <c r="H3363" s="140">
        <v>0</v>
      </c>
      <c r="I3363" s="140">
        <v>186.20321100000001</v>
      </c>
      <c r="J3363" s="140">
        <v>0</v>
      </c>
    </row>
    <row r="3364" spans="1:10" x14ac:dyDescent="0.2">
      <c r="A3364" s="136">
        <v>42876</v>
      </c>
      <c r="B3364" s="135">
        <v>0</v>
      </c>
      <c r="C3364" s="140">
        <v>14599.471653000001</v>
      </c>
      <c r="D3364" s="140">
        <v>0</v>
      </c>
      <c r="E3364" s="140">
        <v>0</v>
      </c>
      <c r="F3364" s="140">
        <v>569.85803399999998</v>
      </c>
      <c r="G3364" s="140">
        <v>0</v>
      </c>
      <c r="H3364" s="140">
        <v>0</v>
      </c>
      <c r="I3364" s="140">
        <v>614.17917499999999</v>
      </c>
      <c r="J3364" s="140">
        <v>0</v>
      </c>
    </row>
    <row r="3365" spans="1:10" x14ac:dyDescent="0.2">
      <c r="A3365" s="136">
        <v>42876</v>
      </c>
      <c r="B3365" s="135">
        <v>1</v>
      </c>
      <c r="C3365" s="140">
        <v>13848.793309000001</v>
      </c>
      <c r="D3365" s="140">
        <v>0</v>
      </c>
      <c r="E3365" s="140">
        <v>0</v>
      </c>
      <c r="F3365" s="140">
        <v>569.85803399999998</v>
      </c>
      <c r="G3365" s="140">
        <v>0</v>
      </c>
      <c r="H3365" s="140">
        <v>0</v>
      </c>
      <c r="I3365" s="140">
        <v>0</v>
      </c>
      <c r="J3365" s="140">
        <v>0</v>
      </c>
    </row>
    <row r="3366" spans="1:10" x14ac:dyDescent="0.2">
      <c r="A3366" s="136">
        <v>42876</v>
      </c>
      <c r="B3366" s="135">
        <v>2</v>
      </c>
      <c r="C3366" s="140">
        <v>13889.037383000001</v>
      </c>
      <c r="D3366" s="140">
        <v>0</v>
      </c>
      <c r="E3366" s="140">
        <v>0</v>
      </c>
      <c r="F3366" s="140">
        <v>569.85803399999998</v>
      </c>
      <c r="G3366" s="140">
        <v>0</v>
      </c>
      <c r="H3366" s="140">
        <v>0</v>
      </c>
      <c r="I3366" s="140">
        <v>0</v>
      </c>
      <c r="J3366" s="140">
        <v>0</v>
      </c>
    </row>
    <row r="3367" spans="1:10" x14ac:dyDescent="0.2">
      <c r="A3367" s="136">
        <v>42876</v>
      </c>
      <c r="B3367" s="135">
        <v>3</v>
      </c>
      <c r="C3367" s="140">
        <v>13845.201693000001</v>
      </c>
      <c r="D3367" s="140">
        <v>0</v>
      </c>
      <c r="E3367" s="140">
        <v>0</v>
      </c>
      <c r="F3367" s="140">
        <v>569.85803399999998</v>
      </c>
      <c r="G3367" s="140">
        <v>0</v>
      </c>
      <c r="H3367" s="140">
        <v>0</v>
      </c>
      <c r="I3367" s="140">
        <v>0</v>
      </c>
      <c r="J3367" s="140">
        <v>0</v>
      </c>
    </row>
    <row r="3368" spans="1:10" x14ac:dyDescent="0.2">
      <c r="A3368" s="136">
        <v>42876</v>
      </c>
      <c r="B3368" s="135">
        <v>4</v>
      </c>
      <c r="C3368" s="140">
        <v>13936.036177</v>
      </c>
      <c r="D3368" s="140">
        <v>0</v>
      </c>
      <c r="E3368" s="140">
        <v>0</v>
      </c>
      <c r="F3368" s="140">
        <v>569.85803399999998</v>
      </c>
      <c r="G3368" s="140">
        <v>0</v>
      </c>
      <c r="H3368" s="140">
        <v>0</v>
      </c>
      <c r="I3368" s="140">
        <v>0</v>
      </c>
      <c r="J3368" s="140">
        <v>0</v>
      </c>
    </row>
    <row r="3369" spans="1:10" x14ac:dyDescent="0.2">
      <c r="A3369" s="136">
        <v>42876</v>
      </c>
      <c r="B3369" s="135">
        <v>5</v>
      </c>
      <c r="C3369" s="140">
        <v>14009.406884</v>
      </c>
      <c r="D3369" s="140">
        <v>0</v>
      </c>
      <c r="E3369" s="140">
        <v>0</v>
      </c>
      <c r="F3369" s="140">
        <v>569.85803399999998</v>
      </c>
      <c r="G3369" s="140">
        <v>0</v>
      </c>
      <c r="H3369" s="140">
        <v>0</v>
      </c>
      <c r="I3369" s="140">
        <v>9.7209959999999995</v>
      </c>
      <c r="J3369" s="140">
        <v>0</v>
      </c>
    </row>
    <row r="3370" spans="1:10" x14ac:dyDescent="0.2">
      <c r="A3370" s="136">
        <v>42876</v>
      </c>
      <c r="B3370" s="135">
        <v>6</v>
      </c>
      <c r="C3370" s="140">
        <v>13701.641804999999</v>
      </c>
      <c r="D3370" s="140">
        <v>0</v>
      </c>
      <c r="E3370" s="140">
        <v>0</v>
      </c>
      <c r="F3370" s="140">
        <v>1521.11085</v>
      </c>
      <c r="G3370" s="140">
        <v>0</v>
      </c>
      <c r="H3370" s="140">
        <v>0</v>
      </c>
      <c r="I3370" s="140">
        <v>714.57185700000002</v>
      </c>
      <c r="J3370" s="140">
        <v>0</v>
      </c>
    </row>
    <row r="3371" spans="1:10" x14ac:dyDescent="0.2">
      <c r="A3371" s="136">
        <v>42876</v>
      </c>
      <c r="B3371" s="135">
        <v>7</v>
      </c>
      <c r="C3371" s="140">
        <v>13555.870408000001</v>
      </c>
      <c r="D3371" s="140">
        <v>0</v>
      </c>
      <c r="E3371" s="140">
        <v>0</v>
      </c>
      <c r="F3371" s="140">
        <v>1521.11085</v>
      </c>
      <c r="G3371" s="140">
        <v>0</v>
      </c>
      <c r="H3371" s="140">
        <v>0</v>
      </c>
      <c r="I3371" s="140">
        <v>565.49969299999998</v>
      </c>
      <c r="J3371" s="140">
        <v>0</v>
      </c>
    </row>
    <row r="3372" spans="1:10" x14ac:dyDescent="0.2">
      <c r="A3372" s="136">
        <v>42876</v>
      </c>
      <c r="B3372" s="135">
        <v>8</v>
      </c>
      <c r="C3372" s="140">
        <v>13793.490715</v>
      </c>
      <c r="D3372" s="140">
        <v>0</v>
      </c>
      <c r="E3372" s="140">
        <v>0</v>
      </c>
      <c r="F3372" s="140">
        <v>1521.11085</v>
      </c>
      <c r="G3372" s="140">
        <v>0</v>
      </c>
      <c r="H3372" s="140">
        <v>0</v>
      </c>
      <c r="I3372" s="140">
        <v>337.65285599999999</v>
      </c>
      <c r="J3372" s="140">
        <v>0</v>
      </c>
    </row>
    <row r="3373" spans="1:10" x14ac:dyDescent="0.2">
      <c r="A3373" s="136">
        <v>42876</v>
      </c>
      <c r="B3373" s="135">
        <v>9</v>
      </c>
      <c r="C3373" s="140">
        <v>13640.133083999999</v>
      </c>
      <c r="D3373" s="140">
        <v>0</v>
      </c>
      <c r="E3373" s="140">
        <v>0</v>
      </c>
      <c r="F3373" s="140">
        <v>71.19156199999999</v>
      </c>
      <c r="G3373" s="140">
        <v>0</v>
      </c>
      <c r="H3373" s="140">
        <v>0</v>
      </c>
      <c r="I3373" s="140">
        <v>525.58145300000001</v>
      </c>
      <c r="J3373" s="140">
        <v>0</v>
      </c>
    </row>
    <row r="3374" spans="1:10" x14ac:dyDescent="0.2">
      <c r="A3374" s="136">
        <v>42876</v>
      </c>
      <c r="B3374" s="135">
        <v>10</v>
      </c>
      <c r="C3374" s="140">
        <v>3764.733432</v>
      </c>
      <c r="D3374" s="140">
        <v>0</v>
      </c>
      <c r="E3374" s="140">
        <v>0</v>
      </c>
      <c r="F3374" s="140">
        <v>71.19156199999999</v>
      </c>
      <c r="G3374" s="140">
        <v>0</v>
      </c>
      <c r="H3374" s="140">
        <v>0</v>
      </c>
      <c r="I3374" s="140">
        <v>230.640578</v>
      </c>
      <c r="J3374" s="140">
        <v>0</v>
      </c>
    </row>
    <row r="3375" spans="1:10" x14ac:dyDescent="0.2">
      <c r="A3375" s="136">
        <v>42876</v>
      </c>
      <c r="B3375" s="135">
        <v>11</v>
      </c>
      <c r="C3375" s="140">
        <v>3762.6579689999999</v>
      </c>
      <c r="D3375" s="140">
        <v>0</v>
      </c>
      <c r="E3375" s="140">
        <v>0</v>
      </c>
      <c r="F3375" s="140">
        <v>71.19156199999999</v>
      </c>
      <c r="G3375" s="140">
        <v>0</v>
      </c>
      <c r="H3375" s="140">
        <v>0</v>
      </c>
      <c r="I3375" s="140">
        <v>289.43490399999996</v>
      </c>
      <c r="J3375" s="140">
        <v>0</v>
      </c>
    </row>
    <row r="3376" spans="1:10" x14ac:dyDescent="0.2">
      <c r="A3376" s="136">
        <v>42876</v>
      </c>
      <c r="B3376" s="135">
        <v>12</v>
      </c>
      <c r="C3376" s="140">
        <v>2907.9375409999998</v>
      </c>
      <c r="D3376" s="140">
        <v>0</v>
      </c>
      <c r="E3376" s="140">
        <v>0</v>
      </c>
      <c r="F3376" s="140">
        <v>0</v>
      </c>
      <c r="G3376" s="140">
        <v>0</v>
      </c>
      <c r="H3376" s="140">
        <v>0</v>
      </c>
      <c r="I3376" s="140">
        <v>247.75566800000001</v>
      </c>
      <c r="J3376" s="140">
        <v>0</v>
      </c>
    </row>
    <row r="3377" spans="1:10" x14ac:dyDescent="0.2">
      <c r="A3377" s="136">
        <v>42876</v>
      </c>
      <c r="B3377" s="135">
        <v>13</v>
      </c>
      <c r="C3377" s="140">
        <v>1794.8473759999999</v>
      </c>
      <c r="D3377" s="140">
        <v>0</v>
      </c>
      <c r="E3377" s="140">
        <v>0</v>
      </c>
      <c r="F3377" s="140">
        <v>0</v>
      </c>
      <c r="G3377" s="140">
        <v>0</v>
      </c>
      <c r="H3377" s="140">
        <v>0</v>
      </c>
      <c r="I3377" s="140">
        <v>76.557777999999999</v>
      </c>
      <c r="J3377" s="140">
        <v>0</v>
      </c>
    </row>
    <row r="3378" spans="1:10" x14ac:dyDescent="0.2">
      <c r="A3378" s="136">
        <v>42876</v>
      </c>
      <c r="B3378" s="135">
        <v>14</v>
      </c>
      <c r="C3378" s="140">
        <v>2907.6415229999998</v>
      </c>
      <c r="D3378" s="140">
        <v>0</v>
      </c>
      <c r="E3378" s="140">
        <v>0</v>
      </c>
      <c r="F3378" s="140">
        <v>0</v>
      </c>
      <c r="G3378" s="140">
        <v>0</v>
      </c>
      <c r="H3378" s="140">
        <v>0</v>
      </c>
      <c r="I3378" s="140">
        <v>127.14344</v>
      </c>
      <c r="J3378" s="140">
        <v>0</v>
      </c>
    </row>
    <row r="3379" spans="1:10" x14ac:dyDescent="0.2">
      <c r="A3379" s="136">
        <v>42876</v>
      </c>
      <c r="B3379" s="135">
        <v>15</v>
      </c>
      <c r="C3379" s="140">
        <v>2911.813913</v>
      </c>
      <c r="D3379" s="140">
        <v>0</v>
      </c>
      <c r="E3379" s="140">
        <v>0</v>
      </c>
      <c r="F3379" s="140">
        <v>0</v>
      </c>
      <c r="G3379" s="140">
        <v>0</v>
      </c>
      <c r="H3379" s="140">
        <v>0</v>
      </c>
      <c r="I3379" s="140">
        <v>66.230392999999992</v>
      </c>
      <c r="J3379" s="140">
        <v>0</v>
      </c>
    </row>
    <row r="3380" spans="1:10" x14ac:dyDescent="0.2">
      <c r="A3380" s="136">
        <v>42876</v>
      </c>
      <c r="B3380" s="135">
        <v>16</v>
      </c>
      <c r="C3380" s="140">
        <v>3770.0122070000002</v>
      </c>
      <c r="D3380" s="140">
        <v>0</v>
      </c>
      <c r="E3380" s="140">
        <v>0</v>
      </c>
      <c r="F3380" s="140">
        <v>71.19156199999999</v>
      </c>
      <c r="G3380" s="140">
        <v>0</v>
      </c>
      <c r="H3380" s="140">
        <v>0</v>
      </c>
      <c r="I3380" s="140">
        <v>0</v>
      </c>
      <c r="J3380" s="140">
        <v>0</v>
      </c>
    </row>
    <row r="3381" spans="1:10" x14ac:dyDescent="0.2">
      <c r="A3381" s="136">
        <v>42876</v>
      </c>
      <c r="B3381" s="135">
        <v>17</v>
      </c>
      <c r="C3381" s="140">
        <v>2671.8037119999999</v>
      </c>
      <c r="D3381" s="140">
        <v>0</v>
      </c>
      <c r="E3381" s="140">
        <v>0</v>
      </c>
      <c r="F3381" s="140">
        <v>0</v>
      </c>
      <c r="G3381" s="140">
        <v>0</v>
      </c>
      <c r="H3381" s="140">
        <v>0</v>
      </c>
      <c r="I3381" s="140">
        <v>173.55354399999999</v>
      </c>
      <c r="J3381" s="140">
        <v>0</v>
      </c>
    </row>
    <row r="3382" spans="1:10" x14ac:dyDescent="0.2">
      <c r="A3382" s="136">
        <v>42876</v>
      </c>
      <c r="B3382" s="135">
        <v>18</v>
      </c>
      <c r="C3382" s="140">
        <v>1720.748994</v>
      </c>
      <c r="D3382" s="140">
        <v>0</v>
      </c>
      <c r="E3382" s="140">
        <v>0</v>
      </c>
      <c r="F3382" s="140">
        <v>0</v>
      </c>
      <c r="G3382" s="140">
        <v>0</v>
      </c>
      <c r="H3382" s="140">
        <v>0</v>
      </c>
      <c r="I3382" s="140">
        <v>0</v>
      </c>
      <c r="J3382" s="140">
        <v>0</v>
      </c>
    </row>
    <row r="3383" spans="1:10" x14ac:dyDescent="0.2">
      <c r="A3383" s="136">
        <v>42876</v>
      </c>
      <c r="B3383" s="135">
        <v>19</v>
      </c>
      <c r="C3383" s="140">
        <v>1786.879248</v>
      </c>
      <c r="D3383" s="140">
        <v>0</v>
      </c>
      <c r="E3383" s="140">
        <v>0</v>
      </c>
      <c r="F3383" s="140">
        <v>0</v>
      </c>
      <c r="G3383" s="140">
        <v>0</v>
      </c>
      <c r="H3383" s="140">
        <v>0</v>
      </c>
      <c r="I3383" s="140">
        <v>221.738091</v>
      </c>
      <c r="J3383" s="140">
        <v>0</v>
      </c>
    </row>
    <row r="3384" spans="1:10" x14ac:dyDescent="0.2">
      <c r="A3384" s="136">
        <v>42876</v>
      </c>
      <c r="B3384" s="135">
        <v>20</v>
      </c>
      <c r="C3384" s="140">
        <v>1767.6402869999999</v>
      </c>
      <c r="D3384" s="140">
        <v>0</v>
      </c>
      <c r="E3384" s="140">
        <v>0</v>
      </c>
      <c r="F3384" s="140">
        <v>0</v>
      </c>
      <c r="G3384" s="140">
        <v>0</v>
      </c>
      <c r="H3384" s="140">
        <v>0</v>
      </c>
      <c r="I3384" s="140">
        <v>91.187961000000001</v>
      </c>
      <c r="J3384" s="140">
        <v>0</v>
      </c>
    </row>
    <row r="3385" spans="1:10" x14ac:dyDescent="0.2">
      <c r="A3385" s="136">
        <v>42876</v>
      </c>
      <c r="B3385" s="135">
        <v>21</v>
      </c>
      <c r="C3385" s="140">
        <v>3877.2062030000002</v>
      </c>
      <c r="D3385" s="140">
        <v>0</v>
      </c>
      <c r="E3385" s="140">
        <v>0</v>
      </c>
      <c r="F3385" s="140">
        <v>0</v>
      </c>
      <c r="G3385" s="140">
        <v>0</v>
      </c>
      <c r="H3385" s="140">
        <v>0</v>
      </c>
      <c r="I3385" s="140">
        <v>0</v>
      </c>
      <c r="J3385" s="140">
        <v>0</v>
      </c>
    </row>
    <row r="3386" spans="1:10" x14ac:dyDescent="0.2">
      <c r="A3386" s="136">
        <v>42876</v>
      </c>
      <c r="B3386" s="135">
        <v>22</v>
      </c>
      <c r="C3386" s="140">
        <v>14144.329817</v>
      </c>
      <c r="D3386" s="140">
        <v>0</v>
      </c>
      <c r="E3386" s="140">
        <v>0</v>
      </c>
      <c r="F3386" s="140">
        <v>1550.0592810000001</v>
      </c>
      <c r="G3386" s="140">
        <v>0</v>
      </c>
      <c r="H3386" s="140">
        <v>0</v>
      </c>
      <c r="I3386" s="140">
        <v>0</v>
      </c>
      <c r="J3386" s="140">
        <v>0</v>
      </c>
    </row>
    <row r="3387" spans="1:10" x14ac:dyDescent="0.2">
      <c r="A3387" s="136">
        <v>42876</v>
      </c>
      <c r="B3387" s="135">
        <v>23</v>
      </c>
      <c r="C3387" s="140">
        <v>14066.647842</v>
      </c>
      <c r="D3387" s="140">
        <v>0</v>
      </c>
      <c r="E3387" s="140">
        <v>0</v>
      </c>
      <c r="F3387" s="140">
        <v>569.85803399999998</v>
      </c>
      <c r="G3387" s="140">
        <v>0</v>
      </c>
      <c r="H3387" s="140">
        <v>0</v>
      </c>
      <c r="I3387" s="140">
        <v>0</v>
      </c>
      <c r="J3387" s="140">
        <v>0</v>
      </c>
    </row>
    <row r="3388" spans="1:10" x14ac:dyDescent="0.2">
      <c r="A3388" s="136">
        <v>42877</v>
      </c>
      <c r="B3388" s="135">
        <v>0</v>
      </c>
      <c r="C3388" s="140">
        <v>4648.2534189999997</v>
      </c>
      <c r="D3388" s="140">
        <v>0</v>
      </c>
      <c r="E3388" s="140">
        <v>0</v>
      </c>
      <c r="F3388" s="140">
        <v>0</v>
      </c>
      <c r="G3388" s="140">
        <v>0</v>
      </c>
      <c r="H3388" s="140">
        <v>0</v>
      </c>
      <c r="I3388" s="140">
        <v>0</v>
      </c>
      <c r="J3388" s="140">
        <v>0</v>
      </c>
    </row>
    <row r="3389" spans="1:10" x14ac:dyDescent="0.2">
      <c r="A3389" s="136">
        <v>42877</v>
      </c>
      <c r="B3389" s="135">
        <v>1</v>
      </c>
      <c r="C3389" s="140">
        <v>4937.0897539999996</v>
      </c>
      <c r="D3389" s="140">
        <v>0</v>
      </c>
      <c r="E3389" s="140">
        <v>0</v>
      </c>
      <c r="F3389" s="140">
        <v>0</v>
      </c>
      <c r="G3389" s="140">
        <v>0</v>
      </c>
      <c r="H3389" s="140">
        <v>0</v>
      </c>
      <c r="I3389" s="140">
        <v>0</v>
      </c>
      <c r="J3389" s="140">
        <v>0</v>
      </c>
    </row>
    <row r="3390" spans="1:10" x14ac:dyDescent="0.2">
      <c r="A3390" s="136">
        <v>42877</v>
      </c>
      <c r="B3390" s="135">
        <v>2</v>
      </c>
      <c r="C3390" s="140">
        <v>4927.3674179999998</v>
      </c>
      <c r="D3390" s="140">
        <v>0</v>
      </c>
      <c r="E3390" s="140">
        <v>0</v>
      </c>
      <c r="F3390" s="140">
        <v>0</v>
      </c>
      <c r="G3390" s="140">
        <v>0</v>
      </c>
      <c r="H3390" s="140">
        <v>0</v>
      </c>
      <c r="I3390" s="140">
        <v>0</v>
      </c>
      <c r="J3390" s="140">
        <v>0</v>
      </c>
    </row>
    <row r="3391" spans="1:10" x14ac:dyDescent="0.2">
      <c r="A3391" s="136">
        <v>42877</v>
      </c>
      <c r="B3391" s="135">
        <v>3</v>
      </c>
      <c r="C3391" s="140">
        <v>4621.2098070000002</v>
      </c>
      <c r="D3391" s="140">
        <v>0</v>
      </c>
      <c r="E3391" s="140">
        <v>0</v>
      </c>
      <c r="F3391" s="140">
        <v>0</v>
      </c>
      <c r="G3391" s="140">
        <v>0</v>
      </c>
      <c r="H3391" s="140">
        <v>0</v>
      </c>
      <c r="I3391" s="140">
        <v>0</v>
      </c>
      <c r="J3391" s="140">
        <v>0</v>
      </c>
    </row>
    <row r="3392" spans="1:10" x14ac:dyDescent="0.2">
      <c r="A3392" s="136">
        <v>42877</v>
      </c>
      <c r="B3392" s="135">
        <v>4</v>
      </c>
      <c r="C3392" s="140">
        <v>4717.0246589999997</v>
      </c>
      <c r="D3392" s="140">
        <v>0</v>
      </c>
      <c r="E3392" s="140">
        <v>0</v>
      </c>
      <c r="F3392" s="140">
        <v>0</v>
      </c>
      <c r="G3392" s="140">
        <v>0</v>
      </c>
      <c r="H3392" s="140">
        <v>0</v>
      </c>
      <c r="I3392" s="140">
        <v>0</v>
      </c>
      <c r="J3392" s="140">
        <v>0</v>
      </c>
    </row>
    <row r="3393" spans="1:10" x14ac:dyDescent="0.2">
      <c r="A3393" s="136">
        <v>42877</v>
      </c>
      <c r="B3393" s="135">
        <v>5</v>
      </c>
      <c r="C3393" s="140">
        <v>4935.0897640000003</v>
      </c>
      <c r="D3393" s="140">
        <v>0</v>
      </c>
      <c r="E3393" s="140">
        <v>0</v>
      </c>
      <c r="F3393" s="140">
        <v>0</v>
      </c>
      <c r="G3393" s="140">
        <v>0</v>
      </c>
      <c r="H3393" s="140">
        <v>0</v>
      </c>
      <c r="I3393" s="140">
        <v>0</v>
      </c>
      <c r="J3393" s="140">
        <v>0</v>
      </c>
    </row>
    <row r="3394" spans="1:10" x14ac:dyDescent="0.2">
      <c r="A3394" s="136">
        <v>42877</v>
      </c>
      <c r="B3394" s="135">
        <v>6</v>
      </c>
      <c r="C3394" s="140">
        <v>3868.5500189999998</v>
      </c>
      <c r="D3394" s="140">
        <v>0</v>
      </c>
      <c r="E3394" s="140">
        <v>0</v>
      </c>
      <c r="F3394" s="140">
        <v>0</v>
      </c>
      <c r="G3394" s="140">
        <v>0</v>
      </c>
      <c r="H3394" s="140">
        <v>0</v>
      </c>
      <c r="I3394" s="140">
        <v>659.59715000000006</v>
      </c>
      <c r="J3394" s="140">
        <v>0</v>
      </c>
    </row>
    <row r="3395" spans="1:10" x14ac:dyDescent="0.2">
      <c r="A3395" s="136">
        <v>42877</v>
      </c>
      <c r="B3395" s="135">
        <v>7</v>
      </c>
      <c r="C3395" s="140">
        <v>3534.1305379999999</v>
      </c>
      <c r="D3395" s="140">
        <v>0</v>
      </c>
      <c r="E3395" s="140">
        <v>0</v>
      </c>
      <c r="F3395" s="140">
        <v>0</v>
      </c>
      <c r="G3395" s="140">
        <v>0</v>
      </c>
      <c r="H3395" s="140">
        <v>0</v>
      </c>
      <c r="I3395" s="140">
        <v>1167.1949219999999</v>
      </c>
      <c r="J3395" s="140">
        <v>0</v>
      </c>
    </row>
    <row r="3396" spans="1:10" x14ac:dyDescent="0.2">
      <c r="A3396" s="136">
        <v>42877</v>
      </c>
      <c r="B3396" s="135">
        <v>8</v>
      </c>
      <c r="C3396" s="140">
        <v>3526.5525969999999</v>
      </c>
      <c r="D3396" s="140">
        <v>0</v>
      </c>
      <c r="E3396" s="140">
        <v>0</v>
      </c>
      <c r="F3396" s="140">
        <v>0</v>
      </c>
      <c r="G3396" s="140">
        <v>0</v>
      </c>
      <c r="H3396" s="140">
        <v>0</v>
      </c>
      <c r="I3396" s="140">
        <v>833.56350799999996</v>
      </c>
      <c r="J3396" s="140">
        <v>0</v>
      </c>
    </row>
    <row r="3397" spans="1:10" x14ac:dyDescent="0.2">
      <c r="A3397" s="136">
        <v>42877</v>
      </c>
      <c r="B3397" s="135">
        <v>9</v>
      </c>
      <c r="C3397" s="140">
        <v>1111.7697519999999</v>
      </c>
      <c r="D3397" s="140">
        <v>0</v>
      </c>
      <c r="E3397" s="140">
        <v>0</v>
      </c>
      <c r="F3397" s="140">
        <v>0</v>
      </c>
      <c r="G3397" s="140">
        <v>0</v>
      </c>
      <c r="H3397" s="140">
        <v>0</v>
      </c>
      <c r="I3397" s="140">
        <v>651.94866200000001</v>
      </c>
      <c r="J3397" s="140">
        <v>0</v>
      </c>
    </row>
    <row r="3398" spans="1:10" x14ac:dyDescent="0.2">
      <c r="A3398" s="136">
        <v>42877</v>
      </c>
      <c r="B3398" s="135">
        <v>10</v>
      </c>
      <c r="C3398" s="140">
        <v>1110.005326</v>
      </c>
      <c r="D3398" s="140">
        <v>0</v>
      </c>
      <c r="E3398" s="140">
        <v>0</v>
      </c>
      <c r="F3398" s="140">
        <v>0</v>
      </c>
      <c r="G3398" s="140">
        <v>0</v>
      </c>
      <c r="H3398" s="140">
        <v>0</v>
      </c>
      <c r="I3398" s="140">
        <v>1042.885691</v>
      </c>
      <c r="J3398" s="140">
        <v>0</v>
      </c>
    </row>
    <row r="3399" spans="1:10" x14ac:dyDescent="0.2">
      <c r="A3399" s="136">
        <v>42877</v>
      </c>
      <c r="B3399" s="135">
        <v>11</v>
      </c>
      <c r="C3399" s="140">
        <v>1110.015275</v>
      </c>
      <c r="D3399" s="140">
        <v>0</v>
      </c>
      <c r="E3399" s="140">
        <v>0</v>
      </c>
      <c r="F3399" s="140">
        <v>0</v>
      </c>
      <c r="G3399" s="140">
        <v>0</v>
      </c>
      <c r="H3399" s="140">
        <v>0</v>
      </c>
      <c r="I3399" s="140">
        <v>759.77390500000001</v>
      </c>
      <c r="J3399" s="140">
        <v>0</v>
      </c>
    </row>
    <row r="3400" spans="1:10" x14ac:dyDescent="0.2">
      <c r="A3400" s="136">
        <v>42877</v>
      </c>
      <c r="B3400" s="135">
        <v>12</v>
      </c>
      <c r="C3400" s="140">
        <v>1111.329009</v>
      </c>
      <c r="D3400" s="140">
        <v>0</v>
      </c>
      <c r="E3400" s="140">
        <v>0</v>
      </c>
      <c r="F3400" s="140">
        <v>0</v>
      </c>
      <c r="G3400" s="140">
        <v>0</v>
      </c>
      <c r="H3400" s="140">
        <v>0</v>
      </c>
      <c r="I3400" s="140">
        <v>591.11160300000006</v>
      </c>
      <c r="J3400" s="140">
        <v>0</v>
      </c>
    </row>
    <row r="3401" spans="1:10" x14ac:dyDescent="0.2">
      <c r="A3401" s="136">
        <v>42877</v>
      </c>
      <c r="B3401" s="135">
        <v>13</v>
      </c>
      <c r="C3401" s="140">
        <v>1110.67119</v>
      </c>
      <c r="D3401" s="140">
        <v>0</v>
      </c>
      <c r="E3401" s="140">
        <v>0</v>
      </c>
      <c r="F3401" s="140">
        <v>0</v>
      </c>
      <c r="G3401" s="140">
        <v>0</v>
      </c>
      <c r="H3401" s="140">
        <v>0</v>
      </c>
      <c r="I3401" s="140">
        <v>889.85443099999998</v>
      </c>
      <c r="J3401" s="140">
        <v>0</v>
      </c>
    </row>
    <row r="3402" spans="1:10" x14ac:dyDescent="0.2">
      <c r="A3402" s="136">
        <v>42877</v>
      </c>
      <c r="B3402" s="135">
        <v>14</v>
      </c>
      <c r="C3402" s="140">
        <v>1109.1075000000001</v>
      </c>
      <c r="D3402" s="140">
        <v>0</v>
      </c>
      <c r="E3402" s="140">
        <v>0</v>
      </c>
      <c r="F3402" s="140">
        <v>0</v>
      </c>
      <c r="G3402" s="140">
        <v>0</v>
      </c>
      <c r="H3402" s="140">
        <v>0</v>
      </c>
      <c r="I3402" s="140">
        <v>679.34656799999993</v>
      </c>
      <c r="J3402" s="140">
        <v>0</v>
      </c>
    </row>
    <row r="3403" spans="1:10" x14ac:dyDescent="0.2">
      <c r="A3403" s="136">
        <v>42877</v>
      </c>
      <c r="B3403" s="135">
        <v>15</v>
      </c>
      <c r="C3403" s="140">
        <v>1102.2258589999999</v>
      </c>
      <c r="D3403" s="140">
        <v>0</v>
      </c>
      <c r="E3403" s="140">
        <v>0</v>
      </c>
      <c r="F3403" s="140">
        <v>0</v>
      </c>
      <c r="G3403" s="140">
        <v>0</v>
      </c>
      <c r="H3403" s="140">
        <v>0</v>
      </c>
      <c r="I3403" s="140">
        <v>970.60236699999996</v>
      </c>
      <c r="J3403" s="140">
        <v>0</v>
      </c>
    </row>
    <row r="3404" spans="1:10" x14ac:dyDescent="0.2">
      <c r="A3404" s="136">
        <v>42877</v>
      </c>
      <c r="B3404" s="135">
        <v>16</v>
      </c>
      <c r="C3404" s="140">
        <v>249.819278</v>
      </c>
      <c r="D3404" s="140">
        <v>0</v>
      </c>
      <c r="E3404" s="140">
        <v>0</v>
      </c>
      <c r="F3404" s="140">
        <v>0</v>
      </c>
      <c r="G3404" s="140">
        <v>0</v>
      </c>
      <c r="H3404" s="140">
        <v>0</v>
      </c>
      <c r="I3404" s="140">
        <v>40.484572</v>
      </c>
      <c r="J3404" s="140">
        <v>0</v>
      </c>
    </row>
    <row r="3405" spans="1:10" x14ac:dyDescent="0.2">
      <c r="A3405" s="136">
        <v>42877</v>
      </c>
      <c r="B3405" s="135">
        <v>17</v>
      </c>
      <c r="C3405" s="140">
        <v>249.465925</v>
      </c>
      <c r="D3405" s="140">
        <v>0</v>
      </c>
      <c r="E3405" s="140">
        <v>0</v>
      </c>
      <c r="F3405" s="140">
        <v>0</v>
      </c>
      <c r="G3405" s="140">
        <v>0</v>
      </c>
      <c r="H3405" s="140">
        <v>0</v>
      </c>
      <c r="I3405" s="140">
        <v>0</v>
      </c>
      <c r="J3405" s="140">
        <v>0</v>
      </c>
    </row>
    <row r="3406" spans="1:10" x14ac:dyDescent="0.2">
      <c r="A3406" s="136">
        <v>42877</v>
      </c>
      <c r="B3406" s="135">
        <v>18</v>
      </c>
      <c r="C3406" s="140">
        <v>105.096221</v>
      </c>
      <c r="D3406" s="140">
        <v>0</v>
      </c>
      <c r="E3406" s="140">
        <v>0</v>
      </c>
      <c r="F3406" s="140">
        <v>0</v>
      </c>
      <c r="G3406" s="140">
        <v>0</v>
      </c>
      <c r="H3406" s="140">
        <v>0</v>
      </c>
      <c r="I3406" s="140">
        <v>36.703348999999996</v>
      </c>
      <c r="J3406" s="140">
        <v>0</v>
      </c>
    </row>
    <row r="3407" spans="1:10" x14ac:dyDescent="0.2">
      <c r="A3407" s="136">
        <v>42877</v>
      </c>
      <c r="B3407" s="135">
        <v>19</v>
      </c>
      <c r="C3407" s="140">
        <v>105.060506</v>
      </c>
      <c r="D3407" s="140">
        <v>0</v>
      </c>
      <c r="E3407" s="140">
        <v>0</v>
      </c>
      <c r="F3407" s="140">
        <v>0</v>
      </c>
      <c r="G3407" s="140">
        <v>0</v>
      </c>
      <c r="H3407" s="140">
        <v>0</v>
      </c>
      <c r="I3407" s="140">
        <v>133.10641799999999</v>
      </c>
      <c r="J3407" s="140">
        <v>0</v>
      </c>
    </row>
    <row r="3408" spans="1:10" x14ac:dyDescent="0.2">
      <c r="A3408" s="136">
        <v>42877</v>
      </c>
      <c r="B3408" s="135">
        <v>20</v>
      </c>
      <c r="C3408" s="140">
        <v>105.12191</v>
      </c>
      <c r="D3408" s="140">
        <v>0</v>
      </c>
      <c r="E3408" s="140">
        <v>0</v>
      </c>
      <c r="F3408" s="140">
        <v>0</v>
      </c>
      <c r="G3408" s="140">
        <v>0</v>
      </c>
      <c r="H3408" s="140">
        <v>0</v>
      </c>
      <c r="I3408" s="140">
        <v>40.387011999999999</v>
      </c>
      <c r="J3408" s="140">
        <v>0</v>
      </c>
    </row>
    <row r="3409" spans="1:10" x14ac:dyDescent="0.2">
      <c r="A3409" s="136">
        <v>42877</v>
      </c>
      <c r="B3409" s="135">
        <v>21</v>
      </c>
      <c r="C3409" s="140">
        <v>120.717212</v>
      </c>
      <c r="D3409" s="140">
        <v>0</v>
      </c>
      <c r="E3409" s="140">
        <v>0</v>
      </c>
      <c r="F3409" s="140">
        <v>0</v>
      </c>
      <c r="G3409" s="140">
        <v>0</v>
      </c>
      <c r="H3409" s="140">
        <v>0</v>
      </c>
      <c r="I3409" s="140">
        <v>10.640789</v>
      </c>
      <c r="J3409" s="140">
        <v>0</v>
      </c>
    </row>
    <row r="3410" spans="1:10" x14ac:dyDescent="0.2">
      <c r="A3410" s="136">
        <v>42877</v>
      </c>
      <c r="B3410" s="135">
        <v>22</v>
      </c>
      <c r="C3410" s="140">
        <v>3381.864227</v>
      </c>
      <c r="D3410" s="140">
        <v>0</v>
      </c>
      <c r="E3410" s="140">
        <v>0</v>
      </c>
      <c r="F3410" s="140">
        <v>0</v>
      </c>
      <c r="G3410" s="140">
        <v>0</v>
      </c>
      <c r="H3410" s="140">
        <v>0</v>
      </c>
      <c r="I3410" s="140">
        <v>267.18309299999999</v>
      </c>
      <c r="J3410" s="140">
        <v>0</v>
      </c>
    </row>
    <row r="3411" spans="1:10" x14ac:dyDescent="0.2">
      <c r="A3411" s="136">
        <v>42877</v>
      </c>
      <c r="B3411" s="135">
        <v>23</v>
      </c>
      <c r="C3411" s="140">
        <v>3255.1994930000001</v>
      </c>
      <c r="D3411" s="140">
        <v>0</v>
      </c>
      <c r="E3411" s="140">
        <v>0</v>
      </c>
      <c r="F3411" s="140">
        <v>0</v>
      </c>
      <c r="G3411" s="140">
        <v>0</v>
      </c>
      <c r="H3411" s="140">
        <v>0</v>
      </c>
      <c r="I3411" s="140">
        <v>0</v>
      </c>
      <c r="J3411" s="140">
        <v>0</v>
      </c>
    </row>
    <row r="3412" spans="1:10" x14ac:dyDescent="0.2">
      <c r="A3412" s="136">
        <v>42878</v>
      </c>
      <c r="B3412" s="135">
        <v>0</v>
      </c>
      <c r="C3412" s="140">
        <v>608.67950900000005</v>
      </c>
      <c r="D3412" s="140">
        <v>0</v>
      </c>
      <c r="E3412" s="140">
        <v>0</v>
      </c>
      <c r="F3412" s="140">
        <v>0</v>
      </c>
      <c r="G3412" s="140">
        <v>0</v>
      </c>
      <c r="H3412" s="140">
        <v>0</v>
      </c>
      <c r="I3412" s="140">
        <v>681.14259100000004</v>
      </c>
      <c r="J3412" s="140">
        <v>22.026647000000001</v>
      </c>
    </row>
    <row r="3413" spans="1:10" x14ac:dyDescent="0.2">
      <c r="A3413" s="136">
        <v>42878</v>
      </c>
      <c r="B3413" s="135">
        <v>1</v>
      </c>
      <c r="C3413" s="140">
        <v>551.72040400000003</v>
      </c>
      <c r="D3413" s="140">
        <v>0</v>
      </c>
      <c r="E3413" s="140">
        <v>0</v>
      </c>
      <c r="F3413" s="140">
        <v>0</v>
      </c>
      <c r="G3413" s="140">
        <v>0</v>
      </c>
      <c r="H3413" s="140">
        <v>0</v>
      </c>
      <c r="I3413" s="140">
        <v>557.74392799999998</v>
      </c>
      <c r="J3413" s="140">
        <v>0</v>
      </c>
    </row>
    <row r="3414" spans="1:10" x14ac:dyDescent="0.2">
      <c r="A3414" s="136">
        <v>42878</v>
      </c>
      <c r="B3414" s="135">
        <v>2</v>
      </c>
      <c r="C3414" s="140">
        <v>1208.8617280000001</v>
      </c>
      <c r="D3414" s="140">
        <v>0</v>
      </c>
      <c r="E3414" s="140">
        <v>0</v>
      </c>
      <c r="F3414" s="140">
        <v>0</v>
      </c>
      <c r="G3414" s="140">
        <v>0</v>
      </c>
      <c r="H3414" s="140">
        <v>0</v>
      </c>
      <c r="I3414" s="140">
        <v>347.31385399999999</v>
      </c>
      <c r="J3414" s="140">
        <v>0</v>
      </c>
    </row>
    <row r="3415" spans="1:10" x14ac:dyDescent="0.2">
      <c r="A3415" s="136">
        <v>42878</v>
      </c>
      <c r="B3415" s="135">
        <v>3</v>
      </c>
      <c r="C3415" s="140">
        <v>2004.4322079999999</v>
      </c>
      <c r="D3415" s="140">
        <v>0</v>
      </c>
      <c r="E3415" s="140">
        <v>0</v>
      </c>
      <c r="F3415" s="140">
        <v>0</v>
      </c>
      <c r="G3415" s="140">
        <v>0</v>
      </c>
      <c r="H3415" s="140">
        <v>0</v>
      </c>
      <c r="I3415" s="140">
        <v>768.15169400000002</v>
      </c>
      <c r="J3415" s="140">
        <v>3.4242269999999997</v>
      </c>
    </row>
    <row r="3416" spans="1:10" x14ac:dyDescent="0.2">
      <c r="A3416" s="136">
        <v>42878</v>
      </c>
      <c r="B3416" s="135">
        <v>4</v>
      </c>
      <c r="C3416" s="140">
        <v>2007.4819299999999</v>
      </c>
      <c r="D3416" s="140">
        <v>0</v>
      </c>
      <c r="E3416" s="140">
        <v>0</v>
      </c>
      <c r="F3416" s="140">
        <v>0</v>
      </c>
      <c r="G3416" s="140">
        <v>0</v>
      </c>
      <c r="H3416" s="140">
        <v>0</v>
      </c>
      <c r="I3416" s="140">
        <v>1132.764582</v>
      </c>
      <c r="J3416" s="140">
        <v>3.4242269999999997</v>
      </c>
    </row>
    <row r="3417" spans="1:10" x14ac:dyDescent="0.2">
      <c r="A3417" s="136">
        <v>42878</v>
      </c>
      <c r="B3417" s="135">
        <v>5</v>
      </c>
      <c r="C3417" s="140">
        <v>1171.7551819999999</v>
      </c>
      <c r="D3417" s="140">
        <v>0</v>
      </c>
      <c r="E3417" s="140">
        <v>0</v>
      </c>
      <c r="F3417" s="140">
        <v>0</v>
      </c>
      <c r="G3417" s="140">
        <v>0</v>
      </c>
      <c r="H3417" s="140">
        <v>0</v>
      </c>
      <c r="I3417" s="140">
        <v>1350.762176</v>
      </c>
      <c r="J3417" s="140">
        <v>43.928145999999998</v>
      </c>
    </row>
    <row r="3418" spans="1:10" x14ac:dyDescent="0.2">
      <c r="A3418" s="136">
        <v>42878</v>
      </c>
      <c r="B3418" s="135">
        <v>6</v>
      </c>
      <c r="C3418" s="140">
        <v>146.80591099999998</v>
      </c>
      <c r="D3418" s="140">
        <v>0</v>
      </c>
      <c r="E3418" s="140">
        <v>0</v>
      </c>
      <c r="F3418" s="140">
        <v>0</v>
      </c>
      <c r="G3418" s="140">
        <v>0</v>
      </c>
      <c r="H3418" s="140">
        <v>0</v>
      </c>
      <c r="I3418" s="140">
        <v>268.78344400000003</v>
      </c>
      <c r="J3418" s="140">
        <v>94.114145999999991</v>
      </c>
    </row>
    <row r="3419" spans="1:10" x14ac:dyDescent="0.2">
      <c r="A3419" s="136">
        <v>42878</v>
      </c>
      <c r="B3419" s="135">
        <v>7</v>
      </c>
      <c r="C3419" s="140">
        <v>150.21014400000001</v>
      </c>
      <c r="D3419" s="140">
        <v>0</v>
      </c>
      <c r="E3419" s="140">
        <v>0</v>
      </c>
      <c r="F3419" s="140">
        <v>0</v>
      </c>
      <c r="G3419" s="140">
        <v>0</v>
      </c>
      <c r="H3419" s="140">
        <v>0</v>
      </c>
      <c r="I3419" s="140">
        <v>433.46722</v>
      </c>
      <c r="J3419" s="140">
        <v>108.597661</v>
      </c>
    </row>
    <row r="3420" spans="1:10" x14ac:dyDescent="0.2">
      <c r="A3420" s="136">
        <v>42878</v>
      </c>
      <c r="B3420" s="135">
        <v>8</v>
      </c>
      <c r="C3420" s="140">
        <v>0</v>
      </c>
      <c r="D3420" s="140">
        <v>0</v>
      </c>
      <c r="E3420" s="140">
        <v>0</v>
      </c>
      <c r="F3420" s="140">
        <v>0</v>
      </c>
      <c r="G3420" s="140">
        <v>0</v>
      </c>
      <c r="H3420" s="140">
        <v>0</v>
      </c>
      <c r="I3420" s="140">
        <v>0</v>
      </c>
      <c r="J3420" s="140">
        <v>185.40270099999998</v>
      </c>
    </row>
    <row r="3421" spans="1:10" x14ac:dyDescent="0.2">
      <c r="A3421" s="136">
        <v>42878</v>
      </c>
      <c r="B3421" s="135">
        <v>9</v>
      </c>
      <c r="C3421" s="140">
        <v>0</v>
      </c>
      <c r="D3421" s="140">
        <v>0</v>
      </c>
      <c r="E3421" s="140">
        <v>0</v>
      </c>
      <c r="F3421" s="140">
        <v>0</v>
      </c>
      <c r="G3421" s="140">
        <v>0</v>
      </c>
      <c r="H3421" s="140">
        <v>0</v>
      </c>
      <c r="I3421" s="140">
        <v>0</v>
      </c>
      <c r="J3421" s="140">
        <v>445.99490900000001</v>
      </c>
    </row>
    <row r="3422" spans="1:10" x14ac:dyDescent="0.2">
      <c r="A3422" s="136">
        <v>42878</v>
      </c>
      <c r="B3422" s="135">
        <v>10</v>
      </c>
      <c r="C3422" s="140">
        <v>0</v>
      </c>
      <c r="D3422" s="140">
        <v>0</v>
      </c>
      <c r="E3422" s="140">
        <v>0</v>
      </c>
      <c r="F3422" s="140">
        <v>0</v>
      </c>
      <c r="G3422" s="140">
        <v>0</v>
      </c>
      <c r="H3422" s="140">
        <v>0</v>
      </c>
      <c r="I3422" s="140">
        <v>0</v>
      </c>
      <c r="J3422" s="140">
        <v>450.156948</v>
      </c>
    </row>
    <row r="3423" spans="1:10" x14ac:dyDescent="0.2">
      <c r="A3423" s="136">
        <v>42878</v>
      </c>
      <c r="B3423" s="135">
        <v>11</v>
      </c>
      <c r="C3423" s="140">
        <v>0</v>
      </c>
      <c r="D3423" s="140">
        <v>0</v>
      </c>
      <c r="E3423" s="140">
        <v>0</v>
      </c>
      <c r="F3423" s="140">
        <v>0</v>
      </c>
      <c r="G3423" s="140">
        <v>0</v>
      </c>
      <c r="H3423" s="140">
        <v>0</v>
      </c>
      <c r="I3423" s="140">
        <v>0</v>
      </c>
      <c r="J3423" s="140">
        <v>270.188287</v>
      </c>
    </row>
    <row r="3424" spans="1:10" x14ac:dyDescent="0.2">
      <c r="A3424" s="136">
        <v>42878</v>
      </c>
      <c r="B3424" s="135">
        <v>12</v>
      </c>
      <c r="C3424" s="140">
        <v>231.30302699999999</v>
      </c>
      <c r="D3424" s="140">
        <v>0</v>
      </c>
      <c r="E3424" s="140">
        <v>0</v>
      </c>
      <c r="F3424" s="140">
        <v>0</v>
      </c>
      <c r="G3424" s="140">
        <v>0</v>
      </c>
      <c r="H3424" s="140">
        <v>0</v>
      </c>
      <c r="I3424" s="140">
        <v>197.33223799999999</v>
      </c>
      <c r="J3424" s="140">
        <v>108.76970299999999</v>
      </c>
    </row>
    <row r="3425" spans="1:10" x14ac:dyDescent="0.2">
      <c r="A3425" s="136">
        <v>42878</v>
      </c>
      <c r="B3425" s="135">
        <v>13</v>
      </c>
      <c r="C3425" s="140">
        <v>152.64764199999999</v>
      </c>
      <c r="D3425" s="140">
        <v>0</v>
      </c>
      <c r="E3425" s="140">
        <v>0</v>
      </c>
      <c r="F3425" s="140">
        <v>0</v>
      </c>
      <c r="G3425" s="140">
        <v>0</v>
      </c>
      <c r="H3425" s="140">
        <v>0</v>
      </c>
      <c r="I3425" s="140">
        <v>217.516066</v>
      </c>
      <c r="J3425" s="140">
        <v>108.70538999999999</v>
      </c>
    </row>
    <row r="3426" spans="1:10" x14ac:dyDescent="0.2">
      <c r="A3426" s="136">
        <v>42878</v>
      </c>
      <c r="B3426" s="135">
        <v>14</v>
      </c>
      <c r="C3426" s="140">
        <v>147.16521</v>
      </c>
      <c r="D3426" s="140">
        <v>0</v>
      </c>
      <c r="E3426" s="140">
        <v>0</v>
      </c>
      <c r="F3426" s="140">
        <v>0</v>
      </c>
      <c r="G3426" s="140">
        <v>0</v>
      </c>
      <c r="H3426" s="140">
        <v>0</v>
      </c>
      <c r="I3426" s="140">
        <v>279.48348899999996</v>
      </c>
      <c r="J3426" s="140">
        <v>108.14691500000001</v>
      </c>
    </row>
    <row r="3427" spans="1:10" x14ac:dyDescent="0.2">
      <c r="A3427" s="136">
        <v>42878</v>
      </c>
      <c r="B3427" s="135">
        <v>15</v>
      </c>
      <c r="C3427" s="140">
        <v>147.32168799999999</v>
      </c>
      <c r="D3427" s="140">
        <v>0</v>
      </c>
      <c r="E3427" s="140">
        <v>0</v>
      </c>
      <c r="F3427" s="140">
        <v>0</v>
      </c>
      <c r="G3427" s="140">
        <v>0</v>
      </c>
      <c r="H3427" s="140">
        <v>0</v>
      </c>
      <c r="I3427" s="140">
        <v>232.85914400000001</v>
      </c>
      <c r="J3427" s="140">
        <v>102.58920499999999</v>
      </c>
    </row>
    <row r="3428" spans="1:10" x14ac:dyDescent="0.2">
      <c r="A3428" s="136">
        <v>42878</v>
      </c>
      <c r="B3428" s="135">
        <v>16</v>
      </c>
      <c r="C3428" s="140">
        <v>146.81541099999998</v>
      </c>
      <c r="D3428" s="140">
        <v>0</v>
      </c>
      <c r="E3428" s="140">
        <v>0</v>
      </c>
      <c r="F3428" s="140">
        <v>0</v>
      </c>
      <c r="G3428" s="140">
        <v>0</v>
      </c>
      <c r="H3428" s="140">
        <v>0</v>
      </c>
      <c r="I3428" s="140">
        <v>206.17657800000001</v>
      </c>
      <c r="J3428" s="140">
        <v>96.539561999999989</v>
      </c>
    </row>
    <row r="3429" spans="1:10" x14ac:dyDescent="0.2">
      <c r="A3429" s="136">
        <v>42878</v>
      </c>
      <c r="B3429" s="135">
        <v>17</v>
      </c>
      <c r="C3429" s="140">
        <v>146.46737200000001</v>
      </c>
      <c r="D3429" s="140">
        <v>0</v>
      </c>
      <c r="E3429" s="140">
        <v>0</v>
      </c>
      <c r="F3429" s="140">
        <v>0</v>
      </c>
      <c r="G3429" s="140">
        <v>0</v>
      </c>
      <c r="H3429" s="140">
        <v>0</v>
      </c>
      <c r="I3429" s="140">
        <v>207.63956200000001</v>
      </c>
      <c r="J3429" s="140">
        <v>98.49319899999999</v>
      </c>
    </row>
    <row r="3430" spans="1:10" x14ac:dyDescent="0.2">
      <c r="A3430" s="136">
        <v>42878</v>
      </c>
      <c r="B3430" s="135">
        <v>18</v>
      </c>
      <c r="C3430" s="140">
        <v>50.701526999999999</v>
      </c>
      <c r="D3430" s="140">
        <v>0</v>
      </c>
      <c r="E3430" s="140">
        <v>0</v>
      </c>
      <c r="F3430" s="140">
        <v>0</v>
      </c>
      <c r="G3430" s="140">
        <v>0</v>
      </c>
      <c r="H3430" s="140">
        <v>0</v>
      </c>
      <c r="I3430" s="140">
        <v>42.446965999999996</v>
      </c>
      <c r="J3430" s="140">
        <v>0</v>
      </c>
    </row>
    <row r="3431" spans="1:10" x14ac:dyDescent="0.2">
      <c r="A3431" s="136">
        <v>42878</v>
      </c>
      <c r="B3431" s="135">
        <v>19</v>
      </c>
      <c r="C3431" s="140">
        <v>50.689577</v>
      </c>
      <c r="D3431" s="140">
        <v>0</v>
      </c>
      <c r="E3431" s="140">
        <v>0</v>
      </c>
      <c r="F3431" s="140">
        <v>0</v>
      </c>
      <c r="G3431" s="140">
        <v>0</v>
      </c>
      <c r="H3431" s="140">
        <v>0</v>
      </c>
      <c r="I3431" s="140">
        <v>66.210535999999991</v>
      </c>
      <c r="J3431" s="140">
        <v>0</v>
      </c>
    </row>
    <row r="3432" spans="1:10" x14ac:dyDescent="0.2">
      <c r="A3432" s="136">
        <v>42878</v>
      </c>
      <c r="B3432" s="135">
        <v>20</v>
      </c>
      <c r="C3432" s="140">
        <v>50.698160999999999</v>
      </c>
      <c r="D3432" s="140">
        <v>0</v>
      </c>
      <c r="E3432" s="140">
        <v>0</v>
      </c>
      <c r="F3432" s="140">
        <v>0</v>
      </c>
      <c r="G3432" s="140">
        <v>0</v>
      </c>
      <c r="H3432" s="140">
        <v>0</v>
      </c>
      <c r="I3432" s="140">
        <v>35.857796</v>
      </c>
      <c r="J3432" s="140">
        <v>0</v>
      </c>
    </row>
    <row r="3433" spans="1:10" x14ac:dyDescent="0.2">
      <c r="A3433" s="136">
        <v>42878</v>
      </c>
      <c r="B3433" s="135">
        <v>21</v>
      </c>
      <c r="C3433" s="140">
        <v>573.55633699999998</v>
      </c>
      <c r="D3433" s="140">
        <v>0</v>
      </c>
      <c r="E3433" s="140">
        <v>0</v>
      </c>
      <c r="F3433" s="140">
        <v>0</v>
      </c>
      <c r="G3433" s="140">
        <v>0</v>
      </c>
      <c r="H3433" s="140">
        <v>0</v>
      </c>
      <c r="I3433" s="140">
        <v>56.751113999999994</v>
      </c>
      <c r="J3433" s="140">
        <v>0</v>
      </c>
    </row>
    <row r="3434" spans="1:10" x14ac:dyDescent="0.2">
      <c r="A3434" s="136">
        <v>42878</v>
      </c>
      <c r="B3434" s="135">
        <v>22</v>
      </c>
      <c r="C3434" s="140">
        <v>608.85899800000004</v>
      </c>
      <c r="D3434" s="140">
        <v>0</v>
      </c>
      <c r="E3434" s="140">
        <v>0</v>
      </c>
      <c r="F3434" s="140">
        <v>0</v>
      </c>
      <c r="G3434" s="140">
        <v>0</v>
      </c>
      <c r="H3434" s="140">
        <v>0</v>
      </c>
      <c r="I3434" s="140">
        <v>221.49874299999999</v>
      </c>
      <c r="J3434" s="140">
        <v>30.115627</v>
      </c>
    </row>
    <row r="3435" spans="1:10" x14ac:dyDescent="0.2">
      <c r="A3435" s="136">
        <v>42878</v>
      </c>
      <c r="B3435" s="135">
        <v>23</v>
      </c>
      <c r="C3435" s="140">
        <v>609.50675699999999</v>
      </c>
      <c r="D3435" s="140">
        <v>0</v>
      </c>
      <c r="E3435" s="140">
        <v>0</v>
      </c>
      <c r="F3435" s="140">
        <v>0</v>
      </c>
      <c r="G3435" s="140">
        <v>0</v>
      </c>
      <c r="H3435" s="140">
        <v>0</v>
      </c>
      <c r="I3435" s="140">
        <v>140.49281200000001</v>
      </c>
      <c r="J3435" s="140">
        <v>24.954062999999998</v>
      </c>
    </row>
    <row r="3436" spans="1:10" x14ac:dyDescent="0.2">
      <c r="A3436" s="136">
        <v>42879</v>
      </c>
      <c r="B3436" s="135">
        <v>0</v>
      </c>
      <c r="C3436" s="140">
        <v>2923.1962819999999</v>
      </c>
      <c r="D3436" s="140">
        <v>0</v>
      </c>
      <c r="E3436" s="140">
        <v>0</v>
      </c>
      <c r="F3436" s="140">
        <v>0</v>
      </c>
      <c r="G3436" s="140">
        <v>0</v>
      </c>
      <c r="H3436" s="140">
        <v>0</v>
      </c>
      <c r="I3436" s="140">
        <v>1224.9619130000001</v>
      </c>
      <c r="J3436" s="140">
        <v>215.49596700000001</v>
      </c>
    </row>
    <row r="3437" spans="1:10" x14ac:dyDescent="0.2">
      <c r="A3437" s="136">
        <v>42879</v>
      </c>
      <c r="B3437" s="135">
        <v>1</v>
      </c>
      <c r="C3437" s="140">
        <v>3084.8359089999999</v>
      </c>
      <c r="D3437" s="140">
        <v>0</v>
      </c>
      <c r="E3437" s="140">
        <v>0</v>
      </c>
      <c r="F3437" s="140">
        <v>0</v>
      </c>
      <c r="G3437" s="140">
        <v>0</v>
      </c>
      <c r="H3437" s="140">
        <v>0</v>
      </c>
      <c r="I3437" s="140">
        <v>1276.2764790000001</v>
      </c>
      <c r="J3437" s="140">
        <v>0</v>
      </c>
    </row>
    <row r="3438" spans="1:10" x14ac:dyDescent="0.2">
      <c r="A3438" s="136">
        <v>42879</v>
      </c>
      <c r="B3438" s="135">
        <v>2</v>
      </c>
      <c r="C3438" s="140">
        <v>3071.1125820000002</v>
      </c>
      <c r="D3438" s="140">
        <v>0</v>
      </c>
      <c r="E3438" s="140">
        <v>0</v>
      </c>
      <c r="F3438" s="140">
        <v>0</v>
      </c>
      <c r="G3438" s="140">
        <v>0</v>
      </c>
      <c r="H3438" s="140">
        <v>0</v>
      </c>
      <c r="I3438" s="140">
        <v>788.17005600000005</v>
      </c>
      <c r="J3438" s="140">
        <v>0</v>
      </c>
    </row>
    <row r="3439" spans="1:10" x14ac:dyDescent="0.2">
      <c r="A3439" s="136">
        <v>42879</v>
      </c>
      <c r="B3439" s="135">
        <v>3</v>
      </c>
      <c r="C3439" s="140">
        <v>679.695291</v>
      </c>
      <c r="D3439" s="140">
        <v>0</v>
      </c>
      <c r="E3439" s="140">
        <v>0</v>
      </c>
      <c r="F3439" s="140">
        <v>0</v>
      </c>
      <c r="G3439" s="140">
        <v>0</v>
      </c>
      <c r="H3439" s="140">
        <v>0</v>
      </c>
      <c r="I3439" s="140">
        <v>376.20876599999997</v>
      </c>
      <c r="J3439" s="140">
        <v>22.218050999999999</v>
      </c>
    </row>
    <row r="3440" spans="1:10" x14ac:dyDescent="0.2">
      <c r="A3440" s="136">
        <v>42879</v>
      </c>
      <c r="B3440" s="135">
        <v>4</v>
      </c>
      <c r="C3440" s="140">
        <v>1237.3218549999999</v>
      </c>
      <c r="D3440" s="140">
        <v>0</v>
      </c>
      <c r="E3440" s="140">
        <v>0</v>
      </c>
      <c r="F3440" s="140">
        <v>0</v>
      </c>
      <c r="G3440" s="140">
        <v>0</v>
      </c>
      <c r="H3440" s="140">
        <v>0</v>
      </c>
      <c r="I3440" s="140">
        <v>609.56307600000002</v>
      </c>
      <c r="J3440" s="140">
        <v>30.993157999999998</v>
      </c>
    </row>
    <row r="3441" spans="1:10" x14ac:dyDescent="0.2">
      <c r="A3441" s="136">
        <v>42879</v>
      </c>
      <c r="B3441" s="135">
        <v>5</v>
      </c>
      <c r="C3441" s="140">
        <v>526.79793700000005</v>
      </c>
      <c r="D3441" s="140">
        <v>0</v>
      </c>
      <c r="E3441" s="140">
        <v>0</v>
      </c>
      <c r="F3441" s="140">
        <v>0</v>
      </c>
      <c r="G3441" s="140">
        <v>0</v>
      </c>
      <c r="H3441" s="140">
        <v>0</v>
      </c>
      <c r="I3441" s="140">
        <v>650.83998099999997</v>
      </c>
      <c r="J3441" s="140">
        <v>112.974385</v>
      </c>
    </row>
    <row r="3442" spans="1:10" x14ac:dyDescent="0.2">
      <c r="A3442" s="136">
        <v>42879</v>
      </c>
      <c r="B3442" s="135">
        <v>6</v>
      </c>
      <c r="C3442" s="140">
        <v>220.78160800000001</v>
      </c>
      <c r="D3442" s="140">
        <v>0</v>
      </c>
      <c r="E3442" s="140">
        <v>0</v>
      </c>
      <c r="F3442" s="140">
        <v>0</v>
      </c>
      <c r="G3442" s="140">
        <v>0</v>
      </c>
      <c r="H3442" s="140">
        <v>0</v>
      </c>
      <c r="I3442" s="140">
        <v>273.08360299999998</v>
      </c>
      <c r="J3442" s="140">
        <v>129.87556899999998</v>
      </c>
    </row>
    <row r="3443" spans="1:10" x14ac:dyDescent="0.2">
      <c r="A3443" s="136">
        <v>42879</v>
      </c>
      <c r="B3443" s="135">
        <v>7</v>
      </c>
      <c r="C3443" s="140">
        <v>199.929486</v>
      </c>
      <c r="D3443" s="140">
        <v>0</v>
      </c>
      <c r="E3443" s="140">
        <v>0</v>
      </c>
      <c r="F3443" s="140">
        <v>0</v>
      </c>
      <c r="G3443" s="140">
        <v>0</v>
      </c>
      <c r="H3443" s="140">
        <v>0</v>
      </c>
      <c r="I3443" s="140">
        <v>161.07398899999998</v>
      </c>
      <c r="J3443" s="140">
        <v>72.610433999999998</v>
      </c>
    </row>
    <row r="3444" spans="1:10" x14ac:dyDescent="0.2">
      <c r="A3444" s="136">
        <v>42879</v>
      </c>
      <c r="B3444" s="135">
        <v>8</v>
      </c>
      <c r="C3444" s="140">
        <v>0</v>
      </c>
      <c r="D3444" s="140">
        <v>0</v>
      </c>
      <c r="E3444" s="140">
        <v>0</v>
      </c>
      <c r="F3444" s="140">
        <v>0</v>
      </c>
      <c r="G3444" s="140">
        <v>0</v>
      </c>
      <c r="H3444" s="140">
        <v>0</v>
      </c>
      <c r="I3444" s="140">
        <v>0</v>
      </c>
      <c r="J3444" s="140">
        <v>0</v>
      </c>
    </row>
    <row r="3445" spans="1:10" x14ac:dyDescent="0.2">
      <c r="A3445" s="136">
        <v>42879</v>
      </c>
      <c r="B3445" s="135">
        <v>9</v>
      </c>
      <c r="C3445" s="140">
        <v>0</v>
      </c>
      <c r="D3445" s="140">
        <v>0</v>
      </c>
      <c r="E3445" s="140">
        <v>0</v>
      </c>
      <c r="F3445" s="140">
        <v>0</v>
      </c>
      <c r="G3445" s="140">
        <v>0</v>
      </c>
      <c r="H3445" s="140">
        <v>0</v>
      </c>
      <c r="I3445" s="140">
        <v>0</v>
      </c>
      <c r="J3445" s="140">
        <v>0</v>
      </c>
    </row>
    <row r="3446" spans="1:10" x14ac:dyDescent="0.2">
      <c r="A3446" s="136">
        <v>42879</v>
      </c>
      <c r="B3446" s="135">
        <v>10</v>
      </c>
      <c r="C3446" s="140">
        <v>0</v>
      </c>
      <c r="D3446" s="140">
        <v>0</v>
      </c>
      <c r="E3446" s="140">
        <v>0</v>
      </c>
      <c r="F3446" s="140">
        <v>0</v>
      </c>
      <c r="G3446" s="140">
        <v>0</v>
      </c>
      <c r="H3446" s="140">
        <v>0</v>
      </c>
      <c r="I3446" s="140">
        <v>0</v>
      </c>
      <c r="J3446" s="140">
        <v>0</v>
      </c>
    </row>
    <row r="3447" spans="1:10" x14ac:dyDescent="0.2">
      <c r="A3447" s="136">
        <v>42879</v>
      </c>
      <c r="B3447" s="135">
        <v>11</v>
      </c>
      <c r="C3447" s="140">
        <v>0</v>
      </c>
      <c r="D3447" s="140">
        <v>0</v>
      </c>
      <c r="E3447" s="140">
        <v>0</v>
      </c>
      <c r="F3447" s="140">
        <v>0</v>
      </c>
      <c r="G3447" s="140">
        <v>0</v>
      </c>
      <c r="H3447" s="140">
        <v>0</v>
      </c>
      <c r="I3447" s="140">
        <v>0</v>
      </c>
      <c r="J3447" s="140">
        <v>0</v>
      </c>
    </row>
    <row r="3448" spans="1:10" x14ac:dyDescent="0.2">
      <c r="A3448" s="136">
        <v>42879</v>
      </c>
      <c r="B3448" s="135">
        <v>12</v>
      </c>
      <c r="C3448" s="140">
        <v>0</v>
      </c>
      <c r="D3448" s="140">
        <v>0</v>
      </c>
      <c r="E3448" s="140">
        <v>0</v>
      </c>
      <c r="F3448" s="140">
        <v>0</v>
      </c>
      <c r="G3448" s="140">
        <v>0</v>
      </c>
      <c r="H3448" s="140">
        <v>0</v>
      </c>
      <c r="I3448" s="140">
        <v>0</v>
      </c>
      <c r="J3448" s="140">
        <v>0</v>
      </c>
    </row>
    <row r="3449" spans="1:10" x14ac:dyDescent="0.2">
      <c r="A3449" s="136">
        <v>42879</v>
      </c>
      <c r="B3449" s="135">
        <v>13</v>
      </c>
      <c r="C3449" s="140">
        <v>0</v>
      </c>
      <c r="D3449" s="140">
        <v>0</v>
      </c>
      <c r="E3449" s="140">
        <v>0</v>
      </c>
      <c r="F3449" s="140">
        <v>0</v>
      </c>
      <c r="G3449" s="140">
        <v>0</v>
      </c>
      <c r="H3449" s="140">
        <v>0</v>
      </c>
      <c r="I3449" s="140">
        <v>0</v>
      </c>
      <c r="J3449" s="140">
        <v>0</v>
      </c>
    </row>
    <row r="3450" spans="1:10" x14ac:dyDescent="0.2">
      <c r="A3450" s="136">
        <v>42879</v>
      </c>
      <c r="B3450" s="135">
        <v>14</v>
      </c>
      <c r="C3450" s="140">
        <v>0</v>
      </c>
      <c r="D3450" s="140">
        <v>0</v>
      </c>
      <c r="E3450" s="140">
        <v>0</v>
      </c>
      <c r="F3450" s="140">
        <v>0</v>
      </c>
      <c r="G3450" s="140">
        <v>0</v>
      </c>
      <c r="H3450" s="140">
        <v>0</v>
      </c>
      <c r="I3450" s="140">
        <v>0</v>
      </c>
      <c r="J3450" s="140">
        <v>73.28812099999999</v>
      </c>
    </row>
    <row r="3451" spans="1:10" x14ac:dyDescent="0.2">
      <c r="A3451" s="136">
        <v>42879</v>
      </c>
      <c r="B3451" s="135">
        <v>15</v>
      </c>
      <c r="C3451" s="140">
        <v>328.32011899999998</v>
      </c>
      <c r="D3451" s="140">
        <v>0</v>
      </c>
      <c r="E3451" s="140">
        <v>0</v>
      </c>
      <c r="F3451" s="140">
        <v>0</v>
      </c>
      <c r="G3451" s="140">
        <v>0</v>
      </c>
      <c r="H3451" s="140">
        <v>0</v>
      </c>
      <c r="I3451" s="140">
        <v>179.76272399999999</v>
      </c>
      <c r="J3451" s="140">
        <v>0</v>
      </c>
    </row>
    <row r="3452" spans="1:10" x14ac:dyDescent="0.2">
      <c r="A3452" s="136">
        <v>42879</v>
      </c>
      <c r="B3452" s="135">
        <v>16</v>
      </c>
      <c r="C3452" s="140">
        <v>264.27002099999999</v>
      </c>
      <c r="D3452" s="140">
        <v>0</v>
      </c>
      <c r="E3452" s="140">
        <v>0</v>
      </c>
      <c r="F3452" s="140">
        <v>0</v>
      </c>
      <c r="G3452" s="140">
        <v>0</v>
      </c>
      <c r="H3452" s="140">
        <v>0</v>
      </c>
      <c r="I3452" s="140">
        <v>161.13521499999999</v>
      </c>
      <c r="J3452" s="140">
        <v>17.125377</v>
      </c>
    </row>
    <row r="3453" spans="1:10" x14ac:dyDescent="0.2">
      <c r="A3453" s="136">
        <v>42879</v>
      </c>
      <c r="B3453" s="135">
        <v>17</v>
      </c>
      <c r="C3453" s="140">
        <v>273.14691700000003</v>
      </c>
      <c r="D3453" s="140">
        <v>0</v>
      </c>
      <c r="E3453" s="140">
        <v>0</v>
      </c>
      <c r="F3453" s="140">
        <v>0</v>
      </c>
      <c r="G3453" s="140">
        <v>0</v>
      </c>
      <c r="H3453" s="140">
        <v>0</v>
      </c>
      <c r="I3453" s="140">
        <v>261.46683899999999</v>
      </c>
      <c r="J3453" s="140">
        <v>86.240975999999989</v>
      </c>
    </row>
    <row r="3454" spans="1:10" x14ac:dyDescent="0.2">
      <c r="A3454" s="136">
        <v>42879</v>
      </c>
      <c r="B3454" s="135">
        <v>18</v>
      </c>
      <c r="C3454" s="140">
        <v>1156.294328</v>
      </c>
      <c r="D3454" s="140">
        <v>0</v>
      </c>
      <c r="E3454" s="140">
        <v>0</v>
      </c>
      <c r="F3454" s="140">
        <v>0</v>
      </c>
      <c r="G3454" s="140">
        <v>0</v>
      </c>
      <c r="H3454" s="140">
        <v>0</v>
      </c>
      <c r="I3454" s="140">
        <v>789.38680399999998</v>
      </c>
      <c r="J3454" s="140">
        <v>15.996924</v>
      </c>
    </row>
    <row r="3455" spans="1:10" x14ac:dyDescent="0.2">
      <c r="A3455" s="136">
        <v>42879</v>
      </c>
      <c r="B3455" s="135">
        <v>19</v>
      </c>
      <c r="C3455" s="140">
        <v>1155.0227420000001</v>
      </c>
      <c r="D3455" s="140">
        <v>0</v>
      </c>
      <c r="E3455" s="140">
        <v>0</v>
      </c>
      <c r="F3455" s="140">
        <v>0</v>
      </c>
      <c r="G3455" s="140">
        <v>0</v>
      </c>
      <c r="H3455" s="140">
        <v>0</v>
      </c>
      <c r="I3455" s="140">
        <v>1235.300295</v>
      </c>
      <c r="J3455" s="140">
        <v>15.993164</v>
      </c>
    </row>
    <row r="3456" spans="1:10" x14ac:dyDescent="0.2">
      <c r="A3456" s="136">
        <v>42879</v>
      </c>
      <c r="B3456" s="135">
        <v>20</v>
      </c>
      <c r="C3456" s="140">
        <v>1155.2637560000001</v>
      </c>
      <c r="D3456" s="140">
        <v>0</v>
      </c>
      <c r="E3456" s="140">
        <v>0</v>
      </c>
      <c r="F3456" s="140">
        <v>0</v>
      </c>
      <c r="G3456" s="140">
        <v>0</v>
      </c>
      <c r="H3456" s="140">
        <v>0</v>
      </c>
      <c r="I3456" s="140">
        <v>38.465357999999995</v>
      </c>
      <c r="J3456" s="140">
        <v>15.992274</v>
      </c>
    </row>
    <row r="3457" spans="1:10" x14ac:dyDescent="0.2">
      <c r="A3457" s="136">
        <v>42879</v>
      </c>
      <c r="B3457" s="135">
        <v>21</v>
      </c>
      <c r="C3457" s="140">
        <v>1156.0913069999999</v>
      </c>
      <c r="D3457" s="140">
        <v>0</v>
      </c>
      <c r="E3457" s="140">
        <v>0</v>
      </c>
      <c r="F3457" s="140">
        <v>0</v>
      </c>
      <c r="G3457" s="140">
        <v>0</v>
      </c>
      <c r="H3457" s="140">
        <v>0</v>
      </c>
      <c r="I3457" s="140">
        <v>0</v>
      </c>
      <c r="J3457" s="140">
        <v>15.644919999999999</v>
      </c>
    </row>
    <row r="3458" spans="1:10" x14ac:dyDescent="0.2">
      <c r="A3458" s="136">
        <v>42879</v>
      </c>
      <c r="B3458" s="135">
        <v>22</v>
      </c>
      <c r="C3458" s="140">
        <v>3164.4754440000002</v>
      </c>
      <c r="D3458" s="140">
        <v>0</v>
      </c>
      <c r="E3458" s="140">
        <v>0</v>
      </c>
      <c r="F3458" s="140">
        <v>0</v>
      </c>
      <c r="G3458" s="140">
        <v>0</v>
      </c>
      <c r="H3458" s="140">
        <v>0</v>
      </c>
      <c r="I3458" s="140">
        <v>718.66874499999994</v>
      </c>
      <c r="J3458" s="140">
        <v>0</v>
      </c>
    </row>
    <row r="3459" spans="1:10" x14ac:dyDescent="0.2">
      <c r="A3459" s="136">
        <v>42879</v>
      </c>
      <c r="B3459" s="135">
        <v>23</v>
      </c>
      <c r="C3459" s="140">
        <v>3142.158015</v>
      </c>
      <c r="D3459" s="140">
        <v>0</v>
      </c>
      <c r="E3459" s="140">
        <v>0</v>
      </c>
      <c r="F3459" s="140">
        <v>0</v>
      </c>
      <c r="G3459" s="140">
        <v>0</v>
      </c>
      <c r="H3459" s="140">
        <v>0</v>
      </c>
      <c r="I3459" s="140">
        <v>681.35352</v>
      </c>
      <c r="J3459" s="140">
        <v>0</v>
      </c>
    </row>
    <row r="3460" spans="1:10" x14ac:dyDescent="0.2">
      <c r="A3460" s="136">
        <v>42880</v>
      </c>
      <c r="B3460" s="135">
        <v>0</v>
      </c>
      <c r="C3460" s="140">
        <v>3109.999456</v>
      </c>
      <c r="D3460" s="140">
        <v>0</v>
      </c>
      <c r="E3460" s="140">
        <v>0</v>
      </c>
      <c r="F3460" s="140">
        <v>0</v>
      </c>
      <c r="G3460" s="140">
        <v>0</v>
      </c>
      <c r="H3460" s="140">
        <v>0</v>
      </c>
      <c r="I3460" s="140">
        <v>1152.317219</v>
      </c>
      <c r="J3460" s="140">
        <v>0</v>
      </c>
    </row>
    <row r="3461" spans="1:10" x14ac:dyDescent="0.2">
      <c r="A3461" s="136">
        <v>42880</v>
      </c>
      <c r="B3461" s="135">
        <v>1</v>
      </c>
      <c r="C3461" s="140">
        <v>3112.1471550000001</v>
      </c>
      <c r="D3461" s="140">
        <v>0</v>
      </c>
      <c r="E3461" s="140">
        <v>0</v>
      </c>
      <c r="F3461" s="140">
        <v>0</v>
      </c>
      <c r="G3461" s="140">
        <v>0</v>
      </c>
      <c r="H3461" s="140">
        <v>0</v>
      </c>
      <c r="I3461" s="140">
        <v>1750.7537789999999</v>
      </c>
      <c r="J3461" s="140">
        <v>0</v>
      </c>
    </row>
    <row r="3462" spans="1:10" x14ac:dyDescent="0.2">
      <c r="A3462" s="136">
        <v>42880</v>
      </c>
      <c r="B3462" s="135">
        <v>2</v>
      </c>
      <c r="C3462" s="140">
        <v>3111.7249230000002</v>
      </c>
      <c r="D3462" s="140">
        <v>0</v>
      </c>
      <c r="E3462" s="140">
        <v>0</v>
      </c>
      <c r="F3462" s="140">
        <v>0</v>
      </c>
      <c r="G3462" s="140">
        <v>0</v>
      </c>
      <c r="H3462" s="140">
        <v>0</v>
      </c>
      <c r="I3462" s="140">
        <v>1242.4460329999999</v>
      </c>
      <c r="J3462" s="140">
        <v>0</v>
      </c>
    </row>
    <row r="3463" spans="1:10" x14ac:dyDescent="0.2">
      <c r="A3463" s="136">
        <v>42880</v>
      </c>
      <c r="B3463" s="135">
        <v>3</v>
      </c>
      <c r="C3463" s="140">
        <v>3111.1282230000002</v>
      </c>
      <c r="D3463" s="140">
        <v>0</v>
      </c>
      <c r="E3463" s="140">
        <v>0</v>
      </c>
      <c r="F3463" s="140">
        <v>0</v>
      </c>
      <c r="G3463" s="140">
        <v>0</v>
      </c>
      <c r="H3463" s="140">
        <v>0</v>
      </c>
      <c r="I3463" s="140">
        <v>1105.3016150000001</v>
      </c>
      <c r="J3463" s="140">
        <v>0</v>
      </c>
    </row>
    <row r="3464" spans="1:10" x14ac:dyDescent="0.2">
      <c r="A3464" s="136">
        <v>42880</v>
      </c>
      <c r="B3464" s="135">
        <v>4</v>
      </c>
      <c r="C3464" s="140">
        <v>3110.1282660000002</v>
      </c>
      <c r="D3464" s="140">
        <v>0</v>
      </c>
      <c r="E3464" s="140">
        <v>0</v>
      </c>
      <c r="F3464" s="140">
        <v>0</v>
      </c>
      <c r="G3464" s="140">
        <v>0</v>
      </c>
      <c r="H3464" s="140">
        <v>0</v>
      </c>
      <c r="I3464" s="140">
        <v>2031.6951959999999</v>
      </c>
      <c r="J3464" s="140">
        <v>0</v>
      </c>
    </row>
    <row r="3465" spans="1:10" x14ac:dyDescent="0.2">
      <c r="A3465" s="136">
        <v>42880</v>
      </c>
      <c r="B3465" s="135">
        <v>5</v>
      </c>
      <c r="C3465" s="140">
        <v>3164.2495439999998</v>
      </c>
      <c r="D3465" s="140">
        <v>0</v>
      </c>
      <c r="E3465" s="140">
        <v>0</v>
      </c>
      <c r="F3465" s="140">
        <v>0</v>
      </c>
      <c r="G3465" s="140">
        <v>0</v>
      </c>
      <c r="H3465" s="140">
        <v>0</v>
      </c>
      <c r="I3465" s="140">
        <v>623.42185900000004</v>
      </c>
      <c r="J3465" s="140">
        <v>0</v>
      </c>
    </row>
    <row r="3466" spans="1:10" x14ac:dyDescent="0.2">
      <c r="A3466" s="136">
        <v>42880</v>
      </c>
      <c r="B3466" s="135">
        <v>6</v>
      </c>
      <c r="C3466" s="140">
        <v>106.75851400000001</v>
      </c>
      <c r="D3466" s="140">
        <v>0</v>
      </c>
      <c r="E3466" s="140">
        <v>0</v>
      </c>
      <c r="F3466" s="140">
        <v>0</v>
      </c>
      <c r="G3466" s="140">
        <v>0</v>
      </c>
      <c r="H3466" s="140">
        <v>0</v>
      </c>
      <c r="I3466" s="140">
        <v>99.121175999999991</v>
      </c>
      <c r="J3466" s="140">
        <v>12.583736999999999</v>
      </c>
    </row>
    <row r="3467" spans="1:10" x14ac:dyDescent="0.2">
      <c r="A3467" s="136">
        <v>42880</v>
      </c>
      <c r="B3467" s="135">
        <v>7</v>
      </c>
      <c r="C3467" s="140">
        <v>106.87661</v>
      </c>
      <c r="D3467" s="140">
        <v>0</v>
      </c>
      <c r="E3467" s="140">
        <v>0</v>
      </c>
      <c r="F3467" s="140">
        <v>0</v>
      </c>
      <c r="G3467" s="140">
        <v>0</v>
      </c>
      <c r="H3467" s="140">
        <v>0</v>
      </c>
      <c r="I3467" s="140">
        <v>195.71885800000001</v>
      </c>
      <c r="J3467" s="140">
        <v>19.092213999999998</v>
      </c>
    </row>
    <row r="3468" spans="1:10" x14ac:dyDescent="0.2">
      <c r="A3468" s="136">
        <v>42880</v>
      </c>
      <c r="B3468" s="135">
        <v>8</v>
      </c>
      <c r="C3468" s="140">
        <v>106.87873</v>
      </c>
      <c r="D3468" s="140">
        <v>0</v>
      </c>
      <c r="E3468" s="140">
        <v>0</v>
      </c>
      <c r="F3468" s="140">
        <v>0</v>
      </c>
      <c r="G3468" s="140">
        <v>0</v>
      </c>
      <c r="H3468" s="140">
        <v>0</v>
      </c>
      <c r="I3468" s="140">
        <v>192.75717600000002</v>
      </c>
      <c r="J3468" s="140">
        <v>19.092554</v>
      </c>
    </row>
    <row r="3469" spans="1:10" x14ac:dyDescent="0.2">
      <c r="A3469" s="136">
        <v>42880</v>
      </c>
      <c r="B3469" s="135">
        <v>9</v>
      </c>
      <c r="C3469" s="140">
        <v>1707.1537430000001</v>
      </c>
      <c r="D3469" s="140">
        <v>0</v>
      </c>
      <c r="E3469" s="140">
        <v>0</v>
      </c>
      <c r="F3469" s="140">
        <v>0</v>
      </c>
      <c r="G3469" s="140">
        <v>0</v>
      </c>
      <c r="H3469" s="140">
        <v>0</v>
      </c>
      <c r="I3469" s="140">
        <v>901.43896600000005</v>
      </c>
      <c r="J3469" s="140">
        <v>0</v>
      </c>
    </row>
    <row r="3470" spans="1:10" x14ac:dyDescent="0.2">
      <c r="A3470" s="136">
        <v>42880</v>
      </c>
      <c r="B3470" s="135">
        <v>10</v>
      </c>
      <c r="C3470" s="140">
        <v>648.16738699999996</v>
      </c>
      <c r="D3470" s="140">
        <v>0</v>
      </c>
      <c r="E3470" s="140">
        <v>0</v>
      </c>
      <c r="F3470" s="140">
        <v>0</v>
      </c>
      <c r="G3470" s="140">
        <v>0</v>
      </c>
      <c r="H3470" s="140">
        <v>0</v>
      </c>
      <c r="I3470" s="140">
        <v>382.47464000000002</v>
      </c>
      <c r="J3470" s="140">
        <v>0</v>
      </c>
    </row>
    <row r="3471" spans="1:10" x14ac:dyDescent="0.2">
      <c r="A3471" s="136">
        <v>42880</v>
      </c>
      <c r="B3471" s="135">
        <v>11</v>
      </c>
      <c r="C3471" s="140">
        <v>573.09213799999998</v>
      </c>
      <c r="D3471" s="140">
        <v>0</v>
      </c>
      <c r="E3471" s="140">
        <v>0</v>
      </c>
      <c r="F3471" s="140">
        <v>0</v>
      </c>
      <c r="G3471" s="140">
        <v>0</v>
      </c>
      <c r="H3471" s="140">
        <v>0</v>
      </c>
      <c r="I3471" s="140">
        <v>89.051944999999989</v>
      </c>
      <c r="J3471" s="140">
        <v>0</v>
      </c>
    </row>
    <row r="3472" spans="1:10" x14ac:dyDescent="0.2">
      <c r="A3472" s="136">
        <v>42880</v>
      </c>
      <c r="B3472" s="135">
        <v>12</v>
      </c>
      <c r="C3472" s="140">
        <v>1019.348398</v>
      </c>
      <c r="D3472" s="140">
        <v>0</v>
      </c>
      <c r="E3472" s="140">
        <v>0</v>
      </c>
      <c r="F3472" s="140">
        <v>0</v>
      </c>
      <c r="G3472" s="140">
        <v>0</v>
      </c>
      <c r="H3472" s="140">
        <v>0</v>
      </c>
      <c r="I3472" s="140">
        <v>86.555950999999993</v>
      </c>
      <c r="J3472" s="140">
        <v>0</v>
      </c>
    </row>
    <row r="3473" spans="1:10" x14ac:dyDescent="0.2">
      <c r="A3473" s="136">
        <v>42880</v>
      </c>
      <c r="B3473" s="135">
        <v>13</v>
      </c>
      <c r="C3473" s="140">
        <v>2762.702389</v>
      </c>
      <c r="D3473" s="140">
        <v>0</v>
      </c>
      <c r="E3473" s="140">
        <v>0</v>
      </c>
      <c r="F3473" s="140">
        <v>0</v>
      </c>
      <c r="G3473" s="140">
        <v>0</v>
      </c>
      <c r="H3473" s="140">
        <v>0</v>
      </c>
      <c r="I3473" s="140">
        <v>848.46223999999995</v>
      </c>
      <c r="J3473" s="140">
        <v>0</v>
      </c>
    </row>
    <row r="3474" spans="1:10" x14ac:dyDescent="0.2">
      <c r="A3474" s="136">
        <v>42880</v>
      </c>
      <c r="B3474" s="135">
        <v>14</v>
      </c>
      <c r="C3474" s="140">
        <v>2985.4736579999999</v>
      </c>
      <c r="D3474" s="140">
        <v>0</v>
      </c>
      <c r="E3474" s="140">
        <v>0</v>
      </c>
      <c r="F3474" s="140">
        <v>0</v>
      </c>
      <c r="G3474" s="140">
        <v>0</v>
      </c>
      <c r="H3474" s="140">
        <v>0</v>
      </c>
      <c r="I3474" s="140">
        <v>712.09998599999994</v>
      </c>
      <c r="J3474" s="140">
        <v>0</v>
      </c>
    </row>
    <row r="3475" spans="1:10" x14ac:dyDescent="0.2">
      <c r="A3475" s="136">
        <v>42880</v>
      </c>
      <c r="B3475" s="135">
        <v>15</v>
      </c>
      <c r="C3475" s="140">
        <v>3353.7993620000002</v>
      </c>
      <c r="D3475" s="140">
        <v>0</v>
      </c>
      <c r="E3475" s="140">
        <v>0</v>
      </c>
      <c r="F3475" s="140">
        <v>0</v>
      </c>
      <c r="G3475" s="140">
        <v>0</v>
      </c>
      <c r="H3475" s="140">
        <v>0</v>
      </c>
      <c r="I3475" s="140">
        <v>591.53138100000001</v>
      </c>
      <c r="J3475" s="140">
        <v>0</v>
      </c>
    </row>
    <row r="3476" spans="1:10" x14ac:dyDescent="0.2">
      <c r="A3476" s="136">
        <v>42880</v>
      </c>
      <c r="B3476" s="135">
        <v>16</v>
      </c>
      <c r="C3476" s="140">
        <v>96.407738999999992</v>
      </c>
      <c r="D3476" s="140">
        <v>0</v>
      </c>
      <c r="E3476" s="140">
        <v>0</v>
      </c>
      <c r="F3476" s="140">
        <v>0</v>
      </c>
      <c r="G3476" s="140">
        <v>0</v>
      </c>
      <c r="H3476" s="140">
        <v>0</v>
      </c>
      <c r="I3476" s="140">
        <v>103.91181399999999</v>
      </c>
      <c r="J3476" s="140">
        <v>0</v>
      </c>
    </row>
    <row r="3477" spans="1:10" x14ac:dyDescent="0.2">
      <c r="A3477" s="136">
        <v>42880</v>
      </c>
      <c r="B3477" s="135">
        <v>17</v>
      </c>
      <c r="C3477" s="140">
        <v>107.056506</v>
      </c>
      <c r="D3477" s="140">
        <v>0</v>
      </c>
      <c r="E3477" s="140">
        <v>0</v>
      </c>
      <c r="F3477" s="140">
        <v>0</v>
      </c>
      <c r="G3477" s="140">
        <v>0</v>
      </c>
      <c r="H3477" s="140">
        <v>0</v>
      </c>
      <c r="I3477" s="140">
        <v>119.525481</v>
      </c>
      <c r="J3477" s="140">
        <v>23.996724</v>
      </c>
    </row>
    <row r="3478" spans="1:10" x14ac:dyDescent="0.2">
      <c r="A3478" s="136">
        <v>42880</v>
      </c>
      <c r="B3478" s="135">
        <v>18</v>
      </c>
      <c r="C3478" s="140">
        <v>83.446922999999998</v>
      </c>
      <c r="D3478" s="140">
        <v>0</v>
      </c>
      <c r="E3478" s="140">
        <v>0</v>
      </c>
      <c r="F3478" s="140">
        <v>0</v>
      </c>
      <c r="G3478" s="140">
        <v>0</v>
      </c>
      <c r="H3478" s="140">
        <v>0</v>
      </c>
      <c r="I3478" s="140">
        <v>29.703636999999997</v>
      </c>
      <c r="J3478" s="140">
        <v>0</v>
      </c>
    </row>
    <row r="3479" spans="1:10" x14ac:dyDescent="0.2">
      <c r="A3479" s="136">
        <v>42880</v>
      </c>
      <c r="B3479" s="135">
        <v>19</v>
      </c>
      <c r="C3479" s="140">
        <v>83.407968999999994</v>
      </c>
      <c r="D3479" s="140">
        <v>0</v>
      </c>
      <c r="E3479" s="140">
        <v>0</v>
      </c>
      <c r="F3479" s="140">
        <v>0</v>
      </c>
      <c r="G3479" s="140">
        <v>0</v>
      </c>
      <c r="H3479" s="140">
        <v>0</v>
      </c>
      <c r="I3479" s="140">
        <v>45.532578000000001</v>
      </c>
      <c r="J3479" s="140">
        <v>0</v>
      </c>
    </row>
    <row r="3480" spans="1:10" x14ac:dyDescent="0.2">
      <c r="A3480" s="136">
        <v>42880</v>
      </c>
      <c r="B3480" s="135">
        <v>20</v>
      </c>
      <c r="C3480" s="140">
        <v>1249.2676670000001</v>
      </c>
      <c r="D3480" s="140">
        <v>0</v>
      </c>
      <c r="E3480" s="140">
        <v>0</v>
      </c>
      <c r="F3480" s="140">
        <v>0</v>
      </c>
      <c r="G3480" s="140">
        <v>0</v>
      </c>
      <c r="H3480" s="140">
        <v>0</v>
      </c>
      <c r="I3480" s="140">
        <v>734.51151700000003</v>
      </c>
      <c r="J3480" s="140">
        <v>34.873640000000002</v>
      </c>
    </row>
    <row r="3481" spans="1:10" x14ac:dyDescent="0.2">
      <c r="A3481" s="136">
        <v>42880</v>
      </c>
      <c r="B3481" s="135">
        <v>21</v>
      </c>
      <c r="C3481" s="140">
        <v>1253.7448850000001</v>
      </c>
      <c r="D3481" s="140">
        <v>0</v>
      </c>
      <c r="E3481" s="140">
        <v>0</v>
      </c>
      <c r="F3481" s="140">
        <v>0</v>
      </c>
      <c r="G3481" s="140">
        <v>0</v>
      </c>
      <c r="H3481" s="140">
        <v>0</v>
      </c>
      <c r="I3481" s="140">
        <v>305.70628299999998</v>
      </c>
      <c r="J3481" s="140">
        <v>34.243542999999995</v>
      </c>
    </row>
    <row r="3482" spans="1:10" x14ac:dyDescent="0.2">
      <c r="A3482" s="136">
        <v>42880</v>
      </c>
      <c r="B3482" s="135">
        <v>22</v>
      </c>
      <c r="C3482" s="140">
        <v>3152.7016130000002</v>
      </c>
      <c r="D3482" s="140">
        <v>0</v>
      </c>
      <c r="E3482" s="140">
        <v>0</v>
      </c>
      <c r="F3482" s="140">
        <v>0</v>
      </c>
      <c r="G3482" s="140">
        <v>0</v>
      </c>
      <c r="H3482" s="140">
        <v>0</v>
      </c>
      <c r="I3482" s="140">
        <v>2465.4780649999998</v>
      </c>
      <c r="J3482" s="140">
        <v>0</v>
      </c>
    </row>
    <row r="3483" spans="1:10" x14ac:dyDescent="0.2">
      <c r="A3483" s="136">
        <v>42880</v>
      </c>
      <c r="B3483" s="135">
        <v>23</v>
      </c>
      <c r="C3483" s="140">
        <v>3118.9375749999999</v>
      </c>
      <c r="D3483" s="140">
        <v>0</v>
      </c>
      <c r="E3483" s="140">
        <v>0</v>
      </c>
      <c r="F3483" s="140">
        <v>0</v>
      </c>
      <c r="G3483" s="140">
        <v>0</v>
      </c>
      <c r="H3483" s="140">
        <v>0</v>
      </c>
      <c r="I3483" s="140">
        <v>2369.0914290000001</v>
      </c>
      <c r="J3483" s="140">
        <v>0</v>
      </c>
    </row>
    <row r="3484" spans="1:10" x14ac:dyDescent="0.2">
      <c r="A3484" s="136">
        <v>42881</v>
      </c>
      <c r="B3484" s="135">
        <v>0</v>
      </c>
      <c r="C3484" s="140">
        <v>3112.61976</v>
      </c>
      <c r="D3484" s="140">
        <v>0</v>
      </c>
      <c r="E3484" s="140">
        <v>0</v>
      </c>
      <c r="F3484" s="140">
        <v>0</v>
      </c>
      <c r="G3484" s="140">
        <v>0</v>
      </c>
      <c r="H3484" s="140">
        <v>0</v>
      </c>
      <c r="I3484" s="140">
        <v>1366.500573</v>
      </c>
      <c r="J3484" s="140">
        <v>0</v>
      </c>
    </row>
    <row r="3485" spans="1:10" x14ac:dyDescent="0.2">
      <c r="A3485" s="136">
        <v>42881</v>
      </c>
      <c r="B3485" s="135">
        <v>1</v>
      </c>
      <c r="C3485" s="140">
        <v>3119.8005159999998</v>
      </c>
      <c r="D3485" s="140">
        <v>0</v>
      </c>
      <c r="E3485" s="140">
        <v>0</v>
      </c>
      <c r="F3485" s="140">
        <v>0</v>
      </c>
      <c r="G3485" s="140">
        <v>0</v>
      </c>
      <c r="H3485" s="140">
        <v>0</v>
      </c>
      <c r="I3485" s="140">
        <v>945.083439</v>
      </c>
      <c r="J3485" s="140">
        <v>0</v>
      </c>
    </row>
    <row r="3486" spans="1:10" x14ac:dyDescent="0.2">
      <c r="A3486" s="136">
        <v>42881</v>
      </c>
      <c r="B3486" s="135">
        <v>2</v>
      </c>
      <c r="C3486" s="140">
        <v>3123.921859</v>
      </c>
      <c r="D3486" s="140">
        <v>0</v>
      </c>
      <c r="E3486" s="140">
        <v>0</v>
      </c>
      <c r="F3486" s="140">
        <v>0</v>
      </c>
      <c r="G3486" s="140">
        <v>0</v>
      </c>
      <c r="H3486" s="140">
        <v>0</v>
      </c>
      <c r="I3486" s="140">
        <v>1463.7181499999999</v>
      </c>
      <c r="J3486" s="140">
        <v>0</v>
      </c>
    </row>
    <row r="3487" spans="1:10" x14ac:dyDescent="0.2">
      <c r="A3487" s="136">
        <v>42881</v>
      </c>
      <c r="B3487" s="135">
        <v>3</v>
      </c>
      <c r="C3487" s="140">
        <v>3128.4609180000002</v>
      </c>
      <c r="D3487" s="140">
        <v>0</v>
      </c>
      <c r="E3487" s="140">
        <v>0</v>
      </c>
      <c r="F3487" s="140">
        <v>0</v>
      </c>
      <c r="G3487" s="140">
        <v>0</v>
      </c>
      <c r="H3487" s="140">
        <v>0</v>
      </c>
      <c r="I3487" s="140">
        <v>792.80324499999995</v>
      </c>
      <c r="J3487" s="140">
        <v>0</v>
      </c>
    </row>
    <row r="3488" spans="1:10" x14ac:dyDescent="0.2">
      <c r="A3488" s="136">
        <v>42881</v>
      </c>
      <c r="B3488" s="135">
        <v>4</v>
      </c>
      <c r="C3488" s="140">
        <v>3049.0958740000001</v>
      </c>
      <c r="D3488" s="140">
        <v>0</v>
      </c>
      <c r="E3488" s="140">
        <v>0</v>
      </c>
      <c r="F3488" s="140">
        <v>0</v>
      </c>
      <c r="G3488" s="140">
        <v>0</v>
      </c>
      <c r="H3488" s="140">
        <v>0</v>
      </c>
      <c r="I3488" s="140">
        <v>840.39367800000002</v>
      </c>
      <c r="J3488" s="140">
        <v>125.45332399999999</v>
      </c>
    </row>
    <row r="3489" spans="1:10" x14ac:dyDescent="0.2">
      <c r="A3489" s="136">
        <v>42881</v>
      </c>
      <c r="B3489" s="135">
        <v>5</v>
      </c>
      <c r="C3489" s="140">
        <v>3054.937257</v>
      </c>
      <c r="D3489" s="140">
        <v>0</v>
      </c>
      <c r="E3489" s="140">
        <v>0</v>
      </c>
      <c r="F3489" s="140">
        <v>0</v>
      </c>
      <c r="G3489" s="140">
        <v>0</v>
      </c>
      <c r="H3489" s="140">
        <v>0</v>
      </c>
      <c r="I3489" s="140">
        <v>1343.558728</v>
      </c>
      <c r="J3489" s="140">
        <v>212.97530900000001</v>
      </c>
    </row>
    <row r="3490" spans="1:10" x14ac:dyDescent="0.2">
      <c r="A3490" s="136">
        <v>42881</v>
      </c>
      <c r="B3490" s="135">
        <v>6</v>
      </c>
      <c r="C3490" s="140">
        <v>1925.5790950000001</v>
      </c>
      <c r="D3490" s="140">
        <v>0</v>
      </c>
      <c r="E3490" s="140">
        <v>0</v>
      </c>
      <c r="F3490" s="140">
        <v>0</v>
      </c>
      <c r="G3490" s="140">
        <v>0</v>
      </c>
      <c r="H3490" s="140">
        <v>0</v>
      </c>
      <c r="I3490" s="140">
        <v>1527.8108589999999</v>
      </c>
      <c r="J3490" s="140">
        <v>205.46216200000001</v>
      </c>
    </row>
    <row r="3491" spans="1:10" x14ac:dyDescent="0.2">
      <c r="A3491" s="136">
        <v>42881</v>
      </c>
      <c r="B3491" s="135">
        <v>7</v>
      </c>
      <c r="C3491" s="140">
        <v>149.63848300000001</v>
      </c>
      <c r="D3491" s="140">
        <v>0</v>
      </c>
      <c r="E3491" s="140">
        <v>0</v>
      </c>
      <c r="F3491" s="140">
        <v>0</v>
      </c>
      <c r="G3491" s="140">
        <v>0</v>
      </c>
      <c r="H3491" s="140">
        <v>0</v>
      </c>
      <c r="I3491" s="140">
        <v>257.70966599999997</v>
      </c>
      <c r="J3491" s="140">
        <v>106.908036</v>
      </c>
    </row>
    <row r="3492" spans="1:10" x14ac:dyDescent="0.2">
      <c r="A3492" s="136">
        <v>42881</v>
      </c>
      <c r="B3492" s="135">
        <v>8</v>
      </c>
      <c r="C3492" s="140">
        <v>149.66494599999999</v>
      </c>
      <c r="D3492" s="140">
        <v>0</v>
      </c>
      <c r="E3492" s="140">
        <v>0</v>
      </c>
      <c r="F3492" s="140">
        <v>0</v>
      </c>
      <c r="G3492" s="140">
        <v>0</v>
      </c>
      <c r="H3492" s="140">
        <v>0</v>
      </c>
      <c r="I3492" s="140">
        <v>308.44606900000002</v>
      </c>
      <c r="J3492" s="140">
        <v>111.550228</v>
      </c>
    </row>
    <row r="3493" spans="1:10" x14ac:dyDescent="0.2">
      <c r="A3493" s="136">
        <v>42881</v>
      </c>
      <c r="B3493" s="135">
        <v>9</v>
      </c>
      <c r="C3493" s="140">
        <v>149.396368</v>
      </c>
      <c r="D3493" s="140">
        <v>0</v>
      </c>
      <c r="E3493" s="140">
        <v>0</v>
      </c>
      <c r="F3493" s="140">
        <v>0</v>
      </c>
      <c r="G3493" s="140">
        <v>0</v>
      </c>
      <c r="H3493" s="140">
        <v>0</v>
      </c>
      <c r="I3493" s="140">
        <v>316.49850600000002</v>
      </c>
      <c r="J3493" s="140">
        <v>111.677638</v>
      </c>
    </row>
    <row r="3494" spans="1:10" x14ac:dyDescent="0.2">
      <c r="A3494" s="136">
        <v>42881</v>
      </c>
      <c r="B3494" s="135">
        <v>10</v>
      </c>
      <c r="C3494" s="140">
        <v>149.296143</v>
      </c>
      <c r="D3494" s="140">
        <v>0</v>
      </c>
      <c r="E3494" s="140">
        <v>0</v>
      </c>
      <c r="F3494" s="140">
        <v>0</v>
      </c>
      <c r="G3494" s="140">
        <v>0</v>
      </c>
      <c r="H3494" s="140">
        <v>0</v>
      </c>
      <c r="I3494" s="140">
        <v>441.77024799999998</v>
      </c>
      <c r="J3494" s="140">
        <v>111.671092</v>
      </c>
    </row>
    <row r="3495" spans="1:10" x14ac:dyDescent="0.2">
      <c r="A3495" s="136">
        <v>42881</v>
      </c>
      <c r="B3495" s="135">
        <v>11</v>
      </c>
      <c r="C3495" s="140">
        <v>149.23476399999998</v>
      </c>
      <c r="D3495" s="140">
        <v>0</v>
      </c>
      <c r="E3495" s="140">
        <v>0</v>
      </c>
      <c r="F3495" s="140">
        <v>0</v>
      </c>
      <c r="G3495" s="140">
        <v>0</v>
      </c>
      <c r="H3495" s="140">
        <v>0</v>
      </c>
      <c r="I3495" s="140">
        <v>339.281385</v>
      </c>
      <c r="J3495" s="140">
        <v>111.630312</v>
      </c>
    </row>
    <row r="3496" spans="1:10" x14ac:dyDescent="0.2">
      <c r="A3496" s="136">
        <v>42881</v>
      </c>
      <c r="B3496" s="135">
        <v>12</v>
      </c>
      <c r="C3496" s="140">
        <v>149.40200199999998</v>
      </c>
      <c r="D3496" s="140">
        <v>0</v>
      </c>
      <c r="E3496" s="140">
        <v>0</v>
      </c>
      <c r="F3496" s="140">
        <v>0</v>
      </c>
      <c r="G3496" s="140">
        <v>0</v>
      </c>
      <c r="H3496" s="140">
        <v>0</v>
      </c>
      <c r="I3496" s="140">
        <v>300.38978100000003</v>
      </c>
      <c r="J3496" s="140">
        <v>111.761686</v>
      </c>
    </row>
    <row r="3497" spans="1:10" x14ac:dyDescent="0.2">
      <c r="A3497" s="136">
        <v>42881</v>
      </c>
      <c r="B3497" s="135">
        <v>13</v>
      </c>
      <c r="C3497" s="140">
        <v>149.564943</v>
      </c>
      <c r="D3497" s="140">
        <v>0</v>
      </c>
      <c r="E3497" s="140">
        <v>0</v>
      </c>
      <c r="F3497" s="140">
        <v>0</v>
      </c>
      <c r="G3497" s="140">
        <v>0</v>
      </c>
      <c r="H3497" s="140">
        <v>0</v>
      </c>
      <c r="I3497" s="140">
        <v>320.01288</v>
      </c>
      <c r="J3497" s="140">
        <v>111.631653</v>
      </c>
    </row>
    <row r="3498" spans="1:10" x14ac:dyDescent="0.2">
      <c r="A3498" s="136">
        <v>42881</v>
      </c>
      <c r="B3498" s="135">
        <v>14</v>
      </c>
      <c r="C3498" s="140">
        <v>149.68347</v>
      </c>
      <c r="D3498" s="140">
        <v>0</v>
      </c>
      <c r="E3498" s="140">
        <v>0</v>
      </c>
      <c r="F3498" s="140">
        <v>0</v>
      </c>
      <c r="G3498" s="140">
        <v>0</v>
      </c>
      <c r="H3498" s="140">
        <v>0</v>
      </c>
      <c r="I3498" s="140">
        <v>250.43256</v>
      </c>
      <c r="J3498" s="140">
        <v>100.072152</v>
      </c>
    </row>
    <row r="3499" spans="1:10" x14ac:dyDescent="0.2">
      <c r="A3499" s="136">
        <v>42881</v>
      </c>
      <c r="B3499" s="135">
        <v>15</v>
      </c>
      <c r="C3499" s="140">
        <v>179.741604</v>
      </c>
      <c r="D3499" s="140">
        <v>0</v>
      </c>
      <c r="E3499" s="140">
        <v>0</v>
      </c>
      <c r="F3499" s="140">
        <v>0</v>
      </c>
      <c r="G3499" s="140">
        <v>0</v>
      </c>
      <c r="H3499" s="140">
        <v>0</v>
      </c>
      <c r="I3499" s="140">
        <v>473.68266899999998</v>
      </c>
      <c r="J3499" s="140">
        <v>87.796870999999996</v>
      </c>
    </row>
    <row r="3500" spans="1:10" x14ac:dyDescent="0.2">
      <c r="A3500" s="136">
        <v>42881</v>
      </c>
      <c r="B3500" s="135">
        <v>16</v>
      </c>
      <c r="C3500" s="140">
        <v>187.22332699999998</v>
      </c>
      <c r="D3500" s="140">
        <v>0</v>
      </c>
      <c r="E3500" s="140">
        <v>0</v>
      </c>
      <c r="F3500" s="140">
        <v>0</v>
      </c>
      <c r="G3500" s="140">
        <v>0</v>
      </c>
      <c r="H3500" s="140">
        <v>0</v>
      </c>
      <c r="I3500" s="140">
        <v>412.11709999999999</v>
      </c>
      <c r="J3500" s="140">
        <v>94.971185999999989</v>
      </c>
    </row>
    <row r="3501" spans="1:10" x14ac:dyDescent="0.2">
      <c r="A3501" s="136">
        <v>42881</v>
      </c>
      <c r="B3501" s="135">
        <v>17</v>
      </c>
      <c r="C3501" s="140">
        <v>797.71657000000005</v>
      </c>
      <c r="D3501" s="140">
        <v>0</v>
      </c>
      <c r="E3501" s="140">
        <v>0</v>
      </c>
      <c r="F3501" s="140">
        <v>0</v>
      </c>
      <c r="G3501" s="140">
        <v>0</v>
      </c>
      <c r="H3501" s="140">
        <v>0</v>
      </c>
      <c r="I3501" s="140">
        <v>1161.780381</v>
      </c>
      <c r="J3501" s="140">
        <v>213.490658</v>
      </c>
    </row>
    <row r="3502" spans="1:10" x14ac:dyDescent="0.2">
      <c r="A3502" s="136">
        <v>42881</v>
      </c>
      <c r="B3502" s="135">
        <v>18</v>
      </c>
      <c r="C3502" s="140">
        <v>476.76895100000002</v>
      </c>
      <c r="D3502" s="140">
        <v>0</v>
      </c>
      <c r="E3502" s="140">
        <v>0</v>
      </c>
      <c r="F3502" s="140">
        <v>0</v>
      </c>
      <c r="G3502" s="140">
        <v>0</v>
      </c>
      <c r="H3502" s="140">
        <v>0</v>
      </c>
      <c r="I3502" s="140">
        <v>181.44450899999998</v>
      </c>
      <c r="J3502" s="140">
        <v>110.85592699999999</v>
      </c>
    </row>
    <row r="3503" spans="1:10" x14ac:dyDescent="0.2">
      <c r="A3503" s="136">
        <v>42881</v>
      </c>
      <c r="B3503" s="135">
        <v>19</v>
      </c>
      <c r="C3503" s="140">
        <v>1042.8652830000001</v>
      </c>
      <c r="D3503" s="140">
        <v>0</v>
      </c>
      <c r="E3503" s="140">
        <v>0</v>
      </c>
      <c r="F3503" s="140">
        <v>0</v>
      </c>
      <c r="G3503" s="140">
        <v>0</v>
      </c>
      <c r="H3503" s="140">
        <v>0</v>
      </c>
      <c r="I3503" s="140">
        <v>406.606268</v>
      </c>
      <c r="J3503" s="140">
        <v>1.575539</v>
      </c>
    </row>
    <row r="3504" spans="1:10" x14ac:dyDescent="0.2">
      <c r="A3504" s="136">
        <v>42881</v>
      </c>
      <c r="B3504" s="135">
        <v>20</v>
      </c>
      <c r="C3504" s="140">
        <v>1815.502806</v>
      </c>
      <c r="D3504" s="140">
        <v>0</v>
      </c>
      <c r="E3504" s="140">
        <v>0</v>
      </c>
      <c r="F3504" s="140">
        <v>0</v>
      </c>
      <c r="G3504" s="140">
        <v>0</v>
      </c>
      <c r="H3504" s="140">
        <v>0</v>
      </c>
      <c r="I3504" s="140">
        <v>518.15788799999996</v>
      </c>
      <c r="J3504" s="140">
        <v>0</v>
      </c>
    </row>
    <row r="3505" spans="1:10" x14ac:dyDescent="0.2">
      <c r="A3505" s="136">
        <v>42881</v>
      </c>
      <c r="B3505" s="135">
        <v>21</v>
      </c>
      <c r="C3505" s="140">
        <v>3230.2576370000002</v>
      </c>
      <c r="D3505" s="140">
        <v>0</v>
      </c>
      <c r="E3505" s="140">
        <v>0</v>
      </c>
      <c r="F3505" s="140">
        <v>0</v>
      </c>
      <c r="G3505" s="140">
        <v>0</v>
      </c>
      <c r="H3505" s="140">
        <v>0</v>
      </c>
      <c r="I3505" s="140">
        <v>136.23482200000001</v>
      </c>
      <c r="J3505" s="140">
        <v>0</v>
      </c>
    </row>
    <row r="3506" spans="1:10" x14ac:dyDescent="0.2">
      <c r="A3506" s="136">
        <v>42881</v>
      </c>
      <c r="B3506" s="135">
        <v>22</v>
      </c>
      <c r="C3506" s="140">
        <v>530.63755600000002</v>
      </c>
      <c r="D3506" s="140">
        <v>0</v>
      </c>
      <c r="E3506" s="140">
        <v>0</v>
      </c>
      <c r="F3506" s="140">
        <v>0</v>
      </c>
      <c r="G3506" s="140">
        <v>0</v>
      </c>
      <c r="H3506" s="140">
        <v>0</v>
      </c>
      <c r="I3506" s="140">
        <v>559.13925099999994</v>
      </c>
      <c r="J3506" s="140">
        <v>23.765858999999999</v>
      </c>
    </row>
    <row r="3507" spans="1:10" x14ac:dyDescent="0.2">
      <c r="A3507" s="136">
        <v>42881</v>
      </c>
      <c r="B3507" s="135">
        <v>23</v>
      </c>
      <c r="C3507" s="140">
        <v>493.29930899999999</v>
      </c>
      <c r="D3507" s="140">
        <v>0</v>
      </c>
      <c r="E3507" s="140">
        <v>0</v>
      </c>
      <c r="F3507" s="140">
        <v>0</v>
      </c>
      <c r="G3507" s="140">
        <v>0</v>
      </c>
      <c r="H3507" s="140">
        <v>0</v>
      </c>
      <c r="I3507" s="140">
        <v>628.85663299999999</v>
      </c>
      <c r="J3507" s="140">
        <v>30.775078999999998</v>
      </c>
    </row>
    <row r="3508" spans="1:10" x14ac:dyDescent="0.2">
      <c r="A3508" s="136">
        <v>42882</v>
      </c>
      <c r="B3508" s="135">
        <v>0</v>
      </c>
      <c r="C3508" s="140">
        <v>515.55924100000004</v>
      </c>
      <c r="D3508" s="140">
        <v>0</v>
      </c>
      <c r="E3508" s="140">
        <v>0</v>
      </c>
      <c r="F3508" s="140">
        <v>0</v>
      </c>
      <c r="G3508" s="140">
        <v>0</v>
      </c>
      <c r="H3508" s="140">
        <v>0</v>
      </c>
      <c r="I3508" s="140">
        <v>581.55837900000006</v>
      </c>
      <c r="J3508" s="140">
        <v>31.975424999999998</v>
      </c>
    </row>
    <row r="3509" spans="1:10" x14ac:dyDescent="0.2">
      <c r="A3509" s="136">
        <v>42882</v>
      </c>
      <c r="B3509" s="135">
        <v>1</v>
      </c>
      <c r="C3509" s="140">
        <v>515.47588199999996</v>
      </c>
      <c r="D3509" s="140">
        <v>0</v>
      </c>
      <c r="E3509" s="140">
        <v>0</v>
      </c>
      <c r="F3509" s="140">
        <v>0</v>
      </c>
      <c r="G3509" s="140">
        <v>0</v>
      </c>
      <c r="H3509" s="140">
        <v>0</v>
      </c>
      <c r="I3509" s="140">
        <v>584.65968499999997</v>
      </c>
      <c r="J3509" s="140">
        <v>31.776823</v>
      </c>
    </row>
    <row r="3510" spans="1:10" x14ac:dyDescent="0.2">
      <c r="A3510" s="136">
        <v>42882</v>
      </c>
      <c r="B3510" s="135">
        <v>2</v>
      </c>
      <c r="C3510" s="140">
        <v>1898.5458639999999</v>
      </c>
      <c r="D3510" s="140">
        <v>0</v>
      </c>
      <c r="E3510" s="140">
        <v>0</v>
      </c>
      <c r="F3510" s="140">
        <v>0</v>
      </c>
      <c r="G3510" s="140">
        <v>0</v>
      </c>
      <c r="H3510" s="140">
        <v>0</v>
      </c>
      <c r="I3510" s="140">
        <v>899.41859399999998</v>
      </c>
      <c r="J3510" s="140">
        <v>181.219933</v>
      </c>
    </row>
    <row r="3511" spans="1:10" x14ac:dyDescent="0.2">
      <c r="A3511" s="136">
        <v>42882</v>
      </c>
      <c r="B3511" s="135">
        <v>3</v>
      </c>
      <c r="C3511" s="140">
        <v>1946.597372</v>
      </c>
      <c r="D3511" s="140">
        <v>0</v>
      </c>
      <c r="E3511" s="140">
        <v>0</v>
      </c>
      <c r="F3511" s="140">
        <v>0</v>
      </c>
      <c r="G3511" s="140">
        <v>0</v>
      </c>
      <c r="H3511" s="140">
        <v>0</v>
      </c>
      <c r="I3511" s="140">
        <v>788.85968200000002</v>
      </c>
      <c r="J3511" s="140">
        <v>0</v>
      </c>
    </row>
    <row r="3512" spans="1:10" x14ac:dyDescent="0.2">
      <c r="A3512" s="136">
        <v>42882</v>
      </c>
      <c r="B3512" s="135">
        <v>4</v>
      </c>
      <c r="C3512" s="140">
        <v>1865.7834270000001</v>
      </c>
      <c r="D3512" s="140">
        <v>0</v>
      </c>
      <c r="E3512" s="140">
        <v>0</v>
      </c>
      <c r="F3512" s="140">
        <v>0</v>
      </c>
      <c r="G3512" s="140">
        <v>0</v>
      </c>
      <c r="H3512" s="140">
        <v>0</v>
      </c>
      <c r="I3512" s="140">
        <v>734.37869799999999</v>
      </c>
      <c r="J3512" s="140">
        <v>162.71046000000001</v>
      </c>
    </row>
    <row r="3513" spans="1:10" x14ac:dyDescent="0.2">
      <c r="A3513" s="136">
        <v>42882</v>
      </c>
      <c r="B3513" s="135">
        <v>5</v>
      </c>
      <c r="C3513" s="140">
        <v>2002.7156709999999</v>
      </c>
      <c r="D3513" s="140">
        <v>0</v>
      </c>
      <c r="E3513" s="140">
        <v>0</v>
      </c>
      <c r="F3513" s="140">
        <v>0</v>
      </c>
      <c r="G3513" s="140">
        <v>0</v>
      </c>
      <c r="H3513" s="140">
        <v>0</v>
      </c>
      <c r="I3513" s="140">
        <v>0</v>
      </c>
      <c r="J3513" s="140">
        <v>0</v>
      </c>
    </row>
    <row r="3514" spans="1:10" x14ac:dyDescent="0.2">
      <c r="A3514" s="136">
        <v>42882</v>
      </c>
      <c r="B3514" s="135">
        <v>6</v>
      </c>
      <c r="C3514" s="140">
        <v>763.66710799999998</v>
      </c>
      <c r="D3514" s="140">
        <v>0</v>
      </c>
      <c r="E3514" s="140">
        <v>0</v>
      </c>
      <c r="F3514" s="140">
        <v>0</v>
      </c>
      <c r="G3514" s="140">
        <v>0</v>
      </c>
      <c r="H3514" s="140">
        <v>0</v>
      </c>
      <c r="I3514" s="140">
        <v>224.91928200000001</v>
      </c>
      <c r="J3514" s="140">
        <v>0</v>
      </c>
    </row>
    <row r="3515" spans="1:10" x14ac:dyDescent="0.2">
      <c r="A3515" s="136">
        <v>42882</v>
      </c>
      <c r="B3515" s="135">
        <v>7</v>
      </c>
      <c r="C3515" s="140">
        <v>762.61890700000004</v>
      </c>
      <c r="D3515" s="140">
        <v>0</v>
      </c>
      <c r="E3515" s="140">
        <v>0</v>
      </c>
      <c r="F3515" s="140">
        <v>0</v>
      </c>
      <c r="G3515" s="140">
        <v>0</v>
      </c>
      <c r="H3515" s="140">
        <v>0</v>
      </c>
      <c r="I3515" s="140">
        <v>0</v>
      </c>
      <c r="J3515" s="140">
        <v>0</v>
      </c>
    </row>
    <row r="3516" spans="1:10" x14ac:dyDescent="0.2">
      <c r="A3516" s="136">
        <v>42882</v>
      </c>
      <c r="B3516" s="135">
        <v>8</v>
      </c>
      <c r="C3516" s="140">
        <v>762.03086499999995</v>
      </c>
      <c r="D3516" s="140">
        <v>0</v>
      </c>
      <c r="E3516" s="140">
        <v>0</v>
      </c>
      <c r="F3516" s="140">
        <v>0</v>
      </c>
      <c r="G3516" s="140">
        <v>0</v>
      </c>
      <c r="H3516" s="140">
        <v>0</v>
      </c>
      <c r="I3516" s="140">
        <v>30.798199</v>
      </c>
      <c r="J3516" s="140">
        <v>0</v>
      </c>
    </row>
    <row r="3517" spans="1:10" x14ac:dyDescent="0.2">
      <c r="A3517" s="136">
        <v>42882</v>
      </c>
      <c r="B3517" s="135">
        <v>9</v>
      </c>
      <c r="C3517" s="140">
        <v>761.45979299999999</v>
      </c>
      <c r="D3517" s="140">
        <v>0</v>
      </c>
      <c r="E3517" s="140">
        <v>0</v>
      </c>
      <c r="F3517" s="140">
        <v>0</v>
      </c>
      <c r="G3517" s="140">
        <v>0</v>
      </c>
      <c r="H3517" s="140">
        <v>0</v>
      </c>
      <c r="I3517" s="140">
        <v>19.778147999999998</v>
      </c>
      <c r="J3517" s="140">
        <v>0</v>
      </c>
    </row>
    <row r="3518" spans="1:10" x14ac:dyDescent="0.2">
      <c r="A3518" s="136">
        <v>42882</v>
      </c>
      <c r="B3518" s="135">
        <v>10</v>
      </c>
      <c r="C3518" s="140">
        <v>761.44714199999999</v>
      </c>
      <c r="D3518" s="140">
        <v>0</v>
      </c>
      <c r="E3518" s="140">
        <v>0</v>
      </c>
      <c r="F3518" s="140">
        <v>0</v>
      </c>
      <c r="G3518" s="140">
        <v>0</v>
      </c>
      <c r="H3518" s="140">
        <v>0</v>
      </c>
      <c r="I3518" s="140">
        <v>138.38298599999999</v>
      </c>
      <c r="J3518" s="140">
        <v>0</v>
      </c>
    </row>
    <row r="3519" spans="1:10" x14ac:dyDescent="0.2">
      <c r="A3519" s="136">
        <v>42882</v>
      </c>
      <c r="B3519" s="135">
        <v>11</v>
      </c>
      <c r="C3519" s="140">
        <v>761.066732</v>
      </c>
      <c r="D3519" s="140">
        <v>0</v>
      </c>
      <c r="E3519" s="140">
        <v>0</v>
      </c>
      <c r="F3519" s="140">
        <v>0</v>
      </c>
      <c r="G3519" s="140">
        <v>0</v>
      </c>
      <c r="H3519" s="140">
        <v>0</v>
      </c>
      <c r="I3519" s="140">
        <v>97.666617000000002</v>
      </c>
      <c r="J3519" s="140">
        <v>0</v>
      </c>
    </row>
    <row r="3520" spans="1:10" x14ac:dyDescent="0.2">
      <c r="A3520" s="136">
        <v>42882</v>
      </c>
      <c r="B3520" s="135">
        <v>12</v>
      </c>
      <c r="C3520" s="140">
        <v>761.08589700000005</v>
      </c>
      <c r="D3520" s="140">
        <v>0</v>
      </c>
      <c r="E3520" s="140">
        <v>0</v>
      </c>
      <c r="F3520" s="140">
        <v>0</v>
      </c>
      <c r="G3520" s="140">
        <v>0</v>
      </c>
      <c r="H3520" s="140">
        <v>0</v>
      </c>
      <c r="I3520" s="140">
        <v>0</v>
      </c>
      <c r="J3520" s="140">
        <v>0</v>
      </c>
    </row>
    <row r="3521" spans="1:10" x14ac:dyDescent="0.2">
      <c r="A3521" s="136">
        <v>42882</v>
      </c>
      <c r="B3521" s="135">
        <v>13</v>
      </c>
      <c r="C3521" s="140">
        <v>2092.2438520000001</v>
      </c>
      <c r="D3521" s="140">
        <v>0</v>
      </c>
      <c r="E3521" s="140">
        <v>0</v>
      </c>
      <c r="F3521" s="140">
        <v>0</v>
      </c>
      <c r="G3521" s="140">
        <v>0</v>
      </c>
      <c r="H3521" s="140">
        <v>0</v>
      </c>
      <c r="I3521" s="140">
        <v>54.079366999999998</v>
      </c>
      <c r="J3521" s="140">
        <v>0</v>
      </c>
    </row>
    <row r="3522" spans="1:10" x14ac:dyDescent="0.2">
      <c r="A3522" s="136">
        <v>42882</v>
      </c>
      <c r="B3522" s="135">
        <v>14</v>
      </c>
      <c r="C3522" s="140">
        <v>2031.182194</v>
      </c>
      <c r="D3522" s="140">
        <v>0</v>
      </c>
      <c r="E3522" s="140">
        <v>0</v>
      </c>
      <c r="F3522" s="140">
        <v>0</v>
      </c>
      <c r="G3522" s="140">
        <v>0</v>
      </c>
      <c r="H3522" s="140">
        <v>0</v>
      </c>
      <c r="I3522" s="140">
        <v>184.57936899999999</v>
      </c>
      <c r="J3522" s="140">
        <v>0</v>
      </c>
    </row>
    <row r="3523" spans="1:10" x14ac:dyDescent="0.2">
      <c r="A3523" s="136">
        <v>42882</v>
      </c>
      <c r="B3523" s="135">
        <v>15</v>
      </c>
      <c r="C3523" s="140">
        <v>2032.3081500000001</v>
      </c>
      <c r="D3523" s="140">
        <v>0</v>
      </c>
      <c r="E3523" s="140">
        <v>0</v>
      </c>
      <c r="F3523" s="140">
        <v>0</v>
      </c>
      <c r="G3523" s="140">
        <v>0</v>
      </c>
      <c r="H3523" s="140">
        <v>0</v>
      </c>
      <c r="I3523" s="140">
        <v>168.07457399999998</v>
      </c>
      <c r="J3523" s="140">
        <v>0</v>
      </c>
    </row>
    <row r="3524" spans="1:10" x14ac:dyDescent="0.2">
      <c r="A3524" s="136">
        <v>42882</v>
      </c>
      <c r="B3524" s="135">
        <v>16</v>
      </c>
      <c r="C3524" s="140">
        <v>2022.8627899999999</v>
      </c>
      <c r="D3524" s="140">
        <v>0</v>
      </c>
      <c r="E3524" s="140">
        <v>0</v>
      </c>
      <c r="F3524" s="140">
        <v>0</v>
      </c>
      <c r="G3524" s="140">
        <v>0</v>
      </c>
      <c r="H3524" s="140">
        <v>0</v>
      </c>
      <c r="I3524" s="140">
        <v>87.760325999999992</v>
      </c>
      <c r="J3524" s="140">
        <v>0</v>
      </c>
    </row>
    <row r="3525" spans="1:10" x14ac:dyDescent="0.2">
      <c r="A3525" s="136">
        <v>42882</v>
      </c>
      <c r="B3525" s="135">
        <v>17</v>
      </c>
      <c r="C3525" s="140">
        <v>2024.4562820000001</v>
      </c>
      <c r="D3525" s="140">
        <v>0</v>
      </c>
      <c r="E3525" s="140">
        <v>0</v>
      </c>
      <c r="F3525" s="140">
        <v>0</v>
      </c>
      <c r="G3525" s="140">
        <v>0</v>
      </c>
      <c r="H3525" s="140">
        <v>0</v>
      </c>
      <c r="I3525" s="140">
        <v>28.120524999999997</v>
      </c>
      <c r="J3525" s="140">
        <v>0</v>
      </c>
    </row>
    <row r="3526" spans="1:10" x14ac:dyDescent="0.2">
      <c r="A3526" s="136">
        <v>42882</v>
      </c>
      <c r="B3526" s="135">
        <v>18</v>
      </c>
      <c r="C3526" s="140">
        <v>2027.395516</v>
      </c>
      <c r="D3526" s="140">
        <v>0</v>
      </c>
      <c r="E3526" s="140">
        <v>0</v>
      </c>
      <c r="F3526" s="140">
        <v>0</v>
      </c>
      <c r="G3526" s="140">
        <v>0</v>
      </c>
      <c r="H3526" s="140">
        <v>0</v>
      </c>
      <c r="I3526" s="140">
        <v>102.00026699999999</v>
      </c>
      <c r="J3526" s="140">
        <v>0</v>
      </c>
    </row>
    <row r="3527" spans="1:10" x14ac:dyDescent="0.2">
      <c r="A3527" s="136">
        <v>42882</v>
      </c>
      <c r="B3527" s="135">
        <v>19</v>
      </c>
      <c r="C3527" s="140">
        <v>2029.669359</v>
      </c>
      <c r="D3527" s="140">
        <v>0</v>
      </c>
      <c r="E3527" s="140">
        <v>0</v>
      </c>
      <c r="F3527" s="140">
        <v>0</v>
      </c>
      <c r="G3527" s="140">
        <v>0</v>
      </c>
      <c r="H3527" s="140">
        <v>0</v>
      </c>
      <c r="I3527" s="140">
        <v>207.89490799999999</v>
      </c>
      <c r="J3527" s="140">
        <v>0</v>
      </c>
    </row>
    <row r="3528" spans="1:10" x14ac:dyDescent="0.2">
      <c r="A3528" s="136">
        <v>42882</v>
      </c>
      <c r="B3528" s="135">
        <v>20</v>
      </c>
      <c r="C3528" s="140">
        <v>2030.2814470000001</v>
      </c>
      <c r="D3528" s="140">
        <v>0</v>
      </c>
      <c r="E3528" s="140">
        <v>0</v>
      </c>
      <c r="F3528" s="140">
        <v>0</v>
      </c>
      <c r="G3528" s="140">
        <v>0</v>
      </c>
      <c r="H3528" s="140">
        <v>0</v>
      </c>
      <c r="I3528" s="140">
        <v>46.146594</v>
      </c>
      <c r="J3528" s="140">
        <v>0</v>
      </c>
    </row>
    <row r="3529" spans="1:10" x14ac:dyDescent="0.2">
      <c r="A3529" s="136">
        <v>42882</v>
      </c>
      <c r="B3529" s="135">
        <v>21</v>
      </c>
      <c r="C3529" s="140">
        <v>2026.298016</v>
      </c>
      <c r="D3529" s="140">
        <v>0</v>
      </c>
      <c r="E3529" s="140">
        <v>0</v>
      </c>
      <c r="F3529" s="140">
        <v>0</v>
      </c>
      <c r="G3529" s="140">
        <v>0</v>
      </c>
      <c r="H3529" s="140">
        <v>0</v>
      </c>
      <c r="I3529" s="140">
        <v>0</v>
      </c>
      <c r="J3529" s="140">
        <v>0</v>
      </c>
    </row>
    <row r="3530" spans="1:10" x14ac:dyDescent="0.2">
      <c r="A3530" s="136">
        <v>42882</v>
      </c>
      <c r="B3530" s="135">
        <v>22</v>
      </c>
      <c r="C3530" s="140">
        <v>1932.6394869999999</v>
      </c>
      <c r="D3530" s="140">
        <v>0</v>
      </c>
      <c r="E3530" s="140">
        <v>0</v>
      </c>
      <c r="F3530" s="140">
        <v>0</v>
      </c>
      <c r="G3530" s="140">
        <v>0</v>
      </c>
      <c r="H3530" s="140">
        <v>0</v>
      </c>
      <c r="I3530" s="140">
        <v>17.473952000000001</v>
      </c>
      <c r="J3530" s="140">
        <v>0</v>
      </c>
    </row>
    <row r="3531" spans="1:10" x14ac:dyDescent="0.2">
      <c r="A3531" s="136">
        <v>42882</v>
      </c>
      <c r="B3531" s="135">
        <v>23</v>
      </c>
      <c r="C3531" s="140">
        <v>1933.2479470000001</v>
      </c>
      <c r="D3531" s="140">
        <v>0</v>
      </c>
      <c r="E3531" s="140">
        <v>0</v>
      </c>
      <c r="F3531" s="140">
        <v>0</v>
      </c>
      <c r="G3531" s="140">
        <v>0</v>
      </c>
      <c r="H3531" s="140">
        <v>0</v>
      </c>
      <c r="I3531" s="140">
        <v>171.854893</v>
      </c>
      <c r="J3531" s="140">
        <v>0</v>
      </c>
    </row>
    <row r="3532" spans="1:10" x14ac:dyDescent="0.2">
      <c r="A3532" s="136">
        <v>42883</v>
      </c>
      <c r="B3532" s="135">
        <v>0</v>
      </c>
      <c r="C3532" s="140">
        <v>1974.035089</v>
      </c>
      <c r="D3532" s="140">
        <v>0</v>
      </c>
      <c r="E3532" s="140">
        <v>0</v>
      </c>
      <c r="F3532" s="140">
        <v>0</v>
      </c>
      <c r="G3532" s="140">
        <v>0</v>
      </c>
      <c r="H3532" s="140">
        <v>0</v>
      </c>
      <c r="I3532" s="140">
        <v>1262.1875909999999</v>
      </c>
      <c r="J3532" s="140">
        <v>0</v>
      </c>
    </row>
    <row r="3533" spans="1:10" x14ac:dyDescent="0.2">
      <c r="A3533" s="136">
        <v>42883</v>
      </c>
      <c r="B3533" s="135">
        <v>1</v>
      </c>
      <c r="C3533" s="140">
        <v>1963.3443830000001</v>
      </c>
      <c r="D3533" s="140">
        <v>0</v>
      </c>
      <c r="E3533" s="140">
        <v>0</v>
      </c>
      <c r="F3533" s="140">
        <v>0</v>
      </c>
      <c r="G3533" s="140">
        <v>0</v>
      </c>
      <c r="H3533" s="140">
        <v>0</v>
      </c>
      <c r="I3533" s="140">
        <v>1547.456158</v>
      </c>
      <c r="J3533" s="140">
        <v>0</v>
      </c>
    </row>
    <row r="3534" spans="1:10" x14ac:dyDescent="0.2">
      <c r="A3534" s="136">
        <v>42883</v>
      </c>
      <c r="B3534" s="135">
        <v>2</v>
      </c>
      <c r="C3534" s="140">
        <v>1959.855317</v>
      </c>
      <c r="D3534" s="140">
        <v>0</v>
      </c>
      <c r="E3534" s="140">
        <v>0</v>
      </c>
      <c r="F3534" s="140">
        <v>0</v>
      </c>
      <c r="G3534" s="140">
        <v>0</v>
      </c>
      <c r="H3534" s="140">
        <v>0</v>
      </c>
      <c r="I3534" s="140">
        <v>1637.788769</v>
      </c>
      <c r="J3534" s="140">
        <v>0</v>
      </c>
    </row>
    <row r="3535" spans="1:10" x14ac:dyDescent="0.2">
      <c r="A3535" s="136">
        <v>42883</v>
      </c>
      <c r="B3535" s="135">
        <v>3</v>
      </c>
      <c r="C3535" s="140">
        <v>3039.308106</v>
      </c>
      <c r="D3535" s="140">
        <v>0</v>
      </c>
      <c r="E3535" s="140">
        <v>0</v>
      </c>
      <c r="F3535" s="140">
        <v>0</v>
      </c>
      <c r="G3535" s="140">
        <v>0</v>
      </c>
      <c r="H3535" s="140">
        <v>0</v>
      </c>
      <c r="I3535" s="140">
        <v>2373.251784</v>
      </c>
      <c r="J3535" s="140">
        <v>0</v>
      </c>
    </row>
    <row r="3536" spans="1:10" x14ac:dyDescent="0.2">
      <c r="A3536" s="136">
        <v>42883</v>
      </c>
      <c r="B3536" s="135">
        <v>4</v>
      </c>
      <c r="C3536" s="140">
        <v>3031.4528340000002</v>
      </c>
      <c r="D3536" s="140">
        <v>0</v>
      </c>
      <c r="E3536" s="140">
        <v>0</v>
      </c>
      <c r="F3536" s="140">
        <v>0</v>
      </c>
      <c r="G3536" s="140">
        <v>0</v>
      </c>
      <c r="H3536" s="140">
        <v>0</v>
      </c>
      <c r="I3536" s="140">
        <v>2008.943859</v>
      </c>
      <c r="J3536" s="140">
        <v>0</v>
      </c>
    </row>
    <row r="3537" spans="1:10" x14ac:dyDescent="0.2">
      <c r="A3537" s="136">
        <v>42883</v>
      </c>
      <c r="B3537" s="135">
        <v>5</v>
      </c>
      <c r="C3537" s="140">
        <v>3032.604437</v>
      </c>
      <c r="D3537" s="140">
        <v>0</v>
      </c>
      <c r="E3537" s="140">
        <v>0</v>
      </c>
      <c r="F3537" s="140">
        <v>0</v>
      </c>
      <c r="G3537" s="140">
        <v>0</v>
      </c>
      <c r="H3537" s="140">
        <v>0</v>
      </c>
      <c r="I3537" s="140">
        <v>387.455105</v>
      </c>
      <c r="J3537" s="140">
        <v>0</v>
      </c>
    </row>
    <row r="3538" spans="1:10" x14ac:dyDescent="0.2">
      <c r="A3538" s="136">
        <v>42883</v>
      </c>
      <c r="B3538" s="135">
        <v>6</v>
      </c>
      <c r="C3538" s="140">
        <v>1968.1577110000001</v>
      </c>
      <c r="D3538" s="140">
        <v>0</v>
      </c>
      <c r="E3538" s="140">
        <v>0</v>
      </c>
      <c r="F3538" s="140">
        <v>0</v>
      </c>
      <c r="G3538" s="140">
        <v>0</v>
      </c>
      <c r="H3538" s="140">
        <v>0</v>
      </c>
      <c r="I3538" s="140">
        <v>500.77839</v>
      </c>
      <c r="J3538" s="140">
        <v>0</v>
      </c>
    </row>
    <row r="3539" spans="1:10" x14ac:dyDescent="0.2">
      <c r="A3539" s="136">
        <v>42883</v>
      </c>
      <c r="B3539" s="135">
        <v>7</v>
      </c>
      <c r="C3539" s="140">
        <v>1968.277351</v>
      </c>
      <c r="D3539" s="140">
        <v>0</v>
      </c>
      <c r="E3539" s="140">
        <v>0</v>
      </c>
      <c r="F3539" s="140">
        <v>0</v>
      </c>
      <c r="G3539" s="140">
        <v>0</v>
      </c>
      <c r="H3539" s="140">
        <v>0</v>
      </c>
      <c r="I3539" s="140">
        <v>1174.2106960000001</v>
      </c>
      <c r="J3539" s="140">
        <v>0</v>
      </c>
    </row>
    <row r="3540" spans="1:10" x14ac:dyDescent="0.2">
      <c r="A3540" s="136">
        <v>42883</v>
      </c>
      <c r="B3540" s="135">
        <v>8</v>
      </c>
      <c r="C3540" s="140">
        <v>1973.7151899999999</v>
      </c>
      <c r="D3540" s="140">
        <v>0</v>
      </c>
      <c r="E3540" s="140">
        <v>0</v>
      </c>
      <c r="F3540" s="140">
        <v>0</v>
      </c>
      <c r="G3540" s="140">
        <v>0</v>
      </c>
      <c r="H3540" s="140">
        <v>0</v>
      </c>
      <c r="I3540" s="140">
        <v>354.655058</v>
      </c>
      <c r="J3540" s="140">
        <v>0</v>
      </c>
    </row>
    <row r="3541" spans="1:10" x14ac:dyDescent="0.2">
      <c r="A3541" s="136">
        <v>42883</v>
      </c>
      <c r="B3541" s="135">
        <v>9</v>
      </c>
      <c r="C3541" s="140">
        <v>1902.5446489999999</v>
      </c>
      <c r="D3541" s="140">
        <v>0</v>
      </c>
      <c r="E3541" s="140">
        <v>0</v>
      </c>
      <c r="F3541" s="140">
        <v>0</v>
      </c>
      <c r="G3541" s="140">
        <v>0</v>
      </c>
      <c r="H3541" s="140">
        <v>0</v>
      </c>
      <c r="I3541" s="140">
        <v>1272.192362</v>
      </c>
      <c r="J3541" s="140">
        <v>100.12813</v>
      </c>
    </row>
    <row r="3542" spans="1:10" x14ac:dyDescent="0.2">
      <c r="A3542" s="136">
        <v>42883</v>
      </c>
      <c r="B3542" s="135">
        <v>10</v>
      </c>
      <c r="C3542" s="140">
        <v>1899.8001819999999</v>
      </c>
      <c r="D3542" s="140">
        <v>0</v>
      </c>
      <c r="E3542" s="140">
        <v>0</v>
      </c>
      <c r="F3542" s="140">
        <v>0</v>
      </c>
      <c r="G3542" s="140">
        <v>0</v>
      </c>
      <c r="H3542" s="140">
        <v>0</v>
      </c>
      <c r="I3542" s="140">
        <v>952.90365799999995</v>
      </c>
      <c r="J3542" s="140">
        <v>191.243235</v>
      </c>
    </row>
    <row r="3543" spans="1:10" x14ac:dyDescent="0.2">
      <c r="A3543" s="136">
        <v>42883</v>
      </c>
      <c r="B3543" s="135">
        <v>11</v>
      </c>
      <c r="C3543" s="140">
        <v>1903.1792479999999</v>
      </c>
      <c r="D3543" s="140">
        <v>0</v>
      </c>
      <c r="E3543" s="140">
        <v>0</v>
      </c>
      <c r="F3543" s="140">
        <v>0</v>
      </c>
      <c r="G3543" s="140">
        <v>0</v>
      </c>
      <c r="H3543" s="140">
        <v>0</v>
      </c>
      <c r="I3543" s="140">
        <v>971.68646999999999</v>
      </c>
      <c r="J3543" s="140">
        <v>203.02725100000001</v>
      </c>
    </row>
    <row r="3544" spans="1:10" x14ac:dyDescent="0.2">
      <c r="A3544" s="136">
        <v>42883</v>
      </c>
      <c r="B3544" s="135">
        <v>12</v>
      </c>
      <c r="C3544" s="140">
        <v>1903.794989</v>
      </c>
      <c r="D3544" s="140">
        <v>0</v>
      </c>
      <c r="E3544" s="140">
        <v>0</v>
      </c>
      <c r="F3544" s="140">
        <v>0</v>
      </c>
      <c r="G3544" s="140">
        <v>0</v>
      </c>
      <c r="H3544" s="140">
        <v>0</v>
      </c>
      <c r="I3544" s="140">
        <v>876.34556499999997</v>
      </c>
      <c r="J3544" s="140">
        <v>203.03386900000001</v>
      </c>
    </row>
    <row r="3545" spans="1:10" x14ac:dyDescent="0.2">
      <c r="A3545" s="136">
        <v>42883</v>
      </c>
      <c r="B3545" s="135">
        <v>13</v>
      </c>
      <c r="C3545" s="140">
        <v>1904.365718</v>
      </c>
      <c r="D3545" s="140">
        <v>0</v>
      </c>
      <c r="E3545" s="140">
        <v>0</v>
      </c>
      <c r="F3545" s="140">
        <v>0</v>
      </c>
      <c r="G3545" s="140">
        <v>0</v>
      </c>
      <c r="H3545" s="140">
        <v>0</v>
      </c>
      <c r="I3545" s="140">
        <v>411.43632100000002</v>
      </c>
      <c r="J3545" s="140">
        <v>202.89070899999999</v>
      </c>
    </row>
    <row r="3546" spans="1:10" x14ac:dyDescent="0.2">
      <c r="A3546" s="136">
        <v>42883</v>
      </c>
      <c r="B3546" s="135">
        <v>14</v>
      </c>
      <c r="C3546" s="140">
        <v>1904.069217</v>
      </c>
      <c r="D3546" s="140">
        <v>0</v>
      </c>
      <c r="E3546" s="140">
        <v>0</v>
      </c>
      <c r="F3546" s="140">
        <v>0</v>
      </c>
      <c r="G3546" s="140">
        <v>0</v>
      </c>
      <c r="H3546" s="140">
        <v>0</v>
      </c>
      <c r="I3546" s="140">
        <v>1448.440638</v>
      </c>
      <c r="J3546" s="140">
        <v>203.013521</v>
      </c>
    </row>
    <row r="3547" spans="1:10" x14ac:dyDescent="0.2">
      <c r="A3547" s="136">
        <v>42883</v>
      </c>
      <c r="B3547" s="135">
        <v>15</v>
      </c>
      <c r="C3547" s="140">
        <v>1903.7635310000001</v>
      </c>
      <c r="D3547" s="140">
        <v>0</v>
      </c>
      <c r="E3547" s="140">
        <v>0</v>
      </c>
      <c r="F3547" s="140">
        <v>0</v>
      </c>
      <c r="G3547" s="140">
        <v>0</v>
      </c>
      <c r="H3547" s="140">
        <v>0</v>
      </c>
      <c r="I3547" s="140">
        <v>1079.3230900000001</v>
      </c>
      <c r="J3547" s="140">
        <v>202.22611000000001</v>
      </c>
    </row>
    <row r="3548" spans="1:10" x14ac:dyDescent="0.2">
      <c r="A3548" s="136">
        <v>42883</v>
      </c>
      <c r="B3548" s="135">
        <v>16</v>
      </c>
      <c r="C3548" s="140">
        <v>221.05154400000001</v>
      </c>
      <c r="D3548" s="140">
        <v>0</v>
      </c>
      <c r="E3548" s="140">
        <v>0</v>
      </c>
      <c r="F3548" s="140">
        <v>0</v>
      </c>
      <c r="G3548" s="140">
        <v>0</v>
      </c>
      <c r="H3548" s="140">
        <v>0</v>
      </c>
      <c r="I3548" s="140">
        <v>302.53150599999998</v>
      </c>
      <c r="J3548" s="140">
        <v>22.479444999999998</v>
      </c>
    </row>
    <row r="3549" spans="1:10" x14ac:dyDescent="0.2">
      <c r="A3549" s="136">
        <v>42883</v>
      </c>
      <c r="B3549" s="135">
        <v>17</v>
      </c>
      <c r="C3549" s="140">
        <v>221.33533599999998</v>
      </c>
      <c r="D3549" s="140">
        <v>0</v>
      </c>
      <c r="E3549" s="140">
        <v>0</v>
      </c>
      <c r="F3549" s="140">
        <v>0</v>
      </c>
      <c r="G3549" s="140">
        <v>0</v>
      </c>
      <c r="H3549" s="140">
        <v>0</v>
      </c>
      <c r="I3549" s="140">
        <v>804.36180300000001</v>
      </c>
      <c r="J3549" s="140">
        <v>22.482021</v>
      </c>
    </row>
    <row r="3550" spans="1:10" x14ac:dyDescent="0.2">
      <c r="A3550" s="136">
        <v>42883</v>
      </c>
      <c r="B3550" s="135">
        <v>18</v>
      </c>
      <c r="C3550" s="140">
        <v>151.50607400000001</v>
      </c>
      <c r="D3550" s="140">
        <v>0</v>
      </c>
      <c r="E3550" s="140">
        <v>0</v>
      </c>
      <c r="F3550" s="140">
        <v>0</v>
      </c>
      <c r="G3550" s="140">
        <v>0</v>
      </c>
      <c r="H3550" s="140">
        <v>0</v>
      </c>
      <c r="I3550" s="140">
        <v>128.07080999999999</v>
      </c>
      <c r="J3550" s="140">
        <v>0</v>
      </c>
    </row>
    <row r="3551" spans="1:10" x14ac:dyDescent="0.2">
      <c r="A3551" s="136">
        <v>42883</v>
      </c>
      <c r="B3551" s="135">
        <v>19</v>
      </c>
      <c r="C3551" s="140">
        <v>152.52558399999998</v>
      </c>
      <c r="D3551" s="140">
        <v>0</v>
      </c>
      <c r="E3551" s="140">
        <v>0</v>
      </c>
      <c r="F3551" s="140">
        <v>0</v>
      </c>
      <c r="G3551" s="140">
        <v>0</v>
      </c>
      <c r="H3551" s="140">
        <v>0</v>
      </c>
      <c r="I3551" s="140">
        <v>326.75911100000002</v>
      </c>
      <c r="J3551" s="140">
        <v>0</v>
      </c>
    </row>
    <row r="3552" spans="1:10" x14ac:dyDescent="0.2">
      <c r="A3552" s="136">
        <v>42883</v>
      </c>
      <c r="B3552" s="135">
        <v>20</v>
      </c>
      <c r="C3552" s="140">
        <v>152.169006</v>
      </c>
      <c r="D3552" s="140">
        <v>0</v>
      </c>
      <c r="E3552" s="140">
        <v>0</v>
      </c>
      <c r="F3552" s="140">
        <v>0</v>
      </c>
      <c r="G3552" s="140">
        <v>0</v>
      </c>
      <c r="H3552" s="140">
        <v>0</v>
      </c>
      <c r="I3552" s="140">
        <v>260.14240000000001</v>
      </c>
      <c r="J3552" s="140">
        <v>0</v>
      </c>
    </row>
    <row r="3553" spans="1:10" x14ac:dyDescent="0.2">
      <c r="A3553" s="136">
        <v>42883</v>
      </c>
      <c r="B3553" s="135">
        <v>21</v>
      </c>
      <c r="C3553" s="140">
        <v>152.575098</v>
      </c>
      <c r="D3553" s="140">
        <v>0</v>
      </c>
      <c r="E3553" s="140">
        <v>0</v>
      </c>
      <c r="F3553" s="140">
        <v>0</v>
      </c>
      <c r="G3553" s="140">
        <v>0</v>
      </c>
      <c r="H3553" s="140">
        <v>0</v>
      </c>
      <c r="I3553" s="140">
        <v>16.759833</v>
      </c>
      <c r="J3553" s="140">
        <v>0</v>
      </c>
    </row>
    <row r="3554" spans="1:10" x14ac:dyDescent="0.2">
      <c r="A3554" s="136">
        <v>42883</v>
      </c>
      <c r="B3554" s="135">
        <v>22</v>
      </c>
      <c r="C3554" s="140">
        <v>248.47150399999998</v>
      </c>
      <c r="D3554" s="140">
        <v>0</v>
      </c>
      <c r="E3554" s="140">
        <v>0</v>
      </c>
      <c r="F3554" s="140">
        <v>0</v>
      </c>
      <c r="G3554" s="140">
        <v>0</v>
      </c>
      <c r="H3554" s="140">
        <v>0</v>
      </c>
      <c r="I3554" s="140">
        <v>31.435327999999998</v>
      </c>
      <c r="J3554" s="140">
        <v>20.848540999999997</v>
      </c>
    </row>
    <row r="3555" spans="1:10" x14ac:dyDescent="0.2">
      <c r="A3555" s="136">
        <v>42883</v>
      </c>
      <c r="B3555" s="135">
        <v>23</v>
      </c>
      <c r="C3555" s="140">
        <v>2212.5452359999999</v>
      </c>
      <c r="D3555" s="140">
        <v>0</v>
      </c>
      <c r="E3555" s="140">
        <v>0</v>
      </c>
      <c r="F3555" s="140">
        <v>0</v>
      </c>
      <c r="G3555" s="140">
        <v>0</v>
      </c>
      <c r="H3555" s="140">
        <v>0</v>
      </c>
      <c r="I3555" s="140">
        <v>4.1094710000000001</v>
      </c>
      <c r="J3555" s="140">
        <v>0</v>
      </c>
    </row>
    <row r="3556" spans="1:10" x14ac:dyDescent="0.2">
      <c r="A3556" s="136">
        <v>42884</v>
      </c>
      <c r="B3556" s="135">
        <v>0</v>
      </c>
      <c r="C3556" s="140">
        <v>1946.542974</v>
      </c>
      <c r="D3556" s="140">
        <v>0</v>
      </c>
      <c r="E3556" s="140">
        <v>0</v>
      </c>
      <c r="F3556" s="140">
        <v>0</v>
      </c>
      <c r="G3556" s="140">
        <v>0</v>
      </c>
      <c r="H3556" s="140">
        <v>0</v>
      </c>
      <c r="I3556" s="140">
        <v>1998.557131</v>
      </c>
      <c r="J3556" s="140">
        <v>0</v>
      </c>
    </row>
    <row r="3557" spans="1:10" x14ac:dyDescent="0.2">
      <c r="A3557" s="136">
        <v>42884</v>
      </c>
      <c r="B3557" s="135">
        <v>1</v>
      </c>
      <c r="C3557" s="140">
        <v>1949.7402059999999</v>
      </c>
      <c r="D3557" s="140">
        <v>0</v>
      </c>
      <c r="E3557" s="140">
        <v>0</v>
      </c>
      <c r="F3557" s="140">
        <v>0</v>
      </c>
      <c r="G3557" s="140">
        <v>0</v>
      </c>
      <c r="H3557" s="140">
        <v>0</v>
      </c>
      <c r="I3557" s="140">
        <v>1647.295948</v>
      </c>
      <c r="J3557" s="140">
        <v>0</v>
      </c>
    </row>
    <row r="3558" spans="1:10" x14ac:dyDescent="0.2">
      <c r="A3558" s="136">
        <v>42884</v>
      </c>
      <c r="B3558" s="135">
        <v>2</v>
      </c>
      <c r="C3558" s="140">
        <v>2002.4571860000001</v>
      </c>
      <c r="D3558" s="140">
        <v>0</v>
      </c>
      <c r="E3558" s="140">
        <v>0</v>
      </c>
      <c r="F3558" s="140">
        <v>0</v>
      </c>
      <c r="G3558" s="140">
        <v>0</v>
      </c>
      <c r="H3558" s="140">
        <v>0</v>
      </c>
      <c r="I3558" s="140">
        <v>1738.5591179999999</v>
      </c>
      <c r="J3558" s="140">
        <v>0</v>
      </c>
    </row>
    <row r="3559" spans="1:10" x14ac:dyDescent="0.2">
      <c r="A3559" s="136">
        <v>42884</v>
      </c>
      <c r="B3559" s="135">
        <v>3</v>
      </c>
      <c r="C3559" s="140">
        <v>2003.0889970000001</v>
      </c>
      <c r="D3559" s="140">
        <v>0</v>
      </c>
      <c r="E3559" s="140">
        <v>0</v>
      </c>
      <c r="F3559" s="140">
        <v>0</v>
      </c>
      <c r="G3559" s="140">
        <v>0</v>
      </c>
      <c r="H3559" s="140">
        <v>0</v>
      </c>
      <c r="I3559" s="140">
        <v>1159.7125160000001</v>
      </c>
      <c r="J3559" s="140">
        <v>0</v>
      </c>
    </row>
    <row r="3560" spans="1:10" x14ac:dyDescent="0.2">
      <c r="A3560" s="136">
        <v>42884</v>
      </c>
      <c r="B3560" s="135">
        <v>4</v>
      </c>
      <c r="C3560" s="140">
        <v>2002.206226</v>
      </c>
      <c r="D3560" s="140">
        <v>0</v>
      </c>
      <c r="E3560" s="140">
        <v>0</v>
      </c>
      <c r="F3560" s="140">
        <v>0</v>
      </c>
      <c r="G3560" s="140">
        <v>0</v>
      </c>
      <c r="H3560" s="140">
        <v>0</v>
      </c>
      <c r="I3560" s="140">
        <v>388.24407300000001</v>
      </c>
      <c r="J3560" s="140">
        <v>0</v>
      </c>
    </row>
    <row r="3561" spans="1:10" x14ac:dyDescent="0.2">
      <c r="A3561" s="136">
        <v>42884</v>
      </c>
      <c r="B3561" s="135">
        <v>5</v>
      </c>
      <c r="C3561" s="140">
        <v>189.97860600000001</v>
      </c>
      <c r="D3561" s="140">
        <v>0</v>
      </c>
      <c r="E3561" s="140">
        <v>0</v>
      </c>
      <c r="F3561" s="140">
        <v>0</v>
      </c>
      <c r="G3561" s="140">
        <v>0</v>
      </c>
      <c r="H3561" s="140">
        <v>0</v>
      </c>
      <c r="I3561" s="140">
        <v>491.07318499999997</v>
      </c>
      <c r="J3561" s="140">
        <v>0</v>
      </c>
    </row>
    <row r="3562" spans="1:10" x14ac:dyDescent="0.2">
      <c r="A3562" s="136">
        <v>42884</v>
      </c>
      <c r="B3562" s="135">
        <v>6</v>
      </c>
      <c r="C3562" s="140">
        <v>14.638707</v>
      </c>
      <c r="D3562" s="140">
        <v>0</v>
      </c>
      <c r="E3562" s="140">
        <v>0</v>
      </c>
      <c r="F3562" s="140">
        <v>0</v>
      </c>
      <c r="G3562" s="140">
        <v>0</v>
      </c>
      <c r="H3562" s="140">
        <v>0</v>
      </c>
      <c r="I3562" s="140">
        <v>0</v>
      </c>
      <c r="J3562" s="140">
        <v>141.23908499999999</v>
      </c>
    </row>
    <row r="3563" spans="1:10" x14ac:dyDescent="0.2">
      <c r="A3563" s="136">
        <v>42884</v>
      </c>
      <c r="B3563" s="135">
        <v>7</v>
      </c>
      <c r="C3563" s="140">
        <v>2.5287120000000001</v>
      </c>
      <c r="D3563" s="140">
        <v>0</v>
      </c>
      <c r="E3563" s="140">
        <v>0</v>
      </c>
      <c r="F3563" s="140">
        <v>0</v>
      </c>
      <c r="G3563" s="140">
        <v>0</v>
      </c>
      <c r="H3563" s="140">
        <v>0</v>
      </c>
      <c r="I3563" s="140">
        <v>0</v>
      </c>
      <c r="J3563" s="140">
        <v>94.618946999999991</v>
      </c>
    </row>
    <row r="3564" spans="1:10" x14ac:dyDescent="0.2">
      <c r="A3564" s="136">
        <v>42884</v>
      </c>
      <c r="B3564" s="135">
        <v>8</v>
      </c>
      <c r="C3564" s="140">
        <v>0</v>
      </c>
      <c r="D3564" s="140">
        <v>0</v>
      </c>
      <c r="E3564" s="140">
        <v>0</v>
      </c>
      <c r="F3564" s="140">
        <v>0</v>
      </c>
      <c r="G3564" s="140">
        <v>0</v>
      </c>
      <c r="H3564" s="140">
        <v>0</v>
      </c>
      <c r="I3564" s="140">
        <v>0</v>
      </c>
      <c r="J3564" s="140">
        <v>49.040042</v>
      </c>
    </row>
    <row r="3565" spans="1:10" x14ac:dyDescent="0.2">
      <c r="A3565" s="136">
        <v>42884</v>
      </c>
      <c r="B3565" s="135">
        <v>9</v>
      </c>
      <c r="C3565" s="140">
        <v>0</v>
      </c>
      <c r="D3565" s="140">
        <v>0</v>
      </c>
      <c r="E3565" s="140">
        <v>0</v>
      </c>
      <c r="F3565" s="140">
        <v>0</v>
      </c>
      <c r="G3565" s="140">
        <v>0</v>
      </c>
      <c r="H3565" s="140">
        <v>0</v>
      </c>
      <c r="I3565" s="140">
        <v>0</v>
      </c>
      <c r="J3565" s="140">
        <v>184.550837</v>
      </c>
    </row>
    <row r="3566" spans="1:10" x14ac:dyDescent="0.2">
      <c r="A3566" s="136">
        <v>42884</v>
      </c>
      <c r="B3566" s="135">
        <v>10</v>
      </c>
      <c r="C3566" s="140">
        <v>0</v>
      </c>
      <c r="D3566" s="140">
        <v>0</v>
      </c>
      <c r="E3566" s="140">
        <v>0</v>
      </c>
      <c r="F3566" s="140">
        <v>0</v>
      </c>
      <c r="G3566" s="140">
        <v>0</v>
      </c>
      <c r="H3566" s="140">
        <v>0</v>
      </c>
      <c r="I3566" s="140">
        <v>0</v>
      </c>
      <c r="J3566" s="140">
        <v>207.41876199999999</v>
      </c>
    </row>
    <row r="3567" spans="1:10" x14ac:dyDescent="0.2">
      <c r="A3567" s="136">
        <v>42884</v>
      </c>
      <c r="B3567" s="135">
        <v>11</v>
      </c>
      <c r="C3567" s="140">
        <v>0</v>
      </c>
      <c r="D3567" s="140">
        <v>0</v>
      </c>
      <c r="E3567" s="140">
        <v>0</v>
      </c>
      <c r="F3567" s="140">
        <v>0</v>
      </c>
      <c r="G3567" s="140">
        <v>0</v>
      </c>
      <c r="H3567" s="140">
        <v>0</v>
      </c>
      <c r="I3567" s="140">
        <v>0</v>
      </c>
      <c r="J3567" s="140">
        <v>150.07220599999999</v>
      </c>
    </row>
    <row r="3568" spans="1:10" x14ac:dyDescent="0.2">
      <c r="A3568" s="136">
        <v>42884</v>
      </c>
      <c r="B3568" s="135">
        <v>12</v>
      </c>
      <c r="C3568" s="140">
        <v>0</v>
      </c>
      <c r="D3568" s="140">
        <v>0</v>
      </c>
      <c r="E3568" s="140">
        <v>0</v>
      </c>
      <c r="F3568" s="140">
        <v>0</v>
      </c>
      <c r="G3568" s="140">
        <v>0</v>
      </c>
      <c r="H3568" s="140">
        <v>0</v>
      </c>
      <c r="I3568" s="140">
        <v>0</v>
      </c>
      <c r="J3568" s="140">
        <v>110.779692</v>
      </c>
    </row>
    <row r="3569" spans="1:10" x14ac:dyDescent="0.2">
      <c r="A3569" s="136">
        <v>42884</v>
      </c>
      <c r="B3569" s="135">
        <v>13</v>
      </c>
      <c r="C3569" s="140">
        <v>0</v>
      </c>
      <c r="D3569" s="140">
        <v>0</v>
      </c>
      <c r="E3569" s="140">
        <v>0</v>
      </c>
      <c r="F3569" s="140">
        <v>0</v>
      </c>
      <c r="G3569" s="140">
        <v>0</v>
      </c>
      <c r="H3569" s="140">
        <v>0</v>
      </c>
      <c r="I3569" s="140">
        <v>0</v>
      </c>
      <c r="J3569" s="140">
        <v>148.48641800000001</v>
      </c>
    </row>
    <row r="3570" spans="1:10" x14ac:dyDescent="0.2">
      <c r="A3570" s="136">
        <v>42884</v>
      </c>
      <c r="B3570" s="135">
        <v>14</v>
      </c>
      <c r="C3570" s="140">
        <v>0</v>
      </c>
      <c r="D3570" s="140">
        <v>0</v>
      </c>
      <c r="E3570" s="140">
        <v>0</v>
      </c>
      <c r="F3570" s="140">
        <v>0</v>
      </c>
      <c r="G3570" s="140">
        <v>0</v>
      </c>
      <c r="H3570" s="140">
        <v>0</v>
      </c>
      <c r="I3570" s="140">
        <v>0</v>
      </c>
      <c r="J3570" s="140">
        <v>140.7353</v>
      </c>
    </row>
    <row r="3571" spans="1:10" x14ac:dyDescent="0.2">
      <c r="A3571" s="136">
        <v>42884</v>
      </c>
      <c r="B3571" s="135">
        <v>15</v>
      </c>
      <c r="C3571" s="140">
        <v>0</v>
      </c>
      <c r="D3571" s="140">
        <v>0</v>
      </c>
      <c r="E3571" s="140">
        <v>0</v>
      </c>
      <c r="F3571" s="140">
        <v>0</v>
      </c>
      <c r="G3571" s="140">
        <v>0</v>
      </c>
      <c r="H3571" s="140">
        <v>0</v>
      </c>
      <c r="I3571" s="140">
        <v>0</v>
      </c>
      <c r="J3571" s="140">
        <v>278.627612</v>
      </c>
    </row>
    <row r="3572" spans="1:10" x14ac:dyDescent="0.2">
      <c r="A3572" s="136">
        <v>42884</v>
      </c>
      <c r="B3572" s="135">
        <v>16</v>
      </c>
      <c r="C3572" s="140">
        <v>0</v>
      </c>
      <c r="D3572" s="140">
        <v>0</v>
      </c>
      <c r="E3572" s="140">
        <v>0</v>
      </c>
      <c r="F3572" s="140">
        <v>0</v>
      </c>
      <c r="G3572" s="140">
        <v>0</v>
      </c>
      <c r="H3572" s="140">
        <v>0</v>
      </c>
      <c r="I3572" s="140">
        <v>0</v>
      </c>
      <c r="J3572" s="140">
        <v>174.019993</v>
      </c>
    </row>
    <row r="3573" spans="1:10" x14ac:dyDescent="0.2">
      <c r="A3573" s="136">
        <v>42884</v>
      </c>
      <c r="B3573" s="135">
        <v>17</v>
      </c>
      <c r="C3573" s="140">
        <v>19.065411999999998</v>
      </c>
      <c r="D3573" s="140">
        <v>0</v>
      </c>
      <c r="E3573" s="140">
        <v>0</v>
      </c>
      <c r="F3573" s="140">
        <v>0</v>
      </c>
      <c r="G3573" s="140">
        <v>0</v>
      </c>
      <c r="H3573" s="140">
        <v>0</v>
      </c>
      <c r="I3573" s="140">
        <v>0</v>
      </c>
      <c r="J3573" s="140">
        <v>1.398012</v>
      </c>
    </row>
    <row r="3574" spans="1:10" x14ac:dyDescent="0.2">
      <c r="A3574" s="136">
        <v>42884</v>
      </c>
      <c r="B3574" s="135">
        <v>18</v>
      </c>
      <c r="C3574" s="140">
        <v>0</v>
      </c>
      <c r="D3574" s="140">
        <v>0</v>
      </c>
      <c r="E3574" s="140">
        <v>0</v>
      </c>
      <c r="F3574" s="140">
        <v>0</v>
      </c>
      <c r="G3574" s="140">
        <v>0</v>
      </c>
      <c r="H3574" s="140">
        <v>0</v>
      </c>
      <c r="I3574" s="140">
        <v>0</v>
      </c>
      <c r="J3574" s="140">
        <v>1.4220269999999999</v>
      </c>
    </row>
    <row r="3575" spans="1:10" x14ac:dyDescent="0.2">
      <c r="A3575" s="136">
        <v>42884</v>
      </c>
      <c r="B3575" s="135">
        <v>19</v>
      </c>
      <c r="C3575" s="140">
        <v>0</v>
      </c>
      <c r="D3575" s="140">
        <v>0</v>
      </c>
      <c r="E3575" s="140">
        <v>0</v>
      </c>
      <c r="F3575" s="140">
        <v>0</v>
      </c>
      <c r="G3575" s="140">
        <v>0</v>
      </c>
      <c r="H3575" s="140">
        <v>0</v>
      </c>
      <c r="I3575" s="140">
        <v>45.042574999999999</v>
      </c>
      <c r="J3575" s="140">
        <v>1.1388369999999999</v>
      </c>
    </row>
    <row r="3576" spans="1:10" x14ac:dyDescent="0.2">
      <c r="A3576" s="136">
        <v>42884</v>
      </c>
      <c r="B3576" s="135">
        <v>20</v>
      </c>
      <c r="C3576" s="140">
        <v>0.10646499999999999</v>
      </c>
      <c r="D3576" s="140">
        <v>0</v>
      </c>
      <c r="E3576" s="140">
        <v>0</v>
      </c>
      <c r="F3576" s="140">
        <v>0</v>
      </c>
      <c r="G3576" s="140">
        <v>0</v>
      </c>
      <c r="H3576" s="140">
        <v>0</v>
      </c>
      <c r="I3576" s="140">
        <v>0</v>
      </c>
      <c r="J3576" s="140">
        <v>0</v>
      </c>
    </row>
    <row r="3577" spans="1:10" x14ac:dyDescent="0.2">
      <c r="A3577" s="136">
        <v>42884</v>
      </c>
      <c r="B3577" s="135">
        <v>21</v>
      </c>
      <c r="C3577" s="140">
        <v>22.669128999999998</v>
      </c>
      <c r="D3577" s="140">
        <v>0</v>
      </c>
      <c r="E3577" s="140">
        <v>0</v>
      </c>
      <c r="F3577" s="140">
        <v>0</v>
      </c>
      <c r="G3577" s="140">
        <v>0</v>
      </c>
      <c r="H3577" s="140">
        <v>0</v>
      </c>
      <c r="I3577" s="140">
        <v>0</v>
      </c>
      <c r="J3577" s="140">
        <v>49.884446999999994</v>
      </c>
    </row>
    <row r="3578" spans="1:10" x14ac:dyDescent="0.2">
      <c r="A3578" s="136">
        <v>42884</v>
      </c>
      <c r="B3578" s="135">
        <v>22</v>
      </c>
      <c r="C3578" s="140">
        <v>0</v>
      </c>
      <c r="D3578" s="140">
        <v>0</v>
      </c>
      <c r="E3578" s="140">
        <v>0</v>
      </c>
      <c r="F3578" s="140">
        <v>0</v>
      </c>
      <c r="G3578" s="140">
        <v>0</v>
      </c>
      <c r="H3578" s="140">
        <v>0</v>
      </c>
      <c r="I3578" s="140">
        <v>242.44964999999999</v>
      </c>
      <c r="J3578" s="140">
        <v>109.434698</v>
      </c>
    </row>
    <row r="3579" spans="1:10" x14ac:dyDescent="0.2">
      <c r="A3579" s="136">
        <v>42884</v>
      </c>
      <c r="B3579" s="135">
        <v>23</v>
      </c>
      <c r="C3579" s="140">
        <v>0</v>
      </c>
      <c r="D3579" s="140">
        <v>0</v>
      </c>
      <c r="E3579" s="140">
        <v>0</v>
      </c>
      <c r="F3579" s="140">
        <v>0</v>
      </c>
      <c r="G3579" s="140">
        <v>0</v>
      </c>
      <c r="H3579" s="140">
        <v>0</v>
      </c>
      <c r="I3579" s="140">
        <v>113.997753</v>
      </c>
      <c r="J3579" s="140">
        <v>0</v>
      </c>
    </row>
    <row r="3580" spans="1:10" x14ac:dyDescent="0.2">
      <c r="A3580" s="136">
        <v>42885</v>
      </c>
      <c r="B3580" s="135">
        <v>0</v>
      </c>
      <c r="C3580" s="140">
        <v>3.0004909999999998</v>
      </c>
      <c r="D3580" s="140">
        <v>0</v>
      </c>
      <c r="E3580" s="140">
        <v>0</v>
      </c>
      <c r="F3580" s="140">
        <v>0</v>
      </c>
      <c r="G3580" s="140">
        <v>0</v>
      </c>
      <c r="H3580" s="140">
        <v>0</v>
      </c>
      <c r="I3580" s="140">
        <v>210.617987</v>
      </c>
      <c r="J3580" s="140">
        <v>8.354609</v>
      </c>
    </row>
    <row r="3581" spans="1:10" x14ac:dyDescent="0.2">
      <c r="A3581" s="136">
        <v>42885</v>
      </c>
      <c r="B3581" s="135">
        <v>1</v>
      </c>
      <c r="C3581" s="140">
        <v>0</v>
      </c>
      <c r="D3581" s="140">
        <v>0</v>
      </c>
      <c r="E3581" s="140">
        <v>0</v>
      </c>
      <c r="F3581" s="140">
        <v>0</v>
      </c>
      <c r="G3581" s="140">
        <v>0</v>
      </c>
      <c r="H3581" s="140">
        <v>0</v>
      </c>
      <c r="I3581" s="140">
        <v>121.570427</v>
      </c>
      <c r="J3581" s="140">
        <v>1.2272479999999999</v>
      </c>
    </row>
    <row r="3582" spans="1:10" x14ac:dyDescent="0.2">
      <c r="A3582" s="136">
        <v>42885</v>
      </c>
      <c r="B3582" s="135">
        <v>2</v>
      </c>
      <c r="C3582" s="140">
        <v>0</v>
      </c>
      <c r="D3582" s="140">
        <v>0</v>
      </c>
      <c r="E3582" s="140">
        <v>0</v>
      </c>
      <c r="F3582" s="140">
        <v>0</v>
      </c>
      <c r="G3582" s="140">
        <v>0</v>
      </c>
      <c r="H3582" s="140">
        <v>0</v>
      </c>
      <c r="I3582" s="140">
        <v>108.315051</v>
      </c>
      <c r="J3582" s="140">
        <v>1.444699</v>
      </c>
    </row>
    <row r="3583" spans="1:10" x14ac:dyDescent="0.2">
      <c r="A3583" s="136">
        <v>42885</v>
      </c>
      <c r="B3583" s="135">
        <v>3</v>
      </c>
      <c r="C3583" s="140">
        <v>0</v>
      </c>
      <c r="D3583" s="140">
        <v>0</v>
      </c>
      <c r="E3583" s="140">
        <v>0</v>
      </c>
      <c r="F3583" s="140">
        <v>0</v>
      </c>
      <c r="G3583" s="140">
        <v>0</v>
      </c>
      <c r="H3583" s="140">
        <v>0</v>
      </c>
      <c r="I3583" s="140">
        <v>105.905097</v>
      </c>
      <c r="J3583" s="140">
        <v>1.393972</v>
      </c>
    </row>
    <row r="3584" spans="1:10" x14ac:dyDescent="0.2">
      <c r="A3584" s="136">
        <v>42885</v>
      </c>
      <c r="B3584" s="135">
        <v>4</v>
      </c>
      <c r="C3584" s="140">
        <v>0</v>
      </c>
      <c r="D3584" s="140">
        <v>0</v>
      </c>
      <c r="E3584" s="140">
        <v>0</v>
      </c>
      <c r="F3584" s="140">
        <v>0</v>
      </c>
      <c r="G3584" s="140">
        <v>0</v>
      </c>
      <c r="H3584" s="140">
        <v>0</v>
      </c>
      <c r="I3584" s="140">
        <v>120.652502</v>
      </c>
      <c r="J3584" s="140">
        <v>1.371748</v>
      </c>
    </row>
    <row r="3585" spans="1:10" x14ac:dyDescent="0.2">
      <c r="A3585" s="136">
        <v>42885</v>
      </c>
      <c r="B3585" s="135">
        <v>5</v>
      </c>
      <c r="C3585" s="140">
        <v>0</v>
      </c>
      <c r="D3585" s="140">
        <v>0</v>
      </c>
      <c r="E3585" s="140">
        <v>0</v>
      </c>
      <c r="F3585" s="140">
        <v>0</v>
      </c>
      <c r="G3585" s="140">
        <v>0</v>
      </c>
      <c r="H3585" s="140">
        <v>0</v>
      </c>
      <c r="I3585" s="140">
        <v>106.442193</v>
      </c>
      <c r="J3585" s="140">
        <v>2.59484</v>
      </c>
    </row>
    <row r="3586" spans="1:10" x14ac:dyDescent="0.2">
      <c r="A3586" s="136">
        <v>42885</v>
      </c>
      <c r="B3586" s="135">
        <v>6</v>
      </c>
      <c r="C3586" s="140">
        <v>26.198793999999999</v>
      </c>
      <c r="D3586" s="140">
        <v>0</v>
      </c>
      <c r="E3586" s="140">
        <v>0</v>
      </c>
      <c r="F3586" s="140">
        <v>0</v>
      </c>
      <c r="G3586" s="140">
        <v>0</v>
      </c>
      <c r="H3586" s="140">
        <v>0</v>
      </c>
      <c r="I3586" s="140">
        <v>0</v>
      </c>
      <c r="J3586" s="140">
        <v>269.16505799999999</v>
      </c>
    </row>
    <row r="3587" spans="1:10" x14ac:dyDescent="0.2">
      <c r="A3587" s="136">
        <v>42885</v>
      </c>
      <c r="B3587" s="135">
        <v>7</v>
      </c>
      <c r="C3587" s="140">
        <v>0</v>
      </c>
      <c r="D3587" s="140">
        <v>0</v>
      </c>
      <c r="E3587" s="140">
        <v>0</v>
      </c>
      <c r="F3587" s="140">
        <v>0</v>
      </c>
      <c r="G3587" s="140">
        <v>0</v>
      </c>
      <c r="H3587" s="140">
        <v>0</v>
      </c>
      <c r="I3587" s="140">
        <v>0</v>
      </c>
      <c r="J3587" s="140">
        <v>33.672173999999998</v>
      </c>
    </row>
    <row r="3588" spans="1:10" x14ac:dyDescent="0.2">
      <c r="A3588" s="136">
        <v>42885</v>
      </c>
      <c r="B3588" s="135">
        <v>8</v>
      </c>
      <c r="C3588" s="140">
        <v>0</v>
      </c>
      <c r="D3588" s="140">
        <v>0</v>
      </c>
      <c r="E3588" s="140">
        <v>0</v>
      </c>
      <c r="F3588" s="140">
        <v>0</v>
      </c>
      <c r="G3588" s="140">
        <v>0</v>
      </c>
      <c r="H3588" s="140">
        <v>0</v>
      </c>
      <c r="I3588" s="140">
        <v>0</v>
      </c>
      <c r="J3588" s="140">
        <v>54.183287999999997</v>
      </c>
    </row>
    <row r="3589" spans="1:10" x14ac:dyDescent="0.2">
      <c r="A3589" s="136">
        <v>42885</v>
      </c>
      <c r="B3589" s="135">
        <v>9</v>
      </c>
      <c r="C3589" s="140">
        <v>0</v>
      </c>
      <c r="D3589" s="140">
        <v>0</v>
      </c>
      <c r="E3589" s="140">
        <v>0</v>
      </c>
      <c r="F3589" s="140">
        <v>0</v>
      </c>
      <c r="G3589" s="140">
        <v>0</v>
      </c>
      <c r="H3589" s="140">
        <v>0</v>
      </c>
      <c r="I3589" s="140">
        <v>0</v>
      </c>
      <c r="J3589" s="140">
        <v>54.481612999999996</v>
      </c>
    </row>
    <row r="3590" spans="1:10" x14ac:dyDescent="0.2">
      <c r="A3590" s="136">
        <v>42885</v>
      </c>
      <c r="B3590" s="135">
        <v>10</v>
      </c>
      <c r="C3590" s="140">
        <v>0</v>
      </c>
      <c r="D3590" s="140">
        <v>0</v>
      </c>
      <c r="E3590" s="140">
        <v>0</v>
      </c>
      <c r="F3590" s="140">
        <v>0</v>
      </c>
      <c r="G3590" s="140">
        <v>0</v>
      </c>
      <c r="H3590" s="140">
        <v>0</v>
      </c>
      <c r="I3590" s="140">
        <v>0</v>
      </c>
      <c r="J3590" s="140">
        <v>24.400731</v>
      </c>
    </row>
    <row r="3591" spans="1:10" x14ac:dyDescent="0.2">
      <c r="A3591" s="136">
        <v>42885</v>
      </c>
      <c r="B3591" s="135">
        <v>11</v>
      </c>
      <c r="C3591" s="140">
        <v>0</v>
      </c>
      <c r="D3591" s="140">
        <v>0</v>
      </c>
      <c r="E3591" s="140">
        <v>0</v>
      </c>
      <c r="F3591" s="140">
        <v>0</v>
      </c>
      <c r="G3591" s="140">
        <v>0</v>
      </c>
      <c r="H3591" s="140">
        <v>0</v>
      </c>
      <c r="I3591" s="140">
        <v>0</v>
      </c>
      <c r="J3591" s="140">
        <v>73.284689999999998</v>
      </c>
    </row>
    <row r="3592" spans="1:10" x14ac:dyDescent="0.2">
      <c r="A3592" s="136">
        <v>42885</v>
      </c>
      <c r="B3592" s="135">
        <v>12</v>
      </c>
      <c r="C3592" s="140">
        <v>0</v>
      </c>
      <c r="D3592" s="140">
        <v>0</v>
      </c>
      <c r="E3592" s="140">
        <v>0</v>
      </c>
      <c r="F3592" s="140">
        <v>0</v>
      </c>
      <c r="G3592" s="140">
        <v>0</v>
      </c>
      <c r="H3592" s="140">
        <v>0</v>
      </c>
      <c r="I3592" s="140">
        <v>0</v>
      </c>
      <c r="J3592" s="140">
        <v>73.261279000000002</v>
      </c>
    </row>
    <row r="3593" spans="1:10" x14ac:dyDescent="0.2">
      <c r="A3593" s="136">
        <v>42885</v>
      </c>
      <c r="B3593" s="135">
        <v>13</v>
      </c>
      <c r="C3593" s="140">
        <v>0</v>
      </c>
      <c r="D3593" s="140">
        <v>0</v>
      </c>
      <c r="E3593" s="140">
        <v>0</v>
      </c>
      <c r="F3593" s="140">
        <v>0</v>
      </c>
      <c r="G3593" s="140">
        <v>0</v>
      </c>
      <c r="H3593" s="140">
        <v>0</v>
      </c>
      <c r="I3593" s="140">
        <v>0</v>
      </c>
      <c r="J3593" s="140">
        <v>73.258358000000001</v>
      </c>
    </row>
    <row r="3594" spans="1:10" x14ac:dyDescent="0.2">
      <c r="A3594" s="136">
        <v>42885</v>
      </c>
      <c r="B3594" s="135">
        <v>14</v>
      </c>
      <c r="C3594" s="140">
        <v>0</v>
      </c>
      <c r="D3594" s="140">
        <v>0</v>
      </c>
      <c r="E3594" s="140">
        <v>0</v>
      </c>
      <c r="F3594" s="140">
        <v>0</v>
      </c>
      <c r="G3594" s="140">
        <v>0</v>
      </c>
      <c r="H3594" s="140">
        <v>0</v>
      </c>
      <c r="I3594" s="140">
        <v>0</v>
      </c>
      <c r="J3594" s="140">
        <v>73.271303000000003</v>
      </c>
    </row>
    <row r="3595" spans="1:10" x14ac:dyDescent="0.2">
      <c r="A3595" s="136">
        <v>42885</v>
      </c>
      <c r="B3595" s="135">
        <v>15</v>
      </c>
      <c r="C3595" s="140">
        <v>0</v>
      </c>
      <c r="D3595" s="140">
        <v>0</v>
      </c>
      <c r="E3595" s="140">
        <v>0</v>
      </c>
      <c r="F3595" s="140">
        <v>0</v>
      </c>
      <c r="G3595" s="140">
        <v>0</v>
      </c>
      <c r="H3595" s="140">
        <v>0</v>
      </c>
      <c r="I3595" s="140">
        <v>0</v>
      </c>
      <c r="J3595" s="140">
        <v>73.254846999999998</v>
      </c>
    </row>
    <row r="3596" spans="1:10" x14ac:dyDescent="0.2">
      <c r="A3596" s="136">
        <v>42885</v>
      </c>
      <c r="B3596" s="135">
        <v>16</v>
      </c>
      <c r="C3596" s="140">
        <v>0</v>
      </c>
      <c r="D3596" s="140">
        <v>0</v>
      </c>
      <c r="E3596" s="140">
        <v>0</v>
      </c>
      <c r="F3596" s="140">
        <v>0</v>
      </c>
      <c r="G3596" s="140">
        <v>0</v>
      </c>
      <c r="H3596" s="140">
        <v>0</v>
      </c>
      <c r="I3596" s="140">
        <v>0</v>
      </c>
      <c r="J3596" s="140">
        <v>71.748586000000003</v>
      </c>
    </row>
    <row r="3597" spans="1:10" x14ac:dyDescent="0.2">
      <c r="A3597" s="136">
        <v>42885</v>
      </c>
      <c r="B3597" s="135">
        <v>17</v>
      </c>
      <c r="C3597" s="140">
        <v>0.46732799999999997</v>
      </c>
      <c r="D3597" s="140">
        <v>0</v>
      </c>
      <c r="E3597" s="140">
        <v>0</v>
      </c>
      <c r="F3597" s="140">
        <v>0</v>
      </c>
      <c r="G3597" s="140">
        <v>0</v>
      </c>
      <c r="H3597" s="140">
        <v>0</v>
      </c>
      <c r="I3597" s="140">
        <v>0</v>
      </c>
      <c r="J3597" s="140">
        <v>0</v>
      </c>
    </row>
    <row r="3598" spans="1:10" x14ac:dyDescent="0.2">
      <c r="A3598" s="136">
        <v>42885</v>
      </c>
      <c r="B3598" s="135">
        <v>18</v>
      </c>
      <c r="C3598" s="140">
        <v>0</v>
      </c>
      <c r="D3598" s="140">
        <v>0</v>
      </c>
      <c r="E3598" s="140">
        <v>0</v>
      </c>
      <c r="F3598" s="140">
        <v>0</v>
      </c>
      <c r="G3598" s="140">
        <v>0</v>
      </c>
      <c r="H3598" s="140">
        <v>0</v>
      </c>
      <c r="I3598" s="140">
        <v>0</v>
      </c>
      <c r="J3598" s="140">
        <v>0</v>
      </c>
    </row>
    <row r="3599" spans="1:10" x14ac:dyDescent="0.2">
      <c r="A3599" s="136">
        <v>42885</v>
      </c>
      <c r="B3599" s="135">
        <v>19</v>
      </c>
      <c r="C3599" s="140">
        <v>0</v>
      </c>
      <c r="D3599" s="140">
        <v>0</v>
      </c>
      <c r="E3599" s="140">
        <v>0</v>
      </c>
      <c r="F3599" s="140">
        <v>0</v>
      </c>
      <c r="G3599" s="140">
        <v>0</v>
      </c>
      <c r="H3599" s="140">
        <v>0</v>
      </c>
      <c r="I3599" s="140">
        <v>0</v>
      </c>
      <c r="J3599" s="140">
        <v>31.187002</v>
      </c>
    </row>
    <row r="3600" spans="1:10" x14ac:dyDescent="0.2">
      <c r="A3600" s="136">
        <v>42885</v>
      </c>
      <c r="B3600" s="135">
        <v>20</v>
      </c>
      <c r="C3600" s="140">
        <v>0</v>
      </c>
      <c r="D3600" s="140">
        <v>0</v>
      </c>
      <c r="E3600" s="140">
        <v>0</v>
      </c>
      <c r="F3600" s="140">
        <v>0</v>
      </c>
      <c r="G3600" s="140">
        <v>0</v>
      </c>
      <c r="H3600" s="140">
        <v>0</v>
      </c>
      <c r="I3600" s="140">
        <v>0</v>
      </c>
      <c r="J3600" s="140">
        <v>23.840864999999997</v>
      </c>
    </row>
    <row r="3601" spans="1:10" x14ac:dyDescent="0.2">
      <c r="A3601" s="136">
        <v>42885</v>
      </c>
      <c r="B3601" s="135">
        <v>21</v>
      </c>
      <c r="C3601" s="140">
        <v>0</v>
      </c>
      <c r="D3601" s="140">
        <v>0</v>
      </c>
      <c r="E3601" s="140">
        <v>0</v>
      </c>
      <c r="F3601" s="140">
        <v>0</v>
      </c>
      <c r="G3601" s="140">
        <v>0</v>
      </c>
      <c r="H3601" s="140">
        <v>0</v>
      </c>
      <c r="I3601" s="140">
        <v>0</v>
      </c>
      <c r="J3601" s="140">
        <v>0</v>
      </c>
    </row>
    <row r="3602" spans="1:10" x14ac:dyDescent="0.2">
      <c r="A3602" s="136">
        <v>42885</v>
      </c>
      <c r="B3602" s="135">
        <v>22</v>
      </c>
      <c r="C3602" s="140">
        <v>0</v>
      </c>
      <c r="D3602" s="140">
        <v>0</v>
      </c>
      <c r="E3602" s="140">
        <v>0</v>
      </c>
      <c r="F3602" s="140">
        <v>0</v>
      </c>
      <c r="G3602" s="140">
        <v>0</v>
      </c>
      <c r="H3602" s="140">
        <v>0</v>
      </c>
      <c r="I3602" s="140">
        <v>0</v>
      </c>
      <c r="J3602" s="140">
        <v>128.881191</v>
      </c>
    </row>
    <row r="3603" spans="1:10" x14ac:dyDescent="0.2">
      <c r="A3603" s="136">
        <v>42885</v>
      </c>
      <c r="B3603" s="135">
        <v>23</v>
      </c>
      <c r="C3603" s="140">
        <v>0</v>
      </c>
      <c r="D3603" s="140">
        <v>0</v>
      </c>
      <c r="E3603" s="140">
        <v>0</v>
      </c>
      <c r="F3603" s="140">
        <v>0</v>
      </c>
      <c r="G3603" s="140">
        <v>0</v>
      </c>
      <c r="H3603" s="140">
        <v>0</v>
      </c>
      <c r="I3603" s="140">
        <v>34.868240999999998</v>
      </c>
      <c r="J3603" s="140">
        <v>151.52044000000001</v>
      </c>
    </row>
    <row r="3604" spans="1:10" x14ac:dyDescent="0.2">
      <c r="A3604" s="136">
        <v>42886</v>
      </c>
      <c r="B3604" s="135">
        <v>0</v>
      </c>
      <c r="C3604" s="140">
        <v>0</v>
      </c>
      <c r="D3604" s="140">
        <v>0</v>
      </c>
      <c r="E3604" s="140">
        <v>0</v>
      </c>
      <c r="F3604" s="140">
        <v>0</v>
      </c>
      <c r="G3604" s="140">
        <v>0</v>
      </c>
      <c r="H3604" s="140">
        <v>0</v>
      </c>
      <c r="I3604" s="140">
        <v>0</v>
      </c>
      <c r="J3604" s="140">
        <v>0</v>
      </c>
    </row>
    <row r="3605" spans="1:10" x14ac:dyDescent="0.2">
      <c r="A3605" s="136">
        <v>42886</v>
      </c>
      <c r="B3605" s="135">
        <v>1</v>
      </c>
      <c r="C3605" s="140">
        <v>583.51019199999996</v>
      </c>
      <c r="D3605" s="140">
        <v>0</v>
      </c>
      <c r="E3605" s="140">
        <v>0</v>
      </c>
      <c r="F3605" s="140">
        <v>0</v>
      </c>
      <c r="G3605" s="140">
        <v>0</v>
      </c>
      <c r="H3605" s="140">
        <v>0</v>
      </c>
      <c r="I3605" s="140">
        <v>573.35928000000001</v>
      </c>
      <c r="J3605" s="140">
        <v>0</v>
      </c>
    </row>
    <row r="3606" spans="1:10" x14ac:dyDescent="0.2">
      <c r="A3606" s="136">
        <v>42886</v>
      </c>
      <c r="B3606" s="135">
        <v>2</v>
      </c>
      <c r="C3606" s="140">
        <v>605.84109799999999</v>
      </c>
      <c r="D3606" s="140">
        <v>0</v>
      </c>
      <c r="E3606" s="140">
        <v>0</v>
      </c>
      <c r="F3606" s="140">
        <v>0</v>
      </c>
      <c r="G3606" s="140">
        <v>0</v>
      </c>
      <c r="H3606" s="140">
        <v>0</v>
      </c>
      <c r="I3606" s="140">
        <v>885.07449900000006</v>
      </c>
      <c r="J3606" s="140">
        <v>0</v>
      </c>
    </row>
    <row r="3607" spans="1:10" x14ac:dyDescent="0.2">
      <c r="A3607" s="136">
        <v>42886</v>
      </c>
      <c r="B3607" s="135">
        <v>3</v>
      </c>
      <c r="C3607" s="140">
        <v>606.250404</v>
      </c>
      <c r="D3607" s="140">
        <v>0</v>
      </c>
      <c r="E3607" s="140">
        <v>0</v>
      </c>
      <c r="F3607" s="140">
        <v>0</v>
      </c>
      <c r="G3607" s="140">
        <v>0</v>
      </c>
      <c r="H3607" s="140">
        <v>0</v>
      </c>
      <c r="I3607" s="140">
        <v>978.73863099999994</v>
      </c>
      <c r="J3607" s="140">
        <v>0</v>
      </c>
    </row>
    <row r="3608" spans="1:10" x14ac:dyDescent="0.2">
      <c r="A3608" s="136">
        <v>42886</v>
      </c>
      <c r="B3608" s="135">
        <v>4</v>
      </c>
      <c r="C3608" s="140">
        <v>308.27917500000001</v>
      </c>
      <c r="D3608" s="140">
        <v>0</v>
      </c>
      <c r="E3608" s="140">
        <v>0</v>
      </c>
      <c r="F3608" s="140">
        <v>0</v>
      </c>
      <c r="G3608" s="140">
        <v>0</v>
      </c>
      <c r="H3608" s="140">
        <v>0</v>
      </c>
      <c r="I3608" s="140">
        <v>133.46734800000002</v>
      </c>
      <c r="J3608" s="140">
        <v>0</v>
      </c>
    </row>
    <row r="3609" spans="1:10" x14ac:dyDescent="0.2">
      <c r="A3609" s="136">
        <v>42886</v>
      </c>
      <c r="B3609" s="135">
        <v>5</v>
      </c>
      <c r="C3609" s="140">
        <v>0.42849099999999996</v>
      </c>
      <c r="D3609" s="140">
        <v>0</v>
      </c>
      <c r="E3609" s="140">
        <v>0</v>
      </c>
      <c r="F3609" s="140">
        <v>0</v>
      </c>
      <c r="G3609" s="140">
        <v>0</v>
      </c>
      <c r="H3609" s="140">
        <v>0</v>
      </c>
      <c r="I3609" s="140">
        <v>0</v>
      </c>
      <c r="J3609" s="140">
        <v>0</v>
      </c>
    </row>
    <row r="3610" spans="1:10" x14ac:dyDescent="0.2">
      <c r="A3610" s="136">
        <v>42886</v>
      </c>
      <c r="B3610" s="135">
        <v>6</v>
      </c>
      <c r="C3610" s="140">
        <v>0</v>
      </c>
      <c r="D3610" s="140">
        <v>0</v>
      </c>
      <c r="E3610" s="140">
        <v>0</v>
      </c>
      <c r="F3610" s="140">
        <v>0</v>
      </c>
      <c r="G3610" s="140">
        <v>0</v>
      </c>
      <c r="H3610" s="140">
        <v>0</v>
      </c>
      <c r="I3610" s="140">
        <v>0</v>
      </c>
      <c r="J3610" s="140">
        <v>121.56828299999999</v>
      </c>
    </row>
    <row r="3611" spans="1:10" x14ac:dyDescent="0.2">
      <c r="A3611" s="136">
        <v>42886</v>
      </c>
      <c r="B3611" s="135">
        <v>7</v>
      </c>
      <c r="C3611" s="140">
        <v>0</v>
      </c>
      <c r="D3611" s="140">
        <v>0</v>
      </c>
      <c r="E3611" s="140">
        <v>0</v>
      </c>
      <c r="F3611" s="140">
        <v>0</v>
      </c>
      <c r="G3611" s="140">
        <v>0</v>
      </c>
      <c r="H3611" s="140">
        <v>0</v>
      </c>
      <c r="I3611" s="140">
        <v>0</v>
      </c>
      <c r="J3611" s="140">
        <v>140.042541</v>
      </c>
    </row>
    <row r="3612" spans="1:10" x14ac:dyDescent="0.2">
      <c r="A3612" s="136">
        <v>42886</v>
      </c>
      <c r="B3612" s="135">
        <v>8</v>
      </c>
      <c r="C3612" s="140">
        <v>0</v>
      </c>
      <c r="D3612" s="140">
        <v>0</v>
      </c>
      <c r="E3612" s="140">
        <v>0</v>
      </c>
      <c r="F3612" s="140">
        <v>0</v>
      </c>
      <c r="G3612" s="140">
        <v>0</v>
      </c>
      <c r="H3612" s="140">
        <v>0</v>
      </c>
      <c r="I3612" s="140">
        <v>0</v>
      </c>
      <c r="J3612" s="140">
        <v>23.238655999999999</v>
      </c>
    </row>
    <row r="3613" spans="1:10" x14ac:dyDescent="0.2">
      <c r="A3613" s="136">
        <v>42886</v>
      </c>
      <c r="B3613" s="135">
        <v>9</v>
      </c>
      <c r="C3613" s="140">
        <v>0</v>
      </c>
      <c r="D3613" s="140">
        <v>0</v>
      </c>
      <c r="E3613" s="140">
        <v>0</v>
      </c>
      <c r="F3613" s="140">
        <v>0</v>
      </c>
      <c r="G3613" s="140">
        <v>0</v>
      </c>
      <c r="H3613" s="140">
        <v>0</v>
      </c>
      <c r="I3613" s="140">
        <v>0</v>
      </c>
      <c r="J3613" s="140">
        <v>58.047972999999999</v>
      </c>
    </row>
    <row r="3614" spans="1:10" x14ac:dyDescent="0.2">
      <c r="A3614" s="136">
        <v>42886</v>
      </c>
      <c r="B3614" s="135">
        <v>10</v>
      </c>
      <c r="C3614" s="140">
        <v>0</v>
      </c>
      <c r="D3614" s="140">
        <v>0</v>
      </c>
      <c r="E3614" s="140">
        <v>0</v>
      </c>
      <c r="F3614" s="140">
        <v>0</v>
      </c>
      <c r="G3614" s="140">
        <v>0</v>
      </c>
      <c r="H3614" s="140">
        <v>0</v>
      </c>
      <c r="I3614" s="140">
        <v>0</v>
      </c>
      <c r="J3614" s="140">
        <v>58.035260999999998</v>
      </c>
    </row>
    <row r="3615" spans="1:10" x14ac:dyDescent="0.2">
      <c r="A3615" s="136">
        <v>42886</v>
      </c>
      <c r="B3615" s="135">
        <v>11</v>
      </c>
      <c r="C3615" s="140">
        <v>0</v>
      </c>
      <c r="D3615" s="140">
        <v>0</v>
      </c>
      <c r="E3615" s="140">
        <v>0</v>
      </c>
      <c r="F3615" s="140">
        <v>0</v>
      </c>
      <c r="G3615" s="140">
        <v>0</v>
      </c>
      <c r="H3615" s="140">
        <v>0</v>
      </c>
      <c r="I3615" s="140">
        <v>0</v>
      </c>
      <c r="J3615" s="140">
        <v>46.522726999999996</v>
      </c>
    </row>
    <row r="3616" spans="1:10" x14ac:dyDescent="0.2">
      <c r="A3616" s="136">
        <v>42886</v>
      </c>
      <c r="B3616" s="135">
        <v>12</v>
      </c>
      <c r="C3616" s="140">
        <v>0</v>
      </c>
      <c r="D3616" s="140">
        <v>0</v>
      </c>
      <c r="E3616" s="140">
        <v>0</v>
      </c>
      <c r="F3616" s="140">
        <v>0</v>
      </c>
      <c r="G3616" s="140">
        <v>0</v>
      </c>
      <c r="H3616" s="140">
        <v>0</v>
      </c>
      <c r="I3616" s="140">
        <v>0</v>
      </c>
      <c r="J3616" s="140">
        <v>38.599502000000001</v>
      </c>
    </row>
    <row r="3617" spans="1:10" x14ac:dyDescent="0.2">
      <c r="A3617" s="136">
        <v>42886</v>
      </c>
      <c r="B3617" s="135">
        <v>13</v>
      </c>
      <c r="C3617" s="140">
        <v>0</v>
      </c>
      <c r="D3617" s="140">
        <v>0</v>
      </c>
      <c r="E3617" s="140">
        <v>0</v>
      </c>
      <c r="F3617" s="140">
        <v>0</v>
      </c>
      <c r="G3617" s="140">
        <v>0</v>
      </c>
      <c r="H3617" s="140">
        <v>0</v>
      </c>
      <c r="I3617" s="140">
        <v>0</v>
      </c>
      <c r="J3617" s="140">
        <v>31.219519999999999</v>
      </c>
    </row>
    <row r="3618" spans="1:10" x14ac:dyDescent="0.2">
      <c r="A3618" s="136">
        <v>42886</v>
      </c>
      <c r="B3618" s="135">
        <v>14</v>
      </c>
      <c r="C3618" s="140">
        <v>0</v>
      </c>
      <c r="D3618" s="140">
        <v>0</v>
      </c>
      <c r="E3618" s="140">
        <v>0</v>
      </c>
      <c r="F3618" s="140">
        <v>0</v>
      </c>
      <c r="G3618" s="140">
        <v>0</v>
      </c>
      <c r="H3618" s="140">
        <v>0</v>
      </c>
      <c r="I3618" s="140">
        <v>0</v>
      </c>
      <c r="J3618" s="140">
        <v>19.095597999999999</v>
      </c>
    </row>
    <row r="3619" spans="1:10" x14ac:dyDescent="0.2">
      <c r="A3619" s="136">
        <v>42886</v>
      </c>
      <c r="B3619" s="135">
        <v>15</v>
      </c>
      <c r="C3619" s="140">
        <v>0</v>
      </c>
      <c r="D3619" s="140">
        <v>0</v>
      </c>
      <c r="E3619" s="140">
        <v>0</v>
      </c>
      <c r="F3619" s="140">
        <v>0</v>
      </c>
      <c r="G3619" s="140">
        <v>0</v>
      </c>
      <c r="H3619" s="140">
        <v>0</v>
      </c>
      <c r="I3619" s="140">
        <v>0</v>
      </c>
      <c r="J3619" s="140">
        <v>15.776786</v>
      </c>
    </row>
    <row r="3620" spans="1:10" x14ac:dyDescent="0.2">
      <c r="A3620" s="136">
        <v>42886</v>
      </c>
      <c r="B3620" s="135">
        <v>16</v>
      </c>
      <c r="C3620" s="140">
        <v>6.7548259999999996</v>
      </c>
      <c r="D3620" s="140">
        <v>0</v>
      </c>
      <c r="E3620" s="140">
        <v>0</v>
      </c>
      <c r="F3620" s="140">
        <v>0</v>
      </c>
      <c r="G3620" s="140">
        <v>0</v>
      </c>
      <c r="H3620" s="140">
        <v>0</v>
      </c>
      <c r="I3620" s="140">
        <v>0</v>
      </c>
      <c r="J3620" s="140">
        <v>404.21572900000001</v>
      </c>
    </row>
    <row r="3621" spans="1:10" x14ac:dyDescent="0.2">
      <c r="A3621" s="136">
        <v>42886</v>
      </c>
      <c r="B3621" s="135">
        <v>17</v>
      </c>
      <c r="C3621" s="140">
        <v>0</v>
      </c>
      <c r="D3621" s="140">
        <v>0</v>
      </c>
      <c r="E3621" s="140">
        <v>0</v>
      </c>
      <c r="F3621" s="140">
        <v>0</v>
      </c>
      <c r="G3621" s="140">
        <v>0</v>
      </c>
      <c r="H3621" s="140">
        <v>0</v>
      </c>
      <c r="I3621" s="140">
        <v>0</v>
      </c>
      <c r="J3621" s="140">
        <v>313.58089000000001</v>
      </c>
    </row>
    <row r="3622" spans="1:10" x14ac:dyDescent="0.2">
      <c r="A3622" s="136">
        <v>42886</v>
      </c>
      <c r="B3622" s="135">
        <v>18</v>
      </c>
      <c r="C3622" s="140">
        <v>0</v>
      </c>
      <c r="D3622" s="140">
        <v>0</v>
      </c>
      <c r="E3622" s="140">
        <v>0</v>
      </c>
      <c r="F3622" s="140">
        <v>0</v>
      </c>
      <c r="G3622" s="140">
        <v>0</v>
      </c>
      <c r="H3622" s="140">
        <v>0</v>
      </c>
      <c r="I3622" s="140">
        <v>0</v>
      </c>
      <c r="J3622" s="140">
        <v>173.16550999999998</v>
      </c>
    </row>
    <row r="3623" spans="1:10" x14ac:dyDescent="0.2">
      <c r="A3623" s="136">
        <v>42886</v>
      </c>
      <c r="B3623" s="135">
        <v>19</v>
      </c>
      <c r="C3623" s="140">
        <v>53.279223999999999</v>
      </c>
      <c r="D3623" s="140">
        <v>0</v>
      </c>
      <c r="E3623" s="140">
        <v>0</v>
      </c>
      <c r="F3623" s="140">
        <v>0</v>
      </c>
      <c r="G3623" s="140">
        <v>0</v>
      </c>
      <c r="H3623" s="140">
        <v>0</v>
      </c>
      <c r="I3623" s="140">
        <v>0</v>
      </c>
      <c r="J3623" s="140">
        <v>0</v>
      </c>
    </row>
    <row r="3624" spans="1:10" x14ac:dyDescent="0.2">
      <c r="A3624" s="136">
        <v>42886</v>
      </c>
      <c r="B3624" s="135">
        <v>20</v>
      </c>
      <c r="C3624" s="140">
        <v>160.03834899999998</v>
      </c>
      <c r="D3624" s="140">
        <v>0</v>
      </c>
      <c r="E3624" s="140">
        <v>0</v>
      </c>
      <c r="F3624" s="140">
        <v>0</v>
      </c>
      <c r="G3624" s="140">
        <v>0</v>
      </c>
      <c r="H3624" s="140">
        <v>0</v>
      </c>
      <c r="I3624" s="140">
        <v>0</v>
      </c>
      <c r="J3624" s="140">
        <v>0</v>
      </c>
    </row>
    <row r="3625" spans="1:10" x14ac:dyDescent="0.2">
      <c r="A3625" s="136">
        <v>42886</v>
      </c>
      <c r="B3625" s="135">
        <v>21</v>
      </c>
      <c r="C3625" s="140">
        <v>273.89140499999996</v>
      </c>
      <c r="D3625" s="140">
        <v>0</v>
      </c>
      <c r="E3625" s="140">
        <v>0</v>
      </c>
      <c r="F3625" s="140">
        <v>0</v>
      </c>
      <c r="G3625" s="140">
        <v>0</v>
      </c>
      <c r="H3625" s="140">
        <v>0</v>
      </c>
      <c r="I3625" s="140">
        <v>104.559988</v>
      </c>
      <c r="J3625" s="140">
        <v>0</v>
      </c>
    </row>
    <row r="3626" spans="1:10" x14ac:dyDescent="0.2">
      <c r="A3626" s="136">
        <v>42886</v>
      </c>
      <c r="B3626" s="135">
        <v>22</v>
      </c>
      <c r="C3626" s="140">
        <v>921.29439200000002</v>
      </c>
      <c r="D3626" s="140">
        <v>0</v>
      </c>
      <c r="E3626" s="140">
        <v>0</v>
      </c>
      <c r="F3626" s="140">
        <v>0</v>
      </c>
      <c r="G3626" s="140">
        <v>0</v>
      </c>
      <c r="H3626" s="140">
        <v>0</v>
      </c>
      <c r="I3626" s="140">
        <v>804.62088500000004</v>
      </c>
      <c r="J3626" s="140">
        <v>301.965847</v>
      </c>
    </row>
    <row r="3627" spans="1:10" x14ac:dyDescent="0.2">
      <c r="A3627" s="136">
        <v>42886</v>
      </c>
      <c r="B3627" s="135">
        <v>23</v>
      </c>
      <c r="C3627" s="140">
        <v>4546.3219319999998</v>
      </c>
      <c r="D3627" s="140">
        <v>0</v>
      </c>
      <c r="E3627" s="140">
        <v>0</v>
      </c>
      <c r="F3627" s="140">
        <v>0</v>
      </c>
      <c r="G3627" s="140">
        <v>0</v>
      </c>
      <c r="H3627" s="140">
        <v>0</v>
      </c>
      <c r="I3627" s="140">
        <v>1085.0401589999999</v>
      </c>
      <c r="J3627" s="140">
        <v>0</v>
      </c>
    </row>
    <row r="3628" spans="1:10" x14ac:dyDescent="0.2">
      <c r="A3628" s="136">
        <v>42887</v>
      </c>
      <c r="B3628" s="135">
        <v>0</v>
      </c>
      <c r="C3628" s="140">
        <v>3119.5023249999999</v>
      </c>
      <c r="D3628" s="140">
        <v>0</v>
      </c>
      <c r="E3628" s="140">
        <v>0</v>
      </c>
      <c r="F3628" s="140">
        <v>0</v>
      </c>
      <c r="G3628" s="140">
        <v>0</v>
      </c>
      <c r="H3628" s="140">
        <v>0</v>
      </c>
      <c r="I3628" s="140">
        <v>300.03823699999998</v>
      </c>
      <c r="J3628" s="140">
        <v>0</v>
      </c>
    </row>
    <row r="3629" spans="1:10" x14ac:dyDescent="0.2">
      <c r="A3629" s="136">
        <v>42887</v>
      </c>
      <c r="B3629" s="135">
        <v>1</v>
      </c>
      <c r="C3629" s="140">
        <v>14733.654757</v>
      </c>
      <c r="D3629" s="140">
        <v>0</v>
      </c>
      <c r="E3629" s="140">
        <v>0</v>
      </c>
      <c r="F3629" s="140">
        <v>0</v>
      </c>
      <c r="G3629" s="140">
        <v>0</v>
      </c>
      <c r="H3629" s="140">
        <v>0</v>
      </c>
      <c r="I3629" s="140">
        <v>708.47941200000002</v>
      </c>
      <c r="J3629" s="140">
        <v>0</v>
      </c>
    </row>
    <row r="3630" spans="1:10" x14ac:dyDescent="0.2">
      <c r="A3630" s="136">
        <v>42887</v>
      </c>
      <c r="B3630" s="135">
        <v>2</v>
      </c>
      <c r="C3630" s="140">
        <v>14488.413046</v>
      </c>
      <c r="D3630" s="140">
        <v>0</v>
      </c>
      <c r="E3630" s="140">
        <v>0</v>
      </c>
      <c r="F3630" s="140">
        <v>0</v>
      </c>
      <c r="G3630" s="140">
        <v>0</v>
      </c>
      <c r="H3630" s="140">
        <v>0</v>
      </c>
      <c r="I3630" s="140">
        <v>756.78445199999999</v>
      </c>
      <c r="J3630" s="140">
        <v>0</v>
      </c>
    </row>
    <row r="3631" spans="1:10" x14ac:dyDescent="0.2">
      <c r="A3631" s="136">
        <v>42887</v>
      </c>
      <c r="B3631" s="135">
        <v>3</v>
      </c>
      <c r="C3631" s="140">
        <v>14318.936841000001</v>
      </c>
      <c r="D3631" s="140">
        <v>0</v>
      </c>
      <c r="E3631" s="140">
        <v>0</v>
      </c>
      <c r="F3631" s="140">
        <v>0</v>
      </c>
      <c r="G3631" s="140">
        <v>0</v>
      </c>
      <c r="H3631" s="140">
        <v>0</v>
      </c>
      <c r="I3631" s="140">
        <v>654.66445599999997</v>
      </c>
      <c r="J3631" s="140">
        <v>0</v>
      </c>
    </row>
    <row r="3632" spans="1:10" x14ac:dyDescent="0.2">
      <c r="A3632" s="136">
        <v>42887</v>
      </c>
      <c r="B3632" s="135">
        <v>4</v>
      </c>
      <c r="C3632" s="140">
        <v>1061.257384</v>
      </c>
      <c r="D3632" s="140">
        <v>0</v>
      </c>
      <c r="E3632" s="140">
        <v>0</v>
      </c>
      <c r="F3632" s="140">
        <v>0</v>
      </c>
      <c r="G3632" s="140">
        <v>0</v>
      </c>
      <c r="H3632" s="140">
        <v>0</v>
      </c>
      <c r="I3632" s="140">
        <v>314.63910000000004</v>
      </c>
      <c r="J3632" s="140">
        <v>0</v>
      </c>
    </row>
    <row r="3633" spans="1:10" x14ac:dyDescent="0.2">
      <c r="A3633" s="136">
        <v>42887</v>
      </c>
      <c r="B3633" s="135">
        <v>5</v>
      </c>
      <c r="C3633" s="140">
        <v>673.01586899999995</v>
      </c>
      <c r="D3633" s="140">
        <v>0</v>
      </c>
      <c r="E3633" s="140">
        <v>0</v>
      </c>
      <c r="F3633" s="140">
        <v>0</v>
      </c>
      <c r="G3633" s="140">
        <v>0</v>
      </c>
      <c r="H3633" s="140">
        <v>0</v>
      </c>
      <c r="I3633" s="140">
        <v>231.56693300000001</v>
      </c>
      <c r="J3633" s="140">
        <v>0</v>
      </c>
    </row>
    <row r="3634" spans="1:10" x14ac:dyDescent="0.2">
      <c r="A3634" s="136">
        <v>42887</v>
      </c>
      <c r="B3634" s="135">
        <v>6</v>
      </c>
      <c r="C3634" s="140">
        <v>0</v>
      </c>
      <c r="D3634" s="140">
        <v>0</v>
      </c>
      <c r="E3634" s="140">
        <v>0</v>
      </c>
      <c r="F3634" s="140">
        <v>0</v>
      </c>
      <c r="G3634" s="140">
        <v>0</v>
      </c>
      <c r="H3634" s="140">
        <v>0</v>
      </c>
      <c r="I3634" s="140">
        <v>163.346937</v>
      </c>
      <c r="J3634" s="140">
        <v>231.23890900000001</v>
      </c>
    </row>
    <row r="3635" spans="1:10" x14ac:dyDescent="0.2">
      <c r="A3635" s="136">
        <v>42887</v>
      </c>
      <c r="B3635" s="135">
        <v>7</v>
      </c>
      <c r="C3635" s="140">
        <v>0</v>
      </c>
      <c r="D3635" s="140">
        <v>0</v>
      </c>
      <c r="E3635" s="140">
        <v>0</v>
      </c>
      <c r="F3635" s="140">
        <v>0</v>
      </c>
      <c r="G3635" s="140">
        <v>0</v>
      </c>
      <c r="H3635" s="140">
        <v>0</v>
      </c>
      <c r="I3635" s="140">
        <v>85.412576000000001</v>
      </c>
      <c r="J3635" s="140">
        <v>181.906994</v>
      </c>
    </row>
    <row r="3636" spans="1:10" x14ac:dyDescent="0.2">
      <c r="A3636" s="136">
        <v>42887</v>
      </c>
      <c r="B3636" s="135">
        <v>8</v>
      </c>
      <c r="C3636" s="140">
        <v>0</v>
      </c>
      <c r="D3636" s="140">
        <v>0</v>
      </c>
      <c r="E3636" s="140">
        <v>0</v>
      </c>
      <c r="F3636" s="140">
        <v>0</v>
      </c>
      <c r="G3636" s="140">
        <v>0</v>
      </c>
      <c r="H3636" s="140">
        <v>0</v>
      </c>
      <c r="I3636" s="140">
        <v>382.65451100000001</v>
      </c>
      <c r="J3636" s="140">
        <v>456.50053200000002</v>
      </c>
    </row>
    <row r="3637" spans="1:10" x14ac:dyDescent="0.2">
      <c r="A3637" s="136">
        <v>42887</v>
      </c>
      <c r="B3637" s="135">
        <v>9</v>
      </c>
      <c r="C3637" s="140">
        <v>0</v>
      </c>
      <c r="D3637" s="140">
        <v>0</v>
      </c>
      <c r="E3637" s="140">
        <v>0</v>
      </c>
      <c r="F3637" s="140">
        <v>0</v>
      </c>
      <c r="G3637" s="140">
        <v>0</v>
      </c>
      <c r="H3637" s="140">
        <v>0</v>
      </c>
      <c r="I3637" s="140">
        <v>383.20384799999999</v>
      </c>
      <c r="J3637" s="140">
        <v>718.24507100000005</v>
      </c>
    </row>
    <row r="3638" spans="1:10" x14ac:dyDescent="0.2">
      <c r="A3638" s="136">
        <v>42887</v>
      </c>
      <c r="B3638" s="135">
        <v>10</v>
      </c>
      <c r="C3638" s="140">
        <v>0</v>
      </c>
      <c r="D3638" s="140">
        <v>0</v>
      </c>
      <c r="E3638" s="140">
        <v>0</v>
      </c>
      <c r="F3638" s="140">
        <v>0</v>
      </c>
      <c r="G3638" s="140">
        <v>0</v>
      </c>
      <c r="H3638" s="140">
        <v>0</v>
      </c>
      <c r="I3638" s="140">
        <v>224.03630200000001</v>
      </c>
      <c r="J3638" s="140">
        <v>753.068443</v>
      </c>
    </row>
    <row r="3639" spans="1:10" x14ac:dyDescent="0.2">
      <c r="A3639" s="136">
        <v>42887</v>
      </c>
      <c r="B3639" s="135">
        <v>11</v>
      </c>
      <c r="C3639" s="140">
        <v>0</v>
      </c>
      <c r="D3639" s="140">
        <v>0</v>
      </c>
      <c r="E3639" s="140">
        <v>0</v>
      </c>
      <c r="F3639" s="140">
        <v>0</v>
      </c>
      <c r="G3639" s="140">
        <v>0</v>
      </c>
      <c r="H3639" s="140">
        <v>0</v>
      </c>
      <c r="I3639" s="140">
        <v>190.66766200000001</v>
      </c>
      <c r="J3639" s="140">
        <v>757.15578200000004</v>
      </c>
    </row>
    <row r="3640" spans="1:10" x14ac:dyDescent="0.2">
      <c r="A3640" s="136">
        <v>42887</v>
      </c>
      <c r="B3640" s="135">
        <v>12</v>
      </c>
      <c r="C3640" s="140">
        <v>0</v>
      </c>
      <c r="D3640" s="140">
        <v>0</v>
      </c>
      <c r="E3640" s="140">
        <v>0</v>
      </c>
      <c r="F3640" s="140">
        <v>0</v>
      </c>
      <c r="G3640" s="140">
        <v>0</v>
      </c>
      <c r="H3640" s="140">
        <v>0</v>
      </c>
      <c r="I3640" s="140">
        <v>132.26283799999999</v>
      </c>
      <c r="J3640" s="140">
        <v>700.53297199999997</v>
      </c>
    </row>
    <row r="3641" spans="1:10" x14ac:dyDescent="0.2">
      <c r="A3641" s="136">
        <v>42887</v>
      </c>
      <c r="B3641" s="135">
        <v>13</v>
      </c>
      <c r="C3641" s="140">
        <v>0</v>
      </c>
      <c r="D3641" s="140">
        <v>0</v>
      </c>
      <c r="E3641" s="140">
        <v>0</v>
      </c>
      <c r="F3641" s="140">
        <v>0</v>
      </c>
      <c r="G3641" s="140">
        <v>0</v>
      </c>
      <c r="H3641" s="140">
        <v>0</v>
      </c>
      <c r="I3641" s="140">
        <v>121.543702</v>
      </c>
      <c r="J3641" s="140">
        <v>636.48344299999997</v>
      </c>
    </row>
    <row r="3642" spans="1:10" x14ac:dyDescent="0.2">
      <c r="A3642" s="136">
        <v>42887</v>
      </c>
      <c r="B3642" s="135">
        <v>14</v>
      </c>
      <c r="C3642" s="140">
        <v>0</v>
      </c>
      <c r="D3642" s="140">
        <v>0</v>
      </c>
      <c r="E3642" s="140">
        <v>0</v>
      </c>
      <c r="F3642" s="140">
        <v>0</v>
      </c>
      <c r="G3642" s="140">
        <v>0</v>
      </c>
      <c r="H3642" s="140">
        <v>0</v>
      </c>
      <c r="I3642" s="140">
        <v>6.2069479999999997</v>
      </c>
      <c r="J3642" s="140">
        <v>5.1867969999999994</v>
      </c>
    </row>
    <row r="3643" spans="1:10" x14ac:dyDescent="0.2">
      <c r="A3643" s="136">
        <v>42887</v>
      </c>
      <c r="B3643" s="135">
        <v>15</v>
      </c>
      <c r="C3643" s="140">
        <v>0</v>
      </c>
      <c r="D3643" s="140">
        <v>0</v>
      </c>
      <c r="E3643" s="140">
        <v>0</v>
      </c>
      <c r="F3643" s="140">
        <v>0</v>
      </c>
      <c r="G3643" s="140">
        <v>0</v>
      </c>
      <c r="H3643" s="140">
        <v>0</v>
      </c>
      <c r="I3643" s="140">
        <v>3.982116</v>
      </c>
      <c r="J3643" s="140">
        <v>22.917531999999998</v>
      </c>
    </row>
    <row r="3644" spans="1:10" x14ac:dyDescent="0.2">
      <c r="A3644" s="136">
        <v>42887</v>
      </c>
      <c r="B3644" s="135">
        <v>16</v>
      </c>
      <c r="C3644" s="140">
        <v>0</v>
      </c>
      <c r="D3644" s="140">
        <v>0</v>
      </c>
      <c r="E3644" s="140">
        <v>0</v>
      </c>
      <c r="F3644" s="140">
        <v>0</v>
      </c>
      <c r="G3644" s="140">
        <v>0</v>
      </c>
      <c r="H3644" s="140">
        <v>0</v>
      </c>
      <c r="I3644" s="140">
        <v>113.978486</v>
      </c>
      <c r="J3644" s="140">
        <v>702.97549700000002</v>
      </c>
    </row>
    <row r="3645" spans="1:10" x14ac:dyDescent="0.2">
      <c r="A3645" s="136">
        <v>42887</v>
      </c>
      <c r="B3645" s="135">
        <v>17</v>
      </c>
      <c r="C3645" s="140">
        <v>0</v>
      </c>
      <c r="D3645" s="140">
        <v>0</v>
      </c>
      <c r="E3645" s="140">
        <v>0</v>
      </c>
      <c r="F3645" s="140">
        <v>0</v>
      </c>
      <c r="G3645" s="140">
        <v>0</v>
      </c>
      <c r="H3645" s="140">
        <v>0</v>
      </c>
      <c r="I3645" s="140">
        <v>139.81274200000001</v>
      </c>
      <c r="J3645" s="140">
        <v>632.77279799999997</v>
      </c>
    </row>
    <row r="3646" spans="1:10" x14ac:dyDescent="0.2">
      <c r="A3646" s="136">
        <v>42887</v>
      </c>
      <c r="B3646" s="135">
        <v>18</v>
      </c>
      <c r="C3646" s="140">
        <v>134.34913900000001</v>
      </c>
      <c r="D3646" s="140">
        <v>0</v>
      </c>
      <c r="E3646" s="140">
        <v>0</v>
      </c>
      <c r="F3646" s="140">
        <v>0</v>
      </c>
      <c r="G3646" s="140">
        <v>0</v>
      </c>
      <c r="H3646" s="140">
        <v>0</v>
      </c>
      <c r="I3646" s="140">
        <v>89.24770199999999</v>
      </c>
      <c r="J3646" s="140">
        <v>0</v>
      </c>
    </row>
    <row r="3647" spans="1:10" x14ac:dyDescent="0.2">
      <c r="A3647" s="136">
        <v>42887</v>
      </c>
      <c r="B3647" s="135">
        <v>19</v>
      </c>
      <c r="C3647" s="140">
        <v>230.99750599999999</v>
      </c>
      <c r="D3647" s="140">
        <v>0</v>
      </c>
      <c r="E3647" s="140">
        <v>0</v>
      </c>
      <c r="F3647" s="140">
        <v>0</v>
      </c>
      <c r="G3647" s="140">
        <v>0</v>
      </c>
      <c r="H3647" s="140">
        <v>0</v>
      </c>
      <c r="I3647" s="140">
        <v>114.723977</v>
      </c>
      <c r="J3647" s="140">
        <v>0</v>
      </c>
    </row>
    <row r="3648" spans="1:10" x14ac:dyDescent="0.2">
      <c r="A3648" s="136">
        <v>42887</v>
      </c>
      <c r="B3648" s="135">
        <v>20</v>
      </c>
      <c r="C3648" s="140">
        <v>162.302322</v>
      </c>
      <c r="D3648" s="140">
        <v>0</v>
      </c>
      <c r="E3648" s="140">
        <v>0</v>
      </c>
      <c r="F3648" s="140">
        <v>0</v>
      </c>
      <c r="G3648" s="140">
        <v>0</v>
      </c>
      <c r="H3648" s="140">
        <v>0</v>
      </c>
      <c r="I3648" s="140">
        <v>55.694792999999997</v>
      </c>
      <c r="J3648" s="140">
        <v>0</v>
      </c>
    </row>
    <row r="3649" spans="1:10" x14ac:dyDescent="0.2">
      <c r="A3649" s="136">
        <v>42887</v>
      </c>
      <c r="B3649" s="135">
        <v>21</v>
      </c>
      <c r="C3649" s="140">
        <v>299.27432799999997</v>
      </c>
      <c r="D3649" s="140">
        <v>0</v>
      </c>
      <c r="E3649" s="140">
        <v>0</v>
      </c>
      <c r="F3649" s="140">
        <v>0</v>
      </c>
      <c r="G3649" s="140">
        <v>0</v>
      </c>
      <c r="H3649" s="140">
        <v>0</v>
      </c>
      <c r="I3649" s="140">
        <v>103.69051899999999</v>
      </c>
      <c r="J3649" s="140">
        <v>0</v>
      </c>
    </row>
    <row r="3650" spans="1:10" x14ac:dyDescent="0.2">
      <c r="A3650" s="136">
        <v>42887</v>
      </c>
      <c r="B3650" s="135">
        <v>22</v>
      </c>
      <c r="C3650" s="140">
        <v>666.74301500000001</v>
      </c>
      <c r="D3650" s="140">
        <v>0</v>
      </c>
      <c r="E3650" s="140">
        <v>0</v>
      </c>
      <c r="F3650" s="140">
        <v>0</v>
      </c>
      <c r="G3650" s="140">
        <v>0</v>
      </c>
      <c r="H3650" s="140">
        <v>0</v>
      </c>
      <c r="I3650" s="140">
        <v>53.951980999999996</v>
      </c>
      <c r="J3650" s="140">
        <v>0</v>
      </c>
    </row>
    <row r="3651" spans="1:10" x14ac:dyDescent="0.2">
      <c r="A3651" s="136">
        <v>42887</v>
      </c>
      <c r="B3651" s="135">
        <v>23</v>
      </c>
      <c r="C3651" s="140">
        <v>667.01848599999994</v>
      </c>
      <c r="D3651" s="140">
        <v>0</v>
      </c>
      <c r="E3651" s="140">
        <v>0</v>
      </c>
      <c r="F3651" s="140">
        <v>0</v>
      </c>
      <c r="G3651" s="140">
        <v>0</v>
      </c>
      <c r="H3651" s="140">
        <v>0</v>
      </c>
      <c r="I3651" s="140">
        <v>28.943203</v>
      </c>
      <c r="J3651" s="140">
        <v>0</v>
      </c>
    </row>
    <row r="3652" spans="1:10" x14ac:dyDescent="0.2">
      <c r="A3652" s="136">
        <v>42888</v>
      </c>
      <c r="B3652" s="135">
        <v>0</v>
      </c>
      <c r="C3652" s="140">
        <v>217.289953</v>
      </c>
      <c r="D3652" s="140">
        <v>0</v>
      </c>
      <c r="E3652" s="140">
        <v>0</v>
      </c>
      <c r="F3652" s="140">
        <v>0</v>
      </c>
      <c r="G3652" s="140">
        <v>0</v>
      </c>
      <c r="H3652" s="140">
        <v>0</v>
      </c>
      <c r="I3652" s="140">
        <v>456.50676299999998</v>
      </c>
      <c r="J3652" s="140">
        <v>71.110612000000003</v>
      </c>
    </row>
    <row r="3653" spans="1:10" x14ac:dyDescent="0.2">
      <c r="A3653" s="136">
        <v>42888</v>
      </c>
      <c r="B3653" s="135">
        <v>1</v>
      </c>
      <c r="C3653" s="140">
        <v>43.669055</v>
      </c>
      <c r="D3653" s="140">
        <v>0</v>
      </c>
      <c r="E3653" s="140">
        <v>0</v>
      </c>
      <c r="F3653" s="140">
        <v>0</v>
      </c>
      <c r="G3653" s="140">
        <v>0</v>
      </c>
      <c r="H3653" s="140">
        <v>0</v>
      </c>
      <c r="I3653" s="140">
        <v>447.76513999999997</v>
      </c>
      <c r="J3653" s="140">
        <v>68.253855000000001</v>
      </c>
    </row>
    <row r="3654" spans="1:10" x14ac:dyDescent="0.2">
      <c r="A3654" s="136">
        <v>42888</v>
      </c>
      <c r="B3654" s="135">
        <v>2</v>
      </c>
      <c r="C3654" s="140">
        <v>44.398368999999995</v>
      </c>
      <c r="D3654" s="140">
        <v>0</v>
      </c>
      <c r="E3654" s="140">
        <v>0</v>
      </c>
      <c r="F3654" s="140">
        <v>0</v>
      </c>
      <c r="G3654" s="140">
        <v>0</v>
      </c>
      <c r="H3654" s="140">
        <v>0</v>
      </c>
      <c r="I3654" s="140">
        <v>405.12014699999997</v>
      </c>
      <c r="J3654" s="140">
        <v>100.70374099999999</v>
      </c>
    </row>
    <row r="3655" spans="1:10" x14ac:dyDescent="0.2">
      <c r="A3655" s="136">
        <v>42888</v>
      </c>
      <c r="B3655" s="135">
        <v>3</v>
      </c>
      <c r="C3655" s="140">
        <v>45.594947999999995</v>
      </c>
      <c r="D3655" s="140">
        <v>0</v>
      </c>
      <c r="E3655" s="140">
        <v>0</v>
      </c>
      <c r="F3655" s="140">
        <v>0</v>
      </c>
      <c r="G3655" s="140">
        <v>0</v>
      </c>
      <c r="H3655" s="140">
        <v>0</v>
      </c>
      <c r="I3655" s="140">
        <v>433.46662900000001</v>
      </c>
      <c r="J3655" s="140">
        <v>101.467613</v>
      </c>
    </row>
    <row r="3656" spans="1:10" x14ac:dyDescent="0.2">
      <c r="A3656" s="136">
        <v>42888</v>
      </c>
      <c r="B3656" s="135">
        <v>4</v>
      </c>
      <c r="C3656" s="140">
        <v>12.533187999999999</v>
      </c>
      <c r="D3656" s="140">
        <v>0</v>
      </c>
      <c r="E3656" s="140">
        <v>0</v>
      </c>
      <c r="F3656" s="140">
        <v>0</v>
      </c>
      <c r="G3656" s="140">
        <v>0</v>
      </c>
      <c r="H3656" s="140">
        <v>0</v>
      </c>
      <c r="I3656" s="140">
        <v>195.44123100000002</v>
      </c>
      <c r="J3656" s="140">
        <v>0</v>
      </c>
    </row>
    <row r="3657" spans="1:10" x14ac:dyDescent="0.2">
      <c r="A3657" s="136">
        <v>42888</v>
      </c>
      <c r="B3657" s="135">
        <v>5</v>
      </c>
      <c r="C3657" s="140">
        <v>35.897487999999996</v>
      </c>
      <c r="D3657" s="140">
        <v>0</v>
      </c>
      <c r="E3657" s="140">
        <v>0</v>
      </c>
      <c r="F3657" s="140">
        <v>0</v>
      </c>
      <c r="G3657" s="140">
        <v>0</v>
      </c>
      <c r="H3657" s="140">
        <v>0</v>
      </c>
      <c r="I3657" s="140">
        <v>56.367635</v>
      </c>
      <c r="J3657" s="140">
        <v>121.16490400000001</v>
      </c>
    </row>
    <row r="3658" spans="1:10" x14ac:dyDescent="0.2">
      <c r="A3658" s="136">
        <v>42888</v>
      </c>
      <c r="B3658" s="135">
        <v>6</v>
      </c>
      <c r="C3658" s="140">
        <v>0</v>
      </c>
      <c r="D3658" s="140">
        <v>0</v>
      </c>
      <c r="E3658" s="140">
        <v>0</v>
      </c>
      <c r="F3658" s="140">
        <v>0</v>
      </c>
      <c r="G3658" s="140">
        <v>0</v>
      </c>
      <c r="H3658" s="140">
        <v>0</v>
      </c>
      <c r="I3658" s="140">
        <v>0</v>
      </c>
      <c r="J3658" s="140">
        <v>18.443749999999998</v>
      </c>
    </row>
    <row r="3659" spans="1:10" x14ac:dyDescent="0.2">
      <c r="A3659" s="136">
        <v>42888</v>
      </c>
      <c r="B3659" s="135">
        <v>7</v>
      </c>
      <c r="C3659" s="140">
        <v>66.150723999999997</v>
      </c>
      <c r="D3659" s="140">
        <v>0</v>
      </c>
      <c r="E3659" s="140">
        <v>0</v>
      </c>
      <c r="F3659" s="140">
        <v>0</v>
      </c>
      <c r="G3659" s="140">
        <v>0</v>
      </c>
      <c r="H3659" s="140">
        <v>0</v>
      </c>
      <c r="I3659" s="140">
        <v>0</v>
      </c>
      <c r="J3659" s="140">
        <v>391.23112200000003</v>
      </c>
    </row>
    <row r="3660" spans="1:10" x14ac:dyDescent="0.2">
      <c r="A3660" s="136">
        <v>42888</v>
      </c>
      <c r="B3660" s="135">
        <v>8</v>
      </c>
      <c r="C3660" s="140">
        <v>0</v>
      </c>
      <c r="D3660" s="140">
        <v>0</v>
      </c>
      <c r="E3660" s="140">
        <v>0</v>
      </c>
      <c r="F3660" s="140">
        <v>0</v>
      </c>
      <c r="G3660" s="140">
        <v>0</v>
      </c>
      <c r="H3660" s="140">
        <v>0</v>
      </c>
      <c r="I3660" s="140">
        <v>0</v>
      </c>
      <c r="J3660" s="140">
        <v>0</v>
      </c>
    </row>
    <row r="3661" spans="1:10" x14ac:dyDescent="0.2">
      <c r="A3661" s="136">
        <v>42888</v>
      </c>
      <c r="B3661" s="135">
        <v>9</v>
      </c>
      <c r="C3661" s="140">
        <v>0</v>
      </c>
      <c r="D3661" s="140">
        <v>0</v>
      </c>
      <c r="E3661" s="140">
        <v>0</v>
      </c>
      <c r="F3661" s="140">
        <v>0</v>
      </c>
      <c r="G3661" s="140">
        <v>0</v>
      </c>
      <c r="H3661" s="140">
        <v>0</v>
      </c>
      <c r="I3661" s="140">
        <v>0</v>
      </c>
      <c r="J3661" s="140">
        <v>0</v>
      </c>
    </row>
    <row r="3662" spans="1:10" x14ac:dyDescent="0.2">
      <c r="A3662" s="136">
        <v>42888</v>
      </c>
      <c r="B3662" s="135">
        <v>10</v>
      </c>
      <c r="C3662" s="140">
        <v>0</v>
      </c>
      <c r="D3662" s="140">
        <v>0</v>
      </c>
      <c r="E3662" s="140">
        <v>0</v>
      </c>
      <c r="F3662" s="140">
        <v>0</v>
      </c>
      <c r="G3662" s="140">
        <v>0</v>
      </c>
      <c r="H3662" s="140">
        <v>0</v>
      </c>
      <c r="I3662" s="140">
        <v>0</v>
      </c>
      <c r="J3662" s="140">
        <v>0</v>
      </c>
    </row>
    <row r="3663" spans="1:10" x14ac:dyDescent="0.2">
      <c r="A3663" s="136">
        <v>42888</v>
      </c>
      <c r="B3663" s="135">
        <v>11</v>
      </c>
      <c r="C3663" s="140">
        <v>0</v>
      </c>
      <c r="D3663" s="140">
        <v>0</v>
      </c>
      <c r="E3663" s="140">
        <v>0</v>
      </c>
      <c r="F3663" s="140">
        <v>0</v>
      </c>
      <c r="G3663" s="140">
        <v>0</v>
      </c>
      <c r="H3663" s="140">
        <v>0</v>
      </c>
      <c r="I3663" s="140">
        <v>0</v>
      </c>
      <c r="J3663" s="140">
        <v>0</v>
      </c>
    </row>
    <row r="3664" spans="1:10" x14ac:dyDescent="0.2">
      <c r="A3664" s="136">
        <v>42888</v>
      </c>
      <c r="B3664" s="135">
        <v>12</v>
      </c>
      <c r="C3664" s="140">
        <v>0</v>
      </c>
      <c r="D3664" s="140">
        <v>0</v>
      </c>
      <c r="E3664" s="140">
        <v>0</v>
      </c>
      <c r="F3664" s="140">
        <v>0</v>
      </c>
      <c r="G3664" s="140">
        <v>0</v>
      </c>
      <c r="H3664" s="140">
        <v>0</v>
      </c>
      <c r="I3664" s="140">
        <v>0</v>
      </c>
      <c r="J3664" s="140">
        <v>166.01869399999998</v>
      </c>
    </row>
    <row r="3665" spans="1:10" x14ac:dyDescent="0.2">
      <c r="A3665" s="136">
        <v>42888</v>
      </c>
      <c r="B3665" s="135">
        <v>13</v>
      </c>
      <c r="C3665" s="140">
        <v>0</v>
      </c>
      <c r="D3665" s="140">
        <v>0</v>
      </c>
      <c r="E3665" s="140">
        <v>0</v>
      </c>
      <c r="F3665" s="140">
        <v>0</v>
      </c>
      <c r="G3665" s="140">
        <v>0</v>
      </c>
      <c r="H3665" s="140">
        <v>0</v>
      </c>
      <c r="I3665" s="140">
        <v>0</v>
      </c>
      <c r="J3665" s="140">
        <v>131.513093</v>
      </c>
    </row>
    <row r="3666" spans="1:10" x14ac:dyDescent="0.2">
      <c r="A3666" s="136">
        <v>42888</v>
      </c>
      <c r="B3666" s="135">
        <v>14</v>
      </c>
      <c r="C3666" s="140">
        <v>0</v>
      </c>
      <c r="D3666" s="140">
        <v>0</v>
      </c>
      <c r="E3666" s="140">
        <v>0</v>
      </c>
      <c r="F3666" s="140">
        <v>0</v>
      </c>
      <c r="G3666" s="140">
        <v>0</v>
      </c>
      <c r="H3666" s="140">
        <v>0</v>
      </c>
      <c r="I3666" s="140">
        <v>0</v>
      </c>
      <c r="J3666" s="140">
        <v>152.907659</v>
      </c>
    </row>
    <row r="3667" spans="1:10" x14ac:dyDescent="0.2">
      <c r="A3667" s="136">
        <v>42888</v>
      </c>
      <c r="B3667" s="135">
        <v>15</v>
      </c>
      <c r="C3667" s="140">
        <v>0</v>
      </c>
      <c r="D3667" s="140">
        <v>0</v>
      </c>
      <c r="E3667" s="140">
        <v>0</v>
      </c>
      <c r="F3667" s="140">
        <v>0</v>
      </c>
      <c r="G3667" s="140">
        <v>0</v>
      </c>
      <c r="H3667" s="140">
        <v>0</v>
      </c>
      <c r="I3667" s="140">
        <v>0</v>
      </c>
      <c r="J3667" s="140">
        <v>209.78578300000001</v>
      </c>
    </row>
    <row r="3668" spans="1:10" x14ac:dyDescent="0.2">
      <c r="A3668" s="136">
        <v>42888</v>
      </c>
      <c r="B3668" s="135">
        <v>16</v>
      </c>
      <c r="C3668" s="140">
        <v>0</v>
      </c>
      <c r="D3668" s="140">
        <v>0</v>
      </c>
      <c r="E3668" s="140">
        <v>0</v>
      </c>
      <c r="F3668" s="140">
        <v>0</v>
      </c>
      <c r="G3668" s="140">
        <v>0</v>
      </c>
      <c r="H3668" s="140">
        <v>0</v>
      </c>
      <c r="I3668" s="140">
        <v>0</v>
      </c>
      <c r="J3668" s="140">
        <v>210.14430200000001</v>
      </c>
    </row>
    <row r="3669" spans="1:10" x14ac:dyDescent="0.2">
      <c r="A3669" s="136">
        <v>42888</v>
      </c>
      <c r="B3669" s="135">
        <v>17</v>
      </c>
      <c r="C3669" s="140">
        <v>0</v>
      </c>
      <c r="D3669" s="140">
        <v>0</v>
      </c>
      <c r="E3669" s="140">
        <v>0</v>
      </c>
      <c r="F3669" s="140">
        <v>0</v>
      </c>
      <c r="G3669" s="140">
        <v>0</v>
      </c>
      <c r="H3669" s="140">
        <v>0</v>
      </c>
      <c r="I3669" s="140">
        <v>0</v>
      </c>
      <c r="J3669" s="140">
        <v>0</v>
      </c>
    </row>
    <row r="3670" spans="1:10" x14ac:dyDescent="0.2">
      <c r="A3670" s="136">
        <v>42888</v>
      </c>
      <c r="B3670" s="135">
        <v>18</v>
      </c>
      <c r="C3670" s="140">
        <v>72.870207999999991</v>
      </c>
      <c r="D3670" s="140">
        <v>0</v>
      </c>
      <c r="E3670" s="140">
        <v>0</v>
      </c>
      <c r="F3670" s="140">
        <v>0</v>
      </c>
      <c r="G3670" s="140">
        <v>0</v>
      </c>
      <c r="H3670" s="140">
        <v>0</v>
      </c>
      <c r="I3670" s="140">
        <v>0</v>
      </c>
      <c r="J3670" s="140">
        <v>0</v>
      </c>
    </row>
    <row r="3671" spans="1:10" x14ac:dyDescent="0.2">
      <c r="A3671" s="136">
        <v>42888</v>
      </c>
      <c r="B3671" s="135">
        <v>19</v>
      </c>
      <c r="C3671" s="140">
        <v>134.311632</v>
      </c>
      <c r="D3671" s="140">
        <v>0</v>
      </c>
      <c r="E3671" s="140">
        <v>0</v>
      </c>
      <c r="F3671" s="140">
        <v>0</v>
      </c>
      <c r="G3671" s="140">
        <v>0</v>
      </c>
      <c r="H3671" s="140">
        <v>0</v>
      </c>
      <c r="I3671" s="140">
        <v>0</v>
      </c>
      <c r="J3671" s="140">
        <v>0</v>
      </c>
    </row>
    <row r="3672" spans="1:10" x14ac:dyDescent="0.2">
      <c r="A3672" s="136">
        <v>42888</v>
      </c>
      <c r="B3672" s="135">
        <v>20</v>
      </c>
      <c r="C3672" s="140">
        <v>131.46001000000001</v>
      </c>
      <c r="D3672" s="140">
        <v>0</v>
      </c>
      <c r="E3672" s="140">
        <v>0</v>
      </c>
      <c r="F3672" s="140">
        <v>0</v>
      </c>
      <c r="G3672" s="140">
        <v>0</v>
      </c>
      <c r="H3672" s="140">
        <v>0</v>
      </c>
      <c r="I3672" s="140">
        <v>0</v>
      </c>
      <c r="J3672" s="140">
        <v>0</v>
      </c>
    </row>
    <row r="3673" spans="1:10" x14ac:dyDescent="0.2">
      <c r="A3673" s="136">
        <v>42888</v>
      </c>
      <c r="B3673" s="135">
        <v>21</v>
      </c>
      <c r="C3673" s="140">
        <v>131.97286099999999</v>
      </c>
      <c r="D3673" s="140">
        <v>0</v>
      </c>
      <c r="E3673" s="140">
        <v>0</v>
      </c>
      <c r="F3673" s="140">
        <v>0</v>
      </c>
      <c r="G3673" s="140">
        <v>0</v>
      </c>
      <c r="H3673" s="140">
        <v>0</v>
      </c>
      <c r="I3673" s="140">
        <v>0</v>
      </c>
      <c r="J3673" s="140">
        <v>0</v>
      </c>
    </row>
    <row r="3674" spans="1:10" x14ac:dyDescent="0.2">
      <c r="A3674" s="136">
        <v>42888</v>
      </c>
      <c r="B3674" s="135">
        <v>22</v>
      </c>
      <c r="C3674" s="140">
        <v>94.519381999999993</v>
      </c>
      <c r="D3674" s="140">
        <v>0</v>
      </c>
      <c r="E3674" s="140">
        <v>0</v>
      </c>
      <c r="F3674" s="140">
        <v>0</v>
      </c>
      <c r="G3674" s="140">
        <v>0</v>
      </c>
      <c r="H3674" s="140">
        <v>0</v>
      </c>
      <c r="I3674" s="140">
        <v>120.026865</v>
      </c>
      <c r="J3674" s="140">
        <v>305.79884500000003</v>
      </c>
    </row>
    <row r="3675" spans="1:10" x14ac:dyDescent="0.2">
      <c r="A3675" s="136">
        <v>42888</v>
      </c>
      <c r="B3675" s="135">
        <v>23</v>
      </c>
      <c r="C3675" s="140">
        <v>0</v>
      </c>
      <c r="D3675" s="140">
        <v>0</v>
      </c>
      <c r="E3675" s="140">
        <v>0</v>
      </c>
      <c r="F3675" s="140">
        <v>0</v>
      </c>
      <c r="G3675" s="140">
        <v>0</v>
      </c>
      <c r="H3675" s="140">
        <v>0</v>
      </c>
      <c r="I3675" s="140">
        <v>94.180892</v>
      </c>
      <c r="J3675" s="140">
        <v>163.97212400000001</v>
      </c>
    </row>
    <row r="3676" spans="1:10" x14ac:dyDescent="0.2">
      <c r="A3676" s="136">
        <v>42889</v>
      </c>
      <c r="B3676" s="135">
        <v>0</v>
      </c>
      <c r="C3676" s="140">
        <v>0</v>
      </c>
      <c r="D3676" s="140">
        <v>0</v>
      </c>
      <c r="E3676" s="140">
        <v>0</v>
      </c>
      <c r="F3676" s="140">
        <v>0</v>
      </c>
      <c r="G3676" s="140">
        <v>0</v>
      </c>
      <c r="H3676" s="140">
        <v>0</v>
      </c>
      <c r="I3676" s="140">
        <v>0</v>
      </c>
      <c r="J3676" s="140">
        <v>3.1612259999999996</v>
      </c>
    </row>
    <row r="3677" spans="1:10" x14ac:dyDescent="0.2">
      <c r="A3677" s="136">
        <v>42889</v>
      </c>
      <c r="B3677" s="135">
        <v>1</v>
      </c>
      <c r="C3677" s="140">
        <v>0</v>
      </c>
      <c r="D3677" s="140">
        <v>0</v>
      </c>
      <c r="E3677" s="140">
        <v>0</v>
      </c>
      <c r="F3677" s="140">
        <v>0</v>
      </c>
      <c r="G3677" s="140">
        <v>0</v>
      </c>
      <c r="H3677" s="140">
        <v>0</v>
      </c>
      <c r="I3677" s="140">
        <v>0</v>
      </c>
      <c r="J3677" s="140">
        <v>3.1346449999999999</v>
      </c>
    </row>
    <row r="3678" spans="1:10" x14ac:dyDescent="0.2">
      <c r="A3678" s="136">
        <v>42889</v>
      </c>
      <c r="B3678" s="135">
        <v>2</v>
      </c>
      <c r="C3678" s="140">
        <v>0</v>
      </c>
      <c r="D3678" s="140">
        <v>0</v>
      </c>
      <c r="E3678" s="140">
        <v>0</v>
      </c>
      <c r="F3678" s="140">
        <v>0</v>
      </c>
      <c r="G3678" s="140">
        <v>0</v>
      </c>
      <c r="H3678" s="140">
        <v>0</v>
      </c>
      <c r="I3678" s="140">
        <v>0</v>
      </c>
      <c r="J3678" s="140">
        <v>2.7858739999999997</v>
      </c>
    </row>
    <row r="3679" spans="1:10" x14ac:dyDescent="0.2">
      <c r="A3679" s="136">
        <v>42889</v>
      </c>
      <c r="B3679" s="135">
        <v>3</v>
      </c>
      <c r="C3679" s="140">
        <v>835.87889299999995</v>
      </c>
      <c r="D3679" s="140">
        <v>0</v>
      </c>
      <c r="E3679" s="140">
        <v>0</v>
      </c>
      <c r="F3679" s="140">
        <v>0</v>
      </c>
      <c r="G3679" s="140">
        <v>0</v>
      </c>
      <c r="H3679" s="140">
        <v>0</v>
      </c>
      <c r="I3679" s="140">
        <v>480.987256</v>
      </c>
      <c r="J3679" s="140">
        <v>217.689052</v>
      </c>
    </row>
    <row r="3680" spans="1:10" x14ac:dyDescent="0.2">
      <c r="A3680" s="136">
        <v>42889</v>
      </c>
      <c r="B3680" s="135">
        <v>4</v>
      </c>
      <c r="C3680" s="140">
        <v>0</v>
      </c>
      <c r="D3680" s="140">
        <v>0</v>
      </c>
      <c r="E3680" s="140">
        <v>0</v>
      </c>
      <c r="F3680" s="140">
        <v>0</v>
      </c>
      <c r="G3680" s="140">
        <v>0</v>
      </c>
      <c r="H3680" s="140">
        <v>0</v>
      </c>
      <c r="I3680" s="140">
        <v>0</v>
      </c>
      <c r="J3680" s="140">
        <v>2.4486209999999997</v>
      </c>
    </row>
    <row r="3681" spans="1:10" x14ac:dyDescent="0.2">
      <c r="A3681" s="136">
        <v>42889</v>
      </c>
      <c r="B3681" s="135">
        <v>5</v>
      </c>
      <c r="C3681" s="140">
        <v>0</v>
      </c>
      <c r="D3681" s="140">
        <v>0</v>
      </c>
      <c r="E3681" s="140">
        <v>0</v>
      </c>
      <c r="F3681" s="140">
        <v>0</v>
      </c>
      <c r="G3681" s="140">
        <v>0</v>
      </c>
      <c r="H3681" s="140">
        <v>0</v>
      </c>
      <c r="I3681" s="140">
        <v>61.502010999999996</v>
      </c>
      <c r="J3681" s="140">
        <v>13.760748</v>
      </c>
    </row>
    <row r="3682" spans="1:10" x14ac:dyDescent="0.2">
      <c r="A3682" s="136">
        <v>42889</v>
      </c>
      <c r="B3682" s="135">
        <v>6</v>
      </c>
      <c r="C3682" s="140">
        <v>0</v>
      </c>
      <c r="D3682" s="140">
        <v>0</v>
      </c>
      <c r="E3682" s="140">
        <v>0</v>
      </c>
      <c r="F3682" s="140">
        <v>0</v>
      </c>
      <c r="G3682" s="140">
        <v>0</v>
      </c>
      <c r="H3682" s="140">
        <v>0</v>
      </c>
      <c r="I3682" s="140">
        <v>0</v>
      </c>
      <c r="J3682" s="140">
        <v>4.6484329999999998</v>
      </c>
    </row>
    <row r="3683" spans="1:10" x14ac:dyDescent="0.2">
      <c r="A3683" s="136">
        <v>42889</v>
      </c>
      <c r="B3683" s="135">
        <v>7</v>
      </c>
      <c r="C3683" s="140">
        <v>13.784317999999999</v>
      </c>
      <c r="D3683" s="140">
        <v>0</v>
      </c>
      <c r="E3683" s="140">
        <v>0</v>
      </c>
      <c r="F3683" s="140">
        <v>0</v>
      </c>
      <c r="G3683" s="140">
        <v>0</v>
      </c>
      <c r="H3683" s="140">
        <v>0</v>
      </c>
      <c r="I3683" s="140">
        <v>0</v>
      </c>
      <c r="J3683" s="140">
        <v>8.269150999999999</v>
      </c>
    </row>
    <row r="3684" spans="1:10" x14ac:dyDescent="0.2">
      <c r="A3684" s="136">
        <v>42889</v>
      </c>
      <c r="B3684" s="135">
        <v>8</v>
      </c>
      <c r="C3684" s="140">
        <v>0</v>
      </c>
      <c r="D3684" s="140">
        <v>0</v>
      </c>
      <c r="E3684" s="140">
        <v>0</v>
      </c>
      <c r="F3684" s="140">
        <v>0</v>
      </c>
      <c r="G3684" s="140">
        <v>0</v>
      </c>
      <c r="H3684" s="140">
        <v>0</v>
      </c>
      <c r="I3684" s="140">
        <v>0</v>
      </c>
      <c r="J3684" s="140">
        <v>157.04764699999998</v>
      </c>
    </row>
    <row r="3685" spans="1:10" x14ac:dyDescent="0.2">
      <c r="A3685" s="136">
        <v>42889</v>
      </c>
      <c r="B3685" s="135">
        <v>9</v>
      </c>
      <c r="C3685" s="140">
        <v>0</v>
      </c>
      <c r="D3685" s="140">
        <v>0</v>
      </c>
      <c r="E3685" s="140">
        <v>0</v>
      </c>
      <c r="F3685" s="140">
        <v>0</v>
      </c>
      <c r="G3685" s="140">
        <v>0</v>
      </c>
      <c r="H3685" s="140">
        <v>0</v>
      </c>
      <c r="I3685" s="140">
        <v>0</v>
      </c>
      <c r="J3685" s="140">
        <v>0</v>
      </c>
    </row>
    <row r="3686" spans="1:10" x14ac:dyDescent="0.2">
      <c r="A3686" s="136">
        <v>42889</v>
      </c>
      <c r="B3686" s="135">
        <v>10</v>
      </c>
      <c r="C3686" s="140">
        <v>0</v>
      </c>
      <c r="D3686" s="140">
        <v>0</v>
      </c>
      <c r="E3686" s="140">
        <v>0</v>
      </c>
      <c r="F3686" s="140">
        <v>0</v>
      </c>
      <c r="G3686" s="140">
        <v>0</v>
      </c>
      <c r="H3686" s="140">
        <v>0</v>
      </c>
      <c r="I3686" s="140">
        <v>0</v>
      </c>
      <c r="J3686" s="140">
        <v>31.622152999999997</v>
      </c>
    </row>
    <row r="3687" spans="1:10" x14ac:dyDescent="0.2">
      <c r="A3687" s="136">
        <v>42889</v>
      </c>
      <c r="B3687" s="135">
        <v>11</v>
      </c>
      <c r="C3687" s="140">
        <v>0</v>
      </c>
      <c r="D3687" s="140">
        <v>0</v>
      </c>
      <c r="E3687" s="140">
        <v>0</v>
      </c>
      <c r="F3687" s="140">
        <v>0</v>
      </c>
      <c r="G3687" s="140">
        <v>0</v>
      </c>
      <c r="H3687" s="140">
        <v>0</v>
      </c>
      <c r="I3687" s="140">
        <v>0</v>
      </c>
      <c r="J3687" s="140">
        <v>55.677451999999995</v>
      </c>
    </row>
    <row r="3688" spans="1:10" x14ac:dyDescent="0.2">
      <c r="A3688" s="136">
        <v>42889</v>
      </c>
      <c r="B3688" s="135">
        <v>12</v>
      </c>
      <c r="C3688" s="140">
        <v>17.110581</v>
      </c>
      <c r="D3688" s="140">
        <v>0</v>
      </c>
      <c r="E3688" s="140">
        <v>0</v>
      </c>
      <c r="F3688" s="140">
        <v>0</v>
      </c>
      <c r="G3688" s="140">
        <v>0</v>
      </c>
      <c r="H3688" s="140">
        <v>0</v>
      </c>
      <c r="I3688" s="140">
        <v>0</v>
      </c>
      <c r="J3688" s="140">
        <v>63.428491999999999</v>
      </c>
    </row>
    <row r="3689" spans="1:10" x14ac:dyDescent="0.2">
      <c r="A3689" s="136">
        <v>42889</v>
      </c>
      <c r="B3689" s="135">
        <v>13</v>
      </c>
      <c r="C3689" s="140">
        <v>0</v>
      </c>
      <c r="D3689" s="140">
        <v>0</v>
      </c>
      <c r="E3689" s="140">
        <v>0</v>
      </c>
      <c r="F3689" s="140">
        <v>0</v>
      </c>
      <c r="G3689" s="140">
        <v>0</v>
      </c>
      <c r="H3689" s="140">
        <v>0</v>
      </c>
      <c r="I3689" s="140">
        <v>0</v>
      </c>
      <c r="J3689" s="140">
        <v>0</v>
      </c>
    </row>
    <row r="3690" spans="1:10" x14ac:dyDescent="0.2">
      <c r="A3690" s="136">
        <v>42889</v>
      </c>
      <c r="B3690" s="135">
        <v>14</v>
      </c>
      <c r="C3690" s="140">
        <v>0</v>
      </c>
      <c r="D3690" s="140">
        <v>0</v>
      </c>
      <c r="E3690" s="140">
        <v>0</v>
      </c>
      <c r="F3690" s="140">
        <v>0</v>
      </c>
      <c r="G3690" s="140">
        <v>0</v>
      </c>
      <c r="H3690" s="140">
        <v>0</v>
      </c>
      <c r="I3690" s="140">
        <v>0</v>
      </c>
      <c r="J3690" s="140">
        <v>126.927263</v>
      </c>
    </row>
    <row r="3691" spans="1:10" x14ac:dyDescent="0.2">
      <c r="A3691" s="136">
        <v>42889</v>
      </c>
      <c r="B3691" s="135">
        <v>15</v>
      </c>
      <c r="C3691" s="140">
        <v>0</v>
      </c>
      <c r="D3691" s="140">
        <v>0</v>
      </c>
      <c r="E3691" s="140">
        <v>0</v>
      </c>
      <c r="F3691" s="140">
        <v>0</v>
      </c>
      <c r="G3691" s="140">
        <v>0</v>
      </c>
      <c r="H3691" s="140">
        <v>0</v>
      </c>
      <c r="I3691" s="140">
        <v>0</v>
      </c>
      <c r="J3691" s="140">
        <v>170.59989300000001</v>
      </c>
    </row>
    <row r="3692" spans="1:10" x14ac:dyDescent="0.2">
      <c r="A3692" s="136">
        <v>42889</v>
      </c>
      <c r="B3692" s="135">
        <v>16</v>
      </c>
      <c r="C3692" s="140">
        <v>0</v>
      </c>
      <c r="D3692" s="140">
        <v>0</v>
      </c>
      <c r="E3692" s="140">
        <v>0</v>
      </c>
      <c r="F3692" s="140">
        <v>0</v>
      </c>
      <c r="G3692" s="140">
        <v>0</v>
      </c>
      <c r="H3692" s="140">
        <v>0</v>
      </c>
      <c r="I3692" s="140">
        <v>0</v>
      </c>
      <c r="J3692" s="140">
        <v>130.55006</v>
      </c>
    </row>
    <row r="3693" spans="1:10" x14ac:dyDescent="0.2">
      <c r="A3693" s="136">
        <v>42889</v>
      </c>
      <c r="B3693" s="135">
        <v>17</v>
      </c>
      <c r="C3693" s="140">
        <v>113.744404</v>
      </c>
      <c r="D3693" s="140">
        <v>0</v>
      </c>
      <c r="E3693" s="140">
        <v>0</v>
      </c>
      <c r="F3693" s="140">
        <v>0</v>
      </c>
      <c r="G3693" s="140">
        <v>0</v>
      </c>
      <c r="H3693" s="140">
        <v>0</v>
      </c>
      <c r="I3693" s="140">
        <v>0</v>
      </c>
      <c r="J3693" s="140">
        <v>45.747819</v>
      </c>
    </row>
    <row r="3694" spans="1:10" x14ac:dyDescent="0.2">
      <c r="A3694" s="136">
        <v>42889</v>
      </c>
      <c r="B3694" s="135">
        <v>18</v>
      </c>
      <c r="C3694" s="140">
        <v>12.388029</v>
      </c>
      <c r="D3694" s="140">
        <v>0</v>
      </c>
      <c r="E3694" s="140">
        <v>0</v>
      </c>
      <c r="F3694" s="140">
        <v>0</v>
      </c>
      <c r="G3694" s="140">
        <v>0</v>
      </c>
      <c r="H3694" s="140">
        <v>0</v>
      </c>
      <c r="I3694" s="140">
        <v>0</v>
      </c>
      <c r="J3694" s="140">
        <v>0</v>
      </c>
    </row>
    <row r="3695" spans="1:10" x14ac:dyDescent="0.2">
      <c r="A3695" s="136">
        <v>42889</v>
      </c>
      <c r="B3695" s="135">
        <v>19</v>
      </c>
      <c r="C3695" s="140">
        <v>101.182901</v>
      </c>
      <c r="D3695" s="140">
        <v>0</v>
      </c>
      <c r="E3695" s="140">
        <v>0</v>
      </c>
      <c r="F3695" s="140">
        <v>0</v>
      </c>
      <c r="G3695" s="140">
        <v>0</v>
      </c>
      <c r="H3695" s="140">
        <v>0</v>
      </c>
      <c r="I3695" s="140">
        <v>0</v>
      </c>
      <c r="J3695" s="140">
        <v>0.45843499999999998</v>
      </c>
    </row>
    <row r="3696" spans="1:10" x14ac:dyDescent="0.2">
      <c r="A3696" s="136">
        <v>42889</v>
      </c>
      <c r="B3696" s="135">
        <v>20</v>
      </c>
      <c r="C3696" s="140">
        <v>121.198697</v>
      </c>
      <c r="D3696" s="140">
        <v>0</v>
      </c>
      <c r="E3696" s="140">
        <v>0</v>
      </c>
      <c r="F3696" s="140">
        <v>0</v>
      </c>
      <c r="G3696" s="140">
        <v>0</v>
      </c>
      <c r="H3696" s="140">
        <v>0</v>
      </c>
      <c r="I3696" s="140">
        <v>0</v>
      </c>
      <c r="J3696" s="140">
        <v>0</v>
      </c>
    </row>
    <row r="3697" spans="1:10" x14ac:dyDescent="0.2">
      <c r="A3697" s="136">
        <v>42889</v>
      </c>
      <c r="B3697" s="135">
        <v>21</v>
      </c>
      <c r="C3697" s="140">
        <v>1042.3145199999999</v>
      </c>
      <c r="D3697" s="140">
        <v>0</v>
      </c>
      <c r="E3697" s="140">
        <v>0</v>
      </c>
      <c r="F3697" s="140">
        <v>0</v>
      </c>
      <c r="G3697" s="140">
        <v>0</v>
      </c>
      <c r="H3697" s="140">
        <v>0</v>
      </c>
      <c r="I3697" s="140">
        <v>70.679969999999997</v>
      </c>
      <c r="J3697" s="140">
        <v>91.614227999999997</v>
      </c>
    </row>
    <row r="3698" spans="1:10" x14ac:dyDescent="0.2">
      <c r="A3698" s="136">
        <v>42889</v>
      </c>
      <c r="B3698" s="135">
        <v>22</v>
      </c>
      <c r="C3698" s="140">
        <v>1162.522428</v>
      </c>
      <c r="D3698" s="140">
        <v>0</v>
      </c>
      <c r="E3698" s="140">
        <v>0</v>
      </c>
      <c r="F3698" s="140">
        <v>0</v>
      </c>
      <c r="G3698" s="140">
        <v>0</v>
      </c>
      <c r="H3698" s="140">
        <v>0</v>
      </c>
      <c r="I3698" s="140">
        <v>415.03858700000001</v>
      </c>
      <c r="J3698" s="140">
        <v>84.727762999999996</v>
      </c>
    </row>
    <row r="3699" spans="1:10" x14ac:dyDescent="0.2">
      <c r="A3699" s="136">
        <v>42889</v>
      </c>
      <c r="B3699" s="135">
        <v>23</v>
      </c>
      <c r="C3699" s="140">
        <v>1223.025709</v>
      </c>
      <c r="D3699" s="140">
        <v>0</v>
      </c>
      <c r="E3699" s="140">
        <v>0</v>
      </c>
      <c r="F3699" s="140">
        <v>0</v>
      </c>
      <c r="G3699" s="140">
        <v>0</v>
      </c>
      <c r="H3699" s="140">
        <v>0</v>
      </c>
      <c r="I3699" s="140">
        <v>0</v>
      </c>
      <c r="J3699" s="140">
        <v>64.189003</v>
      </c>
    </row>
    <row r="3700" spans="1:10" x14ac:dyDescent="0.2">
      <c r="A3700" s="136">
        <v>42890</v>
      </c>
      <c r="B3700" s="135">
        <v>0</v>
      </c>
      <c r="C3700" s="140">
        <v>3593.1380869999998</v>
      </c>
      <c r="D3700" s="140">
        <v>0</v>
      </c>
      <c r="E3700" s="140">
        <v>0</v>
      </c>
      <c r="F3700" s="140">
        <v>0</v>
      </c>
      <c r="G3700" s="140">
        <v>0</v>
      </c>
      <c r="H3700" s="140">
        <v>0</v>
      </c>
      <c r="I3700" s="140">
        <v>283.06027799999998</v>
      </c>
      <c r="J3700" s="140">
        <v>0</v>
      </c>
    </row>
    <row r="3701" spans="1:10" x14ac:dyDescent="0.2">
      <c r="A3701" s="136">
        <v>42890</v>
      </c>
      <c r="B3701" s="135">
        <v>1</v>
      </c>
      <c r="C3701" s="140">
        <v>3624.0176670000001</v>
      </c>
      <c r="D3701" s="140">
        <v>0</v>
      </c>
      <c r="E3701" s="140">
        <v>0</v>
      </c>
      <c r="F3701" s="140">
        <v>0</v>
      </c>
      <c r="G3701" s="140">
        <v>0</v>
      </c>
      <c r="H3701" s="140">
        <v>0</v>
      </c>
      <c r="I3701" s="140">
        <v>422.67084199999999</v>
      </c>
      <c r="J3701" s="140">
        <v>0</v>
      </c>
    </row>
    <row r="3702" spans="1:10" x14ac:dyDescent="0.2">
      <c r="A3702" s="136">
        <v>42890</v>
      </c>
      <c r="B3702" s="135">
        <v>2</v>
      </c>
      <c r="C3702" s="140">
        <v>3619.5630769999998</v>
      </c>
      <c r="D3702" s="140">
        <v>0</v>
      </c>
      <c r="E3702" s="140">
        <v>0</v>
      </c>
      <c r="F3702" s="140">
        <v>0</v>
      </c>
      <c r="G3702" s="140">
        <v>0</v>
      </c>
      <c r="H3702" s="140">
        <v>0</v>
      </c>
      <c r="I3702" s="140">
        <v>255.21903599999999</v>
      </c>
      <c r="J3702" s="140">
        <v>0</v>
      </c>
    </row>
    <row r="3703" spans="1:10" x14ac:dyDescent="0.2">
      <c r="A3703" s="136">
        <v>42890</v>
      </c>
      <c r="B3703" s="135">
        <v>3</v>
      </c>
      <c r="C3703" s="140">
        <v>3603.958834</v>
      </c>
      <c r="D3703" s="140">
        <v>0</v>
      </c>
      <c r="E3703" s="140">
        <v>0</v>
      </c>
      <c r="F3703" s="140">
        <v>0</v>
      </c>
      <c r="G3703" s="140">
        <v>0</v>
      </c>
      <c r="H3703" s="140">
        <v>0</v>
      </c>
      <c r="I3703" s="140">
        <v>518.64734299999998</v>
      </c>
      <c r="J3703" s="140">
        <v>0</v>
      </c>
    </row>
    <row r="3704" spans="1:10" x14ac:dyDescent="0.2">
      <c r="A3704" s="136">
        <v>42890</v>
      </c>
      <c r="B3704" s="135">
        <v>4</v>
      </c>
      <c r="C3704" s="140">
        <v>3612.5021849999998</v>
      </c>
      <c r="D3704" s="140">
        <v>0</v>
      </c>
      <c r="E3704" s="140">
        <v>0</v>
      </c>
      <c r="F3704" s="140">
        <v>0</v>
      </c>
      <c r="G3704" s="140">
        <v>0</v>
      </c>
      <c r="H3704" s="140">
        <v>0</v>
      </c>
      <c r="I3704" s="140">
        <v>693.59348</v>
      </c>
      <c r="J3704" s="140">
        <v>0</v>
      </c>
    </row>
    <row r="3705" spans="1:10" x14ac:dyDescent="0.2">
      <c r="A3705" s="136">
        <v>42890</v>
      </c>
      <c r="B3705" s="135">
        <v>5</v>
      </c>
      <c r="C3705" s="140">
        <v>3610.4806060000001</v>
      </c>
      <c r="D3705" s="140">
        <v>0</v>
      </c>
      <c r="E3705" s="140">
        <v>0</v>
      </c>
      <c r="F3705" s="140">
        <v>0</v>
      </c>
      <c r="G3705" s="140">
        <v>0</v>
      </c>
      <c r="H3705" s="140">
        <v>0</v>
      </c>
      <c r="I3705" s="140">
        <v>667.91403000000003</v>
      </c>
      <c r="J3705" s="140">
        <v>0</v>
      </c>
    </row>
    <row r="3706" spans="1:10" x14ac:dyDescent="0.2">
      <c r="A3706" s="136">
        <v>42890</v>
      </c>
      <c r="B3706" s="135">
        <v>6</v>
      </c>
      <c r="C3706" s="140">
        <v>3608.2764619999998</v>
      </c>
      <c r="D3706" s="140">
        <v>0</v>
      </c>
      <c r="E3706" s="140">
        <v>0</v>
      </c>
      <c r="F3706" s="140">
        <v>0</v>
      </c>
      <c r="G3706" s="140">
        <v>0</v>
      </c>
      <c r="H3706" s="140">
        <v>0</v>
      </c>
      <c r="I3706" s="140">
        <v>299.09958699999999</v>
      </c>
      <c r="J3706" s="140">
        <v>0</v>
      </c>
    </row>
    <row r="3707" spans="1:10" x14ac:dyDescent="0.2">
      <c r="A3707" s="136">
        <v>42890</v>
      </c>
      <c r="B3707" s="135">
        <v>7</v>
      </c>
      <c r="C3707" s="140">
        <v>3616.8449179999998</v>
      </c>
      <c r="D3707" s="140">
        <v>0</v>
      </c>
      <c r="E3707" s="140">
        <v>0</v>
      </c>
      <c r="F3707" s="140">
        <v>0</v>
      </c>
      <c r="G3707" s="140">
        <v>0</v>
      </c>
      <c r="H3707" s="140">
        <v>0</v>
      </c>
      <c r="I3707" s="140">
        <v>840.55254000000002</v>
      </c>
      <c r="J3707" s="140">
        <v>0</v>
      </c>
    </row>
    <row r="3708" spans="1:10" x14ac:dyDescent="0.2">
      <c r="A3708" s="136">
        <v>42890</v>
      </c>
      <c r="B3708" s="135">
        <v>8</v>
      </c>
      <c r="C3708" s="140">
        <v>716.88415999999995</v>
      </c>
      <c r="D3708" s="140">
        <v>0</v>
      </c>
      <c r="E3708" s="140">
        <v>0</v>
      </c>
      <c r="F3708" s="140">
        <v>0</v>
      </c>
      <c r="G3708" s="140">
        <v>0</v>
      </c>
      <c r="H3708" s="140">
        <v>0</v>
      </c>
      <c r="I3708" s="140">
        <v>165.41635099999999</v>
      </c>
      <c r="J3708" s="140">
        <v>0</v>
      </c>
    </row>
    <row r="3709" spans="1:10" x14ac:dyDescent="0.2">
      <c r="A3709" s="136">
        <v>42890</v>
      </c>
      <c r="B3709" s="135">
        <v>9</v>
      </c>
      <c r="C3709" s="140">
        <v>437.71653900000001</v>
      </c>
      <c r="D3709" s="140">
        <v>0</v>
      </c>
      <c r="E3709" s="140">
        <v>0</v>
      </c>
      <c r="F3709" s="140">
        <v>0</v>
      </c>
      <c r="G3709" s="140">
        <v>0</v>
      </c>
      <c r="H3709" s="140">
        <v>0</v>
      </c>
      <c r="I3709" s="140">
        <v>94.205255999999991</v>
      </c>
      <c r="J3709" s="140">
        <v>19.676577999999999</v>
      </c>
    </row>
    <row r="3710" spans="1:10" x14ac:dyDescent="0.2">
      <c r="A3710" s="136">
        <v>42890</v>
      </c>
      <c r="B3710" s="135">
        <v>10</v>
      </c>
      <c r="C3710" s="140">
        <v>436.93687399999999</v>
      </c>
      <c r="D3710" s="140">
        <v>0</v>
      </c>
      <c r="E3710" s="140">
        <v>0</v>
      </c>
      <c r="F3710" s="140">
        <v>0</v>
      </c>
      <c r="G3710" s="140">
        <v>0</v>
      </c>
      <c r="H3710" s="140">
        <v>0</v>
      </c>
      <c r="I3710" s="140">
        <v>0</v>
      </c>
      <c r="J3710" s="140">
        <v>29.055443999999998</v>
      </c>
    </row>
    <row r="3711" spans="1:10" x14ac:dyDescent="0.2">
      <c r="A3711" s="136">
        <v>42890</v>
      </c>
      <c r="B3711" s="135">
        <v>11</v>
      </c>
      <c r="C3711" s="140">
        <v>459.33060999999998</v>
      </c>
      <c r="D3711" s="140">
        <v>0</v>
      </c>
      <c r="E3711" s="140">
        <v>0</v>
      </c>
      <c r="F3711" s="140">
        <v>0</v>
      </c>
      <c r="G3711" s="140">
        <v>0</v>
      </c>
      <c r="H3711" s="140">
        <v>0</v>
      </c>
      <c r="I3711" s="140">
        <v>0</v>
      </c>
      <c r="J3711" s="140">
        <v>1.281023</v>
      </c>
    </row>
    <row r="3712" spans="1:10" x14ac:dyDescent="0.2">
      <c r="A3712" s="136">
        <v>42890</v>
      </c>
      <c r="B3712" s="135">
        <v>12</v>
      </c>
      <c r="C3712" s="140">
        <v>454.86203399999999</v>
      </c>
      <c r="D3712" s="140">
        <v>0</v>
      </c>
      <c r="E3712" s="140">
        <v>0</v>
      </c>
      <c r="F3712" s="140">
        <v>0</v>
      </c>
      <c r="G3712" s="140">
        <v>0</v>
      </c>
      <c r="H3712" s="140">
        <v>0</v>
      </c>
      <c r="I3712" s="140">
        <v>0</v>
      </c>
      <c r="J3712" s="140">
        <v>1.2398119999999999</v>
      </c>
    </row>
    <row r="3713" spans="1:10" x14ac:dyDescent="0.2">
      <c r="A3713" s="136">
        <v>42890</v>
      </c>
      <c r="B3713" s="135">
        <v>13</v>
      </c>
      <c r="C3713" s="140">
        <v>522.57722899999999</v>
      </c>
      <c r="D3713" s="140">
        <v>0</v>
      </c>
      <c r="E3713" s="140">
        <v>0</v>
      </c>
      <c r="F3713" s="140">
        <v>0</v>
      </c>
      <c r="G3713" s="140">
        <v>0</v>
      </c>
      <c r="H3713" s="140">
        <v>0</v>
      </c>
      <c r="I3713" s="140">
        <v>100.742861</v>
      </c>
      <c r="J3713" s="140">
        <v>37.074540999999996</v>
      </c>
    </row>
    <row r="3714" spans="1:10" x14ac:dyDescent="0.2">
      <c r="A3714" s="136">
        <v>42890</v>
      </c>
      <c r="B3714" s="135">
        <v>14</v>
      </c>
      <c r="C3714" s="140">
        <v>517.31308899999999</v>
      </c>
      <c r="D3714" s="140">
        <v>0</v>
      </c>
      <c r="E3714" s="140">
        <v>0</v>
      </c>
      <c r="F3714" s="140">
        <v>0</v>
      </c>
      <c r="G3714" s="140">
        <v>0</v>
      </c>
      <c r="H3714" s="140">
        <v>0</v>
      </c>
      <c r="I3714" s="140">
        <v>41.176076999999999</v>
      </c>
      <c r="J3714" s="140">
        <v>37.083818000000001</v>
      </c>
    </row>
    <row r="3715" spans="1:10" x14ac:dyDescent="0.2">
      <c r="A3715" s="136">
        <v>42890</v>
      </c>
      <c r="B3715" s="135">
        <v>15</v>
      </c>
      <c r="C3715" s="140">
        <v>516.35587499999997</v>
      </c>
      <c r="D3715" s="140">
        <v>0</v>
      </c>
      <c r="E3715" s="140">
        <v>0</v>
      </c>
      <c r="F3715" s="140">
        <v>0</v>
      </c>
      <c r="G3715" s="140">
        <v>0</v>
      </c>
      <c r="H3715" s="140">
        <v>0</v>
      </c>
      <c r="I3715" s="140">
        <v>6.5180889999999998</v>
      </c>
      <c r="J3715" s="140">
        <v>37.030170999999996</v>
      </c>
    </row>
    <row r="3716" spans="1:10" x14ac:dyDescent="0.2">
      <c r="A3716" s="136">
        <v>42890</v>
      </c>
      <c r="B3716" s="135">
        <v>16</v>
      </c>
      <c r="C3716" s="140">
        <v>516.77386100000001</v>
      </c>
      <c r="D3716" s="140">
        <v>0</v>
      </c>
      <c r="E3716" s="140">
        <v>0</v>
      </c>
      <c r="F3716" s="140">
        <v>0</v>
      </c>
      <c r="G3716" s="140">
        <v>0</v>
      </c>
      <c r="H3716" s="140">
        <v>0</v>
      </c>
      <c r="I3716" s="140">
        <v>0</v>
      </c>
      <c r="J3716" s="140">
        <v>37.054583999999998</v>
      </c>
    </row>
    <row r="3717" spans="1:10" x14ac:dyDescent="0.2">
      <c r="A3717" s="136">
        <v>42890</v>
      </c>
      <c r="B3717" s="135">
        <v>17</v>
      </c>
      <c r="C3717" s="140">
        <v>517.76348299999995</v>
      </c>
      <c r="D3717" s="140">
        <v>0</v>
      </c>
      <c r="E3717" s="140">
        <v>0</v>
      </c>
      <c r="F3717" s="140">
        <v>0</v>
      </c>
      <c r="G3717" s="140">
        <v>0</v>
      </c>
      <c r="H3717" s="140">
        <v>0</v>
      </c>
      <c r="I3717" s="140">
        <v>57.184554999999996</v>
      </c>
      <c r="J3717" s="140">
        <v>37.071501999999995</v>
      </c>
    </row>
    <row r="3718" spans="1:10" x14ac:dyDescent="0.2">
      <c r="A3718" s="136">
        <v>42890</v>
      </c>
      <c r="B3718" s="135">
        <v>18</v>
      </c>
      <c r="C3718" s="140">
        <v>391.43032599999998</v>
      </c>
      <c r="D3718" s="140">
        <v>0</v>
      </c>
      <c r="E3718" s="140">
        <v>0</v>
      </c>
      <c r="F3718" s="140">
        <v>0</v>
      </c>
      <c r="G3718" s="140">
        <v>0</v>
      </c>
      <c r="H3718" s="140">
        <v>0</v>
      </c>
      <c r="I3718" s="140">
        <v>59.741541999999995</v>
      </c>
      <c r="J3718" s="140">
        <v>0</v>
      </c>
    </row>
    <row r="3719" spans="1:10" x14ac:dyDescent="0.2">
      <c r="A3719" s="136">
        <v>42890</v>
      </c>
      <c r="B3719" s="135">
        <v>19</v>
      </c>
      <c r="C3719" s="140">
        <v>391.51039000000003</v>
      </c>
      <c r="D3719" s="140">
        <v>0</v>
      </c>
      <c r="E3719" s="140">
        <v>0</v>
      </c>
      <c r="F3719" s="140">
        <v>0</v>
      </c>
      <c r="G3719" s="140">
        <v>0</v>
      </c>
      <c r="H3719" s="140">
        <v>0</v>
      </c>
      <c r="I3719" s="140">
        <v>47.389568999999995</v>
      </c>
      <c r="J3719" s="140">
        <v>0</v>
      </c>
    </row>
    <row r="3720" spans="1:10" x14ac:dyDescent="0.2">
      <c r="A3720" s="136">
        <v>42890</v>
      </c>
      <c r="B3720" s="135">
        <v>20</v>
      </c>
      <c r="C3720" s="140">
        <v>432.82487400000002</v>
      </c>
      <c r="D3720" s="140">
        <v>0</v>
      </c>
      <c r="E3720" s="140">
        <v>0</v>
      </c>
      <c r="F3720" s="140">
        <v>0</v>
      </c>
      <c r="G3720" s="140">
        <v>0</v>
      </c>
      <c r="H3720" s="140">
        <v>0</v>
      </c>
      <c r="I3720" s="140">
        <v>0</v>
      </c>
      <c r="J3720" s="140">
        <v>0</v>
      </c>
    </row>
    <row r="3721" spans="1:10" x14ac:dyDescent="0.2">
      <c r="A3721" s="136">
        <v>42890</v>
      </c>
      <c r="B3721" s="135">
        <v>21</v>
      </c>
      <c r="C3721" s="140">
        <v>3806.2993179999999</v>
      </c>
      <c r="D3721" s="140">
        <v>0</v>
      </c>
      <c r="E3721" s="140">
        <v>0</v>
      </c>
      <c r="F3721" s="140">
        <v>0</v>
      </c>
      <c r="G3721" s="140">
        <v>0</v>
      </c>
      <c r="H3721" s="140">
        <v>0</v>
      </c>
      <c r="I3721" s="140">
        <v>0</v>
      </c>
      <c r="J3721" s="140">
        <v>0</v>
      </c>
    </row>
    <row r="3722" spans="1:10" x14ac:dyDescent="0.2">
      <c r="A3722" s="136">
        <v>42890</v>
      </c>
      <c r="B3722" s="135">
        <v>22</v>
      </c>
      <c r="C3722" s="140">
        <v>3590.8944660000002</v>
      </c>
      <c r="D3722" s="140">
        <v>0</v>
      </c>
      <c r="E3722" s="140">
        <v>0</v>
      </c>
      <c r="F3722" s="140">
        <v>0</v>
      </c>
      <c r="G3722" s="140">
        <v>0</v>
      </c>
      <c r="H3722" s="140">
        <v>0</v>
      </c>
      <c r="I3722" s="140">
        <v>39.495661999999996</v>
      </c>
      <c r="J3722" s="140">
        <v>0</v>
      </c>
    </row>
    <row r="3723" spans="1:10" x14ac:dyDescent="0.2">
      <c r="A3723" s="136">
        <v>42890</v>
      </c>
      <c r="B3723" s="135">
        <v>23</v>
      </c>
      <c r="C3723" s="140">
        <v>3663.6178100000002</v>
      </c>
      <c r="D3723" s="140">
        <v>0</v>
      </c>
      <c r="E3723" s="140">
        <v>0</v>
      </c>
      <c r="F3723" s="140">
        <v>0</v>
      </c>
      <c r="G3723" s="140">
        <v>0</v>
      </c>
      <c r="H3723" s="140">
        <v>0</v>
      </c>
      <c r="I3723" s="140">
        <v>0</v>
      </c>
      <c r="J3723" s="140">
        <v>0</v>
      </c>
    </row>
    <row r="3724" spans="1:10" x14ac:dyDescent="0.2">
      <c r="A3724" s="136">
        <v>42891</v>
      </c>
      <c r="B3724" s="135">
        <v>0</v>
      </c>
      <c r="C3724" s="140">
        <v>4796.6491580000002</v>
      </c>
      <c r="D3724" s="140">
        <v>0</v>
      </c>
      <c r="E3724" s="140">
        <v>0</v>
      </c>
      <c r="F3724" s="140">
        <v>0</v>
      </c>
      <c r="G3724" s="140">
        <v>0</v>
      </c>
      <c r="H3724" s="140">
        <v>0</v>
      </c>
      <c r="I3724" s="140">
        <v>0</v>
      </c>
      <c r="J3724" s="140">
        <v>0</v>
      </c>
    </row>
    <row r="3725" spans="1:10" x14ac:dyDescent="0.2">
      <c r="A3725" s="136">
        <v>42891</v>
      </c>
      <c r="B3725" s="135">
        <v>1</v>
      </c>
      <c r="C3725" s="140">
        <v>4872.7583519999998</v>
      </c>
      <c r="D3725" s="140">
        <v>0</v>
      </c>
      <c r="E3725" s="140">
        <v>0</v>
      </c>
      <c r="F3725" s="140">
        <v>0</v>
      </c>
      <c r="G3725" s="140">
        <v>0</v>
      </c>
      <c r="H3725" s="140">
        <v>0</v>
      </c>
      <c r="I3725" s="140">
        <v>0</v>
      </c>
      <c r="J3725" s="140">
        <v>0</v>
      </c>
    </row>
    <row r="3726" spans="1:10" x14ac:dyDescent="0.2">
      <c r="A3726" s="136">
        <v>42891</v>
      </c>
      <c r="B3726" s="135">
        <v>2</v>
      </c>
      <c r="C3726" s="140">
        <v>5216.144327</v>
      </c>
      <c r="D3726" s="140">
        <v>0</v>
      </c>
      <c r="E3726" s="140">
        <v>0</v>
      </c>
      <c r="F3726" s="140">
        <v>0</v>
      </c>
      <c r="G3726" s="140">
        <v>0</v>
      </c>
      <c r="H3726" s="140">
        <v>0</v>
      </c>
      <c r="I3726" s="140">
        <v>0</v>
      </c>
      <c r="J3726" s="140">
        <v>0</v>
      </c>
    </row>
    <row r="3727" spans="1:10" x14ac:dyDescent="0.2">
      <c r="A3727" s="136">
        <v>42891</v>
      </c>
      <c r="B3727" s="135">
        <v>3</v>
      </c>
      <c r="C3727" s="140">
        <v>5173.2546130000001</v>
      </c>
      <c r="D3727" s="140">
        <v>0</v>
      </c>
      <c r="E3727" s="140">
        <v>0</v>
      </c>
      <c r="F3727" s="140">
        <v>0</v>
      </c>
      <c r="G3727" s="140">
        <v>0</v>
      </c>
      <c r="H3727" s="140">
        <v>0</v>
      </c>
      <c r="I3727" s="140">
        <v>0</v>
      </c>
      <c r="J3727" s="140">
        <v>0</v>
      </c>
    </row>
    <row r="3728" spans="1:10" x14ac:dyDescent="0.2">
      <c r="A3728" s="136">
        <v>42891</v>
      </c>
      <c r="B3728" s="135">
        <v>4</v>
      </c>
      <c r="C3728" s="140">
        <v>5155.9056149999997</v>
      </c>
      <c r="D3728" s="140">
        <v>0</v>
      </c>
      <c r="E3728" s="140">
        <v>0</v>
      </c>
      <c r="F3728" s="140">
        <v>0</v>
      </c>
      <c r="G3728" s="140">
        <v>0</v>
      </c>
      <c r="H3728" s="140">
        <v>0</v>
      </c>
      <c r="I3728" s="140">
        <v>0</v>
      </c>
      <c r="J3728" s="140">
        <v>0</v>
      </c>
    </row>
    <row r="3729" spans="1:10" x14ac:dyDescent="0.2">
      <c r="A3729" s="136">
        <v>42891</v>
      </c>
      <c r="B3729" s="135">
        <v>5</v>
      </c>
      <c r="C3729" s="140">
        <v>790.44011899999998</v>
      </c>
      <c r="D3729" s="140">
        <v>0</v>
      </c>
      <c r="E3729" s="140">
        <v>0</v>
      </c>
      <c r="F3729" s="140">
        <v>0</v>
      </c>
      <c r="G3729" s="140">
        <v>0</v>
      </c>
      <c r="H3729" s="140">
        <v>0</v>
      </c>
      <c r="I3729" s="140">
        <v>0</v>
      </c>
      <c r="J3729" s="140">
        <v>36.445112000000002</v>
      </c>
    </row>
    <row r="3730" spans="1:10" x14ac:dyDescent="0.2">
      <c r="A3730" s="136">
        <v>42891</v>
      </c>
      <c r="B3730" s="135">
        <v>6</v>
      </c>
      <c r="C3730" s="140">
        <v>831.67985199999998</v>
      </c>
      <c r="D3730" s="140">
        <v>0</v>
      </c>
      <c r="E3730" s="140">
        <v>0</v>
      </c>
      <c r="F3730" s="140">
        <v>0</v>
      </c>
      <c r="G3730" s="140">
        <v>0</v>
      </c>
      <c r="H3730" s="140">
        <v>0</v>
      </c>
      <c r="I3730" s="140">
        <v>0</v>
      </c>
      <c r="J3730" s="140">
        <v>37.964247</v>
      </c>
    </row>
    <row r="3731" spans="1:10" x14ac:dyDescent="0.2">
      <c r="A3731" s="136">
        <v>42891</v>
      </c>
      <c r="B3731" s="135">
        <v>7</v>
      </c>
      <c r="C3731" s="140">
        <v>836.92962</v>
      </c>
      <c r="D3731" s="140">
        <v>0</v>
      </c>
      <c r="E3731" s="140">
        <v>0</v>
      </c>
      <c r="F3731" s="140">
        <v>0</v>
      </c>
      <c r="G3731" s="140">
        <v>0</v>
      </c>
      <c r="H3731" s="140">
        <v>0</v>
      </c>
      <c r="I3731" s="140">
        <v>0</v>
      </c>
      <c r="J3731" s="140">
        <v>38.262270000000001</v>
      </c>
    </row>
    <row r="3732" spans="1:10" x14ac:dyDescent="0.2">
      <c r="A3732" s="136">
        <v>42891</v>
      </c>
      <c r="B3732" s="135">
        <v>8</v>
      </c>
      <c r="C3732" s="140">
        <v>3107.4373649999998</v>
      </c>
      <c r="D3732" s="140">
        <v>0</v>
      </c>
      <c r="E3732" s="140">
        <v>0</v>
      </c>
      <c r="F3732" s="140">
        <v>0</v>
      </c>
      <c r="G3732" s="140">
        <v>0</v>
      </c>
      <c r="H3732" s="140">
        <v>0</v>
      </c>
      <c r="I3732" s="140">
        <v>0</v>
      </c>
      <c r="J3732" s="140">
        <v>8.3695679999999992</v>
      </c>
    </row>
    <row r="3733" spans="1:10" x14ac:dyDescent="0.2">
      <c r="A3733" s="136">
        <v>42891</v>
      </c>
      <c r="B3733" s="135">
        <v>9</v>
      </c>
      <c r="C3733" s="140">
        <v>2970.7923569999998</v>
      </c>
      <c r="D3733" s="140">
        <v>0</v>
      </c>
      <c r="E3733" s="140">
        <v>0</v>
      </c>
      <c r="F3733" s="140">
        <v>0</v>
      </c>
      <c r="G3733" s="140">
        <v>0</v>
      </c>
      <c r="H3733" s="140">
        <v>0</v>
      </c>
      <c r="I3733" s="140">
        <v>0</v>
      </c>
      <c r="J3733" s="140">
        <v>8.3695679999999992</v>
      </c>
    </row>
    <row r="3734" spans="1:10" x14ac:dyDescent="0.2">
      <c r="A3734" s="136">
        <v>42891</v>
      </c>
      <c r="B3734" s="135">
        <v>10</v>
      </c>
      <c r="C3734" s="140">
        <v>2969.2037289999998</v>
      </c>
      <c r="D3734" s="140">
        <v>0</v>
      </c>
      <c r="E3734" s="140">
        <v>0</v>
      </c>
      <c r="F3734" s="140">
        <v>0</v>
      </c>
      <c r="G3734" s="140">
        <v>0</v>
      </c>
      <c r="H3734" s="140">
        <v>0</v>
      </c>
      <c r="I3734" s="140">
        <v>0</v>
      </c>
      <c r="J3734" s="140">
        <v>8.3695679999999992</v>
      </c>
    </row>
    <row r="3735" spans="1:10" x14ac:dyDescent="0.2">
      <c r="A3735" s="136">
        <v>42891</v>
      </c>
      <c r="B3735" s="135">
        <v>11</v>
      </c>
      <c r="C3735" s="140">
        <v>2962.6997660000002</v>
      </c>
      <c r="D3735" s="140">
        <v>0</v>
      </c>
      <c r="E3735" s="140">
        <v>0</v>
      </c>
      <c r="F3735" s="140">
        <v>0</v>
      </c>
      <c r="G3735" s="140">
        <v>0</v>
      </c>
      <c r="H3735" s="140">
        <v>0</v>
      </c>
      <c r="I3735" s="140">
        <v>0</v>
      </c>
      <c r="J3735" s="140">
        <v>8.3695679999999992</v>
      </c>
    </row>
    <row r="3736" spans="1:10" x14ac:dyDescent="0.2">
      <c r="A3736" s="136">
        <v>42891</v>
      </c>
      <c r="B3736" s="135">
        <v>12</v>
      </c>
      <c r="C3736" s="140">
        <v>2964.4927910000001</v>
      </c>
      <c r="D3736" s="140">
        <v>0</v>
      </c>
      <c r="E3736" s="140">
        <v>0</v>
      </c>
      <c r="F3736" s="140">
        <v>0</v>
      </c>
      <c r="G3736" s="140">
        <v>0</v>
      </c>
      <c r="H3736" s="140">
        <v>0</v>
      </c>
      <c r="I3736" s="140">
        <v>0</v>
      </c>
      <c r="J3736" s="140">
        <v>8.3695679999999992</v>
      </c>
    </row>
    <row r="3737" spans="1:10" x14ac:dyDescent="0.2">
      <c r="A3737" s="136">
        <v>42891</v>
      </c>
      <c r="B3737" s="135">
        <v>13</v>
      </c>
      <c r="C3737" s="140">
        <v>2959.8010039999999</v>
      </c>
      <c r="D3737" s="140">
        <v>0</v>
      </c>
      <c r="E3737" s="140">
        <v>0</v>
      </c>
      <c r="F3737" s="140">
        <v>0</v>
      </c>
      <c r="G3737" s="140">
        <v>0</v>
      </c>
      <c r="H3737" s="140">
        <v>0</v>
      </c>
      <c r="I3737" s="140">
        <v>0</v>
      </c>
      <c r="J3737" s="140">
        <v>8.3695679999999992</v>
      </c>
    </row>
    <row r="3738" spans="1:10" x14ac:dyDescent="0.2">
      <c r="A3738" s="136">
        <v>42891</v>
      </c>
      <c r="B3738" s="135">
        <v>14</v>
      </c>
      <c r="C3738" s="140">
        <v>2968.7185810000001</v>
      </c>
      <c r="D3738" s="140">
        <v>0</v>
      </c>
      <c r="E3738" s="140">
        <v>0</v>
      </c>
      <c r="F3738" s="140">
        <v>0</v>
      </c>
      <c r="G3738" s="140">
        <v>0</v>
      </c>
      <c r="H3738" s="140">
        <v>12.353339</v>
      </c>
      <c r="I3738" s="140">
        <v>0</v>
      </c>
      <c r="J3738" s="140">
        <v>8.3695679999999992</v>
      </c>
    </row>
    <row r="3739" spans="1:10" x14ac:dyDescent="0.2">
      <c r="A3739" s="136">
        <v>42891</v>
      </c>
      <c r="B3739" s="135">
        <v>15</v>
      </c>
      <c r="C3739" s="140">
        <v>841.25206300000002</v>
      </c>
      <c r="D3739" s="140">
        <v>0</v>
      </c>
      <c r="E3739" s="140">
        <v>0</v>
      </c>
      <c r="F3739" s="140">
        <v>0</v>
      </c>
      <c r="G3739" s="140">
        <v>0</v>
      </c>
      <c r="H3739" s="140">
        <v>489.083575</v>
      </c>
      <c r="I3739" s="140">
        <v>0</v>
      </c>
      <c r="J3739" s="140">
        <v>21.627628999999999</v>
      </c>
    </row>
    <row r="3740" spans="1:10" x14ac:dyDescent="0.2">
      <c r="A3740" s="136">
        <v>42891</v>
      </c>
      <c r="B3740" s="135">
        <v>16</v>
      </c>
      <c r="C3740" s="140">
        <v>839.86454500000002</v>
      </c>
      <c r="D3740" s="140">
        <v>0</v>
      </c>
      <c r="E3740" s="140">
        <v>0</v>
      </c>
      <c r="F3740" s="140">
        <v>0</v>
      </c>
      <c r="G3740" s="140">
        <v>0</v>
      </c>
      <c r="H3740" s="140">
        <v>0</v>
      </c>
      <c r="I3740" s="140">
        <v>0</v>
      </c>
      <c r="J3740" s="140">
        <v>38.462675999999995</v>
      </c>
    </row>
    <row r="3741" spans="1:10" x14ac:dyDescent="0.2">
      <c r="A3741" s="136">
        <v>42891</v>
      </c>
      <c r="B3741" s="135">
        <v>17</v>
      </c>
      <c r="C3741" s="140">
        <v>841.78652299999999</v>
      </c>
      <c r="D3741" s="140">
        <v>0</v>
      </c>
      <c r="E3741" s="140">
        <v>0</v>
      </c>
      <c r="F3741" s="140">
        <v>0</v>
      </c>
      <c r="G3741" s="140">
        <v>0</v>
      </c>
      <c r="H3741" s="140">
        <v>0</v>
      </c>
      <c r="I3741" s="140">
        <v>0</v>
      </c>
      <c r="J3741" s="140">
        <v>39.109555999999998</v>
      </c>
    </row>
    <row r="3742" spans="1:10" x14ac:dyDescent="0.2">
      <c r="A3742" s="136">
        <v>42891</v>
      </c>
      <c r="B3742" s="135">
        <v>18</v>
      </c>
      <c r="C3742" s="140">
        <v>702.38140099999998</v>
      </c>
      <c r="D3742" s="140">
        <v>0</v>
      </c>
      <c r="E3742" s="140">
        <v>0</v>
      </c>
      <c r="F3742" s="140">
        <v>0</v>
      </c>
      <c r="G3742" s="140">
        <v>0</v>
      </c>
      <c r="H3742" s="140">
        <v>0</v>
      </c>
      <c r="I3742" s="140">
        <v>0</v>
      </c>
      <c r="J3742" s="140">
        <v>0</v>
      </c>
    </row>
    <row r="3743" spans="1:10" x14ac:dyDescent="0.2">
      <c r="A3743" s="136">
        <v>42891</v>
      </c>
      <c r="B3743" s="135">
        <v>19</v>
      </c>
      <c r="C3743" s="140">
        <v>328.25738699999999</v>
      </c>
      <c r="D3743" s="140">
        <v>0</v>
      </c>
      <c r="E3743" s="140">
        <v>0</v>
      </c>
      <c r="F3743" s="140">
        <v>0</v>
      </c>
      <c r="G3743" s="140">
        <v>0</v>
      </c>
      <c r="H3743" s="140">
        <v>0</v>
      </c>
      <c r="I3743" s="140">
        <v>0</v>
      </c>
      <c r="J3743" s="140">
        <v>0</v>
      </c>
    </row>
    <row r="3744" spans="1:10" x14ac:dyDescent="0.2">
      <c r="A3744" s="136">
        <v>42891</v>
      </c>
      <c r="B3744" s="135">
        <v>20</v>
      </c>
      <c r="C3744" s="140">
        <v>327.52682299999998</v>
      </c>
      <c r="D3744" s="140">
        <v>0</v>
      </c>
      <c r="E3744" s="140">
        <v>0</v>
      </c>
      <c r="F3744" s="140">
        <v>0</v>
      </c>
      <c r="G3744" s="140">
        <v>0</v>
      </c>
      <c r="H3744" s="140">
        <v>0</v>
      </c>
      <c r="I3744" s="140">
        <v>0</v>
      </c>
      <c r="J3744" s="140">
        <v>0</v>
      </c>
    </row>
    <row r="3745" spans="1:10" x14ac:dyDescent="0.2">
      <c r="A3745" s="136">
        <v>42891</v>
      </c>
      <c r="B3745" s="135">
        <v>21</v>
      </c>
      <c r="C3745" s="140">
        <v>713.270937</v>
      </c>
      <c r="D3745" s="140">
        <v>0</v>
      </c>
      <c r="E3745" s="140">
        <v>0</v>
      </c>
      <c r="F3745" s="140">
        <v>0</v>
      </c>
      <c r="G3745" s="140">
        <v>0</v>
      </c>
      <c r="H3745" s="140">
        <v>0</v>
      </c>
      <c r="I3745" s="140">
        <v>0</v>
      </c>
      <c r="J3745" s="140">
        <v>0</v>
      </c>
    </row>
    <row r="3746" spans="1:10" x14ac:dyDescent="0.2">
      <c r="A3746" s="136">
        <v>42891</v>
      </c>
      <c r="B3746" s="135">
        <v>22</v>
      </c>
      <c r="C3746" s="140">
        <v>803.21307200000001</v>
      </c>
      <c r="D3746" s="140">
        <v>0</v>
      </c>
      <c r="E3746" s="140">
        <v>0</v>
      </c>
      <c r="F3746" s="140">
        <v>0</v>
      </c>
      <c r="G3746" s="140">
        <v>0</v>
      </c>
      <c r="H3746" s="140">
        <v>0</v>
      </c>
      <c r="I3746" s="140">
        <v>0</v>
      </c>
      <c r="J3746" s="140">
        <v>68.388168999999991</v>
      </c>
    </row>
    <row r="3747" spans="1:10" x14ac:dyDescent="0.2">
      <c r="A3747" s="136">
        <v>42891</v>
      </c>
      <c r="B3747" s="135">
        <v>23</v>
      </c>
      <c r="C3747" s="140">
        <v>3225.6873810000002</v>
      </c>
      <c r="D3747" s="140">
        <v>0</v>
      </c>
      <c r="E3747" s="140">
        <v>0</v>
      </c>
      <c r="F3747" s="140">
        <v>0</v>
      </c>
      <c r="G3747" s="140">
        <v>0</v>
      </c>
      <c r="H3747" s="140">
        <v>0</v>
      </c>
      <c r="I3747" s="140">
        <v>0</v>
      </c>
      <c r="J3747" s="140">
        <v>8.8426069999999992</v>
      </c>
    </row>
    <row r="3748" spans="1:10" x14ac:dyDescent="0.2">
      <c r="A3748" s="136">
        <v>42892</v>
      </c>
      <c r="B3748" s="135">
        <v>0</v>
      </c>
      <c r="C3748" s="140">
        <v>4666.9407410000003</v>
      </c>
      <c r="D3748" s="140">
        <v>0</v>
      </c>
      <c r="E3748" s="140">
        <v>0</v>
      </c>
      <c r="F3748" s="140">
        <v>0</v>
      </c>
      <c r="G3748" s="140">
        <v>0</v>
      </c>
      <c r="H3748" s="140">
        <v>0</v>
      </c>
      <c r="I3748" s="140">
        <v>1913.108131</v>
      </c>
      <c r="J3748" s="140">
        <v>120.397699</v>
      </c>
    </row>
    <row r="3749" spans="1:10" x14ac:dyDescent="0.2">
      <c r="A3749" s="136">
        <v>42892</v>
      </c>
      <c r="B3749" s="135">
        <v>1</v>
      </c>
      <c r="C3749" s="140">
        <v>16572.839907000001</v>
      </c>
      <c r="D3749" s="140">
        <v>0</v>
      </c>
      <c r="E3749" s="140">
        <v>0</v>
      </c>
      <c r="F3749" s="140">
        <v>0</v>
      </c>
      <c r="G3749" s="140">
        <v>0</v>
      </c>
      <c r="H3749" s="140">
        <v>0</v>
      </c>
      <c r="I3749" s="140">
        <v>4526.2292960000004</v>
      </c>
      <c r="J3749" s="140">
        <v>26.126465999999997</v>
      </c>
    </row>
    <row r="3750" spans="1:10" x14ac:dyDescent="0.2">
      <c r="A3750" s="136">
        <v>42892</v>
      </c>
      <c r="B3750" s="135">
        <v>2</v>
      </c>
      <c r="C3750" s="140">
        <v>15760.152733999999</v>
      </c>
      <c r="D3750" s="140">
        <v>0</v>
      </c>
      <c r="E3750" s="140">
        <v>0</v>
      </c>
      <c r="F3750" s="140">
        <v>0</v>
      </c>
      <c r="G3750" s="140">
        <v>0</v>
      </c>
      <c r="H3750" s="140">
        <v>0</v>
      </c>
      <c r="I3750" s="140">
        <v>5131.3085380000002</v>
      </c>
      <c r="J3750" s="140">
        <v>26.104938999999998</v>
      </c>
    </row>
    <row r="3751" spans="1:10" x14ac:dyDescent="0.2">
      <c r="A3751" s="136">
        <v>42892</v>
      </c>
      <c r="B3751" s="135">
        <v>3</v>
      </c>
      <c r="C3751" s="140">
        <v>15627.146710999999</v>
      </c>
      <c r="D3751" s="140">
        <v>0</v>
      </c>
      <c r="E3751" s="140">
        <v>0</v>
      </c>
      <c r="F3751" s="140">
        <v>0</v>
      </c>
      <c r="G3751" s="140">
        <v>0</v>
      </c>
      <c r="H3751" s="140">
        <v>0</v>
      </c>
      <c r="I3751" s="140">
        <v>5783.0088489999998</v>
      </c>
      <c r="J3751" s="140">
        <v>26.089136999999997</v>
      </c>
    </row>
    <row r="3752" spans="1:10" x14ac:dyDescent="0.2">
      <c r="A3752" s="136">
        <v>42892</v>
      </c>
      <c r="B3752" s="135">
        <v>4</v>
      </c>
      <c r="C3752" s="140">
        <v>15751.301899</v>
      </c>
      <c r="D3752" s="140">
        <v>0</v>
      </c>
      <c r="E3752" s="140">
        <v>0</v>
      </c>
      <c r="F3752" s="140">
        <v>0</v>
      </c>
      <c r="G3752" s="140">
        <v>0</v>
      </c>
      <c r="H3752" s="140">
        <v>0</v>
      </c>
      <c r="I3752" s="140">
        <v>8814.3191050000005</v>
      </c>
      <c r="J3752" s="140">
        <v>26.077434</v>
      </c>
    </row>
    <row r="3753" spans="1:10" x14ac:dyDescent="0.2">
      <c r="A3753" s="136">
        <v>42892</v>
      </c>
      <c r="B3753" s="135">
        <v>5</v>
      </c>
      <c r="C3753" s="140">
        <v>1574.5770970000001</v>
      </c>
      <c r="D3753" s="140">
        <v>0</v>
      </c>
      <c r="E3753" s="140">
        <v>0</v>
      </c>
      <c r="F3753" s="140">
        <v>0</v>
      </c>
      <c r="G3753" s="140">
        <v>0</v>
      </c>
      <c r="H3753" s="140">
        <v>0</v>
      </c>
      <c r="I3753" s="140">
        <v>2351.0843810000001</v>
      </c>
      <c r="J3753" s="140">
        <v>402.23220000000003</v>
      </c>
    </row>
    <row r="3754" spans="1:10" x14ac:dyDescent="0.2">
      <c r="A3754" s="136">
        <v>42892</v>
      </c>
      <c r="B3754" s="135">
        <v>6</v>
      </c>
      <c r="C3754" s="140">
        <v>605.01654199999996</v>
      </c>
      <c r="D3754" s="140">
        <v>0</v>
      </c>
      <c r="E3754" s="140">
        <v>0</v>
      </c>
      <c r="F3754" s="140">
        <v>0</v>
      </c>
      <c r="G3754" s="140">
        <v>0</v>
      </c>
      <c r="H3754" s="140">
        <v>0</v>
      </c>
      <c r="I3754" s="140">
        <v>662.37363200000004</v>
      </c>
      <c r="J3754" s="140">
        <v>234.05915899999999</v>
      </c>
    </row>
    <row r="3755" spans="1:10" x14ac:dyDescent="0.2">
      <c r="A3755" s="136">
        <v>42892</v>
      </c>
      <c r="B3755" s="135">
        <v>7</v>
      </c>
      <c r="C3755" s="140">
        <v>567.82674699999995</v>
      </c>
      <c r="D3755" s="140">
        <v>0</v>
      </c>
      <c r="E3755" s="140">
        <v>0</v>
      </c>
      <c r="F3755" s="140">
        <v>0</v>
      </c>
      <c r="G3755" s="140">
        <v>0</v>
      </c>
      <c r="H3755" s="140">
        <v>0</v>
      </c>
      <c r="I3755" s="140">
        <v>310.17938700000002</v>
      </c>
      <c r="J3755" s="140">
        <v>702.11635999999999</v>
      </c>
    </row>
    <row r="3756" spans="1:10" x14ac:dyDescent="0.2">
      <c r="A3756" s="136">
        <v>42892</v>
      </c>
      <c r="B3756" s="135">
        <v>8</v>
      </c>
      <c r="C3756" s="140">
        <v>568.22952199999997</v>
      </c>
      <c r="D3756" s="140">
        <v>0</v>
      </c>
      <c r="E3756" s="140">
        <v>0</v>
      </c>
      <c r="F3756" s="140">
        <v>0</v>
      </c>
      <c r="G3756" s="140">
        <v>0</v>
      </c>
      <c r="H3756" s="140">
        <v>0</v>
      </c>
      <c r="I3756" s="140">
        <v>661.81512599999996</v>
      </c>
      <c r="J3756" s="140">
        <v>952.26258299999995</v>
      </c>
    </row>
    <row r="3757" spans="1:10" x14ac:dyDescent="0.2">
      <c r="A3757" s="136">
        <v>42892</v>
      </c>
      <c r="B3757" s="135">
        <v>9</v>
      </c>
      <c r="C3757" s="140">
        <v>566.92935699999998</v>
      </c>
      <c r="D3757" s="140">
        <v>0</v>
      </c>
      <c r="E3757" s="140">
        <v>0</v>
      </c>
      <c r="F3757" s="140">
        <v>0</v>
      </c>
      <c r="G3757" s="140">
        <v>0</v>
      </c>
      <c r="H3757" s="140">
        <v>0</v>
      </c>
      <c r="I3757" s="140">
        <v>938.20774500000005</v>
      </c>
      <c r="J3757" s="140">
        <v>842.53960700000005</v>
      </c>
    </row>
    <row r="3758" spans="1:10" x14ac:dyDescent="0.2">
      <c r="A3758" s="136">
        <v>42892</v>
      </c>
      <c r="B3758" s="135">
        <v>10</v>
      </c>
      <c r="C3758" s="140">
        <v>566.80201499999998</v>
      </c>
      <c r="D3758" s="140">
        <v>0</v>
      </c>
      <c r="E3758" s="140">
        <v>0</v>
      </c>
      <c r="F3758" s="140">
        <v>0</v>
      </c>
      <c r="G3758" s="140">
        <v>0</v>
      </c>
      <c r="H3758" s="140">
        <v>0</v>
      </c>
      <c r="I3758" s="140">
        <v>921.48886800000002</v>
      </c>
      <c r="J3758" s="140">
        <v>795.56189399999994</v>
      </c>
    </row>
    <row r="3759" spans="1:10" x14ac:dyDescent="0.2">
      <c r="A3759" s="136">
        <v>42892</v>
      </c>
      <c r="B3759" s="135">
        <v>11</v>
      </c>
      <c r="C3759" s="140">
        <v>566.025395</v>
      </c>
      <c r="D3759" s="140">
        <v>0</v>
      </c>
      <c r="E3759" s="140">
        <v>0</v>
      </c>
      <c r="F3759" s="140">
        <v>0</v>
      </c>
      <c r="G3759" s="140">
        <v>0</v>
      </c>
      <c r="H3759" s="140">
        <v>0</v>
      </c>
      <c r="I3759" s="140">
        <v>1107.7940510000001</v>
      </c>
      <c r="J3759" s="140">
        <v>679.75220899999999</v>
      </c>
    </row>
    <row r="3760" spans="1:10" x14ac:dyDescent="0.2">
      <c r="A3760" s="136">
        <v>42892</v>
      </c>
      <c r="B3760" s="135">
        <v>12</v>
      </c>
      <c r="C3760" s="140">
        <v>600.93352800000002</v>
      </c>
      <c r="D3760" s="140">
        <v>0</v>
      </c>
      <c r="E3760" s="140">
        <v>0</v>
      </c>
      <c r="F3760" s="140">
        <v>0</v>
      </c>
      <c r="G3760" s="140">
        <v>0</v>
      </c>
      <c r="H3760" s="140">
        <v>0</v>
      </c>
      <c r="I3760" s="140">
        <v>1007.10841</v>
      </c>
      <c r="J3760" s="140">
        <v>809.03462100000002</v>
      </c>
    </row>
    <row r="3761" spans="1:10" x14ac:dyDescent="0.2">
      <c r="A3761" s="136">
        <v>42892</v>
      </c>
      <c r="B3761" s="135">
        <v>13</v>
      </c>
      <c r="C3761" s="140">
        <v>565.48250600000006</v>
      </c>
      <c r="D3761" s="140">
        <v>0</v>
      </c>
      <c r="E3761" s="140">
        <v>0</v>
      </c>
      <c r="F3761" s="140">
        <v>0</v>
      </c>
      <c r="G3761" s="140">
        <v>0</v>
      </c>
      <c r="H3761" s="140">
        <v>0</v>
      </c>
      <c r="I3761" s="140">
        <v>658.21532300000001</v>
      </c>
      <c r="J3761" s="140">
        <v>945.91315199999997</v>
      </c>
    </row>
    <row r="3762" spans="1:10" x14ac:dyDescent="0.2">
      <c r="A3762" s="136">
        <v>42892</v>
      </c>
      <c r="B3762" s="135">
        <v>14</v>
      </c>
      <c r="C3762" s="140">
        <v>565.27252099999998</v>
      </c>
      <c r="D3762" s="140">
        <v>0</v>
      </c>
      <c r="E3762" s="140">
        <v>0</v>
      </c>
      <c r="F3762" s="140">
        <v>0</v>
      </c>
      <c r="G3762" s="140">
        <v>0</v>
      </c>
      <c r="H3762" s="140">
        <v>0</v>
      </c>
      <c r="I3762" s="140">
        <v>1097.2404409999999</v>
      </c>
      <c r="J3762" s="140">
        <v>672.956727</v>
      </c>
    </row>
    <row r="3763" spans="1:10" x14ac:dyDescent="0.2">
      <c r="A3763" s="136">
        <v>42892</v>
      </c>
      <c r="B3763" s="135">
        <v>15</v>
      </c>
      <c r="C3763" s="140">
        <v>564.96455400000002</v>
      </c>
      <c r="D3763" s="140">
        <v>0</v>
      </c>
      <c r="E3763" s="140">
        <v>0</v>
      </c>
      <c r="F3763" s="140">
        <v>0</v>
      </c>
      <c r="G3763" s="140">
        <v>0</v>
      </c>
      <c r="H3763" s="140">
        <v>0</v>
      </c>
      <c r="I3763" s="140">
        <v>1035.3693249999999</v>
      </c>
      <c r="J3763" s="140">
        <v>697.04168000000004</v>
      </c>
    </row>
    <row r="3764" spans="1:10" x14ac:dyDescent="0.2">
      <c r="A3764" s="136">
        <v>42892</v>
      </c>
      <c r="B3764" s="135">
        <v>16</v>
      </c>
      <c r="C3764" s="140">
        <v>565.50251600000001</v>
      </c>
      <c r="D3764" s="140">
        <v>0</v>
      </c>
      <c r="E3764" s="140">
        <v>0</v>
      </c>
      <c r="F3764" s="140">
        <v>0</v>
      </c>
      <c r="G3764" s="140">
        <v>0</v>
      </c>
      <c r="H3764" s="140">
        <v>0</v>
      </c>
      <c r="I3764" s="140">
        <v>630.38748699999996</v>
      </c>
      <c r="J3764" s="140">
        <v>862.75546099999997</v>
      </c>
    </row>
    <row r="3765" spans="1:10" x14ac:dyDescent="0.2">
      <c r="A3765" s="136">
        <v>42892</v>
      </c>
      <c r="B3765" s="135">
        <v>17</v>
      </c>
      <c r="C3765" s="140">
        <v>112.880038</v>
      </c>
      <c r="D3765" s="140">
        <v>0</v>
      </c>
      <c r="E3765" s="140">
        <v>0</v>
      </c>
      <c r="F3765" s="140">
        <v>0</v>
      </c>
      <c r="G3765" s="140">
        <v>0</v>
      </c>
      <c r="H3765" s="140">
        <v>0</v>
      </c>
      <c r="I3765" s="140">
        <v>369.744663</v>
      </c>
      <c r="J3765" s="140">
        <v>239.411675</v>
      </c>
    </row>
    <row r="3766" spans="1:10" x14ac:dyDescent="0.2">
      <c r="A3766" s="136">
        <v>42892</v>
      </c>
      <c r="B3766" s="135">
        <v>18</v>
      </c>
      <c r="C3766" s="140">
        <v>5.2390089999999994</v>
      </c>
      <c r="D3766" s="140">
        <v>0</v>
      </c>
      <c r="E3766" s="140">
        <v>0</v>
      </c>
      <c r="F3766" s="140">
        <v>0</v>
      </c>
      <c r="G3766" s="140">
        <v>0</v>
      </c>
      <c r="H3766" s="140">
        <v>0</v>
      </c>
      <c r="I3766" s="140">
        <v>0</v>
      </c>
      <c r="J3766" s="140">
        <v>0</v>
      </c>
    </row>
    <row r="3767" spans="1:10" x14ac:dyDescent="0.2">
      <c r="A3767" s="136">
        <v>42892</v>
      </c>
      <c r="B3767" s="135">
        <v>19</v>
      </c>
      <c r="C3767" s="140">
        <v>5.2388529999999998</v>
      </c>
      <c r="D3767" s="140">
        <v>0</v>
      </c>
      <c r="E3767" s="140">
        <v>0</v>
      </c>
      <c r="F3767" s="140">
        <v>0</v>
      </c>
      <c r="G3767" s="140">
        <v>0</v>
      </c>
      <c r="H3767" s="140">
        <v>0</v>
      </c>
      <c r="I3767" s="140">
        <v>0</v>
      </c>
      <c r="J3767" s="140">
        <v>0</v>
      </c>
    </row>
    <row r="3768" spans="1:10" x14ac:dyDescent="0.2">
      <c r="A3768" s="136">
        <v>42892</v>
      </c>
      <c r="B3768" s="135">
        <v>20</v>
      </c>
      <c r="C3768" s="140">
        <v>5.2386819999999998</v>
      </c>
      <c r="D3768" s="140">
        <v>0</v>
      </c>
      <c r="E3768" s="140">
        <v>0</v>
      </c>
      <c r="F3768" s="140">
        <v>0</v>
      </c>
      <c r="G3768" s="140">
        <v>0</v>
      </c>
      <c r="H3768" s="140">
        <v>0</v>
      </c>
      <c r="I3768" s="140">
        <v>0</v>
      </c>
      <c r="J3768" s="140">
        <v>0</v>
      </c>
    </row>
    <row r="3769" spans="1:10" x14ac:dyDescent="0.2">
      <c r="A3769" s="136">
        <v>42892</v>
      </c>
      <c r="B3769" s="135">
        <v>21</v>
      </c>
      <c r="C3769" s="140">
        <v>5.2725909999999994</v>
      </c>
      <c r="D3769" s="140">
        <v>0</v>
      </c>
      <c r="E3769" s="140">
        <v>0</v>
      </c>
      <c r="F3769" s="140">
        <v>0</v>
      </c>
      <c r="G3769" s="140">
        <v>0</v>
      </c>
      <c r="H3769" s="140">
        <v>0</v>
      </c>
      <c r="I3769" s="140">
        <v>5.5499999999999994E-4</v>
      </c>
      <c r="J3769" s="140">
        <v>0</v>
      </c>
    </row>
    <row r="3770" spans="1:10" x14ac:dyDescent="0.2">
      <c r="A3770" s="136">
        <v>42892</v>
      </c>
      <c r="B3770" s="135">
        <v>22</v>
      </c>
      <c r="C3770" s="140">
        <v>463.80221399999999</v>
      </c>
      <c r="D3770" s="140">
        <v>0</v>
      </c>
      <c r="E3770" s="140">
        <v>0</v>
      </c>
      <c r="F3770" s="140">
        <v>0</v>
      </c>
      <c r="G3770" s="140">
        <v>0</v>
      </c>
      <c r="H3770" s="140">
        <v>0</v>
      </c>
      <c r="I3770" s="140">
        <v>324.45202</v>
      </c>
      <c r="J3770" s="140">
        <v>462.416202</v>
      </c>
    </row>
    <row r="3771" spans="1:10" x14ac:dyDescent="0.2">
      <c r="A3771" s="136">
        <v>42892</v>
      </c>
      <c r="B3771" s="135">
        <v>23</v>
      </c>
      <c r="C3771" s="140">
        <v>996.37495999999999</v>
      </c>
      <c r="D3771" s="140">
        <v>0</v>
      </c>
      <c r="E3771" s="140">
        <v>0</v>
      </c>
      <c r="F3771" s="140">
        <v>0</v>
      </c>
      <c r="G3771" s="140">
        <v>0</v>
      </c>
      <c r="H3771" s="140">
        <v>0</v>
      </c>
      <c r="I3771" s="140">
        <v>29.346968999999998</v>
      </c>
      <c r="J3771" s="140">
        <v>178.403604</v>
      </c>
    </row>
    <row r="3772" spans="1:10" x14ac:dyDescent="0.2">
      <c r="A3772" s="136">
        <v>42893</v>
      </c>
      <c r="B3772" s="135">
        <v>0</v>
      </c>
      <c r="C3772" s="140">
        <v>3126.7223210000002</v>
      </c>
      <c r="D3772" s="140">
        <v>0</v>
      </c>
      <c r="E3772" s="140">
        <v>0</v>
      </c>
      <c r="F3772" s="140">
        <v>0</v>
      </c>
      <c r="G3772" s="140">
        <v>0</v>
      </c>
      <c r="H3772" s="140">
        <v>0</v>
      </c>
      <c r="I3772" s="140">
        <v>0</v>
      </c>
      <c r="J3772" s="140">
        <v>0</v>
      </c>
    </row>
    <row r="3773" spans="1:10" x14ac:dyDescent="0.2">
      <c r="A3773" s="136">
        <v>42893</v>
      </c>
      <c r="B3773" s="135">
        <v>1</v>
      </c>
      <c r="C3773" s="140">
        <v>2848.5187449999999</v>
      </c>
      <c r="D3773" s="140">
        <v>0</v>
      </c>
      <c r="E3773" s="140">
        <v>0</v>
      </c>
      <c r="F3773" s="140">
        <v>0</v>
      </c>
      <c r="G3773" s="140">
        <v>0</v>
      </c>
      <c r="H3773" s="140">
        <v>0</v>
      </c>
      <c r="I3773" s="140">
        <v>0</v>
      </c>
      <c r="J3773" s="140">
        <v>0</v>
      </c>
    </row>
    <row r="3774" spans="1:10" x14ac:dyDescent="0.2">
      <c r="A3774" s="136">
        <v>42893</v>
      </c>
      <c r="B3774" s="135">
        <v>2</v>
      </c>
      <c r="C3774" s="140">
        <v>3739.891822</v>
      </c>
      <c r="D3774" s="140">
        <v>0</v>
      </c>
      <c r="E3774" s="140">
        <v>0</v>
      </c>
      <c r="F3774" s="140">
        <v>0</v>
      </c>
      <c r="G3774" s="140">
        <v>0</v>
      </c>
      <c r="H3774" s="140">
        <v>0</v>
      </c>
      <c r="I3774" s="140">
        <v>147.09949799999998</v>
      </c>
      <c r="J3774" s="140">
        <v>332.24476099999998</v>
      </c>
    </row>
    <row r="3775" spans="1:10" x14ac:dyDescent="0.2">
      <c r="A3775" s="136">
        <v>42893</v>
      </c>
      <c r="B3775" s="135">
        <v>3</v>
      </c>
      <c r="C3775" s="140">
        <v>3735.3074379999998</v>
      </c>
      <c r="D3775" s="140">
        <v>0</v>
      </c>
      <c r="E3775" s="140">
        <v>0</v>
      </c>
      <c r="F3775" s="140">
        <v>0</v>
      </c>
      <c r="G3775" s="140">
        <v>0</v>
      </c>
      <c r="H3775" s="140">
        <v>0</v>
      </c>
      <c r="I3775" s="140">
        <v>151.14551699999998</v>
      </c>
      <c r="J3775" s="140">
        <v>343.813425</v>
      </c>
    </row>
    <row r="3776" spans="1:10" x14ac:dyDescent="0.2">
      <c r="A3776" s="136">
        <v>42893</v>
      </c>
      <c r="B3776" s="135">
        <v>4</v>
      </c>
      <c r="C3776" s="140">
        <v>3741.0189890000001</v>
      </c>
      <c r="D3776" s="140">
        <v>0</v>
      </c>
      <c r="E3776" s="140">
        <v>0</v>
      </c>
      <c r="F3776" s="140">
        <v>0</v>
      </c>
      <c r="G3776" s="140">
        <v>0</v>
      </c>
      <c r="H3776" s="140">
        <v>0</v>
      </c>
      <c r="I3776" s="140">
        <v>220.41096099999999</v>
      </c>
      <c r="J3776" s="140">
        <v>358.55334099999999</v>
      </c>
    </row>
    <row r="3777" spans="1:10" x14ac:dyDescent="0.2">
      <c r="A3777" s="136">
        <v>42893</v>
      </c>
      <c r="B3777" s="135">
        <v>5</v>
      </c>
      <c r="C3777" s="140">
        <v>2850.8016440000001</v>
      </c>
      <c r="D3777" s="140">
        <v>0</v>
      </c>
      <c r="E3777" s="140">
        <v>0</v>
      </c>
      <c r="F3777" s="140">
        <v>0</v>
      </c>
      <c r="G3777" s="140">
        <v>0</v>
      </c>
      <c r="H3777" s="140">
        <v>0</v>
      </c>
      <c r="I3777" s="140">
        <v>0</v>
      </c>
      <c r="J3777" s="140">
        <v>0</v>
      </c>
    </row>
    <row r="3778" spans="1:10" x14ac:dyDescent="0.2">
      <c r="A3778" s="136">
        <v>42893</v>
      </c>
      <c r="B3778" s="135">
        <v>6</v>
      </c>
      <c r="C3778" s="140">
        <v>2715.078575</v>
      </c>
      <c r="D3778" s="140">
        <v>0</v>
      </c>
      <c r="E3778" s="140">
        <v>0</v>
      </c>
      <c r="F3778" s="140">
        <v>0</v>
      </c>
      <c r="G3778" s="140">
        <v>0</v>
      </c>
      <c r="H3778" s="140">
        <v>0</v>
      </c>
      <c r="I3778" s="140">
        <v>0</v>
      </c>
      <c r="J3778" s="140">
        <v>7.0811859999999998</v>
      </c>
    </row>
    <row r="3779" spans="1:10" x14ac:dyDescent="0.2">
      <c r="A3779" s="136">
        <v>42893</v>
      </c>
      <c r="B3779" s="135">
        <v>7</v>
      </c>
      <c r="C3779" s="140">
        <v>813.07008800000006</v>
      </c>
      <c r="D3779" s="140">
        <v>0</v>
      </c>
      <c r="E3779" s="140">
        <v>0</v>
      </c>
      <c r="F3779" s="140">
        <v>0</v>
      </c>
      <c r="G3779" s="140">
        <v>0</v>
      </c>
      <c r="H3779" s="140">
        <v>0</v>
      </c>
      <c r="I3779" s="140">
        <v>0</v>
      </c>
      <c r="J3779" s="140">
        <v>80.514876999999998</v>
      </c>
    </row>
    <row r="3780" spans="1:10" x14ac:dyDescent="0.2">
      <c r="A3780" s="136">
        <v>42893</v>
      </c>
      <c r="B3780" s="135">
        <v>8</v>
      </c>
      <c r="C3780" s="140">
        <v>813.68356500000004</v>
      </c>
      <c r="D3780" s="140">
        <v>0</v>
      </c>
      <c r="E3780" s="140">
        <v>0</v>
      </c>
      <c r="F3780" s="140">
        <v>0</v>
      </c>
      <c r="G3780" s="140">
        <v>0</v>
      </c>
      <c r="H3780" s="140">
        <v>0</v>
      </c>
      <c r="I3780" s="140">
        <v>0</v>
      </c>
      <c r="J3780" s="140">
        <v>134.23785599999999</v>
      </c>
    </row>
    <row r="3781" spans="1:10" x14ac:dyDescent="0.2">
      <c r="A3781" s="136">
        <v>42893</v>
      </c>
      <c r="B3781" s="135">
        <v>9</v>
      </c>
      <c r="C3781" s="140">
        <v>544.73956399999997</v>
      </c>
      <c r="D3781" s="140">
        <v>0</v>
      </c>
      <c r="E3781" s="140">
        <v>0</v>
      </c>
      <c r="F3781" s="140">
        <v>0</v>
      </c>
      <c r="G3781" s="140">
        <v>0</v>
      </c>
      <c r="H3781" s="140">
        <v>0</v>
      </c>
      <c r="I3781" s="140">
        <v>0</v>
      </c>
      <c r="J3781" s="140">
        <v>18.522677999999999</v>
      </c>
    </row>
    <row r="3782" spans="1:10" x14ac:dyDescent="0.2">
      <c r="A3782" s="136">
        <v>42893</v>
      </c>
      <c r="B3782" s="135">
        <v>10</v>
      </c>
      <c r="C3782" s="140">
        <v>0</v>
      </c>
      <c r="D3782" s="140">
        <v>0</v>
      </c>
      <c r="E3782" s="140">
        <v>0</v>
      </c>
      <c r="F3782" s="140">
        <v>0</v>
      </c>
      <c r="G3782" s="140">
        <v>0</v>
      </c>
      <c r="H3782" s="140">
        <v>0</v>
      </c>
      <c r="I3782" s="140">
        <v>0</v>
      </c>
      <c r="J3782" s="140">
        <v>550.58000000000004</v>
      </c>
    </row>
    <row r="3783" spans="1:10" x14ac:dyDescent="0.2">
      <c r="A3783" s="136">
        <v>42893</v>
      </c>
      <c r="B3783" s="135">
        <v>11</v>
      </c>
      <c r="C3783" s="140">
        <v>0</v>
      </c>
      <c r="D3783" s="140">
        <v>0</v>
      </c>
      <c r="E3783" s="140">
        <v>0</v>
      </c>
      <c r="F3783" s="140">
        <v>0</v>
      </c>
      <c r="G3783" s="140">
        <v>0</v>
      </c>
      <c r="H3783" s="140">
        <v>0</v>
      </c>
      <c r="I3783" s="140">
        <v>0</v>
      </c>
      <c r="J3783" s="140">
        <v>353.44127700000001</v>
      </c>
    </row>
    <row r="3784" spans="1:10" x14ac:dyDescent="0.2">
      <c r="A3784" s="136">
        <v>42893</v>
      </c>
      <c r="B3784" s="135">
        <v>12</v>
      </c>
      <c r="C3784" s="140">
        <v>0</v>
      </c>
      <c r="D3784" s="140">
        <v>0</v>
      </c>
      <c r="E3784" s="140">
        <v>0</v>
      </c>
      <c r="F3784" s="140">
        <v>0</v>
      </c>
      <c r="G3784" s="140">
        <v>0</v>
      </c>
      <c r="H3784" s="140">
        <v>0</v>
      </c>
      <c r="I3784" s="140">
        <v>0</v>
      </c>
      <c r="J3784" s="140">
        <v>368.44933300000002</v>
      </c>
    </row>
    <row r="3785" spans="1:10" x14ac:dyDescent="0.2">
      <c r="A3785" s="136">
        <v>42893</v>
      </c>
      <c r="B3785" s="135">
        <v>13</v>
      </c>
      <c r="C3785" s="140">
        <v>0</v>
      </c>
      <c r="D3785" s="140">
        <v>0</v>
      </c>
      <c r="E3785" s="140">
        <v>0</v>
      </c>
      <c r="F3785" s="140">
        <v>0</v>
      </c>
      <c r="G3785" s="140">
        <v>0</v>
      </c>
      <c r="H3785" s="140">
        <v>0</v>
      </c>
      <c r="I3785" s="140">
        <v>0</v>
      </c>
      <c r="J3785" s="140">
        <v>368.73366299999998</v>
      </c>
    </row>
    <row r="3786" spans="1:10" x14ac:dyDescent="0.2">
      <c r="A3786" s="136">
        <v>42893</v>
      </c>
      <c r="B3786" s="135">
        <v>14</v>
      </c>
      <c r="C3786" s="140">
        <v>0</v>
      </c>
      <c r="D3786" s="140">
        <v>0</v>
      </c>
      <c r="E3786" s="140">
        <v>0</v>
      </c>
      <c r="F3786" s="140">
        <v>0</v>
      </c>
      <c r="G3786" s="140">
        <v>0</v>
      </c>
      <c r="H3786" s="140">
        <v>0</v>
      </c>
      <c r="I3786" s="140">
        <v>0</v>
      </c>
      <c r="J3786" s="140">
        <v>346.76870700000001</v>
      </c>
    </row>
    <row r="3787" spans="1:10" x14ac:dyDescent="0.2">
      <c r="A3787" s="136">
        <v>42893</v>
      </c>
      <c r="B3787" s="135">
        <v>15</v>
      </c>
      <c r="C3787" s="140">
        <v>0</v>
      </c>
      <c r="D3787" s="140">
        <v>0</v>
      </c>
      <c r="E3787" s="140">
        <v>0</v>
      </c>
      <c r="F3787" s="140">
        <v>0</v>
      </c>
      <c r="G3787" s="140">
        <v>0</v>
      </c>
      <c r="H3787" s="140">
        <v>0</v>
      </c>
      <c r="I3787" s="140">
        <v>0</v>
      </c>
      <c r="J3787" s="140">
        <v>920.62</v>
      </c>
    </row>
    <row r="3788" spans="1:10" x14ac:dyDescent="0.2">
      <c r="A3788" s="136">
        <v>42893</v>
      </c>
      <c r="B3788" s="135">
        <v>16</v>
      </c>
      <c r="C3788" s="140">
        <v>3378.185442</v>
      </c>
      <c r="D3788" s="140">
        <v>0</v>
      </c>
      <c r="E3788" s="140">
        <v>0</v>
      </c>
      <c r="F3788" s="140">
        <v>0</v>
      </c>
      <c r="G3788" s="140">
        <v>0</v>
      </c>
      <c r="H3788" s="140">
        <v>0</v>
      </c>
      <c r="I3788" s="140">
        <v>0</v>
      </c>
      <c r="J3788" s="140">
        <v>102.73617</v>
      </c>
    </row>
    <row r="3789" spans="1:10" x14ac:dyDescent="0.2">
      <c r="A3789" s="136">
        <v>42893</v>
      </c>
      <c r="B3789" s="135">
        <v>17</v>
      </c>
      <c r="C3789" s="140">
        <v>3030.8130350000001</v>
      </c>
      <c r="D3789" s="140">
        <v>0</v>
      </c>
      <c r="E3789" s="140">
        <v>0</v>
      </c>
      <c r="F3789" s="140">
        <v>0</v>
      </c>
      <c r="G3789" s="140">
        <v>0</v>
      </c>
      <c r="H3789" s="140">
        <v>0</v>
      </c>
      <c r="I3789" s="140">
        <v>0</v>
      </c>
      <c r="J3789" s="140">
        <v>102.73267</v>
      </c>
    </row>
    <row r="3790" spans="1:10" x14ac:dyDescent="0.2">
      <c r="A3790" s="136">
        <v>42893</v>
      </c>
      <c r="B3790" s="135">
        <v>18</v>
      </c>
      <c r="C3790" s="140">
        <v>2677.2332820000001</v>
      </c>
      <c r="D3790" s="140">
        <v>0</v>
      </c>
      <c r="E3790" s="140">
        <v>0</v>
      </c>
      <c r="F3790" s="140">
        <v>0</v>
      </c>
      <c r="G3790" s="140">
        <v>0</v>
      </c>
      <c r="H3790" s="140">
        <v>0</v>
      </c>
      <c r="I3790" s="140">
        <v>0</v>
      </c>
      <c r="J3790" s="140">
        <v>0</v>
      </c>
    </row>
    <row r="3791" spans="1:10" x14ac:dyDescent="0.2">
      <c r="A3791" s="136">
        <v>42893</v>
      </c>
      <c r="B3791" s="135">
        <v>19</v>
      </c>
      <c r="C3791" s="140">
        <v>2678.5612679999999</v>
      </c>
      <c r="D3791" s="140">
        <v>0</v>
      </c>
      <c r="E3791" s="140">
        <v>0</v>
      </c>
      <c r="F3791" s="140">
        <v>0</v>
      </c>
      <c r="G3791" s="140">
        <v>0</v>
      </c>
      <c r="H3791" s="140">
        <v>0</v>
      </c>
      <c r="I3791" s="140">
        <v>0</v>
      </c>
      <c r="J3791" s="140">
        <v>0</v>
      </c>
    </row>
    <row r="3792" spans="1:10" x14ac:dyDescent="0.2">
      <c r="A3792" s="136">
        <v>42893</v>
      </c>
      <c r="B3792" s="135">
        <v>20</v>
      </c>
      <c r="C3792" s="140">
        <v>4049.2619180000002</v>
      </c>
      <c r="D3792" s="140">
        <v>0</v>
      </c>
      <c r="E3792" s="140">
        <v>0</v>
      </c>
      <c r="F3792" s="140">
        <v>0</v>
      </c>
      <c r="G3792" s="140">
        <v>0</v>
      </c>
      <c r="H3792" s="140">
        <v>0</v>
      </c>
      <c r="I3792" s="140">
        <v>9.8687569999999987</v>
      </c>
      <c r="J3792" s="140">
        <v>0</v>
      </c>
    </row>
    <row r="3793" spans="1:10" x14ac:dyDescent="0.2">
      <c r="A3793" s="136">
        <v>42893</v>
      </c>
      <c r="B3793" s="135">
        <v>21</v>
      </c>
      <c r="C3793" s="140">
        <v>3870.8771299999999</v>
      </c>
      <c r="D3793" s="140">
        <v>0</v>
      </c>
      <c r="E3793" s="140">
        <v>0</v>
      </c>
      <c r="F3793" s="140">
        <v>0</v>
      </c>
      <c r="G3793" s="140">
        <v>0</v>
      </c>
      <c r="H3793" s="140">
        <v>0</v>
      </c>
      <c r="I3793" s="140">
        <v>2.3695429999999997</v>
      </c>
      <c r="J3793" s="140">
        <v>0</v>
      </c>
    </row>
    <row r="3794" spans="1:10" x14ac:dyDescent="0.2">
      <c r="A3794" s="136">
        <v>42893</v>
      </c>
      <c r="B3794" s="135">
        <v>22</v>
      </c>
      <c r="C3794" s="140">
        <v>3628.9928380000001</v>
      </c>
      <c r="D3794" s="140">
        <v>0</v>
      </c>
      <c r="E3794" s="140">
        <v>0</v>
      </c>
      <c r="F3794" s="140">
        <v>0</v>
      </c>
      <c r="G3794" s="140">
        <v>0</v>
      </c>
      <c r="H3794" s="140">
        <v>0</v>
      </c>
      <c r="I3794" s="140">
        <v>187.63113299999998</v>
      </c>
      <c r="J3794" s="140">
        <v>0</v>
      </c>
    </row>
    <row r="3795" spans="1:10" x14ac:dyDescent="0.2">
      <c r="A3795" s="136">
        <v>42893</v>
      </c>
      <c r="B3795" s="135">
        <v>23</v>
      </c>
      <c r="C3795" s="140">
        <v>3609.6834789999998</v>
      </c>
      <c r="D3795" s="140">
        <v>0</v>
      </c>
      <c r="E3795" s="140">
        <v>0</v>
      </c>
      <c r="F3795" s="140">
        <v>0</v>
      </c>
      <c r="G3795" s="140">
        <v>0</v>
      </c>
      <c r="H3795" s="140">
        <v>0</v>
      </c>
      <c r="I3795" s="140">
        <v>88.338461999999993</v>
      </c>
      <c r="J3795" s="140">
        <v>0</v>
      </c>
    </row>
    <row r="3796" spans="1:10" x14ac:dyDescent="0.2">
      <c r="A3796" s="136">
        <v>42894</v>
      </c>
      <c r="B3796" s="135">
        <v>0</v>
      </c>
      <c r="C3796" s="140">
        <v>3658.5095209999999</v>
      </c>
      <c r="D3796" s="140">
        <v>0</v>
      </c>
      <c r="E3796" s="140">
        <v>0</v>
      </c>
      <c r="F3796" s="140">
        <v>0</v>
      </c>
      <c r="G3796" s="140">
        <v>0</v>
      </c>
      <c r="H3796" s="140">
        <v>0</v>
      </c>
      <c r="I3796" s="140">
        <v>204.71004500000001</v>
      </c>
      <c r="J3796" s="140">
        <v>0</v>
      </c>
    </row>
    <row r="3797" spans="1:10" x14ac:dyDescent="0.2">
      <c r="A3797" s="136">
        <v>42894</v>
      </c>
      <c r="B3797" s="135">
        <v>1</v>
      </c>
      <c r="C3797" s="140">
        <v>3661.0739170000002</v>
      </c>
      <c r="D3797" s="140">
        <v>0</v>
      </c>
      <c r="E3797" s="140">
        <v>0</v>
      </c>
      <c r="F3797" s="140">
        <v>0</v>
      </c>
      <c r="G3797" s="140">
        <v>0</v>
      </c>
      <c r="H3797" s="140">
        <v>0</v>
      </c>
      <c r="I3797" s="140">
        <v>192.54649899999998</v>
      </c>
      <c r="J3797" s="140">
        <v>0</v>
      </c>
    </row>
    <row r="3798" spans="1:10" x14ac:dyDescent="0.2">
      <c r="A3798" s="136">
        <v>42894</v>
      </c>
      <c r="B3798" s="135">
        <v>2</v>
      </c>
      <c r="C3798" s="140">
        <v>3322.9665300000001</v>
      </c>
      <c r="D3798" s="140">
        <v>0</v>
      </c>
      <c r="E3798" s="140">
        <v>0</v>
      </c>
      <c r="F3798" s="140">
        <v>0</v>
      </c>
      <c r="G3798" s="140">
        <v>0</v>
      </c>
      <c r="H3798" s="140">
        <v>0</v>
      </c>
      <c r="I3798" s="140">
        <v>172.15657199999998</v>
      </c>
      <c r="J3798" s="140">
        <v>282.27552300000002</v>
      </c>
    </row>
    <row r="3799" spans="1:10" x14ac:dyDescent="0.2">
      <c r="A3799" s="136">
        <v>42894</v>
      </c>
      <c r="B3799" s="135">
        <v>3</v>
      </c>
      <c r="C3799" s="140">
        <v>1206.1922930000001</v>
      </c>
      <c r="D3799" s="140">
        <v>0</v>
      </c>
      <c r="E3799" s="140">
        <v>0</v>
      </c>
      <c r="F3799" s="140">
        <v>0</v>
      </c>
      <c r="G3799" s="140">
        <v>0</v>
      </c>
      <c r="H3799" s="140">
        <v>0</v>
      </c>
      <c r="I3799" s="140">
        <v>0</v>
      </c>
      <c r="J3799" s="140">
        <v>293.77497699999998</v>
      </c>
    </row>
    <row r="3800" spans="1:10" x14ac:dyDescent="0.2">
      <c r="A3800" s="136">
        <v>42894</v>
      </c>
      <c r="B3800" s="135">
        <v>4</v>
      </c>
      <c r="C3800" s="140">
        <v>581.72035400000004</v>
      </c>
      <c r="D3800" s="140">
        <v>0</v>
      </c>
      <c r="E3800" s="140">
        <v>0</v>
      </c>
      <c r="F3800" s="140">
        <v>0</v>
      </c>
      <c r="G3800" s="140">
        <v>0</v>
      </c>
      <c r="H3800" s="140">
        <v>0</v>
      </c>
      <c r="I3800" s="140">
        <v>0</v>
      </c>
      <c r="J3800" s="140">
        <v>118.05180300000001</v>
      </c>
    </row>
    <row r="3801" spans="1:10" x14ac:dyDescent="0.2">
      <c r="A3801" s="136">
        <v>42894</v>
      </c>
      <c r="B3801" s="135">
        <v>5</v>
      </c>
      <c r="C3801" s="140">
        <v>413.49079799999998</v>
      </c>
      <c r="D3801" s="140">
        <v>0</v>
      </c>
      <c r="E3801" s="140">
        <v>0</v>
      </c>
      <c r="F3801" s="140">
        <v>0</v>
      </c>
      <c r="G3801" s="140">
        <v>0</v>
      </c>
      <c r="H3801" s="140">
        <v>0</v>
      </c>
      <c r="I3801" s="140">
        <v>0</v>
      </c>
      <c r="J3801" s="140">
        <v>41.383175999999999</v>
      </c>
    </row>
    <row r="3802" spans="1:10" x14ac:dyDescent="0.2">
      <c r="A3802" s="136">
        <v>42894</v>
      </c>
      <c r="B3802" s="135">
        <v>6</v>
      </c>
      <c r="C3802" s="140">
        <v>398.95219700000001</v>
      </c>
      <c r="D3802" s="140">
        <v>0</v>
      </c>
      <c r="E3802" s="140">
        <v>0</v>
      </c>
      <c r="F3802" s="140">
        <v>0</v>
      </c>
      <c r="G3802" s="140">
        <v>0</v>
      </c>
      <c r="H3802" s="140">
        <v>0</v>
      </c>
      <c r="I3802" s="140">
        <v>0</v>
      </c>
      <c r="J3802" s="140">
        <v>118.280106</v>
      </c>
    </row>
    <row r="3803" spans="1:10" x14ac:dyDescent="0.2">
      <c r="A3803" s="136">
        <v>42894</v>
      </c>
      <c r="B3803" s="135">
        <v>7</v>
      </c>
      <c r="C3803" s="140">
        <v>362.55471799999998</v>
      </c>
      <c r="D3803" s="140">
        <v>0</v>
      </c>
      <c r="E3803" s="140">
        <v>0</v>
      </c>
      <c r="F3803" s="140">
        <v>0</v>
      </c>
      <c r="G3803" s="140">
        <v>0</v>
      </c>
      <c r="H3803" s="140">
        <v>0</v>
      </c>
      <c r="I3803" s="140">
        <v>0</v>
      </c>
      <c r="J3803" s="140">
        <v>30.132224999999998</v>
      </c>
    </row>
    <row r="3804" spans="1:10" x14ac:dyDescent="0.2">
      <c r="A3804" s="136">
        <v>42894</v>
      </c>
      <c r="B3804" s="135">
        <v>8</v>
      </c>
      <c r="C3804" s="140">
        <v>0</v>
      </c>
      <c r="D3804" s="140">
        <v>0</v>
      </c>
      <c r="E3804" s="140">
        <v>0</v>
      </c>
      <c r="F3804" s="140">
        <v>0</v>
      </c>
      <c r="G3804" s="140">
        <v>0</v>
      </c>
      <c r="H3804" s="140">
        <v>0</v>
      </c>
      <c r="I3804" s="140">
        <v>0</v>
      </c>
      <c r="J3804" s="140">
        <v>370.089676</v>
      </c>
    </row>
    <row r="3805" spans="1:10" x14ac:dyDescent="0.2">
      <c r="A3805" s="136">
        <v>42894</v>
      </c>
      <c r="B3805" s="135">
        <v>9</v>
      </c>
      <c r="C3805" s="140">
        <v>0</v>
      </c>
      <c r="D3805" s="140">
        <v>0</v>
      </c>
      <c r="E3805" s="140">
        <v>0</v>
      </c>
      <c r="F3805" s="140">
        <v>0</v>
      </c>
      <c r="G3805" s="140">
        <v>0</v>
      </c>
      <c r="H3805" s="140">
        <v>0</v>
      </c>
      <c r="I3805" s="140">
        <v>0</v>
      </c>
      <c r="J3805" s="140">
        <v>632.43995700000005</v>
      </c>
    </row>
    <row r="3806" spans="1:10" x14ac:dyDescent="0.2">
      <c r="A3806" s="136">
        <v>42894</v>
      </c>
      <c r="B3806" s="135">
        <v>10</v>
      </c>
      <c r="C3806" s="140">
        <v>0</v>
      </c>
      <c r="D3806" s="140">
        <v>0</v>
      </c>
      <c r="E3806" s="140">
        <v>0</v>
      </c>
      <c r="F3806" s="140">
        <v>0</v>
      </c>
      <c r="G3806" s="140">
        <v>0</v>
      </c>
      <c r="H3806" s="140">
        <v>0</v>
      </c>
      <c r="I3806" s="140">
        <v>84.718536999999998</v>
      </c>
      <c r="J3806" s="140">
        <v>165.68183299999998</v>
      </c>
    </row>
    <row r="3807" spans="1:10" x14ac:dyDescent="0.2">
      <c r="A3807" s="136">
        <v>42894</v>
      </c>
      <c r="B3807" s="135">
        <v>11</v>
      </c>
      <c r="C3807" s="140">
        <v>0</v>
      </c>
      <c r="D3807" s="140">
        <v>0</v>
      </c>
      <c r="E3807" s="140">
        <v>0</v>
      </c>
      <c r="F3807" s="140">
        <v>0</v>
      </c>
      <c r="G3807" s="140">
        <v>0</v>
      </c>
      <c r="H3807" s="140">
        <v>0</v>
      </c>
      <c r="I3807" s="140">
        <v>335.32192500000002</v>
      </c>
      <c r="J3807" s="140">
        <v>463.10116799999997</v>
      </c>
    </row>
    <row r="3808" spans="1:10" x14ac:dyDescent="0.2">
      <c r="A3808" s="136">
        <v>42894</v>
      </c>
      <c r="B3808" s="135">
        <v>12</v>
      </c>
      <c r="C3808" s="140">
        <v>0</v>
      </c>
      <c r="D3808" s="140">
        <v>0</v>
      </c>
      <c r="E3808" s="140">
        <v>0</v>
      </c>
      <c r="F3808" s="140">
        <v>0</v>
      </c>
      <c r="G3808" s="140">
        <v>0</v>
      </c>
      <c r="H3808" s="140">
        <v>0</v>
      </c>
      <c r="I3808" s="140">
        <v>169.19050399999998</v>
      </c>
      <c r="J3808" s="140">
        <v>466.02527800000001</v>
      </c>
    </row>
    <row r="3809" spans="1:10" x14ac:dyDescent="0.2">
      <c r="A3809" s="136">
        <v>42894</v>
      </c>
      <c r="B3809" s="135">
        <v>13</v>
      </c>
      <c r="C3809" s="140">
        <v>0</v>
      </c>
      <c r="D3809" s="140">
        <v>0</v>
      </c>
      <c r="E3809" s="140">
        <v>0</v>
      </c>
      <c r="F3809" s="140">
        <v>0</v>
      </c>
      <c r="G3809" s="140">
        <v>0</v>
      </c>
      <c r="H3809" s="140">
        <v>0</v>
      </c>
      <c r="I3809" s="140">
        <v>334.00401599999998</v>
      </c>
      <c r="J3809" s="140">
        <v>469.61709500000001</v>
      </c>
    </row>
    <row r="3810" spans="1:10" x14ac:dyDescent="0.2">
      <c r="A3810" s="136">
        <v>42894</v>
      </c>
      <c r="B3810" s="135">
        <v>14</v>
      </c>
      <c r="C3810" s="140">
        <v>0</v>
      </c>
      <c r="D3810" s="140">
        <v>0</v>
      </c>
      <c r="E3810" s="140">
        <v>0</v>
      </c>
      <c r="F3810" s="140">
        <v>0</v>
      </c>
      <c r="G3810" s="140">
        <v>0</v>
      </c>
      <c r="H3810" s="140">
        <v>0</v>
      </c>
      <c r="I3810" s="140">
        <v>115.57044</v>
      </c>
      <c r="J3810" s="140">
        <v>423.57655999999997</v>
      </c>
    </row>
    <row r="3811" spans="1:10" x14ac:dyDescent="0.2">
      <c r="A3811" s="136">
        <v>42894</v>
      </c>
      <c r="B3811" s="135">
        <v>15</v>
      </c>
      <c r="C3811" s="140">
        <v>51.990794000000001</v>
      </c>
      <c r="D3811" s="140">
        <v>0</v>
      </c>
      <c r="E3811" s="140">
        <v>0</v>
      </c>
      <c r="F3811" s="140">
        <v>0</v>
      </c>
      <c r="G3811" s="140">
        <v>0</v>
      </c>
      <c r="H3811" s="140">
        <v>0</v>
      </c>
      <c r="I3811" s="140">
        <v>202.46135100000001</v>
      </c>
      <c r="J3811" s="140">
        <v>417.270602</v>
      </c>
    </row>
    <row r="3812" spans="1:10" x14ac:dyDescent="0.2">
      <c r="A3812" s="136">
        <v>42894</v>
      </c>
      <c r="B3812" s="135">
        <v>16</v>
      </c>
      <c r="C3812" s="140">
        <v>924.90346199999999</v>
      </c>
      <c r="D3812" s="140">
        <v>0</v>
      </c>
      <c r="E3812" s="140">
        <v>0</v>
      </c>
      <c r="F3812" s="140">
        <v>0</v>
      </c>
      <c r="G3812" s="140">
        <v>0</v>
      </c>
      <c r="H3812" s="140">
        <v>0</v>
      </c>
      <c r="I3812" s="140">
        <v>402.27526699999999</v>
      </c>
      <c r="J3812" s="140">
        <v>10.522895</v>
      </c>
    </row>
    <row r="3813" spans="1:10" x14ac:dyDescent="0.2">
      <c r="A3813" s="136">
        <v>42894</v>
      </c>
      <c r="B3813" s="135">
        <v>17</v>
      </c>
      <c r="C3813" s="140">
        <v>1267.259317</v>
      </c>
      <c r="D3813" s="140">
        <v>0</v>
      </c>
      <c r="E3813" s="140">
        <v>0</v>
      </c>
      <c r="F3813" s="140">
        <v>0</v>
      </c>
      <c r="G3813" s="140">
        <v>0</v>
      </c>
      <c r="H3813" s="140">
        <v>0</v>
      </c>
      <c r="I3813" s="140">
        <v>583.45030199999997</v>
      </c>
      <c r="J3813" s="140">
        <v>335.87200899999999</v>
      </c>
    </row>
    <row r="3814" spans="1:10" x14ac:dyDescent="0.2">
      <c r="A3814" s="136">
        <v>42894</v>
      </c>
      <c r="B3814" s="135">
        <v>18</v>
      </c>
      <c r="C3814" s="140">
        <v>608.04083700000001</v>
      </c>
      <c r="D3814" s="140">
        <v>0</v>
      </c>
      <c r="E3814" s="140">
        <v>0</v>
      </c>
      <c r="F3814" s="140">
        <v>0</v>
      </c>
      <c r="G3814" s="140">
        <v>0</v>
      </c>
      <c r="H3814" s="140">
        <v>0</v>
      </c>
      <c r="I3814" s="140">
        <v>0</v>
      </c>
      <c r="J3814" s="140">
        <v>0</v>
      </c>
    </row>
    <row r="3815" spans="1:10" x14ac:dyDescent="0.2">
      <c r="A3815" s="136">
        <v>42894</v>
      </c>
      <c r="B3815" s="135">
        <v>19</v>
      </c>
      <c r="C3815" s="140">
        <v>611.69372599999997</v>
      </c>
      <c r="D3815" s="140">
        <v>0</v>
      </c>
      <c r="E3815" s="140">
        <v>0</v>
      </c>
      <c r="F3815" s="140">
        <v>0</v>
      </c>
      <c r="G3815" s="140">
        <v>0</v>
      </c>
      <c r="H3815" s="140">
        <v>0</v>
      </c>
      <c r="I3815" s="140">
        <v>167.80533800000001</v>
      </c>
      <c r="J3815" s="140">
        <v>0</v>
      </c>
    </row>
    <row r="3816" spans="1:10" x14ac:dyDescent="0.2">
      <c r="A3816" s="136">
        <v>42894</v>
      </c>
      <c r="B3816" s="135">
        <v>20</v>
      </c>
      <c r="C3816" s="140">
        <v>2750.309679</v>
      </c>
      <c r="D3816" s="140">
        <v>0</v>
      </c>
      <c r="E3816" s="140">
        <v>0</v>
      </c>
      <c r="F3816" s="140">
        <v>0</v>
      </c>
      <c r="G3816" s="140">
        <v>0</v>
      </c>
      <c r="H3816" s="140">
        <v>0</v>
      </c>
      <c r="I3816" s="140">
        <v>226.411092</v>
      </c>
      <c r="J3816" s="140">
        <v>0</v>
      </c>
    </row>
    <row r="3817" spans="1:10" x14ac:dyDescent="0.2">
      <c r="A3817" s="136">
        <v>42894</v>
      </c>
      <c r="B3817" s="135">
        <v>21</v>
      </c>
      <c r="C3817" s="140">
        <v>2783.4912239999999</v>
      </c>
      <c r="D3817" s="140">
        <v>0</v>
      </c>
      <c r="E3817" s="140">
        <v>0</v>
      </c>
      <c r="F3817" s="140">
        <v>0</v>
      </c>
      <c r="G3817" s="140">
        <v>0</v>
      </c>
      <c r="H3817" s="140">
        <v>0</v>
      </c>
      <c r="I3817" s="140">
        <v>243.093109</v>
      </c>
      <c r="J3817" s="140">
        <v>0</v>
      </c>
    </row>
    <row r="3818" spans="1:10" x14ac:dyDescent="0.2">
      <c r="A3818" s="136">
        <v>42894</v>
      </c>
      <c r="B3818" s="135">
        <v>22</v>
      </c>
      <c r="C3818" s="140">
        <v>3650.301015</v>
      </c>
      <c r="D3818" s="140">
        <v>0</v>
      </c>
      <c r="E3818" s="140">
        <v>0</v>
      </c>
      <c r="F3818" s="140">
        <v>0</v>
      </c>
      <c r="G3818" s="140">
        <v>0</v>
      </c>
      <c r="H3818" s="140">
        <v>0</v>
      </c>
      <c r="I3818" s="140">
        <v>690.16478400000005</v>
      </c>
      <c r="J3818" s="140">
        <v>180.95447799999999</v>
      </c>
    </row>
    <row r="3819" spans="1:10" x14ac:dyDescent="0.2">
      <c r="A3819" s="136">
        <v>42894</v>
      </c>
      <c r="B3819" s="135">
        <v>23</v>
      </c>
      <c r="C3819" s="140">
        <v>3634.3510500000002</v>
      </c>
      <c r="D3819" s="140">
        <v>0</v>
      </c>
      <c r="E3819" s="140">
        <v>0</v>
      </c>
      <c r="F3819" s="140">
        <v>0</v>
      </c>
      <c r="G3819" s="140">
        <v>0</v>
      </c>
      <c r="H3819" s="140">
        <v>0</v>
      </c>
      <c r="I3819" s="140">
        <v>478.63012700000002</v>
      </c>
      <c r="J3819" s="140">
        <v>149.53930399999999</v>
      </c>
    </row>
    <row r="3820" spans="1:10" x14ac:dyDescent="0.2">
      <c r="A3820" s="136">
        <v>42895</v>
      </c>
      <c r="B3820" s="135">
        <v>0</v>
      </c>
      <c r="C3820" s="140">
        <v>3312.0843629999999</v>
      </c>
      <c r="D3820" s="140">
        <v>0</v>
      </c>
      <c r="E3820" s="140">
        <v>0</v>
      </c>
      <c r="F3820" s="140">
        <v>0</v>
      </c>
      <c r="G3820" s="140">
        <v>0</v>
      </c>
      <c r="H3820" s="140">
        <v>0</v>
      </c>
      <c r="I3820" s="140">
        <v>836.39669300000003</v>
      </c>
      <c r="J3820" s="140">
        <v>309.52834799999999</v>
      </c>
    </row>
    <row r="3821" spans="1:10" x14ac:dyDescent="0.2">
      <c r="A3821" s="136">
        <v>42895</v>
      </c>
      <c r="B3821" s="135">
        <v>1</v>
      </c>
      <c r="C3821" s="140">
        <v>3324.177365</v>
      </c>
      <c r="D3821" s="140">
        <v>0</v>
      </c>
      <c r="E3821" s="140">
        <v>0</v>
      </c>
      <c r="F3821" s="140">
        <v>0</v>
      </c>
      <c r="G3821" s="140">
        <v>0</v>
      </c>
      <c r="H3821" s="140">
        <v>0</v>
      </c>
      <c r="I3821" s="140">
        <v>1192.249814</v>
      </c>
      <c r="J3821" s="140">
        <v>393.839651</v>
      </c>
    </row>
    <row r="3822" spans="1:10" x14ac:dyDescent="0.2">
      <c r="A3822" s="136">
        <v>42895</v>
      </c>
      <c r="B3822" s="135">
        <v>2</v>
      </c>
      <c r="C3822" s="140">
        <v>3328.0147449999999</v>
      </c>
      <c r="D3822" s="140">
        <v>0</v>
      </c>
      <c r="E3822" s="140">
        <v>0</v>
      </c>
      <c r="F3822" s="140">
        <v>0</v>
      </c>
      <c r="G3822" s="140">
        <v>0</v>
      </c>
      <c r="H3822" s="140">
        <v>0</v>
      </c>
      <c r="I3822" s="140">
        <v>2340.4421929999999</v>
      </c>
      <c r="J3822" s="140">
        <v>301.42757699999999</v>
      </c>
    </row>
    <row r="3823" spans="1:10" x14ac:dyDescent="0.2">
      <c r="A3823" s="136">
        <v>42895</v>
      </c>
      <c r="B3823" s="135">
        <v>3</v>
      </c>
      <c r="C3823" s="140">
        <v>454.58224799999999</v>
      </c>
      <c r="D3823" s="140">
        <v>0</v>
      </c>
      <c r="E3823" s="140">
        <v>0</v>
      </c>
      <c r="F3823" s="140">
        <v>0</v>
      </c>
      <c r="G3823" s="140">
        <v>0</v>
      </c>
      <c r="H3823" s="140">
        <v>0</v>
      </c>
      <c r="I3823" s="140">
        <v>1100.962597</v>
      </c>
      <c r="J3823" s="140">
        <v>25.539915000000001</v>
      </c>
    </row>
    <row r="3824" spans="1:10" x14ac:dyDescent="0.2">
      <c r="A3824" s="136">
        <v>42895</v>
      </c>
      <c r="B3824" s="135">
        <v>4</v>
      </c>
      <c r="C3824" s="140">
        <v>413.911993</v>
      </c>
      <c r="D3824" s="140">
        <v>0</v>
      </c>
      <c r="E3824" s="140">
        <v>0</v>
      </c>
      <c r="F3824" s="140">
        <v>0</v>
      </c>
      <c r="G3824" s="140">
        <v>0</v>
      </c>
      <c r="H3824" s="140">
        <v>0</v>
      </c>
      <c r="I3824" s="140">
        <v>868.77273400000001</v>
      </c>
      <c r="J3824" s="140">
        <v>0</v>
      </c>
    </row>
    <row r="3825" spans="1:10" x14ac:dyDescent="0.2">
      <c r="A3825" s="136">
        <v>42895</v>
      </c>
      <c r="B3825" s="135">
        <v>5</v>
      </c>
      <c r="C3825" s="140">
        <v>411.764477</v>
      </c>
      <c r="D3825" s="140">
        <v>0</v>
      </c>
      <c r="E3825" s="140">
        <v>0</v>
      </c>
      <c r="F3825" s="140">
        <v>0</v>
      </c>
      <c r="G3825" s="140">
        <v>0</v>
      </c>
      <c r="H3825" s="140">
        <v>0</v>
      </c>
      <c r="I3825" s="140">
        <v>1079.360952</v>
      </c>
      <c r="J3825" s="140">
        <v>0</v>
      </c>
    </row>
    <row r="3826" spans="1:10" x14ac:dyDescent="0.2">
      <c r="A3826" s="136">
        <v>42895</v>
      </c>
      <c r="B3826" s="135">
        <v>6</v>
      </c>
      <c r="C3826" s="140">
        <v>521.97583999999995</v>
      </c>
      <c r="D3826" s="140">
        <v>0</v>
      </c>
      <c r="E3826" s="140">
        <v>0</v>
      </c>
      <c r="F3826" s="140">
        <v>0</v>
      </c>
      <c r="G3826" s="140">
        <v>0</v>
      </c>
      <c r="H3826" s="140">
        <v>0</v>
      </c>
      <c r="I3826" s="140">
        <v>818.26571200000001</v>
      </c>
      <c r="J3826" s="140">
        <v>4.6073639999999996</v>
      </c>
    </row>
    <row r="3827" spans="1:10" x14ac:dyDescent="0.2">
      <c r="A3827" s="136">
        <v>42895</v>
      </c>
      <c r="B3827" s="135">
        <v>7</v>
      </c>
      <c r="C3827" s="140">
        <v>521.54781800000001</v>
      </c>
      <c r="D3827" s="140">
        <v>0</v>
      </c>
      <c r="E3827" s="140">
        <v>0</v>
      </c>
      <c r="F3827" s="140">
        <v>0</v>
      </c>
      <c r="G3827" s="140">
        <v>0</v>
      </c>
      <c r="H3827" s="140">
        <v>0</v>
      </c>
      <c r="I3827" s="140">
        <v>731.88584700000001</v>
      </c>
      <c r="J3827" s="140">
        <v>7.4409929999999997</v>
      </c>
    </row>
    <row r="3828" spans="1:10" x14ac:dyDescent="0.2">
      <c r="A3828" s="136">
        <v>42895</v>
      </c>
      <c r="B3828" s="135">
        <v>8</v>
      </c>
      <c r="C3828" s="140">
        <v>320.06652300000002</v>
      </c>
      <c r="D3828" s="140">
        <v>0</v>
      </c>
      <c r="E3828" s="140">
        <v>0</v>
      </c>
      <c r="F3828" s="140">
        <v>0</v>
      </c>
      <c r="G3828" s="140">
        <v>0</v>
      </c>
      <c r="H3828" s="140">
        <v>0</v>
      </c>
      <c r="I3828" s="140">
        <v>1231.2133200000001</v>
      </c>
      <c r="J3828" s="140">
        <v>280.614193</v>
      </c>
    </row>
    <row r="3829" spans="1:10" x14ac:dyDescent="0.2">
      <c r="A3829" s="136">
        <v>42895</v>
      </c>
      <c r="B3829" s="135">
        <v>9</v>
      </c>
      <c r="C3829" s="140">
        <v>318.80448200000001</v>
      </c>
      <c r="D3829" s="140">
        <v>0</v>
      </c>
      <c r="E3829" s="140">
        <v>0</v>
      </c>
      <c r="F3829" s="140">
        <v>0</v>
      </c>
      <c r="G3829" s="140">
        <v>0</v>
      </c>
      <c r="H3829" s="140">
        <v>0</v>
      </c>
      <c r="I3829" s="140">
        <v>1547.4827359999999</v>
      </c>
      <c r="J3829" s="140">
        <v>474.15647000000001</v>
      </c>
    </row>
    <row r="3830" spans="1:10" x14ac:dyDescent="0.2">
      <c r="A3830" s="136">
        <v>42895</v>
      </c>
      <c r="B3830" s="135">
        <v>10</v>
      </c>
      <c r="C3830" s="140">
        <v>0</v>
      </c>
      <c r="D3830" s="140">
        <v>0</v>
      </c>
      <c r="E3830" s="140">
        <v>0</v>
      </c>
      <c r="F3830" s="140">
        <v>0</v>
      </c>
      <c r="G3830" s="140">
        <v>0</v>
      </c>
      <c r="H3830" s="140">
        <v>0</v>
      </c>
      <c r="I3830" s="140">
        <v>1471.776302</v>
      </c>
      <c r="J3830" s="140">
        <v>921.622209</v>
      </c>
    </row>
    <row r="3831" spans="1:10" x14ac:dyDescent="0.2">
      <c r="A3831" s="136">
        <v>42895</v>
      </c>
      <c r="B3831" s="135">
        <v>11</v>
      </c>
      <c r="C3831" s="140">
        <v>0</v>
      </c>
      <c r="D3831" s="140">
        <v>0</v>
      </c>
      <c r="E3831" s="140">
        <v>0</v>
      </c>
      <c r="F3831" s="140">
        <v>0</v>
      </c>
      <c r="G3831" s="140">
        <v>0</v>
      </c>
      <c r="H3831" s="140">
        <v>0</v>
      </c>
      <c r="I3831" s="140">
        <v>1217.2919059999999</v>
      </c>
      <c r="J3831" s="140">
        <v>1075.85681</v>
      </c>
    </row>
    <row r="3832" spans="1:10" x14ac:dyDescent="0.2">
      <c r="A3832" s="136">
        <v>42895</v>
      </c>
      <c r="B3832" s="135">
        <v>12</v>
      </c>
      <c r="C3832" s="140">
        <v>0</v>
      </c>
      <c r="D3832" s="140">
        <v>0</v>
      </c>
      <c r="E3832" s="140">
        <v>0</v>
      </c>
      <c r="F3832" s="140">
        <v>0</v>
      </c>
      <c r="G3832" s="140">
        <v>0</v>
      </c>
      <c r="H3832" s="140">
        <v>0</v>
      </c>
      <c r="I3832" s="140">
        <v>470.620904</v>
      </c>
      <c r="J3832" s="140">
        <v>1024.440364</v>
      </c>
    </row>
    <row r="3833" spans="1:10" x14ac:dyDescent="0.2">
      <c r="A3833" s="136">
        <v>42895</v>
      </c>
      <c r="B3833" s="135">
        <v>13</v>
      </c>
      <c r="C3833" s="140">
        <v>492.05771900000002</v>
      </c>
      <c r="D3833" s="140">
        <v>0</v>
      </c>
      <c r="E3833" s="140">
        <v>0</v>
      </c>
      <c r="F3833" s="140">
        <v>0</v>
      </c>
      <c r="G3833" s="140">
        <v>0</v>
      </c>
      <c r="H3833" s="140">
        <v>0</v>
      </c>
      <c r="I3833" s="140">
        <v>459.42710699999998</v>
      </c>
      <c r="J3833" s="140">
        <v>353.94710700000002</v>
      </c>
    </row>
    <row r="3834" spans="1:10" x14ac:dyDescent="0.2">
      <c r="A3834" s="136">
        <v>42895</v>
      </c>
      <c r="B3834" s="135">
        <v>14</v>
      </c>
      <c r="C3834" s="140">
        <v>524.66767700000003</v>
      </c>
      <c r="D3834" s="140">
        <v>0</v>
      </c>
      <c r="E3834" s="140">
        <v>0</v>
      </c>
      <c r="F3834" s="140">
        <v>0</v>
      </c>
      <c r="G3834" s="140">
        <v>0</v>
      </c>
      <c r="H3834" s="140">
        <v>0</v>
      </c>
      <c r="I3834" s="140">
        <v>1357.690654</v>
      </c>
      <c r="J3834" s="140">
        <v>7.2730489999999994</v>
      </c>
    </row>
    <row r="3835" spans="1:10" x14ac:dyDescent="0.2">
      <c r="A3835" s="136">
        <v>42895</v>
      </c>
      <c r="B3835" s="135">
        <v>15</v>
      </c>
      <c r="C3835" s="140">
        <v>521.54475500000001</v>
      </c>
      <c r="D3835" s="140">
        <v>0</v>
      </c>
      <c r="E3835" s="140">
        <v>0</v>
      </c>
      <c r="F3835" s="140">
        <v>0</v>
      </c>
      <c r="G3835" s="140">
        <v>0</v>
      </c>
      <c r="H3835" s="140">
        <v>0</v>
      </c>
      <c r="I3835" s="140">
        <v>1122.9831670000001</v>
      </c>
      <c r="J3835" s="140">
        <v>7.551253</v>
      </c>
    </row>
    <row r="3836" spans="1:10" x14ac:dyDescent="0.2">
      <c r="A3836" s="136">
        <v>42895</v>
      </c>
      <c r="B3836" s="135">
        <v>16</v>
      </c>
      <c r="C3836" s="140">
        <v>531.96893799999998</v>
      </c>
      <c r="D3836" s="140">
        <v>0</v>
      </c>
      <c r="E3836" s="140">
        <v>0</v>
      </c>
      <c r="F3836" s="140">
        <v>0</v>
      </c>
      <c r="G3836" s="140">
        <v>0</v>
      </c>
      <c r="H3836" s="140">
        <v>0</v>
      </c>
      <c r="I3836" s="140">
        <v>706.385852</v>
      </c>
      <c r="J3836" s="140">
        <v>0</v>
      </c>
    </row>
    <row r="3837" spans="1:10" x14ac:dyDescent="0.2">
      <c r="A3837" s="136">
        <v>42895</v>
      </c>
      <c r="B3837" s="135">
        <v>17</v>
      </c>
      <c r="C3837" s="140">
        <v>547.95138299999996</v>
      </c>
      <c r="D3837" s="140">
        <v>0</v>
      </c>
      <c r="E3837" s="140">
        <v>0</v>
      </c>
      <c r="F3837" s="140">
        <v>0</v>
      </c>
      <c r="G3837" s="140">
        <v>0</v>
      </c>
      <c r="H3837" s="140">
        <v>0</v>
      </c>
      <c r="I3837" s="140">
        <v>769.74575400000003</v>
      </c>
      <c r="J3837" s="140">
        <v>0</v>
      </c>
    </row>
    <row r="3838" spans="1:10" x14ac:dyDescent="0.2">
      <c r="A3838" s="136">
        <v>42895</v>
      </c>
      <c r="B3838" s="135">
        <v>18</v>
      </c>
      <c r="C3838" s="140">
        <v>447.214225</v>
      </c>
      <c r="D3838" s="140">
        <v>0</v>
      </c>
      <c r="E3838" s="140">
        <v>0</v>
      </c>
      <c r="F3838" s="140">
        <v>0</v>
      </c>
      <c r="G3838" s="140">
        <v>0</v>
      </c>
      <c r="H3838" s="140">
        <v>0</v>
      </c>
      <c r="I3838" s="140">
        <v>773.20565299999998</v>
      </c>
      <c r="J3838" s="140">
        <v>0</v>
      </c>
    </row>
    <row r="3839" spans="1:10" x14ac:dyDescent="0.2">
      <c r="A3839" s="136">
        <v>42895</v>
      </c>
      <c r="B3839" s="135">
        <v>19</v>
      </c>
      <c r="C3839" s="140">
        <v>415.50315699999999</v>
      </c>
      <c r="D3839" s="140">
        <v>0</v>
      </c>
      <c r="E3839" s="140">
        <v>0</v>
      </c>
      <c r="F3839" s="140">
        <v>0</v>
      </c>
      <c r="G3839" s="140">
        <v>0</v>
      </c>
      <c r="H3839" s="140">
        <v>0</v>
      </c>
      <c r="I3839" s="140">
        <v>694.02176299999996</v>
      </c>
      <c r="J3839" s="140">
        <v>0</v>
      </c>
    </row>
    <row r="3840" spans="1:10" x14ac:dyDescent="0.2">
      <c r="A3840" s="136">
        <v>42895</v>
      </c>
      <c r="B3840" s="135">
        <v>20</v>
      </c>
      <c r="C3840" s="140">
        <v>415.20495799999998</v>
      </c>
      <c r="D3840" s="140">
        <v>0</v>
      </c>
      <c r="E3840" s="140">
        <v>0</v>
      </c>
      <c r="F3840" s="140">
        <v>0</v>
      </c>
      <c r="G3840" s="140">
        <v>0</v>
      </c>
      <c r="H3840" s="140">
        <v>0</v>
      </c>
      <c r="I3840" s="140">
        <v>551.526659</v>
      </c>
      <c r="J3840" s="140">
        <v>0</v>
      </c>
    </row>
    <row r="3841" spans="1:10" x14ac:dyDescent="0.2">
      <c r="A3841" s="136">
        <v>42895</v>
      </c>
      <c r="B3841" s="135">
        <v>21</v>
      </c>
      <c r="C3841" s="140">
        <v>789.38308299999994</v>
      </c>
      <c r="D3841" s="140">
        <v>0</v>
      </c>
      <c r="E3841" s="140">
        <v>0</v>
      </c>
      <c r="F3841" s="140">
        <v>0</v>
      </c>
      <c r="G3841" s="140">
        <v>0</v>
      </c>
      <c r="H3841" s="140">
        <v>0</v>
      </c>
      <c r="I3841" s="140">
        <v>372.01921500000003</v>
      </c>
      <c r="J3841" s="140">
        <v>0</v>
      </c>
    </row>
    <row r="3842" spans="1:10" x14ac:dyDescent="0.2">
      <c r="A3842" s="136">
        <v>42895</v>
      </c>
      <c r="B3842" s="135">
        <v>22</v>
      </c>
      <c r="C3842" s="140">
        <v>2648.36391</v>
      </c>
      <c r="D3842" s="140">
        <v>0</v>
      </c>
      <c r="E3842" s="140">
        <v>0</v>
      </c>
      <c r="F3842" s="140">
        <v>0</v>
      </c>
      <c r="G3842" s="140">
        <v>0</v>
      </c>
      <c r="H3842" s="140">
        <v>0</v>
      </c>
      <c r="I3842" s="140">
        <v>1228.4678710000001</v>
      </c>
      <c r="J3842" s="140">
        <v>0</v>
      </c>
    </row>
    <row r="3843" spans="1:10" x14ac:dyDescent="0.2">
      <c r="A3843" s="136">
        <v>42895</v>
      </c>
      <c r="B3843" s="135">
        <v>23</v>
      </c>
      <c r="C3843" s="140">
        <v>18417.437007</v>
      </c>
      <c r="D3843" s="140">
        <v>0</v>
      </c>
      <c r="E3843" s="140">
        <v>0</v>
      </c>
      <c r="F3843" s="140">
        <v>0</v>
      </c>
      <c r="G3843" s="140">
        <v>0</v>
      </c>
      <c r="H3843" s="140">
        <v>0</v>
      </c>
      <c r="I3843" s="140">
        <v>1926.165146</v>
      </c>
      <c r="J3843" s="140">
        <v>243.140625</v>
      </c>
    </row>
    <row r="3844" spans="1:10" x14ac:dyDescent="0.2">
      <c r="A3844" s="136">
        <v>42896</v>
      </c>
      <c r="B3844" s="135">
        <v>0</v>
      </c>
      <c r="C3844" s="140">
        <v>16057.121412</v>
      </c>
      <c r="D3844" s="140">
        <v>0</v>
      </c>
      <c r="E3844" s="140">
        <v>0</v>
      </c>
      <c r="F3844" s="140">
        <v>0</v>
      </c>
      <c r="G3844" s="140">
        <v>0</v>
      </c>
      <c r="H3844" s="140">
        <v>0</v>
      </c>
      <c r="I3844" s="140">
        <v>1637.1181779999999</v>
      </c>
      <c r="J3844" s="140">
        <v>61.665352999999996</v>
      </c>
    </row>
    <row r="3845" spans="1:10" x14ac:dyDescent="0.2">
      <c r="A3845" s="136">
        <v>42896</v>
      </c>
      <c r="B3845" s="135">
        <v>1</v>
      </c>
      <c r="C3845" s="140">
        <v>15317.776118</v>
      </c>
      <c r="D3845" s="140">
        <v>0</v>
      </c>
      <c r="E3845" s="140">
        <v>0</v>
      </c>
      <c r="F3845" s="140">
        <v>0</v>
      </c>
      <c r="G3845" s="140">
        <v>0</v>
      </c>
      <c r="H3845" s="140">
        <v>0</v>
      </c>
      <c r="I3845" s="140">
        <v>2682.8353400000001</v>
      </c>
      <c r="J3845" s="140">
        <v>61.366934000000001</v>
      </c>
    </row>
    <row r="3846" spans="1:10" x14ac:dyDescent="0.2">
      <c r="A3846" s="136">
        <v>42896</v>
      </c>
      <c r="B3846" s="135">
        <v>2</v>
      </c>
      <c r="C3846" s="140">
        <v>4289.5954309999997</v>
      </c>
      <c r="D3846" s="140">
        <v>0</v>
      </c>
      <c r="E3846" s="140">
        <v>0</v>
      </c>
      <c r="F3846" s="140">
        <v>0</v>
      </c>
      <c r="G3846" s="140">
        <v>0</v>
      </c>
      <c r="H3846" s="140">
        <v>0</v>
      </c>
      <c r="I3846" s="140">
        <v>461.24522000000002</v>
      </c>
      <c r="J3846" s="140">
        <v>0</v>
      </c>
    </row>
    <row r="3847" spans="1:10" x14ac:dyDescent="0.2">
      <c r="A3847" s="136">
        <v>42896</v>
      </c>
      <c r="B3847" s="135">
        <v>3</v>
      </c>
      <c r="C3847" s="140">
        <v>4234.3555669999996</v>
      </c>
      <c r="D3847" s="140">
        <v>0</v>
      </c>
      <c r="E3847" s="140">
        <v>0</v>
      </c>
      <c r="F3847" s="140">
        <v>0</v>
      </c>
      <c r="G3847" s="140">
        <v>0</v>
      </c>
      <c r="H3847" s="140">
        <v>0</v>
      </c>
      <c r="I3847" s="140">
        <v>689.68352100000004</v>
      </c>
      <c r="J3847" s="140">
        <v>0</v>
      </c>
    </row>
    <row r="3848" spans="1:10" x14ac:dyDescent="0.2">
      <c r="A3848" s="136">
        <v>42896</v>
      </c>
      <c r="B3848" s="135">
        <v>4</v>
      </c>
      <c r="C3848" s="140">
        <v>14889.378317000001</v>
      </c>
      <c r="D3848" s="140">
        <v>0</v>
      </c>
      <c r="E3848" s="140">
        <v>0</v>
      </c>
      <c r="F3848" s="140">
        <v>0</v>
      </c>
      <c r="G3848" s="140">
        <v>0</v>
      </c>
      <c r="H3848" s="140">
        <v>0</v>
      </c>
      <c r="I3848" s="140">
        <v>4067.841707</v>
      </c>
      <c r="J3848" s="140">
        <v>65.787555999999995</v>
      </c>
    </row>
    <row r="3849" spans="1:10" x14ac:dyDescent="0.2">
      <c r="A3849" s="136">
        <v>42896</v>
      </c>
      <c r="B3849" s="135">
        <v>5</v>
      </c>
      <c r="C3849" s="140">
        <v>4237.876878</v>
      </c>
      <c r="D3849" s="140">
        <v>0</v>
      </c>
      <c r="E3849" s="140">
        <v>0</v>
      </c>
      <c r="F3849" s="140">
        <v>0</v>
      </c>
      <c r="G3849" s="140">
        <v>0</v>
      </c>
      <c r="H3849" s="140">
        <v>0</v>
      </c>
      <c r="I3849" s="140">
        <v>1790.957046</v>
      </c>
      <c r="J3849" s="140">
        <v>0</v>
      </c>
    </row>
    <row r="3850" spans="1:10" x14ac:dyDescent="0.2">
      <c r="A3850" s="136">
        <v>42896</v>
      </c>
      <c r="B3850" s="135">
        <v>6</v>
      </c>
      <c r="C3850" s="140">
        <v>14440.542302</v>
      </c>
      <c r="D3850" s="140">
        <v>0</v>
      </c>
      <c r="E3850" s="140">
        <v>0</v>
      </c>
      <c r="F3850" s="140">
        <v>0</v>
      </c>
      <c r="G3850" s="140">
        <v>0</v>
      </c>
      <c r="H3850" s="140">
        <v>0</v>
      </c>
      <c r="I3850" s="140">
        <v>4687.5335500000001</v>
      </c>
      <c r="J3850" s="140">
        <v>48.308656999999997</v>
      </c>
    </row>
    <row r="3851" spans="1:10" x14ac:dyDescent="0.2">
      <c r="A3851" s="136">
        <v>42896</v>
      </c>
      <c r="B3851" s="135">
        <v>7</v>
      </c>
      <c r="C3851" s="140">
        <v>14389.254013</v>
      </c>
      <c r="D3851" s="140">
        <v>0</v>
      </c>
      <c r="E3851" s="140">
        <v>0</v>
      </c>
      <c r="F3851" s="140">
        <v>0</v>
      </c>
      <c r="G3851" s="140">
        <v>0</v>
      </c>
      <c r="H3851" s="140">
        <v>0</v>
      </c>
      <c r="I3851" s="140">
        <v>5086.8566549999996</v>
      </c>
      <c r="J3851" s="140">
        <v>36.364036999999996</v>
      </c>
    </row>
    <row r="3852" spans="1:10" x14ac:dyDescent="0.2">
      <c r="A3852" s="136">
        <v>42896</v>
      </c>
      <c r="B3852" s="135">
        <v>8</v>
      </c>
      <c r="C3852" s="140">
        <v>2110.8677149999999</v>
      </c>
      <c r="D3852" s="140">
        <v>0</v>
      </c>
      <c r="E3852" s="140">
        <v>0</v>
      </c>
      <c r="F3852" s="140">
        <v>0</v>
      </c>
      <c r="G3852" s="140">
        <v>0</v>
      </c>
      <c r="H3852" s="140">
        <v>0</v>
      </c>
      <c r="I3852" s="140">
        <v>938.455826</v>
      </c>
      <c r="J3852" s="140">
        <v>8.6326959999999993</v>
      </c>
    </row>
    <row r="3853" spans="1:10" x14ac:dyDescent="0.2">
      <c r="A3853" s="136">
        <v>42896</v>
      </c>
      <c r="B3853" s="135">
        <v>9</v>
      </c>
      <c r="C3853" s="140">
        <v>2110.3079010000001</v>
      </c>
      <c r="D3853" s="140">
        <v>0</v>
      </c>
      <c r="E3853" s="140">
        <v>0</v>
      </c>
      <c r="F3853" s="140">
        <v>0</v>
      </c>
      <c r="G3853" s="140">
        <v>0</v>
      </c>
      <c r="H3853" s="140">
        <v>0</v>
      </c>
      <c r="I3853" s="140">
        <v>987.15421600000002</v>
      </c>
      <c r="J3853" s="140">
        <v>8.6326959999999993</v>
      </c>
    </row>
    <row r="3854" spans="1:10" x14ac:dyDescent="0.2">
      <c r="A3854" s="136">
        <v>42896</v>
      </c>
      <c r="B3854" s="135">
        <v>10</v>
      </c>
      <c r="C3854" s="140">
        <v>483.95890199999997</v>
      </c>
      <c r="D3854" s="140">
        <v>0</v>
      </c>
      <c r="E3854" s="140">
        <v>0</v>
      </c>
      <c r="F3854" s="140">
        <v>0</v>
      </c>
      <c r="G3854" s="140">
        <v>0</v>
      </c>
      <c r="H3854" s="140">
        <v>0</v>
      </c>
      <c r="I3854" s="140">
        <v>296.023709</v>
      </c>
      <c r="J3854" s="140">
        <v>34.325449999999996</v>
      </c>
    </row>
    <row r="3855" spans="1:10" x14ac:dyDescent="0.2">
      <c r="A3855" s="136">
        <v>42896</v>
      </c>
      <c r="B3855" s="135">
        <v>11</v>
      </c>
      <c r="C3855" s="140">
        <v>352.03699699999999</v>
      </c>
      <c r="D3855" s="140">
        <v>0</v>
      </c>
      <c r="E3855" s="140">
        <v>0</v>
      </c>
      <c r="F3855" s="140">
        <v>0</v>
      </c>
      <c r="G3855" s="140">
        <v>0</v>
      </c>
      <c r="H3855" s="140">
        <v>0</v>
      </c>
      <c r="I3855" s="140">
        <v>131.48714000000001</v>
      </c>
      <c r="J3855" s="140">
        <v>31.687189</v>
      </c>
    </row>
    <row r="3856" spans="1:10" x14ac:dyDescent="0.2">
      <c r="A3856" s="136">
        <v>42896</v>
      </c>
      <c r="B3856" s="135">
        <v>12</v>
      </c>
      <c r="C3856" s="140">
        <v>279.29767700000002</v>
      </c>
      <c r="D3856" s="140">
        <v>0</v>
      </c>
      <c r="E3856" s="140">
        <v>0</v>
      </c>
      <c r="F3856" s="140">
        <v>0</v>
      </c>
      <c r="G3856" s="140">
        <v>0</v>
      </c>
      <c r="H3856" s="140">
        <v>0</v>
      </c>
      <c r="I3856" s="140">
        <v>45.367160999999996</v>
      </c>
      <c r="J3856" s="140">
        <v>0</v>
      </c>
    </row>
    <row r="3857" spans="1:10" x14ac:dyDescent="0.2">
      <c r="A3857" s="136">
        <v>42896</v>
      </c>
      <c r="B3857" s="135">
        <v>13</v>
      </c>
      <c r="C3857" s="140">
        <v>352.26899100000003</v>
      </c>
      <c r="D3857" s="140">
        <v>0</v>
      </c>
      <c r="E3857" s="140">
        <v>0</v>
      </c>
      <c r="F3857" s="140">
        <v>0</v>
      </c>
      <c r="G3857" s="140">
        <v>0</v>
      </c>
      <c r="H3857" s="140">
        <v>0</v>
      </c>
      <c r="I3857" s="140">
        <v>115.959489</v>
      </c>
      <c r="J3857" s="140">
        <v>40.662821999999998</v>
      </c>
    </row>
    <row r="3858" spans="1:10" x14ac:dyDescent="0.2">
      <c r="A3858" s="136">
        <v>42896</v>
      </c>
      <c r="B3858" s="135">
        <v>14</v>
      </c>
      <c r="C3858" s="140">
        <v>3463.8907009999998</v>
      </c>
      <c r="D3858" s="140">
        <v>0</v>
      </c>
      <c r="E3858" s="140">
        <v>0</v>
      </c>
      <c r="F3858" s="140">
        <v>0</v>
      </c>
      <c r="G3858" s="140">
        <v>0</v>
      </c>
      <c r="H3858" s="140">
        <v>0</v>
      </c>
      <c r="I3858" s="140">
        <v>1084.293795</v>
      </c>
      <c r="J3858" s="140">
        <v>0</v>
      </c>
    </row>
    <row r="3859" spans="1:10" x14ac:dyDescent="0.2">
      <c r="A3859" s="136">
        <v>42896</v>
      </c>
      <c r="B3859" s="135">
        <v>15</v>
      </c>
      <c r="C3859" s="140">
        <v>3250.1113610000002</v>
      </c>
      <c r="D3859" s="140">
        <v>0</v>
      </c>
      <c r="E3859" s="140">
        <v>0</v>
      </c>
      <c r="F3859" s="140">
        <v>0</v>
      </c>
      <c r="G3859" s="140">
        <v>0</v>
      </c>
      <c r="H3859" s="140">
        <v>0</v>
      </c>
      <c r="I3859" s="140">
        <v>1661.7436399999999</v>
      </c>
      <c r="J3859" s="140">
        <v>0</v>
      </c>
    </row>
    <row r="3860" spans="1:10" x14ac:dyDescent="0.2">
      <c r="A3860" s="136">
        <v>42896</v>
      </c>
      <c r="B3860" s="135">
        <v>16</v>
      </c>
      <c r="C3860" s="140">
        <v>3305.6560760000002</v>
      </c>
      <c r="D3860" s="140">
        <v>0</v>
      </c>
      <c r="E3860" s="140">
        <v>0</v>
      </c>
      <c r="F3860" s="140">
        <v>0</v>
      </c>
      <c r="G3860" s="140">
        <v>0</v>
      </c>
      <c r="H3860" s="140">
        <v>0</v>
      </c>
      <c r="I3860" s="140">
        <v>1965.7795149999999</v>
      </c>
      <c r="J3860" s="140">
        <v>0</v>
      </c>
    </row>
    <row r="3861" spans="1:10" x14ac:dyDescent="0.2">
      <c r="A3861" s="136">
        <v>42896</v>
      </c>
      <c r="B3861" s="135">
        <v>17</v>
      </c>
      <c r="C3861" s="140">
        <v>3249.9976139999999</v>
      </c>
      <c r="D3861" s="140">
        <v>0</v>
      </c>
      <c r="E3861" s="140">
        <v>0</v>
      </c>
      <c r="F3861" s="140">
        <v>0</v>
      </c>
      <c r="G3861" s="140">
        <v>0</v>
      </c>
      <c r="H3861" s="140">
        <v>0</v>
      </c>
      <c r="I3861" s="140">
        <v>1525.601762</v>
      </c>
      <c r="J3861" s="140">
        <v>0</v>
      </c>
    </row>
    <row r="3862" spans="1:10" x14ac:dyDescent="0.2">
      <c r="A3862" s="136">
        <v>42896</v>
      </c>
      <c r="B3862" s="135">
        <v>18</v>
      </c>
      <c r="C3862" s="140">
        <v>301.84129899999999</v>
      </c>
      <c r="D3862" s="140">
        <v>0</v>
      </c>
      <c r="E3862" s="140">
        <v>0</v>
      </c>
      <c r="F3862" s="140">
        <v>0</v>
      </c>
      <c r="G3862" s="140">
        <v>0</v>
      </c>
      <c r="H3862" s="140">
        <v>0</v>
      </c>
      <c r="I3862" s="140">
        <v>13.566104999999999</v>
      </c>
      <c r="J3862" s="140">
        <v>32.183838999999999</v>
      </c>
    </row>
    <row r="3863" spans="1:10" x14ac:dyDescent="0.2">
      <c r="A3863" s="136">
        <v>42896</v>
      </c>
      <c r="B3863" s="135">
        <v>19</v>
      </c>
      <c r="C3863" s="140">
        <v>111.611518</v>
      </c>
      <c r="D3863" s="140">
        <v>0</v>
      </c>
      <c r="E3863" s="140">
        <v>0</v>
      </c>
      <c r="F3863" s="140">
        <v>0</v>
      </c>
      <c r="G3863" s="140">
        <v>0</v>
      </c>
      <c r="H3863" s="140">
        <v>0</v>
      </c>
      <c r="I3863" s="140">
        <v>0</v>
      </c>
      <c r="J3863" s="140">
        <v>0</v>
      </c>
    </row>
    <row r="3864" spans="1:10" x14ac:dyDescent="0.2">
      <c r="A3864" s="136">
        <v>42896</v>
      </c>
      <c r="B3864" s="135">
        <v>20</v>
      </c>
      <c r="C3864" s="140">
        <v>35.917223</v>
      </c>
      <c r="D3864" s="140">
        <v>0</v>
      </c>
      <c r="E3864" s="140">
        <v>0</v>
      </c>
      <c r="F3864" s="140">
        <v>0</v>
      </c>
      <c r="G3864" s="140">
        <v>0</v>
      </c>
      <c r="H3864" s="140">
        <v>0</v>
      </c>
      <c r="I3864" s="140">
        <v>0</v>
      </c>
      <c r="J3864" s="140">
        <v>0</v>
      </c>
    </row>
    <row r="3865" spans="1:10" x14ac:dyDescent="0.2">
      <c r="A3865" s="136">
        <v>42896</v>
      </c>
      <c r="B3865" s="135">
        <v>21</v>
      </c>
      <c r="C3865" s="140">
        <v>16.615576000000001</v>
      </c>
      <c r="D3865" s="140">
        <v>0</v>
      </c>
      <c r="E3865" s="140">
        <v>0</v>
      </c>
      <c r="F3865" s="140">
        <v>0</v>
      </c>
      <c r="G3865" s="140">
        <v>0</v>
      </c>
      <c r="H3865" s="140">
        <v>0</v>
      </c>
      <c r="I3865" s="140">
        <v>0</v>
      </c>
      <c r="J3865" s="140">
        <v>0</v>
      </c>
    </row>
    <row r="3866" spans="1:10" x14ac:dyDescent="0.2">
      <c r="A3866" s="136">
        <v>42896</v>
      </c>
      <c r="B3866" s="135">
        <v>22</v>
      </c>
      <c r="C3866" s="140">
        <v>2584.4532300000001</v>
      </c>
      <c r="D3866" s="140">
        <v>0</v>
      </c>
      <c r="E3866" s="140">
        <v>0</v>
      </c>
      <c r="F3866" s="140">
        <v>0</v>
      </c>
      <c r="G3866" s="140">
        <v>0</v>
      </c>
      <c r="H3866" s="140">
        <v>0</v>
      </c>
      <c r="I3866" s="140">
        <v>716.48484199999996</v>
      </c>
      <c r="J3866" s="140">
        <v>374.44375200000002</v>
      </c>
    </row>
    <row r="3867" spans="1:10" x14ac:dyDescent="0.2">
      <c r="A3867" s="136">
        <v>42896</v>
      </c>
      <c r="B3867" s="135">
        <v>23</v>
      </c>
      <c r="C3867" s="140">
        <v>2693.772888</v>
      </c>
      <c r="D3867" s="140">
        <v>0</v>
      </c>
      <c r="E3867" s="140">
        <v>0</v>
      </c>
      <c r="F3867" s="140">
        <v>0</v>
      </c>
      <c r="G3867" s="140">
        <v>0</v>
      </c>
      <c r="H3867" s="140">
        <v>0</v>
      </c>
      <c r="I3867" s="140">
        <v>440.02329700000001</v>
      </c>
      <c r="J3867" s="140">
        <v>129.782534</v>
      </c>
    </row>
    <row r="3868" spans="1:10" x14ac:dyDescent="0.2">
      <c r="A3868" s="136">
        <v>42897</v>
      </c>
      <c r="B3868" s="135">
        <v>0</v>
      </c>
      <c r="C3868" s="140">
        <v>3265.7981970000001</v>
      </c>
      <c r="D3868" s="140">
        <v>0</v>
      </c>
      <c r="E3868" s="140">
        <v>0</v>
      </c>
      <c r="F3868" s="140">
        <v>0</v>
      </c>
      <c r="G3868" s="140">
        <v>0</v>
      </c>
      <c r="H3868" s="140">
        <v>0</v>
      </c>
      <c r="I3868" s="140">
        <v>170.40576099999998</v>
      </c>
      <c r="J3868" s="140">
        <v>0</v>
      </c>
    </row>
    <row r="3869" spans="1:10" x14ac:dyDescent="0.2">
      <c r="A3869" s="136">
        <v>42897</v>
      </c>
      <c r="B3869" s="135">
        <v>1</v>
      </c>
      <c r="C3869" s="140">
        <v>3306.1707550000001</v>
      </c>
      <c r="D3869" s="140">
        <v>0</v>
      </c>
      <c r="E3869" s="140">
        <v>0</v>
      </c>
      <c r="F3869" s="140">
        <v>0</v>
      </c>
      <c r="G3869" s="140">
        <v>0</v>
      </c>
      <c r="H3869" s="140">
        <v>0</v>
      </c>
      <c r="I3869" s="140">
        <v>180.48706899999999</v>
      </c>
      <c r="J3869" s="140">
        <v>0</v>
      </c>
    </row>
    <row r="3870" spans="1:10" x14ac:dyDescent="0.2">
      <c r="A3870" s="136">
        <v>42897</v>
      </c>
      <c r="B3870" s="135">
        <v>2</v>
      </c>
      <c r="C3870" s="140">
        <v>3305.6078160000002</v>
      </c>
      <c r="D3870" s="140">
        <v>0</v>
      </c>
      <c r="E3870" s="140">
        <v>0</v>
      </c>
      <c r="F3870" s="140">
        <v>0</v>
      </c>
      <c r="G3870" s="140">
        <v>0</v>
      </c>
      <c r="H3870" s="140">
        <v>0</v>
      </c>
      <c r="I3870" s="140">
        <v>82.969554000000002</v>
      </c>
      <c r="J3870" s="140">
        <v>0</v>
      </c>
    </row>
    <row r="3871" spans="1:10" x14ac:dyDescent="0.2">
      <c r="A3871" s="136">
        <v>42897</v>
      </c>
      <c r="B3871" s="135">
        <v>3</v>
      </c>
      <c r="C3871" s="140">
        <v>3025.1200789999998</v>
      </c>
      <c r="D3871" s="140">
        <v>0</v>
      </c>
      <c r="E3871" s="140">
        <v>0</v>
      </c>
      <c r="F3871" s="140">
        <v>0</v>
      </c>
      <c r="G3871" s="140">
        <v>0</v>
      </c>
      <c r="H3871" s="140">
        <v>0</v>
      </c>
      <c r="I3871" s="140">
        <v>244.90884700000001</v>
      </c>
      <c r="J3871" s="140">
        <v>0</v>
      </c>
    </row>
    <row r="3872" spans="1:10" x14ac:dyDescent="0.2">
      <c r="A3872" s="136">
        <v>42897</v>
      </c>
      <c r="B3872" s="135">
        <v>4</v>
      </c>
      <c r="C3872" s="140">
        <v>3027.0179680000001</v>
      </c>
      <c r="D3872" s="140">
        <v>0</v>
      </c>
      <c r="E3872" s="140">
        <v>0</v>
      </c>
      <c r="F3872" s="140">
        <v>0</v>
      </c>
      <c r="G3872" s="140">
        <v>0</v>
      </c>
      <c r="H3872" s="140">
        <v>0</v>
      </c>
      <c r="I3872" s="140">
        <v>181.62457599999999</v>
      </c>
      <c r="J3872" s="140">
        <v>0</v>
      </c>
    </row>
    <row r="3873" spans="1:10" x14ac:dyDescent="0.2">
      <c r="A3873" s="136">
        <v>42897</v>
      </c>
      <c r="B3873" s="135">
        <v>5</v>
      </c>
      <c r="C3873" s="140">
        <v>3008.755815</v>
      </c>
      <c r="D3873" s="140">
        <v>0</v>
      </c>
      <c r="E3873" s="140">
        <v>0</v>
      </c>
      <c r="F3873" s="140">
        <v>0</v>
      </c>
      <c r="G3873" s="140">
        <v>0</v>
      </c>
      <c r="H3873" s="140">
        <v>0</v>
      </c>
      <c r="I3873" s="140">
        <v>234.251046</v>
      </c>
      <c r="J3873" s="140">
        <v>0</v>
      </c>
    </row>
    <row r="3874" spans="1:10" x14ac:dyDescent="0.2">
      <c r="A3874" s="136">
        <v>42897</v>
      </c>
      <c r="B3874" s="135">
        <v>6</v>
      </c>
      <c r="C3874" s="140">
        <v>624.10694999999998</v>
      </c>
      <c r="D3874" s="140">
        <v>0</v>
      </c>
      <c r="E3874" s="140">
        <v>0</v>
      </c>
      <c r="F3874" s="140">
        <v>0</v>
      </c>
      <c r="G3874" s="140">
        <v>0</v>
      </c>
      <c r="H3874" s="140">
        <v>0</v>
      </c>
      <c r="I3874" s="140">
        <v>54.265097999999995</v>
      </c>
      <c r="J3874" s="140">
        <v>250.53519800000001</v>
      </c>
    </row>
    <row r="3875" spans="1:10" x14ac:dyDescent="0.2">
      <c r="A3875" s="136">
        <v>42897</v>
      </c>
      <c r="B3875" s="135">
        <v>7</v>
      </c>
      <c r="C3875" s="140">
        <v>340.317027</v>
      </c>
      <c r="D3875" s="140">
        <v>0</v>
      </c>
      <c r="E3875" s="140">
        <v>0</v>
      </c>
      <c r="F3875" s="140">
        <v>0</v>
      </c>
      <c r="G3875" s="140">
        <v>0</v>
      </c>
      <c r="H3875" s="140">
        <v>0</v>
      </c>
      <c r="I3875" s="140">
        <v>180.683841</v>
      </c>
      <c r="J3875" s="140">
        <v>147.290708</v>
      </c>
    </row>
    <row r="3876" spans="1:10" x14ac:dyDescent="0.2">
      <c r="A3876" s="136">
        <v>42897</v>
      </c>
      <c r="B3876" s="135">
        <v>8</v>
      </c>
      <c r="C3876" s="140">
        <v>106.467679</v>
      </c>
      <c r="D3876" s="140">
        <v>0</v>
      </c>
      <c r="E3876" s="140">
        <v>0</v>
      </c>
      <c r="F3876" s="140">
        <v>0</v>
      </c>
      <c r="G3876" s="140">
        <v>0</v>
      </c>
      <c r="H3876" s="140">
        <v>0</v>
      </c>
      <c r="I3876" s="140">
        <v>4.4231009999999999</v>
      </c>
      <c r="J3876" s="140">
        <v>2.5274969999999999</v>
      </c>
    </row>
    <row r="3877" spans="1:10" x14ac:dyDescent="0.2">
      <c r="A3877" s="136">
        <v>42897</v>
      </c>
      <c r="B3877" s="135">
        <v>9</v>
      </c>
      <c r="C3877" s="140">
        <v>106.61465800000001</v>
      </c>
      <c r="D3877" s="140">
        <v>0</v>
      </c>
      <c r="E3877" s="140">
        <v>0</v>
      </c>
      <c r="F3877" s="140">
        <v>0</v>
      </c>
      <c r="G3877" s="140">
        <v>0</v>
      </c>
      <c r="H3877" s="140">
        <v>0</v>
      </c>
      <c r="I3877" s="140">
        <v>4.7980719999999994</v>
      </c>
      <c r="J3877" s="140">
        <v>3.1416969999999997</v>
      </c>
    </row>
    <row r="3878" spans="1:10" x14ac:dyDescent="0.2">
      <c r="A3878" s="136">
        <v>42897</v>
      </c>
      <c r="B3878" s="135">
        <v>10</v>
      </c>
      <c r="C3878" s="140">
        <v>106.369674</v>
      </c>
      <c r="D3878" s="140">
        <v>0</v>
      </c>
      <c r="E3878" s="140">
        <v>0</v>
      </c>
      <c r="F3878" s="140">
        <v>0</v>
      </c>
      <c r="G3878" s="140">
        <v>0</v>
      </c>
      <c r="H3878" s="140">
        <v>0</v>
      </c>
      <c r="I3878" s="140">
        <v>5.7582870000000002</v>
      </c>
      <c r="J3878" s="140">
        <v>3.1338029999999999</v>
      </c>
    </row>
    <row r="3879" spans="1:10" x14ac:dyDescent="0.2">
      <c r="A3879" s="136">
        <v>42897</v>
      </c>
      <c r="B3879" s="135">
        <v>11</v>
      </c>
      <c r="C3879" s="140">
        <v>106.189171</v>
      </c>
      <c r="D3879" s="140">
        <v>0</v>
      </c>
      <c r="E3879" s="140">
        <v>0</v>
      </c>
      <c r="F3879" s="140">
        <v>0</v>
      </c>
      <c r="G3879" s="140">
        <v>0</v>
      </c>
      <c r="H3879" s="140">
        <v>0</v>
      </c>
      <c r="I3879" s="140">
        <v>5.2502490000000002</v>
      </c>
      <c r="J3879" s="140">
        <v>3.1329719999999996</v>
      </c>
    </row>
    <row r="3880" spans="1:10" x14ac:dyDescent="0.2">
      <c r="A3880" s="136">
        <v>42897</v>
      </c>
      <c r="B3880" s="135">
        <v>12</v>
      </c>
      <c r="C3880" s="140">
        <v>106.544358</v>
      </c>
      <c r="D3880" s="140">
        <v>0</v>
      </c>
      <c r="E3880" s="140">
        <v>0</v>
      </c>
      <c r="F3880" s="140">
        <v>0</v>
      </c>
      <c r="G3880" s="140">
        <v>0</v>
      </c>
      <c r="H3880" s="140">
        <v>0</v>
      </c>
      <c r="I3880" s="140">
        <v>5.6156689999999996</v>
      </c>
      <c r="J3880" s="140">
        <v>3.140018</v>
      </c>
    </row>
    <row r="3881" spans="1:10" x14ac:dyDescent="0.2">
      <c r="A3881" s="136">
        <v>42897</v>
      </c>
      <c r="B3881" s="135">
        <v>13</v>
      </c>
      <c r="C3881" s="140">
        <v>106.743951</v>
      </c>
      <c r="D3881" s="140">
        <v>0</v>
      </c>
      <c r="E3881" s="140">
        <v>0</v>
      </c>
      <c r="F3881" s="140">
        <v>0</v>
      </c>
      <c r="G3881" s="140">
        <v>0</v>
      </c>
      <c r="H3881" s="140">
        <v>0</v>
      </c>
      <c r="I3881" s="140">
        <v>3.0207899999999999</v>
      </c>
      <c r="J3881" s="140">
        <v>2.8187720000000001</v>
      </c>
    </row>
    <row r="3882" spans="1:10" x14ac:dyDescent="0.2">
      <c r="A3882" s="136">
        <v>42897</v>
      </c>
      <c r="B3882" s="135">
        <v>14</v>
      </c>
      <c r="C3882" s="140">
        <v>775.90577899999994</v>
      </c>
      <c r="D3882" s="140">
        <v>0</v>
      </c>
      <c r="E3882" s="140">
        <v>0</v>
      </c>
      <c r="F3882" s="140">
        <v>0</v>
      </c>
      <c r="G3882" s="140">
        <v>0</v>
      </c>
      <c r="H3882" s="140">
        <v>0</v>
      </c>
      <c r="I3882" s="140">
        <v>200.73769100000001</v>
      </c>
      <c r="J3882" s="140">
        <v>149.34207900000001</v>
      </c>
    </row>
    <row r="3883" spans="1:10" x14ac:dyDescent="0.2">
      <c r="A3883" s="136">
        <v>42897</v>
      </c>
      <c r="B3883" s="135">
        <v>15</v>
      </c>
      <c r="C3883" s="140">
        <v>1405.048785</v>
      </c>
      <c r="D3883" s="140">
        <v>0</v>
      </c>
      <c r="E3883" s="140">
        <v>0</v>
      </c>
      <c r="F3883" s="140">
        <v>0</v>
      </c>
      <c r="G3883" s="140">
        <v>0</v>
      </c>
      <c r="H3883" s="140">
        <v>0</v>
      </c>
      <c r="I3883" s="140">
        <v>349.40626900000001</v>
      </c>
      <c r="J3883" s="140">
        <v>7.1980629999999994</v>
      </c>
    </row>
    <row r="3884" spans="1:10" x14ac:dyDescent="0.2">
      <c r="A3884" s="136">
        <v>42897</v>
      </c>
      <c r="B3884" s="135">
        <v>16</v>
      </c>
      <c r="C3884" s="140">
        <v>1391.2537259999999</v>
      </c>
      <c r="D3884" s="140">
        <v>0</v>
      </c>
      <c r="E3884" s="140">
        <v>0</v>
      </c>
      <c r="F3884" s="140">
        <v>0</v>
      </c>
      <c r="G3884" s="140">
        <v>0</v>
      </c>
      <c r="H3884" s="140">
        <v>0</v>
      </c>
      <c r="I3884" s="140">
        <v>472.86949199999998</v>
      </c>
      <c r="J3884" s="140">
        <v>7.1980629999999994</v>
      </c>
    </row>
    <row r="3885" spans="1:10" x14ac:dyDescent="0.2">
      <c r="A3885" s="136">
        <v>42897</v>
      </c>
      <c r="B3885" s="135">
        <v>17</v>
      </c>
      <c r="C3885" s="140">
        <v>1386.5500810000001</v>
      </c>
      <c r="D3885" s="140">
        <v>0</v>
      </c>
      <c r="E3885" s="140">
        <v>0</v>
      </c>
      <c r="F3885" s="140">
        <v>0</v>
      </c>
      <c r="G3885" s="140">
        <v>0</v>
      </c>
      <c r="H3885" s="140">
        <v>0</v>
      </c>
      <c r="I3885" s="140">
        <v>495.65424400000001</v>
      </c>
      <c r="J3885" s="140">
        <v>7.1980629999999994</v>
      </c>
    </row>
    <row r="3886" spans="1:10" x14ac:dyDescent="0.2">
      <c r="A3886" s="136">
        <v>42897</v>
      </c>
      <c r="B3886" s="135">
        <v>18</v>
      </c>
      <c r="C3886" s="140">
        <v>854.64462500000002</v>
      </c>
      <c r="D3886" s="140">
        <v>0</v>
      </c>
      <c r="E3886" s="140">
        <v>0</v>
      </c>
      <c r="F3886" s="140">
        <v>0</v>
      </c>
      <c r="G3886" s="140">
        <v>0</v>
      </c>
      <c r="H3886" s="140">
        <v>0</v>
      </c>
      <c r="I3886" s="140">
        <v>74.021665999999996</v>
      </c>
      <c r="J3886" s="140">
        <v>0</v>
      </c>
    </row>
    <row r="3887" spans="1:10" x14ac:dyDescent="0.2">
      <c r="A3887" s="136">
        <v>42897</v>
      </c>
      <c r="B3887" s="135">
        <v>19</v>
      </c>
      <c r="C3887" s="140">
        <v>85.078983999999991</v>
      </c>
      <c r="D3887" s="140">
        <v>0</v>
      </c>
      <c r="E3887" s="140">
        <v>0</v>
      </c>
      <c r="F3887" s="140">
        <v>0</v>
      </c>
      <c r="G3887" s="140">
        <v>0</v>
      </c>
      <c r="H3887" s="140">
        <v>0</v>
      </c>
      <c r="I3887" s="140">
        <v>0</v>
      </c>
      <c r="J3887" s="140">
        <v>0</v>
      </c>
    </row>
    <row r="3888" spans="1:10" x14ac:dyDescent="0.2">
      <c r="A3888" s="136">
        <v>42897</v>
      </c>
      <c r="B3888" s="135">
        <v>20</v>
      </c>
      <c r="C3888" s="140">
        <v>85.128448999999989</v>
      </c>
      <c r="D3888" s="140">
        <v>0</v>
      </c>
      <c r="E3888" s="140">
        <v>0</v>
      </c>
      <c r="F3888" s="140">
        <v>0</v>
      </c>
      <c r="G3888" s="140">
        <v>0</v>
      </c>
      <c r="H3888" s="140">
        <v>0</v>
      </c>
      <c r="I3888" s="140">
        <v>0</v>
      </c>
      <c r="J3888" s="140">
        <v>0</v>
      </c>
    </row>
    <row r="3889" spans="1:10" x14ac:dyDescent="0.2">
      <c r="A3889" s="136">
        <v>42897</v>
      </c>
      <c r="B3889" s="135">
        <v>21</v>
      </c>
      <c r="C3889" s="140">
        <v>91.566338000000002</v>
      </c>
      <c r="D3889" s="140">
        <v>0</v>
      </c>
      <c r="E3889" s="140">
        <v>0</v>
      </c>
      <c r="F3889" s="140">
        <v>0</v>
      </c>
      <c r="G3889" s="140">
        <v>0</v>
      </c>
      <c r="H3889" s="140">
        <v>0</v>
      </c>
      <c r="I3889" s="140">
        <v>7.9097000000000001E-2</v>
      </c>
      <c r="J3889" s="140">
        <v>0</v>
      </c>
    </row>
    <row r="3890" spans="1:10" x14ac:dyDescent="0.2">
      <c r="A3890" s="136">
        <v>42897</v>
      </c>
      <c r="B3890" s="135">
        <v>22</v>
      </c>
      <c r="C3890" s="140">
        <v>1793.854417</v>
      </c>
      <c r="D3890" s="140">
        <v>0</v>
      </c>
      <c r="E3890" s="140">
        <v>0</v>
      </c>
      <c r="F3890" s="140">
        <v>0</v>
      </c>
      <c r="G3890" s="140">
        <v>0</v>
      </c>
      <c r="H3890" s="140">
        <v>0</v>
      </c>
      <c r="I3890" s="140">
        <v>1.445789</v>
      </c>
      <c r="J3890" s="140">
        <v>8.2057830000000003</v>
      </c>
    </row>
    <row r="3891" spans="1:10" x14ac:dyDescent="0.2">
      <c r="A3891" s="136">
        <v>42897</v>
      </c>
      <c r="B3891" s="135">
        <v>23</v>
      </c>
      <c r="C3891" s="140">
        <v>1557.927226</v>
      </c>
      <c r="D3891" s="140">
        <v>0</v>
      </c>
      <c r="E3891" s="140">
        <v>0</v>
      </c>
      <c r="F3891" s="140">
        <v>0</v>
      </c>
      <c r="G3891" s="140">
        <v>0</v>
      </c>
      <c r="H3891" s="140">
        <v>0</v>
      </c>
      <c r="I3891" s="140">
        <v>49.088318000000001</v>
      </c>
      <c r="J3891" s="140">
        <v>0</v>
      </c>
    </row>
    <row r="3892" spans="1:10" x14ac:dyDescent="0.2">
      <c r="A3892" s="136">
        <v>42898</v>
      </c>
      <c r="B3892" s="135">
        <v>0</v>
      </c>
      <c r="C3892" s="140">
        <v>1551.565055</v>
      </c>
      <c r="D3892" s="140">
        <v>0</v>
      </c>
      <c r="E3892" s="140">
        <v>0</v>
      </c>
      <c r="F3892" s="140">
        <v>0</v>
      </c>
      <c r="G3892" s="140">
        <v>0</v>
      </c>
      <c r="H3892" s="140">
        <v>0</v>
      </c>
      <c r="I3892" s="140">
        <v>989.31686100000002</v>
      </c>
      <c r="J3892" s="140">
        <v>0</v>
      </c>
    </row>
    <row r="3893" spans="1:10" x14ac:dyDescent="0.2">
      <c r="A3893" s="136">
        <v>42898</v>
      </c>
      <c r="B3893" s="135">
        <v>1</v>
      </c>
      <c r="C3893" s="140">
        <v>109.85526</v>
      </c>
      <c r="D3893" s="140">
        <v>0</v>
      </c>
      <c r="E3893" s="140">
        <v>0</v>
      </c>
      <c r="F3893" s="140">
        <v>0</v>
      </c>
      <c r="G3893" s="140">
        <v>0</v>
      </c>
      <c r="H3893" s="140">
        <v>0</v>
      </c>
      <c r="I3893" s="140">
        <v>23.147749999999998</v>
      </c>
      <c r="J3893" s="140">
        <v>18.897120999999999</v>
      </c>
    </row>
    <row r="3894" spans="1:10" x14ac:dyDescent="0.2">
      <c r="A3894" s="136">
        <v>42898</v>
      </c>
      <c r="B3894" s="135">
        <v>2</v>
      </c>
      <c r="C3894" s="140">
        <v>109.529635</v>
      </c>
      <c r="D3894" s="140">
        <v>0</v>
      </c>
      <c r="E3894" s="140">
        <v>0</v>
      </c>
      <c r="F3894" s="140">
        <v>0</v>
      </c>
      <c r="G3894" s="140">
        <v>0</v>
      </c>
      <c r="H3894" s="140">
        <v>0</v>
      </c>
      <c r="I3894" s="140">
        <v>20.394397999999999</v>
      </c>
      <c r="J3894" s="140">
        <v>23.438772</v>
      </c>
    </row>
    <row r="3895" spans="1:10" x14ac:dyDescent="0.2">
      <c r="A3895" s="136">
        <v>42898</v>
      </c>
      <c r="B3895" s="135">
        <v>3</v>
      </c>
      <c r="C3895" s="140">
        <v>99.710166999999998</v>
      </c>
      <c r="D3895" s="140">
        <v>0</v>
      </c>
      <c r="E3895" s="140">
        <v>0</v>
      </c>
      <c r="F3895" s="140">
        <v>0</v>
      </c>
      <c r="G3895" s="140">
        <v>0</v>
      </c>
      <c r="H3895" s="140">
        <v>0</v>
      </c>
      <c r="I3895" s="140">
        <v>3.119748</v>
      </c>
      <c r="J3895" s="140">
        <v>1.97</v>
      </c>
    </row>
    <row r="3896" spans="1:10" x14ac:dyDescent="0.2">
      <c r="A3896" s="136">
        <v>42898</v>
      </c>
      <c r="B3896" s="135">
        <v>4</v>
      </c>
      <c r="C3896" s="140">
        <v>83.448066999999995</v>
      </c>
      <c r="D3896" s="140">
        <v>0</v>
      </c>
      <c r="E3896" s="140">
        <v>0</v>
      </c>
      <c r="F3896" s="140">
        <v>0</v>
      </c>
      <c r="G3896" s="140">
        <v>0</v>
      </c>
      <c r="H3896" s="140">
        <v>0</v>
      </c>
      <c r="I3896" s="140">
        <v>2.985595</v>
      </c>
      <c r="J3896" s="140">
        <v>22.636215</v>
      </c>
    </row>
    <row r="3897" spans="1:10" x14ac:dyDescent="0.2">
      <c r="A3897" s="136">
        <v>42898</v>
      </c>
      <c r="B3897" s="135">
        <v>5</v>
      </c>
      <c r="C3897" s="140">
        <v>83.51144699999999</v>
      </c>
      <c r="D3897" s="140">
        <v>0</v>
      </c>
      <c r="E3897" s="140">
        <v>0</v>
      </c>
      <c r="F3897" s="140">
        <v>0</v>
      </c>
      <c r="G3897" s="140">
        <v>0</v>
      </c>
      <c r="H3897" s="140">
        <v>0</v>
      </c>
      <c r="I3897" s="140">
        <v>2.262445</v>
      </c>
      <c r="J3897" s="140">
        <v>30.225662</v>
      </c>
    </row>
    <row r="3898" spans="1:10" x14ac:dyDescent="0.2">
      <c r="A3898" s="136">
        <v>42898</v>
      </c>
      <c r="B3898" s="135">
        <v>6</v>
      </c>
      <c r="C3898" s="140">
        <v>60.791571999999995</v>
      </c>
      <c r="D3898" s="140">
        <v>0</v>
      </c>
      <c r="E3898" s="140">
        <v>0</v>
      </c>
      <c r="F3898" s="140">
        <v>0</v>
      </c>
      <c r="G3898" s="140">
        <v>0</v>
      </c>
      <c r="H3898" s="140">
        <v>0</v>
      </c>
      <c r="I3898" s="140">
        <v>82.142029999999991</v>
      </c>
      <c r="J3898" s="140">
        <v>106.43361400000001</v>
      </c>
    </row>
    <row r="3899" spans="1:10" x14ac:dyDescent="0.2">
      <c r="A3899" s="136">
        <v>42898</v>
      </c>
      <c r="B3899" s="135">
        <v>7</v>
      </c>
      <c r="C3899" s="140">
        <v>44.849435</v>
      </c>
      <c r="D3899" s="140">
        <v>0</v>
      </c>
      <c r="E3899" s="140">
        <v>0</v>
      </c>
      <c r="F3899" s="140">
        <v>0</v>
      </c>
      <c r="G3899" s="140">
        <v>0</v>
      </c>
      <c r="H3899" s="140">
        <v>0</v>
      </c>
      <c r="I3899" s="140">
        <v>27.876733999999999</v>
      </c>
      <c r="J3899" s="140">
        <v>29.59</v>
      </c>
    </row>
    <row r="3900" spans="1:10" x14ac:dyDescent="0.2">
      <c r="A3900" s="136">
        <v>42898</v>
      </c>
      <c r="B3900" s="135">
        <v>8</v>
      </c>
      <c r="C3900" s="140">
        <v>44.978136999999997</v>
      </c>
      <c r="D3900" s="140">
        <v>0</v>
      </c>
      <c r="E3900" s="140">
        <v>0</v>
      </c>
      <c r="F3900" s="140">
        <v>0</v>
      </c>
      <c r="G3900" s="140">
        <v>0</v>
      </c>
      <c r="H3900" s="140">
        <v>0</v>
      </c>
      <c r="I3900" s="140">
        <v>30.892007</v>
      </c>
      <c r="J3900" s="140">
        <v>35.410000000000004</v>
      </c>
    </row>
    <row r="3901" spans="1:10" x14ac:dyDescent="0.2">
      <c r="A3901" s="136">
        <v>42898</v>
      </c>
      <c r="B3901" s="135">
        <v>9</v>
      </c>
      <c r="C3901" s="140">
        <v>0</v>
      </c>
      <c r="D3901" s="140">
        <v>0</v>
      </c>
      <c r="E3901" s="140">
        <v>0</v>
      </c>
      <c r="F3901" s="140">
        <v>0</v>
      </c>
      <c r="G3901" s="140">
        <v>0</v>
      </c>
      <c r="H3901" s="140">
        <v>0</v>
      </c>
      <c r="I3901" s="140">
        <v>0</v>
      </c>
      <c r="J3901" s="140">
        <v>768.63898600000005</v>
      </c>
    </row>
    <row r="3902" spans="1:10" x14ac:dyDescent="0.2">
      <c r="A3902" s="136">
        <v>42898</v>
      </c>
      <c r="B3902" s="135">
        <v>10</v>
      </c>
      <c r="C3902" s="140">
        <v>0</v>
      </c>
      <c r="D3902" s="140">
        <v>0</v>
      </c>
      <c r="E3902" s="140">
        <v>0</v>
      </c>
      <c r="F3902" s="140">
        <v>0</v>
      </c>
      <c r="G3902" s="140">
        <v>0</v>
      </c>
      <c r="H3902" s="140">
        <v>0</v>
      </c>
      <c r="I3902" s="140">
        <v>0</v>
      </c>
      <c r="J3902" s="140">
        <v>1662.060911</v>
      </c>
    </row>
    <row r="3903" spans="1:10" x14ac:dyDescent="0.2">
      <c r="A3903" s="136">
        <v>42898</v>
      </c>
      <c r="B3903" s="135">
        <v>11</v>
      </c>
      <c r="C3903" s="140">
        <v>47.096565999999996</v>
      </c>
      <c r="D3903" s="140">
        <v>0</v>
      </c>
      <c r="E3903" s="140">
        <v>0</v>
      </c>
      <c r="F3903" s="140">
        <v>0</v>
      </c>
      <c r="G3903" s="140">
        <v>0</v>
      </c>
      <c r="H3903" s="140">
        <v>3093.3349069999999</v>
      </c>
      <c r="I3903" s="140">
        <v>0</v>
      </c>
      <c r="J3903" s="140">
        <v>144.89363800000001</v>
      </c>
    </row>
    <row r="3904" spans="1:10" x14ac:dyDescent="0.2">
      <c r="A3904" s="136">
        <v>42898</v>
      </c>
      <c r="B3904" s="135">
        <v>12</v>
      </c>
      <c r="C3904" s="140">
        <v>0</v>
      </c>
      <c r="D3904" s="140">
        <v>0</v>
      </c>
      <c r="E3904" s="140">
        <v>0</v>
      </c>
      <c r="F3904" s="140">
        <v>0</v>
      </c>
      <c r="G3904" s="140">
        <v>0</v>
      </c>
      <c r="H3904" s="140">
        <v>1154.6435349999999</v>
      </c>
      <c r="I3904" s="140">
        <v>0</v>
      </c>
      <c r="J3904" s="140">
        <v>319.95745699999998</v>
      </c>
    </row>
    <row r="3905" spans="1:10" x14ac:dyDescent="0.2">
      <c r="A3905" s="136">
        <v>42898</v>
      </c>
      <c r="B3905" s="135">
        <v>13</v>
      </c>
      <c r="C3905" s="140">
        <v>0</v>
      </c>
      <c r="D3905" s="140">
        <v>0</v>
      </c>
      <c r="E3905" s="140">
        <v>0</v>
      </c>
      <c r="F3905" s="140">
        <v>0</v>
      </c>
      <c r="G3905" s="140">
        <v>0</v>
      </c>
      <c r="H3905" s="140">
        <v>0</v>
      </c>
      <c r="I3905" s="140">
        <v>0</v>
      </c>
      <c r="J3905" s="140">
        <v>469.88847900000002</v>
      </c>
    </row>
    <row r="3906" spans="1:10" x14ac:dyDescent="0.2">
      <c r="A3906" s="136">
        <v>42898</v>
      </c>
      <c r="B3906" s="135">
        <v>14</v>
      </c>
      <c r="C3906" s="140">
        <v>0</v>
      </c>
      <c r="D3906" s="140">
        <v>0</v>
      </c>
      <c r="E3906" s="140">
        <v>0</v>
      </c>
      <c r="F3906" s="140">
        <v>0</v>
      </c>
      <c r="G3906" s="140">
        <v>0</v>
      </c>
      <c r="H3906" s="140">
        <v>0</v>
      </c>
      <c r="I3906" s="140">
        <v>0</v>
      </c>
      <c r="J3906" s="140">
        <v>469.32696899999996</v>
      </c>
    </row>
    <row r="3907" spans="1:10" x14ac:dyDescent="0.2">
      <c r="A3907" s="136">
        <v>42898</v>
      </c>
      <c r="B3907" s="135">
        <v>15</v>
      </c>
      <c r="C3907" s="140">
        <v>0</v>
      </c>
      <c r="D3907" s="140">
        <v>0</v>
      </c>
      <c r="E3907" s="140">
        <v>0</v>
      </c>
      <c r="F3907" s="140">
        <v>0</v>
      </c>
      <c r="G3907" s="140">
        <v>0</v>
      </c>
      <c r="H3907" s="140">
        <v>5197.820522</v>
      </c>
      <c r="I3907" s="140">
        <v>0</v>
      </c>
      <c r="J3907" s="140">
        <v>44.360451999999995</v>
      </c>
    </row>
    <row r="3908" spans="1:10" x14ac:dyDescent="0.2">
      <c r="A3908" s="136">
        <v>42898</v>
      </c>
      <c r="B3908" s="135">
        <v>16</v>
      </c>
      <c r="C3908" s="140">
        <v>0</v>
      </c>
      <c r="D3908" s="140">
        <v>0</v>
      </c>
      <c r="E3908" s="140">
        <v>0</v>
      </c>
      <c r="F3908" s="140">
        <v>0</v>
      </c>
      <c r="G3908" s="140">
        <v>0</v>
      </c>
      <c r="H3908" s="140">
        <v>1514.4832249999999</v>
      </c>
      <c r="I3908" s="140">
        <v>0</v>
      </c>
      <c r="J3908" s="140">
        <v>137.534615</v>
      </c>
    </row>
    <row r="3909" spans="1:10" x14ac:dyDescent="0.2">
      <c r="A3909" s="136">
        <v>42898</v>
      </c>
      <c r="B3909" s="135">
        <v>17</v>
      </c>
      <c r="C3909" s="140">
        <v>594.196192</v>
      </c>
      <c r="D3909" s="140">
        <v>0</v>
      </c>
      <c r="E3909" s="140">
        <v>0</v>
      </c>
      <c r="F3909" s="140">
        <v>0</v>
      </c>
      <c r="G3909" s="140">
        <v>0</v>
      </c>
      <c r="H3909" s="140">
        <v>0</v>
      </c>
      <c r="I3909" s="140">
        <v>0</v>
      </c>
      <c r="J3909" s="140">
        <v>1481.0943219999999</v>
      </c>
    </row>
    <row r="3910" spans="1:10" x14ac:dyDescent="0.2">
      <c r="A3910" s="136">
        <v>42898</v>
      </c>
      <c r="B3910" s="135">
        <v>18</v>
      </c>
      <c r="C3910" s="140">
        <v>103.66444799999999</v>
      </c>
      <c r="D3910" s="140">
        <v>0</v>
      </c>
      <c r="E3910" s="140">
        <v>0</v>
      </c>
      <c r="F3910" s="140">
        <v>0</v>
      </c>
      <c r="G3910" s="140">
        <v>0</v>
      </c>
      <c r="H3910" s="140">
        <v>0</v>
      </c>
      <c r="I3910" s="140">
        <v>0</v>
      </c>
      <c r="J3910" s="140">
        <v>0</v>
      </c>
    </row>
    <row r="3911" spans="1:10" x14ac:dyDescent="0.2">
      <c r="A3911" s="136">
        <v>42898</v>
      </c>
      <c r="B3911" s="135">
        <v>19</v>
      </c>
      <c r="C3911" s="140">
        <v>45.725558999999997</v>
      </c>
      <c r="D3911" s="140">
        <v>0</v>
      </c>
      <c r="E3911" s="140">
        <v>0</v>
      </c>
      <c r="F3911" s="140">
        <v>0</v>
      </c>
      <c r="G3911" s="140">
        <v>0</v>
      </c>
      <c r="H3911" s="140">
        <v>0</v>
      </c>
      <c r="I3911" s="140">
        <v>0</v>
      </c>
      <c r="J3911" s="140">
        <v>0</v>
      </c>
    </row>
    <row r="3912" spans="1:10" x14ac:dyDescent="0.2">
      <c r="A3912" s="136">
        <v>42898</v>
      </c>
      <c r="B3912" s="135">
        <v>20</v>
      </c>
      <c r="C3912" s="140">
        <v>45.655442999999998</v>
      </c>
      <c r="D3912" s="140">
        <v>0</v>
      </c>
      <c r="E3912" s="140">
        <v>0</v>
      </c>
      <c r="F3912" s="140">
        <v>0</v>
      </c>
      <c r="G3912" s="140">
        <v>0</v>
      </c>
      <c r="H3912" s="140">
        <v>0</v>
      </c>
      <c r="I3912" s="140">
        <v>0</v>
      </c>
      <c r="J3912" s="140">
        <v>0</v>
      </c>
    </row>
    <row r="3913" spans="1:10" x14ac:dyDescent="0.2">
      <c r="A3913" s="136">
        <v>42898</v>
      </c>
      <c r="B3913" s="135">
        <v>21</v>
      </c>
      <c r="C3913" s="140">
        <v>154.06498099999999</v>
      </c>
      <c r="D3913" s="140">
        <v>0</v>
      </c>
      <c r="E3913" s="140">
        <v>0</v>
      </c>
      <c r="F3913" s="140">
        <v>0</v>
      </c>
      <c r="G3913" s="140">
        <v>0</v>
      </c>
      <c r="H3913" s="140">
        <v>0</v>
      </c>
      <c r="I3913" s="140">
        <v>3.5405539999999998</v>
      </c>
      <c r="J3913" s="140">
        <v>0</v>
      </c>
    </row>
    <row r="3914" spans="1:10" x14ac:dyDescent="0.2">
      <c r="A3914" s="136">
        <v>42898</v>
      </c>
      <c r="B3914" s="135">
        <v>22</v>
      </c>
      <c r="C3914" s="140">
        <v>1734.9529110000001</v>
      </c>
      <c r="D3914" s="140">
        <v>0</v>
      </c>
      <c r="E3914" s="140">
        <v>0</v>
      </c>
      <c r="F3914" s="140">
        <v>0</v>
      </c>
      <c r="G3914" s="140">
        <v>0</v>
      </c>
      <c r="H3914" s="140">
        <v>0</v>
      </c>
      <c r="I3914" s="140">
        <v>0</v>
      </c>
      <c r="J3914" s="140">
        <v>0</v>
      </c>
    </row>
    <row r="3915" spans="1:10" x14ac:dyDescent="0.2">
      <c r="A3915" s="136">
        <v>42898</v>
      </c>
      <c r="B3915" s="135">
        <v>23</v>
      </c>
      <c r="C3915" s="140">
        <v>3792.0584960000001</v>
      </c>
      <c r="D3915" s="140">
        <v>0</v>
      </c>
      <c r="E3915" s="140">
        <v>0</v>
      </c>
      <c r="F3915" s="140">
        <v>0</v>
      </c>
      <c r="G3915" s="140">
        <v>0</v>
      </c>
      <c r="H3915" s="140">
        <v>0</v>
      </c>
      <c r="I3915" s="140">
        <v>0</v>
      </c>
      <c r="J3915" s="140">
        <v>0</v>
      </c>
    </row>
    <row r="3916" spans="1:10" x14ac:dyDescent="0.2">
      <c r="A3916" s="136">
        <v>42899</v>
      </c>
      <c r="B3916" s="135">
        <v>0</v>
      </c>
      <c r="C3916" s="140">
        <v>9903.2465580000007</v>
      </c>
      <c r="D3916" s="140">
        <v>0</v>
      </c>
      <c r="E3916" s="140">
        <v>0</v>
      </c>
      <c r="F3916" s="140">
        <v>0</v>
      </c>
      <c r="G3916" s="140">
        <v>0</v>
      </c>
      <c r="H3916" s="140">
        <v>0</v>
      </c>
      <c r="I3916" s="140">
        <v>1015.49942</v>
      </c>
      <c r="J3916" s="140">
        <v>2822.080168</v>
      </c>
    </row>
    <row r="3917" spans="1:10" x14ac:dyDescent="0.2">
      <c r="A3917" s="136">
        <v>42899</v>
      </c>
      <c r="B3917" s="135">
        <v>1</v>
      </c>
      <c r="C3917" s="140">
        <v>2796.8762230000002</v>
      </c>
      <c r="D3917" s="140">
        <v>0</v>
      </c>
      <c r="E3917" s="140">
        <v>0</v>
      </c>
      <c r="F3917" s="140">
        <v>0</v>
      </c>
      <c r="G3917" s="140">
        <v>0</v>
      </c>
      <c r="H3917" s="140">
        <v>0</v>
      </c>
      <c r="I3917" s="140">
        <v>131.20073199999999</v>
      </c>
      <c r="J3917" s="140">
        <v>0</v>
      </c>
    </row>
    <row r="3918" spans="1:10" x14ac:dyDescent="0.2">
      <c r="A3918" s="136">
        <v>42899</v>
      </c>
      <c r="B3918" s="135">
        <v>2</v>
      </c>
      <c r="C3918" s="140">
        <v>2796.2781890000001</v>
      </c>
      <c r="D3918" s="140">
        <v>0</v>
      </c>
      <c r="E3918" s="140">
        <v>0</v>
      </c>
      <c r="F3918" s="140">
        <v>0</v>
      </c>
      <c r="G3918" s="140">
        <v>0</v>
      </c>
      <c r="H3918" s="140">
        <v>0</v>
      </c>
      <c r="I3918" s="140">
        <v>119.22937999999999</v>
      </c>
      <c r="J3918" s="140">
        <v>0</v>
      </c>
    </row>
    <row r="3919" spans="1:10" x14ac:dyDescent="0.2">
      <c r="A3919" s="136">
        <v>42899</v>
      </c>
      <c r="B3919" s="135">
        <v>3</v>
      </c>
      <c r="C3919" s="140">
        <v>2795.9647479999999</v>
      </c>
      <c r="D3919" s="140">
        <v>0</v>
      </c>
      <c r="E3919" s="140">
        <v>0</v>
      </c>
      <c r="F3919" s="140">
        <v>0</v>
      </c>
      <c r="G3919" s="140">
        <v>0</v>
      </c>
      <c r="H3919" s="140">
        <v>0</v>
      </c>
      <c r="I3919" s="140">
        <v>172.303505</v>
      </c>
      <c r="J3919" s="140">
        <v>0</v>
      </c>
    </row>
    <row r="3920" spans="1:10" x14ac:dyDescent="0.2">
      <c r="A3920" s="136">
        <v>42899</v>
      </c>
      <c r="B3920" s="135">
        <v>4</v>
      </c>
      <c r="C3920" s="140">
        <v>814.05527600000005</v>
      </c>
      <c r="D3920" s="140">
        <v>0</v>
      </c>
      <c r="E3920" s="140">
        <v>0</v>
      </c>
      <c r="F3920" s="140">
        <v>0</v>
      </c>
      <c r="G3920" s="140">
        <v>0</v>
      </c>
      <c r="H3920" s="140">
        <v>0</v>
      </c>
      <c r="I3920" s="140">
        <v>0</v>
      </c>
      <c r="J3920" s="140">
        <v>0</v>
      </c>
    </row>
    <row r="3921" spans="1:10" x14ac:dyDescent="0.2">
      <c r="A3921" s="136">
        <v>42899</v>
      </c>
      <c r="B3921" s="135">
        <v>5</v>
      </c>
      <c r="C3921" s="140">
        <v>989.60680100000002</v>
      </c>
      <c r="D3921" s="140">
        <v>0</v>
      </c>
      <c r="E3921" s="140">
        <v>0</v>
      </c>
      <c r="F3921" s="140">
        <v>0</v>
      </c>
      <c r="G3921" s="140">
        <v>0</v>
      </c>
      <c r="H3921" s="140">
        <v>0</v>
      </c>
      <c r="I3921" s="140">
        <v>0</v>
      </c>
      <c r="J3921" s="140">
        <v>0</v>
      </c>
    </row>
    <row r="3922" spans="1:10" x14ac:dyDescent="0.2">
      <c r="A3922" s="136">
        <v>42899</v>
      </c>
      <c r="B3922" s="135">
        <v>6</v>
      </c>
      <c r="C3922" s="140">
        <v>0</v>
      </c>
      <c r="D3922" s="140">
        <v>0</v>
      </c>
      <c r="E3922" s="140">
        <v>0</v>
      </c>
      <c r="F3922" s="140">
        <v>0</v>
      </c>
      <c r="G3922" s="140">
        <v>0</v>
      </c>
      <c r="H3922" s="140">
        <v>0</v>
      </c>
      <c r="I3922" s="140">
        <v>0</v>
      </c>
      <c r="J3922" s="140">
        <v>183.67607699999999</v>
      </c>
    </row>
    <row r="3923" spans="1:10" x14ac:dyDescent="0.2">
      <c r="A3923" s="136">
        <v>42899</v>
      </c>
      <c r="B3923" s="135">
        <v>7</v>
      </c>
      <c r="C3923" s="140">
        <v>0</v>
      </c>
      <c r="D3923" s="140">
        <v>0</v>
      </c>
      <c r="E3923" s="140">
        <v>0</v>
      </c>
      <c r="F3923" s="140">
        <v>0</v>
      </c>
      <c r="G3923" s="140">
        <v>0</v>
      </c>
      <c r="H3923" s="140">
        <v>0</v>
      </c>
      <c r="I3923" s="140">
        <v>0</v>
      </c>
      <c r="J3923" s="140">
        <v>1.7588709999999999</v>
      </c>
    </row>
    <row r="3924" spans="1:10" x14ac:dyDescent="0.2">
      <c r="A3924" s="136">
        <v>42899</v>
      </c>
      <c r="B3924" s="135">
        <v>8</v>
      </c>
      <c r="C3924" s="140">
        <v>0</v>
      </c>
      <c r="D3924" s="140">
        <v>0</v>
      </c>
      <c r="E3924" s="140">
        <v>0</v>
      </c>
      <c r="F3924" s="140">
        <v>0</v>
      </c>
      <c r="G3924" s="140">
        <v>0</v>
      </c>
      <c r="H3924" s="140">
        <v>0</v>
      </c>
      <c r="I3924" s="140">
        <v>0</v>
      </c>
      <c r="J3924" s="140">
        <v>1.771218</v>
      </c>
    </row>
    <row r="3925" spans="1:10" x14ac:dyDescent="0.2">
      <c r="A3925" s="136">
        <v>42899</v>
      </c>
      <c r="B3925" s="135">
        <v>9</v>
      </c>
      <c r="C3925" s="140">
        <v>536.81140900000003</v>
      </c>
      <c r="D3925" s="140">
        <v>0</v>
      </c>
      <c r="E3925" s="140">
        <v>0</v>
      </c>
      <c r="F3925" s="140">
        <v>0</v>
      </c>
      <c r="G3925" s="140">
        <v>0</v>
      </c>
      <c r="H3925" s="140">
        <v>0</v>
      </c>
      <c r="I3925" s="140">
        <v>420.36625600000002</v>
      </c>
      <c r="J3925" s="140">
        <v>154.26325299999999</v>
      </c>
    </row>
    <row r="3926" spans="1:10" x14ac:dyDescent="0.2">
      <c r="A3926" s="136">
        <v>42899</v>
      </c>
      <c r="B3926" s="135">
        <v>10</v>
      </c>
      <c r="C3926" s="140">
        <v>678.40380400000004</v>
      </c>
      <c r="D3926" s="140">
        <v>0</v>
      </c>
      <c r="E3926" s="140">
        <v>0</v>
      </c>
      <c r="F3926" s="140">
        <v>0</v>
      </c>
      <c r="G3926" s="140">
        <v>0</v>
      </c>
      <c r="H3926" s="140">
        <v>0</v>
      </c>
      <c r="I3926" s="140">
        <v>678.98122100000001</v>
      </c>
      <c r="J3926" s="140">
        <v>343.64698299999998</v>
      </c>
    </row>
    <row r="3927" spans="1:10" x14ac:dyDescent="0.2">
      <c r="A3927" s="136">
        <v>42899</v>
      </c>
      <c r="B3927" s="135">
        <v>11</v>
      </c>
      <c r="C3927" s="140">
        <v>636.78217700000005</v>
      </c>
      <c r="D3927" s="140">
        <v>0</v>
      </c>
      <c r="E3927" s="140">
        <v>0</v>
      </c>
      <c r="F3927" s="140">
        <v>0</v>
      </c>
      <c r="G3927" s="140">
        <v>0</v>
      </c>
      <c r="H3927" s="140">
        <v>0</v>
      </c>
      <c r="I3927" s="140">
        <v>628.81357600000001</v>
      </c>
      <c r="J3927" s="140">
        <v>344.34240499999999</v>
      </c>
    </row>
    <row r="3928" spans="1:10" x14ac:dyDescent="0.2">
      <c r="A3928" s="136">
        <v>42899</v>
      </c>
      <c r="B3928" s="135">
        <v>12</v>
      </c>
      <c r="C3928" s="140">
        <v>650.08815900000002</v>
      </c>
      <c r="D3928" s="140">
        <v>0</v>
      </c>
      <c r="E3928" s="140">
        <v>0</v>
      </c>
      <c r="F3928" s="140">
        <v>0</v>
      </c>
      <c r="G3928" s="140">
        <v>0</v>
      </c>
      <c r="H3928" s="140">
        <v>0</v>
      </c>
      <c r="I3928" s="140">
        <v>227.489518</v>
      </c>
      <c r="J3928" s="140">
        <v>345.93236300000001</v>
      </c>
    </row>
    <row r="3929" spans="1:10" x14ac:dyDescent="0.2">
      <c r="A3929" s="136">
        <v>42899</v>
      </c>
      <c r="B3929" s="135">
        <v>13</v>
      </c>
      <c r="C3929" s="140">
        <v>597.23874499999999</v>
      </c>
      <c r="D3929" s="140">
        <v>0</v>
      </c>
      <c r="E3929" s="140">
        <v>0</v>
      </c>
      <c r="F3929" s="140">
        <v>0</v>
      </c>
      <c r="G3929" s="140">
        <v>0</v>
      </c>
      <c r="H3929" s="140">
        <v>0</v>
      </c>
      <c r="I3929" s="140">
        <v>394.59122100000002</v>
      </c>
      <c r="J3929" s="140">
        <v>347.17330800000002</v>
      </c>
    </row>
    <row r="3930" spans="1:10" x14ac:dyDescent="0.2">
      <c r="A3930" s="136">
        <v>42899</v>
      </c>
      <c r="B3930" s="135">
        <v>14</v>
      </c>
      <c r="C3930" s="140">
        <v>606.29864299999997</v>
      </c>
      <c r="D3930" s="140">
        <v>0</v>
      </c>
      <c r="E3930" s="140">
        <v>0</v>
      </c>
      <c r="F3930" s="140">
        <v>0</v>
      </c>
      <c r="G3930" s="140">
        <v>0</v>
      </c>
      <c r="H3930" s="140">
        <v>0</v>
      </c>
      <c r="I3930" s="140">
        <v>365.02325400000001</v>
      </c>
      <c r="J3930" s="140">
        <v>215.78005999999999</v>
      </c>
    </row>
    <row r="3931" spans="1:10" x14ac:dyDescent="0.2">
      <c r="A3931" s="136">
        <v>42899</v>
      </c>
      <c r="B3931" s="135">
        <v>15</v>
      </c>
      <c r="C3931" s="140">
        <v>902.74216999999999</v>
      </c>
      <c r="D3931" s="140">
        <v>0</v>
      </c>
      <c r="E3931" s="140">
        <v>0</v>
      </c>
      <c r="F3931" s="140">
        <v>0</v>
      </c>
      <c r="G3931" s="140">
        <v>0</v>
      </c>
      <c r="H3931" s="140">
        <v>0</v>
      </c>
      <c r="I3931" s="140">
        <v>471.89591100000001</v>
      </c>
      <c r="J3931" s="140">
        <v>0</v>
      </c>
    </row>
    <row r="3932" spans="1:10" x14ac:dyDescent="0.2">
      <c r="A3932" s="136">
        <v>42899</v>
      </c>
      <c r="B3932" s="135">
        <v>16</v>
      </c>
      <c r="C3932" s="140">
        <v>866.22369700000002</v>
      </c>
      <c r="D3932" s="140">
        <v>0</v>
      </c>
      <c r="E3932" s="140">
        <v>0</v>
      </c>
      <c r="F3932" s="140">
        <v>0</v>
      </c>
      <c r="G3932" s="140">
        <v>0</v>
      </c>
      <c r="H3932" s="140">
        <v>0</v>
      </c>
      <c r="I3932" s="140">
        <v>445.454093</v>
      </c>
      <c r="J3932" s="140">
        <v>0</v>
      </c>
    </row>
    <row r="3933" spans="1:10" x14ac:dyDescent="0.2">
      <c r="A3933" s="136">
        <v>42899</v>
      </c>
      <c r="B3933" s="135">
        <v>17</v>
      </c>
      <c r="C3933" s="140">
        <v>867.81637899999998</v>
      </c>
      <c r="D3933" s="140">
        <v>0</v>
      </c>
      <c r="E3933" s="140">
        <v>0</v>
      </c>
      <c r="F3933" s="140">
        <v>0</v>
      </c>
      <c r="G3933" s="140">
        <v>0</v>
      </c>
      <c r="H3933" s="140">
        <v>0</v>
      </c>
      <c r="I3933" s="140">
        <v>546.84586000000002</v>
      </c>
      <c r="J3933" s="140">
        <v>0</v>
      </c>
    </row>
    <row r="3934" spans="1:10" x14ac:dyDescent="0.2">
      <c r="A3934" s="136">
        <v>42899</v>
      </c>
      <c r="B3934" s="135">
        <v>18</v>
      </c>
      <c r="C3934" s="140">
        <v>796.56562299999996</v>
      </c>
      <c r="D3934" s="140">
        <v>0</v>
      </c>
      <c r="E3934" s="140">
        <v>0</v>
      </c>
      <c r="F3934" s="140">
        <v>0</v>
      </c>
      <c r="G3934" s="140">
        <v>0</v>
      </c>
      <c r="H3934" s="140">
        <v>0</v>
      </c>
      <c r="I3934" s="140">
        <v>288.85307299999999</v>
      </c>
      <c r="J3934" s="140">
        <v>0</v>
      </c>
    </row>
    <row r="3935" spans="1:10" x14ac:dyDescent="0.2">
      <c r="A3935" s="136">
        <v>42899</v>
      </c>
      <c r="B3935" s="135">
        <v>19</v>
      </c>
      <c r="C3935" s="140">
        <v>795.46478000000002</v>
      </c>
      <c r="D3935" s="140">
        <v>0</v>
      </c>
      <c r="E3935" s="140">
        <v>0</v>
      </c>
      <c r="F3935" s="140">
        <v>0</v>
      </c>
      <c r="G3935" s="140">
        <v>0</v>
      </c>
      <c r="H3935" s="140">
        <v>0</v>
      </c>
      <c r="I3935" s="140">
        <v>379.18633799999998</v>
      </c>
      <c r="J3935" s="140">
        <v>0</v>
      </c>
    </row>
    <row r="3936" spans="1:10" x14ac:dyDescent="0.2">
      <c r="A3936" s="136">
        <v>42899</v>
      </c>
      <c r="B3936" s="135">
        <v>20</v>
      </c>
      <c r="C3936" s="140">
        <v>795.72180300000002</v>
      </c>
      <c r="D3936" s="140">
        <v>0</v>
      </c>
      <c r="E3936" s="140">
        <v>0</v>
      </c>
      <c r="F3936" s="140">
        <v>0</v>
      </c>
      <c r="G3936" s="140">
        <v>0</v>
      </c>
      <c r="H3936" s="140">
        <v>0</v>
      </c>
      <c r="I3936" s="140">
        <v>0</v>
      </c>
      <c r="J3936" s="140">
        <v>0</v>
      </c>
    </row>
    <row r="3937" spans="1:10" x14ac:dyDescent="0.2">
      <c r="A3937" s="136">
        <v>42899</v>
      </c>
      <c r="B3937" s="135">
        <v>21</v>
      </c>
      <c r="C3937" s="140">
        <v>890.45320600000002</v>
      </c>
      <c r="D3937" s="140">
        <v>0</v>
      </c>
      <c r="E3937" s="140">
        <v>0</v>
      </c>
      <c r="F3937" s="140">
        <v>0</v>
      </c>
      <c r="G3937" s="140">
        <v>0</v>
      </c>
      <c r="H3937" s="140">
        <v>0</v>
      </c>
      <c r="I3937" s="140">
        <v>0</v>
      </c>
      <c r="J3937" s="140">
        <v>0</v>
      </c>
    </row>
    <row r="3938" spans="1:10" x14ac:dyDescent="0.2">
      <c r="A3938" s="136">
        <v>42899</v>
      </c>
      <c r="B3938" s="135">
        <v>22</v>
      </c>
      <c r="C3938" s="140">
        <v>919.76183200000003</v>
      </c>
      <c r="D3938" s="140">
        <v>0</v>
      </c>
      <c r="E3938" s="140">
        <v>0</v>
      </c>
      <c r="F3938" s="140">
        <v>0</v>
      </c>
      <c r="G3938" s="140">
        <v>0</v>
      </c>
      <c r="H3938" s="140">
        <v>0</v>
      </c>
      <c r="I3938" s="140">
        <v>0</v>
      </c>
      <c r="J3938" s="140">
        <v>0</v>
      </c>
    </row>
    <row r="3939" spans="1:10" x14ac:dyDescent="0.2">
      <c r="A3939" s="136">
        <v>42899</v>
      </c>
      <c r="B3939" s="135">
        <v>23</v>
      </c>
      <c r="C3939" s="140">
        <v>919.50047600000005</v>
      </c>
      <c r="D3939" s="140">
        <v>0</v>
      </c>
      <c r="E3939" s="140">
        <v>0</v>
      </c>
      <c r="F3939" s="140">
        <v>0</v>
      </c>
      <c r="G3939" s="140">
        <v>0</v>
      </c>
      <c r="H3939" s="140">
        <v>0</v>
      </c>
      <c r="I3939" s="140">
        <v>0</v>
      </c>
      <c r="J3939" s="140">
        <v>0</v>
      </c>
    </row>
    <row r="3940" spans="1:10" x14ac:dyDescent="0.2">
      <c r="A3940" s="136">
        <v>42900</v>
      </c>
      <c r="B3940" s="135">
        <v>0</v>
      </c>
      <c r="C3940" s="140">
        <v>2907.020023</v>
      </c>
      <c r="D3940" s="140">
        <v>0</v>
      </c>
      <c r="E3940" s="140">
        <v>0</v>
      </c>
      <c r="F3940" s="140">
        <v>0</v>
      </c>
      <c r="G3940" s="140">
        <v>0</v>
      </c>
      <c r="H3940" s="140">
        <v>0</v>
      </c>
      <c r="I3940" s="140">
        <v>234.45374200000001</v>
      </c>
      <c r="J3940" s="140">
        <v>0</v>
      </c>
    </row>
    <row r="3941" spans="1:10" x14ac:dyDescent="0.2">
      <c r="A3941" s="136">
        <v>42900</v>
      </c>
      <c r="B3941" s="135">
        <v>1</v>
      </c>
      <c r="C3941" s="140">
        <v>2570.549974</v>
      </c>
      <c r="D3941" s="140">
        <v>0</v>
      </c>
      <c r="E3941" s="140">
        <v>0</v>
      </c>
      <c r="F3941" s="140">
        <v>0</v>
      </c>
      <c r="G3941" s="140">
        <v>0</v>
      </c>
      <c r="H3941" s="140">
        <v>704.73066600000004</v>
      </c>
      <c r="I3941" s="140">
        <v>240.247514</v>
      </c>
      <c r="J3941" s="140">
        <v>0</v>
      </c>
    </row>
    <row r="3942" spans="1:10" x14ac:dyDescent="0.2">
      <c r="A3942" s="136">
        <v>42900</v>
      </c>
      <c r="B3942" s="135">
        <v>2</v>
      </c>
      <c r="C3942" s="140">
        <v>420.82070199999998</v>
      </c>
      <c r="D3942" s="140">
        <v>0</v>
      </c>
      <c r="E3942" s="140">
        <v>0</v>
      </c>
      <c r="F3942" s="140">
        <v>0</v>
      </c>
      <c r="G3942" s="140">
        <v>0</v>
      </c>
      <c r="H3942" s="140">
        <v>2071.7094729999999</v>
      </c>
      <c r="I3942" s="140">
        <v>0</v>
      </c>
      <c r="J3942" s="140">
        <v>0</v>
      </c>
    </row>
    <row r="3943" spans="1:10" x14ac:dyDescent="0.2">
      <c r="A3943" s="136">
        <v>42900</v>
      </c>
      <c r="B3943" s="135">
        <v>3</v>
      </c>
      <c r="C3943" s="140">
        <v>437.61917599999998</v>
      </c>
      <c r="D3943" s="140">
        <v>0</v>
      </c>
      <c r="E3943" s="140">
        <v>0</v>
      </c>
      <c r="F3943" s="140">
        <v>0</v>
      </c>
      <c r="G3943" s="140">
        <v>0</v>
      </c>
      <c r="H3943" s="140">
        <v>0</v>
      </c>
      <c r="I3943" s="140">
        <v>0</v>
      </c>
      <c r="J3943" s="140">
        <v>0</v>
      </c>
    </row>
    <row r="3944" spans="1:10" x14ac:dyDescent="0.2">
      <c r="A3944" s="136">
        <v>42900</v>
      </c>
      <c r="B3944" s="135">
        <v>4</v>
      </c>
      <c r="C3944" s="140">
        <v>691.40601900000001</v>
      </c>
      <c r="D3944" s="140">
        <v>0</v>
      </c>
      <c r="E3944" s="140">
        <v>0</v>
      </c>
      <c r="F3944" s="140">
        <v>0</v>
      </c>
      <c r="G3944" s="140">
        <v>0</v>
      </c>
      <c r="H3944" s="140">
        <v>0</v>
      </c>
      <c r="I3944" s="140">
        <v>0</v>
      </c>
      <c r="J3944" s="140">
        <v>0</v>
      </c>
    </row>
    <row r="3945" spans="1:10" x14ac:dyDescent="0.2">
      <c r="A3945" s="136">
        <v>42900</v>
      </c>
      <c r="B3945" s="135">
        <v>5</v>
      </c>
      <c r="C3945" s="140">
        <v>292.50156600000003</v>
      </c>
      <c r="D3945" s="140">
        <v>0</v>
      </c>
      <c r="E3945" s="140">
        <v>0</v>
      </c>
      <c r="F3945" s="140">
        <v>0</v>
      </c>
      <c r="G3945" s="140">
        <v>0</v>
      </c>
      <c r="H3945" s="140">
        <v>0</v>
      </c>
      <c r="I3945" s="140">
        <v>284.72065900000001</v>
      </c>
      <c r="J3945" s="140">
        <v>422.71153800000002</v>
      </c>
    </row>
    <row r="3946" spans="1:10" x14ac:dyDescent="0.2">
      <c r="A3946" s="136">
        <v>42900</v>
      </c>
      <c r="B3946" s="135">
        <v>6</v>
      </c>
      <c r="C3946" s="140">
        <v>175.17377499999998</v>
      </c>
      <c r="D3946" s="140">
        <v>0</v>
      </c>
      <c r="E3946" s="140">
        <v>0</v>
      </c>
      <c r="F3946" s="140">
        <v>0</v>
      </c>
      <c r="G3946" s="140">
        <v>0</v>
      </c>
      <c r="H3946" s="140">
        <v>0</v>
      </c>
      <c r="I3946" s="140">
        <v>486.24591099999998</v>
      </c>
      <c r="J3946" s="140">
        <v>419.409333</v>
      </c>
    </row>
    <row r="3947" spans="1:10" x14ac:dyDescent="0.2">
      <c r="A3947" s="136">
        <v>42900</v>
      </c>
      <c r="B3947" s="135">
        <v>7</v>
      </c>
      <c r="C3947" s="140">
        <v>0</v>
      </c>
      <c r="D3947" s="140">
        <v>0</v>
      </c>
      <c r="E3947" s="140">
        <v>0</v>
      </c>
      <c r="F3947" s="140">
        <v>0</v>
      </c>
      <c r="G3947" s="140">
        <v>0</v>
      </c>
      <c r="H3947" s="140">
        <v>0</v>
      </c>
      <c r="I3947" s="140">
        <v>907.66842799999995</v>
      </c>
      <c r="J3947" s="140">
        <v>1.9952869999999998</v>
      </c>
    </row>
    <row r="3948" spans="1:10" x14ac:dyDescent="0.2">
      <c r="A3948" s="136">
        <v>42900</v>
      </c>
      <c r="B3948" s="135">
        <v>8</v>
      </c>
      <c r="C3948" s="140">
        <v>0</v>
      </c>
      <c r="D3948" s="140">
        <v>0</v>
      </c>
      <c r="E3948" s="140">
        <v>0</v>
      </c>
      <c r="F3948" s="140">
        <v>0</v>
      </c>
      <c r="G3948" s="140">
        <v>0</v>
      </c>
      <c r="H3948" s="140">
        <v>0</v>
      </c>
      <c r="I3948" s="140">
        <v>1657.782316</v>
      </c>
      <c r="J3948" s="140">
        <v>7.4104049999999999</v>
      </c>
    </row>
    <row r="3949" spans="1:10" x14ac:dyDescent="0.2">
      <c r="A3949" s="136">
        <v>42900</v>
      </c>
      <c r="B3949" s="135">
        <v>9</v>
      </c>
      <c r="C3949" s="140">
        <v>0</v>
      </c>
      <c r="D3949" s="140">
        <v>0</v>
      </c>
      <c r="E3949" s="140">
        <v>0</v>
      </c>
      <c r="F3949" s="140">
        <v>0</v>
      </c>
      <c r="G3949" s="140">
        <v>0</v>
      </c>
      <c r="H3949" s="140">
        <v>0</v>
      </c>
      <c r="I3949" s="140">
        <v>1547.0876659999999</v>
      </c>
      <c r="J3949" s="140">
        <v>931.02069200000005</v>
      </c>
    </row>
    <row r="3950" spans="1:10" x14ac:dyDescent="0.2">
      <c r="A3950" s="136">
        <v>42900</v>
      </c>
      <c r="B3950" s="135">
        <v>10</v>
      </c>
      <c r="C3950" s="140">
        <v>0</v>
      </c>
      <c r="D3950" s="140">
        <v>0</v>
      </c>
      <c r="E3950" s="140">
        <v>0</v>
      </c>
      <c r="F3950" s="140">
        <v>0</v>
      </c>
      <c r="G3950" s="140">
        <v>0</v>
      </c>
      <c r="H3950" s="140">
        <v>0</v>
      </c>
      <c r="I3950" s="140">
        <v>1409.0390870000001</v>
      </c>
      <c r="J3950" s="140">
        <v>938.74848799999995</v>
      </c>
    </row>
    <row r="3951" spans="1:10" x14ac:dyDescent="0.2">
      <c r="A3951" s="136">
        <v>42900</v>
      </c>
      <c r="B3951" s="135">
        <v>11</v>
      </c>
      <c r="C3951" s="140">
        <v>0</v>
      </c>
      <c r="D3951" s="140">
        <v>0</v>
      </c>
      <c r="E3951" s="140">
        <v>0</v>
      </c>
      <c r="F3951" s="140">
        <v>0</v>
      </c>
      <c r="G3951" s="140">
        <v>0</v>
      </c>
      <c r="H3951" s="140">
        <v>0</v>
      </c>
      <c r="I3951" s="140">
        <v>1484.788004</v>
      </c>
      <c r="J3951" s="140">
        <v>945.41597000000002</v>
      </c>
    </row>
    <row r="3952" spans="1:10" x14ac:dyDescent="0.2">
      <c r="A3952" s="136">
        <v>42900</v>
      </c>
      <c r="B3952" s="135">
        <v>12</v>
      </c>
      <c r="C3952" s="140">
        <v>0</v>
      </c>
      <c r="D3952" s="140">
        <v>0</v>
      </c>
      <c r="E3952" s="140">
        <v>0</v>
      </c>
      <c r="F3952" s="140">
        <v>0</v>
      </c>
      <c r="G3952" s="140">
        <v>0</v>
      </c>
      <c r="H3952" s="140">
        <v>0</v>
      </c>
      <c r="I3952" s="140">
        <v>1187.077871</v>
      </c>
      <c r="J3952" s="140">
        <v>946.33594800000003</v>
      </c>
    </row>
    <row r="3953" spans="1:10" x14ac:dyDescent="0.2">
      <c r="A3953" s="136">
        <v>42900</v>
      </c>
      <c r="B3953" s="135">
        <v>13</v>
      </c>
      <c r="C3953" s="140">
        <v>0</v>
      </c>
      <c r="D3953" s="140">
        <v>0</v>
      </c>
      <c r="E3953" s="140">
        <v>0</v>
      </c>
      <c r="F3953" s="140">
        <v>0</v>
      </c>
      <c r="G3953" s="140">
        <v>0</v>
      </c>
      <c r="H3953" s="140">
        <v>0</v>
      </c>
      <c r="I3953" s="140">
        <v>904.62788999999998</v>
      </c>
      <c r="J3953" s="140">
        <v>945.56199000000004</v>
      </c>
    </row>
    <row r="3954" spans="1:10" x14ac:dyDescent="0.2">
      <c r="A3954" s="136">
        <v>42900</v>
      </c>
      <c r="B3954" s="135">
        <v>14</v>
      </c>
      <c r="C3954" s="140">
        <v>0</v>
      </c>
      <c r="D3954" s="140">
        <v>0</v>
      </c>
      <c r="E3954" s="140">
        <v>0</v>
      </c>
      <c r="F3954" s="140">
        <v>0</v>
      </c>
      <c r="G3954" s="140">
        <v>0</v>
      </c>
      <c r="H3954" s="140">
        <v>0</v>
      </c>
      <c r="I3954" s="140">
        <v>828.58715500000005</v>
      </c>
      <c r="J3954" s="140">
        <v>947.36483599999997</v>
      </c>
    </row>
    <row r="3955" spans="1:10" x14ac:dyDescent="0.2">
      <c r="A3955" s="136">
        <v>42900</v>
      </c>
      <c r="B3955" s="135">
        <v>15</v>
      </c>
      <c r="C3955" s="140">
        <v>0</v>
      </c>
      <c r="D3955" s="140">
        <v>0</v>
      </c>
      <c r="E3955" s="140">
        <v>0</v>
      </c>
      <c r="F3955" s="140">
        <v>0</v>
      </c>
      <c r="G3955" s="140">
        <v>0</v>
      </c>
      <c r="H3955" s="140">
        <v>0</v>
      </c>
      <c r="I3955" s="140">
        <v>994.16128800000001</v>
      </c>
      <c r="J3955" s="140">
        <v>1219.6549239999999</v>
      </c>
    </row>
    <row r="3956" spans="1:10" x14ac:dyDescent="0.2">
      <c r="A3956" s="136">
        <v>42900</v>
      </c>
      <c r="B3956" s="135">
        <v>16</v>
      </c>
      <c r="C3956" s="140">
        <v>0</v>
      </c>
      <c r="D3956" s="140">
        <v>0</v>
      </c>
      <c r="E3956" s="140">
        <v>0</v>
      </c>
      <c r="F3956" s="140">
        <v>0</v>
      </c>
      <c r="G3956" s="140">
        <v>0</v>
      </c>
      <c r="H3956" s="140">
        <v>0</v>
      </c>
      <c r="I3956" s="140">
        <v>873.947947</v>
      </c>
      <c r="J3956" s="140">
        <v>47.485205000000001</v>
      </c>
    </row>
    <row r="3957" spans="1:10" x14ac:dyDescent="0.2">
      <c r="A3957" s="136">
        <v>42900</v>
      </c>
      <c r="B3957" s="135">
        <v>17</v>
      </c>
      <c r="C3957" s="140">
        <v>173.79032000000001</v>
      </c>
      <c r="D3957" s="140">
        <v>0</v>
      </c>
      <c r="E3957" s="140">
        <v>0</v>
      </c>
      <c r="F3957" s="140">
        <v>0</v>
      </c>
      <c r="G3957" s="140">
        <v>0</v>
      </c>
      <c r="H3957" s="140">
        <v>0</v>
      </c>
      <c r="I3957" s="140">
        <v>1703.0804109999999</v>
      </c>
      <c r="J3957" s="140">
        <v>473.01075800000001</v>
      </c>
    </row>
    <row r="3958" spans="1:10" x14ac:dyDescent="0.2">
      <c r="A3958" s="136">
        <v>42900</v>
      </c>
      <c r="B3958" s="135">
        <v>18</v>
      </c>
      <c r="C3958" s="140">
        <v>2.72743</v>
      </c>
      <c r="D3958" s="140">
        <v>0</v>
      </c>
      <c r="E3958" s="140">
        <v>0</v>
      </c>
      <c r="F3958" s="140">
        <v>0</v>
      </c>
      <c r="G3958" s="140">
        <v>0</v>
      </c>
      <c r="H3958" s="140">
        <v>0</v>
      </c>
      <c r="I3958" s="140">
        <v>414.97092600000002</v>
      </c>
      <c r="J3958" s="140">
        <v>2.5085000000000002</v>
      </c>
    </row>
    <row r="3959" spans="1:10" x14ac:dyDescent="0.2">
      <c r="A3959" s="136">
        <v>42900</v>
      </c>
      <c r="B3959" s="135">
        <v>19</v>
      </c>
      <c r="C3959" s="140">
        <v>0</v>
      </c>
      <c r="D3959" s="140">
        <v>0</v>
      </c>
      <c r="E3959" s="140">
        <v>0</v>
      </c>
      <c r="F3959" s="140">
        <v>0</v>
      </c>
      <c r="G3959" s="140">
        <v>0</v>
      </c>
      <c r="H3959" s="140">
        <v>0</v>
      </c>
      <c r="I3959" s="140">
        <v>10.858623</v>
      </c>
      <c r="J3959" s="140">
        <v>0</v>
      </c>
    </row>
    <row r="3960" spans="1:10" x14ac:dyDescent="0.2">
      <c r="A3960" s="136">
        <v>42900</v>
      </c>
      <c r="B3960" s="135">
        <v>20</v>
      </c>
      <c r="C3960" s="140">
        <v>0</v>
      </c>
      <c r="D3960" s="140">
        <v>0</v>
      </c>
      <c r="E3960" s="140">
        <v>0</v>
      </c>
      <c r="F3960" s="140">
        <v>0</v>
      </c>
      <c r="G3960" s="140">
        <v>0</v>
      </c>
      <c r="H3960" s="140">
        <v>0</v>
      </c>
      <c r="I3960" s="140">
        <v>19.407990999999999</v>
      </c>
      <c r="J3960" s="140">
        <v>0</v>
      </c>
    </row>
    <row r="3961" spans="1:10" x14ac:dyDescent="0.2">
      <c r="A3961" s="136">
        <v>42900</v>
      </c>
      <c r="B3961" s="135">
        <v>21</v>
      </c>
      <c r="C3961" s="140">
        <v>0</v>
      </c>
      <c r="D3961" s="140">
        <v>0</v>
      </c>
      <c r="E3961" s="140">
        <v>0</v>
      </c>
      <c r="F3961" s="140">
        <v>0</v>
      </c>
      <c r="G3961" s="140">
        <v>0</v>
      </c>
      <c r="H3961" s="140">
        <v>0</v>
      </c>
      <c r="I3961" s="140">
        <v>0</v>
      </c>
      <c r="J3961" s="140">
        <v>0</v>
      </c>
    </row>
    <row r="3962" spans="1:10" x14ac:dyDescent="0.2">
      <c r="A3962" s="136">
        <v>42900</v>
      </c>
      <c r="B3962" s="135">
        <v>22</v>
      </c>
      <c r="C3962" s="140">
        <v>0.39882000000000001</v>
      </c>
      <c r="D3962" s="140">
        <v>0</v>
      </c>
      <c r="E3962" s="140">
        <v>0</v>
      </c>
      <c r="F3962" s="140">
        <v>0</v>
      </c>
      <c r="G3962" s="140">
        <v>0</v>
      </c>
      <c r="H3962" s="140">
        <v>0</v>
      </c>
      <c r="I3962" s="140">
        <v>142.07887299999999</v>
      </c>
      <c r="J3962" s="140">
        <v>0</v>
      </c>
    </row>
    <row r="3963" spans="1:10" x14ac:dyDescent="0.2">
      <c r="A3963" s="136">
        <v>42900</v>
      </c>
      <c r="B3963" s="135">
        <v>23</v>
      </c>
      <c r="C3963" s="140">
        <v>3067.8248659999999</v>
      </c>
      <c r="D3963" s="140">
        <v>0</v>
      </c>
      <c r="E3963" s="140">
        <v>0</v>
      </c>
      <c r="F3963" s="140">
        <v>0</v>
      </c>
      <c r="G3963" s="140">
        <v>0</v>
      </c>
      <c r="H3963" s="140">
        <v>0</v>
      </c>
      <c r="I3963" s="140">
        <v>163.07550499999999</v>
      </c>
      <c r="J3963" s="140">
        <v>0</v>
      </c>
    </row>
    <row r="3964" spans="1:10" x14ac:dyDescent="0.2">
      <c r="A3964" s="136">
        <v>42901</v>
      </c>
      <c r="B3964" s="135">
        <v>0</v>
      </c>
      <c r="C3964" s="140">
        <v>2822.7783770000001</v>
      </c>
      <c r="D3964" s="140">
        <v>0</v>
      </c>
      <c r="E3964" s="140">
        <v>0</v>
      </c>
      <c r="F3964" s="140">
        <v>0</v>
      </c>
      <c r="G3964" s="140">
        <v>0</v>
      </c>
      <c r="H3964" s="140">
        <v>0</v>
      </c>
      <c r="I3964" s="140">
        <v>183.755529</v>
      </c>
      <c r="J3964" s="140">
        <v>0</v>
      </c>
    </row>
    <row r="3965" spans="1:10" x14ac:dyDescent="0.2">
      <c r="A3965" s="136">
        <v>42901</v>
      </c>
      <c r="B3965" s="135">
        <v>1</v>
      </c>
      <c r="C3965" s="140">
        <v>2806.3848459999999</v>
      </c>
      <c r="D3965" s="140">
        <v>0</v>
      </c>
      <c r="E3965" s="140">
        <v>0</v>
      </c>
      <c r="F3965" s="140">
        <v>0</v>
      </c>
      <c r="G3965" s="140">
        <v>0</v>
      </c>
      <c r="H3965" s="140">
        <v>0</v>
      </c>
      <c r="I3965" s="140">
        <v>150.385401</v>
      </c>
      <c r="J3965" s="140">
        <v>0</v>
      </c>
    </row>
    <row r="3966" spans="1:10" x14ac:dyDescent="0.2">
      <c r="A3966" s="136">
        <v>42901</v>
      </c>
      <c r="B3966" s="135">
        <v>2</v>
      </c>
      <c r="C3966" s="140">
        <v>2804.557566</v>
      </c>
      <c r="D3966" s="140">
        <v>0</v>
      </c>
      <c r="E3966" s="140">
        <v>0</v>
      </c>
      <c r="F3966" s="140">
        <v>0</v>
      </c>
      <c r="G3966" s="140">
        <v>0</v>
      </c>
      <c r="H3966" s="140">
        <v>0</v>
      </c>
      <c r="I3966" s="140">
        <v>181.97283899999999</v>
      </c>
      <c r="J3966" s="140">
        <v>0</v>
      </c>
    </row>
    <row r="3967" spans="1:10" x14ac:dyDescent="0.2">
      <c r="A3967" s="136">
        <v>42901</v>
      </c>
      <c r="B3967" s="135">
        <v>3</v>
      </c>
      <c r="C3967" s="140">
        <v>2802.673906</v>
      </c>
      <c r="D3967" s="140">
        <v>0</v>
      </c>
      <c r="E3967" s="140">
        <v>0</v>
      </c>
      <c r="F3967" s="140">
        <v>0</v>
      </c>
      <c r="G3967" s="140">
        <v>0</v>
      </c>
      <c r="H3967" s="140">
        <v>0</v>
      </c>
      <c r="I3967" s="140">
        <v>214.11778200000001</v>
      </c>
      <c r="J3967" s="140">
        <v>0</v>
      </c>
    </row>
    <row r="3968" spans="1:10" x14ac:dyDescent="0.2">
      <c r="A3968" s="136">
        <v>42901</v>
      </c>
      <c r="B3968" s="135">
        <v>4</v>
      </c>
      <c r="C3968" s="140">
        <v>2844.269569</v>
      </c>
      <c r="D3968" s="140">
        <v>0</v>
      </c>
      <c r="E3968" s="140">
        <v>0</v>
      </c>
      <c r="F3968" s="140">
        <v>0</v>
      </c>
      <c r="G3968" s="140">
        <v>0</v>
      </c>
      <c r="H3968" s="140">
        <v>0</v>
      </c>
      <c r="I3968" s="140">
        <v>191.91235399999999</v>
      </c>
      <c r="J3968" s="140">
        <v>0</v>
      </c>
    </row>
    <row r="3969" spans="1:10" x14ac:dyDescent="0.2">
      <c r="A3969" s="136">
        <v>42901</v>
      </c>
      <c r="B3969" s="135">
        <v>5</v>
      </c>
      <c r="C3969" s="140">
        <v>927.80691300000001</v>
      </c>
      <c r="D3969" s="140">
        <v>0</v>
      </c>
      <c r="E3969" s="140">
        <v>0</v>
      </c>
      <c r="F3969" s="140">
        <v>0</v>
      </c>
      <c r="G3969" s="140">
        <v>0</v>
      </c>
      <c r="H3969" s="140">
        <v>0</v>
      </c>
      <c r="I3969" s="140">
        <v>0</v>
      </c>
      <c r="J3969" s="140">
        <v>0</v>
      </c>
    </row>
    <row r="3970" spans="1:10" x14ac:dyDescent="0.2">
      <c r="A3970" s="136">
        <v>42901</v>
      </c>
      <c r="B3970" s="135">
        <v>6</v>
      </c>
      <c r="C3970" s="140">
        <v>818.69747099999995</v>
      </c>
      <c r="D3970" s="140">
        <v>0</v>
      </c>
      <c r="E3970" s="140">
        <v>0</v>
      </c>
      <c r="F3970" s="140">
        <v>0</v>
      </c>
      <c r="G3970" s="140">
        <v>0</v>
      </c>
      <c r="H3970" s="140">
        <v>0</v>
      </c>
      <c r="I3970" s="140">
        <v>300.11679299999997</v>
      </c>
      <c r="J3970" s="140">
        <v>0</v>
      </c>
    </row>
    <row r="3971" spans="1:10" x14ac:dyDescent="0.2">
      <c r="A3971" s="136">
        <v>42901</v>
      </c>
      <c r="B3971" s="135">
        <v>7</v>
      </c>
      <c r="C3971" s="140">
        <v>0</v>
      </c>
      <c r="D3971" s="140">
        <v>0</v>
      </c>
      <c r="E3971" s="140">
        <v>0</v>
      </c>
      <c r="F3971" s="140">
        <v>0</v>
      </c>
      <c r="G3971" s="140">
        <v>0</v>
      </c>
      <c r="H3971" s="140">
        <v>0</v>
      </c>
      <c r="I3971" s="140">
        <v>1252.0162780000001</v>
      </c>
      <c r="J3971" s="140">
        <v>188.933054</v>
      </c>
    </row>
    <row r="3972" spans="1:10" x14ac:dyDescent="0.2">
      <c r="A3972" s="136">
        <v>42901</v>
      </c>
      <c r="B3972" s="135">
        <v>8</v>
      </c>
      <c r="C3972" s="140">
        <v>0</v>
      </c>
      <c r="D3972" s="140">
        <v>0</v>
      </c>
      <c r="E3972" s="140">
        <v>0</v>
      </c>
      <c r="F3972" s="140">
        <v>0</v>
      </c>
      <c r="G3972" s="140">
        <v>0</v>
      </c>
      <c r="H3972" s="140">
        <v>0</v>
      </c>
      <c r="I3972" s="140">
        <v>711.84021800000005</v>
      </c>
      <c r="J3972" s="140">
        <v>2.449357</v>
      </c>
    </row>
    <row r="3973" spans="1:10" x14ac:dyDescent="0.2">
      <c r="A3973" s="136">
        <v>42901</v>
      </c>
      <c r="B3973" s="135">
        <v>9</v>
      </c>
      <c r="C3973" s="140">
        <v>0</v>
      </c>
      <c r="D3973" s="140">
        <v>0</v>
      </c>
      <c r="E3973" s="140">
        <v>0</v>
      </c>
      <c r="F3973" s="140">
        <v>0</v>
      </c>
      <c r="G3973" s="140">
        <v>0</v>
      </c>
      <c r="H3973" s="140">
        <v>0</v>
      </c>
      <c r="I3973" s="140">
        <v>1277.010546</v>
      </c>
      <c r="J3973" s="140">
        <v>2.4645220000000001</v>
      </c>
    </row>
    <row r="3974" spans="1:10" x14ac:dyDescent="0.2">
      <c r="A3974" s="136">
        <v>42901</v>
      </c>
      <c r="B3974" s="135">
        <v>10</v>
      </c>
      <c r="C3974" s="140">
        <v>0</v>
      </c>
      <c r="D3974" s="140">
        <v>0</v>
      </c>
      <c r="E3974" s="140">
        <v>0</v>
      </c>
      <c r="F3974" s="140">
        <v>0</v>
      </c>
      <c r="G3974" s="140">
        <v>0</v>
      </c>
      <c r="H3974" s="140">
        <v>0</v>
      </c>
      <c r="I3974" s="140">
        <v>1455.220274</v>
      </c>
      <c r="J3974" s="140">
        <v>31.782349999999997</v>
      </c>
    </row>
    <row r="3975" spans="1:10" x14ac:dyDescent="0.2">
      <c r="A3975" s="136">
        <v>42901</v>
      </c>
      <c r="B3975" s="135">
        <v>11</v>
      </c>
      <c r="C3975" s="140">
        <v>0</v>
      </c>
      <c r="D3975" s="140">
        <v>0</v>
      </c>
      <c r="E3975" s="140">
        <v>0</v>
      </c>
      <c r="F3975" s="140">
        <v>0</v>
      </c>
      <c r="G3975" s="140">
        <v>0</v>
      </c>
      <c r="H3975" s="140">
        <v>0</v>
      </c>
      <c r="I3975" s="140">
        <v>1597.931756</v>
      </c>
      <c r="J3975" s="140">
        <v>78.075936999999996</v>
      </c>
    </row>
    <row r="3976" spans="1:10" x14ac:dyDescent="0.2">
      <c r="A3976" s="136">
        <v>42901</v>
      </c>
      <c r="B3976" s="135">
        <v>12</v>
      </c>
      <c r="C3976" s="140">
        <v>0</v>
      </c>
      <c r="D3976" s="140">
        <v>0</v>
      </c>
      <c r="E3976" s="140">
        <v>0</v>
      </c>
      <c r="F3976" s="140">
        <v>0</v>
      </c>
      <c r="G3976" s="140">
        <v>0</v>
      </c>
      <c r="H3976" s="140">
        <v>0</v>
      </c>
      <c r="I3976" s="140">
        <v>1386.4920380000001</v>
      </c>
      <c r="J3976" s="140">
        <v>78.148792</v>
      </c>
    </row>
    <row r="3977" spans="1:10" x14ac:dyDescent="0.2">
      <c r="A3977" s="136">
        <v>42901</v>
      </c>
      <c r="B3977" s="135">
        <v>13</v>
      </c>
      <c r="C3977" s="140">
        <v>0</v>
      </c>
      <c r="D3977" s="140">
        <v>0</v>
      </c>
      <c r="E3977" s="140">
        <v>0</v>
      </c>
      <c r="F3977" s="140">
        <v>0</v>
      </c>
      <c r="G3977" s="140">
        <v>0</v>
      </c>
      <c r="H3977" s="140">
        <v>0</v>
      </c>
      <c r="I3977" s="140">
        <v>1304.151075</v>
      </c>
      <c r="J3977" s="140">
        <v>75.522891000000001</v>
      </c>
    </row>
    <row r="3978" spans="1:10" x14ac:dyDescent="0.2">
      <c r="A3978" s="136">
        <v>42901</v>
      </c>
      <c r="B3978" s="135">
        <v>14</v>
      </c>
      <c r="C3978" s="140">
        <v>0</v>
      </c>
      <c r="D3978" s="140">
        <v>0</v>
      </c>
      <c r="E3978" s="140">
        <v>0</v>
      </c>
      <c r="F3978" s="140">
        <v>0</v>
      </c>
      <c r="G3978" s="140">
        <v>0</v>
      </c>
      <c r="H3978" s="140">
        <v>0</v>
      </c>
      <c r="I3978" s="140">
        <v>877.69691399999999</v>
      </c>
      <c r="J3978" s="140">
        <v>1172.8985459999999</v>
      </c>
    </row>
    <row r="3979" spans="1:10" x14ac:dyDescent="0.2">
      <c r="A3979" s="136">
        <v>42901</v>
      </c>
      <c r="B3979" s="135">
        <v>15</v>
      </c>
      <c r="C3979" s="140">
        <v>0</v>
      </c>
      <c r="D3979" s="140">
        <v>0</v>
      </c>
      <c r="E3979" s="140">
        <v>0</v>
      </c>
      <c r="F3979" s="140">
        <v>0</v>
      </c>
      <c r="G3979" s="140">
        <v>0</v>
      </c>
      <c r="H3979" s="140">
        <v>0</v>
      </c>
      <c r="I3979" s="140">
        <v>1085.3138859999999</v>
      </c>
      <c r="J3979" s="140">
        <v>1226.333969</v>
      </c>
    </row>
    <row r="3980" spans="1:10" x14ac:dyDescent="0.2">
      <c r="A3980" s="136">
        <v>42901</v>
      </c>
      <c r="B3980" s="135">
        <v>16</v>
      </c>
      <c r="C3980" s="140">
        <v>0</v>
      </c>
      <c r="D3980" s="140">
        <v>0</v>
      </c>
      <c r="E3980" s="140">
        <v>0</v>
      </c>
      <c r="F3980" s="140">
        <v>0</v>
      </c>
      <c r="G3980" s="140">
        <v>0</v>
      </c>
      <c r="H3980" s="140">
        <v>0</v>
      </c>
      <c r="I3980" s="140">
        <v>1302.7625700000001</v>
      </c>
      <c r="J3980" s="140">
        <v>1225.524985</v>
      </c>
    </row>
    <row r="3981" spans="1:10" x14ac:dyDescent="0.2">
      <c r="A3981" s="136">
        <v>42901</v>
      </c>
      <c r="B3981" s="135">
        <v>17</v>
      </c>
      <c r="C3981" s="140">
        <v>0</v>
      </c>
      <c r="D3981" s="140">
        <v>0</v>
      </c>
      <c r="E3981" s="140">
        <v>0</v>
      </c>
      <c r="F3981" s="140">
        <v>0</v>
      </c>
      <c r="G3981" s="140">
        <v>0</v>
      </c>
      <c r="H3981" s="140">
        <v>0</v>
      </c>
      <c r="I3981" s="140">
        <v>1382.628408</v>
      </c>
      <c r="J3981" s="140">
        <v>1221.060643</v>
      </c>
    </row>
    <row r="3982" spans="1:10" x14ac:dyDescent="0.2">
      <c r="A3982" s="136">
        <v>42901</v>
      </c>
      <c r="B3982" s="135">
        <v>18</v>
      </c>
      <c r="C3982" s="140">
        <v>0</v>
      </c>
      <c r="D3982" s="140">
        <v>0</v>
      </c>
      <c r="E3982" s="140">
        <v>0</v>
      </c>
      <c r="F3982" s="140">
        <v>0</v>
      </c>
      <c r="G3982" s="140">
        <v>0</v>
      </c>
      <c r="H3982" s="140">
        <v>0</v>
      </c>
      <c r="I3982" s="140">
        <v>681.13448800000003</v>
      </c>
      <c r="J3982" s="140">
        <v>757.98585100000003</v>
      </c>
    </row>
    <row r="3983" spans="1:10" x14ac:dyDescent="0.2">
      <c r="A3983" s="136">
        <v>42901</v>
      </c>
      <c r="B3983" s="135">
        <v>19</v>
      </c>
      <c r="C3983" s="140">
        <v>0</v>
      </c>
      <c r="D3983" s="140">
        <v>0</v>
      </c>
      <c r="E3983" s="140">
        <v>0</v>
      </c>
      <c r="F3983" s="140">
        <v>0</v>
      </c>
      <c r="G3983" s="140">
        <v>0</v>
      </c>
      <c r="H3983" s="140">
        <v>0</v>
      </c>
      <c r="I3983" s="140">
        <v>37.389387999999997</v>
      </c>
      <c r="J3983" s="140">
        <v>0</v>
      </c>
    </row>
    <row r="3984" spans="1:10" x14ac:dyDescent="0.2">
      <c r="A3984" s="136">
        <v>42901</v>
      </c>
      <c r="B3984" s="135">
        <v>20</v>
      </c>
      <c r="C3984" s="140">
        <v>0</v>
      </c>
      <c r="D3984" s="140">
        <v>0</v>
      </c>
      <c r="E3984" s="140">
        <v>0</v>
      </c>
      <c r="F3984" s="140">
        <v>0</v>
      </c>
      <c r="G3984" s="140">
        <v>0</v>
      </c>
      <c r="H3984" s="140">
        <v>0</v>
      </c>
      <c r="I3984" s="140">
        <v>416.72848799999997</v>
      </c>
      <c r="J3984" s="140">
        <v>36.929722999999996</v>
      </c>
    </row>
    <row r="3985" spans="1:10" x14ac:dyDescent="0.2">
      <c r="A3985" s="136">
        <v>42901</v>
      </c>
      <c r="B3985" s="135">
        <v>21</v>
      </c>
      <c r="C3985" s="140">
        <v>932.04455099999996</v>
      </c>
      <c r="D3985" s="140">
        <v>0</v>
      </c>
      <c r="E3985" s="140">
        <v>0</v>
      </c>
      <c r="F3985" s="140">
        <v>0</v>
      </c>
      <c r="G3985" s="140">
        <v>0</v>
      </c>
      <c r="H3985" s="140">
        <v>0</v>
      </c>
      <c r="I3985" s="140">
        <v>0</v>
      </c>
      <c r="J3985" s="140">
        <v>0</v>
      </c>
    </row>
    <row r="3986" spans="1:10" x14ac:dyDescent="0.2">
      <c r="A3986" s="136">
        <v>42901</v>
      </c>
      <c r="B3986" s="135">
        <v>22</v>
      </c>
      <c r="C3986" s="140">
        <v>0</v>
      </c>
      <c r="D3986" s="140">
        <v>0</v>
      </c>
      <c r="E3986" s="140">
        <v>0</v>
      </c>
      <c r="F3986" s="140">
        <v>0</v>
      </c>
      <c r="G3986" s="140">
        <v>0</v>
      </c>
      <c r="H3986" s="140">
        <v>661.53164500000003</v>
      </c>
      <c r="I3986" s="140">
        <v>0</v>
      </c>
      <c r="J3986" s="140">
        <v>398.03263099999998</v>
      </c>
    </row>
    <row r="3987" spans="1:10" x14ac:dyDescent="0.2">
      <c r="A3987" s="136">
        <v>42901</v>
      </c>
      <c r="B3987" s="135">
        <v>23</v>
      </c>
      <c r="C3987" s="140">
        <v>46.616484999999997</v>
      </c>
      <c r="D3987" s="140">
        <v>0</v>
      </c>
      <c r="E3987" s="140">
        <v>0</v>
      </c>
      <c r="F3987" s="140">
        <v>0</v>
      </c>
      <c r="G3987" s="140">
        <v>0</v>
      </c>
      <c r="H3987" s="140">
        <v>173.270197</v>
      </c>
      <c r="I3987" s="140">
        <v>0</v>
      </c>
      <c r="J3987" s="140">
        <v>0.45115</v>
      </c>
    </row>
    <row r="3988" spans="1:10" x14ac:dyDescent="0.2">
      <c r="A3988" s="136">
        <v>42902</v>
      </c>
      <c r="B3988" s="135">
        <v>0</v>
      </c>
      <c r="C3988" s="140">
        <v>2394.1238950000002</v>
      </c>
      <c r="D3988" s="140">
        <v>0</v>
      </c>
      <c r="E3988" s="140">
        <v>0</v>
      </c>
      <c r="F3988" s="140">
        <v>0</v>
      </c>
      <c r="G3988" s="140">
        <v>0</v>
      </c>
      <c r="H3988" s="140">
        <v>0</v>
      </c>
      <c r="I3988" s="140">
        <v>119.303456</v>
      </c>
      <c r="J3988" s="140">
        <v>0</v>
      </c>
    </row>
    <row r="3989" spans="1:10" x14ac:dyDescent="0.2">
      <c r="A3989" s="136">
        <v>42902</v>
      </c>
      <c r="B3989" s="135">
        <v>1</v>
      </c>
      <c r="C3989" s="140">
        <v>10879.208615</v>
      </c>
      <c r="D3989" s="140">
        <v>0</v>
      </c>
      <c r="E3989" s="140">
        <v>0</v>
      </c>
      <c r="F3989" s="140">
        <v>0</v>
      </c>
      <c r="G3989" s="140">
        <v>0</v>
      </c>
      <c r="H3989" s="140">
        <v>0</v>
      </c>
      <c r="I3989" s="140">
        <v>883.77730299999996</v>
      </c>
      <c r="J3989" s="140">
        <v>207.30730199999999</v>
      </c>
    </row>
    <row r="3990" spans="1:10" x14ac:dyDescent="0.2">
      <c r="A3990" s="136">
        <v>42902</v>
      </c>
      <c r="B3990" s="135">
        <v>2</v>
      </c>
      <c r="C3990" s="140">
        <v>10278.448714</v>
      </c>
      <c r="D3990" s="140">
        <v>0</v>
      </c>
      <c r="E3990" s="140">
        <v>0</v>
      </c>
      <c r="F3990" s="140">
        <v>0</v>
      </c>
      <c r="G3990" s="140">
        <v>0</v>
      </c>
      <c r="H3990" s="140">
        <v>0</v>
      </c>
      <c r="I3990" s="140">
        <v>306.27029499999998</v>
      </c>
      <c r="J3990" s="140">
        <v>161.89165800000001</v>
      </c>
    </row>
    <row r="3991" spans="1:10" x14ac:dyDescent="0.2">
      <c r="A3991" s="136">
        <v>42902</v>
      </c>
      <c r="B3991" s="135">
        <v>3</v>
      </c>
      <c r="C3991" s="140">
        <v>10003.288005</v>
      </c>
      <c r="D3991" s="140">
        <v>0</v>
      </c>
      <c r="E3991" s="140">
        <v>0</v>
      </c>
      <c r="F3991" s="140">
        <v>0</v>
      </c>
      <c r="G3991" s="140">
        <v>0</v>
      </c>
      <c r="H3991" s="140">
        <v>0</v>
      </c>
      <c r="I3991" s="140">
        <v>295.68561099999999</v>
      </c>
      <c r="J3991" s="140">
        <v>225.22684000000001</v>
      </c>
    </row>
    <row r="3992" spans="1:10" x14ac:dyDescent="0.2">
      <c r="A3992" s="136">
        <v>42902</v>
      </c>
      <c r="B3992" s="135">
        <v>4</v>
      </c>
      <c r="C3992" s="140">
        <v>9848.018607</v>
      </c>
      <c r="D3992" s="140">
        <v>0</v>
      </c>
      <c r="E3992" s="140">
        <v>0</v>
      </c>
      <c r="F3992" s="140">
        <v>0</v>
      </c>
      <c r="G3992" s="140">
        <v>0</v>
      </c>
      <c r="H3992" s="140">
        <v>0</v>
      </c>
      <c r="I3992" s="140">
        <v>300.680364</v>
      </c>
      <c r="J3992" s="140">
        <v>229.99225000000001</v>
      </c>
    </row>
    <row r="3993" spans="1:10" x14ac:dyDescent="0.2">
      <c r="A3993" s="136">
        <v>42902</v>
      </c>
      <c r="B3993" s="135">
        <v>5</v>
      </c>
      <c r="C3993" s="140">
        <v>9868.8677360000001</v>
      </c>
      <c r="D3993" s="140">
        <v>0</v>
      </c>
      <c r="E3993" s="140">
        <v>0</v>
      </c>
      <c r="F3993" s="140">
        <v>0</v>
      </c>
      <c r="G3993" s="140">
        <v>0</v>
      </c>
      <c r="H3993" s="140">
        <v>0</v>
      </c>
      <c r="I3993" s="140">
        <v>2241.7591160000002</v>
      </c>
      <c r="J3993" s="140">
        <v>268.37938099999997</v>
      </c>
    </row>
    <row r="3994" spans="1:10" x14ac:dyDescent="0.2">
      <c r="A3994" s="136">
        <v>42902</v>
      </c>
      <c r="B3994" s="135">
        <v>6</v>
      </c>
      <c r="C3994" s="140">
        <v>2692.3511250000001</v>
      </c>
      <c r="D3994" s="140">
        <v>0</v>
      </c>
      <c r="E3994" s="140">
        <v>0</v>
      </c>
      <c r="F3994" s="140">
        <v>0</v>
      </c>
      <c r="G3994" s="140">
        <v>0</v>
      </c>
      <c r="H3994" s="140">
        <v>0</v>
      </c>
      <c r="I3994" s="140">
        <v>58.136657999999997</v>
      </c>
      <c r="J3994" s="140">
        <v>87.86</v>
      </c>
    </row>
    <row r="3995" spans="1:10" x14ac:dyDescent="0.2">
      <c r="A3995" s="136">
        <v>42902</v>
      </c>
      <c r="B3995" s="135">
        <v>7</v>
      </c>
      <c r="C3995" s="140">
        <v>2128.017652</v>
      </c>
      <c r="D3995" s="140">
        <v>0</v>
      </c>
      <c r="E3995" s="140">
        <v>0</v>
      </c>
      <c r="F3995" s="140">
        <v>0</v>
      </c>
      <c r="G3995" s="140">
        <v>0</v>
      </c>
      <c r="H3995" s="140">
        <v>0</v>
      </c>
      <c r="I3995" s="140">
        <v>0</v>
      </c>
      <c r="J3995" s="140">
        <v>0</v>
      </c>
    </row>
    <row r="3996" spans="1:10" x14ac:dyDescent="0.2">
      <c r="A3996" s="136">
        <v>42902</v>
      </c>
      <c r="B3996" s="135">
        <v>8</v>
      </c>
      <c r="C3996" s="140">
        <v>380.98992399999997</v>
      </c>
      <c r="D3996" s="140">
        <v>0</v>
      </c>
      <c r="E3996" s="140">
        <v>0</v>
      </c>
      <c r="F3996" s="140">
        <v>0</v>
      </c>
      <c r="G3996" s="140">
        <v>0</v>
      </c>
      <c r="H3996" s="140">
        <v>0</v>
      </c>
      <c r="I3996" s="140">
        <v>1803.7142839999999</v>
      </c>
      <c r="J3996" s="140">
        <v>308.443196</v>
      </c>
    </row>
    <row r="3997" spans="1:10" x14ac:dyDescent="0.2">
      <c r="A3997" s="136">
        <v>42902</v>
      </c>
      <c r="B3997" s="135">
        <v>9</v>
      </c>
      <c r="C3997" s="140">
        <v>480.61175500000002</v>
      </c>
      <c r="D3997" s="140">
        <v>0</v>
      </c>
      <c r="E3997" s="140">
        <v>0</v>
      </c>
      <c r="F3997" s="140">
        <v>0</v>
      </c>
      <c r="G3997" s="140">
        <v>0</v>
      </c>
      <c r="H3997" s="140">
        <v>0</v>
      </c>
      <c r="I3997" s="140">
        <v>872.36823000000004</v>
      </c>
      <c r="J3997" s="140">
        <v>618.58391500000005</v>
      </c>
    </row>
    <row r="3998" spans="1:10" x14ac:dyDescent="0.2">
      <c r="A3998" s="136">
        <v>42902</v>
      </c>
      <c r="B3998" s="135">
        <v>10</v>
      </c>
      <c r="C3998" s="140">
        <v>484.31120599999997</v>
      </c>
      <c r="D3998" s="140">
        <v>0</v>
      </c>
      <c r="E3998" s="140">
        <v>0</v>
      </c>
      <c r="F3998" s="140">
        <v>0</v>
      </c>
      <c r="G3998" s="140">
        <v>0</v>
      </c>
      <c r="H3998" s="140">
        <v>0</v>
      </c>
      <c r="I3998" s="140">
        <v>861.01253999999994</v>
      </c>
      <c r="J3998" s="140">
        <v>662.00496899999996</v>
      </c>
    </row>
    <row r="3999" spans="1:10" x14ac:dyDescent="0.2">
      <c r="A3999" s="136">
        <v>42902</v>
      </c>
      <c r="B3999" s="135">
        <v>11</v>
      </c>
      <c r="C3999" s="140">
        <v>484.46304099999998</v>
      </c>
      <c r="D3999" s="140">
        <v>0</v>
      </c>
      <c r="E3999" s="140">
        <v>0</v>
      </c>
      <c r="F3999" s="140">
        <v>0</v>
      </c>
      <c r="G3999" s="140">
        <v>0</v>
      </c>
      <c r="H3999" s="140">
        <v>0</v>
      </c>
      <c r="I3999" s="140">
        <v>1032.6980639999999</v>
      </c>
      <c r="J3999" s="140">
        <v>662.223164</v>
      </c>
    </row>
    <row r="4000" spans="1:10" x14ac:dyDescent="0.2">
      <c r="A4000" s="136">
        <v>42902</v>
      </c>
      <c r="B4000" s="135">
        <v>12</v>
      </c>
      <c r="C4000" s="140">
        <v>484.76981899999998</v>
      </c>
      <c r="D4000" s="140">
        <v>0</v>
      </c>
      <c r="E4000" s="140">
        <v>0</v>
      </c>
      <c r="F4000" s="140">
        <v>0</v>
      </c>
      <c r="G4000" s="140">
        <v>0</v>
      </c>
      <c r="H4000" s="140">
        <v>0</v>
      </c>
      <c r="I4000" s="140">
        <v>1373.0692059999999</v>
      </c>
      <c r="J4000" s="140">
        <v>662.32543799999996</v>
      </c>
    </row>
    <row r="4001" spans="1:10" x14ac:dyDescent="0.2">
      <c r="A4001" s="136">
        <v>42902</v>
      </c>
      <c r="B4001" s="135">
        <v>13</v>
      </c>
      <c r="C4001" s="140">
        <v>484.77085499999998</v>
      </c>
      <c r="D4001" s="140">
        <v>0</v>
      </c>
      <c r="E4001" s="140">
        <v>0</v>
      </c>
      <c r="F4001" s="140">
        <v>0</v>
      </c>
      <c r="G4001" s="140">
        <v>0</v>
      </c>
      <c r="H4001" s="140">
        <v>0</v>
      </c>
      <c r="I4001" s="140">
        <v>1493.083001</v>
      </c>
      <c r="J4001" s="140">
        <v>663.001803</v>
      </c>
    </row>
    <row r="4002" spans="1:10" x14ac:dyDescent="0.2">
      <c r="A4002" s="136">
        <v>42902</v>
      </c>
      <c r="B4002" s="135">
        <v>14</v>
      </c>
      <c r="C4002" s="140">
        <v>485.03042800000003</v>
      </c>
      <c r="D4002" s="140">
        <v>0</v>
      </c>
      <c r="E4002" s="140">
        <v>0</v>
      </c>
      <c r="F4002" s="140">
        <v>0</v>
      </c>
      <c r="G4002" s="140">
        <v>0</v>
      </c>
      <c r="H4002" s="140">
        <v>0</v>
      </c>
      <c r="I4002" s="140">
        <v>1720.318401</v>
      </c>
      <c r="J4002" s="140">
        <v>662.30347800000004</v>
      </c>
    </row>
    <row r="4003" spans="1:10" x14ac:dyDescent="0.2">
      <c r="A4003" s="136">
        <v>42902</v>
      </c>
      <c r="B4003" s="135">
        <v>15</v>
      </c>
      <c r="C4003" s="140">
        <v>484.995746</v>
      </c>
      <c r="D4003" s="140">
        <v>0</v>
      </c>
      <c r="E4003" s="140">
        <v>0</v>
      </c>
      <c r="F4003" s="140">
        <v>0</v>
      </c>
      <c r="G4003" s="140">
        <v>0</v>
      </c>
      <c r="H4003" s="140">
        <v>0</v>
      </c>
      <c r="I4003" s="140">
        <v>1689.017006</v>
      </c>
      <c r="J4003" s="140">
        <v>662.78833599999996</v>
      </c>
    </row>
    <row r="4004" spans="1:10" x14ac:dyDescent="0.2">
      <c r="A4004" s="136">
        <v>42902</v>
      </c>
      <c r="B4004" s="135">
        <v>16</v>
      </c>
      <c r="C4004" s="140">
        <v>1772.2438520000001</v>
      </c>
      <c r="D4004" s="140">
        <v>0</v>
      </c>
      <c r="E4004" s="140">
        <v>0</v>
      </c>
      <c r="F4004" s="140">
        <v>0</v>
      </c>
      <c r="G4004" s="140">
        <v>0</v>
      </c>
      <c r="H4004" s="140">
        <v>0</v>
      </c>
      <c r="I4004" s="140">
        <v>1536.146739</v>
      </c>
      <c r="J4004" s="140">
        <v>625.32200899999998</v>
      </c>
    </row>
    <row r="4005" spans="1:10" x14ac:dyDescent="0.2">
      <c r="A4005" s="136">
        <v>42902</v>
      </c>
      <c r="B4005" s="135">
        <v>17</v>
      </c>
      <c r="C4005" s="140">
        <v>1413.5722310000001</v>
      </c>
      <c r="D4005" s="140">
        <v>0</v>
      </c>
      <c r="E4005" s="140">
        <v>0</v>
      </c>
      <c r="F4005" s="140">
        <v>0</v>
      </c>
      <c r="G4005" s="140">
        <v>0</v>
      </c>
      <c r="H4005" s="140">
        <v>0</v>
      </c>
      <c r="I4005" s="140">
        <v>1880.7457300000001</v>
      </c>
      <c r="J4005" s="140">
        <v>615.82093499999996</v>
      </c>
    </row>
    <row r="4006" spans="1:10" x14ac:dyDescent="0.2">
      <c r="A4006" s="136">
        <v>42902</v>
      </c>
      <c r="B4006" s="135">
        <v>18</v>
      </c>
      <c r="C4006" s="140">
        <v>660.56055500000002</v>
      </c>
      <c r="D4006" s="140">
        <v>0</v>
      </c>
      <c r="E4006" s="140">
        <v>0</v>
      </c>
      <c r="F4006" s="140">
        <v>0</v>
      </c>
      <c r="G4006" s="140">
        <v>0</v>
      </c>
      <c r="H4006" s="140">
        <v>0</v>
      </c>
      <c r="I4006" s="140">
        <v>1352.6859870000001</v>
      </c>
      <c r="J4006" s="140">
        <v>0</v>
      </c>
    </row>
    <row r="4007" spans="1:10" x14ac:dyDescent="0.2">
      <c r="A4007" s="136">
        <v>42902</v>
      </c>
      <c r="B4007" s="135">
        <v>19</v>
      </c>
      <c r="C4007" s="140">
        <v>924.54275600000005</v>
      </c>
      <c r="D4007" s="140">
        <v>0</v>
      </c>
      <c r="E4007" s="140">
        <v>0</v>
      </c>
      <c r="F4007" s="140">
        <v>0</v>
      </c>
      <c r="G4007" s="140">
        <v>0</v>
      </c>
      <c r="H4007" s="140">
        <v>0</v>
      </c>
      <c r="I4007" s="140">
        <v>1447.4725619999999</v>
      </c>
      <c r="J4007" s="140">
        <v>0</v>
      </c>
    </row>
    <row r="4008" spans="1:10" x14ac:dyDescent="0.2">
      <c r="A4008" s="136">
        <v>42902</v>
      </c>
      <c r="B4008" s="135">
        <v>20</v>
      </c>
      <c r="C4008" s="140">
        <v>1763.21487</v>
      </c>
      <c r="D4008" s="140">
        <v>0</v>
      </c>
      <c r="E4008" s="140">
        <v>0</v>
      </c>
      <c r="F4008" s="140">
        <v>0</v>
      </c>
      <c r="G4008" s="140">
        <v>0</v>
      </c>
      <c r="H4008" s="140">
        <v>0</v>
      </c>
      <c r="I4008" s="140">
        <v>1092.8593860000001</v>
      </c>
      <c r="J4008" s="140">
        <v>0</v>
      </c>
    </row>
    <row r="4009" spans="1:10" x14ac:dyDescent="0.2">
      <c r="A4009" s="136">
        <v>42902</v>
      </c>
      <c r="B4009" s="135">
        <v>21</v>
      </c>
      <c r="C4009" s="140">
        <v>1151.8372859999999</v>
      </c>
      <c r="D4009" s="140">
        <v>0</v>
      </c>
      <c r="E4009" s="140">
        <v>0</v>
      </c>
      <c r="F4009" s="140">
        <v>0</v>
      </c>
      <c r="G4009" s="140">
        <v>0</v>
      </c>
      <c r="H4009" s="140">
        <v>0</v>
      </c>
      <c r="I4009" s="140">
        <v>0</v>
      </c>
      <c r="J4009" s="140">
        <v>0</v>
      </c>
    </row>
    <row r="4010" spans="1:10" x14ac:dyDescent="0.2">
      <c r="A4010" s="136">
        <v>42902</v>
      </c>
      <c r="B4010" s="135">
        <v>22</v>
      </c>
      <c r="C4010" s="140">
        <v>5118.230364</v>
      </c>
      <c r="D4010" s="140">
        <v>0</v>
      </c>
      <c r="E4010" s="140">
        <v>0</v>
      </c>
      <c r="F4010" s="140">
        <v>0</v>
      </c>
      <c r="G4010" s="140">
        <v>0</v>
      </c>
      <c r="H4010" s="140">
        <v>0</v>
      </c>
      <c r="I4010" s="140">
        <v>2026.430278</v>
      </c>
      <c r="J4010" s="140">
        <v>3011.2264749999999</v>
      </c>
    </row>
    <row r="4011" spans="1:10" x14ac:dyDescent="0.2">
      <c r="A4011" s="136">
        <v>42902</v>
      </c>
      <c r="B4011" s="135">
        <v>23</v>
      </c>
      <c r="C4011" s="140">
        <v>9413.903644</v>
      </c>
      <c r="D4011" s="140">
        <v>0</v>
      </c>
      <c r="E4011" s="140">
        <v>0</v>
      </c>
      <c r="F4011" s="140">
        <v>0</v>
      </c>
      <c r="G4011" s="140">
        <v>0</v>
      </c>
      <c r="H4011" s="140">
        <v>0</v>
      </c>
      <c r="I4011" s="140">
        <v>1812.02494</v>
      </c>
      <c r="J4011" s="140">
        <v>311.53996100000001</v>
      </c>
    </row>
    <row r="4012" spans="1:10" x14ac:dyDescent="0.2">
      <c r="A4012" s="136">
        <v>42903</v>
      </c>
      <c r="B4012" s="135">
        <v>0</v>
      </c>
      <c r="C4012" s="140">
        <v>8833.1146800000006</v>
      </c>
      <c r="D4012" s="140">
        <v>0</v>
      </c>
      <c r="E4012" s="140">
        <v>0</v>
      </c>
      <c r="F4012" s="140">
        <v>0</v>
      </c>
      <c r="G4012" s="140">
        <v>0</v>
      </c>
      <c r="H4012" s="140">
        <v>0</v>
      </c>
      <c r="I4012" s="140">
        <v>40.876269999999998</v>
      </c>
      <c r="J4012" s="140">
        <v>323.25655899999998</v>
      </c>
    </row>
    <row r="4013" spans="1:10" x14ac:dyDescent="0.2">
      <c r="A4013" s="136">
        <v>42903</v>
      </c>
      <c r="B4013" s="135">
        <v>1</v>
      </c>
      <c r="C4013" s="140">
        <v>8574.6234939999995</v>
      </c>
      <c r="D4013" s="140">
        <v>0</v>
      </c>
      <c r="E4013" s="140">
        <v>0</v>
      </c>
      <c r="F4013" s="140">
        <v>0</v>
      </c>
      <c r="G4013" s="140">
        <v>0</v>
      </c>
      <c r="H4013" s="140">
        <v>0</v>
      </c>
      <c r="I4013" s="140">
        <v>83.487292999999994</v>
      </c>
      <c r="J4013" s="140">
        <v>312.46485799999999</v>
      </c>
    </row>
    <row r="4014" spans="1:10" x14ac:dyDescent="0.2">
      <c r="A4014" s="136">
        <v>42903</v>
      </c>
      <c r="B4014" s="135">
        <v>2</v>
      </c>
      <c r="C4014" s="140">
        <v>8154.475332</v>
      </c>
      <c r="D4014" s="140">
        <v>0</v>
      </c>
      <c r="E4014" s="140">
        <v>0</v>
      </c>
      <c r="F4014" s="140">
        <v>0</v>
      </c>
      <c r="G4014" s="140">
        <v>0</v>
      </c>
      <c r="H4014" s="140">
        <v>0</v>
      </c>
      <c r="I4014" s="140">
        <v>1963.761589</v>
      </c>
      <c r="J4014" s="140">
        <v>1756.1153389999999</v>
      </c>
    </row>
    <row r="4015" spans="1:10" x14ac:dyDescent="0.2">
      <c r="A4015" s="136">
        <v>42903</v>
      </c>
      <c r="B4015" s="135">
        <v>3</v>
      </c>
      <c r="C4015" s="140">
        <v>1449.6191679999999</v>
      </c>
      <c r="D4015" s="140">
        <v>0</v>
      </c>
      <c r="E4015" s="140">
        <v>0</v>
      </c>
      <c r="F4015" s="140">
        <v>0</v>
      </c>
      <c r="G4015" s="140">
        <v>0</v>
      </c>
      <c r="H4015" s="140">
        <v>0</v>
      </c>
      <c r="I4015" s="140">
        <v>129.48755</v>
      </c>
      <c r="J4015" s="140">
        <v>176.61</v>
      </c>
    </row>
    <row r="4016" spans="1:10" x14ac:dyDescent="0.2">
      <c r="A4016" s="136">
        <v>42903</v>
      </c>
      <c r="B4016" s="135">
        <v>4</v>
      </c>
      <c r="C4016" s="140">
        <v>1453.5034909999999</v>
      </c>
      <c r="D4016" s="140">
        <v>0</v>
      </c>
      <c r="E4016" s="140">
        <v>0</v>
      </c>
      <c r="F4016" s="140">
        <v>0</v>
      </c>
      <c r="G4016" s="140">
        <v>0</v>
      </c>
      <c r="H4016" s="140">
        <v>0</v>
      </c>
      <c r="I4016" s="140">
        <v>209.53715800000001</v>
      </c>
      <c r="J4016" s="140">
        <v>0</v>
      </c>
    </row>
    <row r="4017" spans="1:10" x14ac:dyDescent="0.2">
      <c r="A4017" s="136">
        <v>42903</v>
      </c>
      <c r="B4017" s="135">
        <v>5</v>
      </c>
      <c r="C4017" s="140">
        <v>1438.686868</v>
      </c>
      <c r="D4017" s="140">
        <v>0</v>
      </c>
      <c r="E4017" s="140">
        <v>0</v>
      </c>
      <c r="F4017" s="140">
        <v>0</v>
      </c>
      <c r="G4017" s="140">
        <v>0</v>
      </c>
      <c r="H4017" s="140">
        <v>0</v>
      </c>
      <c r="I4017" s="140">
        <v>219.43802700000001</v>
      </c>
      <c r="J4017" s="140">
        <v>0</v>
      </c>
    </row>
    <row r="4018" spans="1:10" x14ac:dyDescent="0.2">
      <c r="A4018" s="136">
        <v>42903</v>
      </c>
      <c r="B4018" s="135">
        <v>6</v>
      </c>
      <c r="C4018" s="140">
        <v>1503.68895</v>
      </c>
      <c r="D4018" s="140">
        <v>0</v>
      </c>
      <c r="E4018" s="140">
        <v>0</v>
      </c>
      <c r="F4018" s="140">
        <v>0</v>
      </c>
      <c r="G4018" s="140">
        <v>0</v>
      </c>
      <c r="H4018" s="140">
        <v>0</v>
      </c>
      <c r="I4018" s="140">
        <v>193.69468499999999</v>
      </c>
      <c r="J4018" s="140">
        <v>130.56</v>
      </c>
    </row>
    <row r="4019" spans="1:10" x14ac:dyDescent="0.2">
      <c r="A4019" s="136">
        <v>42903</v>
      </c>
      <c r="B4019" s="135">
        <v>7</v>
      </c>
      <c r="C4019" s="140">
        <v>1504.02817</v>
      </c>
      <c r="D4019" s="140">
        <v>0</v>
      </c>
      <c r="E4019" s="140">
        <v>0</v>
      </c>
      <c r="F4019" s="140">
        <v>0</v>
      </c>
      <c r="G4019" s="140">
        <v>0</v>
      </c>
      <c r="H4019" s="140">
        <v>0</v>
      </c>
      <c r="I4019" s="140">
        <v>237.45332500000001</v>
      </c>
      <c r="J4019" s="140">
        <v>177.49</v>
      </c>
    </row>
    <row r="4020" spans="1:10" x14ac:dyDescent="0.2">
      <c r="A4020" s="136">
        <v>42903</v>
      </c>
      <c r="B4020" s="135">
        <v>8</v>
      </c>
      <c r="C4020" s="140">
        <v>1158.828346</v>
      </c>
      <c r="D4020" s="140">
        <v>0</v>
      </c>
      <c r="E4020" s="140">
        <v>0</v>
      </c>
      <c r="F4020" s="140">
        <v>0</v>
      </c>
      <c r="G4020" s="140">
        <v>0</v>
      </c>
      <c r="H4020" s="140">
        <v>0</v>
      </c>
      <c r="I4020" s="140">
        <v>0</v>
      </c>
      <c r="J4020" s="140">
        <v>0</v>
      </c>
    </row>
    <row r="4021" spans="1:10" x14ac:dyDescent="0.2">
      <c r="A4021" s="136">
        <v>42903</v>
      </c>
      <c r="B4021" s="135">
        <v>9</v>
      </c>
      <c r="C4021" s="140">
        <v>175.72956599999998</v>
      </c>
      <c r="D4021" s="140">
        <v>0</v>
      </c>
      <c r="E4021" s="140">
        <v>0</v>
      </c>
      <c r="F4021" s="140">
        <v>0</v>
      </c>
      <c r="G4021" s="140">
        <v>0</v>
      </c>
      <c r="H4021" s="140">
        <v>0</v>
      </c>
      <c r="I4021" s="140">
        <v>0</v>
      </c>
      <c r="J4021" s="140">
        <v>1196.47828</v>
      </c>
    </row>
    <row r="4022" spans="1:10" x14ac:dyDescent="0.2">
      <c r="A4022" s="136">
        <v>42903</v>
      </c>
      <c r="B4022" s="135">
        <v>10</v>
      </c>
      <c r="C4022" s="140">
        <v>0</v>
      </c>
      <c r="D4022" s="140">
        <v>0</v>
      </c>
      <c r="E4022" s="140">
        <v>0</v>
      </c>
      <c r="F4022" s="140">
        <v>0</v>
      </c>
      <c r="G4022" s="140">
        <v>0</v>
      </c>
      <c r="H4022" s="140">
        <v>0</v>
      </c>
      <c r="I4022" s="140">
        <v>0</v>
      </c>
      <c r="J4022" s="140">
        <v>1823.1528040000001</v>
      </c>
    </row>
    <row r="4023" spans="1:10" x14ac:dyDescent="0.2">
      <c r="A4023" s="136">
        <v>42903</v>
      </c>
      <c r="B4023" s="135">
        <v>11</v>
      </c>
      <c r="C4023" s="140">
        <v>0</v>
      </c>
      <c r="D4023" s="140">
        <v>0</v>
      </c>
      <c r="E4023" s="140">
        <v>0</v>
      </c>
      <c r="F4023" s="140">
        <v>0</v>
      </c>
      <c r="G4023" s="140">
        <v>0</v>
      </c>
      <c r="H4023" s="140">
        <v>0</v>
      </c>
      <c r="I4023" s="140">
        <v>0</v>
      </c>
      <c r="J4023" s="140">
        <v>1169.945982</v>
      </c>
    </row>
    <row r="4024" spans="1:10" x14ac:dyDescent="0.2">
      <c r="A4024" s="136">
        <v>42903</v>
      </c>
      <c r="B4024" s="135">
        <v>12</v>
      </c>
      <c r="C4024" s="140">
        <v>305.76502699999998</v>
      </c>
      <c r="D4024" s="140">
        <v>0</v>
      </c>
      <c r="E4024" s="140">
        <v>0</v>
      </c>
      <c r="F4024" s="140">
        <v>0</v>
      </c>
      <c r="G4024" s="140">
        <v>0</v>
      </c>
      <c r="H4024" s="140">
        <v>0</v>
      </c>
      <c r="I4024" s="140">
        <v>0</v>
      </c>
      <c r="J4024" s="140">
        <v>0</v>
      </c>
    </row>
    <row r="4025" spans="1:10" x14ac:dyDescent="0.2">
      <c r="A4025" s="136">
        <v>42903</v>
      </c>
      <c r="B4025" s="135">
        <v>13</v>
      </c>
      <c r="C4025" s="140">
        <v>1626.48495</v>
      </c>
      <c r="D4025" s="140">
        <v>0</v>
      </c>
      <c r="E4025" s="140">
        <v>0</v>
      </c>
      <c r="F4025" s="140">
        <v>0</v>
      </c>
      <c r="G4025" s="140">
        <v>0</v>
      </c>
      <c r="H4025" s="140">
        <v>0</v>
      </c>
      <c r="I4025" s="140">
        <v>129.372803</v>
      </c>
      <c r="J4025" s="140">
        <v>160.17000000000002</v>
      </c>
    </row>
    <row r="4026" spans="1:10" x14ac:dyDescent="0.2">
      <c r="A4026" s="136">
        <v>42903</v>
      </c>
      <c r="B4026" s="135">
        <v>14</v>
      </c>
      <c r="C4026" s="140">
        <v>1447.6021129999999</v>
      </c>
      <c r="D4026" s="140">
        <v>0</v>
      </c>
      <c r="E4026" s="140">
        <v>0</v>
      </c>
      <c r="F4026" s="140">
        <v>0</v>
      </c>
      <c r="G4026" s="140">
        <v>0</v>
      </c>
      <c r="H4026" s="140">
        <v>0</v>
      </c>
      <c r="I4026" s="140">
        <v>126.285489</v>
      </c>
      <c r="J4026" s="140">
        <v>160.41</v>
      </c>
    </row>
    <row r="4027" spans="1:10" x14ac:dyDescent="0.2">
      <c r="A4027" s="136">
        <v>42903</v>
      </c>
      <c r="B4027" s="135">
        <v>15</v>
      </c>
      <c r="C4027" s="140">
        <v>1345.6296769999999</v>
      </c>
      <c r="D4027" s="140">
        <v>0</v>
      </c>
      <c r="E4027" s="140">
        <v>0</v>
      </c>
      <c r="F4027" s="140">
        <v>0</v>
      </c>
      <c r="G4027" s="140">
        <v>0</v>
      </c>
      <c r="H4027" s="140">
        <v>0</v>
      </c>
      <c r="I4027" s="140">
        <v>96.736601999999991</v>
      </c>
      <c r="J4027" s="140">
        <v>159.97999999999999</v>
      </c>
    </row>
    <row r="4028" spans="1:10" x14ac:dyDescent="0.2">
      <c r="A4028" s="136">
        <v>42903</v>
      </c>
      <c r="B4028" s="135">
        <v>16</v>
      </c>
      <c r="C4028" s="140">
        <v>1452.6474410000001</v>
      </c>
      <c r="D4028" s="140">
        <v>0</v>
      </c>
      <c r="E4028" s="140">
        <v>0</v>
      </c>
      <c r="F4028" s="140">
        <v>0</v>
      </c>
      <c r="G4028" s="140">
        <v>0</v>
      </c>
      <c r="H4028" s="140">
        <v>0</v>
      </c>
      <c r="I4028" s="140">
        <v>94.163597999999993</v>
      </c>
      <c r="J4028" s="140">
        <v>160.25</v>
      </c>
    </row>
    <row r="4029" spans="1:10" x14ac:dyDescent="0.2">
      <c r="A4029" s="136">
        <v>42903</v>
      </c>
      <c r="B4029" s="135">
        <v>17</v>
      </c>
      <c r="C4029" s="140">
        <v>1550.1453919999999</v>
      </c>
      <c r="D4029" s="140">
        <v>0</v>
      </c>
      <c r="E4029" s="140">
        <v>0</v>
      </c>
      <c r="F4029" s="140">
        <v>0</v>
      </c>
      <c r="G4029" s="140">
        <v>0</v>
      </c>
      <c r="H4029" s="140">
        <v>0</v>
      </c>
      <c r="I4029" s="140">
        <v>106.190546</v>
      </c>
      <c r="J4029" s="140">
        <v>159.74</v>
      </c>
    </row>
    <row r="4030" spans="1:10" x14ac:dyDescent="0.2">
      <c r="A4030" s="136">
        <v>42903</v>
      </c>
      <c r="B4030" s="135">
        <v>18</v>
      </c>
      <c r="C4030" s="140">
        <v>98.877128999999996</v>
      </c>
      <c r="D4030" s="140">
        <v>0</v>
      </c>
      <c r="E4030" s="140">
        <v>0</v>
      </c>
      <c r="F4030" s="140">
        <v>0</v>
      </c>
      <c r="G4030" s="140">
        <v>0</v>
      </c>
      <c r="H4030" s="140">
        <v>0</v>
      </c>
      <c r="I4030" s="140">
        <v>0</v>
      </c>
      <c r="J4030" s="140">
        <v>0</v>
      </c>
    </row>
    <row r="4031" spans="1:10" x14ac:dyDescent="0.2">
      <c r="A4031" s="136">
        <v>42903</v>
      </c>
      <c r="B4031" s="135">
        <v>19</v>
      </c>
      <c r="C4031" s="140">
        <v>119.029645</v>
      </c>
      <c r="D4031" s="140">
        <v>0</v>
      </c>
      <c r="E4031" s="140">
        <v>0</v>
      </c>
      <c r="F4031" s="140">
        <v>0</v>
      </c>
      <c r="G4031" s="140">
        <v>0</v>
      </c>
      <c r="H4031" s="140">
        <v>0</v>
      </c>
      <c r="I4031" s="140">
        <v>0</v>
      </c>
      <c r="J4031" s="140">
        <v>0</v>
      </c>
    </row>
    <row r="4032" spans="1:10" x14ac:dyDescent="0.2">
      <c r="A4032" s="136">
        <v>42903</v>
      </c>
      <c r="B4032" s="135">
        <v>20</v>
      </c>
      <c r="C4032" s="140">
        <v>1646.188259</v>
      </c>
      <c r="D4032" s="140">
        <v>0</v>
      </c>
      <c r="E4032" s="140">
        <v>0</v>
      </c>
      <c r="F4032" s="140">
        <v>0</v>
      </c>
      <c r="G4032" s="140">
        <v>0</v>
      </c>
      <c r="H4032" s="140">
        <v>0</v>
      </c>
      <c r="I4032" s="140">
        <v>125.87278999999999</v>
      </c>
      <c r="J4032" s="140">
        <v>144.88</v>
      </c>
    </row>
    <row r="4033" spans="1:10" x14ac:dyDescent="0.2">
      <c r="A4033" s="136">
        <v>42903</v>
      </c>
      <c r="B4033" s="135">
        <v>21</v>
      </c>
      <c r="C4033" s="140">
        <v>1451.2908130000001</v>
      </c>
      <c r="D4033" s="140">
        <v>0</v>
      </c>
      <c r="E4033" s="140">
        <v>0</v>
      </c>
      <c r="F4033" s="140">
        <v>0</v>
      </c>
      <c r="G4033" s="140">
        <v>0</v>
      </c>
      <c r="H4033" s="140">
        <v>0</v>
      </c>
      <c r="I4033" s="140">
        <v>74.887322999999995</v>
      </c>
      <c r="J4033" s="140">
        <v>174.29</v>
      </c>
    </row>
    <row r="4034" spans="1:10" x14ac:dyDescent="0.2">
      <c r="A4034" s="136">
        <v>42903</v>
      </c>
      <c r="B4034" s="135">
        <v>22</v>
      </c>
      <c r="C4034" s="140">
        <v>8673.4087459999992</v>
      </c>
      <c r="D4034" s="140">
        <v>0</v>
      </c>
      <c r="E4034" s="140">
        <v>0</v>
      </c>
      <c r="F4034" s="140">
        <v>0</v>
      </c>
      <c r="G4034" s="140">
        <v>0</v>
      </c>
      <c r="H4034" s="140">
        <v>0</v>
      </c>
      <c r="I4034" s="140">
        <v>2999.098152</v>
      </c>
      <c r="J4034" s="140">
        <v>360.65570500000001</v>
      </c>
    </row>
    <row r="4035" spans="1:10" x14ac:dyDescent="0.2">
      <c r="A4035" s="136">
        <v>42903</v>
      </c>
      <c r="B4035" s="135">
        <v>23</v>
      </c>
      <c r="C4035" s="140">
        <v>8637.3161270000001</v>
      </c>
      <c r="D4035" s="140">
        <v>0</v>
      </c>
      <c r="E4035" s="140">
        <v>0</v>
      </c>
      <c r="F4035" s="140">
        <v>0</v>
      </c>
      <c r="G4035" s="140">
        <v>0</v>
      </c>
      <c r="H4035" s="140">
        <v>0</v>
      </c>
      <c r="I4035" s="140">
        <v>440.72236900000001</v>
      </c>
      <c r="J4035" s="140">
        <v>325.46328699999998</v>
      </c>
    </row>
    <row r="4036" spans="1:10" x14ac:dyDescent="0.2">
      <c r="A4036" s="136">
        <v>42904</v>
      </c>
      <c r="B4036" s="135">
        <v>0</v>
      </c>
      <c r="C4036" s="140">
        <v>8468.1053580000007</v>
      </c>
      <c r="D4036" s="140">
        <v>0</v>
      </c>
      <c r="E4036" s="140">
        <v>0</v>
      </c>
      <c r="F4036" s="140">
        <v>0</v>
      </c>
      <c r="G4036" s="140">
        <v>0</v>
      </c>
      <c r="H4036" s="140">
        <v>0</v>
      </c>
      <c r="I4036" s="140">
        <v>0</v>
      </c>
      <c r="J4036" s="140">
        <v>261.91960499999999</v>
      </c>
    </row>
    <row r="4037" spans="1:10" x14ac:dyDescent="0.2">
      <c r="A4037" s="136">
        <v>42904</v>
      </c>
      <c r="B4037" s="135">
        <v>1</v>
      </c>
      <c r="C4037" s="140">
        <v>8137.5880260000004</v>
      </c>
      <c r="D4037" s="140">
        <v>0</v>
      </c>
      <c r="E4037" s="140">
        <v>0</v>
      </c>
      <c r="F4037" s="140">
        <v>0</v>
      </c>
      <c r="G4037" s="140">
        <v>0</v>
      </c>
      <c r="H4037" s="140">
        <v>0</v>
      </c>
      <c r="I4037" s="140">
        <v>0</v>
      </c>
      <c r="J4037" s="140">
        <v>102.09832400000001</v>
      </c>
    </row>
    <row r="4038" spans="1:10" x14ac:dyDescent="0.2">
      <c r="A4038" s="136">
        <v>42904</v>
      </c>
      <c r="B4038" s="135">
        <v>2</v>
      </c>
      <c r="C4038" s="140">
        <v>8131.2183070000001</v>
      </c>
      <c r="D4038" s="140">
        <v>0</v>
      </c>
      <c r="E4038" s="140">
        <v>0</v>
      </c>
      <c r="F4038" s="140">
        <v>0</v>
      </c>
      <c r="G4038" s="140">
        <v>0</v>
      </c>
      <c r="H4038" s="140">
        <v>0</v>
      </c>
      <c r="I4038" s="140">
        <v>0</v>
      </c>
      <c r="J4038" s="140">
        <v>101.461893</v>
      </c>
    </row>
    <row r="4039" spans="1:10" x14ac:dyDescent="0.2">
      <c r="A4039" s="136">
        <v>42904</v>
      </c>
      <c r="B4039" s="135">
        <v>3</v>
      </c>
      <c r="C4039" s="140">
        <v>8121.1517050000002</v>
      </c>
      <c r="D4039" s="140">
        <v>0</v>
      </c>
      <c r="E4039" s="140">
        <v>0</v>
      </c>
      <c r="F4039" s="140">
        <v>0</v>
      </c>
      <c r="G4039" s="140">
        <v>0</v>
      </c>
      <c r="H4039" s="140">
        <v>0</v>
      </c>
      <c r="I4039" s="140">
        <v>0</v>
      </c>
      <c r="J4039" s="140">
        <v>101.067408</v>
      </c>
    </row>
    <row r="4040" spans="1:10" x14ac:dyDescent="0.2">
      <c r="A4040" s="136">
        <v>42904</v>
      </c>
      <c r="B4040" s="135">
        <v>4</v>
      </c>
      <c r="C4040" s="140">
        <v>8123.3696669999999</v>
      </c>
      <c r="D4040" s="140">
        <v>0</v>
      </c>
      <c r="E4040" s="140">
        <v>0</v>
      </c>
      <c r="F4040" s="140">
        <v>0</v>
      </c>
      <c r="G4040" s="140">
        <v>0</v>
      </c>
      <c r="H4040" s="140">
        <v>0</v>
      </c>
      <c r="I4040" s="140">
        <v>0</v>
      </c>
      <c r="J4040" s="140">
        <v>99.651716999999991</v>
      </c>
    </row>
    <row r="4041" spans="1:10" x14ac:dyDescent="0.2">
      <c r="A4041" s="136">
        <v>42904</v>
      </c>
      <c r="B4041" s="135">
        <v>5</v>
      </c>
      <c r="C4041" s="140">
        <v>8133.699181</v>
      </c>
      <c r="D4041" s="140">
        <v>0</v>
      </c>
      <c r="E4041" s="140">
        <v>0</v>
      </c>
      <c r="F4041" s="140">
        <v>0</v>
      </c>
      <c r="G4041" s="140">
        <v>0</v>
      </c>
      <c r="H4041" s="140">
        <v>0</v>
      </c>
      <c r="I4041" s="140">
        <v>0</v>
      </c>
      <c r="J4041" s="140">
        <v>121.92248599999999</v>
      </c>
    </row>
    <row r="4042" spans="1:10" x14ac:dyDescent="0.2">
      <c r="A4042" s="136">
        <v>42904</v>
      </c>
      <c r="B4042" s="135">
        <v>6</v>
      </c>
      <c r="C4042" s="140">
        <v>8070.5149449999999</v>
      </c>
      <c r="D4042" s="140">
        <v>0</v>
      </c>
      <c r="E4042" s="140">
        <v>0</v>
      </c>
      <c r="F4042" s="140">
        <v>0</v>
      </c>
      <c r="G4042" s="140">
        <v>0</v>
      </c>
      <c r="H4042" s="140">
        <v>0</v>
      </c>
      <c r="I4042" s="140">
        <v>0</v>
      </c>
      <c r="J4042" s="140">
        <v>112.83775799999999</v>
      </c>
    </row>
    <row r="4043" spans="1:10" x14ac:dyDescent="0.2">
      <c r="A4043" s="136">
        <v>42904</v>
      </c>
      <c r="B4043" s="135">
        <v>7</v>
      </c>
      <c r="C4043" s="140">
        <v>8133.4180109999998</v>
      </c>
      <c r="D4043" s="140">
        <v>0</v>
      </c>
      <c r="E4043" s="140">
        <v>0</v>
      </c>
      <c r="F4043" s="140">
        <v>0</v>
      </c>
      <c r="G4043" s="140">
        <v>0</v>
      </c>
      <c r="H4043" s="140">
        <v>0</v>
      </c>
      <c r="I4043" s="140">
        <v>0</v>
      </c>
      <c r="J4043" s="140">
        <v>131.99417700000001</v>
      </c>
    </row>
    <row r="4044" spans="1:10" x14ac:dyDescent="0.2">
      <c r="A4044" s="136">
        <v>42904</v>
      </c>
      <c r="B4044" s="135">
        <v>8</v>
      </c>
      <c r="C4044" s="140">
        <v>7631.5957019999996</v>
      </c>
      <c r="D4044" s="140">
        <v>0</v>
      </c>
      <c r="E4044" s="140">
        <v>0</v>
      </c>
      <c r="F4044" s="140">
        <v>0</v>
      </c>
      <c r="G4044" s="140">
        <v>0</v>
      </c>
      <c r="H4044" s="140">
        <v>0</v>
      </c>
      <c r="I4044" s="140">
        <v>0</v>
      </c>
      <c r="J4044" s="140">
        <v>66.084051000000002</v>
      </c>
    </row>
    <row r="4045" spans="1:10" x14ac:dyDescent="0.2">
      <c r="A4045" s="136">
        <v>42904</v>
      </c>
      <c r="B4045" s="135">
        <v>9</v>
      </c>
      <c r="C4045" s="140">
        <v>7701.6743109999998</v>
      </c>
      <c r="D4045" s="140">
        <v>0</v>
      </c>
      <c r="E4045" s="140">
        <v>0</v>
      </c>
      <c r="F4045" s="140">
        <v>0</v>
      </c>
      <c r="G4045" s="140">
        <v>0</v>
      </c>
      <c r="H4045" s="140">
        <v>0</v>
      </c>
      <c r="I4045" s="140">
        <v>0</v>
      </c>
      <c r="J4045" s="140">
        <v>66.361775999999992</v>
      </c>
    </row>
    <row r="4046" spans="1:10" x14ac:dyDescent="0.2">
      <c r="A4046" s="136">
        <v>42904</v>
      </c>
      <c r="B4046" s="135">
        <v>10</v>
      </c>
      <c r="C4046" s="140">
        <v>7837.1528449999996</v>
      </c>
      <c r="D4046" s="140">
        <v>0</v>
      </c>
      <c r="E4046" s="140">
        <v>0</v>
      </c>
      <c r="F4046" s="140">
        <v>0</v>
      </c>
      <c r="G4046" s="140">
        <v>0</v>
      </c>
      <c r="H4046" s="140">
        <v>0</v>
      </c>
      <c r="I4046" s="140">
        <v>0</v>
      </c>
      <c r="J4046" s="140">
        <v>66.097044999999994</v>
      </c>
    </row>
    <row r="4047" spans="1:10" x14ac:dyDescent="0.2">
      <c r="A4047" s="136">
        <v>42904</v>
      </c>
      <c r="B4047" s="135">
        <v>11</v>
      </c>
      <c r="C4047" s="140">
        <v>1492.0801349999999</v>
      </c>
      <c r="D4047" s="140">
        <v>0</v>
      </c>
      <c r="E4047" s="140">
        <v>0</v>
      </c>
      <c r="F4047" s="140">
        <v>0</v>
      </c>
      <c r="G4047" s="140">
        <v>0</v>
      </c>
      <c r="H4047" s="140">
        <v>0</v>
      </c>
      <c r="I4047" s="140">
        <v>0</v>
      </c>
      <c r="J4047" s="140">
        <v>0</v>
      </c>
    </row>
    <row r="4048" spans="1:10" x14ac:dyDescent="0.2">
      <c r="A4048" s="136">
        <v>42904</v>
      </c>
      <c r="B4048" s="135">
        <v>12</v>
      </c>
      <c r="C4048" s="140">
        <v>1485.392609</v>
      </c>
      <c r="D4048" s="140">
        <v>0</v>
      </c>
      <c r="E4048" s="140">
        <v>0</v>
      </c>
      <c r="F4048" s="140">
        <v>0</v>
      </c>
      <c r="G4048" s="140">
        <v>0</v>
      </c>
      <c r="H4048" s="140">
        <v>0</v>
      </c>
      <c r="I4048" s="140">
        <v>0</v>
      </c>
      <c r="J4048" s="140">
        <v>0</v>
      </c>
    </row>
    <row r="4049" spans="1:10" x14ac:dyDescent="0.2">
      <c r="A4049" s="136">
        <v>42904</v>
      </c>
      <c r="B4049" s="135">
        <v>13</v>
      </c>
      <c r="C4049" s="140">
        <v>1485.4507630000001</v>
      </c>
      <c r="D4049" s="140">
        <v>0</v>
      </c>
      <c r="E4049" s="140">
        <v>0</v>
      </c>
      <c r="F4049" s="140">
        <v>0</v>
      </c>
      <c r="G4049" s="140">
        <v>0</v>
      </c>
      <c r="H4049" s="140">
        <v>0</v>
      </c>
      <c r="I4049" s="140">
        <v>0</v>
      </c>
      <c r="J4049" s="140">
        <v>0</v>
      </c>
    </row>
    <row r="4050" spans="1:10" x14ac:dyDescent="0.2">
      <c r="A4050" s="136">
        <v>42904</v>
      </c>
      <c r="B4050" s="135">
        <v>14</v>
      </c>
      <c r="C4050" s="140">
        <v>1481.981845</v>
      </c>
      <c r="D4050" s="140">
        <v>0</v>
      </c>
      <c r="E4050" s="140">
        <v>0</v>
      </c>
      <c r="F4050" s="140">
        <v>0</v>
      </c>
      <c r="G4050" s="140">
        <v>0</v>
      </c>
      <c r="H4050" s="140">
        <v>0</v>
      </c>
      <c r="I4050" s="140">
        <v>0</v>
      </c>
      <c r="J4050" s="140">
        <v>0</v>
      </c>
    </row>
    <row r="4051" spans="1:10" x14ac:dyDescent="0.2">
      <c r="A4051" s="136">
        <v>42904</v>
      </c>
      <c r="B4051" s="135">
        <v>15</v>
      </c>
      <c r="C4051" s="140">
        <v>1479.218971</v>
      </c>
      <c r="D4051" s="140">
        <v>0</v>
      </c>
      <c r="E4051" s="140">
        <v>0</v>
      </c>
      <c r="F4051" s="140">
        <v>0</v>
      </c>
      <c r="G4051" s="140">
        <v>0</v>
      </c>
      <c r="H4051" s="140">
        <v>0</v>
      </c>
      <c r="I4051" s="140">
        <v>0</v>
      </c>
      <c r="J4051" s="140">
        <v>0</v>
      </c>
    </row>
    <row r="4052" spans="1:10" x14ac:dyDescent="0.2">
      <c r="A4052" s="136">
        <v>42904</v>
      </c>
      <c r="B4052" s="135">
        <v>16</v>
      </c>
      <c r="C4052" s="140">
        <v>1478.9213500000001</v>
      </c>
      <c r="D4052" s="140">
        <v>0</v>
      </c>
      <c r="E4052" s="140">
        <v>0</v>
      </c>
      <c r="F4052" s="140">
        <v>0</v>
      </c>
      <c r="G4052" s="140">
        <v>0</v>
      </c>
      <c r="H4052" s="140">
        <v>0</v>
      </c>
      <c r="I4052" s="140">
        <v>0</v>
      </c>
      <c r="J4052" s="140">
        <v>0</v>
      </c>
    </row>
    <row r="4053" spans="1:10" x14ac:dyDescent="0.2">
      <c r="A4053" s="136">
        <v>42904</v>
      </c>
      <c r="B4053" s="135">
        <v>17</v>
      </c>
      <c r="C4053" s="140">
        <v>1481.4249139999999</v>
      </c>
      <c r="D4053" s="140">
        <v>0</v>
      </c>
      <c r="E4053" s="140">
        <v>0</v>
      </c>
      <c r="F4053" s="140">
        <v>0</v>
      </c>
      <c r="G4053" s="140">
        <v>0</v>
      </c>
      <c r="H4053" s="140">
        <v>0</v>
      </c>
      <c r="I4053" s="140">
        <v>0</v>
      </c>
      <c r="J4053" s="140">
        <v>0</v>
      </c>
    </row>
    <row r="4054" spans="1:10" x14ac:dyDescent="0.2">
      <c r="A4054" s="136">
        <v>42904</v>
      </c>
      <c r="B4054" s="135">
        <v>18</v>
      </c>
      <c r="C4054" s="140">
        <v>42.514153999999998</v>
      </c>
      <c r="D4054" s="140">
        <v>0</v>
      </c>
      <c r="E4054" s="140">
        <v>0</v>
      </c>
      <c r="F4054" s="140">
        <v>0</v>
      </c>
      <c r="G4054" s="140">
        <v>0</v>
      </c>
      <c r="H4054" s="140">
        <v>0</v>
      </c>
      <c r="I4054" s="140">
        <v>0</v>
      </c>
      <c r="J4054" s="140">
        <v>0</v>
      </c>
    </row>
    <row r="4055" spans="1:10" x14ac:dyDescent="0.2">
      <c r="A4055" s="136">
        <v>42904</v>
      </c>
      <c r="B4055" s="135">
        <v>19</v>
      </c>
      <c r="C4055" s="140">
        <v>65.805025999999998</v>
      </c>
      <c r="D4055" s="140">
        <v>0</v>
      </c>
      <c r="E4055" s="140">
        <v>0</v>
      </c>
      <c r="F4055" s="140">
        <v>0</v>
      </c>
      <c r="G4055" s="140">
        <v>0</v>
      </c>
      <c r="H4055" s="140">
        <v>0</v>
      </c>
      <c r="I4055" s="140">
        <v>0</v>
      </c>
      <c r="J4055" s="140">
        <v>0</v>
      </c>
    </row>
    <row r="4056" spans="1:10" x14ac:dyDescent="0.2">
      <c r="A4056" s="136">
        <v>42904</v>
      </c>
      <c r="B4056" s="135">
        <v>20</v>
      </c>
      <c r="C4056" s="140">
        <v>8687.9084170000006</v>
      </c>
      <c r="D4056" s="140">
        <v>0</v>
      </c>
      <c r="E4056" s="140">
        <v>0</v>
      </c>
      <c r="F4056" s="140">
        <v>0</v>
      </c>
      <c r="G4056" s="140">
        <v>0</v>
      </c>
      <c r="H4056" s="140">
        <v>0</v>
      </c>
      <c r="I4056" s="140">
        <v>0</v>
      </c>
      <c r="J4056" s="140">
        <v>134.48191700000001</v>
      </c>
    </row>
    <row r="4057" spans="1:10" x14ac:dyDescent="0.2">
      <c r="A4057" s="136">
        <v>42904</v>
      </c>
      <c r="B4057" s="135">
        <v>21</v>
      </c>
      <c r="C4057" s="140">
        <v>8063.5047599999998</v>
      </c>
      <c r="D4057" s="140">
        <v>0</v>
      </c>
      <c r="E4057" s="140">
        <v>0</v>
      </c>
      <c r="F4057" s="140">
        <v>0</v>
      </c>
      <c r="G4057" s="140">
        <v>0</v>
      </c>
      <c r="H4057" s="140">
        <v>0</v>
      </c>
      <c r="I4057" s="140">
        <v>0</v>
      </c>
      <c r="J4057" s="140">
        <v>134.567342</v>
      </c>
    </row>
    <row r="4058" spans="1:10" x14ac:dyDescent="0.2">
      <c r="A4058" s="136">
        <v>42904</v>
      </c>
      <c r="B4058" s="135">
        <v>22</v>
      </c>
      <c r="C4058" s="140">
        <v>8633.8070079999998</v>
      </c>
      <c r="D4058" s="140">
        <v>0</v>
      </c>
      <c r="E4058" s="140">
        <v>0</v>
      </c>
      <c r="F4058" s="140">
        <v>0</v>
      </c>
      <c r="G4058" s="140">
        <v>0</v>
      </c>
      <c r="H4058" s="140">
        <v>0</v>
      </c>
      <c r="I4058" s="140">
        <v>0</v>
      </c>
      <c r="J4058" s="140">
        <v>314.61537700000002</v>
      </c>
    </row>
    <row r="4059" spans="1:10" x14ac:dyDescent="0.2">
      <c r="A4059" s="136">
        <v>42904</v>
      </c>
      <c r="B4059" s="135">
        <v>23</v>
      </c>
      <c r="C4059" s="140">
        <v>8419.8809399999991</v>
      </c>
      <c r="D4059" s="140">
        <v>0</v>
      </c>
      <c r="E4059" s="140">
        <v>0</v>
      </c>
      <c r="F4059" s="140">
        <v>0</v>
      </c>
      <c r="G4059" s="140">
        <v>0</v>
      </c>
      <c r="H4059" s="140">
        <v>0</v>
      </c>
      <c r="I4059" s="140">
        <v>0</v>
      </c>
      <c r="J4059" s="140">
        <v>367.04564399999998</v>
      </c>
    </row>
    <row r="4060" spans="1:10" x14ac:dyDescent="0.2">
      <c r="A4060" s="136">
        <v>42905</v>
      </c>
      <c r="B4060" s="135">
        <v>0</v>
      </c>
      <c r="C4060" s="140">
        <v>8044.0861699999996</v>
      </c>
      <c r="D4060" s="140">
        <v>0</v>
      </c>
      <c r="E4060" s="140">
        <v>0</v>
      </c>
      <c r="F4060" s="140">
        <v>0</v>
      </c>
      <c r="G4060" s="140">
        <v>0</v>
      </c>
      <c r="H4060" s="140">
        <v>0</v>
      </c>
      <c r="I4060" s="140">
        <v>0</v>
      </c>
      <c r="J4060" s="140">
        <v>190.12494599999999</v>
      </c>
    </row>
    <row r="4061" spans="1:10" x14ac:dyDescent="0.2">
      <c r="A4061" s="136">
        <v>42905</v>
      </c>
      <c r="B4061" s="135">
        <v>1</v>
      </c>
      <c r="C4061" s="140">
        <v>7984.1560239999999</v>
      </c>
      <c r="D4061" s="140">
        <v>0</v>
      </c>
      <c r="E4061" s="140">
        <v>0</v>
      </c>
      <c r="F4061" s="140">
        <v>0</v>
      </c>
      <c r="G4061" s="140">
        <v>0</v>
      </c>
      <c r="H4061" s="140">
        <v>0</v>
      </c>
      <c r="I4061" s="140">
        <v>0</v>
      </c>
      <c r="J4061" s="140">
        <v>171.58330799999999</v>
      </c>
    </row>
    <row r="4062" spans="1:10" x14ac:dyDescent="0.2">
      <c r="A4062" s="136">
        <v>42905</v>
      </c>
      <c r="B4062" s="135">
        <v>2</v>
      </c>
      <c r="C4062" s="140">
        <v>7980.2433799999999</v>
      </c>
      <c r="D4062" s="140">
        <v>0</v>
      </c>
      <c r="E4062" s="140">
        <v>0</v>
      </c>
      <c r="F4062" s="140">
        <v>0</v>
      </c>
      <c r="G4062" s="140">
        <v>0</v>
      </c>
      <c r="H4062" s="140">
        <v>0</v>
      </c>
      <c r="I4062" s="140">
        <v>0</v>
      </c>
      <c r="J4062" s="140">
        <v>169.79098999999999</v>
      </c>
    </row>
    <row r="4063" spans="1:10" x14ac:dyDescent="0.2">
      <c r="A4063" s="136">
        <v>42905</v>
      </c>
      <c r="B4063" s="135">
        <v>3</v>
      </c>
      <c r="C4063" s="140">
        <v>7979.3657329999996</v>
      </c>
      <c r="D4063" s="140">
        <v>0</v>
      </c>
      <c r="E4063" s="140">
        <v>0</v>
      </c>
      <c r="F4063" s="140">
        <v>0</v>
      </c>
      <c r="G4063" s="140">
        <v>0</v>
      </c>
      <c r="H4063" s="140">
        <v>0</v>
      </c>
      <c r="I4063" s="140">
        <v>0</v>
      </c>
      <c r="J4063" s="140">
        <v>170.69192199999998</v>
      </c>
    </row>
    <row r="4064" spans="1:10" x14ac:dyDescent="0.2">
      <c r="A4064" s="136">
        <v>42905</v>
      </c>
      <c r="B4064" s="135">
        <v>4</v>
      </c>
      <c r="C4064" s="140">
        <v>8038.8574420000004</v>
      </c>
      <c r="D4064" s="140">
        <v>0</v>
      </c>
      <c r="E4064" s="140">
        <v>0</v>
      </c>
      <c r="F4064" s="140">
        <v>0</v>
      </c>
      <c r="G4064" s="140">
        <v>0</v>
      </c>
      <c r="H4064" s="140">
        <v>0</v>
      </c>
      <c r="I4064" s="140">
        <v>0</v>
      </c>
      <c r="J4064" s="140">
        <v>169.316191</v>
      </c>
    </row>
    <row r="4065" spans="1:10" x14ac:dyDescent="0.2">
      <c r="A4065" s="136">
        <v>42905</v>
      </c>
      <c r="B4065" s="135">
        <v>5</v>
      </c>
      <c r="C4065" s="140">
        <v>8348.5709939999997</v>
      </c>
      <c r="D4065" s="140">
        <v>0</v>
      </c>
      <c r="E4065" s="140">
        <v>0</v>
      </c>
      <c r="F4065" s="140">
        <v>0</v>
      </c>
      <c r="G4065" s="140">
        <v>0</v>
      </c>
      <c r="H4065" s="140">
        <v>0</v>
      </c>
      <c r="I4065" s="140">
        <v>808.90805899999998</v>
      </c>
      <c r="J4065" s="140">
        <v>219.814786</v>
      </c>
    </row>
    <row r="4066" spans="1:10" x14ac:dyDescent="0.2">
      <c r="A4066" s="136">
        <v>42905</v>
      </c>
      <c r="B4066" s="135">
        <v>6</v>
      </c>
      <c r="C4066" s="140">
        <v>8451.6172370000004</v>
      </c>
      <c r="D4066" s="140">
        <v>0</v>
      </c>
      <c r="E4066" s="140">
        <v>0</v>
      </c>
      <c r="F4066" s="140">
        <v>0</v>
      </c>
      <c r="G4066" s="140">
        <v>0</v>
      </c>
      <c r="H4066" s="140">
        <v>0</v>
      </c>
      <c r="I4066" s="140">
        <v>1104.660856</v>
      </c>
      <c r="J4066" s="140">
        <v>174.52664799999999</v>
      </c>
    </row>
    <row r="4067" spans="1:10" x14ac:dyDescent="0.2">
      <c r="A4067" s="136">
        <v>42905</v>
      </c>
      <c r="B4067" s="135">
        <v>7</v>
      </c>
      <c r="C4067" s="140">
        <v>9088.0696200000002</v>
      </c>
      <c r="D4067" s="140">
        <v>0</v>
      </c>
      <c r="E4067" s="140">
        <v>0</v>
      </c>
      <c r="F4067" s="140">
        <v>0</v>
      </c>
      <c r="G4067" s="140">
        <v>0</v>
      </c>
      <c r="H4067" s="140">
        <v>0</v>
      </c>
      <c r="I4067" s="140">
        <v>1269.646737</v>
      </c>
      <c r="J4067" s="140">
        <v>181.87236100000001</v>
      </c>
    </row>
    <row r="4068" spans="1:10" x14ac:dyDescent="0.2">
      <c r="A4068" s="136">
        <v>42905</v>
      </c>
      <c r="B4068" s="135">
        <v>8</v>
      </c>
      <c r="C4068" s="140">
        <v>528.54990399999997</v>
      </c>
      <c r="D4068" s="140">
        <v>0</v>
      </c>
      <c r="E4068" s="140">
        <v>0</v>
      </c>
      <c r="F4068" s="140">
        <v>0</v>
      </c>
      <c r="G4068" s="140">
        <v>0</v>
      </c>
      <c r="H4068" s="140">
        <v>0</v>
      </c>
      <c r="I4068" s="140">
        <v>0</v>
      </c>
      <c r="J4068" s="140">
        <v>0</v>
      </c>
    </row>
    <row r="4069" spans="1:10" x14ac:dyDescent="0.2">
      <c r="A4069" s="136">
        <v>42905</v>
      </c>
      <c r="B4069" s="135">
        <v>9</v>
      </c>
      <c r="C4069" s="140">
        <v>337.73899599999999</v>
      </c>
      <c r="D4069" s="140">
        <v>0</v>
      </c>
      <c r="E4069" s="140">
        <v>0</v>
      </c>
      <c r="F4069" s="140">
        <v>0</v>
      </c>
      <c r="G4069" s="140">
        <v>0</v>
      </c>
      <c r="H4069" s="140">
        <v>0</v>
      </c>
      <c r="I4069" s="140">
        <v>0</v>
      </c>
      <c r="J4069" s="140">
        <v>0</v>
      </c>
    </row>
    <row r="4070" spans="1:10" x14ac:dyDescent="0.2">
      <c r="A4070" s="136">
        <v>42905</v>
      </c>
      <c r="B4070" s="135">
        <v>10</v>
      </c>
      <c r="C4070" s="140">
        <v>335.489464</v>
      </c>
      <c r="D4070" s="140">
        <v>0</v>
      </c>
      <c r="E4070" s="140">
        <v>0</v>
      </c>
      <c r="F4070" s="140">
        <v>0</v>
      </c>
      <c r="G4070" s="140">
        <v>0</v>
      </c>
      <c r="H4070" s="140">
        <v>0</v>
      </c>
      <c r="I4070" s="140">
        <v>0</v>
      </c>
      <c r="J4070" s="140">
        <v>0</v>
      </c>
    </row>
    <row r="4071" spans="1:10" x14ac:dyDescent="0.2">
      <c r="A4071" s="136">
        <v>42905</v>
      </c>
      <c r="B4071" s="135">
        <v>11</v>
      </c>
      <c r="C4071" s="140">
        <v>335.43916400000001</v>
      </c>
      <c r="D4071" s="140">
        <v>0</v>
      </c>
      <c r="E4071" s="140">
        <v>0</v>
      </c>
      <c r="F4071" s="140">
        <v>0</v>
      </c>
      <c r="G4071" s="140">
        <v>0</v>
      </c>
      <c r="H4071" s="140">
        <v>0</v>
      </c>
      <c r="I4071" s="140">
        <v>0</v>
      </c>
      <c r="J4071" s="140">
        <v>0</v>
      </c>
    </row>
    <row r="4072" spans="1:10" x14ac:dyDescent="0.2">
      <c r="A4072" s="136">
        <v>42905</v>
      </c>
      <c r="B4072" s="135">
        <v>12</v>
      </c>
      <c r="C4072" s="140">
        <v>8.5489999999999993E-3</v>
      </c>
      <c r="D4072" s="140">
        <v>0</v>
      </c>
      <c r="E4072" s="140">
        <v>0</v>
      </c>
      <c r="F4072" s="140">
        <v>0</v>
      </c>
      <c r="G4072" s="140">
        <v>0</v>
      </c>
      <c r="H4072" s="140">
        <v>0</v>
      </c>
      <c r="I4072" s="140">
        <v>0</v>
      </c>
      <c r="J4072" s="140">
        <v>489.81858899999997</v>
      </c>
    </row>
    <row r="4073" spans="1:10" x14ac:dyDescent="0.2">
      <c r="A4073" s="136">
        <v>42905</v>
      </c>
      <c r="B4073" s="135">
        <v>13</v>
      </c>
      <c r="C4073" s="140">
        <v>9.5929999999999991E-3</v>
      </c>
      <c r="D4073" s="140">
        <v>0</v>
      </c>
      <c r="E4073" s="140">
        <v>0</v>
      </c>
      <c r="F4073" s="140">
        <v>0</v>
      </c>
      <c r="G4073" s="140">
        <v>0</v>
      </c>
      <c r="H4073" s="140">
        <v>0</v>
      </c>
      <c r="I4073" s="140">
        <v>0</v>
      </c>
      <c r="J4073" s="140">
        <v>578.75056500000005</v>
      </c>
    </row>
    <row r="4074" spans="1:10" x14ac:dyDescent="0.2">
      <c r="A4074" s="136">
        <v>42905</v>
      </c>
      <c r="B4074" s="135">
        <v>14</v>
      </c>
      <c r="C4074" s="140">
        <v>9.5729999999999999E-3</v>
      </c>
      <c r="D4074" s="140">
        <v>0</v>
      </c>
      <c r="E4074" s="140">
        <v>0</v>
      </c>
      <c r="F4074" s="140">
        <v>0</v>
      </c>
      <c r="G4074" s="140">
        <v>0</v>
      </c>
      <c r="H4074" s="140">
        <v>0</v>
      </c>
      <c r="I4074" s="140">
        <v>0</v>
      </c>
      <c r="J4074" s="140">
        <v>577.94675499999994</v>
      </c>
    </row>
    <row r="4075" spans="1:10" x14ac:dyDescent="0.2">
      <c r="A4075" s="136">
        <v>42905</v>
      </c>
      <c r="B4075" s="135">
        <v>15</v>
      </c>
      <c r="C4075" s="140">
        <v>9.5199999999999989E-3</v>
      </c>
      <c r="D4075" s="140">
        <v>0</v>
      </c>
      <c r="E4075" s="140">
        <v>0</v>
      </c>
      <c r="F4075" s="140">
        <v>0</v>
      </c>
      <c r="G4075" s="140">
        <v>0</v>
      </c>
      <c r="H4075" s="140">
        <v>0</v>
      </c>
      <c r="I4075" s="140">
        <v>0</v>
      </c>
      <c r="J4075" s="140">
        <v>579.00078399999995</v>
      </c>
    </row>
    <row r="4076" spans="1:10" x14ac:dyDescent="0.2">
      <c r="A4076" s="136">
        <v>42905</v>
      </c>
      <c r="B4076" s="135">
        <v>16</v>
      </c>
      <c r="C4076" s="140">
        <v>9.5180000000000004E-3</v>
      </c>
      <c r="D4076" s="140">
        <v>0</v>
      </c>
      <c r="E4076" s="140">
        <v>0</v>
      </c>
      <c r="F4076" s="140">
        <v>0</v>
      </c>
      <c r="G4076" s="140">
        <v>0</v>
      </c>
      <c r="H4076" s="140">
        <v>0</v>
      </c>
      <c r="I4076" s="140">
        <v>0</v>
      </c>
      <c r="J4076" s="140">
        <v>577.50464199999999</v>
      </c>
    </row>
    <row r="4077" spans="1:10" x14ac:dyDescent="0.2">
      <c r="A4077" s="136">
        <v>42905</v>
      </c>
      <c r="B4077" s="135">
        <v>17</v>
      </c>
      <c r="C4077" s="140">
        <v>469.93139300000001</v>
      </c>
      <c r="D4077" s="140">
        <v>0</v>
      </c>
      <c r="E4077" s="140">
        <v>0</v>
      </c>
      <c r="F4077" s="140">
        <v>0</v>
      </c>
      <c r="G4077" s="140">
        <v>0</v>
      </c>
      <c r="H4077" s="140">
        <v>0</v>
      </c>
      <c r="I4077" s="140">
        <v>0</v>
      </c>
      <c r="J4077" s="140">
        <v>0</v>
      </c>
    </row>
    <row r="4078" spans="1:10" x14ac:dyDescent="0.2">
      <c r="A4078" s="136">
        <v>42905</v>
      </c>
      <c r="B4078" s="135">
        <v>18</v>
      </c>
      <c r="C4078" s="140">
        <v>309.23996199999999</v>
      </c>
      <c r="D4078" s="140">
        <v>0</v>
      </c>
      <c r="E4078" s="140">
        <v>0</v>
      </c>
      <c r="F4078" s="140">
        <v>0</v>
      </c>
      <c r="G4078" s="140">
        <v>0</v>
      </c>
      <c r="H4078" s="140">
        <v>0</v>
      </c>
      <c r="I4078" s="140">
        <v>0</v>
      </c>
      <c r="J4078" s="140">
        <v>0</v>
      </c>
    </row>
    <row r="4079" spans="1:10" x14ac:dyDescent="0.2">
      <c r="A4079" s="136">
        <v>42905</v>
      </c>
      <c r="B4079" s="135">
        <v>19</v>
      </c>
      <c r="C4079" s="140">
        <v>408.01315399999999</v>
      </c>
      <c r="D4079" s="140">
        <v>0</v>
      </c>
      <c r="E4079" s="140">
        <v>0</v>
      </c>
      <c r="F4079" s="140">
        <v>0</v>
      </c>
      <c r="G4079" s="140">
        <v>0</v>
      </c>
      <c r="H4079" s="140">
        <v>0</v>
      </c>
      <c r="I4079" s="140">
        <v>0</v>
      </c>
      <c r="J4079" s="140">
        <v>0</v>
      </c>
    </row>
    <row r="4080" spans="1:10" x14ac:dyDescent="0.2">
      <c r="A4080" s="136">
        <v>42905</v>
      </c>
      <c r="B4080" s="135">
        <v>20</v>
      </c>
      <c r="C4080" s="140">
        <v>401.334789</v>
      </c>
      <c r="D4080" s="140">
        <v>0</v>
      </c>
      <c r="E4080" s="140">
        <v>0</v>
      </c>
      <c r="F4080" s="140">
        <v>0</v>
      </c>
      <c r="G4080" s="140">
        <v>0</v>
      </c>
      <c r="H4080" s="140">
        <v>0</v>
      </c>
      <c r="I4080" s="140">
        <v>0</v>
      </c>
      <c r="J4080" s="140">
        <v>0</v>
      </c>
    </row>
    <row r="4081" spans="1:10" x14ac:dyDescent="0.2">
      <c r="A4081" s="136">
        <v>42905</v>
      </c>
      <c r="B4081" s="135">
        <v>21</v>
      </c>
      <c r="C4081" s="140">
        <v>2145.2280169999999</v>
      </c>
      <c r="D4081" s="140">
        <v>0</v>
      </c>
      <c r="E4081" s="140">
        <v>0</v>
      </c>
      <c r="F4081" s="140">
        <v>0</v>
      </c>
      <c r="G4081" s="140">
        <v>0</v>
      </c>
      <c r="H4081" s="140">
        <v>0</v>
      </c>
      <c r="I4081" s="140">
        <v>39.282392000000002</v>
      </c>
      <c r="J4081" s="140">
        <v>0</v>
      </c>
    </row>
    <row r="4082" spans="1:10" x14ac:dyDescent="0.2">
      <c r="A4082" s="136">
        <v>42905</v>
      </c>
      <c r="B4082" s="135">
        <v>22</v>
      </c>
      <c r="C4082" s="140">
        <v>1931.439707</v>
      </c>
      <c r="D4082" s="140">
        <v>0</v>
      </c>
      <c r="E4082" s="140">
        <v>0</v>
      </c>
      <c r="F4082" s="140">
        <v>0</v>
      </c>
      <c r="G4082" s="140">
        <v>0</v>
      </c>
      <c r="H4082" s="140">
        <v>0</v>
      </c>
      <c r="I4082" s="140">
        <v>202.977937</v>
      </c>
      <c r="J4082" s="140">
        <v>0</v>
      </c>
    </row>
    <row r="4083" spans="1:10" x14ac:dyDescent="0.2">
      <c r="A4083" s="136">
        <v>42905</v>
      </c>
      <c r="B4083" s="135">
        <v>23</v>
      </c>
      <c r="C4083" s="140">
        <v>1911.911102</v>
      </c>
      <c r="D4083" s="140">
        <v>0</v>
      </c>
      <c r="E4083" s="140">
        <v>0</v>
      </c>
      <c r="F4083" s="140">
        <v>0</v>
      </c>
      <c r="G4083" s="140">
        <v>0</v>
      </c>
      <c r="H4083" s="140">
        <v>0</v>
      </c>
      <c r="I4083" s="140">
        <v>0</v>
      </c>
      <c r="J4083" s="140">
        <v>0</v>
      </c>
    </row>
    <row r="4084" spans="1:10" x14ac:dyDescent="0.2">
      <c r="A4084" s="136">
        <v>42906</v>
      </c>
      <c r="B4084" s="135">
        <v>0</v>
      </c>
      <c r="C4084" s="140">
        <v>9770.6750940000002</v>
      </c>
      <c r="D4084" s="140">
        <v>0</v>
      </c>
      <c r="E4084" s="140">
        <v>0</v>
      </c>
      <c r="F4084" s="140">
        <v>0</v>
      </c>
      <c r="G4084" s="140">
        <v>0</v>
      </c>
      <c r="H4084" s="140">
        <v>0</v>
      </c>
      <c r="I4084" s="140">
        <v>1267.054089</v>
      </c>
      <c r="J4084" s="140">
        <v>321.32950499999998</v>
      </c>
    </row>
    <row r="4085" spans="1:10" x14ac:dyDescent="0.2">
      <c r="A4085" s="136">
        <v>42906</v>
      </c>
      <c r="B4085" s="135">
        <v>1</v>
      </c>
      <c r="C4085" s="140">
        <v>9824.6262989999996</v>
      </c>
      <c r="D4085" s="140">
        <v>0</v>
      </c>
      <c r="E4085" s="140">
        <v>0</v>
      </c>
      <c r="F4085" s="140">
        <v>0</v>
      </c>
      <c r="G4085" s="140">
        <v>0</v>
      </c>
      <c r="H4085" s="140">
        <v>0</v>
      </c>
      <c r="I4085" s="140">
        <v>1691.874957</v>
      </c>
      <c r="J4085" s="140">
        <v>273.31698499999999</v>
      </c>
    </row>
    <row r="4086" spans="1:10" x14ac:dyDescent="0.2">
      <c r="A4086" s="136">
        <v>42906</v>
      </c>
      <c r="B4086" s="135">
        <v>2</v>
      </c>
      <c r="C4086" s="140">
        <v>9721.1483759999992</v>
      </c>
      <c r="D4086" s="140">
        <v>0</v>
      </c>
      <c r="E4086" s="140">
        <v>0</v>
      </c>
      <c r="F4086" s="140">
        <v>0</v>
      </c>
      <c r="G4086" s="140">
        <v>0</v>
      </c>
      <c r="H4086" s="140">
        <v>0</v>
      </c>
      <c r="I4086" s="140">
        <v>893.46430799999996</v>
      </c>
      <c r="J4086" s="140">
        <v>273.73067200000003</v>
      </c>
    </row>
    <row r="4087" spans="1:10" x14ac:dyDescent="0.2">
      <c r="A4087" s="136">
        <v>42906</v>
      </c>
      <c r="B4087" s="135">
        <v>3</v>
      </c>
      <c r="C4087" s="140">
        <v>9719.8469839999998</v>
      </c>
      <c r="D4087" s="140">
        <v>0</v>
      </c>
      <c r="E4087" s="140">
        <v>0</v>
      </c>
      <c r="F4087" s="140">
        <v>0</v>
      </c>
      <c r="G4087" s="140">
        <v>0</v>
      </c>
      <c r="H4087" s="140">
        <v>0</v>
      </c>
      <c r="I4087" s="140">
        <v>952.28850999999997</v>
      </c>
      <c r="J4087" s="140">
        <v>274.578262</v>
      </c>
    </row>
    <row r="4088" spans="1:10" x14ac:dyDescent="0.2">
      <c r="A4088" s="136">
        <v>42906</v>
      </c>
      <c r="B4088" s="135">
        <v>4</v>
      </c>
      <c r="C4088" s="140">
        <v>9783.0517199999995</v>
      </c>
      <c r="D4088" s="140">
        <v>0</v>
      </c>
      <c r="E4088" s="140">
        <v>0</v>
      </c>
      <c r="F4088" s="140">
        <v>0</v>
      </c>
      <c r="G4088" s="140">
        <v>0</v>
      </c>
      <c r="H4088" s="140">
        <v>0</v>
      </c>
      <c r="I4088" s="140">
        <v>1404.9316160000001</v>
      </c>
      <c r="J4088" s="140">
        <v>287.51561800000002</v>
      </c>
    </row>
    <row r="4089" spans="1:10" x14ac:dyDescent="0.2">
      <c r="A4089" s="136">
        <v>42906</v>
      </c>
      <c r="B4089" s="135">
        <v>5</v>
      </c>
      <c r="C4089" s="140">
        <v>9944.8845949999995</v>
      </c>
      <c r="D4089" s="140">
        <v>0</v>
      </c>
      <c r="E4089" s="140">
        <v>0</v>
      </c>
      <c r="F4089" s="140">
        <v>0</v>
      </c>
      <c r="G4089" s="140">
        <v>0</v>
      </c>
      <c r="H4089" s="140">
        <v>0</v>
      </c>
      <c r="I4089" s="140">
        <v>1379.979061</v>
      </c>
      <c r="J4089" s="140">
        <v>315.58692300000001</v>
      </c>
    </row>
    <row r="4090" spans="1:10" x14ac:dyDescent="0.2">
      <c r="A4090" s="136">
        <v>42906</v>
      </c>
      <c r="B4090" s="135">
        <v>6</v>
      </c>
      <c r="C4090" s="140">
        <v>293.234556</v>
      </c>
      <c r="D4090" s="140">
        <v>0</v>
      </c>
      <c r="E4090" s="140">
        <v>0</v>
      </c>
      <c r="F4090" s="140">
        <v>0</v>
      </c>
      <c r="G4090" s="140">
        <v>0</v>
      </c>
      <c r="H4090" s="140">
        <v>0</v>
      </c>
      <c r="I4090" s="140">
        <v>0</v>
      </c>
      <c r="J4090" s="140">
        <v>0</v>
      </c>
    </row>
    <row r="4091" spans="1:10" x14ac:dyDescent="0.2">
      <c r="A4091" s="136">
        <v>42906</v>
      </c>
      <c r="B4091" s="135">
        <v>7</v>
      </c>
      <c r="C4091" s="140">
        <v>294.45140500000002</v>
      </c>
      <c r="D4091" s="140">
        <v>0</v>
      </c>
      <c r="E4091" s="140">
        <v>0</v>
      </c>
      <c r="F4091" s="140">
        <v>0</v>
      </c>
      <c r="G4091" s="140">
        <v>0</v>
      </c>
      <c r="H4091" s="140">
        <v>0</v>
      </c>
      <c r="I4091" s="140">
        <v>0</v>
      </c>
      <c r="J4091" s="140">
        <v>0</v>
      </c>
    </row>
    <row r="4092" spans="1:10" x14ac:dyDescent="0.2">
      <c r="A4092" s="136">
        <v>42906</v>
      </c>
      <c r="B4092" s="135">
        <v>8</v>
      </c>
      <c r="C4092" s="140">
        <v>338.266347</v>
      </c>
      <c r="D4092" s="140">
        <v>0</v>
      </c>
      <c r="E4092" s="140">
        <v>0</v>
      </c>
      <c r="F4092" s="140">
        <v>0</v>
      </c>
      <c r="G4092" s="140">
        <v>0</v>
      </c>
      <c r="H4092" s="140">
        <v>0</v>
      </c>
      <c r="I4092" s="140">
        <v>0</v>
      </c>
      <c r="J4092" s="140">
        <v>0</v>
      </c>
    </row>
    <row r="4093" spans="1:10" x14ac:dyDescent="0.2">
      <c r="A4093" s="136">
        <v>42906</v>
      </c>
      <c r="B4093" s="135">
        <v>9</v>
      </c>
      <c r="C4093" s="140">
        <v>338.20938899999999</v>
      </c>
      <c r="D4093" s="140">
        <v>0</v>
      </c>
      <c r="E4093" s="140">
        <v>0</v>
      </c>
      <c r="F4093" s="140">
        <v>0</v>
      </c>
      <c r="G4093" s="140">
        <v>0</v>
      </c>
      <c r="H4093" s="140">
        <v>0</v>
      </c>
      <c r="I4093" s="140">
        <v>0</v>
      </c>
      <c r="J4093" s="140">
        <v>0</v>
      </c>
    </row>
    <row r="4094" spans="1:10" x14ac:dyDescent="0.2">
      <c r="A4094" s="136">
        <v>42906</v>
      </c>
      <c r="B4094" s="135">
        <v>10</v>
      </c>
      <c r="C4094" s="140">
        <v>338.28640300000001</v>
      </c>
      <c r="D4094" s="140">
        <v>0</v>
      </c>
      <c r="E4094" s="140">
        <v>0</v>
      </c>
      <c r="F4094" s="140">
        <v>0</v>
      </c>
      <c r="G4094" s="140">
        <v>0</v>
      </c>
      <c r="H4094" s="140">
        <v>0</v>
      </c>
      <c r="I4094" s="140">
        <v>0</v>
      </c>
      <c r="J4094" s="140">
        <v>0</v>
      </c>
    </row>
    <row r="4095" spans="1:10" x14ac:dyDescent="0.2">
      <c r="A4095" s="136">
        <v>42906</v>
      </c>
      <c r="B4095" s="135">
        <v>11</v>
      </c>
      <c r="C4095" s="140">
        <v>338.05336399999999</v>
      </c>
      <c r="D4095" s="140">
        <v>0</v>
      </c>
      <c r="E4095" s="140">
        <v>0</v>
      </c>
      <c r="F4095" s="140">
        <v>0</v>
      </c>
      <c r="G4095" s="140">
        <v>0</v>
      </c>
      <c r="H4095" s="140">
        <v>0</v>
      </c>
      <c r="I4095" s="140">
        <v>0</v>
      </c>
      <c r="J4095" s="140">
        <v>0</v>
      </c>
    </row>
    <row r="4096" spans="1:10" x14ac:dyDescent="0.2">
      <c r="A4096" s="136">
        <v>42906</v>
      </c>
      <c r="B4096" s="135">
        <v>12</v>
      </c>
      <c r="C4096" s="140">
        <v>338.71788900000001</v>
      </c>
      <c r="D4096" s="140">
        <v>0</v>
      </c>
      <c r="E4096" s="140">
        <v>0</v>
      </c>
      <c r="F4096" s="140">
        <v>0</v>
      </c>
      <c r="G4096" s="140">
        <v>0</v>
      </c>
      <c r="H4096" s="140">
        <v>0</v>
      </c>
      <c r="I4096" s="140">
        <v>0</v>
      </c>
      <c r="J4096" s="140">
        <v>0</v>
      </c>
    </row>
    <row r="4097" spans="1:10" x14ac:dyDescent="0.2">
      <c r="A4097" s="136">
        <v>42906</v>
      </c>
      <c r="B4097" s="135">
        <v>13</v>
      </c>
      <c r="C4097" s="140">
        <v>338.22732000000002</v>
      </c>
      <c r="D4097" s="140">
        <v>0</v>
      </c>
      <c r="E4097" s="140">
        <v>0</v>
      </c>
      <c r="F4097" s="140">
        <v>0</v>
      </c>
      <c r="G4097" s="140">
        <v>0</v>
      </c>
      <c r="H4097" s="140">
        <v>0</v>
      </c>
      <c r="I4097" s="140">
        <v>0</v>
      </c>
      <c r="J4097" s="140">
        <v>0</v>
      </c>
    </row>
    <row r="4098" spans="1:10" x14ac:dyDescent="0.2">
      <c r="A4098" s="136">
        <v>42906</v>
      </c>
      <c r="B4098" s="135">
        <v>14</v>
      </c>
      <c r="C4098" s="140">
        <v>337.67555700000003</v>
      </c>
      <c r="D4098" s="140">
        <v>0</v>
      </c>
      <c r="E4098" s="140">
        <v>0</v>
      </c>
      <c r="F4098" s="140">
        <v>0</v>
      </c>
      <c r="G4098" s="140">
        <v>0</v>
      </c>
      <c r="H4098" s="140">
        <v>0</v>
      </c>
      <c r="I4098" s="140">
        <v>0</v>
      </c>
      <c r="J4098" s="140">
        <v>0</v>
      </c>
    </row>
    <row r="4099" spans="1:10" x14ac:dyDescent="0.2">
      <c r="A4099" s="136">
        <v>42906</v>
      </c>
      <c r="B4099" s="135">
        <v>15</v>
      </c>
      <c r="C4099" s="140">
        <v>337.58176800000001</v>
      </c>
      <c r="D4099" s="140">
        <v>0</v>
      </c>
      <c r="E4099" s="140">
        <v>0</v>
      </c>
      <c r="F4099" s="140">
        <v>0</v>
      </c>
      <c r="G4099" s="140">
        <v>0</v>
      </c>
      <c r="H4099" s="140">
        <v>0</v>
      </c>
      <c r="I4099" s="140">
        <v>0</v>
      </c>
      <c r="J4099" s="140">
        <v>0</v>
      </c>
    </row>
    <row r="4100" spans="1:10" x14ac:dyDescent="0.2">
      <c r="A4100" s="136">
        <v>42906</v>
      </c>
      <c r="B4100" s="135">
        <v>16</v>
      </c>
      <c r="C4100" s="140">
        <v>338.51633700000002</v>
      </c>
      <c r="D4100" s="140">
        <v>0</v>
      </c>
      <c r="E4100" s="140">
        <v>0</v>
      </c>
      <c r="F4100" s="140">
        <v>0</v>
      </c>
      <c r="G4100" s="140">
        <v>0</v>
      </c>
      <c r="H4100" s="140">
        <v>0</v>
      </c>
      <c r="I4100" s="140">
        <v>0</v>
      </c>
      <c r="J4100" s="140">
        <v>0</v>
      </c>
    </row>
    <row r="4101" spans="1:10" x14ac:dyDescent="0.2">
      <c r="A4101" s="136">
        <v>42906</v>
      </c>
      <c r="B4101" s="135">
        <v>17</v>
      </c>
      <c r="C4101" s="140">
        <v>338.61861199999998</v>
      </c>
      <c r="D4101" s="140">
        <v>0</v>
      </c>
      <c r="E4101" s="140">
        <v>0</v>
      </c>
      <c r="F4101" s="140">
        <v>0</v>
      </c>
      <c r="G4101" s="140">
        <v>0</v>
      </c>
      <c r="H4101" s="140">
        <v>0</v>
      </c>
      <c r="I4101" s="140">
        <v>0</v>
      </c>
      <c r="J4101" s="140">
        <v>0</v>
      </c>
    </row>
    <row r="4102" spans="1:10" x14ac:dyDescent="0.2">
      <c r="A4102" s="136">
        <v>42906</v>
      </c>
      <c r="B4102" s="135">
        <v>18</v>
      </c>
      <c r="C4102" s="140">
        <v>309.66020600000002</v>
      </c>
      <c r="D4102" s="140">
        <v>0</v>
      </c>
      <c r="E4102" s="140">
        <v>0</v>
      </c>
      <c r="F4102" s="140">
        <v>0</v>
      </c>
      <c r="G4102" s="140">
        <v>0</v>
      </c>
      <c r="H4102" s="140">
        <v>0</v>
      </c>
      <c r="I4102" s="140">
        <v>0</v>
      </c>
      <c r="J4102" s="140">
        <v>0</v>
      </c>
    </row>
    <row r="4103" spans="1:10" x14ac:dyDescent="0.2">
      <c r="A4103" s="136">
        <v>42906</v>
      </c>
      <c r="B4103" s="135">
        <v>19</v>
      </c>
      <c r="C4103" s="140">
        <v>309.71937800000001</v>
      </c>
      <c r="D4103" s="140">
        <v>0</v>
      </c>
      <c r="E4103" s="140">
        <v>0</v>
      </c>
      <c r="F4103" s="140">
        <v>0</v>
      </c>
      <c r="G4103" s="140">
        <v>0</v>
      </c>
      <c r="H4103" s="140">
        <v>0</v>
      </c>
      <c r="I4103" s="140">
        <v>0</v>
      </c>
      <c r="J4103" s="140">
        <v>0</v>
      </c>
    </row>
    <row r="4104" spans="1:10" x14ac:dyDescent="0.2">
      <c r="A4104" s="136">
        <v>42906</v>
      </c>
      <c r="B4104" s="135">
        <v>20</v>
      </c>
      <c r="C4104" s="140">
        <v>310.060362</v>
      </c>
      <c r="D4104" s="140">
        <v>0</v>
      </c>
      <c r="E4104" s="140">
        <v>0</v>
      </c>
      <c r="F4104" s="140">
        <v>0</v>
      </c>
      <c r="G4104" s="140">
        <v>0</v>
      </c>
      <c r="H4104" s="140">
        <v>0</v>
      </c>
      <c r="I4104" s="140">
        <v>0</v>
      </c>
      <c r="J4104" s="140">
        <v>0</v>
      </c>
    </row>
    <row r="4105" spans="1:10" x14ac:dyDescent="0.2">
      <c r="A4105" s="136">
        <v>42906</v>
      </c>
      <c r="B4105" s="135">
        <v>21</v>
      </c>
      <c r="C4105" s="140">
        <v>12588.479339</v>
      </c>
      <c r="D4105" s="140">
        <v>0</v>
      </c>
      <c r="E4105" s="140">
        <v>0</v>
      </c>
      <c r="F4105" s="140">
        <v>0</v>
      </c>
      <c r="G4105" s="140">
        <v>0</v>
      </c>
      <c r="H4105" s="140">
        <v>0</v>
      </c>
      <c r="I4105" s="140">
        <v>564.88096500000006</v>
      </c>
      <c r="J4105" s="140">
        <v>171.31053700000001</v>
      </c>
    </row>
    <row r="4106" spans="1:10" x14ac:dyDescent="0.2">
      <c r="A4106" s="136">
        <v>42906</v>
      </c>
      <c r="B4106" s="135">
        <v>22</v>
      </c>
      <c r="C4106" s="140">
        <v>10885.922028000001</v>
      </c>
      <c r="D4106" s="140">
        <v>0</v>
      </c>
      <c r="E4106" s="140">
        <v>0</v>
      </c>
      <c r="F4106" s="140">
        <v>0</v>
      </c>
      <c r="G4106" s="140">
        <v>0</v>
      </c>
      <c r="H4106" s="140">
        <v>0</v>
      </c>
      <c r="I4106" s="140">
        <v>1451.567943</v>
      </c>
      <c r="J4106" s="140">
        <v>367.28231800000003</v>
      </c>
    </row>
    <row r="4107" spans="1:10" x14ac:dyDescent="0.2">
      <c r="A4107" s="136">
        <v>42906</v>
      </c>
      <c r="B4107" s="135">
        <v>23</v>
      </c>
      <c r="C4107" s="140">
        <v>9924.3625109999994</v>
      </c>
      <c r="D4107" s="140">
        <v>0</v>
      </c>
      <c r="E4107" s="140">
        <v>0</v>
      </c>
      <c r="F4107" s="140">
        <v>0</v>
      </c>
      <c r="G4107" s="140">
        <v>0</v>
      </c>
      <c r="H4107" s="140">
        <v>0</v>
      </c>
      <c r="I4107" s="140">
        <v>0</v>
      </c>
      <c r="J4107" s="140">
        <v>353.706974</v>
      </c>
    </row>
    <row r="4108" spans="1:10" x14ac:dyDescent="0.2">
      <c r="A4108" s="136">
        <v>42907</v>
      </c>
      <c r="B4108" s="135">
        <v>0</v>
      </c>
      <c r="C4108" s="140">
        <v>9741.7477920000001</v>
      </c>
      <c r="D4108" s="140">
        <v>0</v>
      </c>
      <c r="E4108" s="140">
        <v>0</v>
      </c>
      <c r="F4108" s="140">
        <v>0</v>
      </c>
      <c r="G4108" s="140">
        <v>0</v>
      </c>
      <c r="H4108" s="140">
        <v>0</v>
      </c>
      <c r="I4108" s="140">
        <v>0</v>
      </c>
      <c r="J4108" s="140">
        <v>324.04230000000001</v>
      </c>
    </row>
    <row r="4109" spans="1:10" x14ac:dyDescent="0.2">
      <c r="A4109" s="136">
        <v>42907</v>
      </c>
      <c r="B4109" s="135">
        <v>1</v>
      </c>
      <c r="C4109" s="140">
        <v>9739.1362399999998</v>
      </c>
      <c r="D4109" s="140">
        <v>0</v>
      </c>
      <c r="E4109" s="140">
        <v>0</v>
      </c>
      <c r="F4109" s="140">
        <v>0</v>
      </c>
      <c r="G4109" s="140">
        <v>0</v>
      </c>
      <c r="H4109" s="140">
        <v>0</v>
      </c>
      <c r="I4109" s="140">
        <v>0</v>
      </c>
      <c r="J4109" s="140">
        <v>284.82559400000002</v>
      </c>
    </row>
    <row r="4110" spans="1:10" x14ac:dyDescent="0.2">
      <c r="A4110" s="136">
        <v>42907</v>
      </c>
      <c r="B4110" s="135">
        <v>2</v>
      </c>
      <c r="C4110" s="140">
        <v>9758.5015370000001</v>
      </c>
      <c r="D4110" s="140">
        <v>0</v>
      </c>
      <c r="E4110" s="140">
        <v>0</v>
      </c>
      <c r="F4110" s="140">
        <v>0</v>
      </c>
      <c r="G4110" s="140">
        <v>0</v>
      </c>
      <c r="H4110" s="140">
        <v>0</v>
      </c>
      <c r="I4110" s="140">
        <v>0</v>
      </c>
      <c r="J4110" s="140">
        <v>282.12259399999999</v>
      </c>
    </row>
    <row r="4111" spans="1:10" x14ac:dyDescent="0.2">
      <c r="A4111" s="136">
        <v>42907</v>
      </c>
      <c r="B4111" s="135">
        <v>3</v>
      </c>
      <c r="C4111" s="140">
        <v>9766.0310119999995</v>
      </c>
      <c r="D4111" s="140">
        <v>0</v>
      </c>
      <c r="E4111" s="140">
        <v>0</v>
      </c>
      <c r="F4111" s="140">
        <v>0</v>
      </c>
      <c r="G4111" s="140">
        <v>0</v>
      </c>
      <c r="H4111" s="140">
        <v>0</v>
      </c>
      <c r="I4111" s="140">
        <v>0</v>
      </c>
      <c r="J4111" s="140">
        <v>194.92056400000001</v>
      </c>
    </row>
    <row r="4112" spans="1:10" x14ac:dyDescent="0.2">
      <c r="A4112" s="136">
        <v>42907</v>
      </c>
      <c r="B4112" s="135">
        <v>4</v>
      </c>
      <c r="C4112" s="140">
        <v>9763.2281170000006</v>
      </c>
      <c r="D4112" s="140">
        <v>0</v>
      </c>
      <c r="E4112" s="140">
        <v>0</v>
      </c>
      <c r="F4112" s="140">
        <v>0</v>
      </c>
      <c r="G4112" s="140">
        <v>0</v>
      </c>
      <c r="H4112" s="140">
        <v>0</v>
      </c>
      <c r="I4112" s="140">
        <v>0</v>
      </c>
      <c r="J4112" s="140">
        <v>194.247705</v>
      </c>
    </row>
    <row r="4113" spans="1:10" x14ac:dyDescent="0.2">
      <c r="A4113" s="136">
        <v>42907</v>
      </c>
      <c r="B4113" s="135">
        <v>5</v>
      </c>
      <c r="C4113" s="140">
        <v>401.98255599999999</v>
      </c>
      <c r="D4113" s="140">
        <v>0</v>
      </c>
      <c r="E4113" s="140">
        <v>0</v>
      </c>
      <c r="F4113" s="140">
        <v>0</v>
      </c>
      <c r="G4113" s="140">
        <v>0</v>
      </c>
      <c r="H4113" s="140">
        <v>0</v>
      </c>
      <c r="I4113" s="140">
        <v>0</v>
      </c>
      <c r="J4113" s="140">
        <v>0</v>
      </c>
    </row>
    <row r="4114" spans="1:10" x14ac:dyDescent="0.2">
      <c r="A4114" s="136">
        <v>42907</v>
      </c>
      <c r="B4114" s="135">
        <v>6</v>
      </c>
      <c r="C4114" s="140">
        <v>287.24817000000002</v>
      </c>
      <c r="D4114" s="140">
        <v>0</v>
      </c>
      <c r="E4114" s="140">
        <v>0</v>
      </c>
      <c r="F4114" s="140">
        <v>0</v>
      </c>
      <c r="G4114" s="140">
        <v>0</v>
      </c>
      <c r="H4114" s="140">
        <v>0</v>
      </c>
      <c r="I4114" s="140">
        <v>0</v>
      </c>
      <c r="J4114" s="140">
        <v>0</v>
      </c>
    </row>
    <row r="4115" spans="1:10" x14ac:dyDescent="0.2">
      <c r="A4115" s="136">
        <v>42907</v>
      </c>
      <c r="B4115" s="135">
        <v>7</v>
      </c>
      <c r="C4115" s="140">
        <v>287.28908000000001</v>
      </c>
      <c r="D4115" s="140">
        <v>0</v>
      </c>
      <c r="E4115" s="140">
        <v>0</v>
      </c>
      <c r="F4115" s="140">
        <v>0</v>
      </c>
      <c r="G4115" s="140">
        <v>0</v>
      </c>
      <c r="H4115" s="140">
        <v>0</v>
      </c>
      <c r="I4115" s="140">
        <v>0</v>
      </c>
      <c r="J4115" s="140">
        <v>0</v>
      </c>
    </row>
    <row r="4116" spans="1:10" x14ac:dyDescent="0.2">
      <c r="A4116" s="136">
        <v>42907</v>
      </c>
      <c r="B4116" s="135">
        <v>8</v>
      </c>
      <c r="C4116" s="140">
        <v>539.31530099999998</v>
      </c>
      <c r="D4116" s="140">
        <v>0</v>
      </c>
      <c r="E4116" s="140">
        <v>0</v>
      </c>
      <c r="F4116" s="140">
        <v>0</v>
      </c>
      <c r="G4116" s="140">
        <v>0</v>
      </c>
      <c r="H4116" s="140">
        <v>0</v>
      </c>
      <c r="I4116" s="140">
        <v>0</v>
      </c>
      <c r="J4116" s="140">
        <v>0</v>
      </c>
    </row>
    <row r="4117" spans="1:10" x14ac:dyDescent="0.2">
      <c r="A4117" s="136">
        <v>42907</v>
      </c>
      <c r="B4117" s="135">
        <v>9</v>
      </c>
      <c r="C4117" s="140">
        <v>337.44167900000002</v>
      </c>
      <c r="D4117" s="140">
        <v>0</v>
      </c>
      <c r="E4117" s="140">
        <v>0</v>
      </c>
      <c r="F4117" s="140">
        <v>0</v>
      </c>
      <c r="G4117" s="140">
        <v>0</v>
      </c>
      <c r="H4117" s="140">
        <v>0</v>
      </c>
      <c r="I4117" s="140">
        <v>0</v>
      </c>
      <c r="J4117" s="140">
        <v>0</v>
      </c>
    </row>
    <row r="4118" spans="1:10" x14ac:dyDescent="0.2">
      <c r="A4118" s="136">
        <v>42907</v>
      </c>
      <c r="B4118" s="135">
        <v>10</v>
      </c>
      <c r="C4118" s="140">
        <v>340.96482200000003</v>
      </c>
      <c r="D4118" s="140">
        <v>0</v>
      </c>
      <c r="E4118" s="140">
        <v>0</v>
      </c>
      <c r="F4118" s="140">
        <v>0</v>
      </c>
      <c r="G4118" s="140">
        <v>0</v>
      </c>
      <c r="H4118" s="140">
        <v>0</v>
      </c>
      <c r="I4118" s="140">
        <v>0</v>
      </c>
      <c r="J4118" s="140">
        <v>0</v>
      </c>
    </row>
    <row r="4119" spans="1:10" x14ac:dyDescent="0.2">
      <c r="A4119" s="136">
        <v>42907</v>
      </c>
      <c r="B4119" s="135">
        <v>11</v>
      </c>
      <c r="C4119" s="140">
        <v>8.4599999999999996E-4</v>
      </c>
      <c r="D4119" s="140">
        <v>0</v>
      </c>
      <c r="E4119" s="140">
        <v>0</v>
      </c>
      <c r="F4119" s="140">
        <v>0</v>
      </c>
      <c r="G4119" s="140">
        <v>0</v>
      </c>
      <c r="H4119" s="140">
        <v>0</v>
      </c>
      <c r="I4119" s="140">
        <v>0</v>
      </c>
      <c r="J4119" s="140">
        <v>539.73364500000002</v>
      </c>
    </row>
    <row r="4120" spans="1:10" x14ac:dyDescent="0.2">
      <c r="A4120" s="136">
        <v>42907</v>
      </c>
      <c r="B4120" s="135">
        <v>12</v>
      </c>
      <c r="C4120" s="140">
        <v>8.5599999999999999E-4</v>
      </c>
      <c r="D4120" s="140">
        <v>0</v>
      </c>
      <c r="E4120" s="140">
        <v>0</v>
      </c>
      <c r="F4120" s="140">
        <v>0</v>
      </c>
      <c r="G4120" s="140">
        <v>0</v>
      </c>
      <c r="H4120" s="140">
        <v>0</v>
      </c>
      <c r="I4120" s="140">
        <v>0</v>
      </c>
      <c r="J4120" s="140">
        <v>579.94134299999996</v>
      </c>
    </row>
    <row r="4121" spans="1:10" x14ac:dyDescent="0.2">
      <c r="A4121" s="136">
        <v>42907</v>
      </c>
      <c r="B4121" s="135">
        <v>13</v>
      </c>
      <c r="C4121" s="140">
        <v>457.58969100000002</v>
      </c>
      <c r="D4121" s="140">
        <v>0</v>
      </c>
      <c r="E4121" s="140">
        <v>0</v>
      </c>
      <c r="F4121" s="140">
        <v>0</v>
      </c>
      <c r="G4121" s="140">
        <v>0</v>
      </c>
      <c r="H4121" s="140">
        <v>0</v>
      </c>
      <c r="I4121" s="140">
        <v>0</v>
      </c>
      <c r="J4121" s="140">
        <v>0</v>
      </c>
    </row>
    <row r="4122" spans="1:10" x14ac:dyDescent="0.2">
      <c r="A4122" s="136">
        <v>42907</v>
      </c>
      <c r="B4122" s="135">
        <v>14</v>
      </c>
      <c r="C4122" s="140">
        <v>340.14338700000002</v>
      </c>
      <c r="D4122" s="140">
        <v>0</v>
      </c>
      <c r="E4122" s="140">
        <v>0</v>
      </c>
      <c r="F4122" s="140">
        <v>0</v>
      </c>
      <c r="G4122" s="140">
        <v>0</v>
      </c>
      <c r="H4122" s="140">
        <v>0</v>
      </c>
      <c r="I4122" s="140">
        <v>0</v>
      </c>
      <c r="J4122" s="140">
        <v>0</v>
      </c>
    </row>
    <row r="4123" spans="1:10" x14ac:dyDescent="0.2">
      <c r="A4123" s="136">
        <v>42907</v>
      </c>
      <c r="B4123" s="135">
        <v>15</v>
      </c>
      <c r="C4123" s="140">
        <v>539.94957699999998</v>
      </c>
      <c r="D4123" s="140">
        <v>0</v>
      </c>
      <c r="E4123" s="140">
        <v>0</v>
      </c>
      <c r="F4123" s="140">
        <v>0</v>
      </c>
      <c r="G4123" s="140">
        <v>0</v>
      </c>
      <c r="H4123" s="140">
        <v>0</v>
      </c>
      <c r="I4123" s="140">
        <v>0</v>
      </c>
      <c r="J4123" s="140">
        <v>0</v>
      </c>
    </row>
    <row r="4124" spans="1:10" x14ac:dyDescent="0.2">
      <c r="A4124" s="136">
        <v>42907</v>
      </c>
      <c r="B4124" s="135">
        <v>16</v>
      </c>
      <c r="C4124" s="140">
        <v>438.85360300000002</v>
      </c>
      <c r="D4124" s="140">
        <v>0</v>
      </c>
      <c r="E4124" s="140">
        <v>0</v>
      </c>
      <c r="F4124" s="140">
        <v>0</v>
      </c>
      <c r="G4124" s="140">
        <v>0</v>
      </c>
      <c r="H4124" s="140">
        <v>0</v>
      </c>
      <c r="I4124" s="140">
        <v>0</v>
      </c>
      <c r="J4124" s="140">
        <v>0</v>
      </c>
    </row>
    <row r="4125" spans="1:10" x14ac:dyDescent="0.2">
      <c r="A4125" s="136">
        <v>42907</v>
      </c>
      <c r="B4125" s="135">
        <v>17</v>
      </c>
      <c r="C4125" s="140">
        <v>440.33883100000003</v>
      </c>
      <c r="D4125" s="140">
        <v>0</v>
      </c>
      <c r="E4125" s="140">
        <v>0</v>
      </c>
      <c r="F4125" s="140">
        <v>0</v>
      </c>
      <c r="G4125" s="140">
        <v>0</v>
      </c>
      <c r="H4125" s="140">
        <v>0</v>
      </c>
      <c r="I4125" s="140">
        <v>0</v>
      </c>
      <c r="J4125" s="140">
        <v>0</v>
      </c>
    </row>
    <row r="4126" spans="1:10" x14ac:dyDescent="0.2">
      <c r="A4126" s="136">
        <v>42907</v>
      </c>
      <c r="B4126" s="135">
        <v>18</v>
      </c>
      <c r="C4126" s="140">
        <v>412.88557400000002</v>
      </c>
      <c r="D4126" s="140">
        <v>0</v>
      </c>
      <c r="E4126" s="140">
        <v>0</v>
      </c>
      <c r="F4126" s="140">
        <v>0</v>
      </c>
      <c r="G4126" s="140">
        <v>0</v>
      </c>
      <c r="H4126" s="140">
        <v>0</v>
      </c>
      <c r="I4126" s="140">
        <v>0</v>
      </c>
      <c r="J4126" s="140">
        <v>0</v>
      </c>
    </row>
    <row r="4127" spans="1:10" x14ac:dyDescent="0.2">
      <c r="A4127" s="136">
        <v>42907</v>
      </c>
      <c r="B4127" s="135">
        <v>19</v>
      </c>
      <c r="C4127" s="140">
        <v>311.930905</v>
      </c>
      <c r="D4127" s="140">
        <v>0</v>
      </c>
      <c r="E4127" s="140">
        <v>0</v>
      </c>
      <c r="F4127" s="140">
        <v>0</v>
      </c>
      <c r="G4127" s="140">
        <v>0</v>
      </c>
      <c r="H4127" s="140">
        <v>0</v>
      </c>
      <c r="I4127" s="140">
        <v>0</v>
      </c>
      <c r="J4127" s="140">
        <v>0</v>
      </c>
    </row>
    <row r="4128" spans="1:10" x14ac:dyDescent="0.2">
      <c r="A4128" s="136">
        <v>42907</v>
      </c>
      <c r="B4128" s="135">
        <v>20</v>
      </c>
      <c r="C4128" s="140">
        <v>313.03206999999998</v>
      </c>
      <c r="D4128" s="140">
        <v>0</v>
      </c>
      <c r="E4128" s="140">
        <v>0</v>
      </c>
      <c r="F4128" s="140">
        <v>0</v>
      </c>
      <c r="G4128" s="140">
        <v>0</v>
      </c>
      <c r="H4128" s="140">
        <v>0</v>
      </c>
      <c r="I4128" s="140">
        <v>0</v>
      </c>
      <c r="J4128" s="140">
        <v>0</v>
      </c>
    </row>
    <row r="4129" spans="1:10" x14ac:dyDescent="0.2">
      <c r="A4129" s="136">
        <v>42907</v>
      </c>
      <c r="B4129" s="135">
        <v>21</v>
      </c>
      <c r="C4129" s="140">
        <v>11753.437524000001</v>
      </c>
      <c r="D4129" s="140">
        <v>0</v>
      </c>
      <c r="E4129" s="140">
        <v>0</v>
      </c>
      <c r="F4129" s="140">
        <v>0</v>
      </c>
      <c r="G4129" s="140">
        <v>0</v>
      </c>
      <c r="H4129" s="140">
        <v>0</v>
      </c>
      <c r="I4129" s="140">
        <v>531.07796199999996</v>
      </c>
      <c r="J4129" s="140">
        <v>162.56188800000001</v>
      </c>
    </row>
    <row r="4130" spans="1:10" x14ac:dyDescent="0.2">
      <c r="A4130" s="136">
        <v>42907</v>
      </c>
      <c r="B4130" s="135">
        <v>22</v>
      </c>
      <c r="C4130" s="140">
        <v>8919.6815380000007</v>
      </c>
      <c r="D4130" s="140">
        <v>0</v>
      </c>
      <c r="E4130" s="140">
        <v>0</v>
      </c>
      <c r="F4130" s="140">
        <v>0</v>
      </c>
      <c r="G4130" s="140">
        <v>0</v>
      </c>
      <c r="H4130" s="140">
        <v>0</v>
      </c>
      <c r="I4130" s="140">
        <v>0</v>
      </c>
      <c r="J4130" s="140">
        <v>331.35287899999997</v>
      </c>
    </row>
    <row r="4131" spans="1:10" x14ac:dyDescent="0.2">
      <c r="A4131" s="136">
        <v>42907</v>
      </c>
      <c r="B4131" s="135">
        <v>23</v>
      </c>
      <c r="C4131" s="140">
        <v>7645.9961739999999</v>
      </c>
      <c r="D4131" s="140">
        <v>0</v>
      </c>
      <c r="E4131" s="140">
        <v>0</v>
      </c>
      <c r="F4131" s="140">
        <v>0</v>
      </c>
      <c r="G4131" s="140">
        <v>0</v>
      </c>
      <c r="H4131" s="140">
        <v>0</v>
      </c>
      <c r="I4131" s="140">
        <v>0</v>
      </c>
      <c r="J4131" s="140">
        <v>323.90498000000002</v>
      </c>
    </row>
    <row r="4132" spans="1:10" x14ac:dyDescent="0.2">
      <c r="A4132" s="136">
        <v>42908</v>
      </c>
      <c r="B4132" s="135">
        <v>0</v>
      </c>
      <c r="C4132" s="140">
        <v>7646.7037460000001</v>
      </c>
      <c r="D4132" s="140">
        <v>0</v>
      </c>
      <c r="E4132" s="140">
        <v>0</v>
      </c>
      <c r="F4132" s="140">
        <v>0</v>
      </c>
      <c r="G4132" s="140">
        <v>0</v>
      </c>
      <c r="H4132" s="140">
        <v>0</v>
      </c>
      <c r="I4132" s="140">
        <v>0</v>
      </c>
      <c r="J4132" s="140">
        <v>293.75586799999996</v>
      </c>
    </row>
    <row r="4133" spans="1:10" x14ac:dyDescent="0.2">
      <c r="A4133" s="136">
        <v>42908</v>
      </c>
      <c r="B4133" s="135">
        <v>1</v>
      </c>
      <c r="C4133" s="140">
        <v>7510.334793</v>
      </c>
      <c r="D4133" s="140">
        <v>0</v>
      </c>
      <c r="E4133" s="140">
        <v>0</v>
      </c>
      <c r="F4133" s="140">
        <v>0</v>
      </c>
      <c r="G4133" s="140">
        <v>0</v>
      </c>
      <c r="H4133" s="140">
        <v>0</v>
      </c>
      <c r="I4133" s="140">
        <v>0</v>
      </c>
      <c r="J4133" s="140">
        <v>271.14283799999998</v>
      </c>
    </row>
    <row r="4134" spans="1:10" x14ac:dyDescent="0.2">
      <c r="A4134" s="136">
        <v>42908</v>
      </c>
      <c r="B4134" s="135">
        <v>2</v>
      </c>
      <c r="C4134" s="140">
        <v>7520.3187070000004</v>
      </c>
      <c r="D4134" s="140">
        <v>0</v>
      </c>
      <c r="E4134" s="140">
        <v>0</v>
      </c>
      <c r="F4134" s="140">
        <v>0</v>
      </c>
      <c r="G4134" s="140">
        <v>0</v>
      </c>
      <c r="H4134" s="140">
        <v>0</v>
      </c>
      <c r="I4134" s="140">
        <v>806.67217000000005</v>
      </c>
      <c r="J4134" s="140">
        <v>274.46849700000001</v>
      </c>
    </row>
    <row r="4135" spans="1:10" x14ac:dyDescent="0.2">
      <c r="A4135" s="136">
        <v>42908</v>
      </c>
      <c r="B4135" s="135">
        <v>3</v>
      </c>
      <c r="C4135" s="140">
        <v>7508.8737430000001</v>
      </c>
      <c r="D4135" s="140">
        <v>0</v>
      </c>
      <c r="E4135" s="140">
        <v>0</v>
      </c>
      <c r="F4135" s="140">
        <v>0</v>
      </c>
      <c r="G4135" s="140">
        <v>0</v>
      </c>
      <c r="H4135" s="140">
        <v>0</v>
      </c>
      <c r="I4135" s="140">
        <v>594.60645199999999</v>
      </c>
      <c r="J4135" s="140">
        <v>275.989846</v>
      </c>
    </row>
    <row r="4136" spans="1:10" x14ac:dyDescent="0.2">
      <c r="A4136" s="136">
        <v>42908</v>
      </c>
      <c r="B4136" s="135">
        <v>4</v>
      </c>
      <c r="C4136" s="140">
        <v>7677.2316769999998</v>
      </c>
      <c r="D4136" s="140">
        <v>0</v>
      </c>
      <c r="E4136" s="140">
        <v>0</v>
      </c>
      <c r="F4136" s="140">
        <v>0</v>
      </c>
      <c r="G4136" s="140">
        <v>0</v>
      </c>
      <c r="H4136" s="140">
        <v>0</v>
      </c>
      <c r="I4136" s="140">
        <v>797.660033</v>
      </c>
      <c r="J4136" s="140">
        <v>306.84600699999999</v>
      </c>
    </row>
    <row r="4137" spans="1:10" x14ac:dyDescent="0.2">
      <c r="A4137" s="136">
        <v>42908</v>
      </c>
      <c r="B4137" s="135">
        <v>5</v>
      </c>
      <c r="C4137" s="140">
        <v>7984.8398450000004</v>
      </c>
      <c r="D4137" s="140">
        <v>0</v>
      </c>
      <c r="E4137" s="140">
        <v>0</v>
      </c>
      <c r="F4137" s="140">
        <v>0</v>
      </c>
      <c r="G4137" s="140">
        <v>0</v>
      </c>
      <c r="H4137" s="140">
        <v>0</v>
      </c>
      <c r="I4137" s="140">
        <v>977.20660999999996</v>
      </c>
      <c r="J4137" s="140">
        <v>341.88282900000002</v>
      </c>
    </row>
    <row r="4138" spans="1:10" x14ac:dyDescent="0.2">
      <c r="A4138" s="136">
        <v>42908</v>
      </c>
      <c r="B4138" s="135">
        <v>6</v>
      </c>
      <c r="C4138" s="140">
        <v>1241.6655740000001</v>
      </c>
      <c r="D4138" s="140">
        <v>0</v>
      </c>
      <c r="E4138" s="140">
        <v>0</v>
      </c>
      <c r="F4138" s="140">
        <v>0</v>
      </c>
      <c r="G4138" s="140">
        <v>0</v>
      </c>
      <c r="H4138" s="140">
        <v>429.84040399999998</v>
      </c>
      <c r="I4138" s="140">
        <v>0</v>
      </c>
      <c r="J4138" s="140">
        <v>0</v>
      </c>
    </row>
    <row r="4139" spans="1:10" x14ac:dyDescent="0.2">
      <c r="A4139" s="136">
        <v>42908</v>
      </c>
      <c r="B4139" s="135">
        <v>7</v>
      </c>
      <c r="C4139" s="140">
        <v>4.4145560000000001</v>
      </c>
      <c r="D4139" s="140">
        <v>0</v>
      </c>
      <c r="E4139" s="140">
        <v>0</v>
      </c>
      <c r="F4139" s="140">
        <v>0</v>
      </c>
      <c r="G4139" s="140">
        <v>0</v>
      </c>
      <c r="H4139" s="140">
        <v>1046.832073</v>
      </c>
      <c r="I4139" s="140">
        <v>0</v>
      </c>
      <c r="J4139" s="140">
        <v>0</v>
      </c>
    </row>
    <row r="4140" spans="1:10" x14ac:dyDescent="0.2">
      <c r="A4140" s="136">
        <v>42908</v>
      </c>
      <c r="B4140" s="135">
        <v>8</v>
      </c>
      <c r="C4140" s="140">
        <v>198.85479900000001</v>
      </c>
      <c r="D4140" s="140">
        <v>0</v>
      </c>
      <c r="E4140" s="140">
        <v>0</v>
      </c>
      <c r="F4140" s="140">
        <v>0</v>
      </c>
      <c r="G4140" s="140">
        <v>0</v>
      </c>
      <c r="H4140" s="140">
        <v>0</v>
      </c>
      <c r="I4140" s="140">
        <v>0</v>
      </c>
      <c r="J4140" s="140">
        <v>0</v>
      </c>
    </row>
    <row r="4141" spans="1:10" x14ac:dyDescent="0.2">
      <c r="A4141" s="136">
        <v>42908</v>
      </c>
      <c r="B4141" s="135">
        <v>9</v>
      </c>
      <c r="C4141" s="140">
        <v>8.2360000000000003E-3</v>
      </c>
      <c r="D4141" s="140">
        <v>0</v>
      </c>
      <c r="E4141" s="140">
        <v>0</v>
      </c>
      <c r="F4141" s="140">
        <v>0</v>
      </c>
      <c r="G4141" s="140">
        <v>0</v>
      </c>
      <c r="H4141" s="140">
        <v>0</v>
      </c>
      <c r="I4141" s="140">
        <v>0</v>
      </c>
      <c r="J4141" s="140">
        <v>0</v>
      </c>
    </row>
    <row r="4142" spans="1:10" x14ac:dyDescent="0.2">
      <c r="A4142" s="136">
        <v>42908</v>
      </c>
      <c r="B4142" s="135">
        <v>10</v>
      </c>
      <c r="C4142" s="140">
        <v>9.018E-3</v>
      </c>
      <c r="D4142" s="140">
        <v>0</v>
      </c>
      <c r="E4142" s="140">
        <v>0</v>
      </c>
      <c r="F4142" s="140">
        <v>0</v>
      </c>
      <c r="G4142" s="140">
        <v>0</v>
      </c>
      <c r="H4142" s="140">
        <v>0</v>
      </c>
      <c r="I4142" s="140">
        <v>0</v>
      </c>
      <c r="J4142" s="140">
        <v>903.56603800000005</v>
      </c>
    </row>
    <row r="4143" spans="1:10" x14ac:dyDescent="0.2">
      <c r="A4143" s="136">
        <v>42908</v>
      </c>
      <c r="B4143" s="135">
        <v>11</v>
      </c>
      <c r="C4143" s="140">
        <v>9.042999999999999E-3</v>
      </c>
      <c r="D4143" s="140">
        <v>0</v>
      </c>
      <c r="E4143" s="140">
        <v>0</v>
      </c>
      <c r="F4143" s="140">
        <v>0</v>
      </c>
      <c r="G4143" s="140">
        <v>0</v>
      </c>
      <c r="H4143" s="140">
        <v>0</v>
      </c>
      <c r="I4143" s="140">
        <v>0</v>
      </c>
      <c r="J4143" s="140">
        <v>1304.543909</v>
      </c>
    </row>
    <row r="4144" spans="1:10" x14ac:dyDescent="0.2">
      <c r="A4144" s="136">
        <v>42908</v>
      </c>
      <c r="B4144" s="135">
        <v>12</v>
      </c>
      <c r="C4144" s="140">
        <v>9.0530000000000003E-3</v>
      </c>
      <c r="D4144" s="140">
        <v>600.96149600000001</v>
      </c>
      <c r="E4144" s="140">
        <v>0</v>
      </c>
      <c r="F4144" s="140">
        <v>0</v>
      </c>
      <c r="G4144" s="140">
        <v>0</v>
      </c>
      <c r="H4144" s="140">
        <v>0</v>
      </c>
      <c r="I4144" s="140">
        <v>0</v>
      </c>
      <c r="J4144" s="140">
        <v>1303.7058589999999</v>
      </c>
    </row>
    <row r="4145" spans="1:10" x14ac:dyDescent="0.2">
      <c r="A4145" s="136">
        <v>42908</v>
      </c>
      <c r="B4145" s="135">
        <v>13</v>
      </c>
      <c r="C4145" s="140">
        <v>9.0469999999999995E-3</v>
      </c>
      <c r="D4145" s="140">
        <v>1659.2247400000001</v>
      </c>
      <c r="E4145" s="140">
        <v>0</v>
      </c>
      <c r="F4145" s="140">
        <v>0</v>
      </c>
      <c r="G4145" s="140">
        <v>0</v>
      </c>
      <c r="H4145" s="140">
        <v>0</v>
      </c>
      <c r="I4145" s="140">
        <v>0</v>
      </c>
      <c r="J4145" s="140">
        <v>1278.8726180000001</v>
      </c>
    </row>
    <row r="4146" spans="1:10" x14ac:dyDescent="0.2">
      <c r="A4146" s="136">
        <v>42908</v>
      </c>
      <c r="B4146" s="135">
        <v>14</v>
      </c>
      <c r="C4146" s="140">
        <v>8.9820000000000004E-3</v>
      </c>
      <c r="D4146" s="140">
        <v>0</v>
      </c>
      <c r="E4146" s="140">
        <v>0</v>
      </c>
      <c r="F4146" s="140">
        <v>0</v>
      </c>
      <c r="G4146" s="140">
        <v>0</v>
      </c>
      <c r="H4146" s="140">
        <v>0</v>
      </c>
      <c r="I4146" s="140">
        <v>0</v>
      </c>
      <c r="J4146" s="140">
        <v>2659.257928</v>
      </c>
    </row>
    <row r="4147" spans="1:10" x14ac:dyDescent="0.2">
      <c r="A4147" s="136">
        <v>42908</v>
      </c>
      <c r="B4147" s="135">
        <v>15</v>
      </c>
      <c r="C4147" s="140">
        <v>9.0069999999999994E-3</v>
      </c>
      <c r="D4147" s="140">
        <v>0</v>
      </c>
      <c r="E4147" s="140">
        <v>0</v>
      </c>
      <c r="F4147" s="140">
        <v>0</v>
      </c>
      <c r="G4147" s="140">
        <v>0</v>
      </c>
      <c r="H4147" s="140">
        <v>0</v>
      </c>
      <c r="I4147" s="140">
        <v>0</v>
      </c>
      <c r="J4147" s="140">
        <v>1910.446633</v>
      </c>
    </row>
    <row r="4148" spans="1:10" x14ac:dyDescent="0.2">
      <c r="A4148" s="136">
        <v>42908</v>
      </c>
      <c r="B4148" s="135">
        <v>16</v>
      </c>
      <c r="C4148" s="140">
        <v>9.103E-3</v>
      </c>
      <c r="D4148" s="140">
        <v>0</v>
      </c>
      <c r="E4148" s="140">
        <v>0</v>
      </c>
      <c r="F4148" s="140">
        <v>0</v>
      </c>
      <c r="G4148" s="140">
        <v>0</v>
      </c>
      <c r="H4148" s="140">
        <v>0</v>
      </c>
      <c r="I4148" s="140">
        <v>0</v>
      </c>
      <c r="J4148" s="140">
        <v>1253.0787769999999</v>
      </c>
    </row>
    <row r="4149" spans="1:10" x14ac:dyDescent="0.2">
      <c r="A4149" s="136">
        <v>42908</v>
      </c>
      <c r="B4149" s="135">
        <v>17</v>
      </c>
      <c r="C4149" s="140">
        <v>9.1120000000000003E-3</v>
      </c>
      <c r="D4149" s="140">
        <v>0</v>
      </c>
      <c r="E4149" s="140">
        <v>0</v>
      </c>
      <c r="F4149" s="140">
        <v>0</v>
      </c>
      <c r="G4149" s="140">
        <v>0</v>
      </c>
      <c r="H4149" s="140">
        <v>0</v>
      </c>
      <c r="I4149" s="140">
        <v>0</v>
      </c>
      <c r="J4149" s="140">
        <v>0</v>
      </c>
    </row>
    <row r="4150" spans="1:10" x14ac:dyDescent="0.2">
      <c r="A4150" s="136">
        <v>42908</v>
      </c>
      <c r="B4150" s="135">
        <v>18</v>
      </c>
      <c r="C4150" s="140">
        <v>0</v>
      </c>
      <c r="D4150" s="140">
        <v>0</v>
      </c>
      <c r="E4150" s="140">
        <v>0</v>
      </c>
      <c r="F4150" s="140">
        <v>0</v>
      </c>
      <c r="G4150" s="140">
        <v>0</v>
      </c>
      <c r="H4150" s="140">
        <v>0</v>
      </c>
      <c r="I4150" s="140">
        <v>0</v>
      </c>
      <c r="J4150" s="140">
        <v>0</v>
      </c>
    </row>
    <row r="4151" spans="1:10" x14ac:dyDescent="0.2">
      <c r="A4151" s="136">
        <v>42908</v>
      </c>
      <c r="B4151" s="135">
        <v>19</v>
      </c>
      <c r="C4151" s="140">
        <v>0</v>
      </c>
      <c r="D4151" s="140">
        <v>0</v>
      </c>
      <c r="E4151" s="140">
        <v>0</v>
      </c>
      <c r="F4151" s="140">
        <v>0</v>
      </c>
      <c r="G4151" s="140">
        <v>0</v>
      </c>
      <c r="H4151" s="140">
        <v>0</v>
      </c>
      <c r="I4151" s="140">
        <v>338.42876200000001</v>
      </c>
      <c r="J4151" s="140">
        <v>0</v>
      </c>
    </row>
    <row r="4152" spans="1:10" x14ac:dyDescent="0.2">
      <c r="A4152" s="136">
        <v>42908</v>
      </c>
      <c r="B4152" s="135">
        <v>20</v>
      </c>
      <c r="C4152" s="140">
        <v>0</v>
      </c>
      <c r="D4152" s="140">
        <v>0</v>
      </c>
      <c r="E4152" s="140">
        <v>0</v>
      </c>
      <c r="F4152" s="140">
        <v>0</v>
      </c>
      <c r="G4152" s="140">
        <v>0</v>
      </c>
      <c r="H4152" s="140">
        <v>0</v>
      </c>
      <c r="I4152" s="140">
        <v>0</v>
      </c>
      <c r="J4152" s="140">
        <v>0</v>
      </c>
    </row>
    <row r="4153" spans="1:10" x14ac:dyDescent="0.2">
      <c r="A4153" s="136">
        <v>42908</v>
      </c>
      <c r="B4153" s="135">
        <v>21</v>
      </c>
      <c r="C4153" s="140">
        <v>0</v>
      </c>
      <c r="D4153" s="140">
        <v>0</v>
      </c>
      <c r="E4153" s="140">
        <v>0</v>
      </c>
      <c r="F4153" s="140">
        <v>0</v>
      </c>
      <c r="G4153" s="140">
        <v>0</v>
      </c>
      <c r="H4153" s="140">
        <v>0</v>
      </c>
      <c r="I4153" s="140">
        <v>0</v>
      </c>
      <c r="J4153" s="140">
        <v>0</v>
      </c>
    </row>
    <row r="4154" spans="1:10" x14ac:dyDescent="0.2">
      <c r="A4154" s="136">
        <v>42908</v>
      </c>
      <c r="B4154" s="135">
        <v>22</v>
      </c>
      <c r="C4154" s="140">
        <v>9602.5724590000009</v>
      </c>
      <c r="D4154" s="140">
        <v>0</v>
      </c>
      <c r="E4154" s="140">
        <v>0</v>
      </c>
      <c r="F4154" s="140">
        <v>0</v>
      </c>
      <c r="G4154" s="140">
        <v>0</v>
      </c>
      <c r="H4154" s="140">
        <v>0</v>
      </c>
      <c r="I4154" s="140">
        <v>1297.198249</v>
      </c>
      <c r="J4154" s="140">
        <v>372.43424499999998</v>
      </c>
    </row>
    <row r="4155" spans="1:10" x14ac:dyDescent="0.2">
      <c r="A4155" s="136">
        <v>42908</v>
      </c>
      <c r="B4155" s="135">
        <v>23</v>
      </c>
      <c r="C4155" s="140">
        <v>7978.3216940000002</v>
      </c>
      <c r="D4155" s="140">
        <v>0</v>
      </c>
      <c r="E4155" s="140">
        <v>0</v>
      </c>
      <c r="F4155" s="140">
        <v>0</v>
      </c>
      <c r="G4155" s="140">
        <v>0</v>
      </c>
      <c r="H4155" s="140">
        <v>0</v>
      </c>
      <c r="I4155" s="140">
        <v>844.11742200000003</v>
      </c>
      <c r="J4155" s="140">
        <v>355.11488099999997</v>
      </c>
    </row>
    <row r="4156" spans="1:10" x14ac:dyDescent="0.2">
      <c r="A4156" s="136">
        <v>42909</v>
      </c>
      <c r="B4156" s="135">
        <v>0</v>
      </c>
      <c r="C4156" s="140">
        <v>7324.8444829999999</v>
      </c>
      <c r="D4156" s="140">
        <v>0</v>
      </c>
      <c r="E4156" s="140">
        <v>0</v>
      </c>
      <c r="F4156" s="140">
        <v>0</v>
      </c>
      <c r="G4156" s="140">
        <v>0</v>
      </c>
      <c r="H4156" s="140">
        <v>0</v>
      </c>
      <c r="I4156" s="140">
        <v>0</v>
      </c>
      <c r="J4156" s="140">
        <v>135.28674599999999</v>
      </c>
    </row>
    <row r="4157" spans="1:10" x14ac:dyDescent="0.2">
      <c r="A4157" s="136">
        <v>42909</v>
      </c>
      <c r="B4157" s="135">
        <v>1</v>
      </c>
      <c r="C4157" s="140">
        <v>7397.8433150000001</v>
      </c>
      <c r="D4157" s="140">
        <v>0</v>
      </c>
      <c r="E4157" s="140">
        <v>0</v>
      </c>
      <c r="F4157" s="140">
        <v>0</v>
      </c>
      <c r="G4157" s="140">
        <v>0</v>
      </c>
      <c r="H4157" s="140">
        <v>0</v>
      </c>
      <c r="I4157" s="140">
        <v>0</v>
      </c>
      <c r="J4157" s="140">
        <v>124.844757</v>
      </c>
    </row>
    <row r="4158" spans="1:10" x14ac:dyDescent="0.2">
      <c r="A4158" s="136">
        <v>42909</v>
      </c>
      <c r="B4158" s="135">
        <v>2</v>
      </c>
      <c r="C4158" s="140">
        <v>7270.9176509999998</v>
      </c>
      <c r="D4158" s="140">
        <v>0</v>
      </c>
      <c r="E4158" s="140">
        <v>0</v>
      </c>
      <c r="F4158" s="140">
        <v>0</v>
      </c>
      <c r="G4158" s="140">
        <v>0</v>
      </c>
      <c r="H4158" s="140">
        <v>0</v>
      </c>
      <c r="I4158" s="140">
        <v>0</v>
      </c>
      <c r="J4158" s="140">
        <v>125.108705</v>
      </c>
    </row>
    <row r="4159" spans="1:10" x14ac:dyDescent="0.2">
      <c r="A4159" s="136">
        <v>42909</v>
      </c>
      <c r="B4159" s="135">
        <v>3</v>
      </c>
      <c r="C4159" s="140">
        <v>7269.1954809999997</v>
      </c>
      <c r="D4159" s="140">
        <v>0</v>
      </c>
      <c r="E4159" s="140">
        <v>0</v>
      </c>
      <c r="F4159" s="140">
        <v>0</v>
      </c>
      <c r="G4159" s="140">
        <v>0</v>
      </c>
      <c r="H4159" s="140">
        <v>0</v>
      </c>
      <c r="I4159" s="140">
        <v>0</v>
      </c>
      <c r="J4159" s="140">
        <v>125.43982699999999</v>
      </c>
    </row>
    <row r="4160" spans="1:10" x14ac:dyDescent="0.2">
      <c r="A4160" s="136">
        <v>42909</v>
      </c>
      <c r="B4160" s="135">
        <v>4</v>
      </c>
      <c r="C4160" s="140">
        <v>7278.8353379999999</v>
      </c>
      <c r="D4160" s="140">
        <v>0</v>
      </c>
      <c r="E4160" s="140">
        <v>0</v>
      </c>
      <c r="F4160" s="140">
        <v>0</v>
      </c>
      <c r="G4160" s="140">
        <v>0</v>
      </c>
      <c r="H4160" s="140">
        <v>0</v>
      </c>
      <c r="I4160" s="140">
        <v>787.693085</v>
      </c>
      <c r="J4160" s="140">
        <v>134.26210599999999</v>
      </c>
    </row>
    <row r="4161" spans="1:10" x14ac:dyDescent="0.2">
      <c r="A4161" s="136">
        <v>42909</v>
      </c>
      <c r="B4161" s="135">
        <v>5</v>
      </c>
      <c r="C4161" s="140">
        <v>7482.8989309999997</v>
      </c>
      <c r="D4161" s="140">
        <v>0</v>
      </c>
      <c r="E4161" s="140">
        <v>0</v>
      </c>
      <c r="F4161" s="140">
        <v>0</v>
      </c>
      <c r="G4161" s="140">
        <v>0</v>
      </c>
      <c r="H4161" s="140">
        <v>0</v>
      </c>
      <c r="I4161" s="140">
        <v>897.99080300000003</v>
      </c>
      <c r="J4161" s="140">
        <v>134.75020000000001</v>
      </c>
    </row>
    <row r="4162" spans="1:10" x14ac:dyDescent="0.2">
      <c r="A4162" s="136">
        <v>42909</v>
      </c>
      <c r="B4162" s="135">
        <v>6</v>
      </c>
      <c r="C4162" s="140">
        <v>7574.767922</v>
      </c>
      <c r="D4162" s="140">
        <v>0</v>
      </c>
      <c r="E4162" s="140">
        <v>0</v>
      </c>
      <c r="F4162" s="140">
        <v>0</v>
      </c>
      <c r="G4162" s="140">
        <v>0</v>
      </c>
      <c r="H4162" s="140">
        <v>0</v>
      </c>
      <c r="I4162" s="140">
        <v>801.17983000000004</v>
      </c>
      <c r="J4162" s="140">
        <v>176.05402900000001</v>
      </c>
    </row>
    <row r="4163" spans="1:10" x14ac:dyDescent="0.2">
      <c r="A4163" s="136">
        <v>42909</v>
      </c>
      <c r="B4163" s="135">
        <v>7</v>
      </c>
      <c r="C4163" s="140">
        <v>78.545644999999993</v>
      </c>
      <c r="D4163" s="140">
        <v>0</v>
      </c>
      <c r="E4163" s="140">
        <v>0</v>
      </c>
      <c r="F4163" s="140">
        <v>0</v>
      </c>
      <c r="G4163" s="140">
        <v>0</v>
      </c>
      <c r="H4163" s="140">
        <v>0</v>
      </c>
      <c r="I4163" s="140">
        <v>0</v>
      </c>
      <c r="J4163" s="140">
        <v>0</v>
      </c>
    </row>
    <row r="4164" spans="1:10" x14ac:dyDescent="0.2">
      <c r="A4164" s="136">
        <v>42909</v>
      </c>
      <c r="B4164" s="135">
        <v>8</v>
      </c>
      <c r="C4164" s="140">
        <v>187.08170200000001</v>
      </c>
      <c r="D4164" s="140">
        <v>0</v>
      </c>
      <c r="E4164" s="140">
        <v>0</v>
      </c>
      <c r="F4164" s="140">
        <v>0</v>
      </c>
      <c r="G4164" s="140">
        <v>0</v>
      </c>
      <c r="H4164" s="140">
        <v>0</v>
      </c>
      <c r="I4164" s="140">
        <v>0</v>
      </c>
      <c r="J4164" s="140">
        <v>0</v>
      </c>
    </row>
    <row r="4165" spans="1:10" x14ac:dyDescent="0.2">
      <c r="A4165" s="136">
        <v>42909</v>
      </c>
      <c r="B4165" s="135">
        <v>9</v>
      </c>
      <c r="C4165" s="140">
        <v>100.95582899999999</v>
      </c>
      <c r="D4165" s="140">
        <v>0</v>
      </c>
      <c r="E4165" s="140">
        <v>0</v>
      </c>
      <c r="F4165" s="140">
        <v>0</v>
      </c>
      <c r="G4165" s="140">
        <v>0</v>
      </c>
      <c r="H4165" s="140">
        <v>0</v>
      </c>
      <c r="I4165" s="140">
        <v>0</v>
      </c>
      <c r="J4165" s="140">
        <v>0</v>
      </c>
    </row>
    <row r="4166" spans="1:10" x14ac:dyDescent="0.2">
      <c r="A4166" s="136">
        <v>42909</v>
      </c>
      <c r="B4166" s="135">
        <v>10</v>
      </c>
      <c r="C4166" s="140">
        <v>6.0239999999999998E-3</v>
      </c>
      <c r="D4166" s="140">
        <v>0</v>
      </c>
      <c r="E4166" s="140">
        <v>0</v>
      </c>
      <c r="F4166" s="140">
        <v>0</v>
      </c>
      <c r="G4166" s="140">
        <v>0</v>
      </c>
      <c r="H4166" s="140">
        <v>10.793120999999999</v>
      </c>
      <c r="I4166" s="140">
        <v>0</v>
      </c>
      <c r="J4166" s="140">
        <v>52.386817000000001</v>
      </c>
    </row>
    <row r="4167" spans="1:10" x14ac:dyDescent="0.2">
      <c r="A4167" s="136">
        <v>42909</v>
      </c>
      <c r="B4167" s="135">
        <v>11</v>
      </c>
      <c r="C4167" s="140">
        <v>6.8569999999999994E-3</v>
      </c>
      <c r="D4167" s="140">
        <v>0</v>
      </c>
      <c r="E4167" s="140">
        <v>0</v>
      </c>
      <c r="F4167" s="140">
        <v>0</v>
      </c>
      <c r="G4167" s="140">
        <v>0</v>
      </c>
      <c r="H4167" s="140">
        <v>1595.0218850000001</v>
      </c>
      <c r="I4167" s="140">
        <v>0</v>
      </c>
      <c r="J4167" s="140">
        <v>120.94875399999999</v>
      </c>
    </row>
    <row r="4168" spans="1:10" x14ac:dyDescent="0.2">
      <c r="A4168" s="136">
        <v>42909</v>
      </c>
      <c r="B4168" s="135">
        <v>12</v>
      </c>
      <c r="C4168" s="140">
        <v>6.868E-3</v>
      </c>
      <c r="D4168" s="140">
        <v>0</v>
      </c>
      <c r="E4168" s="140">
        <v>0</v>
      </c>
      <c r="F4168" s="140">
        <v>0</v>
      </c>
      <c r="G4168" s="140">
        <v>0</v>
      </c>
      <c r="H4168" s="140">
        <v>0</v>
      </c>
      <c r="I4168" s="140">
        <v>0</v>
      </c>
      <c r="J4168" s="140">
        <v>312.94392299999998</v>
      </c>
    </row>
    <row r="4169" spans="1:10" x14ac:dyDescent="0.2">
      <c r="A4169" s="136">
        <v>42909</v>
      </c>
      <c r="B4169" s="135">
        <v>13</v>
      </c>
      <c r="C4169" s="140">
        <v>6.8869999999999999E-3</v>
      </c>
      <c r="D4169" s="140">
        <v>671.115859</v>
      </c>
      <c r="E4169" s="140">
        <v>0</v>
      </c>
      <c r="F4169" s="140">
        <v>0</v>
      </c>
      <c r="G4169" s="140">
        <v>0</v>
      </c>
      <c r="H4169" s="140">
        <v>0</v>
      </c>
      <c r="I4169" s="140">
        <v>0</v>
      </c>
      <c r="J4169" s="140">
        <v>257.96376700000002</v>
      </c>
    </row>
    <row r="4170" spans="1:10" x14ac:dyDescent="0.2">
      <c r="A4170" s="136">
        <v>42909</v>
      </c>
      <c r="B4170" s="135">
        <v>14</v>
      </c>
      <c r="C4170" s="140">
        <v>6.6579999999999999E-3</v>
      </c>
      <c r="D4170" s="140">
        <v>0</v>
      </c>
      <c r="E4170" s="140">
        <v>0</v>
      </c>
      <c r="F4170" s="140">
        <v>0</v>
      </c>
      <c r="G4170" s="140">
        <v>0</v>
      </c>
      <c r="H4170" s="140">
        <v>0</v>
      </c>
      <c r="I4170" s="140">
        <v>0</v>
      </c>
      <c r="J4170" s="140">
        <v>374.63536099999999</v>
      </c>
    </row>
    <row r="4171" spans="1:10" x14ac:dyDescent="0.2">
      <c r="A4171" s="136">
        <v>42909</v>
      </c>
      <c r="B4171" s="135">
        <v>15</v>
      </c>
      <c r="C4171" s="140">
        <v>6.8719999999999996E-3</v>
      </c>
      <c r="D4171" s="140">
        <v>0</v>
      </c>
      <c r="E4171" s="140">
        <v>0</v>
      </c>
      <c r="F4171" s="140">
        <v>0</v>
      </c>
      <c r="G4171" s="140">
        <v>0</v>
      </c>
      <c r="H4171" s="140">
        <v>0</v>
      </c>
      <c r="I4171" s="140">
        <v>0</v>
      </c>
      <c r="J4171" s="140">
        <v>0</v>
      </c>
    </row>
    <row r="4172" spans="1:10" x14ac:dyDescent="0.2">
      <c r="A4172" s="136">
        <v>42909</v>
      </c>
      <c r="B4172" s="135">
        <v>16</v>
      </c>
      <c r="C4172" s="140">
        <v>6.9109999999999996E-3</v>
      </c>
      <c r="D4172" s="140">
        <v>0</v>
      </c>
      <c r="E4172" s="140">
        <v>0</v>
      </c>
      <c r="F4172" s="140">
        <v>0</v>
      </c>
      <c r="G4172" s="140">
        <v>0</v>
      </c>
      <c r="H4172" s="140">
        <v>0</v>
      </c>
      <c r="I4172" s="140">
        <v>0</v>
      </c>
      <c r="J4172" s="140">
        <v>0</v>
      </c>
    </row>
    <row r="4173" spans="1:10" x14ac:dyDescent="0.2">
      <c r="A4173" s="136">
        <v>42909</v>
      </c>
      <c r="B4173" s="135">
        <v>17</v>
      </c>
      <c r="C4173" s="140">
        <v>6.4089999999999998E-3</v>
      </c>
      <c r="D4173" s="140">
        <v>0</v>
      </c>
      <c r="E4173" s="140">
        <v>0</v>
      </c>
      <c r="F4173" s="140">
        <v>0</v>
      </c>
      <c r="G4173" s="140">
        <v>0</v>
      </c>
      <c r="H4173" s="140">
        <v>0</v>
      </c>
      <c r="I4173" s="140">
        <v>0</v>
      </c>
      <c r="J4173" s="140">
        <v>0</v>
      </c>
    </row>
    <row r="4174" spans="1:10" x14ac:dyDescent="0.2">
      <c r="A4174" s="136">
        <v>42909</v>
      </c>
      <c r="B4174" s="135">
        <v>18</v>
      </c>
      <c r="C4174" s="140">
        <v>0.65105999999999997</v>
      </c>
      <c r="D4174" s="140">
        <v>0</v>
      </c>
      <c r="E4174" s="140">
        <v>0</v>
      </c>
      <c r="F4174" s="140">
        <v>0</v>
      </c>
      <c r="G4174" s="140">
        <v>0</v>
      </c>
      <c r="H4174" s="140">
        <v>0</v>
      </c>
      <c r="I4174" s="140">
        <v>0</v>
      </c>
      <c r="J4174" s="140">
        <v>0</v>
      </c>
    </row>
    <row r="4175" spans="1:10" x14ac:dyDescent="0.2">
      <c r="A4175" s="136">
        <v>42909</v>
      </c>
      <c r="B4175" s="135">
        <v>19</v>
      </c>
      <c r="C4175" s="140">
        <v>0</v>
      </c>
      <c r="D4175" s="140">
        <v>0</v>
      </c>
      <c r="E4175" s="140">
        <v>0</v>
      </c>
      <c r="F4175" s="140">
        <v>0</v>
      </c>
      <c r="G4175" s="140">
        <v>0</v>
      </c>
      <c r="H4175" s="140">
        <v>0</v>
      </c>
      <c r="I4175" s="140">
        <v>0</v>
      </c>
      <c r="J4175" s="140">
        <v>340.70409699999999</v>
      </c>
    </row>
    <row r="4176" spans="1:10" x14ac:dyDescent="0.2">
      <c r="A4176" s="136">
        <v>42909</v>
      </c>
      <c r="B4176" s="135">
        <v>20</v>
      </c>
      <c r="C4176" s="140">
        <v>0</v>
      </c>
      <c r="D4176" s="140">
        <v>0</v>
      </c>
      <c r="E4176" s="140">
        <v>0</v>
      </c>
      <c r="F4176" s="140">
        <v>0</v>
      </c>
      <c r="G4176" s="140">
        <v>0</v>
      </c>
      <c r="H4176" s="140">
        <v>0</v>
      </c>
      <c r="I4176" s="140">
        <v>0</v>
      </c>
      <c r="J4176" s="140">
        <v>353.72589299999999</v>
      </c>
    </row>
    <row r="4177" spans="1:10" x14ac:dyDescent="0.2">
      <c r="A4177" s="136">
        <v>42909</v>
      </c>
      <c r="B4177" s="135">
        <v>21</v>
      </c>
      <c r="C4177" s="140">
        <v>147.05919699999998</v>
      </c>
      <c r="D4177" s="140">
        <v>0</v>
      </c>
      <c r="E4177" s="140">
        <v>0</v>
      </c>
      <c r="F4177" s="140">
        <v>0</v>
      </c>
      <c r="G4177" s="140">
        <v>0</v>
      </c>
      <c r="H4177" s="140">
        <v>0</v>
      </c>
      <c r="I4177" s="140">
        <v>0</v>
      </c>
      <c r="J4177" s="140">
        <v>0</v>
      </c>
    </row>
    <row r="4178" spans="1:10" x14ac:dyDescent="0.2">
      <c r="A4178" s="136">
        <v>42909</v>
      </c>
      <c r="B4178" s="135">
        <v>22</v>
      </c>
      <c r="C4178" s="140">
        <v>0</v>
      </c>
      <c r="D4178" s="140">
        <v>0</v>
      </c>
      <c r="E4178" s="140">
        <v>0</v>
      </c>
      <c r="F4178" s="140">
        <v>0</v>
      </c>
      <c r="G4178" s="140">
        <v>0</v>
      </c>
      <c r="H4178" s="140">
        <v>0</v>
      </c>
      <c r="I4178" s="140">
        <v>0</v>
      </c>
      <c r="J4178" s="140">
        <v>0</v>
      </c>
    </row>
    <row r="4179" spans="1:10" x14ac:dyDescent="0.2">
      <c r="A4179" s="136">
        <v>42909</v>
      </c>
      <c r="B4179" s="135">
        <v>23</v>
      </c>
      <c r="C4179" s="140">
        <v>81.835866999999993</v>
      </c>
      <c r="D4179" s="140">
        <v>0</v>
      </c>
      <c r="E4179" s="140">
        <v>0</v>
      </c>
      <c r="F4179" s="140">
        <v>0</v>
      </c>
      <c r="G4179" s="140">
        <v>0</v>
      </c>
      <c r="H4179" s="140">
        <v>0</v>
      </c>
      <c r="I4179" s="140">
        <v>0</v>
      </c>
      <c r="J4179" s="140">
        <v>0</v>
      </c>
    </row>
    <row r="4180" spans="1:10" x14ac:dyDescent="0.2">
      <c r="A4180" s="136">
        <v>42910</v>
      </c>
      <c r="B4180" s="135">
        <v>0</v>
      </c>
      <c r="C4180" s="140">
        <v>1.5999999999999999E-5</v>
      </c>
      <c r="D4180" s="140">
        <v>0</v>
      </c>
      <c r="E4180" s="140">
        <v>0</v>
      </c>
      <c r="F4180" s="140">
        <v>0</v>
      </c>
      <c r="G4180" s="140">
        <v>0</v>
      </c>
      <c r="H4180" s="140">
        <v>0</v>
      </c>
      <c r="I4180" s="140">
        <v>0</v>
      </c>
      <c r="J4180" s="140">
        <v>0</v>
      </c>
    </row>
    <row r="4181" spans="1:10" x14ac:dyDescent="0.2">
      <c r="A4181" s="136">
        <v>42910</v>
      </c>
      <c r="B4181" s="135">
        <v>1</v>
      </c>
      <c r="C4181" s="140">
        <v>1.4999999999999999E-5</v>
      </c>
      <c r="D4181" s="140">
        <v>0</v>
      </c>
      <c r="E4181" s="140">
        <v>0</v>
      </c>
      <c r="F4181" s="140">
        <v>0</v>
      </c>
      <c r="G4181" s="140">
        <v>0</v>
      </c>
      <c r="H4181" s="140">
        <v>0</v>
      </c>
      <c r="I4181" s="140">
        <v>0</v>
      </c>
      <c r="J4181" s="140">
        <v>0</v>
      </c>
    </row>
    <row r="4182" spans="1:10" x14ac:dyDescent="0.2">
      <c r="A4182" s="136">
        <v>42910</v>
      </c>
      <c r="B4182" s="135">
        <v>2</v>
      </c>
      <c r="C4182" s="140">
        <v>1.4999999999999999E-5</v>
      </c>
      <c r="D4182" s="140">
        <v>0</v>
      </c>
      <c r="E4182" s="140">
        <v>0</v>
      </c>
      <c r="F4182" s="140">
        <v>0</v>
      </c>
      <c r="G4182" s="140">
        <v>0</v>
      </c>
      <c r="H4182" s="140">
        <v>0</v>
      </c>
      <c r="I4182" s="140">
        <v>0</v>
      </c>
      <c r="J4182" s="140">
        <v>0</v>
      </c>
    </row>
    <row r="4183" spans="1:10" x14ac:dyDescent="0.2">
      <c r="A4183" s="136">
        <v>42910</v>
      </c>
      <c r="B4183" s="135">
        <v>3</v>
      </c>
      <c r="C4183" s="140">
        <v>1.4999999999999999E-5</v>
      </c>
      <c r="D4183" s="140">
        <v>0</v>
      </c>
      <c r="E4183" s="140">
        <v>0</v>
      </c>
      <c r="F4183" s="140">
        <v>0</v>
      </c>
      <c r="G4183" s="140">
        <v>0</v>
      </c>
      <c r="H4183" s="140">
        <v>0</v>
      </c>
      <c r="I4183" s="140">
        <v>0</v>
      </c>
      <c r="J4183" s="140">
        <v>0</v>
      </c>
    </row>
    <row r="4184" spans="1:10" x14ac:dyDescent="0.2">
      <c r="A4184" s="136">
        <v>42910</v>
      </c>
      <c r="B4184" s="135">
        <v>4</v>
      </c>
      <c r="C4184" s="140">
        <v>1.5999999999999999E-5</v>
      </c>
      <c r="D4184" s="140">
        <v>0</v>
      </c>
      <c r="E4184" s="140">
        <v>0</v>
      </c>
      <c r="F4184" s="140">
        <v>0</v>
      </c>
      <c r="G4184" s="140">
        <v>0</v>
      </c>
      <c r="H4184" s="140">
        <v>0</v>
      </c>
      <c r="I4184" s="140">
        <v>0</v>
      </c>
      <c r="J4184" s="140">
        <v>0</v>
      </c>
    </row>
    <row r="4185" spans="1:10" x14ac:dyDescent="0.2">
      <c r="A4185" s="136">
        <v>42910</v>
      </c>
      <c r="B4185" s="135">
        <v>5</v>
      </c>
      <c r="C4185" s="140">
        <v>1.7E-5</v>
      </c>
      <c r="D4185" s="140">
        <v>0</v>
      </c>
      <c r="E4185" s="140">
        <v>0</v>
      </c>
      <c r="F4185" s="140">
        <v>0</v>
      </c>
      <c r="G4185" s="140">
        <v>0</v>
      </c>
      <c r="H4185" s="140">
        <v>0</v>
      </c>
      <c r="I4185" s="140">
        <v>0</v>
      </c>
      <c r="J4185" s="140">
        <v>0</v>
      </c>
    </row>
    <row r="4186" spans="1:10" x14ac:dyDescent="0.2">
      <c r="A4186" s="136">
        <v>42910</v>
      </c>
      <c r="B4186" s="135">
        <v>6</v>
      </c>
      <c r="C4186" s="140">
        <v>2.5429999999999997E-3</v>
      </c>
      <c r="D4186" s="140">
        <v>0</v>
      </c>
      <c r="E4186" s="140">
        <v>0</v>
      </c>
      <c r="F4186" s="140">
        <v>0</v>
      </c>
      <c r="G4186" s="140">
        <v>0</v>
      </c>
      <c r="H4186" s="140">
        <v>0</v>
      </c>
      <c r="I4186" s="140">
        <v>0</v>
      </c>
      <c r="J4186" s="140">
        <v>0</v>
      </c>
    </row>
    <row r="4187" spans="1:10" x14ac:dyDescent="0.2">
      <c r="A4187" s="136">
        <v>42910</v>
      </c>
      <c r="B4187" s="135">
        <v>7</v>
      </c>
      <c r="C4187" s="140">
        <v>2.5989999999999997E-3</v>
      </c>
      <c r="D4187" s="140">
        <v>0</v>
      </c>
      <c r="E4187" s="140">
        <v>0</v>
      </c>
      <c r="F4187" s="140">
        <v>0</v>
      </c>
      <c r="G4187" s="140">
        <v>0</v>
      </c>
      <c r="H4187" s="140">
        <v>0</v>
      </c>
      <c r="I4187" s="140">
        <v>0</v>
      </c>
      <c r="J4187" s="140">
        <v>0</v>
      </c>
    </row>
    <row r="4188" spans="1:10" x14ac:dyDescent="0.2">
      <c r="A4188" s="136">
        <v>42910</v>
      </c>
      <c r="B4188" s="135">
        <v>8</v>
      </c>
      <c r="C4188" s="140">
        <v>0</v>
      </c>
      <c r="D4188" s="140">
        <v>0</v>
      </c>
      <c r="E4188" s="140">
        <v>0</v>
      </c>
      <c r="F4188" s="140">
        <v>0</v>
      </c>
      <c r="G4188" s="140">
        <v>0</v>
      </c>
      <c r="H4188" s="140">
        <v>0</v>
      </c>
      <c r="I4188" s="140">
        <v>0</v>
      </c>
      <c r="J4188" s="140">
        <v>0</v>
      </c>
    </row>
    <row r="4189" spans="1:10" x14ac:dyDescent="0.2">
      <c r="A4189" s="136">
        <v>42910</v>
      </c>
      <c r="B4189" s="135">
        <v>9</v>
      </c>
      <c r="C4189" s="140">
        <v>0</v>
      </c>
      <c r="D4189" s="140">
        <v>0</v>
      </c>
      <c r="E4189" s="140">
        <v>0</v>
      </c>
      <c r="F4189" s="140">
        <v>0</v>
      </c>
      <c r="G4189" s="140">
        <v>0</v>
      </c>
      <c r="H4189" s="140">
        <v>0</v>
      </c>
      <c r="I4189" s="140">
        <v>0</v>
      </c>
      <c r="J4189" s="140">
        <v>0</v>
      </c>
    </row>
    <row r="4190" spans="1:10" x14ac:dyDescent="0.2">
      <c r="A4190" s="136">
        <v>42910</v>
      </c>
      <c r="B4190" s="135">
        <v>10</v>
      </c>
      <c r="C4190" s="140">
        <v>0</v>
      </c>
      <c r="D4190" s="140">
        <v>0</v>
      </c>
      <c r="E4190" s="140">
        <v>0</v>
      </c>
      <c r="F4190" s="140">
        <v>0</v>
      </c>
      <c r="G4190" s="140">
        <v>0</v>
      </c>
      <c r="H4190" s="140">
        <v>0</v>
      </c>
      <c r="I4190" s="140">
        <v>0</v>
      </c>
      <c r="J4190" s="140">
        <v>0</v>
      </c>
    </row>
    <row r="4191" spans="1:10" x14ac:dyDescent="0.2">
      <c r="A4191" s="136">
        <v>42910</v>
      </c>
      <c r="B4191" s="135">
        <v>11</v>
      </c>
      <c r="C4191" s="140">
        <v>0</v>
      </c>
      <c r="D4191" s="140">
        <v>0</v>
      </c>
      <c r="E4191" s="140">
        <v>0</v>
      </c>
      <c r="F4191" s="140">
        <v>0</v>
      </c>
      <c r="G4191" s="140">
        <v>0</v>
      </c>
      <c r="H4191" s="140">
        <v>0</v>
      </c>
      <c r="I4191" s="140">
        <v>0</v>
      </c>
      <c r="J4191" s="140">
        <v>0</v>
      </c>
    </row>
    <row r="4192" spans="1:10" x14ac:dyDescent="0.2">
      <c r="A4192" s="136">
        <v>42910</v>
      </c>
      <c r="B4192" s="135">
        <v>12</v>
      </c>
      <c r="C4192" s="140">
        <v>0</v>
      </c>
      <c r="D4192" s="140">
        <v>0</v>
      </c>
      <c r="E4192" s="140">
        <v>0</v>
      </c>
      <c r="F4192" s="140">
        <v>0</v>
      </c>
      <c r="G4192" s="140">
        <v>0</v>
      </c>
      <c r="H4192" s="140">
        <v>0</v>
      </c>
      <c r="I4192" s="140">
        <v>0</v>
      </c>
      <c r="J4192" s="140">
        <v>0</v>
      </c>
    </row>
    <row r="4193" spans="1:10" x14ac:dyDescent="0.2">
      <c r="A4193" s="136">
        <v>42910</v>
      </c>
      <c r="B4193" s="135">
        <v>13</v>
      </c>
      <c r="C4193" s="140">
        <v>0</v>
      </c>
      <c r="D4193" s="140">
        <v>0</v>
      </c>
      <c r="E4193" s="140">
        <v>0</v>
      </c>
      <c r="F4193" s="140">
        <v>0</v>
      </c>
      <c r="G4193" s="140">
        <v>0</v>
      </c>
      <c r="H4193" s="140">
        <v>0</v>
      </c>
      <c r="I4193" s="140">
        <v>0</v>
      </c>
      <c r="J4193" s="140">
        <v>0</v>
      </c>
    </row>
    <row r="4194" spans="1:10" x14ac:dyDescent="0.2">
      <c r="A4194" s="136">
        <v>42910</v>
      </c>
      <c r="B4194" s="135">
        <v>14</v>
      </c>
      <c r="C4194" s="140">
        <v>0</v>
      </c>
      <c r="D4194" s="140">
        <v>0</v>
      </c>
      <c r="E4194" s="140">
        <v>0</v>
      </c>
      <c r="F4194" s="140">
        <v>0</v>
      </c>
      <c r="G4194" s="140">
        <v>0</v>
      </c>
      <c r="H4194" s="140">
        <v>0</v>
      </c>
      <c r="I4194" s="140">
        <v>0</v>
      </c>
      <c r="J4194" s="140">
        <v>0</v>
      </c>
    </row>
    <row r="4195" spans="1:10" x14ac:dyDescent="0.2">
      <c r="A4195" s="136">
        <v>42910</v>
      </c>
      <c r="B4195" s="135">
        <v>15</v>
      </c>
      <c r="C4195" s="140">
        <v>0</v>
      </c>
      <c r="D4195" s="140">
        <v>0</v>
      </c>
      <c r="E4195" s="140">
        <v>0</v>
      </c>
      <c r="F4195" s="140">
        <v>0</v>
      </c>
      <c r="G4195" s="140">
        <v>0</v>
      </c>
      <c r="H4195" s="140">
        <v>0</v>
      </c>
      <c r="I4195" s="140">
        <v>0</v>
      </c>
      <c r="J4195" s="140">
        <v>0</v>
      </c>
    </row>
    <row r="4196" spans="1:10" x14ac:dyDescent="0.2">
      <c r="A4196" s="136">
        <v>42910</v>
      </c>
      <c r="B4196" s="135">
        <v>16</v>
      </c>
      <c r="C4196" s="140">
        <v>2.5360000000000001E-3</v>
      </c>
      <c r="D4196" s="140">
        <v>0</v>
      </c>
      <c r="E4196" s="140">
        <v>0</v>
      </c>
      <c r="F4196" s="140">
        <v>0</v>
      </c>
      <c r="G4196" s="140">
        <v>0</v>
      </c>
      <c r="H4196" s="140">
        <v>0</v>
      </c>
      <c r="I4196" s="140">
        <v>0</v>
      </c>
      <c r="J4196" s="140">
        <v>0</v>
      </c>
    </row>
    <row r="4197" spans="1:10" x14ac:dyDescent="0.2">
      <c r="A4197" s="136">
        <v>42910</v>
      </c>
      <c r="B4197" s="135">
        <v>17</v>
      </c>
      <c r="C4197" s="140">
        <v>188.43952000000002</v>
      </c>
      <c r="D4197" s="140">
        <v>0</v>
      </c>
      <c r="E4197" s="140">
        <v>0</v>
      </c>
      <c r="F4197" s="140">
        <v>0</v>
      </c>
      <c r="G4197" s="140">
        <v>0</v>
      </c>
      <c r="H4197" s="140">
        <v>979.33779100000004</v>
      </c>
      <c r="I4197" s="140">
        <v>0</v>
      </c>
      <c r="J4197" s="140">
        <v>0</v>
      </c>
    </row>
    <row r="4198" spans="1:10" x14ac:dyDescent="0.2">
      <c r="A4198" s="136">
        <v>42910</v>
      </c>
      <c r="B4198" s="135">
        <v>18</v>
      </c>
      <c r="C4198" s="140">
        <v>0</v>
      </c>
      <c r="D4198" s="140">
        <v>0</v>
      </c>
      <c r="E4198" s="140">
        <v>0</v>
      </c>
      <c r="F4198" s="140">
        <v>0</v>
      </c>
      <c r="G4198" s="140">
        <v>0</v>
      </c>
      <c r="H4198" s="140">
        <v>0</v>
      </c>
      <c r="I4198" s="140">
        <v>0</v>
      </c>
      <c r="J4198" s="140">
        <v>0</v>
      </c>
    </row>
    <row r="4199" spans="1:10" x14ac:dyDescent="0.2">
      <c r="A4199" s="136">
        <v>42910</v>
      </c>
      <c r="B4199" s="135">
        <v>19</v>
      </c>
      <c r="C4199" s="140">
        <v>0</v>
      </c>
      <c r="D4199" s="140">
        <v>0</v>
      </c>
      <c r="E4199" s="140">
        <v>0</v>
      </c>
      <c r="F4199" s="140">
        <v>0</v>
      </c>
      <c r="G4199" s="140">
        <v>0</v>
      </c>
      <c r="H4199" s="140">
        <v>0</v>
      </c>
      <c r="I4199" s="140">
        <v>0</v>
      </c>
      <c r="J4199" s="140">
        <v>0</v>
      </c>
    </row>
    <row r="4200" spans="1:10" x14ac:dyDescent="0.2">
      <c r="A4200" s="136">
        <v>42910</v>
      </c>
      <c r="B4200" s="135">
        <v>20</v>
      </c>
      <c r="C4200" s="140">
        <v>0</v>
      </c>
      <c r="D4200" s="140">
        <v>0</v>
      </c>
      <c r="E4200" s="140">
        <v>0</v>
      </c>
      <c r="F4200" s="140">
        <v>0</v>
      </c>
      <c r="G4200" s="140">
        <v>0</v>
      </c>
      <c r="H4200" s="140">
        <v>0</v>
      </c>
      <c r="I4200" s="140">
        <v>0</v>
      </c>
      <c r="J4200" s="140">
        <v>0</v>
      </c>
    </row>
    <row r="4201" spans="1:10" x14ac:dyDescent="0.2">
      <c r="A4201" s="136">
        <v>42910</v>
      </c>
      <c r="B4201" s="135">
        <v>21</v>
      </c>
      <c r="C4201" s="140">
        <v>0</v>
      </c>
      <c r="D4201" s="140">
        <v>0</v>
      </c>
      <c r="E4201" s="140">
        <v>0</v>
      </c>
      <c r="F4201" s="140">
        <v>0</v>
      </c>
      <c r="G4201" s="140">
        <v>0</v>
      </c>
      <c r="H4201" s="140">
        <v>0</v>
      </c>
      <c r="I4201" s="140">
        <v>0</v>
      </c>
      <c r="J4201" s="140">
        <v>0</v>
      </c>
    </row>
    <row r="4202" spans="1:10" x14ac:dyDescent="0.2">
      <c r="A4202" s="136">
        <v>42910</v>
      </c>
      <c r="B4202" s="135">
        <v>22</v>
      </c>
      <c r="C4202" s="140">
        <v>0</v>
      </c>
      <c r="D4202" s="140">
        <v>0</v>
      </c>
      <c r="E4202" s="140">
        <v>0</v>
      </c>
      <c r="F4202" s="140">
        <v>0</v>
      </c>
      <c r="G4202" s="140">
        <v>0</v>
      </c>
      <c r="H4202" s="140">
        <v>0</v>
      </c>
      <c r="I4202" s="140">
        <v>0</v>
      </c>
      <c r="J4202" s="140">
        <v>0</v>
      </c>
    </row>
    <row r="4203" spans="1:10" x14ac:dyDescent="0.2">
      <c r="A4203" s="136">
        <v>42910</v>
      </c>
      <c r="B4203" s="135">
        <v>23</v>
      </c>
      <c r="C4203" s="140">
        <v>4.2199999999999998E-3</v>
      </c>
      <c r="D4203" s="140">
        <v>0</v>
      </c>
      <c r="E4203" s="140">
        <v>0</v>
      </c>
      <c r="F4203" s="140">
        <v>0</v>
      </c>
      <c r="G4203" s="140">
        <v>0</v>
      </c>
      <c r="H4203" s="140">
        <v>0</v>
      </c>
      <c r="I4203" s="140">
        <v>0</v>
      </c>
      <c r="J4203" s="140">
        <v>2619.5392099999999</v>
      </c>
    </row>
    <row r="4204" spans="1:10" x14ac:dyDescent="0.2">
      <c r="A4204" s="136">
        <v>42911</v>
      </c>
      <c r="B4204" s="135">
        <v>0</v>
      </c>
      <c r="C4204" s="140">
        <v>0</v>
      </c>
      <c r="D4204" s="140">
        <v>0</v>
      </c>
      <c r="E4204" s="140">
        <v>0</v>
      </c>
      <c r="F4204" s="140">
        <v>0</v>
      </c>
      <c r="G4204" s="140">
        <v>0</v>
      </c>
      <c r="H4204" s="140">
        <v>0</v>
      </c>
      <c r="I4204" s="140">
        <v>0</v>
      </c>
      <c r="J4204" s="140">
        <v>0</v>
      </c>
    </row>
    <row r="4205" spans="1:10" x14ac:dyDescent="0.2">
      <c r="A4205" s="136">
        <v>42911</v>
      </c>
      <c r="B4205" s="135">
        <v>1</v>
      </c>
      <c r="C4205" s="140">
        <v>0</v>
      </c>
      <c r="D4205" s="140">
        <v>0</v>
      </c>
      <c r="E4205" s="140">
        <v>0</v>
      </c>
      <c r="F4205" s="140">
        <v>0</v>
      </c>
      <c r="G4205" s="140">
        <v>0</v>
      </c>
      <c r="H4205" s="140">
        <v>0</v>
      </c>
      <c r="I4205" s="140">
        <v>0</v>
      </c>
      <c r="J4205" s="140">
        <v>0</v>
      </c>
    </row>
    <row r="4206" spans="1:10" x14ac:dyDescent="0.2">
      <c r="A4206" s="136">
        <v>42911</v>
      </c>
      <c r="B4206" s="135">
        <v>2</v>
      </c>
      <c r="C4206" s="140">
        <v>0</v>
      </c>
      <c r="D4206" s="140">
        <v>0</v>
      </c>
      <c r="E4206" s="140">
        <v>0</v>
      </c>
      <c r="F4206" s="140">
        <v>0</v>
      </c>
      <c r="G4206" s="140">
        <v>0</v>
      </c>
      <c r="H4206" s="140">
        <v>0</v>
      </c>
      <c r="I4206" s="140">
        <v>0</v>
      </c>
      <c r="J4206" s="140">
        <v>0</v>
      </c>
    </row>
    <row r="4207" spans="1:10" x14ac:dyDescent="0.2">
      <c r="A4207" s="136">
        <v>42911</v>
      </c>
      <c r="B4207" s="135">
        <v>3</v>
      </c>
      <c r="C4207" s="140">
        <v>0</v>
      </c>
      <c r="D4207" s="140">
        <v>0</v>
      </c>
      <c r="E4207" s="140">
        <v>0</v>
      </c>
      <c r="F4207" s="140">
        <v>0</v>
      </c>
      <c r="G4207" s="140">
        <v>0</v>
      </c>
      <c r="H4207" s="140">
        <v>0</v>
      </c>
      <c r="I4207" s="140">
        <v>0</v>
      </c>
      <c r="J4207" s="140">
        <v>0</v>
      </c>
    </row>
    <row r="4208" spans="1:10" x14ac:dyDescent="0.2">
      <c r="A4208" s="136">
        <v>42911</v>
      </c>
      <c r="B4208" s="135">
        <v>4</v>
      </c>
      <c r="C4208" s="140">
        <v>0</v>
      </c>
      <c r="D4208" s="140">
        <v>0</v>
      </c>
      <c r="E4208" s="140">
        <v>0</v>
      </c>
      <c r="F4208" s="140">
        <v>0</v>
      </c>
      <c r="G4208" s="140">
        <v>0</v>
      </c>
      <c r="H4208" s="140">
        <v>0</v>
      </c>
      <c r="I4208" s="140">
        <v>0</v>
      </c>
      <c r="J4208" s="140">
        <v>0</v>
      </c>
    </row>
    <row r="4209" spans="1:10" x14ac:dyDescent="0.2">
      <c r="A4209" s="136">
        <v>42911</v>
      </c>
      <c r="B4209" s="135">
        <v>5</v>
      </c>
      <c r="C4209" s="140">
        <v>0</v>
      </c>
      <c r="D4209" s="140">
        <v>0</v>
      </c>
      <c r="E4209" s="140">
        <v>0</v>
      </c>
      <c r="F4209" s="140">
        <v>0</v>
      </c>
      <c r="G4209" s="140">
        <v>0</v>
      </c>
      <c r="H4209" s="140">
        <v>0</v>
      </c>
      <c r="I4209" s="140">
        <v>0</v>
      </c>
      <c r="J4209" s="140">
        <v>0</v>
      </c>
    </row>
    <row r="4210" spans="1:10" x14ac:dyDescent="0.2">
      <c r="A4210" s="136">
        <v>42911</v>
      </c>
      <c r="B4210" s="135">
        <v>6</v>
      </c>
      <c r="C4210" s="140">
        <v>8.6499999999999999E-4</v>
      </c>
      <c r="D4210" s="140">
        <v>0</v>
      </c>
      <c r="E4210" s="140">
        <v>0</v>
      </c>
      <c r="F4210" s="140">
        <v>0</v>
      </c>
      <c r="G4210" s="140">
        <v>0</v>
      </c>
      <c r="H4210" s="140">
        <v>0</v>
      </c>
      <c r="I4210" s="140">
        <v>0</v>
      </c>
      <c r="J4210" s="140">
        <v>0</v>
      </c>
    </row>
    <row r="4211" spans="1:10" x14ac:dyDescent="0.2">
      <c r="A4211" s="136">
        <v>42911</v>
      </c>
      <c r="B4211" s="135">
        <v>7</v>
      </c>
      <c r="C4211" s="140">
        <v>8.6399999999999997E-4</v>
      </c>
      <c r="D4211" s="140">
        <v>0</v>
      </c>
      <c r="E4211" s="140">
        <v>0</v>
      </c>
      <c r="F4211" s="140">
        <v>0</v>
      </c>
      <c r="G4211" s="140">
        <v>0</v>
      </c>
      <c r="H4211" s="140">
        <v>0</v>
      </c>
      <c r="I4211" s="140">
        <v>0</v>
      </c>
      <c r="J4211" s="140">
        <v>0</v>
      </c>
    </row>
    <row r="4212" spans="1:10" x14ac:dyDescent="0.2">
      <c r="A4212" s="136">
        <v>42911</v>
      </c>
      <c r="B4212" s="135">
        <v>8</v>
      </c>
      <c r="C4212" s="140">
        <v>8.6499999999999999E-4</v>
      </c>
      <c r="D4212" s="140">
        <v>0</v>
      </c>
      <c r="E4212" s="140">
        <v>0</v>
      </c>
      <c r="F4212" s="140">
        <v>0</v>
      </c>
      <c r="G4212" s="140">
        <v>0</v>
      </c>
      <c r="H4212" s="140">
        <v>0</v>
      </c>
      <c r="I4212" s="140">
        <v>0</v>
      </c>
      <c r="J4212" s="140">
        <v>0</v>
      </c>
    </row>
    <row r="4213" spans="1:10" x14ac:dyDescent="0.2">
      <c r="A4213" s="136">
        <v>42911</v>
      </c>
      <c r="B4213" s="135">
        <v>9</v>
      </c>
      <c r="C4213" s="140">
        <v>89.991686999999999</v>
      </c>
      <c r="D4213" s="140">
        <v>0</v>
      </c>
      <c r="E4213" s="140">
        <v>0</v>
      </c>
      <c r="F4213" s="140">
        <v>0</v>
      </c>
      <c r="G4213" s="140">
        <v>0</v>
      </c>
      <c r="H4213" s="140">
        <v>0</v>
      </c>
      <c r="I4213" s="140">
        <v>0</v>
      </c>
      <c r="J4213" s="140">
        <v>0</v>
      </c>
    </row>
    <row r="4214" spans="1:10" x14ac:dyDescent="0.2">
      <c r="A4214" s="136">
        <v>42911</v>
      </c>
      <c r="B4214" s="135">
        <v>10</v>
      </c>
      <c r="C4214" s="140">
        <v>0</v>
      </c>
      <c r="D4214" s="140">
        <v>0</v>
      </c>
      <c r="E4214" s="140">
        <v>0</v>
      </c>
      <c r="F4214" s="140">
        <v>0</v>
      </c>
      <c r="G4214" s="140">
        <v>0</v>
      </c>
      <c r="H4214" s="140">
        <v>0</v>
      </c>
      <c r="I4214" s="140">
        <v>0</v>
      </c>
      <c r="J4214" s="140">
        <v>0</v>
      </c>
    </row>
    <row r="4215" spans="1:10" x14ac:dyDescent="0.2">
      <c r="A4215" s="136">
        <v>42911</v>
      </c>
      <c r="B4215" s="135">
        <v>11</v>
      </c>
      <c r="C4215" s="140">
        <v>0</v>
      </c>
      <c r="D4215" s="140">
        <v>0</v>
      </c>
      <c r="E4215" s="140">
        <v>0</v>
      </c>
      <c r="F4215" s="140">
        <v>0</v>
      </c>
      <c r="G4215" s="140">
        <v>0</v>
      </c>
      <c r="H4215" s="140">
        <v>0</v>
      </c>
      <c r="I4215" s="140">
        <v>0</v>
      </c>
      <c r="J4215" s="140">
        <v>0</v>
      </c>
    </row>
    <row r="4216" spans="1:10" x14ac:dyDescent="0.2">
      <c r="A4216" s="136">
        <v>42911</v>
      </c>
      <c r="B4216" s="135">
        <v>12</v>
      </c>
      <c r="C4216" s="140">
        <v>8.6499999999999999E-4</v>
      </c>
      <c r="D4216" s="140">
        <v>0</v>
      </c>
      <c r="E4216" s="140">
        <v>0</v>
      </c>
      <c r="F4216" s="140">
        <v>0</v>
      </c>
      <c r="G4216" s="140">
        <v>0</v>
      </c>
      <c r="H4216" s="140">
        <v>0</v>
      </c>
      <c r="I4216" s="140">
        <v>0</v>
      </c>
      <c r="J4216" s="140">
        <v>324.59714200000002</v>
      </c>
    </row>
    <row r="4217" spans="1:10" x14ac:dyDescent="0.2">
      <c r="A4217" s="136">
        <v>42911</v>
      </c>
      <c r="B4217" s="135">
        <v>13</v>
      </c>
      <c r="C4217" s="140">
        <v>8.6399999999999997E-4</v>
      </c>
      <c r="D4217" s="140">
        <v>0</v>
      </c>
      <c r="E4217" s="140">
        <v>0</v>
      </c>
      <c r="F4217" s="140">
        <v>0</v>
      </c>
      <c r="G4217" s="140">
        <v>0</v>
      </c>
      <c r="H4217" s="140">
        <v>0</v>
      </c>
      <c r="I4217" s="140">
        <v>0</v>
      </c>
      <c r="J4217" s="140">
        <v>0</v>
      </c>
    </row>
    <row r="4218" spans="1:10" x14ac:dyDescent="0.2">
      <c r="A4218" s="136">
        <v>42911</v>
      </c>
      <c r="B4218" s="135">
        <v>14</v>
      </c>
      <c r="C4218" s="140">
        <v>8.3000000000000001E-4</v>
      </c>
      <c r="D4218" s="140">
        <v>0</v>
      </c>
      <c r="E4218" s="140">
        <v>0</v>
      </c>
      <c r="F4218" s="140">
        <v>0</v>
      </c>
      <c r="G4218" s="140">
        <v>0</v>
      </c>
      <c r="H4218" s="140">
        <v>0</v>
      </c>
      <c r="I4218" s="140">
        <v>0</v>
      </c>
      <c r="J4218" s="140">
        <v>0</v>
      </c>
    </row>
    <row r="4219" spans="1:10" x14ac:dyDescent="0.2">
      <c r="A4219" s="136">
        <v>42911</v>
      </c>
      <c r="B4219" s="135">
        <v>15</v>
      </c>
      <c r="C4219" s="140">
        <v>0</v>
      </c>
      <c r="D4219" s="140">
        <v>0</v>
      </c>
      <c r="E4219" s="140">
        <v>0</v>
      </c>
      <c r="F4219" s="140">
        <v>0</v>
      </c>
      <c r="G4219" s="140">
        <v>0</v>
      </c>
      <c r="H4219" s="140">
        <v>0</v>
      </c>
      <c r="I4219" s="140">
        <v>0</v>
      </c>
      <c r="J4219" s="140">
        <v>0</v>
      </c>
    </row>
    <row r="4220" spans="1:10" x14ac:dyDescent="0.2">
      <c r="A4220" s="136">
        <v>42911</v>
      </c>
      <c r="B4220" s="135">
        <v>16</v>
      </c>
      <c r="C4220" s="140">
        <v>5205.0850469999996</v>
      </c>
      <c r="D4220" s="140">
        <v>0</v>
      </c>
      <c r="E4220" s="140">
        <v>0</v>
      </c>
      <c r="F4220" s="140">
        <v>0</v>
      </c>
      <c r="G4220" s="140">
        <v>0</v>
      </c>
      <c r="H4220" s="140">
        <v>0</v>
      </c>
      <c r="I4220" s="140">
        <v>0</v>
      </c>
      <c r="J4220" s="140">
        <v>15.928801999999999</v>
      </c>
    </row>
    <row r="4221" spans="1:10" x14ac:dyDescent="0.2">
      <c r="A4221" s="136">
        <v>42911</v>
      </c>
      <c r="B4221" s="135">
        <v>17</v>
      </c>
      <c r="C4221" s="140">
        <v>4610.3372769999996</v>
      </c>
      <c r="D4221" s="140">
        <v>0</v>
      </c>
      <c r="E4221" s="140">
        <v>0</v>
      </c>
      <c r="F4221" s="140">
        <v>0</v>
      </c>
      <c r="G4221" s="140">
        <v>0</v>
      </c>
      <c r="H4221" s="140">
        <v>0</v>
      </c>
      <c r="I4221" s="140">
        <v>0</v>
      </c>
      <c r="J4221" s="140">
        <v>62.692215999999995</v>
      </c>
    </row>
    <row r="4222" spans="1:10" x14ac:dyDescent="0.2">
      <c r="A4222" s="136">
        <v>42911</v>
      </c>
      <c r="B4222" s="135">
        <v>18</v>
      </c>
      <c r="C4222" s="140">
        <v>7.1099999999999994E-4</v>
      </c>
      <c r="D4222" s="140">
        <v>0</v>
      </c>
      <c r="E4222" s="140">
        <v>0</v>
      </c>
      <c r="F4222" s="140">
        <v>0</v>
      </c>
      <c r="G4222" s="140">
        <v>0</v>
      </c>
      <c r="H4222" s="140">
        <v>0</v>
      </c>
      <c r="I4222" s="140">
        <v>0</v>
      </c>
      <c r="J4222" s="140">
        <v>0</v>
      </c>
    </row>
    <row r="4223" spans="1:10" x14ac:dyDescent="0.2">
      <c r="A4223" s="136">
        <v>42911</v>
      </c>
      <c r="B4223" s="135">
        <v>19</v>
      </c>
      <c r="C4223" s="140">
        <v>8.8599999999999996E-4</v>
      </c>
      <c r="D4223" s="140">
        <v>0</v>
      </c>
      <c r="E4223" s="140">
        <v>0</v>
      </c>
      <c r="F4223" s="140">
        <v>0</v>
      </c>
      <c r="G4223" s="140">
        <v>0</v>
      </c>
      <c r="H4223" s="140">
        <v>0</v>
      </c>
      <c r="I4223" s="140">
        <v>462.58464900000001</v>
      </c>
      <c r="J4223" s="140">
        <v>0</v>
      </c>
    </row>
    <row r="4224" spans="1:10" x14ac:dyDescent="0.2">
      <c r="A4224" s="136">
        <v>42911</v>
      </c>
      <c r="B4224" s="135">
        <v>20</v>
      </c>
      <c r="C4224" s="140">
        <v>4.44E-4</v>
      </c>
      <c r="D4224" s="140">
        <v>0</v>
      </c>
      <c r="E4224" s="140">
        <v>0</v>
      </c>
      <c r="F4224" s="140">
        <v>0</v>
      </c>
      <c r="G4224" s="140">
        <v>0</v>
      </c>
      <c r="H4224" s="140">
        <v>0</v>
      </c>
      <c r="I4224" s="140">
        <v>449.610478</v>
      </c>
      <c r="J4224" s="140">
        <v>0</v>
      </c>
    </row>
    <row r="4225" spans="1:10" x14ac:dyDescent="0.2">
      <c r="A4225" s="136">
        <v>42911</v>
      </c>
      <c r="B4225" s="135">
        <v>21</v>
      </c>
      <c r="C4225" s="140">
        <v>4.44E-4</v>
      </c>
      <c r="D4225" s="140">
        <v>0</v>
      </c>
      <c r="E4225" s="140">
        <v>0</v>
      </c>
      <c r="F4225" s="140">
        <v>0</v>
      </c>
      <c r="G4225" s="140">
        <v>0</v>
      </c>
      <c r="H4225" s="140">
        <v>0</v>
      </c>
      <c r="I4225" s="140">
        <v>0</v>
      </c>
      <c r="J4225" s="140">
        <v>0</v>
      </c>
    </row>
    <row r="4226" spans="1:10" x14ac:dyDescent="0.2">
      <c r="A4226" s="136">
        <v>42911</v>
      </c>
      <c r="B4226" s="135">
        <v>22</v>
      </c>
      <c r="C4226" s="140">
        <v>0</v>
      </c>
      <c r="D4226" s="140">
        <v>0</v>
      </c>
      <c r="E4226" s="140">
        <v>0</v>
      </c>
      <c r="F4226" s="140">
        <v>0</v>
      </c>
      <c r="G4226" s="140">
        <v>0</v>
      </c>
      <c r="H4226" s="140">
        <v>0</v>
      </c>
      <c r="I4226" s="140">
        <v>0</v>
      </c>
      <c r="J4226" s="140">
        <v>0</v>
      </c>
    </row>
    <row r="4227" spans="1:10" x14ac:dyDescent="0.2">
      <c r="A4227" s="136">
        <v>42911</v>
      </c>
      <c r="B4227" s="135">
        <v>23</v>
      </c>
      <c r="C4227" s="140">
        <v>5138.0850609999998</v>
      </c>
      <c r="D4227" s="140">
        <v>0</v>
      </c>
      <c r="E4227" s="140">
        <v>0</v>
      </c>
      <c r="F4227" s="140">
        <v>0</v>
      </c>
      <c r="G4227" s="140">
        <v>0</v>
      </c>
      <c r="H4227" s="140">
        <v>0</v>
      </c>
      <c r="I4227" s="140">
        <v>0</v>
      </c>
      <c r="J4227" s="140">
        <v>178.48413599999998</v>
      </c>
    </row>
    <row r="4228" spans="1:10" x14ac:dyDescent="0.2">
      <c r="A4228" s="136">
        <v>42912</v>
      </c>
      <c r="B4228" s="135">
        <v>0</v>
      </c>
      <c r="C4228" s="140">
        <v>5139.3262109999996</v>
      </c>
      <c r="D4228" s="140">
        <v>0</v>
      </c>
      <c r="E4228" s="140">
        <v>0</v>
      </c>
      <c r="F4228" s="140">
        <v>0</v>
      </c>
      <c r="G4228" s="140">
        <v>0</v>
      </c>
      <c r="H4228" s="140">
        <v>0</v>
      </c>
      <c r="I4228" s="140">
        <v>0</v>
      </c>
      <c r="J4228" s="140">
        <v>212.063166</v>
      </c>
    </row>
    <row r="4229" spans="1:10" x14ac:dyDescent="0.2">
      <c r="A4229" s="136">
        <v>42912</v>
      </c>
      <c r="B4229" s="135">
        <v>1</v>
      </c>
      <c r="C4229" s="140">
        <v>5135.0012120000001</v>
      </c>
      <c r="D4229" s="140">
        <v>0</v>
      </c>
      <c r="E4229" s="140">
        <v>0</v>
      </c>
      <c r="F4229" s="140">
        <v>0</v>
      </c>
      <c r="G4229" s="140">
        <v>0</v>
      </c>
      <c r="H4229" s="140">
        <v>0</v>
      </c>
      <c r="I4229" s="140">
        <v>0</v>
      </c>
      <c r="J4229" s="140">
        <v>211.16135800000001</v>
      </c>
    </row>
    <row r="4230" spans="1:10" x14ac:dyDescent="0.2">
      <c r="A4230" s="136">
        <v>42912</v>
      </c>
      <c r="B4230" s="135">
        <v>2</v>
      </c>
      <c r="C4230" s="140">
        <v>5131.8665620000002</v>
      </c>
      <c r="D4230" s="140">
        <v>0</v>
      </c>
      <c r="E4230" s="140">
        <v>0</v>
      </c>
      <c r="F4230" s="140">
        <v>0</v>
      </c>
      <c r="G4230" s="140">
        <v>0</v>
      </c>
      <c r="H4230" s="140">
        <v>0</v>
      </c>
      <c r="I4230" s="140">
        <v>0</v>
      </c>
      <c r="J4230" s="140">
        <v>209.938637</v>
      </c>
    </row>
    <row r="4231" spans="1:10" x14ac:dyDescent="0.2">
      <c r="A4231" s="136">
        <v>42912</v>
      </c>
      <c r="B4231" s="135">
        <v>3</v>
      </c>
      <c r="C4231" s="140">
        <v>5124.9774390000002</v>
      </c>
      <c r="D4231" s="140">
        <v>0</v>
      </c>
      <c r="E4231" s="140">
        <v>0</v>
      </c>
      <c r="F4231" s="140">
        <v>0</v>
      </c>
      <c r="G4231" s="140">
        <v>0</v>
      </c>
      <c r="H4231" s="140">
        <v>0</v>
      </c>
      <c r="I4231" s="140">
        <v>0</v>
      </c>
      <c r="J4231" s="140">
        <v>206.51167599999999</v>
      </c>
    </row>
    <row r="4232" spans="1:10" x14ac:dyDescent="0.2">
      <c r="A4232" s="136">
        <v>42912</v>
      </c>
      <c r="B4232" s="135">
        <v>4</v>
      </c>
      <c r="C4232" s="140">
        <v>157.99974399999999</v>
      </c>
      <c r="D4232" s="140">
        <v>0</v>
      </c>
      <c r="E4232" s="140">
        <v>0</v>
      </c>
      <c r="F4232" s="140">
        <v>0</v>
      </c>
      <c r="G4232" s="140">
        <v>0</v>
      </c>
      <c r="H4232" s="140">
        <v>0</v>
      </c>
      <c r="I4232" s="140">
        <v>0</v>
      </c>
      <c r="J4232" s="140">
        <v>0</v>
      </c>
    </row>
    <row r="4233" spans="1:10" x14ac:dyDescent="0.2">
      <c r="A4233" s="136">
        <v>42912</v>
      </c>
      <c r="B4233" s="135">
        <v>5</v>
      </c>
      <c r="C4233" s="140">
        <v>0</v>
      </c>
      <c r="D4233" s="140">
        <v>0</v>
      </c>
      <c r="E4233" s="140">
        <v>0</v>
      </c>
      <c r="F4233" s="140">
        <v>0</v>
      </c>
      <c r="G4233" s="140">
        <v>0</v>
      </c>
      <c r="H4233" s="140">
        <v>0</v>
      </c>
      <c r="I4233" s="140">
        <v>0</v>
      </c>
      <c r="J4233" s="140">
        <v>0</v>
      </c>
    </row>
    <row r="4234" spans="1:10" x14ac:dyDescent="0.2">
      <c r="A4234" s="136">
        <v>42912</v>
      </c>
      <c r="B4234" s="135">
        <v>6</v>
      </c>
      <c r="C4234" s="140">
        <v>0</v>
      </c>
      <c r="D4234" s="140">
        <v>0</v>
      </c>
      <c r="E4234" s="140">
        <v>0</v>
      </c>
      <c r="F4234" s="140">
        <v>0</v>
      </c>
      <c r="G4234" s="140">
        <v>0</v>
      </c>
      <c r="H4234" s="140">
        <v>0</v>
      </c>
      <c r="I4234" s="140">
        <v>0</v>
      </c>
      <c r="J4234" s="140">
        <v>0</v>
      </c>
    </row>
    <row r="4235" spans="1:10" x14ac:dyDescent="0.2">
      <c r="A4235" s="136">
        <v>42912</v>
      </c>
      <c r="B4235" s="135">
        <v>7</v>
      </c>
      <c r="C4235" s="140">
        <v>0.53565499999999999</v>
      </c>
      <c r="D4235" s="140">
        <v>0</v>
      </c>
      <c r="E4235" s="140">
        <v>0</v>
      </c>
      <c r="F4235" s="140">
        <v>0</v>
      </c>
      <c r="G4235" s="140">
        <v>0</v>
      </c>
      <c r="H4235" s="140">
        <v>0</v>
      </c>
      <c r="I4235" s="140">
        <v>0</v>
      </c>
      <c r="J4235" s="140">
        <v>0</v>
      </c>
    </row>
    <row r="4236" spans="1:10" x14ac:dyDescent="0.2">
      <c r="A4236" s="136">
        <v>42912</v>
      </c>
      <c r="B4236" s="135">
        <v>8</v>
      </c>
      <c r="C4236" s="140">
        <v>10.168234</v>
      </c>
      <c r="D4236" s="140">
        <v>0</v>
      </c>
      <c r="E4236" s="140">
        <v>0</v>
      </c>
      <c r="F4236" s="140">
        <v>0</v>
      </c>
      <c r="G4236" s="140">
        <v>0</v>
      </c>
      <c r="H4236" s="140">
        <v>0</v>
      </c>
      <c r="I4236" s="140">
        <v>512.38176399999998</v>
      </c>
      <c r="J4236" s="140">
        <v>0</v>
      </c>
    </row>
    <row r="4237" spans="1:10" x14ac:dyDescent="0.2">
      <c r="A4237" s="136">
        <v>42912</v>
      </c>
      <c r="B4237" s="135">
        <v>9</v>
      </c>
      <c r="C4237" s="140">
        <v>42.045223</v>
      </c>
      <c r="D4237" s="140">
        <v>0</v>
      </c>
      <c r="E4237" s="140">
        <v>0</v>
      </c>
      <c r="F4237" s="140">
        <v>0</v>
      </c>
      <c r="G4237" s="140">
        <v>0</v>
      </c>
      <c r="H4237" s="140">
        <v>0</v>
      </c>
      <c r="I4237" s="140">
        <v>520.55556899999999</v>
      </c>
      <c r="J4237" s="140">
        <v>0</v>
      </c>
    </row>
    <row r="4238" spans="1:10" x14ac:dyDescent="0.2">
      <c r="A4238" s="136">
        <v>42912</v>
      </c>
      <c r="B4238" s="135">
        <v>10</v>
      </c>
      <c r="C4238" s="140">
        <v>96.663781</v>
      </c>
      <c r="D4238" s="140">
        <v>0</v>
      </c>
      <c r="E4238" s="140">
        <v>0</v>
      </c>
      <c r="F4238" s="140">
        <v>0</v>
      </c>
      <c r="G4238" s="140">
        <v>0</v>
      </c>
      <c r="H4238" s="140">
        <v>0</v>
      </c>
      <c r="I4238" s="140">
        <v>361.21949499999999</v>
      </c>
      <c r="J4238" s="140">
        <v>356.42</v>
      </c>
    </row>
    <row r="4239" spans="1:10" x14ac:dyDescent="0.2">
      <c r="A4239" s="136">
        <v>42912</v>
      </c>
      <c r="B4239" s="135">
        <v>11</v>
      </c>
      <c r="C4239" s="140">
        <v>5.7409999999999996E-3</v>
      </c>
      <c r="D4239" s="140">
        <v>0</v>
      </c>
      <c r="E4239" s="140">
        <v>0</v>
      </c>
      <c r="F4239" s="140">
        <v>0</v>
      </c>
      <c r="G4239" s="140">
        <v>0</v>
      </c>
      <c r="H4239" s="140">
        <v>0</v>
      </c>
      <c r="I4239" s="140">
        <v>229.27848800000001</v>
      </c>
      <c r="J4239" s="140">
        <v>838.42000000000007</v>
      </c>
    </row>
    <row r="4240" spans="1:10" x14ac:dyDescent="0.2">
      <c r="A4240" s="136">
        <v>42912</v>
      </c>
      <c r="B4240" s="135">
        <v>12</v>
      </c>
      <c r="C4240" s="140">
        <v>5.7419999999999997E-3</v>
      </c>
      <c r="D4240" s="140">
        <v>0</v>
      </c>
      <c r="E4240" s="140">
        <v>0</v>
      </c>
      <c r="F4240" s="140">
        <v>0</v>
      </c>
      <c r="G4240" s="140">
        <v>0</v>
      </c>
      <c r="H4240" s="140">
        <v>0</v>
      </c>
      <c r="I4240" s="140">
        <v>293.15520200000003</v>
      </c>
      <c r="J4240" s="140">
        <v>838.38</v>
      </c>
    </row>
    <row r="4241" spans="1:10" x14ac:dyDescent="0.2">
      <c r="A4241" s="136">
        <v>42912</v>
      </c>
      <c r="B4241" s="135">
        <v>13</v>
      </c>
      <c r="C4241" s="140">
        <v>5.7139999999999995E-3</v>
      </c>
      <c r="D4241" s="140">
        <v>0</v>
      </c>
      <c r="E4241" s="140">
        <v>0</v>
      </c>
      <c r="F4241" s="140">
        <v>0</v>
      </c>
      <c r="G4241" s="140">
        <v>0</v>
      </c>
      <c r="H4241" s="140">
        <v>0</v>
      </c>
      <c r="I4241" s="140">
        <v>310.051627</v>
      </c>
      <c r="J4241" s="140">
        <v>778.80000000000007</v>
      </c>
    </row>
    <row r="4242" spans="1:10" x14ac:dyDescent="0.2">
      <c r="A4242" s="136">
        <v>42912</v>
      </c>
      <c r="B4242" s="135">
        <v>14</v>
      </c>
      <c r="C4242" s="140">
        <v>5.7169999999999999E-3</v>
      </c>
      <c r="D4242" s="140">
        <v>0</v>
      </c>
      <c r="E4242" s="140">
        <v>0</v>
      </c>
      <c r="F4242" s="140">
        <v>0</v>
      </c>
      <c r="G4242" s="140">
        <v>0</v>
      </c>
      <c r="H4242" s="140">
        <v>0</v>
      </c>
      <c r="I4242" s="140">
        <v>331.15832999999998</v>
      </c>
      <c r="J4242" s="140">
        <v>563.97</v>
      </c>
    </row>
    <row r="4243" spans="1:10" x14ac:dyDescent="0.2">
      <c r="A4243" s="136">
        <v>42912</v>
      </c>
      <c r="B4243" s="135">
        <v>15</v>
      </c>
      <c r="C4243" s="140">
        <v>5.7239999999999999E-3</v>
      </c>
      <c r="D4243" s="140">
        <v>0</v>
      </c>
      <c r="E4243" s="140">
        <v>0</v>
      </c>
      <c r="F4243" s="140">
        <v>0</v>
      </c>
      <c r="G4243" s="140">
        <v>0</v>
      </c>
      <c r="H4243" s="140">
        <v>0</v>
      </c>
      <c r="I4243" s="140">
        <v>348.42821500000002</v>
      </c>
      <c r="J4243" s="140">
        <v>563.83000000000004</v>
      </c>
    </row>
    <row r="4244" spans="1:10" x14ac:dyDescent="0.2">
      <c r="A4244" s="136">
        <v>42912</v>
      </c>
      <c r="B4244" s="135">
        <v>16</v>
      </c>
      <c r="C4244" s="140">
        <v>5.7349999999999996E-3</v>
      </c>
      <c r="D4244" s="140">
        <v>0</v>
      </c>
      <c r="E4244" s="140">
        <v>0</v>
      </c>
      <c r="F4244" s="140">
        <v>0</v>
      </c>
      <c r="G4244" s="140">
        <v>0</v>
      </c>
      <c r="H4244" s="140">
        <v>0</v>
      </c>
      <c r="I4244" s="140">
        <v>123.98166999999999</v>
      </c>
      <c r="J4244" s="140">
        <v>557.22</v>
      </c>
    </row>
    <row r="4245" spans="1:10" x14ac:dyDescent="0.2">
      <c r="A4245" s="136">
        <v>42912</v>
      </c>
      <c r="B4245" s="135">
        <v>17</v>
      </c>
      <c r="C4245" s="140">
        <v>5.738E-3</v>
      </c>
      <c r="D4245" s="140">
        <v>0</v>
      </c>
      <c r="E4245" s="140">
        <v>0</v>
      </c>
      <c r="F4245" s="140">
        <v>0</v>
      </c>
      <c r="G4245" s="140">
        <v>0</v>
      </c>
      <c r="H4245" s="140">
        <v>0</v>
      </c>
      <c r="I4245" s="140">
        <v>284.21999399999999</v>
      </c>
      <c r="J4245" s="140">
        <v>0</v>
      </c>
    </row>
    <row r="4246" spans="1:10" x14ac:dyDescent="0.2">
      <c r="A4246" s="136">
        <v>42912</v>
      </c>
      <c r="B4246" s="135">
        <v>18</v>
      </c>
      <c r="C4246" s="140">
        <v>0</v>
      </c>
      <c r="D4246" s="140">
        <v>0</v>
      </c>
      <c r="E4246" s="140">
        <v>0</v>
      </c>
      <c r="F4246" s="140">
        <v>0</v>
      </c>
      <c r="G4246" s="140">
        <v>0</v>
      </c>
      <c r="H4246" s="140">
        <v>0</v>
      </c>
      <c r="I4246" s="140">
        <v>229.73327399999999</v>
      </c>
      <c r="J4246" s="140">
        <v>0</v>
      </c>
    </row>
    <row r="4247" spans="1:10" x14ac:dyDescent="0.2">
      <c r="A4247" s="136">
        <v>42912</v>
      </c>
      <c r="B4247" s="135">
        <v>19</v>
      </c>
      <c r="C4247" s="140">
        <v>0</v>
      </c>
      <c r="D4247" s="140">
        <v>0</v>
      </c>
      <c r="E4247" s="140">
        <v>0</v>
      </c>
      <c r="F4247" s="140">
        <v>0</v>
      </c>
      <c r="G4247" s="140">
        <v>0</v>
      </c>
      <c r="H4247" s="140">
        <v>0</v>
      </c>
      <c r="I4247" s="140">
        <v>516.11079399999994</v>
      </c>
      <c r="J4247" s="140">
        <v>153.20000000000002</v>
      </c>
    </row>
    <row r="4248" spans="1:10" x14ac:dyDescent="0.2">
      <c r="A4248" s="136">
        <v>42912</v>
      </c>
      <c r="B4248" s="135">
        <v>20</v>
      </c>
      <c r="C4248" s="140">
        <v>0</v>
      </c>
      <c r="D4248" s="140">
        <v>0</v>
      </c>
      <c r="E4248" s="140">
        <v>0</v>
      </c>
      <c r="F4248" s="140">
        <v>0</v>
      </c>
      <c r="G4248" s="140">
        <v>0</v>
      </c>
      <c r="H4248" s="140">
        <v>0</v>
      </c>
      <c r="I4248" s="140">
        <v>280.73710499999999</v>
      </c>
      <c r="J4248" s="140">
        <v>483.83</v>
      </c>
    </row>
    <row r="4249" spans="1:10" x14ac:dyDescent="0.2">
      <c r="A4249" s="136">
        <v>42912</v>
      </c>
      <c r="B4249" s="135">
        <v>21</v>
      </c>
      <c r="C4249" s="140">
        <v>0</v>
      </c>
      <c r="D4249" s="140">
        <v>0</v>
      </c>
      <c r="E4249" s="140">
        <v>0</v>
      </c>
      <c r="F4249" s="140">
        <v>0</v>
      </c>
      <c r="G4249" s="140">
        <v>0</v>
      </c>
      <c r="H4249" s="140">
        <v>0</v>
      </c>
      <c r="I4249" s="140">
        <v>0</v>
      </c>
      <c r="J4249" s="140">
        <v>0</v>
      </c>
    </row>
    <row r="4250" spans="1:10" x14ac:dyDescent="0.2">
      <c r="A4250" s="136">
        <v>42912</v>
      </c>
      <c r="B4250" s="135">
        <v>22</v>
      </c>
      <c r="C4250" s="140">
        <v>0</v>
      </c>
      <c r="D4250" s="140">
        <v>0</v>
      </c>
      <c r="E4250" s="140">
        <v>0</v>
      </c>
      <c r="F4250" s="140">
        <v>0</v>
      </c>
      <c r="G4250" s="140">
        <v>0</v>
      </c>
      <c r="H4250" s="140">
        <v>0</v>
      </c>
      <c r="I4250" s="140">
        <v>231.49382900000001</v>
      </c>
      <c r="J4250" s="140">
        <v>170.3</v>
      </c>
    </row>
    <row r="4251" spans="1:10" x14ac:dyDescent="0.2">
      <c r="A4251" s="136">
        <v>42912</v>
      </c>
      <c r="B4251" s="135">
        <v>23</v>
      </c>
      <c r="C4251" s="140">
        <v>0</v>
      </c>
      <c r="D4251" s="140">
        <v>0</v>
      </c>
      <c r="E4251" s="140">
        <v>0</v>
      </c>
      <c r="F4251" s="140">
        <v>0</v>
      </c>
      <c r="G4251" s="140">
        <v>0</v>
      </c>
      <c r="H4251" s="140">
        <v>0</v>
      </c>
      <c r="I4251" s="140">
        <v>0</v>
      </c>
      <c r="J4251" s="140">
        <v>1044.339299</v>
      </c>
    </row>
    <row r="4252" spans="1:10" x14ac:dyDescent="0.2">
      <c r="A4252" s="136">
        <v>42913</v>
      </c>
      <c r="B4252" s="135">
        <v>0</v>
      </c>
      <c r="C4252" s="140">
        <v>87.255102999999991</v>
      </c>
      <c r="D4252" s="140">
        <v>0</v>
      </c>
      <c r="E4252" s="140">
        <v>0</v>
      </c>
      <c r="F4252" s="140">
        <v>0</v>
      </c>
      <c r="G4252" s="140">
        <v>0</v>
      </c>
      <c r="H4252" s="140">
        <v>0</v>
      </c>
      <c r="I4252" s="140">
        <v>398.22098199999999</v>
      </c>
      <c r="J4252" s="140">
        <v>0</v>
      </c>
    </row>
    <row r="4253" spans="1:10" x14ac:dyDescent="0.2">
      <c r="A4253" s="136">
        <v>42913</v>
      </c>
      <c r="B4253" s="135">
        <v>1</v>
      </c>
      <c r="C4253" s="140">
        <v>140.915378</v>
      </c>
      <c r="D4253" s="140">
        <v>0</v>
      </c>
      <c r="E4253" s="140">
        <v>0</v>
      </c>
      <c r="F4253" s="140">
        <v>0</v>
      </c>
      <c r="G4253" s="140">
        <v>0</v>
      </c>
      <c r="H4253" s="140">
        <v>0</v>
      </c>
      <c r="I4253" s="140">
        <v>291.65082200000001</v>
      </c>
      <c r="J4253" s="140">
        <v>0</v>
      </c>
    </row>
    <row r="4254" spans="1:10" x14ac:dyDescent="0.2">
      <c r="A4254" s="136">
        <v>42913</v>
      </c>
      <c r="B4254" s="135">
        <v>2</v>
      </c>
      <c r="C4254" s="140">
        <v>56.547041999999998</v>
      </c>
      <c r="D4254" s="140">
        <v>0</v>
      </c>
      <c r="E4254" s="140">
        <v>0</v>
      </c>
      <c r="F4254" s="140">
        <v>0</v>
      </c>
      <c r="G4254" s="140">
        <v>0</v>
      </c>
      <c r="H4254" s="140">
        <v>0</v>
      </c>
      <c r="I4254" s="140">
        <v>366.100257</v>
      </c>
      <c r="J4254" s="140">
        <v>0</v>
      </c>
    </row>
    <row r="4255" spans="1:10" x14ac:dyDescent="0.2">
      <c r="A4255" s="136">
        <v>42913</v>
      </c>
      <c r="B4255" s="135">
        <v>3</v>
      </c>
      <c r="C4255" s="140">
        <v>1.433E-3</v>
      </c>
      <c r="D4255" s="140">
        <v>0</v>
      </c>
      <c r="E4255" s="140">
        <v>0</v>
      </c>
      <c r="F4255" s="140">
        <v>0</v>
      </c>
      <c r="G4255" s="140">
        <v>0</v>
      </c>
      <c r="H4255" s="140">
        <v>0</v>
      </c>
      <c r="I4255" s="140">
        <v>527.50018299999999</v>
      </c>
      <c r="J4255" s="140">
        <v>0</v>
      </c>
    </row>
    <row r="4256" spans="1:10" x14ac:dyDescent="0.2">
      <c r="A4256" s="136">
        <v>42913</v>
      </c>
      <c r="B4256" s="135">
        <v>4</v>
      </c>
      <c r="C4256" s="140">
        <v>1.475E-3</v>
      </c>
      <c r="D4256" s="140">
        <v>0</v>
      </c>
      <c r="E4256" s="140">
        <v>0</v>
      </c>
      <c r="F4256" s="140">
        <v>0</v>
      </c>
      <c r="G4256" s="140">
        <v>0</v>
      </c>
      <c r="H4256" s="140">
        <v>0</v>
      </c>
      <c r="I4256" s="140">
        <v>729.17640800000004</v>
      </c>
      <c r="J4256" s="140">
        <v>0</v>
      </c>
    </row>
    <row r="4257" spans="1:10" x14ac:dyDescent="0.2">
      <c r="A4257" s="136">
        <v>42913</v>
      </c>
      <c r="B4257" s="135">
        <v>5</v>
      </c>
      <c r="C4257" s="140">
        <v>1.482E-3</v>
      </c>
      <c r="D4257" s="140">
        <v>0</v>
      </c>
      <c r="E4257" s="140">
        <v>0</v>
      </c>
      <c r="F4257" s="140">
        <v>0</v>
      </c>
      <c r="G4257" s="140">
        <v>0</v>
      </c>
      <c r="H4257" s="140">
        <v>0</v>
      </c>
      <c r="I4257" s="140">
        <v>550.37558200000001</v>
      </c>
      <c r="J4257" s="140">
        <v>0</v>
      </c>
    </row>
    <row r="4258" spans="1:10" x14ac:dyDescent="0.2">
      <c r="A4258" s="136">
        <v>42913</v>
      </c>
      <c r="B4258" s="135">
        <v>6</v>
      </c>
      <c r="C4258" s="140">
        <v>0</v>
      </c>
      <c r="D4258" s="140">
        <v>0</v>
      </c>
      <c r="E4258" s="140">
        <v>0</v>
      </c>
      <c r="F4258" s="140">
        <v>0</v>
      </c>
      <c r="G4258" s="140">
        <v>0</v>
      </c>
      <c r="H4258" s="140">
        <v>0</v>
      </c>
      <c r="I4258" s="140">
        <v>321.44105500000001</v>
      </c>
      <c r="J4258" s="140">
        <v>0</v>
      </c>
    </row>
    <row r="4259" spans="1:10" x14ac:dyDescent="0.2">
      <c r="A4259" s="136">
        <v>42913</v>
      </c>
      <c r="B4259" s="135">
        <v>7</v>
      </c>
      <c r="C4259" s="140">
        <v>0</v>
      </c>
      <c r="D4259" s="140">
        <v>0</v>
      </c>
      <c r="E4259" s="140">
        <v>0</v>
      </c>
      <c r="F4259" s="140">
        <v>0</v>
      </c>
      <c r="G4259" s="140">
        <v>0</v>
      </c>
      <c r="H4259" s="140">
        <v>0</v>
      </c>
      <c r="I4259" s="140">
        <v>482.98120299999999</v>
      </c>
      <c r="J4259" s="140">
        <v>0</v>
      </c>
    </row>
    <row r="4260" spans="1:10" x14ac:dyDescent="0.2">
      <c r="A4260" s="136">
        <v>42913</v>
      </c>
      <c r="B4260" s="135">
        <v>8</v>
      </c>
      <c r="C4260" s="140">
        <v>0</v>
      </c>
      <c r="D4260" s="140">
        <v>0</v>
      </c>
      <c r="E4260" s="140">
        <v>0</v>
      </c>
      <c r="F4260" s="140">
        <v>0</v>
      </c>
      <c r="G4260" s="140">
        <v>0</v>
      </c>
      <c r="H4260" s="140">
        <v>0</v>
      </c>
      <c r="I4260" s="140">
        <v>235.46870000000001</v>
      </c>
      <c r="J4260" s="140">
        <v>72.887132999999992</v>
      </c>
    </row>
    <row r="4261" spans="1:10" x14ac:dyDescent="0.2">
      <c r="A4261" s="136">
        <v>42913</v>
      </c>
      <c r="B4261" s="135">
        <v>9</v>
      </c>
      <c r="C4261" s="140">
        <v>0</v>
      </c>
      <c r="D4261" s="140">
        <v>0</v>
      </c>
      <c r="E4261" s="140">
        <v>0</v>
      </c>
      <c r="F4261" s="140">
        <v>0</v>
      </c>
      <c r="G4261" s="140">
        <v>0</v>
      </c>
      <c r="H4261" s="140">
        <v>0</v>
      </c>
      <c r="I4261" s="140">
        <v>1323.7512240000001</v>
      </c>
      <c r="J4261" s="140">
        <v>1882.8559540000001</v>
      </c>
    </row>
    <row r="4262" spans="1:10" x14ac:dyDescent="0.2">
      <c r="A4262" s="136">
        <v>42913</v>
      </c>
      <c r="B4262" s="135">
        <v>10</v>
      </c>
      <c r="C4262" s="140">
        <v>0</v>
      </c>
      <c r="D4262" s="140">
        <v>0</v>
      </c>
      <c r="E4262" s="140">
        <v>0</v>
      </c>
      <c r="F4262" s="140">
        <v>0</v>
      </c>
      <c r="G4262" s="140">
        <v>0</v>
      </c>
      <c r="H4262" s="140">
        <v>0</v>
      </c>
      <c r="I4262" s="140">
        <v>937.08927100000005</v>
      </c>
      <c r="J4262" s="140">
        <v>1881.8394900000001</v>
      </c>
    </row>
    <row r="4263" spans="1:10" x14ac:dyDescent="0.2">
      <c r="A4263" s="136">
        <v>42913</v>
      </c>
      <c r="B4263" s="135">
        <v>11</v>
      </c>
      <c r="C4263" s="140">
        <v>0</v>
      </c>
      <c r="D4263" s="140">
        <v>0</v>
      </c>
      <c r="E4263" s="140">
        <v>0</v>
      </c>
      <c r="F4263" s="140">
        <v>0</v>
      </c>
      <c r="G4263" s="140">
        <v>0</v>
      </c>
      <c r="H4263" s="140">
        <v>1348.8557479999999</v>
      </c>
      <c r="I4263" s="140">
        <v>932.02804300000003</v>
      </c>
      <c r="J4263" s="140">
        <v>1895.039726</v>
      </c>
    </row>
    <row r="4264" spans="1:10" x14ac:dyDescent="0.2">
      <c r="A4264" s="136">
        <v>42913</v>
      </c>
      <c r="B4264" s="135">
        <v>12</v>
      </c>
      <c r="C4264" s="140">
        <v>0</v>
      </c>
      <c r="D4264" s="140">
        <v>0</v>
      </c>
      <c r="E4264" s="140">
        <v>0</v>
      </c>
      <c r="F4264" s="140">
        <v>0</v>
      </c>
      <c r="G4264" s="140">
        <v>0</v>
      </c>
      <c r="H4264" s="140">
        <v>0</v>
      </c>
      <c r="I4264" s="140">
        <v>88.010091000000003</v>
      </c>
      <c r="J4264" s="140">
        <v>122.52758</v>
      </c>
    </row>
    <row r="4265" spans="1:10" x14ac:dyDescent="0.2">
      <c r="A4265" s="136">
        <v>42913</v>
      </c>
      <c r="B4265" s="135">
        <v>13</v>
      </c>
      <c r="C4265" s="140">
        <v>0</v>
      </c>
      <c r="D4265" s="140">
        <v>0</v>
      </c>
      <c r="E4265" s="140">
        <v>0</v>
      </c>
      <c r="F4265" s="140">
        <v>0</v>
      </c>
      <c r="G4265" s="140">
        <v>0</v>
      </c>
      <c r="H4265" s="140">
        <v>0</v>
      </c>
      <c r="I4265" s="140">
        <v>141.011797</v>
      </c>
      <c r="J4265" s="140">
        <v>109.81521000000001</v>
      </c>
    </row>
    <row r="4266" spans="1:10" x14ac:dyDescent="0.2">
      <c r="A4266" s="136">
        <v>42913</v>
      </c>
      <c r="B4266" s="135">
        <v>14</v>
      </c>
      <c r="C4266" s="140">
        <v>1.5635399999999999</v>
      </c>
      <c r="D4266" s="140">
        <v>0</v>
      </c>
      <c r="E4266" s="140">
        <v>0</v>
      </c>
      <c r="F4266" s="140">
        <v>0</v>
      </c>
      <c r="G4266" s="140">
        <v>0</v>
      </c>
      <c r="H4266" s="140">
        <v>0</v>
      </c>
      <c r="I4266" s="140">
        <v>134.27292699999998</v>
      </c>
      <c r="J4266" s="140">
        <v>109.652871</v>
      </c>
    </row>
    <row r="4267" spans="1:10" x14ac:dyDescent="0.2">
      <c r="A4267" s="136">
        <v>42913</v>
      </c>
      <c r="B4267" s="135">
        <v>15</v>
      </c>
      <c r="C4267" s="140">
        <v>0</v>
      </c>
      <c r="D4267" s="140">
        <v>0</v>
      </c>
      <c r="E4267" s="140">
        <v>0</v>
      </c>
      <c r="F4267" s="140">
        <v>0</v>
      </c>
      <c r="G4267" s="140">
        <v>0</v>
      </c>
      <c r="H4267" s="140">
        <v>0</v>
      </c>
      <c r="I4267" s="140">
        <v>134.233003</v>
      </c>
      <c r="J4267" s="140">
        <v>122.72423599999999</v>
      </c>
    </row>
    <row r="4268" spans="1:10" x14ac:dyDescent="0.2">
      <c r="A4268" s="136">
        <v>42913</v>
      </c>
      <c r="B4268" s="135">
        <v>16</v>
      </c>
      <c r="C4268" s="140">
        <v>0</v>
      </c>
      <c r="D4268" s="140">
        <v>0</v>
      </c>
      <c r="E4268" s="140">
        <v>0</v>
      </c>
      <c r="F4268" s="140">
        <v>0</v>
      </c>
      <c r="G4268" s="140">
        <v>0</v>
      </c>
      <c r="H4268" s="140">
        <v>0</v>
      </c>
      <c r="I4268" s="140">
        <v>141.539728</v>
      </c>
      <c r="J4268" s="140">
        <v>122.731351</v>
      </c>
    </row>
    <row r="4269" spans="1:10" x14ac:dyDescent="0.2">
      <c r="A4269" s="136">
        <v>42913</v>
      </c>
      <c r="B4269" s="135">
        <v>17</v>
      </c>
      <c r="C4269" s="140">
        <v>0</v>
      </c>
      <c r="D4269" s="140">
        <v>0</v>
      </c>
      <c r="E4269" s="140">
        <v>0</v>
      </c>
      <c r="F4269" s="140">
        <v>0</v>
      </c>
      <c r="G4269" s="140">
        <v>0</v>
      </c>
      <c r="H4269" s="140">
        <v>0</v>
      </c>
      <c r="I4269" s="140">
        <v>129.34509600000001</v>
      </c>
      <c r="J4269" s="140">
        <v>122.56179900000001</v>
      </c>
    </row>
    <row r="4270" spans="1:10" x14ac:dyDescent="0.2">
      <c r="A4270" s="136">
        <v>42913</v>
      </c>
      <c r="B4270" s="135">
        <v>18</v>
      </c>
      <c r="C4270" s="140">
        <v>46.377156999999997</v>
      </c>
      <c r="D4270" s="140">
        <v>0</v>
      </c>
      <c r="E4270" s="140">
        <v>0</v>
      </c>
      <c r="F4270" s="140">
        <v>0</v>
      </c>
      <c r="G4270" s="140">
        <v>0</v>
      </c>
      <c r="H4270" s="140">
        <v>0</v>
      </c>
      <c r="I4270" s="140">
        <v>0</v>
      </c>
      <c r="J4270" s="140">
        <v>0</v>
      </c>
    </row>
    <row r="4271" spans="1:10" x14ac:dyDescent="0.2">
      <c r="A4271" s="136">
        <v>42913</v>
      </c>
      <c r="B4271" s="135">
        <v>19</v>
      </c>
      <c r="C4271" s="140">
        <v>0</v>
      </c>
      <c r="D4271" s="140">
        <v>0</v>
      </c>
      <c r="E4271" s="140">
        <v>0</v>
      </c>
      <c r="F4271" s="140">
        <v>0</v>
      </c>
      <c r="G4271" s="140">
        <v>0</v>
      </c>
      <c r="H4271" s="140">
        <v>0</v>
      </c>
      <c r="I4271" s="140">
        <v>169.90284500000001</v>
      </c>
      <c r="J4271" s="140">
        <v>10.525295</v>
      </c>
    </row>
    <row r="4272" spans="1:10" x14ac:dyDescent="0.2">
      <c r="A4272" s="136">
        <v>42913</v>
      </c>
      <c r="B4272" s="135">
        <v>20</v>
      </c>
      <c r="C4272" s="140">
        <v>0</v>
      </c>
      <c r="D4272" s="140">
        <v>0</v>
      </c>
      <c r="E4272" s="140">
        <v>0</v>
      </c>
      <c r="F4272" s="140">
        <v>0</v>
      </c>
      <c r="G4272" s="140">
        <v>0</v>
      </c>
      <c r="H4272" s="140">
        <v>0</v>
      </c>
      <c r="I4272" s="140">
        <v>0</v>
      </c>
      <c r="J4272" s="140">
        <v>11.244888999999999</v>
      </c>
    </row>
    <row r="4273" spans="1:10" x14ac:dyDescent="0.2">
      <c r="A4273" s="136">
        <v>42913</v>
      </c>
      <c r="B4273" s="135">
        <v>21</v>
      </c>
      <c r="C4273" s="140">
        <v>1512.504459</v>
      </c>
      <c r="D4273" s="140">
        <v>0</v>
      </c>
      <c r="E4273" s="140">
        <v>0</v>
      </c>
      <c r="F4273" s="140">
        <v>0</v>
      </c>
      <c r="G4273" s="140">
        <v>0</v>
      </c>
      <c r="H4273" s="140">
        <v>0</v>
      </c>
      <c r="I4273" s="140">
        <v>294.54076199999997</v>
      </c>
      <c r="J4273" s="140">
        <v>0</v>
      </c>
    </row>
    <row r="4274" spans="1:10" x14ac:dyDescent="0.2">
      <c r="A4274" s="136">
        <v>42913</v>
      </c>
      <c r="B4274" s="135">
        <v>22</v>
      </c>
      <c r="C4274" s="140">
        <v>90.568028999999996</v>
      </c>
      <c r="D4274" s="140">
        <v>0</v>
      </c>
      <c r="E4274" s="140">
        <v>0</v>
      </c>
      <c r="F4274" s="140">
        <v>0</v>
      </c>
      <c r="G4274" s="140">
        <v>0</v>
      </c>
      <c r="H4274" s="140">
        <v>0</v>
      </c>
      <c r="I4274" s="140">
        <v>961.96768199999997</v>
      </c>
      <c r="J4274" s="140">
        <v>895.23</v>
      </c>
    </row>
    <row r="4275" spans="1:10" x14ac:dyDescent="0.2">
      <c r="A4275" s="136">
        <v>42913</v>
      </c>
      <c r="B4275" s="135">
        <v>23</v>
      </c>
      <c r="C4275" s="140">
        <v>1.454E-3</v>
      </c>
      <c r="D4275" s="140">
        <v>0</v>
      </c>
      <c r="E4275" s="140">
        <v>0</v>
      </c>
      <c r="F4275" s="140">
        <v>0</v>
      </c>
      <c r="G4275" s="140">
        <v>0</v>
      </c>
      <c r="H4275" s="140">
        <v>0</v>
      </c>
      <c r="I4275" s="140">
        <v>480.21935500000001</v>
      </c>
      <c r="J4275" s="140">
        <v>0</v>
      </c>
    </row>
    <row r="4276" spans="1:10" x14ac:dyDescent="0.2">
      <c r="A4276" s="136">
        <v>42914</v>
      </c>
      <c r="B4276" s="135">
        <v>0</v>
      </c>
      <c r="C4276" s="140">
        <v>0</v>
      </c>
      <c r="D4276" s="140">
        <v>0</v>
      </c>
      <c r="E4276" s="140">
        <v>0</v>
      </c>
      <c r="F4276" s="140">
        <v>0</v>
      </c>
      <c r="G4276" s="140">
        <v>0</v>
      </c>
      <c r="H4276" s="140">
        <v>0</v>
      </c>
      <c r="I4276" s="140">
        <v>391.47368299999999</v>
      </c>
      <c r="J4276" s="140">
        <v>0</v>
      </c>
    </row>
    <row r="4277" spans="1:10" x14ac:dyDescent="0.2">
      <c r="A4277" s="136">
        <v>42914</v>
      </c>
      <c r="B4277" s="135">
        <v>1</v>
      </c>
      <c r="C4277" s="140">
        <v>0</v>
      </c>
      <c r="D4277" s="140">
        <v>0</v>
      </c>
      <c r="E4277" s="140">
        <v>0</v>
      </c>
      <c r="F4277" s="140">
        <v>0</v>
      </c>
      <c r="G4277" s="140">
        <v>0</v>
      </c>
      <c r="H4277" s="140">
        <v>0</v>
      </c>
      <c r="I4277" s="140">
        <v>365.26415700000001</v>
      </c>
      <c r="J4277" s="140">
        <v>0</v>
      </c>
    </row>
    <row r="4278" spans="1:10" x14ac:dyDescent="0.2">
      <c r="A4278" s="136">
        <v>42914</v>
      </c>
      <c r="B4278" s="135">
        <v>2</v>
      </c>
      <c r="C4278" s="140">
        <v>0</v>
      </c>
      <c r="D4278" s="140">
        <v>0</v>
      </c>
      <c r="E4278" s="140">
        <v>0</v>
      </c>
      <c r="F4278" s="140">
        <v>0</v>
      </c>
      <c r="G4278" s="140">
        <v>0</v>
      </c>
      <c r="H4278" s="140">
        <v>0</v>
      </c>
      <c r="I4278" s="140">
        <v>323.16300899999999</v>
      </c>
      <c r="J4278" s="140">
        <v>0</v>
      </c>
    </row>
    <row r="4279" spans="1:10" x14ac:dyDescent="0.2">
      <c r="A4279" s="136">
        <v>42914</v>
      </c>
      <c r="B4279" s="135">
        <v>3</v>
      </c>
      <c r="C4279" s="140">
        <v>5772.2339810000003</v>
      </c>
      <c r="D4279" s="140">
        <v>0</v>
      </c>
      <c r="E4279" s="140">
        <v>0</v>
      </c>
      <c r="F4279" s="140">
        <v>0</v>
      </c>
      <c r="G4279" s="140">
        <v>0</v>
      </c>
      <c r="H4279" s="140">
        <v>0</v>
      </c>
      <c r="I4279" s="140">
        <v>1585.676438</v>
      </c>
      <c r="J4279" s="140">
        <v>265.11010199999998</v>
      </c>
    </row>
    <row r="4280" spans="1:10" x14ac:dyDescent="0.2">
      <c r="A4280" s="136">
        <v>42914</v>
      </c>
      <c r="B4280" s="135">
        <v>4</v>
      </c>
      <c r="C4280" s="140">
        <v>5054.4354569999996</v>
      </c>
      <c r="D4280" s="140">
        <v>0</v>
      </c>
      <c r="E4280" s="140">
        <v>0</v>
      </c>
      <c r="F4280" s="140">
        <v>0</v>
      </c>
      <c r="G4280" s="140">
        <v>0</v>
      </c>
      <c r="H4280" s="140">
        <v>0</v>
      </c>
      <c r="I4280" s="140">
        <v>843.014948</v>
      </c>
      <c r="J4280" s="140">
        <v>265.64275900000001</v>
      </c>
    </row>
    <row r="4281" spans="1:10" x14ac:dyDescent="0.2">
      <c r="A4281" s="136">
        <v>42914</v>
      </c>
      <c r="B4281" s="135">
        <v>5</v>
      </c>
      <c r="C4281" s="140">
        <v>5067.1302059999998</v>
      </c>
      <c r="D4281" s="140">
        <v>0</v>
      </c>
      <c r="E4281" s="140">
        <v>0</v>
      </c>
      <c r="F4281" s="140">
        <v>0</v>
      </c>
      <c r="G4281" s="140">
        <v>0</v>
      </c>
      <c r="H4281" s="140">
        <v>0</v>
      </c>
      <c r="I4281" s="140">
        <v>900.96762100000001</v>
      </c>
      <c r="J4281" s="140">
        <v>274.10766599999999</v>
      </c>
    </row>
    <row r="4282" spans="1:10" x14ac:dyDescent="0.2">
      <c r="A4282" s="136">
        <v>42914</v>
      </c>
      <c r="B4282" s="135">
        <v>6</v>
      </c>
      <c r="C4282" s="140">
        <v>530.95551799999998</v>
      </c>
      <c r="D4282" s="140">
        <v>0</v>
      </c>
      <c r="E4282" s="140">
        <v>0</v>
      </c>
      <c r="F4282" s="140">
        <v>0</v>
      </c>
      <c r="G4282" s="140">
        <v>0</v>
      </c>
      <c r="H4282" s="140">
        <v>0</v>
      </c>
      <c r="I4282" s="140">
        <v>360.538904</v>
      </c>
      <c r="J4282" s="140">
        <v>0</v>
      </c>
    </row>
    <row r="4283" spans="1:10" x14ac:dyDescent="0.2">
      <c r="A4283" s="136">
        <v>42914</v>
      </c>
      <c r="B4283" s="135">
        <v>7</v>
      </c>
      <c r="C4283" s="140">
        <v>0</v>
      </c>
      <c r="D4283" s="140">
        <v>0</v>
      </c>
      <c r="E4283" s="140">
        <v>0</v>
      </c>
      <c r="F4283" s="140">
        <v>0</v>
      </c>
      <c r="G4283" s="140">
        <v>0</v>
      </c>
      <c r="H4283" s="140">
        <v>0</v>
      </c>
      <c r="I4283" s="140">
        <v>514.726767</v>
      </c>
      <c r="J4283" s="140">
        <v>0</v>
      </c>
    </row>
    <row r="4284" spans="1:10" x14ac:dyDescent="0.2">
      <c r="A4284" s="136">
        <v>42914</v>
      </c>
      <c r="B4284" s="135">
        <v>8</v>
      </c>
      <c r="C4284" s="140">
        <v>5.274E-3</v>
      </c>
      <c r="D4284" s="140">
        <v>0</v>
      </c>
      <c r="E4284" s="140">
        <v>0</v>
      </c>
      <c r="F4284" s="140">
        <v>0</v>
      </c>
      <c r="G4284" s="140">
        <v>0</v>
      </c>
      <c r="H4284" s="140">
        <v>0</v>
      </c>
      <c r="I4284" s="140">
        <v>614.64992700000005</v>
      </c>
      <c r="J4284" s="140">
        <v>472.08</v>
      </c>
    </row>
    <row r="4285" spans="1:10" x14ac:dyDescent="0.2">
      <c r="A4285" s="136">
        <v>42914</v>
      </c>
      <c r="B4285" s="135">
        <v>9</v>
      </c>
      <c r="C4285" s="140">
        <v>6.3429999999999997E-3</v>
      </c>
      <c r="D4285" s="140">
        <v>0</v>
      </c>
      <c r="E4285" s="140">
        <v>0</v>
      </c>
      <c r="F4285" s="140">
        <v>0</v>
      </c>
      <c r="G4285" s="140">
        <v>0</v>
      </c>
      <c r="H4285" s="140">
        <v>0</v>
      </c>
      <c r="I4285" s="140">
        <v>551.49780299999998</v>
      </c>
      <c r="J4285" s="140">
        <v>1459.3700000000001</v>
      </c>
    </row>
    <row r="4286" spans="1:10" x14ac:dyDescent="0.2">
      <c r="A4286" s="136">
        <v>42914</v>
      </c>
      <c r="B4286" s="135">
        <v>10</v>
      </c>
      <c r="C4286" s="140">
        <v>0</v>
      </c>
      <c r="D4286" s="140">
        <v>0</v>
      </c>
      <c r="E4286" s="140">
        <v>0</v>
      </c>
      <c r="F4286" s="140">
        <v>0</v>
      </c>
      <c r="G4286" s="140">
        <v>0</v>
      </c>
      <c r="H4286" s="140">
        <v>0</v>
      </c>
      <c r="I4286" s="140">
        <v>126.502084</v>
      </c>
      <c r="J4286" s="140">
        <v>0</v>
      </c>
    </row>
    <row r="4287" spans="1:10" x14ac:dyDescent="0.2">
      <c r="A4287" s="136">
        <v>42914</v>
      </c>
      <c r="B4287" s="135">
        <v>11</v>
      </c>
      <c r="C4287" s="140">
        <v>0</v>
      </c>
      <c r="D4287" s="140">
        <v>0</v>
      </c>
      <c r="E4287" s="140">
        <v>0</v>
      </c>
      <c r="F4287" s="140">
        <v>0</v>
      </c>
      <c r="G4287" s="140">
        <v>0</v>
      </c>
      <c r="H4287" s="140">
        <v>0</v>
      </c>
      <c r="I4287" s="140">
        <v>130.22807499999999</v>
      </c>
      <c r="J4287" s="140">
        <v>49.126579999999997</v>
      </c>
    </row>
    <row r="4288" spans="1:10" x14ac:dyDescent="0.2">
      <c r="A4288" s="136">
        <v>42914</v>
      </c>
      <c r="B4288" s="135">
        <v>12</v>
      </c>
      <c r="C4288" s="140">
        <v>0</v>
      </c>
      <c r="D4288" s="140">
        <v>0</v>
      </c>
      <c r="E4288" s="140">
        <v>0</v>
      </c>
      <c r="F4288" s="140">
        <v>0</v>
      </c>
      <c r="G4288" s="140">
        <v>0</v>
      </c>
      <c r="H4288" s="140">
        <v>0</v>
      </c>
      <c r="I4288" s="140">
        <v>108.608248</v>
      </c>
      <c r="J4288" s="140">
        <v>100.47783200000001</v>
      </c>
    </row>
    <row r="4289" spans="1:10" x14ac:dyDescent="0.2">
      <c r="A4289" s="136">
        <v>42914</v>
      </c>
      <c r="B4289" s="135">
        <v>13</v>
      </c>
      <c r="C4289" s="140">
        <v>0</v>
      </c>
      <c r="D4289" s="140">
        <v>0</v>
      </c>
      <c r="E4289" s="140">
        <v>0</v>
      </c>
      <c r="F4289" s="140">
        <v>0</v>
      </c>
      <c r="G4289" s="140">
        <v>0</v>
      </c>
      <c r="H4289" s="140">
        <v>0</v>
      </c>
      <c r="I4289" s="140">
        <v>140.89199600000001</v>
      </c>
      <c r="J4289" s="140">
        <v>100.477829</v>
      </c>
    </row>
    <row r="4290" spans="1:10" x14ac:dyDescent="0.2">
      <c r="A4290" s="136">
        <v>42914</v>
      </c>
      <c r="B4290" s="135">
        <v>14</v>
      </c>
      <c r="C4290" s="140">
        <v>0</v>
      </c>
      <c r="D4290" s="140">
        <v>0</v>
      </c>
      <c r="E4290" s="140">
        <v>0</v>
      </c>
      <c r="F4290" s="140">
        <v>0</v>
      </c>
      <c r="G4290" s="140">
        <v>0</v>
      </c>
      <c r="H4290" s="140">
        <v>0</v>
      </c>
      <c r="I4290" s="140">
        <v>52.605787999999997</v>
      </c>
      <c r="J4290" s="140">
        <v>226.61817500000001</v>
      </c>
    </row>
    <row r="4291" spans="1:10" x14ac:dyDescent="0.2">
      <c r="A4291" s="136">
        <v>42914</v>
      </c>
      <c r="B4291" s="135">
        <v>15</v>
      </c>
      <c r="C4291" s="140">
        <v>0</v>
      </c>
      <c r="D4291" s="140">
        <v>0</v>
      </c>
      <c r="E4291" s="140">
        <v>0</v>
      </c>
      <c r="F4291" s="140">
        <v>0</v>
      </c>
      <c r="G4291" s="140">
        <v>0</v>
      </c>
      <c r="H4291" s="140">
        <v>0</v>
      </c>
      <c r="I4291" s="140">
        <v>44.340581999999998</v>
      </c>
      <c r="J4291" s="140">
        <v>385.61511899999999</v>
      </c>
    </row>
    <row r="4292" spans="1:10" x14ac:dyDescent="0.2">
      <c r="A4292" s="136">
        <v>42914</v>
      </c>
      <c r="B4292" s="135">
        <v>16</v>
      </c>
      <c r="C4292" s="140">
        <v>0</v>
      </c>
      <c r="D4292" s="140">
        <v>0</v>
      </c>
      <c r="E4292" s="140">
        <v>0</v>
      </c>
      <c r="F4292" s="140">
        <v>0</v>
      </c>
      <c r="G4292" s="140">
        <v>0</v>
      </c>
      <c r="H4292" s="140">
        <v>0</v>
      </c>
      <c r="I4292" s="140">
        <v>0</v>
      </c>
      <c r="J4292" s="140">
        <v>0</v>
      </c>
    </row>
    <row r="4293" spans="1:10" x14ac:dyDescent="0.2">
      <c r="A4293" s="136">
        <v>42914</v>
      </c>
      <c r="B4293" s="135">
        <v>17</v>
      </c>
      <c r="C4293" s="140">
        <v>581.22</v>
      </c>
      <c r="D4293" s="140">
        <v>0</v>
      </c>
      <c r="E4293" s="140">
        <v>0</v>
      </c>
      <c r="F4293" s="140">
        <v>0</v>
      </c>
      <c r="G4293" s="140">
        <v>0</v>
      </c>
      <c r="H4293" s="140">
        <v>0</v>
      </c>
      <c r="I4293" s="140">
        <v>74.90184099999999</v>
      </c>
      <c r="J4293" s="140">
        <v>130.02706499999999</v>
      </c>
    </row>
    <row r="4294" spans="1:10" x14ac:dyDescent="0.2">
      <c r="A4294" s="136">
        <v>42914</v>
      </c>
      <c r="B4294" s="135">
        <v>18</v>
      </c>
      <c r="C4294" s="140">
        <v>61.481595999999996</v>
      </c>
      <c r="D4294" s="140">
        <v>0</v>
      </c>
      <c r="E4294" s="140">
        <v>0</v>
      </c>
      <c r="F4294" s="140">
        <v>0</v>
      </c>
      <c r="G4294" s="140">
        <v>0</v>
      </c>
      <c r="H4294" s="140">
        <v>0</v>
      </c>
      <c r="I4294" s="140">
        <v>0</v>
      </c>
      <c r="J4294" s="140">
        <v>0</v>
      </c>
    </row>
    <row r="4295" spans="1:10" x14ac:dyDescent="0.2">
      <c r="A4295" s="136">
        <v>42914</v>
      </c>
      <c r="B4295" s="135">
        <v>19</v>
      </c>
      <c r="C4295" s="140">
        <v>0</v>
      </c>
      <c r="D4295" s="140">
        <v>0</v>
      </c>
      <c r="E4295" s="140">
        <v>0</v>
      </c>
      <c r="F4295" s="140">
        <v>0</v>
      </c>
      <c r="G4295" s="140">
        <v>0</v>
      </c>
      <c r="H4295" s="140">
        <v>0</v>
      </c>
      <c r="I4295" s="140">
        <v>0</v>
      </c>
      <c r="J4295" s="140">
        <v>0</v>
      </c>
    </row>
    <row r="4296" spans="1:10" x14ac:dyDescent="0.2">
      <c r="A4296" s="136">
        <v>42914</v>
      </c>
      <c r="B4296" s="135">
        <v>20</v>
      </c>
      <c r="C4296" s="140">
        <v>30.914382</v>
      </c>
      <c r="D4296" s="140">
        <v>0</v>
      </c>
      <c r="E4296" s="140">
        <v>0</v>
      </c>
      <c r="F4296" s="140">
        <v>0</v>
      </c>
      <c r="G4296" s="140">
        <v>0</v>
      </c>
      <c r="H4296" s="140">
        <v>0</v>
      </c>
      <c r="I4296" s="140">
        <v>0</v>
      </c>
      <c r="J4296" s="140">
        <v>0</v>
      </c>
    </row>
    <row r="4297" spans="1:10" x14ac:dyDescent="0.2">
      <c r="A4297" s="136">
        <v>42914</v>
      </c>
      <c r="B4297" s="135">
        <v>21</v>
      </c>
      <c r="C4297" s="140">
        <v>3.872E-3</v>
      </c>
      <c r="D4297" s="140">
        <v>0</v>
      </c>
      <c r="E4297" s="140">
        <v>0</v>
      </c>
      <c r="F4297" s="140">
        <v>0</v>
      </c>
      <c r="G4297" s="140">
        <v>0</v>
      </c>
      <c r="H4297" s="140">
        <v>0</v>
      </c>
      <c r="I4297" s="140">
        <v>0</v>
      </c>
      <c r="J4297" s="140">
        <v>0</v>
      </c>
    </row>
    <row r="4298" spans="1:10" x14ac:dyDescent="0.2">
      <c r="A4298" s="136">
        <v>42914</v>
      </c>
      <c r="B4298" s="135">
        <v>22</v>
      </c>
      <c r="C4298" s="140">
        <v>0</v>
      </c>
      <c r="D4298" s="140">
        <v>0</v>
      </c>
      <c r="E4298" s="140">
        <v>0</v>
      </c>
      <c r="F4298" s="140">
        <v>0</v>
      </c>
      <c r="G4298" s="140">
        <v>0</v>
      </c>
      <c r="H4298" s="140">
        <v>0</v>
      </c>
      <c r="I4298" s="140">
        <v>256.83741600000002</v>
      </c>
      <c r="J4298" s="140">
        <v>0</v>
      </c>
    </row>
    <row r="4299" spans="1:10" x14ac:dyDescent="0.2">
      <c r="A4299" s="136">
        <v>42914</v>
      </c>
      <c r="B4299" s="135">
        <v>23</v>
      </c>
      <c r="C4299" s="140">
        <v>0</v>
      </c>
      <c r="D4299" s="140">
        <v>0</v>
      </c>
      <c r="E4299" s="140">
        <v>0</v>
      </c>
      <c r="F4299" s="140">
        <v>0</v>
      </c>
      <c r="G4299" s="140">
        <v>0</v>
      </c>
      <c r="H4299" s="140">
        <v>0</v>
      </c>
      <c r="I4299" s="140">
        <v>109.79755900000001</v>
      </c>
      <c r="J4299" s="140">
        <v>0</v>
      </c>
    </row>
    <row r="4300" spans="1:10" x14ac:dyDescent="0.2">
      <c r="A4300" s="136">
        <v>42915</v>
      </c>
      <c r="B4300" s="135">
        <v>0</v>
      </c>
      <c r="C4300" s="140">
        <v>7.5099999999999993E-4</v>
      </c>
      <c r="D4300" s="140">
        <v>0</v>
      </c>
      <c r="E4300" s="140">
        <v>0</v>
      </c>
      <c r="F4300" s="140">
        <v>0</v>
      </c>
      <c r="G4300" s="140">
        <v>0</v>
      </c>
      <c r="H4300" s="140">
        <v>0</v>
      </c>
      <c r="I4300" s="140">
        <v>426.624911</v>
      </c>
      <c r="J4300" s="140">
        <v>0</v>
      </c>
    </row>
    <row r="4301" spans="1:10" x14ac:dyDescent="0.2">
      <c r="A4301" s="136">
        <v>42915</v>
      </c>
      <c r="B4301" s="135">
        <v>1</v>
      </c>
      <c r="C4301" s="140">
        <v>0</v>
      </c>
      <c r="D4301" s="140">
        <v>0</v>
      </c>
      <c r="E4301" s="140">
        <v>0</v>
      </c>
      <c r="F4301" s="140">
        <v>0</v>
      </c>
      <c r="G4301" s="140">
        <v>0</v>
      </c>
      <c r="H4301" s="140">
        <v>0</v>
      </c>
      <c r="I4301" s="140">
        <v>320.28412500000002</v>
      </c>
      <c r="J4301" s="140">
        <v>0</v>
      </c>
    </row>
    <row r="4302" spans="1:10" x14ac:dyDescent="0.2">
      <c r="A4302" s="136">
        <v>42915</v>
      </c>
      <c r="B4302" s="135">
        <v>2</v>
      </c>
      <c r="C4302" s="140">
        <v>0</v>
      </c>
      <c r="D4302" s="140">
        <v>0</v>
      </c>
      <c r="E4302" s="140">
        <v>0</v>
      </c>
      <c r="F4302" s="140">
        <v>0</v>
      </c>
      <c r="G4302" s="140">
        <v>0</v>
      </c>
      <c r="H4302" s="140">
        <v>0</v>
      </c>
      <c r="I4302" s="140">
        <v>399.83973200000003</v>
      </c>
      <c r="J4302" s="140">
        <v>0</v>
      </c>
    </row>
    <row r="4303" spans="1:10" x14ac:dyDescent="0.2">
      <c r="A4303" s="136">
        <v>42915</v>
      </c>
      <c r="B4303" s="135">
        <v>3</v>
      </c>
      <c r="C4303" s="140">
        <v>0</v>
      </c>
      <c r="D4303" s="140">
        <v>0</v>
      </c>
      <c r="E4303" s="140">
        <v>0</v>
      </c>
      <c r="F4303" s="140">
        <v>0</v>
      </c>
      <c r="G4303" s="140">
        <v>0</v>
      </c>
      <c r="H4303" s="140">
        <v>0</v>
      </c>
      <c r="I4303" s="140">
        <v>373.50905799999998</v>
      </c>
      <c r="J4303" s="140">
        <v>0</v>
      </c>
    </row>
    <row r="4304" spans="1:10" x14ac:dyDescent="0.2">
      <c r="A4304" s="136">
        <v>42915</v>
      </c>
      <c r="B4304" s="135">
        <v>4</v>
      </c>
      <c r="C4304" s="140">
        <v>7.8899999999999999E-4</v>
      </c>
      <c r="D4304" s="140">
        <v>0</v>
      </c>
      <c r="E4304" s="140">
        <v>0</v>
      </c>
      <c r="F4304" s="140">
        <v>0</v>
      </c>
      <c r="G4304" s="140">
        <v>0</v>
      </c>
      <c r="H4304" s="140">
        <v>0</v>
      </c>
      <c r="I4304" s="140">
        <v>557.81101000000001</v>
      </c>
      <c r="J4304" s="140">
        <v>0</v>
      </c>
    </row>
    <row r="4305" spans="1:10" x14ac:dyDescent="0.2">
      <c r="A4305" s="136">
        <v>42915</v>
      </c>
      <c r="B4305" s="135">
        <v>5</v>
      </c>
      <c r="C4305" s="140">
        <v>9.5199999999999994E-4</v>
      </c>
      <c r="D4305" s="140">
        <v>0</v>
      </c>
      <c r="E4305" s="140">
        <v>0</v>
      </c>
      <c r="F4305" s="140">
        <v>0</v>
      </c>
      <c r="G4305" s="140">
        <v>0</v>
      </c>
      <c r="H4305" s="140">
        <v>0</v>
      </c>
      <c r="I4305" s="140">
        <v>754.55839900000001</v>
      </c>
      <c r="J4305" s="140">
        <v>0</v>
      </c>
    </row>
    <row r="4306" spans="1:10" x14ac:dyDescent="0.2">
      <c r="A4306" s="136">
        <v>42915</v>
      </c>
      <c r="B4306" s="135">
        <v>6</v>
      </c>
      <c r="C4306" s="140">
        <v>390.85538500000001</v>
      </c>
      <c r="D4306" s="140">
        <v>0</v>
      </c>
      <c r="E4306" s="140">
        <v>0</v>
      </c>
      <c r="F4306" s="140">
        <v>0</v>
      </c>
      <c r="G4306" s="140">
        <v>0</v>
      </c>
      <c r="H4306" s="140">
        <v>0</v>
      </c>
      <c r="I4306" s="140">
        <v>465.64456899999999</v>
      </c>
      <c r="J4306" s="140">
        <v>0</v>
      </c>
    </row>
    <row r="4307" spans="1:10" x14ac:dyDescent="0.2">
      <c r="A4307" s="136">
        <v>42915</v>
      </c>
      <c r="B4307" s="135">
        <v>7</v>
      </c>
      <c r="C4307" s="140">
        <v>5.385E-3</v>
      </c>
      <c r="D4307" s="140">
        <v>0</v>
      </c>
      <c r="E4307" s="140">
        <v>0</v>
      </c>
      <c r="F4307" s="140">
        <v>0</v>
      </c>
      <c r="G4307" s="140">
        <v>0</v>
      </c>
      <c r="H4307" s="140">
        <v>0</v>
      </c>
      <c r="I4307" s="140">
        <v>335.04666400000002</v>
      </c>
      <c r="J4307" s="140">
        <v>1482.65</v>
      </c>
    </row>
    <row r="4308" spans="1:10" x14ac:dyDescent="0.2">
      <c r="A4308" s="136">
        <v>42915</v>
      </c>
      <c r="B4308" s="135">
        <v>8</v>
      </c>
      <c r="C4308" s="140">
        <v>0</v>
      </c>
      <c r="D4308" s="140">
        <v>0</v>
      </c>
      <c r="E4308" s="140">
        <v>0</v>
      </c>
      <c r="F4308" s="140">
        <v>0</v>
      </c>
      <c r="G4308" s="140">
        <v>0</v>
      </c>
      <c r="H4308" s="140">
        <v>0</v>
      </c>
      <c r="I4308" s="140">
        <v>0</v>
      </c>
      <c r="J4308" s="140">
        <v>0</v>
      </c>
    </row>
    <row r="4309" spans="1:10" x14ac:dyDescent="0.2">
      <c r="A4309" s="136">
        <v>42915</v>
      </c>
      <c r="B4309" s="135">
        <v>9</v>
      </c>
      <c r="C4309" s="140">
        <v>0</v>
      </c>
      <c r="D4309" s="140">
        <v>0</v>
      </c>
      <c r="E4309" s="140">
        <v>0</v>
      </c>
      <c r="F4309" s="140">
        <v>0</v>
      </c>
      <c r="G4309" s="140">
        <v>0</v>
      </c>
      <c r="H4309" s="140">
        <v>0</v>
      </c>
      <c r="I4309" s="140">
        <v>0</v>
      </c>
      <c r="J4309" s="140">
        <v>59.064992999999994</v>
      </c>
    </row>
    <row r="4310" spans="1:10" x14ac:dyDescent="0.2">
      <c r="A4310" s="136">
        <v>42915</v>
      </c>
      <c r="B4310" s="135">
        <v>10</v>
      </c>
      <c r="C4310" s="140">
        <v>0</v>
      </c>
      <c r="D4310" s="140">
        <v>0</v>
      </c>
      <c r="E4310" s="140">
        <v>0</v>
      </c>
      <c r="F4310" s="140">
        <v>0</v>
      </c>
      <c r="G4310" s="140">
        <v>0</v>
      </c>
      <c r="H4310" s="140">
        <v>0</v>
      </c>
      <c r="I4310" s="140">
        <v>166.99209400000001</v>
      </c>
      <c r="J4310" s="140">
        <v>86.010227999999998</v>
      </c>
    </row>
    <row r="4311" spans="1:10" x14ac:dyDescent="0.2">
      <c r="A4311" s="136">
        <v>42915</v>
      </c>
      <c r="B4311" s="135">
        <v>11</v>
      </c>
      <c r="C4311" s="140">
        <v>0</v>
      </c>
      <c r="D4311" s="140">
        <v>0</v>
      </c>
      <c r="E4311" s="140">
        <v>0</v>
      </c>
      <c r="F4311" s="140">
        <v>0</v>
      </c>
      <c r="G4311" s="140">
        <v>0</v>
      </c>
      <c r="H4311" s="140">
        <v>0</v>
      </c>
      <c r="I4311" s="140">
        <v>93.229371999999998</v>
      </c>
      <c r="J4311" s="140">
        <v>85.939655999999999</v>
      </c>
    </row>
    <row r="4312" spans="1:10" x14ac:dyDescent="0.2">
      <c r="A4312" s="136">
        <v>42915</v>
      </c>
      <c r="B4312" s="135">
        <v>12</v>
      </c>
      <c r="C4312" s="140">
        <v>0</v>
      </c>
      <c r="D4312" s="140">
        <v>0</v>
      </c>
      <c r="E4312" s="140">
        <v>0</v>
      </c>
      <c r="F4312" s="140">
        <v>0</v>
      </c>
      <c r="G4312" s="140">
        <v>0</v>
      </c>
      <c r="H4312" s="140">
        <v>0</v>
      </c>
      <c r="I4312" s="140">
        <v>0</v>
      </c>
      <c r="J4312" s="140">
        <v>85.948965999999999</v>
      </c>
    </row>
    <row r="4313" spans="1:10" x14ac:dyDescent="0.2">
      <c r="A4313" s="136">
        <v>42915</v>
      </c>
      <c r="B4313" s="135">
        <v>13</v>
      </c>
      <c r="C4313" s="140">
        <v>0</v>
      </c>
      <c r="D4313" s="140">
        <v>0</v>
      </c>
      <c r="E4313" s="140">
        <v>0</v>
      </c>
      <c r="F4313" s="140">
        <v>0</v>
      </c>
      <c r="G4313" s="140">
        <v>0</v>
      </c>
      <c r="H4313" s="140">
        <v>0</v>
      </c>
      <c r="I4313" s="140">
        <v>0</v>
      </c>
      <c r="J4313" s="140">
        <v>86.022401000000002</v>
      </c>
    </row>
    <row r="4314" spans="1:10" x14ac:dyDescent="0.2">
      <c r="A4314" s="136">
        <v>42915</v>
      </c>
      <c r="B4314" s="135">
        <v>14</v>
      </c>
      <c r="C4314" s="140">
        <v>0</v>
      </c>
      <c r="D4314" s="140">
        <v>0</v>
      </c>
      <c r="E4314" s="140">
        <v>0</v>
      </c>
      <c r="F4314" s="140">
        <v>0</v>
      </c>
      <c r="G4314" s="140">
        <v>0</v>
      </c>
      <c r="H4314" s="140">
        <v>0</v>
      </c>
      <c r="I4314" s="140">
        <v>96.728291999999996</v>
      </c>
      <c r="J4314" s="140">
        <v>86.096319999999992</v>
      </c>
    </row>
    <row r="4315" spans="1:10" x14ac:dyDescent="0.2">
      <c r="A4315" s="136">
        <v>42915</v>
      </c>
      <c r="B4315" s="135">
        <v>15</v>
      </c>
      <c r="C4315" s="140">
        <v>0</v>
      </c>
      <c r="D4315" s="140">
        <v>0</v>
      </c>
      <c r="E4315" s="140">
        <v>0</v>
      </c>
      <c r="F4315" s="140">
        <v>0</v>
      </c>
      <c r="G4315" s="140">
        <v>0</v>
      </c>
      <c r="H4315" s="140">
        <v>0</v>
      </c>
      <c r="I4315" s="140">
        <v>116.257132</v>
      </c>
      <c r="J4315" s="140">
        <v>86.051809999999989</v>
      </c>
    </row>
    <row r="4316" spans="1:10" x14ac:dyDescent="0.2">
      <c r="A4316" s="136">
        <v>42915</v>
      </c>
      <c r="B4316" s="135">
        <v>16</v>
      </c>
      <c r="C4316" s="140">
        <v>0</v>
      </c>
      <c r="D4316" s="140">
        <v>0</v>
      </c>
      <c r="E4316" s="140">
        <v>0</v>
      </c>
      <c r="F4316" s="140">
        <v>0</v>
      </c>
      <c r="G4316" s="140">
        <v>0</v>
      </c>
      <c r="H4316" s="140">
        <v>0</v>
      </c>
      <c r="I4316" s="140">
        <v>94.179057999999998</v>
      </c>
      <c r="J4316" s="140">
        <v>62.675826000000001</v>
      </c>
    </row>
    <row r="4317" spans="1:10" x14ac:dyDescent="0.2">
      <c r="A4317" s="136">
        <v>42915</v>
      </c>
      <c r="B4317" s="135">
        <v>17</v>
      </c>
      <c r="C4317" s="140">
        <v>0</v>
      </c>
      <c r="D4317" s="140">
        <v>0</v>
      </c>
      <c r="E4317" s="140">
        <v>0</v>
      </c>
      <c r="F4317" s="140">
        <v>0</v>
      </c>
      <c r="G4317" s="140">
        <v>0</v>
      </c>
      <c r="H4317" s="140">
        <v>0</v>
      </c>
      <c r="I4317" s="140">
        <v>110.696984</v>
      </c>
      <c r="J4317" s="140">
        <v>0</v>
      </c>
    </row>
    <row r="4318" spans="1:10" x14ac:dyDescent="0.2">
      <c r="A4318" s="136">
        <v>42915</v>
      </c>
      <c r="B4318" s="135">
        <v>18</v>
      </c>
      <c r="C4318" s="140">
        <v>0</v>
      </c>
      <c r="D4318" s="140">
        <v>0</v>
      </c>
      <c r="E4318" s="140">
        <v>0</v>
      </c>
      <c r="F4318" s="140">
        <v>0</v>
      </c>
      <c r="G4318" s="140">
        <v>0</v>
      </c>
      <c r="H4318" s="140">
        <v>0</v>
      </c>
      <c r="I4318" s="140">
        <v>61.639097999999997</v>
      </c>
      <c r="J4318" s="140">
        <v>0</v>
      </c>
    </row>
    <row r="4319" spans="1:10" x14ac:dyDescent="0.2">
      <c r="A4319" s="136">
        <v>42915</v>
      </c>
      <c r="B4319" s="135">
        <v>19</v>
      </c>
      <c r="C4319" s="140">
        <v>0</v>
      </c>
      <c r="D4319" s="140">
        <v>0</v>
      </c>
      <c r="E4319" s="140">
        <v>0</v>
      </c>
      <c r="F4319" s="140">
        <v>0</v>
      </c>
      <c r="G4319" s="140">
        <v>0</v>
      </c>
      <c r="H4319" s="140">
        <v>0</v>
      </c>
      <c r="I4319" s="140">
        <v>46.494622999999997</v>
      </c>
      <c r="J4319" s="140">
        <v>0</v>
      </c>
    </row>
    <row r="4320" spans="1:10" x14ac:dyDescent="0.2">
      <c r="A4320" s="136">
        <v>42915</v>
      </c>
      <c r="B4320" s="135">
        <v>20</v>
      </c>
      <c r="C4320" s="140">
        <v>2.7968509999999998</v>
      </c>
      <c r="D4320" s="140">
        <v>0</v>
      </c>
      <c r="E4320" s="140">
        <v>0</v>
      </c>
      <c r="F4320" s="140">
        <v>0</v>
      </c>
      <c r="G4320" s="140">
        <v>0</v>
      </c>
      <c r="H4320" s="140">
        <v>0</v>
      </c>
      <c r="I4320" s="140">
        <v>58.027389999999997</v>
      </c>
      <c r="J4320" s="140">
        <v>0</v>
      </c>
    </row>
    <row r="4321" spans="1:10" x14ac:dyDescent="0.2">
      <c r="A4321" s="136">
        <v>42915</v>
      </c>
      <c r="B4321" s="135">
        <v>21</v>
      </c>
      <c r="C4321" s="140">
        <v>0</v>
      </c>
      <c r="D4321" s="140">
        <v>0</v>
      </c>
      <c r="E4321" s="140">
        <v>0</v>
      </c>
      <c r="F4321" s="140">
        <v>0</v>
      </c>
      <c r="G4321" s="140">
        <v>0</v>
      </c>
      <c r="H4321" s="140">
        <v>0</v>
      </c>
      <c r="I4321" s="140">
        <v>341.540998</v>
      </c>
      <c r="J4321" s="140">
        <v>0</v>
      </c>
    </row>
    <row r="4322" spans="1:10" x14ac:dyDescent="0.2">
      <c r="A4322" s="136">
        <v>42915</v>
      </c>
      <c r="B4322" s="135">
        <v>22</v>
      </c>
      <c r="C4322" s="140">
        <v>5852.5973819999999</v>
      </c>
      <c r="D4322" s="140">
        <v>0</v>
      </c>
      <c r="E4322" s="140">
        <v>0</v>
      </c>
      <c r="F4322" s="140">
        <v>0</v>
      </c>
      <c r="G4322" s="140">
        <v>0</v>
      </c>
      <c r="H4322" s="140">
        <v>0</v>
      </c>
      <c r="I4322" s="140">
        <v>1311.337499</v>
      </c>
      <c r="J4322" s="140">
        <v>235.43419399999999</v>
      </c>
    </row>
    <row r="4323" spans="1:10" x14ac:dyDescent="0.2">
      <c r="A4323" s="136">
        <v>42915</v>
      </c>
      <c r="B4323" s="135">
        <v>23</v>
      </c>
      <c r="C4323" s="140">
        <v>5278.7023150000005</v>
      </c>
      <c r="D4323" s="140">
        <v>0</v>
      </c>
      <c r="E4323" s="140">
        <v>0</v>
      </c>
      <c r="F4323" s="140">
        <v>0</v>
      </c>
      <c r="G4323" s="140">
        <v>0</v>
      </c>
      <c r="H4323" s="140">
        <v>0</v>
      </c>
      <c r="I4323" s="140">
        <v>0</v>
      </c>
      <c r="J4323" s="140">
        <v>249.217094</v>
      </c>
    </row>
    <row r="4324" spans="1:10" x14ac:dyDescent="0.2">
      <c r="A4324" s="136">
        <v>42916</v>
      </c>
      <c r="B4324" s="135">
        <v>0</v>
      </c>
      <c r="C4324" s="140">
        <v>5291.1556090000004</v>
      </c>
      <c r="D4324" s="140">
        <v>0</v>
      </c>
      <c r="E4324" s="140">
        <v>0</v>
      </c>
      <c r="F4324" s="140">
        <v>0</v>
      </c>
      <c r="G4324" s="140">
        <v>0</v>
      </c>
      <c r="H4324" s="140">
        <v>0</v>
      </c>
      <c r="I4324" s="140">
        <v>0</v>
      </c>
      <c r="J4324" s="140">
        <v>214.52497299999999</v>
      </c>
    </row>
    <row r="4325" spans="1:10" x14ac:dyDescent="0.2">
      <c r="A4325" s="136">
        <v>42916</v>
      </c>
      <c r="B4325" s="135">
        <v>1</v>
      </c>
      <c r="C4325" s="140">
        <v>5059.4259199999997</v>
      </c>
      <c r="D4325" s="140">
        <v>0</v>
      </c>
      <c r="E4325" s="140">
        <v>0</v>
      </c>
      <c r="F4325" s="140">
        <v>0</v>
      </c>
      <c r="G4325" s="140">
        <v>0</v>
      </c>
      <c r="H4325" s="140">
        <v>0</v>
      </c>
      <c r="I4325" s="140">
        <v>0</v>
      </c>
      <c r="J4325" s="140">
        <v>199.95204699999999</v>
      </c>
    </row>
    <row r="4326" spans="1:10" x14ac:dyDescent="0.2">
      <c r="A4326" s="136">
        <v>42916</v>
      </c>
      <c r="B4326" s="135">
        <v>2</v>
      </c>
      <c r="C4326" s="140">
        <v>5018.5626490000004</v>
      </c>
      <c r="D4326" s="140">
        <v>0</v>
      </c>
      <c r="E4326" s="140">
        <v>0</v>
      </c>
      <c r="F4326" s="140">
        <v>0</v>
      </c>
      <c r="G4326" s="140">
        <v>0</v>
      </c>
      <c r="H4326" s="140">
        <v>0</v>
      </c>
      <c r="I4326" s="140">
        <v>0</v>
      </c>
      <c r="J4326" s="140">
        <v>199.83078899999998</v>
      </c>
    </row>
    <row r="4327" spans="1:10" x14ac:dyDescent="0.2">
      <c r="A4327" s="136">
        <v>42916</v>
      </c>
      <c r="B4327" s="135">
        <v>3</v>
      </c>
      <c r="C4327" s="140">
        <v>5015.3855059999996</v>
      </c>
      <c r="D4327" s="140">
        <v>0</v>
      </c>
      <c r="E4327" s="140">
        <v>0</v>
      </c>
      <c r="F4327" s="140">
        <v>0</v>
      </c>
      <c r="G4327" s="140">
        <v>0</v>
      </c>
      <c r="H4327" s="140">
        <v>0</v>
      </c>
      <c r="I4327" s="140">
        <v>0</v>
      </c>
      <c r="J4327" s="140">
        <v>199.52837699999998</v>
      </c>
    </row>
    <row r="4328" spans="1:10" x14ac:dyDescent="0.2">
      <c r="A4328" s="136">
        <v>42916</v>
      </c>
      <c r="B4328" s="135">
        <v>4</v>
      </c>
      <c r="C4328" s="140">
        <v>5058.9250849999999</v>
      </c>
      <c r="D4328" s="140">
        <v>0</v>
      </c>
      <c r="E4328" s="140">
        <v>0</v>
      </c>
      <c r="F4328" s="140">
        <v>0</v>
      </c>
      <c r="G4328" s="140">
        <v>0</v>
      </c>
      <c r="H4328" s="140">
        <v>0</v>
      </c>
      <c r="I4328" s="140">
        <v>0</v>
      </c>
      <c r="J4328" s="140">
        <v>217.18841900000001</v>
      </c>
    </row>
    <row r="4329" spans="1:10" x14ac:dyDescent="0.2">
      <c r="A4329" s="136">
        <v>42916</v>
      </c>
      <c r="B4329" s="135">
        <v>5</v>
      </c>
      <c r="C4329" s="140">
        <v>0</v>
      </c>
      <c r="D4329" s="140">
        <v>0</v>
      </c>
      <c r="E4329" s="140">
        <v>0</v>
      </c>
      <c r="F4329" s="140">
        <v>0</v>
      </c>
      <c r="G4329" s="140">
        <v>0</v>
      </c>
      <c r="H4329" s="140">
        <v>0</v>
      </c>
      <c r="I4329" s="140">
        <v>0</v>
      </c>
      <c r="J4329" s="140">
        <v>0</v>
      </c>
    </row>
    <row r="4330" spans="1:10" x14ac:dyDescent="0.2">
      <c r="A4330" s="136">
        <v>42916</v>
      </c>
      <c r="B4330" s="135">
        <v>6</v>
      </c>
      <c r="C4330" s="140">
        <v>4.3199999999999998E-4</v>
      </c>
      <c r="D4330" s="140">
        <v>0</v>
      </c>
      <c r="E4330" s="140">
        <v>0</v>
      </c>
      <c r="F4330" s="140">
        <v>0</v>
      </c>
      <c r="G4330" s="140">
        <v>0</v>
      </c>
      <c r="H4330" s="140">
        <v>0</v>
      </c>
      <c r="I4330" s="140">
        <v>0</v>
      </c>
      <c r="J4330" s="140">
        <v>0</v>
      </c>
    </row>
    <row r="4331" spans="1:10" x14ac:dyDescent="0.2">
      <c r="A4331" s="136">
        <v>42916</v>
      </c>
      <c r="B4331" s="135">
        <v>7</v>
      </c>
      <c r="C4331" s="140">
        <v>4.3599999999999997E-4</v>
      </c>
      <c r="D4331" s="140">
        <v>0</v>
      </c>
      <c r="E4331" s="140">
        <v>0</v>
      </c>
      <c r="F4331" s="140">
        <v>0</v>
      </c>
      <c r="G4331" s="140">
        <v>0</v>
      </c>
      <c r="H4331" s="140">
        <v>0</v>
      </c>
      <c r="I4331" s="140">
        <v>0</v>
      </c>
      <c r="J4331" s="140">
        <v>0</v>
      </c>
    </row>
    <row r="4332" spans="1:10" x14ac:dyDescent="0.2">
      <c r="A4332" s="136">
        <v>42916</v>
      </c>
      <c r="B4332" s="135">
        <v>8</v>
      </c>
      <c r="C4332" s="140">
        <v>0</v>
      </c>
      <c r="D4332" s="140">
        <v>0</v>
      </c>
      <c r="E4332" s="140">
        <v>0</v>
      </c>
      <c r="F4332" s="140">
        <v>0</v>
      </c>
      <c r="G4332" s="140">
        <v>0</v>
      </c>
      <c r="H4332" s="140">
        <v>0</v>
      </c>
      <c r="I4332" s="140">
        <v>0</v>
      </c>
      <c r="J4332" s="140">
        <v>619.65312500000005</v>
      </c>
    </row>
    <row r="4333" spans="1:10" x14ac:dyDescent="0.2">
      <c r="A4333" s="136">
        <v>42916</v>
      </c>
      <c r="B4333" s="135">
        <v>9</v>
      </c>
      <c r="C4333" s="140">
        <v>0</v>
      </c>
      <c r="D4333" s="140">
        <v>0</v>
      </c>
      <c r="E4333" s="140">
        <v>0</v>
      </c>
      <c r="F4333" s="140">
        <v>0</v>
      </c>
      <c r="G4333" s="140">
        <v>0</v>
      </c>
      <c r="H4333" s="140">
        <v>0</v>
      </c>
      <c r="I4333" s="140">
        <v>119.95949400000001</v>
      </c>
      <c r="J4333" s="140">
        <v>619.79260599999998</v>
      </c>
    </row>
    <row r="4334" spans="1:10" x14ac:dyDescent="0.2">
      <c r="A4334" s="136">
        <v>42916</v>
      </c>
      <c r="B4334" s="135">
        <v>10</v>
      </c>
      <c r="C4334" s="140">
        <v>0</v>
      </c>
      <c r="D4334" s="140">
        <v>0</v>
      </c>
      <c r="E4334" s="140">
        <v>0</v>
      </c>
      <c r="F4334" s="140">
        <v>0</v>
      </c>
      <c r="G4334" s="140">
        <v>0</v>
      </c>
      <c r="H4334" s="140">
        <v>0</v>
      </c>
      <c r="I4334" s="140">
        <v>145.98613499999999</v>
      </c>
      <c r="J4334" s="140">
        <v>618.953979</v>
      </c>
    </row>
    <row r="4335" spans="1:10" x14ac:dyDescent="0.2">
      <c r="A4335" s="136">
        <v>42916</v>
      </c>
      <c r="B4335" s="135">
        <v>11</v>
      </c>
      <c r="C4335" s="140">
        <v>0</v>
      </c>
      <c r="D4335" s="140">
        <v>0</v>
      </c>
      <c r="E4335" s="140">
        <v>0</v>
      </c>
      <c r="F4335" s="140">
        <v>0</v>
      </c>
      <c r="G4335" s="140">
        <v>0</v>
      </c>
      <c r="H4335" s="140">
        <v>0</v>
      </c>
      <c r="I4335" s="140">
        <v>192.44035300000002</v>
      </c>
      <c r="J4335" s="140">
        <v>619.18137899999999</v>
      </c>
    </row>
    <row r="4336" spans="1:10" x14ac:dyDescent="0.2">
      <c r="A4336" s="136">
        <v>42916</v>
      </c>
      <c r="B4336" s="135">
        <v>12</v>
      </c>
      <c r="C4336" s="140">
        <v>553.48767999999995</v>
      </c>
      <c r="D4336" s="140">
        <v>0</v>
      </c>
      <c r="E4336" s="140">
        <v>0</v>
      </c>
      <c r="F4336" s="140">
        <v>0</v>
      </c>
      <c r="G4336" s="140">
        <v>0</v>
      </c>
      <c r="H4336" s="140">
        <v>0</v>
      </c>
      <c r="I4336" s="140">
        <v>185.512193</v>
      </c>
      <c r="J4336" s="140">
        <v>0</v>
      </c>
    </row>
    <row r="4337" spans="1:10" x14ac:dyDescent="0.2">
      <c r="A4337" s="136">
        <v>42916</v>
      </c>
      <c r="B4337" s="135">
        <v>13</v>
      </c>
      <c r="C4337" s="140">
        <v>2200.155542</v>
      </c>
      <c r="D4337" s="140">
        <v>0</v>
      </c>
      <c r="E4337" s="140">
        <v>0</v>
      </c>
      <c r="F4337" s="140">
        <v>0</v>
      </c>
      <c r="G4337" s="140">
        <v>0</v>
      </c>
      <c r="H4337" s="140">
        <v>0</v>
      </c>
      <c r="I4337" s="140">
        <v>634.11821999999995</v>
      </c>
      <c r="J4337" s="140">
        <v>2481.6337060000001</v>
      </c>
    </row>
    <row r="4338" spans="1:10" x14ac:dyDescent="0.2">
      <c r="A4338" s="136">
        <v>42916</v>
      </c>
      <c r="B4338" s="135">
        <v>14</v>
      </c>
      <c r="C4338" s="140">
        <v>2203.5720030000002</v>
      </c>
      <c r="D4338" s="140">
        <v>0</v>
      </c>
      <c r="E4338" s="140">
        <v>0</v>
      </c>
      <c r="F4338" s="140">
        <v>0</v>
      </c>
      <c r="G4338" s="140">
        <v>0</v>
      </c>
      <c r="H4338" s="140">
        <v>0</v>
      </c>
      <c r="I4338" s="140">
        <v>0</v>
      </c>
      <c r="J4338" s="140">
        <v>2348.3167549999998</v>
      </c>
    </row>
    <row r="4339" spans="1:10" x14ac:dyDescent="0.2">
      <c r="A4339" s="136">
        <v>42916</v>
      </c>
      <c r="B4339" s="135">
        <v>15</v>
      </c>
      <c r="C4339" s="140">
        <v>2197.9525509999999</v>
      </c>
      <c r="D4339" s="140">
        <v>0</v>
      </c>
      <c r="E4339" s="140">
        <v>0</v>
      </c>
      <c r="F4339" s="140">
        <v>0</v>
      </c>
      <c r="G4339" s="140">
        <v>0</v>
      </c>
      <c r="H4339" s="140">
        <v>0</v>
      </c>
      <c r="I4339" s="140">
        <v>0</v>
      </c>
      <c r="J4339" s="140">
        <v>2348.1502540000001</v>
      </c>
    </row>
    <row r="4340" spans="1:10" x14ac:dyDescent="0.2">
      <c r="A4340" s="136">
        <v>42916</v>
      </c>
      <c r="B4340" s="135">
        <v>16</v>
      </c>
      <c r="C4340" s="140">
        <v>0</v>
      </c>
      <c r="D4340" s="140">
        <v>0</v>
      </c>
      <c r="E4340" s="140">
        <v>0</v>
      </c>
      <c r="F4340" s="140">
        <v>0</v>
      </c>
      <c r="G4340" s="140">
        <v>0</v>
      </c>
      <c r="H4340" s="140">
        <v>0</v>
      </c>
      <c r="I4340" s="140">
        <v>0</v>
      </c>
      <c r="J4340" s="140">
        <v>569.54519800000003</v>
      </c>
    </row>
    <row r="4341" spans="1:10" x14ac:dyDescent="0.2">
      <c r="A4341" s="136">
        <v>42916</v>
      </c>
      <c r="B4341" s="135">
        <v>17</v>
      </c>
      <c r="C4341" s="140">
        <v>0</v>
      </c>
      <c r="D4341" s="140">
        <v>0</v>
      </c>
      <c r="E4341" s="140">
        <v>0</v>
      </c>
      <c r="F4341" s="140">
        <v>0</v>
      </c>
      <c r="G4341" s="140">
        <v>0</v>
      </c>
      <c r="H4341" s="140">
        <v>0</v>
      </c>
      <c r="I4341" s="140">
        <v>238.03784100000001</v>
      </c>
      <c r="J4341" s="140">
        <v>662.06336999999996</v>
      </c>
    </row>
    <row r="4342" spans="1:10" x14ac:dyDescent="0.2">
      <c r="A4342" s="136">
        <v>42916</v>
      </c>
      <c r="B4342" s="135">
        <v>18</v>
      </c>
      <c r="C4342" s="140">
        <v>0</v>
      </c>
      <c r="D4342" s="140">
        <v>0</v>
      </c>
      <c r="E4342" s="140">
        <v>0</v>
      </c>
      <c r="F4342" s="140">
        <v>0</v>
      </c>
      <c r="G4342" s="140">
        <v>0</v>
      </c>
      <c r="H4342" s="140">
        <v>0</v>
      </c>
      <c r="I4342" s="140">
        <v>136.57853599999999</v>
      </c>
      <c r="J4342" s="140">
        <v>0</v>
      </c>
    </row>
    <row r="4343" spans="1:10" x14ac:dyDescent="0.2">
      <c r="A4343" s="136">
        <v>42916</v>
      </c>
      <c r="B4343" s="135">
        <v>19</v>
      </c>
      <c r="C4343" s="140">
        <v>0</v>
      </c>
      <c r="D4343" s="140">
        <v>0</v>
      </c>
      <c r="E4343" s="140">
        <v>0</v>
      </c>
      <c r="F4343" s="140">
        <v>0</v>
      </c>
      <c r="G4343" s="140">
        <v>0</v>
      </c>
      <c r="H4343" s="140">
        <v>0</v>
      </c>
      <c r="I4343" s="140">
        <v>0</v>
      </c>
      <c r="J4343" s="140">
        <v>0</v>
      </c>
    </row>
    <row r="4344" spans="1:10" x14ac:dyDescent="0.2">
      <c r="A4344" s="136">
        <v>42916</v>
      </c>
      <c r="B4344" s="135">
        <v>20</v>
      </c>
      <c r="C4344" s="140">
        <v>0</v>
      </c>
      <c r="D4344" s="140">
        <v>0</v>
      </c>
      <c r="E4344" s="140">
        <v>0</v>
      </c>
      <c r="F4344" s="140">
        <v>0</v>
      </c>
      <c r="G4344" s="140">
        <v>0</v>
      </c>
      <c r="H4344" s="140">
        <v>0</v>
      </c>
      <c r="I4344" s="140">
        <v>0</v>
      </c>
      <c r="J4344" s="140">
        <v>0</v>
      </c>
    </row>
    <row r="4345" spans="1:10" x14ac:dyDescent="0.2">
      <c r="A4345" s="136">
        <v>42916</v>
      </c>
      <c r="B4345" s="135">
        <v>21</v>
      </c>
      <c r="C4345" s="140">
        <v>0</v>
      </c>
      <c r="D4345" s="140">
        <v>0</v>
      </c>
      <c r="E4345" s="140">
        <v>0</v>
      </c>
      <c r="F4345" s="140">
        <v>0</v>
      </c>
      <c r="G4345" s="140">
        <v>0</v>
      </c>
      <c r="H4345" s="140">
        <v>0</v>
      </c>
      <c r="I4345" s="140">
        <v>0</v>
      </c>
      <c r="J4345" s="140">
        <v>0</v>
      </c>
    </row>
    <row r="4346" spans="1:10" x14ac:dyDescent="0.2">
      <c r="A4346" s="136">
        <v>42916</v>
      </c>
      <c r="B4346" s="135">
        <v>22</v>
      </c>
      <c r="C4346" s="140">
        <v>0</v>
      </c>
      <c r="D4346" s="140">
        <v>0</v>
      </c>
      <c r="E4346" s="140">
        <v>0</v>
      </c>
      <c r="F4346" s="140">
        <v>0</v>
      </c>
      <c r="G4346" s="140">
        <v>0</v>
      </c>
      <c r="H4346" s="140">
        <v>0</v>
      </c>
      <c r="I4346" s="140">
        <v>0</v>
      </c>
      <c r="J4346" s="140">
        <v>854.66650900000002</v>
      </c>
    </row>
    <row r="4347" spans="1:10" x14ac:dyDescent="0.2">
      <c r="A4347" s="136">
        <v>42916</v>
      </c>
      <c r="B4347" s="135">
        <v>23</v>
      </c>
      <c r="C4347" s="140">
        <v>0</v>
      </c>
      <c r="D4347" s="140">
        <v>0</v>
      </c>
      <c r="E4347" s="140">
        <v>0</v>
      </c>
      <c r="F4347" s="140">
        <v>0</v>
      </c>
      <c r="G4347" s="140">
        <v>0</v>
      </c>
      <c r="H4347" s="140">
        <v>0</v>
      </c>
      <c r="I4347" s="140">
        <v>0</v>
      </c>
      <c r="J4347" s="140">
        <v>0</v>
      </c>
    </row>
    <row r="4348" spans="1:10" x14ac:dyDescent="0.2">
      <c r="A4348" s="136">
        <v>42917</v>
      </c>
      <c r="B4348" s="135">
        <v>0</v>
      </c>
      <c r="C4348" s="140">
        <v>0</v>
      </c>
      <c r="D4348" s="140">
        <v>0</v>
      </c>
      <c r="E4348" s="140">
        <v>0</v>
      </c>
      <c r="F4348" s="140">
        <v>0</v>
      </c>
      <c r="G4348" s="140">
        <v>0</v>
      </c>
      <c r="H4348" s="140">
        <v>0</v>
      </c>
      <c r="I4348" s="140">
        <v>349.05555500000003</v>
      </c>
      <c r="J4348" s="140">
        <v>0</v>
      </c>
    </row>
    <row r="4349" spans="1:10" x14ac:dyDescent="0.2">
      <c r="A4349" s="136">
        <v>42917</v>
      </c>
      <c r="B4349" s="135">
        <v>1</v>
      </c>
      <c r="C4349" s="140">
        <v>0</v>
      </c>
      <c r="D4349" s="140">
        <v>0</v>
      </c>
      <c r="E4349" s="140">
        <v>0</v>
      </c>
      <c r="F4349" s="140">
        <v>0</v>
      </c>
      <c r="G4349" s="140">
        <v>0</v>
      </c>
      <c r="H4349" s="140">
        <v>0</v>
      </c>
      <c r="I4349" s="140">
        <v>90.041241999999997</v>
      </c>
      <c r="J4349" s="140">
        <v>0</v>
      </c>
    </row>
    <row r="4350" spans="1:10" x14ac:dyDescent="0.2">
      <c r="A4350" s="136">
        <v>42917</v>
      </c>
      <c r="B4350" s="135">
        <v>2</v>
      </c>
      <c r="C4350" s="140">
        <v>661.84432100000004</v>
      </c>
      <c r="D4350" s="140">
        <v>0</v>
      </c>
      <c r="E4350" s="140">
        <v>0</v>
      </c>
      <c r="F4350" s="140">
        <v>0</v>
      </c>
      <c r="G4350" s="140">
        <v>0</v>
      </c>
      <c r="H4350" s="140">
        <v>0</v>
      </c>
      <c r="I4350" s="140">
        <v>138.10764899999998</v>
      </c>
      <c r="J4350" s="140">
        <v>0</v>
      </c>
    </row>
    <row r="4351" spans="1:10" x14ac:dyDescent="0.2">
      <c r="A4351" s="136">
        <v>42917</v>
      </c>
      <c r="B4351" s="135">
        <v>3</v>
      </c>
      <c r="C4351" s="140">
        <v>585.38039700000002</v>
      </c>
      <c r="D4351" s="140">
        <v>0</v>
      </c>
      <c r="E4351" s="140">
        <v>0</v>
      </c>
      <c r="F4351" s="140">
        <v>0</v>
      </c>
      <c r="G4351" s="140">
        <v>0</v>
      </c>
      <c r="H4351" s="140">
        <v>0</v>
      </c>
      <c r="I4351" s="140">
        <v>304.15689900000001</v>
      </c>
      <c r="J4351" s="140">
        <v>0</v>
      </c>
    </row>
    <row r="4352" spans="1:10" x14ac:dyDescent="0.2">
      <c r="A4352" s="136">
        <v>42917</v>
      </c>
      <c r="B4352" s="135">
        <v>4</v>
      </c>
      <c r="C4352" s="140">
        <v>584.55165599999998</v>
      </c>
      <c r="D4352" s="140">
        <v>0</v>
      </c>
      <c r="E4352" s="140">
        <v>0</v>
      </c>
      <c r="F4352" s="140">
        <v>0</v>
      </c>
      <c r="G4352" s="140">
        <v>0</v>
      </c>
      <c r="H4352" s="140">
        <v>0</v>
      </c>
      <c r="I4352" s="140">
        <v>440.636346</v>
      </c>
      <c r="J4352" s="140">
        <v>0</v>
      </c>
    </row>
    <row r="4353" spans="1:10" x14ac:dyDescent="0.2">
      <c r="A4353" s="136">
        <v>42917</v>
      </c>
      <c r="B4353" s="135">
        <v>5</v>
      </c>
      <c r="C4353" s="140">
        <v>585.77055599999994</v>
      </c>
      <c r="D4353" s="140">
        <v>0</v>
      </c>
      <c r="E4353" s="140">
        <v>0</v>
      </c>
      <c r="F4353" s="140">
        <v>0</v>
      </c>
      <c r="G4353" s="140">
        <v>0</v>
      </c>
      <c r="H4353" s="140">
        <v>0</v>
      </c>
      <c r="I4353" s="140">
        <v>412.92463600000002</v>
      </c>
      <c r="J4353" s="140">
        <v>0</v>
      </c>
    </row>
    <row r="4354" spans="1:10" x14ac:dyDescent="0.2">
      <c r="A4354" s="136">
        <v>42917</v>
      </c>
      <c r="B4354" s="135">
        <v>6</v>
      </c>
      <c r="C4354" s="140">
        <v>625.51118899999994</v>
      </c>
      <c r="D4354" s="140">
        <v>0</v>
      </c>
      <c r="E4354" s="140">
        <v>0</v>
      </c>
      <c r="F4354" s="140">
        <v>0</v>
      </c>
      <c r="G4354" s="140">
        <v>0</v>
      </c>
      <c r="H4354" s="140">
        <v>0</v>
      </c>
      <c r="I4354" s="140">
        <v>160.46916999999999</v>
      </c>
      <c r="J4354" s="140">
        <v>0</v>
      </c>
    </row>
    <row r="4355" spans="1:10" x14ac:dyDescent="0.2">
      <c r="A4355" s="136">
        <v>42917</v>
      </c>
      <c r="B4355" s="135">
        <v>7</v>
      </c>
      <c r="C4355" s="140">
        <v>88.594004999999996</v>
      </c>
      <c r="D4355" s="140">
        <v>0</v>
      </c>
      <c r="E4355" s="140">
        <v>0</v>
      </c>
      <c r="F4355" s="140">
        <v>0</v>
      </c>
      <c r="G4355" s="140">
        <v>0</v>
      </c>
      <c r="H4355" s="140">
        <v>0</v>
      </c>
      <c r="I4355" s="140">
        <v>376.85488599999996</v>
      </c>
      <c r="J4355" s="140">
        <v>0</v>
      </c>
    </row>
    <row r="4356" spans="1:10" x14ac:dyDescent="0.2">
      <c r="A4356" s="136">
        <v>42917</v>
      </c>
      <c r="B4356" s="135">
        <v>8</v>
      </c>
      <c r="C4356" s="140">
        <v>3.7389999999999997E-3</v>
      </c>
      <c r="D4356" s="140">
        <v>0</v>
      </c>
      <c r="E4356" s="140">
        <v>0</v>
      </c>
      <c r="F4356" s="140">
        <v>0</v>
      </c>
      <c r="G4356" s="140">
        <v>0</v>
      </c>
      <c r="H4356" s="140">
        <v>0</v>
      </c>
      <c r="I4356" s="140">
        <v>260.110725</v>
      </c>
      <c r="J4356" s="140">
        <v>0</v>
      </c>
    </row>
    <row r="4357" spans="1:10" x14ac:dyDescent="0.2">
      <c r="A4357" s="136">
        <v>42917</v>
      </c>
      <c r="B4357" s="135">
        <v>9</v>
      </c>
      <c r="C4357" s="140">
        <v>4.3019999999999994E-3</v>
      </c>
      <c r="D4357" s="140">
        <v>0</v>
      </c>
      <c r="E4357" s="140">
        <v>0</v>
      </c>
      <c r="F4357" s="140">
        <v>0</v>
      </c>
      <c r="G4357" s="140">
        <v>0</v>
      </c>
      <c r="H4357" s="140">
        <v>0</v>
      </c>
      <c r="I4357" s="140">
        <v>262.56791800000002</v>
      </c>
      <c r="J4357" s="140">
        <v>557.32000000000005</v>
      </c>
    </row>
    <row r="4358" spans="1:10" x14ac:dyDescent="0.2">
      <c r="A4358" s="136">
        <v>42917</v>
      </c>
      <c r="B4358" s="135">
        <v>10</v>
      </c>
      <c r="C4358" s="140">
        <v>0</v>
      </c>
      <c r="D4358" s="140">
        <v>0</v>
      </c>
      <c r="E4358" s="140">
        <v>0</v>
      </c>
      <c r="F4358" s="140">
        <v>0</v>
      </c>
      <c r="G4358" s="140">
        <v>0</v>
      </c>
      <c r="H4358" s="140">
        <v>0</v>
      </c>
      <c r="I4358" s="140">
        <v>0</v>
      </c>
      <c r="J4358" s="140">
        <v>0</v>
      </c>
    </row>
    <row r="4359" spans="1:10" x14ac:dyDescent="0.2">
      <c r="A4359" s="136">
        <v>42917</v>
      </c>
      <c r="B4359" s="135">
        <v>11</v>
      </c>
      <c r="C4359" s="140">
        <v>0</v>
      </c>
      <c r="D4359" s="140">
        <v>0</v>
      </c>
      <c r="E4359" s="140">
        <v>0</v>
      </c>
      <c r="F4359" s="140">
        <v>0</v>
      </c>
      <c r="G4359" s="140">
        <v>0</v>
      </c>
      <c r="H4359" s="140">
        <v>0</v>
      </c>
      <c r="I4359" s="140">
        <v>0</v>
      </c>
      <c r="J4359" s="140">
        <v>0</v>
      </c>
    </row>
    <row r="4360" spans="1:10" x14ac:dyDescent="0.2">
      <c r="A4360" s="136">
        <v>42917</v>
      </c>
      <c r="B4360" s="135">
        <v>12</v>
      </c>
      <c r="C4360" s="140">
        <v>0</v>
      </c>
      <c r="D4360" s="140">
        <v>0</v>
      </c>
      <c r="E4360" s="140">
        <v>0</v>
      </c>
      <c r="F4360" s="140">
        <v>0</v>
      </c>
      <c r="G4360" s="140">
        <v>0</v>
      </c>
      <c r="H4360" s="140">
        <v>0</v>
      </c>
      <c r="I4360" s="140">
        <v>0</v>
      </c>
      <c r="J4360" s="140">
        <v>0</v>
      </c>
    </row>
    <row r="4361" spans="1:10" x14ac:dyDescent="0.2">
      <c r="A4361" s="136">
        <v>42917</v>
      </c>
      <c r="B4361" s="135">
        <v>13</v>
      </c>
      <c r="C4361" s="140">
        <v>0</v>
      </c>
      <c r="D4361" s="140">
        <v>0</v>
      </c>
      <c r="E4361" s="140">
        <v>0</v>
      </c>
      <c r="F4361" s="140">
        <v>0</v>
      </c>
      <c r="G4361" s="140">
        <v>0</v>
      </c>
      <c r="H4361" s="140">
        <v>958.88716499999998</v>
      </c>
      <c r="I4361" s="140">
        <v>0</v>
      </c>
      <c r="J4361" s="140">
        <v>29.614151</v>
      </c>
    </row>
    <row r="4362" spans="1:10" x14ac:dyDescent="0.2">
      <c r="A4362" s="136">
        <v>42917</v>
      </c>
      <c r="B4362" s="135">
        <v>14</v>
      </c>
      <c r="C4362" s="140">
        <v>0</v>
      </c>
      <c r="D4362" s="140">
        <v>0</v>
      </c>
      <c r="E4362" s="140">
        <v>0</v>
      </c>
      <c r="F4362" s="140">
        <v>0</v>
      </c>
      <c r="G4362" s="140">
        <v>0</v>
      </c>
      <c r="H4362" s="140">
        <v>0</v>
      </c>
      <c r="I4362" s="140">
        <v>0</v>
      </c>
      <c r="J4362" s="140">
        <v>42.057431000000001</v>
      </c>
    </row>
    <row r="4363" spans="1:10" x14ac:dyDescent="0.2">
      <c r="A4363" s="136">
        <v>42917</v>
      </c>
      <c r="B4363" s="135">
        <v>15</v>
      </c>
      <c r="C4363" s="140">
        <v>3.0189599999999999</v>
      </c>
      <c r="D4363" s="140">
        <v>0</v>
      </c>
      <c r="E4363" s="140">
        <v>0</v>
      </c>
      <c r="F4363" s="140">
        <v>0</v>
      </c>
      <c r="G4363" s="140">
        <v>0</v>
      </c>
      <c r="H4363" s="140">
        <v>0</v>
      </c>
      <c r="I4363" s="140">
        <v>0</v>
      </c>
      <c r="J4363" s="140">
        <v>68.345641000000001</v>
      </c>
    </row>
    <row r="4364" spans="1:10" x14ac:dyDescent="0.2">
      <c r="A4364" s="136">
        <v>42917</v>
      </c>
      <c r="B4364" s="135">
        <v>16</v>
      </c>
      <c r="C4364" s="140">
        <v>0</v>
      </c>
      <c r="D4364" s="140">
        <v>0</v>
      </c>
      <c r="E4364" s="140">
        <v>0</v>
      </c>
      <c r="F4364" s="140">
        <v>0</v>
      </c>
      <c r="G4364" s="140">
        <v>0</v>
      </c>
      <c r="H4364" s="140">
        <v>0</v>
      </c>
      <c r="I4364" s="140">
        <v>0</v>
      </c>
      <c r="J4364" s="140">
        <v>36.835096999999998</v>
      </c>
    </row>
    <row r="4365" spans="1:10" x14ac:dyDescent="0.2">
      <c r="A4365" s="136">
        <v>42917</v>
      </c>
      <c r="B4365" s="135">
        <v>17</v>
      </c>
      <c r="C4365" s="140">
        <v>182.438107</v>
      </c>
      <c r="D4365" s="140">
        <v>0</v>
      </c>
      <c r="E4365" s="140">
        <v>0</v>
      </c>
      <c r="F4365" s="140">
        <v>0</v>
      </c>
      <c r="G4365" s="140">
        <v>0</v>
      </c>
      <c r="H4365" s="140">
        <v>0</v>
      </c>
      <c r="I4365" s="140">
        <v>141.840236</v>
      </c>
      <c r="J4365" s="140">
        <v>883.27</v>
      </c>
    </row>
    <row r="4366" spans="1:10" x14ac:dyDescent="0.2">
      <c r="A4366" s="136">
        <v>42917</v>
      </c>
      <c r="B4366" s="135">
        <v>18</v>
      </c>
      <c r="C4366" s="140">
        <v>0</v>
      </c>
      <c r="D4366" s="140">
        <v>0</v>
      </c>
      <c r="E4366" s="140">
        <v>0</v>
      </c>
      <c r="F4366" s="140">
        <v>0</v>
      </c>
      <c r="G4366" s="140">
        <v>0</v>
      </c>
      <c r="H4366" s="140">
        <v>0</v>
      </c>
      <c r="I4366" s="140">
        <v>330.78172499999999</v>
      </c>
      <c r="J4366" s="140">
        <v>0</v>
      </c>
    </row>
    <row r="4367" spans="1:10" x14ac:dyDescent="0.2">
      <c r="A4367" s="136">
        <v>42917</v>
      </c>
      <c r="B4367" s="135">
        <v>19</v>
      </c>
      <c r="C4367" s="140">
        <v>0</v>
      </c>
      <c r="D4367" s="140">
        <v>0</v>
      </c>
      <c r="E4367" s="140">
        <v>0</v>
      </c>
      <c r="F4367" s="140">
        <v>0</v>
      </c>
      <c r="G4367" s="140">
        <v>0</v>
      </c>
      <c r="H4367" s="140">
        <v>0</v>
      </c>
      <c r="I4367" s="140">
        <v>0</v>
      </c>
      <c r="J4367" s="140">
        <v>0</v>
      </c>
    </row>
    <row r="4368" spans="1:10" x14ac:dyDescent="0.2">
      <c r="A4368" s="136">
        <v>42917</v>
      </c>
      <c r="B4368" s="135">
        <v>20</v>
      </c>
      <c r="C4368" s="140">
        <v>0</v>
      </c>
      <c r="D4368" s="140">
        <v>0</v>
      </c>
      <c r="E4368" s="140">
        <v>0</v>
      </c>
      <c r="F4368" s="140">
        <v>0</v>
      </c>
      <c r="G4368" s="140">
        <v>0</v>
      </c>
      <c r="H4368" s="140">
        <v>0</v>
      </c>
      <c r="I4368" s="140">
        <v>0</v>
      </c>
      <c r="J4368" s="140">
        <v>0</v>
      </c>
    </row>
    <row r="4369" spans="1:10" x14ac:dyDescent="0.2">
      <c r="A4369" s="136">
        <v>42917</v>
      </c>
      <c r="B4369" s="135">
        <v>21</v>
      </c>
      <c r="C4369" s="140">
        <v>0</v>
      </c>
      <c r="D4369" s="140">
        <v>0</v>
      </c>
      <c r="E4369" s="140">
        <v>0</v>
      </c>
      <c r="F4369" s="140">
        <v>0</v>
      </c>
      <c r="G4369" s="140">
        <v>0</v>
      </c>
      <c r="H4369" s="140">
        <v>0</v>
      </c>
      <c r="I4369" s="140">
        <v>389.58281499999998</v>
      </c>
      <c r="J4369" s="140">
        <v>650.32000000000005</v>
      </c>
    </row>
    <row r="4370" spans="1:10" x14ac:dyDescent="0.2">
      <c r="A4370" s="136">
        <v>42917</v>
      </c>
      <c r="B4370" s="135">
        <v>22</v>
      </c>
      <c r="C4370" s="140">
        <v>0</v>
      </c>
      <c r="D4370" s="140">
        <v>0</v>
      </c>
      <c r="E4370" s="140">
        <v>0</v>
      </c>
      <c r="F4370" s="140">
        <v>0</v>
      </c>
      <c r="G4370" s="140">
        <v>0</v>
      </c>
      <c r="H4370" s="140">
        <v>0</v>
      </c>
      <c r="I4370" s="140">
        <v>453.45236</v>
      </c>
      <c r="J4370" s="140">
        <v>0</v>
      </c>
    </row>
    <row r="4371" spans="1:10" x14ac:dyDescent="0.2">
      <c r="A4371" s="136">
        <v>42917</v>
      </c>
      <c r="B4371" s="135">
        <v>23</v>
      </c>
      <c r="C4371" s="140">
        <v>0</v>
      </c>
      <c r="D4371" s="140">
        <v>0</v>
      </c>
      <c r="E4371" s="140">
        <v>0</v>
      </c>
      <c r="F4371" s="140">
        <v>0</v>
      </c>
      <c r="G4371" s="140">
        <v>0</v>
      </c>
      <c r="H4371" s="140">
        <v>0</v>
      </c>
      <c r="I4371" s="140">
        <v>0</v>
      </c>
      <c r="J4371" s="140">
        <v>0</v>
      </c>
    </row>
    <row r="4372" spans="1:10" x14ac:dyDescent="0.2">
      <c r="A4372" s="136">
        <v>42918</v>
      </c>
      <c r="B4372" s="135">
        <v>0</v>
      </c>
      <c r="C4372" s="140">
        <v>539.51393099999996</v>
      </c>
      <c r="D4372" s="140">
        <v>0</v>
      </c>
      <c r="E4372" s="140">
        <v>0</v>
      </c>
      <c r="F4372" s="140">
        <v>0</v>
      </c>
      <c r="G4372" s="140">
        <v>0</v>
      </c>
      <c r="H4372" s="140">
        <v>0</v>
      </c>
      <c r="I4372" s="140">
        <v>0</v>
      </c>
      <c r="J4372" s="140">
        <v>0</v>
      </c>
    </row>
    <row r="4373" spans="1:10" x14ac:dyDescent="0.2">
      <c r="A4373" s="136">
        <v>42918</v>
      </c>
      <c r="B4373" s="135">
        <v>1</v>
      </c>
      <c r="C4373" s="140">
        <v>487.84536500000002</v>
      </c>
      <c r="D4373" s="140">
        <v>0</v>
      </c>
      <c r="E4373" s="140">
        <v>0</v>
      </c>
      <c r="F4373" s="140">
        <v>0</v>
      </c>
      <c r="G4373" s="140">
        <v>0</v>
      </c>
      <c r="H4373" s="140">
        <v>0</v>
      </c>
      <c r="I4373" s="140">
        <v>0</v>
      </c>
      <c r="J4373" s="140">
        <v>0</v>
      </c>
    </row>
    <row r="4374" spans="1:10" x14ac:dyDescent="0.2">
      <c r="A4374" s="136">
        <v>42918</v>
      </c>
      <c r="B4374" s="135">
        <v>2</v>
      </c>
      <c r="C4374" s="140">
        <v>473.55592799999999</v>
      </c>
      <c r="D4374" s="140">
        <v>0</v>
      </c>
      <c r="E4374" s="140">
        <v>0</v>
      </c>
      <c r="F4374" s="140">
        <v>0</v>
      </c>
      <c r="G4374" s="140">
        <v>0</v>
      </c>
      <c r="H4374" s="140">
        <v>0</v>
      </c>
      <c r="I4374" s="140">
        <v>0</v>
      </c>
      <c r="J4374" s="140">
        <v>0</v>
      </c>
    </row>
    <row r="4375" spans="1:10" x14ac:dyDescent="0.2">
      <c r="A4375" s="136">
        <v>42918</v>
      </c>
      <c r="B4375" s="135">
        <v>3</v>
      </c>
      <c r="C4375" s="140">
        <v>474.59061400000002</v>
      </c>
      <c r="D4375" s="140">
        <v>0</v>
      </c>
      <c r="E4375" s="140">
        <v>0</v>
      </c>
      <c r="F4375" s="140">
        <v>0</v>
      </c>
      <c r="G4375" s="140">
        <v>0</v>
      </c>
      <c r="H4375" s="140">
        <v>0</v>
      </c>
      <c r="I4375" s="140">
        <v>0</v>
      </c>
      <c r="J4375" s="140">
        <v>0</v>
      </c>
    </row>
    <row r="4376" spans="1:10" x14ac:dyDescent="0.2">
      <c r="A4376" s="136">
        <v>42918</v>
      </c>
      <c r="B4376" s="135">
        <v>4</v>
      </c>
      <c r="C4376" s="140">
        <v>474.98202400000002</v>
      </c>
      <c r="D4376" s="140">
        <v>0</v>
      </c>
      <c r="E4376" s="140">
        <v>0</v>
      </c>
      <c r="F4376" s="140">
        <v>0</v>
      </c>
      <c r="G4376" s="140">
        <v>0</v>
      </c>
      <c r="H4376" s="140">
        <v>0</v>
      </c>
      <c r="I4376" s="140">
        <v>0</v>
      </c>
      <c r="J4376" s="140">
        <v>0</v>
      </c>
    </row>
    <row r="4377" spans="1:10" x14ac:dyDescent="0.2">
      <c r="A4377" s="136">
        <v>42918</v>
      </c>
      <c r="B4377" s="135">
        <v>5</v>
      </c>
      <c r="C4377" s="140">
        <v>474.78381100000001</v>
      </c>
      <c r="D4377" s="140">
        <v>0</v>
      </c>
      <c r="E4377" s="140">
        <v>0</v>
      </c>
      <c r="F4377" s="140">
        <v>0</v>
      </c>
      <c r="G4377" s="140">
        <v>0</v>
      </c>
      <c r="H4377" s="140">
        <v>0</v>
      </c>
      <c r="I4377" s="140">
        <v>0</v>
      </c>
      <c r="J4377" s="140">
        <v>0</v>
      </c>
    </row>
    <row r="4378" spans="1:10" x14ac:dyDescent="0.2">
      <c r="A4378" s="136">
        <v>42918</v>
      </c>
      <c r="B4378" s="135">
        <v>6</v>
      </c>
      <c r="C4378" s="140">
        <v>488.02801399999998</v>
      </c>
      <c r="D4378" s="140">
        <v>0</v>
      </c>
      <c r="E4378" s="140">
        <v>0</v>
      </c>
      <c r="F4378" s="140">
        <v>0</v>
      </c>
      <c r="G4378" s="140">
        <v>0</v>
      </c>
      <c r="H4378" s="140">
        <v>0</v>
      </c>
      <c r="I4378" s="140">
        <v>0</v>
      </c>
      <c r="J4378" s="140">
        <v>0</v>
      </c>
    </row>
    <row r="4379" spans="1:10" x14ac:dyDescent="0.2">
      <c r="A4379" s="136">
        <v>42918</v>
      </c>
      <c r="B4379" s="135">
        <v>7</v>
      </c>
      <c r="C4379" s="140">
        <v>487.67057699999998</v>
      </c>
      <c r="D4379" s="140">
        <v>0</v>
      </c>
      <c r="E4379" s="140">
        <v>0</v>
      </c>
      <c r="F4379" s="140">
        <v>0</v>
      </c>
      <c r="G4379" s="140">
        <v>0</v>
      </c>
      <c r="H4379" s="140">
        <v>0</v>
      </c>
      <c r="I4379" s="140">
        <v>0</v>
      </c>
      <c r="J4379" s="140">
        <v>0</v>
      </c>
    </row>
    <row r="4380" spans="1:10" x14ac:dyDescent="0.2">
      <c r="A4380" s="136">
        <v>42918</v>
      </c>
      <c r="B4380" s="135">
        <v>8</v>
      </c>
      <c r="C4380" s="140">
        <v>492.96826399999998</v>
      </c>
      <c r="D4380" s="140">
        <v>0</v>
      </c>
      <c r="E4380" s="140">
        <v>0</v>
      </c>
      <c r="F4380" s="140">
        <v>0</v>
      </c>
      <c r="G4380" s="140">
        <v>0</v>
      </c>
      <c r="H4380" s="140">
        <v>0</v>
      </c>
      <c r="I4380" s="140">
        <v>0</v>
      </c>
      <c r="J4380" s="140">
        <v>0</v>
      </c>
    </row>
    <row r="4381" spans="1:10" x14ac:dyDescent="0.2">
      <c r="A4381" s="136">
        <v>42918</v>
      </c>
      <c r="B4381" s="135">
        <v>9</v>
      </c>
      <c r="C4381" s="140">
        <v>0</v>
      </c>
      <c r="D4381" s="140">
        <v>0</v>
      </c>
      <c r="E4381" s="140">
        <v>0</v>
      </c>
      <c r="F4381" s="140">
        <v>0</v>
      </c>
      <c r="G4381" s="140">
        <v>0</v>
      </c>
      <c r="H4381" s="140">
        <v>0</v>
      </c>
      <c r="I4381" s="140">
        <v>0</v>
      </c>
      <c r="J4381" s="140">
        <v>0</v>
      </c>
    </row>
    <row r="4382" spans="1:10" x14ac:dyDescent="0.2">
      <c r="A4382" s="136">
        <v>42918</v>
      </c>
      <c r="B4382" s="135">
        <v>10</v>
      </c>
      <c r="C4382" s="140">
        <v>0</v>
      </c>
      <c r="D4382" s="140">
        <v>0</v>
      </c>
      <c r="E4382" s="140">
        <v>0</v>
      </c>
      <c r="F4382" s="140">
        <v>0</v>
      </c>
      <c r="G4382" s="140">
        <v>0</v>
      </c>
      <c r="H4382" s="140">
        <v>0</v>
      </c>
      <c r="I4382" s="140">
        <v>0</v>
      </c>
      <c r="J4382" s="140">
        <v>0</v>
      </c>
    </row>
    <row r="4383" spans="1:10" x14ac:dyDescent="0.2">
      <c r="A4383" s="136">
        <v>42918</v>
      </c>
      <c r="B4383" s="135">
        <v>11</v>
      </c>
      <c r="C4383" s="140">
        <v>572.05465200000003</v>
      </c>
      <c r="D4383" s="140">
        <v>0</v>
      </c>
      <c r="E4383" s="140">
        <v>0</v>
      </c>
      <c r="F4383" s="140">
        <v>0</v>
      </c>
      <c r="G4383" s="140">
        <v>0</v>
      </c>
      <c r="H4383" s="140">
        <v>0</v>
      </c>
      <c r="I4383" s="140">
        <v>0</v>
      </c>
      <c r="J4383" s="140">
        <v>0</v>
      </c>
    </row>
    <row r="4384" spans="1:10" x14ac:dyDescent="0.2">
      <c r="A4384" s="136">
        <v>42918</v>
      </c>
      <c r="B4384" s="135">
        <v>12</v>
      </c>
      <c r="C4384" s="140">
        <v>503.90342700000002</v>
      </c>
      <c r="D4384" s="140">
        <v>0</v>
      </c>
      <c r="E4384" s="140">
        <v>0</v>
      </c>
      <c r="F4384" s="140">
        <v>0</v>
      </c>
      <c r="G4384" s="140">
        <v>0</v>
      </c>
      <c r="H4384" s="140">
        <v>0</v>
      </c>
      <c r="I4384" s="140">
        <v>0</v>
      </c>
      <c r="J4384" s="140">
        <v>0</v>
      </c>
    </row>
    <row r="4385" spans="1:10" x14ac:dyDescent="0.2">
      <c r="A4385" s="136">
        <v>42918</v>
      </c>
      <c r="B4385" s="135">
        <v>13</v>
      </c>
      <c r="C4385" s="140">
        <v>487.237255</v>
      </c>
      <c r="D4385" s="140">
        <v>0</v>
      </c>
      <c r="E4385" s="140">
        <v>0</v>
      </c>
      <c r="F4385" s="140">
        <v>0</v>
      </c>
      <c r="G4385" s="140">
        <v>0</v>
      </c>
      <c r="H4385" s="140">
        <v>0</v>
      </c>
      <c r="I4385" s="140">
        <v>0</v>
      </c>
      <c r="J4385" s="140">
        <v>0</v>
      </c>
    </row>
    <row r="4386" spans="1:10" x14ac:dyDescent="0.2">
      <c r="A4386" s="136">
        <v>42918</v>
      </c>
      <c r="B4386" s="135">
        <v>14</v>
      </c>
      <c r="C4386" s="140">
        <v>487.19764699999996</v>
      </c>
      <c r="D4386" s="140">
        <v>0</v>
      </c>
      <c r="E4386" s="140">
        <v>0</v>
      </c>
      <c r="F4386" s="140">
        <v>0</v>
      </c>
      <c r="G4386" s="140">
        <v>0</v>
      </c>
      <c r="H4386" s="140">
        <v>0</v>
      </c>
      <c r="I4386" s="140">
        <v>0</v>
      </c>
      <c r="J4386" s="140">
        <v>0</v>
      </c>
    </row>
    <row r="4387" spans="1:10" x14ac:dyDescent="0.2">
      <c r="A4387" s="136">
        <v>42918</v>
      </c>
      <c r="B4387" s="135">
        <v>15</v>
      </c>
      <c r="C4387" s="140">
        <v>486.90819399999998</v>
      </c>
      <c r="D4387" s="140">
        <v>0</v>
      </c>
      <c r="E4387" s="140">
        <v>0</v>
      </c>
      <c r="F4387" s="140">
        <v>0</v>
      </c>
      <c r="G4387" s="140">
        <v>0</v>
      </c>
      <c r="H4387" s="140">
        <v>0</v>
      </c>
      <c r="I4387" s="140">
        <v>0</v>
      </c>
      <c r="J4387" s="140">
        <v>0</v>
      </c>
    </row>
    <row r="4388" spans="1:10" x14ac:dyDescent="0.2">
      <c r="A4388" s="136">
        <v>42918</v>
      </c>
      <c r="B4388" s="135">
        <v>16</v>
      </c>
      <c r="C4388" s="140">
        <v>965.81989299999998</v>
      </c>
      <c r="D4388" s="140">
        <v>0</v>
      </c>
      <c r="E4388" s="140">
        <v>0</v>
      </c>
      <c r="F4388" s="140">
        <v>0</v>
      </c>
      <c r="G4388" s="140">
        <v>0</v>
      </c>
      <c r="H4388" s="140">
        <v>0</v>
      </c>
      <c r="I4388" s="140">
        <v>0</v>
      </c>
      <c r="J4388" s="140">
        <v>0</v>
      </c>
    </row>
    <row r="4389" spans="1:10" x14ac:dyDescent="0.2">
      <c r="A4389" s="136">
        <v>42918</v>
      </c>
      <c r="B4389" s="135">
        <v>17</v>
      </c>
      <c r="C4389" s="140">
        <v>483.47328800000003</v>
      </c>
      <c r="D4389" s="140">
        <v>0</v>
      </c>
      <c r="E4389" s="140">
        <v>0</v>
      </c>
      <c r="F4389" s="140">
        <v>0</v>
      </c>
      <c r="G4389" s="140">
        <v>0</v>
      </c>
      <c r="H4389" s="140">
        <v>0</v>
      </c>
      <c r="I4389" s="140">
        <v>0</v>
      </c>
      <c r="J4389" s="140">
        <v>0</v>
      </c>
    </row>
    <row r="4390" spans="1:10" x14ac:dyDescent="0.2">
      <c r="A4390" s="136">
        <v>42918</v>
      </c>
      <c r="B4390" s="135">
        <v>18</v>
      </c>
      <c r="C4390" s="140">
        <v>480.10749499999997</v>
      </c>
      <c r="D4390" s="140">
        <v>0</v>
      </c>
      <c r="E4390" s="140">
        <v>0</v>
      </c>
      <c r="F4390" s="140">
        <v>0</v>
      </c>
      <c r="G4390" s="140">
        <v>0</v>
      </c>
      <c r="H4390" s="140">
        <v>0</v>
      </c>
      <c r="I4390" s="140">
        <v>0</v>
      </c>
      <c r="J4390" s="140">
        <v>0</v>
      </c>
    </row>
    <row r="4391" spans="1:10" x14ac:dyDescent="0.2">
      <c r="A4391" s="136">
        <v>42918</v>
      </c>
      <c r="B4391" s="135">
        <v>19</v>
      </c>
      <c r="C4391" s="140">
        <v>601.51444500000002</v>
      </c>
      <c r="D4391" s="140">
        <v>0</v>
      </c>
      <c r="E4391" s="140">
        <v>0</v>
      </c>
      <c r="F4391" s="140">
        <v>0</v>
      </c>
      <c r="G4391" s="140">
        <v>0</v>
      </c>
      <c r="H4391" s="140">
        <v>0</v>
      </c>
      <c r="I4391" s="140">
        <v>91.683043999999995</v>
      </c>
      <c r="J4391" s="140">
        <v>0</v>
      </c>
    </row>
    <row r="4392" spans="1:10" x14ac:dyDescent="0.2">
      <c r="A4392" s="136">
        <v>42918</v>
      </c>
      <c r="B4392" s="135">
        <v>20</v>
      </c>
      <c r="C4392" s="140">
        <v>481.88002599999999</v>
      </c>
      <c r="D4392" s="140">
        <v>0</v>
      </c>
      <c r="E4392" s="140">
        <v>0</v>
      </c>
      <c r="F4392" s="140">
        <v>0</v>
      </c>
      <c r="G4392" s="140">
        <v>0</v>
      </c>
      <c r="H4392" s="140">
        <v>0</v>
      </c>
      <c r="I4392" s="140">
        <v>0</v>
      </c>
      <c r="J4392" s="140">
        <v>0</v>
      </c>
    </row>
    <row r="4393" spans="1:10" x14ac:dyDescent="0.2">
      <c r="A4393" s="136">
        <v>42918</v>
      </c>
      <c r="B4393" s="135">
        <v>21</v>
      </c>
      <c r="C4393" s="140">
        <v>1228.3742870000001</v>
      </c>
      <c r="D4393" s="140">
        <v>0</v>
      </c>
      <c r="E4393" s="140">
        <v>0</v>
      </c>
      <c r="F4393" s="140">
        <v>0</v>
      </c>
      <c r="G4393" s="140">
        <v>0</v>
      </c>
      <c r="H4393" s="140">
        <v>0</v>
      </c>
      <c r="I4393" s="140">
        <v>0</v>
      </c>
      <c r="J4393" s="140">
        <v>0</v>
      </c>
    </row>
    <row r="4394" spans="1:10" x14ac:dyDescent="0.2">
      <c r="A4394" s="136">
        <v>42918</v>
      </c>
      <c r="B4394" s="135">
        <v>22</v>
      </c>
      <c r="C4394" s="140">
        <v>4950.7439260000001</v>
      </c>
      <c r="D4394" s="140">
        <v>0</v>
      </c>
      <c r="E4394" s="140">
        <v>0</v>
      </c>
      <c r="F4394" s="140">
        <v>0</v>
      </c>
      <c r="G4394" s="140">
        <v>0</v>
      </c>
      <c r="H4394" s="140">
        <v>0</v>
      </c>
      <c r="I4394" s="140">
        <v>0</v>
      </c>
      <c r="J4394" s="140">
        <v>114.200451</v>
      </c>
    </row>
    <row r="4395" spans="1:10" x14ac:dyDescent="0.2">
      <c r="A4395" s="136">
        <v>42918</v>
      </c>
      <c r="B4395" s="135">
        <v>23</v>
      </c>
      <c r="C4395" s="140">
        <v>6441.5905700000003</v>
      </c>
      <c r="D4395" s="140">
        <v>0</v>
      </c>
      <c r="E4395" s="140">
        <v>0</v>
      </c>
      <c r="F4395" s="140">
        <v>0</v>
      </c>
      <c r="G4395" s="140">
        <v>0</v>
      </c>
      <c r="H4395" s="140">
        <v>0</v>
      </c>
      <c r="I4395" s="140">
        <v>0</v>
      </c>
      <c r="J4395" s="140">
        <v>0</v>
      </c>
    </row>
    <row r="4396" spans="1:10" x14ac:dyDescent="0.2">
      <c r="A4396" s="136">
        <v>42919</v>
      </c>
      <c r="B4396" s="135">
        <v>0</v>
      </c>
      <c r="C4396" s="140">
        <v>6297.1586450000004</v>
      </c>
      <c r="D4396" s="140">
        <v>0</v>
      </c>
      <c r="E4396" s="140">
        <v>0</v>
      </c>
      <c r="F4396" s="140">
        <v>0</v>
      </c>
      <c r="G4396" s="140">
        <v>0</v>
      </c>
      <c r="H4396" s="140">
        <v>0</v>
      </c>
      <c r="I4396" s="140">
        <v>0</v>
      </c>
      <c r="J4396" s="140">
        <v>0</v>
      </c>
    </row>
    <row r="4397" spans="1:10" x14ac:dyDescent="0.2">
      <c r="A4397" s="136">
        <v>42919</v>
      </c>
      <c r="B4397" s="135">
        <v>1</v>
      </c>
      <c r="C4397" s="140">
        <v>6263.5727459999998</v>
      </c>
      <c r="D4397" s="140">
        <v>0</v>
      </c>
      <c r="E4397" s="140">
        <v>0</v>
      </c>
      <c r="F4397" s="140">
        <v>0</v>
      </c>
      <c r="G4397" s="140">
        <v>0</v>
      </c>
      <c r="H4397" s="140">
        <v>0</v>
      </c>
      <c r="I4397" s="140">
        <v>0</v>
      </c>
      <c r="J4397" s="140">
        <v>0</v>
      </c>
    </row>
    <row r="4398" spans="1:10" x14ac:dyDescent="0.2">
      <c r="A4398" s="136">
        <v>42919</v>
      </c>
      <c r="B4398" s="135">
        <v>2</v>
      </c>
      <c r="C4398" s="140">
        <v>6265.4236469999996</v>
      </c>
      <c r="D4398" s="140">
        <v>0</v>
      </c>
      <c r="E4398" s="140">
        <v>0</v>
      </c>
      <c r="F4398" s="140">
        <v>0</v>
      </c>
      <c r="G4398" s="140">
        <v>0</v>
      </c>
      <c r="H4398" s="140">
        <v>0</v>
      </c>
      <c r="I4398" s="140">
        <v>0</v>
      </c>
      <c r="J4398" s="140">
        <v>0</v>
      </c>
    </row>
    <row r="4399" spans="1:10" x14ac:dyDescent="0.2">
      <c r="A4399" s="136">
        <v>42919</v>
      </c>
      <c r="B4399" s="135">
        <v>3</v>
      </c>
      <c r="C4399" s="140">
        <v>6265.3982159999996</v>
      </c>
      <c r="D4399" s="140">
        <v>0</v>
      </c>
      <c r="E4399" s="140">
        <v>0</v>
      </c>
      <c r="F4399" s="140">
        <v>0</v>
      </c>
      <c r="G4399" s="140">
        <v>0</v>
      </c>
      <c r="H4399" s="140">
        <v>0</v>
      </c>
      <c r="I4399" s="140">
        <v>0</v>
      </c>
      <c r="J4399" s="140">
        <v>0</v>
      </c>
    </row>
    <row r="4400" spans="1:10" x14ac:dyDescent="0.2">
      <c r="A4400" s="136">
        <v>42919</v>
      </c>
      <c r="B4400" s="135">
        <v>4</v>
      </c>
      <c r="C4400" s="140">
        <v>6266.0568110000004</v>
      </c>
      <c r="D4400" s="140">
        <v>0</v>
      </c>
      <c r="E4400" s="140">
        <v>0</v>
      </c>
      <c r="F4400" s="140">
        <v>0</v>
      </c>
      <c r="G4400" s="140">
        <v>0</v>
      </c>
      <c r="H4400" s="140">
        <v>0</v>
      </c>
      <c r="I4400" s="140">
        <v>0</v>
      </c>
      <c r="J4400" s="140">
        <v>0</v>
      </c>
    </row>
    <row r="4401" spans="1:10" x14ac:dyDescent="0.2">
      <c r="A4401" s="136">
        <v>42919</v>
      </c>
      <c r="B4401" s="135">
        <v>5</v>
      </c>
      <c r="C4401" s="140">
        <v>6277.1485590000002</v>
      </c>
      <c r="D4401" s="140">
        <v>0</v>
      </c>
      <c r="E4401" s="140">
        <v>0</v>
      </c>
      <c r="F4401" s="140">
        <v>0</v>
      </c>
      <c r="G4401" s="140">
        <v>0</v>
      </c>
      <c r="H4401" s="140">
        <v>0</v>
      </c>
      <c r="I4401" s="140">
        <v>0</v>
      </c>
      <c r="J4401" s="140">
        <v>0</v>
      </c>
    </row>
    <row r="4402" spans="1:10" x14ac:dyDescent="0.2">
      <c r="A4402" s="136">
        <v>42919</v>
      </c>
      <c r="B4402" s="135">
        <v>6</v>
      </c>
      <c r="C4402" s="140">
        <v>6443.4571749999996</v>
      </c>
      <c r="D4402" s="140">
        <v>0</v>
      </c>
      <c r="E4402" s="140">
        <v>0</v>
      </c>
      <c r="F4402" s="140">
        <v>0</v>
      </c>
      <c r="G4402" s="140">
        <v>0</v>
      </c>
      <c r="H4402" s="140">
        <v>0</v>
      </c>
      <c r="I4402" s="140">
        <v>0</v>
      </c>
      <c r="J4402" s="140">
        <v>0</v>
      </c>
    </row>
    <row r="4403" spans="1:10" x14ac:dyDescent="0.2">
      <c r="A4403" s="136">
        <v>42919</v>
      </c>
      <c r="B4403" s="135">
        <v>7</v>
      </c>
      <c r="C4403" s="140">
        <v>7153.2488919999996</v>
      </c>
      <c r="D4403" s="140">
        <v>0</v>
      </c>
      <c r="E4403" s="140">
        <v>0</v>
      </c>
      <c r="F4403" s="140">
        <v>0</v>
      </c>
      <c r="G4403" s="140">
        <v>0</v>
      </c>
      <c r="H4403" s="140">
        <v>0</v>
      </c>
      <c r="I4403" s="140">
        <v>345.25631900000002</v>
      </c>
      <c r="J4403" s="140">
        <v>0</v>
      </c>
    </row>
    <row r="4404" spans="1:10" x14ac:dyDescent="0.2">
      <c r="A4404" s="136">
        <v>42919</v>
      </c>
      <c r="B4404" s="135">
        <v>8</v>
      </c>
      <c r="C4404" s="140">
        <v>6277.5966829999998</v>
      </c>
      <c r="D4404" s="140">
        <v>0</v>
      </c>
      <c r="E4404" s="140">
        <v>0</v>
      </c>
      <c r="F4404" s="140">
        <v>0</v>
      </c>
      <c r="G4404" s="140">
        <v>0</v>
      </c>
      <c r="H4404" s="140">
        <v>0</v>
      </c>
      <c r="I4404" s="140">
        <v>327.66295300000002</v>
      </c>
      <c r="J4404" s="140">
        <v>167.85128600000002</v>
      </c>
    </row>
    <row r="4405" spans="1:10" x14ac:dyDescent="0.2">
      <c r="A4405" s="136">
        <v>42919</v>
      </c>
      <c r="B4405" s="135">
        <v>9</v>
      </c>
      <c r="C4405" s="140">
        <v>1927.9809680000001</v>
      </c>
      <c r="D4405" s="140">
        <v>0</v>
      </c>
      <c r="E4405" s="140">
        <v>0</v>
      </c>
      <c r="F4405" s="140">
        <v>0</v>
      </c>
      <c r="G4405" s="140">
        <v>0</v>
      </c>
      <c r="H4405" s="140">
        <v>0</v>
      </c>
      <c r="I4405" s="140">
        <v>340.50392199999999</v>
      </c>
      <c r="J4405" s="140">
        <v>0</v>
      </c>
    </row>
    <row r="4406" spans="1:10" x14ac:dyDescent="0.2">
      <c r="A4406" s="136">
        <v>42919</v>
      </c>
      <c r="B4406" s="135">
        <v>10</v>
      </c>
      <c r="C4406" s="140">
        <v>238.83585199999999</v>
      </c>
      <c r="D4406" s="140">
        <v>0</v>
      </c>
      <c r="E4406" s="140">
        <v>0</v>
      </c>
      <c r="F4406" s="140">
        <v>0</v>
      </c>
      <c r="G4406" s="140">
        <v>0</v>
      </c>
      <c r="H4406" s="140">
        <v>0</v>
      </c>
      <c r="I4406" s="140">
        <v>298.69893000000002</v>
      </c>
      <c r="J4406" s="140">
        <v>0</v>
      </c>
    </row>
    <row r="4407" spans="1:10" x14ac:dyDescent="0.2">
      <c r="A4407" s="136">
        <v>42919</v>
      </c>
      <c r="B4407" s="135">
        <v>11</v>
      </c>
      <c r="C4407" s="140">
        <v>151.16080600000001</v>
      </c>
      <c r="D4407" s="140">
        <v>0</v>
      </c>
      <c r="E4407" s="140">
        <v>0</v>
      </c>
      <c r="F4407" s="140">
        <v>0</v>
      </c>
      <c r="G4407" s="140">
        <v>0</v>
      </c>
      <c r="H4407" s="140">
        <v>0</v>
      </c>
      <c r="I4407" s="140">
        <v>277.51316500000001</v>
      </c>
      <c r="J4407" s="140">
        <v>0</v>
      </c>
    </row>
    <row r="4408" spans="1:10" x14ac:dyDescent="0.2">
      <c r="A4408" s="136">
        <v>42919</v>
      </c>
      <c r="B4408" s="135">
        <v>12</v>
      </c>
      <c r="C4408" s="140">
        <v>1115.748202</v>
      </c>
      <c r="D4408" s="140">
        <v>0</v>
      </c>
      <c r="E4408" s="140">
        <v>0</v>
      </c>
      <c r="F4408" s="140">
        <v>0</v>
      </c>
      <c r="G4408" s="140">
        <v>0</v>
      </c>
      <c r="H4408" s="140">
        <v>0</v>
      </c>
      <c r="I4408" s="140">
        <v>316.329407</v>
      </c>
      <c r="J4408" s="140">
        <v>0</v>
      </c>
    </row>
    <row r="4409" spans="1:10" x14ac:dyDescent="0.2">
      <c r="A4409" s="136">
        <v>42919</v>
      </c>
      <c r="B4409" s="135">
        <v>13</v>
      </c>
      <c r="C4409" s="140">
        <v>953.90837599999998</v>
      </c>
      <c r="D4409" s="140">
        <v>0</v>
      </c>
      <c r="E4409" s="140">
        <v>0</v>
      </c>
      <c r="F4409" s="140">
        <v>0</v>
      </c>
      <c r="G4409" s="140">
        <v>0</v>
      </c>
      <c r="H4409" s="140">
        <v>0</v>
      </c>
      <c r="I4409" s="140">
        <v>367.673158</v>
      </c>
      <c r="J4409" s="140">
        <v>0</v>
      </c>
    </row>
    <row r="4410" spans="1:10" x14ac:dyDescent="0.2">
      <c r="A4410" s="136">
        <v>42919</v>
      </c>
      <c r="B4410" s="135">
        <v>14</v>
      </c>
      <c r="C4410" s="140">
        <v>997.99809200000004</v>
      </c>
      <c r="D4410" s="140">
        <v>0</v>
      </c>
      <c r="E4410" s="140">
        <v>0</v>
      </c>
      <c r="F4410" s="140">
        <v>0</v>
      </c>
      <c r="G4410" s="140">
        <v>0</v>
      </c>
      <c r="H4410" s="140">
        <v>0</v>
      </c>
      <c r="I4410" s="140">
        <v>546.46144000000004</v>
      </c>
      <c r="J4410" s="140">
        <v>0</v>
      </c>
    </row>
    <row r="4411" spans="1:10" x14ac:dyDescent="0.2">
      <c r="A4411" s="136">
        <v>42919</v>
      </c>
      <c r="B4411" s="135">
        <v>15</v>
      </c>
      <c r="C4411" s="140">
        <v>992.36310700000001</v>
      </c>
      <c r="D4411" s="140">
        <v>0</v>
      </c>
      <c r="E4411" s="140">
        <v>0</v>
      </c>
      <c r="F4411" s="140">
        <v>0</v>
      </c>
      <c r="G4411" s="140">
        <v>0</v>
      </c>
      <c r="H4411" s="140">
        <v>0</v>
      </c>
      <c r="I4411" s="140">
        <v>724.723434</v>
      </c>
      <c r="J4411" s="140">
        <v>0</v>
      </c>
    </row>
    <row r="4412" spans="1:10" x14ac:dyDescent="0.2">
      <c r="A4412" s="136">
        <v>42919</v>
      </c>
      <c r="B4412" s="135">
        <v>16</v>
      </c>
      <c r="C4412" s="140">
        <v>991.53294000000005</v>
      </c>
      <c r="D4412" s="140">
        <v>0</v>
      </c>
      <c r="E4412" s="140">
        <v>0</v>
      </c>
      <c r="F4412" s="140">
        <v>0</v>
      </c>
      <c r="G4412" s="140">
        <v>0</v>
      </c>
      <c r="H4412" s="140">
        <v>0</v>
      </c>
      <c r="I4412" s="140">
        <v>313.54135500000001</v>
      </c>
      <c r="J4412" s="140">
        <v>0</v>
      </c>
    </row>
    <row r="4413" spans="1:10" x14ac:dyDescent="0.2">
      <c r="A4413" s="136">
        <v>42919</v>
      </c>
      <c r="B4413" s="135">
        <v>17</v>
      </c>
      <c r="C4413" s="140">
        <v>993.35620700000004</v>
      </c>
      <c r="D4413" s="140">
        <v>0</v>
      </c>
      <c r="E4413" s="140">
        <v>0</v>
      </c>
      <c r="F4413" s="140">
        <v>0</v>
      </c>
      <c r="G4413" s="140">
        <v>0</v>
      </c>
      <c r="H4413" s="140">
        <v>0</v>
      </c>
      <c r="I4413" s="140">
        <v>351.10487999999998</v>
      </c>
      <c r="J4413" s="140">
        <v>0</v>
      </c>
    </row>
    <row r="4414" spans="1:10" x14ac:dyDescent="0.2">
      <c r="A4414" s="136">
        <v>42919</v>
      </c>
      <c r="B4414" s="135">
        <v>18</v>
      </c>
      <c r="C4414" s="140">
        <v>1005.596783</v>
      </c>
      <c r="D4414" s="140">
        <v>0</v>
      </c>
      <c r="E4414" s="140">
        <v>0</v>
      </c>
      <c r="F4414" s="140">
        <v>0</v>
      </c>
      <c r="G4414" s="140">
        <v>0</v>
      </c>
      <c r="H4414" s="140">
        <v>0</v>
      </c>
      <c r="I4414" s="140">
        <v>308.07709699999998</v>
      </c>
      <c r="J4414" s="140">
        <v>0</v>
      </c>
    </row>
    <row r="4415" spans="1:10" x14ac:dyDescent="0.2">
      <c r="A4415" s="136">
        <v>42919</v>
      </c>
      <c r="B4415" s="135">
        <v>19</v>
      </c>
      <c r="C4415" s="140">
        <v>0</v>
      </c>
      <c r="D4415" s="140">
        <v>0</v>
      </c>
      <c r="E4415" s="140">
        <v>0</v>
      </c>
      <c r="F4415" s="140">
        <v>0</v>
      </c>
      <c r="G4415" s="140">
        <v>0</v>
      </c>
      <c r="H4415" s="140">
        <v>0</v>
      </c>
      <c r="I4415" s="140">
        <v>0</v>
      </c>
      <c r="J4415" s="140">
        <v>0</v>
      </c>
    </row>
    <row r="4416" spans="1:10" x14ac:dyDescent="0.2">
      <c r="A4416" s="136">
        <v>42919</v>
      </c>
      <c r="B4416" s="135">
        <v>20</v>
      </c>
      <c r="C4416" s="140">
        <v>0</v>
      </c>
      <c r="D4416" s="140">
        <v>0</v>
      </c>
      <c r="E4416" s="140">
        <v>0</v>
      </c>
      <c r="F4416" s="140">
        <v>0</v>
      </c>
      <c r="G4416" s="140">
        <v>0</v>
      </c>
      <c r="H4416" s="140">
        <v>0</v>
      </c>
      <c r="I4416" s="140">
        <v>0</v>
      </c>
      <c r="J4416" s="140">
        <v>0</v>
      </c>
    </row>
    <row r="4417" spans="1:10" x14ac:dyDescent="0.2">
      <c r="A4417" s="136">
        <v>42919</v>
      </c>
      <c r="B4417" s="135">
        <v>21</v>
      </c>
      <c r="C4417" s="140">
        <v>7597.2703920000004</v>
      </c>
      <c r="D4417" s="140">
        <v>0</v>
      </c>
      <c r="E4417" s="140">
        <v>0</v>
      </c>
      <c r="F4417" s="140">
        <v>0</v>
      </c>
      <c r="G4417" s="140">
        <v>0</v>
      </c>
      <c r="H4417" s="140">
        <v>0</v>
      </c>
      <c r="I4417" s="140">
        <v>0</v>
      </c>
      <c r="J4417" s="140">
        <v>53.220883999999998</v>
      </c>
    </row>
    <row r="4418" spans="1:10" x14ac:dyDescent="0.2">
      <c r="A4418" s="136">
        <v>42919</v>
      </c>
      <c r="B4418" s="135">
        <v>22</v>
      </c>
      <c r="C4418" s="140">
        <v>8100.5644519999996</v>
      </c>
      <c r="D4418" s="140">
        <v>0</v>
      </c>
      <c r="E4418" s="140">
        <v>0</v>
      </c>
      <c r="F4418" s="140">
        <v>0</v>
      </c>
      <c r="G4418" s="140">
        <v>0</v>
      </c>
      <c r="H4418" s="140">
        <v>0</v>
      </c>
      <c r="I4418" s="140">
        <v>0</v>
      </c>
      <c r="J4418" s="140">
        <v>268.62714399999999</v>
      </c>
    </row>
    <row r="4419" spans="1:10" x14ac:dyDescent="0.2">
      <c r="A4419" s="136">
        <v>42919</v>
      </c>
      <c r="B4419" s="135">
        <v>23</v>
      </c>
      <c r="C4419" s="140">
        <v>7834.0995350000003</v>
      </c>
      <c r="D4419" s="140">
        <v>0</v>
      </c>
      <c r="E4419" s="140">
        <v>0</v>
      </c>
      <c r="F4419" s="140">
        <v>0</v>
      </c>
      <c r="G4419" s="140">
        <v>0</v>
      </c>
      <c r="H4419" s="140">
        <v>0</v>
      </c>
      <c r="I4419" s="140">
        <v>0</v>
      </c>
      <c r="J4419" s="140">
        <v>244.649529</v>
      </c>
    </row>
    <row r="4420" spans="1:10" x14ac:dyDescent="0.2">
      <c r="A4420" s="136">
        <v>42920</v>
      </c>
      <c r="B4420" s="135">
        <v>0</v>
      </c>
      <c r="C4420" s="140">
        <v>7879.2911539999996</v>
      </c>
      <c r="D4420" s="140">
        <v>0</v>
      </c>
      <c r="E4420" s="140">
        <v>0</v>
      </c>
      <c r="F4420" s="140">
        <v>0</v>
      </c>
      <c r="G4420" s="140">
        <v>0</v>
      </c>
      <c r="H4420" s="140">
        <v>0</v>
      </c>
      <c r="I4420" s="140">
        <v>0</v>
      </c>
      <c r="J4420" s="140">
        <v>274.66096199999998</v>
      </c>
    </row>
    <row r="4421" spans="1:10" x14ac:dyDescent="0.2">
      <c r="A4421" s="136">
        <v>42920</v>
      </c>
      <c r="B4421" s="135">
        <v>1</v>
      </c>
      <c r="C4421" s="140">
        <v>8058.4139329999998</v>
      </c>
      <c r="D4421" s="140">
        <v>0</v>
      </c>
      <c r="E4421" s="140">
        <v>0</v>
      </c>
      <c r="F4421" s="140">
        <v>0</v>
      </c>
      <c r="G4421" s="140">
        <v>0</v>
      </c>
      <c r="H4421" s="140">
        <v>0</v>
      </c>
      <c r="I4421" s="140">
        <v>0</v>
      </c>
      <c r="J4421" s="140">
        <v>222.74235099999999</v>
      </c>
    </row>
    <row r="4422" spans="1:10" x14ac:dyDescent="0.2">
      <c r="A4422" s="136">
        <v>42920</v>
      </c>
      <c r="B4422" s="135">
        <v>2</v>
      </c>
      <c r="C4422" s="140">
        <v>4685.4976729999998</v>
      </c>
      <c r="D4422" s="140">
        <v>0</v>
      </c>
      <c r="E4422" s="140">
        <v>0</v>
      </c>
      <c r="F4422" s="140">
        <v>0</v>
      </c>
      <c r="G4422" s="140">
        <v>0</v>
      </c>
      <c r="H4422" s="140">
        <v>0</v>
      </c>
      <c r="I4422" s="140">
        <v>0</v>
      </c>
      <c r="J4422" s="140">
        <v>2803.7866720000002</v>
      </c>
    </row>
    <row r="4423" spans="1:10" x14ac:dyDescent="0.2">
      <c r="A4423" s="136">
        <v>42920</v>
      </c>
      <c r="B4423" s="135">
        <v>3</v>
      </c>
      <c r="C4423" s="140">
        <v>4675.2787900000003</v>
      </c>
      <c r="D4423" s="140">
        <v>0</v>
      </c>
      <c r="E4423" s="140">
        <v>0</v>
      </c>
      <c r="F4423" s="140">
        <v>0</v>
      </c>
      <c r="G4423" s="140">
        <v>0</v>
      </c>
      <c r="H4423" s="140">
        <v>0</v>
      </c>
      <c r="I4423" s="140">
        <v>0</v>
      </c>
      <c r="J4423" s="140">
        <v>2810.848673</v>
      </c>
    </row>
    <row r="4424" spans="1:10" x14ac:dyDescent="0.2">
      <c r="A4424" s="136">
        <v>42920</v>
      </c>
      <c r="B4424" s="135">
        <v>4</v>
      </c>
      <c r="C4424" s="140">
        <v>997.836142</v>
      </c>
      <c r="D4424" s="140">
        <v>0</v>
      </c>
      <c r="E4424" s="140">
        <v>0</v>
      </c>
      <c r="F4424" s="140">
        <v>0</v>
      </c>
      <c r="G4424" s="140">
        <v>0</v>
      </c>
      <c r="H4424" s="140">
        <v>0</v>
      </c>
      <c r="I4424" s="140">
        <v>0</v>
      </c>
      <c r="J4424" s="140">
        <v>0</v>
      </c>
    </row>
    <row r="4425" spans="1:10" x14ac:dyDescent="0.2">
      <c r="A4425" s="136">
        <v>42920</v>
      </c>
      <c r="B4425" s="135">
        <v>5</v>
      </c>
      <c r="C4425" s="140">
        <v>1082.6280589999999</v>
      </c>
      <c r="D4425" s="140">
        <v>0</v>
      </c>
      <c r="E4425" s="140">
        <v>0</v>
      </c>
      <c r="F4425" s="140">
        <v>0</v>
      </c>
      <c r="G4425" s="140">
        <v>0</v>
      </c>
      <c r="H4425" s="140">
        <v>0</v>
      </c>
      <c r="I4425" s="140">
        <v>199.58391</v>
      </c>
      <c r="J4425" s="140">
        <v>0</v>
      </c>
    </row>
    <row r="4426" spans="1:10" x14ac:dyDescent="0.2">
      <c r="A4426" s="136">
        <v>42920</v>
      </c>
      <c r="B4426" s="135">
        <v>6</v>
      </c>
      <c r="C4426" s="140">
        <v>1151.980875</v>
      </c>
      <c r="D4426" s="140">
        <v>0</v>
      </c>
      <c r="E4426" s="140">
        <v>0</v>
      </c>
      <c r="F4426" s="140">
        <v>0</v>
      </c>
      <c r="G4426" s="140">
        <v>0</v>
      </c>
      <c r="H4426" s="140">
        <v>0</v>
      </c>
      <c r="I4426" s="140">
        <v>0</v>
      </c>
      <c r="J4426" s="140">
        <v>0</v>
      </c>
    </row>
    <row r="4427" spans="1:10" x14ac:dyDescent="0.2">
      <c r="A4427" s="136">
        <v>42920</v>
      </c>
      <c r="B4427" s="135">
        <v>7</v>
      </c>
      <c r="C4427" s="140">
        <v>0</v>
      </c>
      <c r="D4427" s="140">
        <v>0</v>
      </c>
      <c r="E4427" s="140">
        <v>0</v>
      </c>
      <c r="F4427" s="140">
        <v>0</v>
      </c>
      <c r="G4427" s="140">
        <v>0</v>
      </c>
      <c r="H4427" s="140">
        <v>0</v>
      </c>
      <c r="I4427" s="140">
        <v>219.06644499999999</v>
      </c>
      <c r="J4427" s="140">
        <v>0</v>
      </c>
    </row>
    <row r="4428" spans="1:10" x14ac:dyDescent="0.2">
      <c r="A4428" s="136">
        <v>42920</v>
      </c>
      <c r="B4428" s="135">
        <v>8</v>
      </c>
      <c r="C4428" s="140">
        <v>0</v>
      </c>
      <c r="D4428" s="140">
        <v>0</v>
      </c>
      <c r="E4428" s="140">
        <v>0</v>
      </c>
      <c r="F4428" s="140">
        <v>0</v>
      </c>
      <c r="G4428" s="140">
        <v>0</v>
      </c>
      <c r="H4428" s="140">
        <v>0</v>
      </c>
      <c r="I4428" s="140">
        <v>505.09838500000001</v>
      </c>
      <c r="J4428" s="140">
        <v>0</v>
      </c>
    </row>
    <row r="4429" spans="1:10" x14ac:dyDescent="0.2">
      <c r="A4429" s="136">
        <v>42920</v>
      </c>
      <c r="B4429" s="135">
        <v>9</v>
      </c>
      <c r="C4429" s="140">
        <v>0</v>
      </c>
      <c r="D4429" s="140">
        <v>0</v>
      </c>
      <c r="E4429" s="140">
        <v>0</v>
      </c>
      <c r="F4429" s="140">
        <v>0</v>
      </c>
      <c r="G4429" s="140">
        <v>0</v>
      </c>
      <c r="H4429" s="140">
        <v>0</v>
      </c>
      <c r="I4429" s="140">
        <v>587.45531800000003</v>
      </c>
      <c r="J4429" s="140">
        <v>0</v>
      </c>
    </row>
    <row r="4430" spans="1:10" x14ac:dyDescent="0.2">
      <c r="A4430" s="136">
        <v>42920</v>
      </c>
      <c r="B4430" s="135">
        <v>10</v>
      </c>
      <c r="C4430" s="140">
        <v>0</v>
      </c>
      <c r="D4430" s="140">
        <v>0</v>
      </c>
      <c r="E4430" s="140">
        <v>0</v>
      </c>
      <c r="F4430" s="140">
        <v>0</v>
      </c>
      <c r="G4430" s="140">
        <v>0</v>
      </c>
      <c r="H4430" s="140">
        <v>0</v>
      </c>
      <c r="I4430" s="140">
        <v>567.33833900000002</v>
      </c>
      <c r="J4430" s="140">
        <v>0</v>
      </c>
    </row>
    <row r="4431" spans="1:10" x14ac:dyDescent="0.2">
      <c r="A4431" s="136">
        <v>42920</v>
      </c>
      <c r="B4431" s="135">
        <v>11</v>
      </c>
      <c r="C4431" s="140">
        <v>0</v>
      </c>
      <c r="D4431" s="140">
        <v>0</v>
      </c>
      <c r="E4431" s="140">
        <v>0</v>
      </c>
      <c r="F4431" s="140">
        <v>0</v>
      </c>
      <c r="G4431" s="140">
        <v>0</v>
      </c>
      <c r="H4431" s="140">
        <v>0</v>
      </c>
      <c r="I4431" s="140">
        <v>648.82878700000003</v>
      </c>
      <c r="J4431" s="140">
        <v>0</v>
      </c>
    </row>
    <row r="4432" spans="1:10" x14ac:dyDescent="0.2">
      <c r="A4432" s="136">
        <v>42920</v>
      </c>
      <c r="B4432" s="135">
        <v>12</v>
      </c>
      <c r="C4432" s="140">
        <v>0</v>
      </c>
      <c r="D4432" s="140">
        <v>0</v>
      </c>
      <c r="E4432" s="140">
        <v>0</v>
      </c>
      <c r="F4432" s="140">
        <v>0</v>
      </c>
      <c r="G4432" s="140">
        <v>0</v>
      </c>
      <c r="H4432" s="140">
        <v>0</v>
      </c>
      <c r="I4432" s="140">
        <v>615.91374900000005</v>
      </c>
      <c r="J4432" s="140">
        <v>0</v>
      </c>
    </row>
    <row r="4433" spans="1:10" x14ac:dyDescent="0.2">
      <c r="A4433" s="136">
        <v>42920</v>
      </c>
      <c r="B4433" s="135">
        <v>13</v>
      </c>
      <c r="C4433" s="140">
        <v>0</v>
      </c>
      <c r="D4433" s="140">
        <v>0</v>
      </c>
      <c r="E4433" s="140">
        <v>0</v>
      </c>
      <c r="F4433" s="140">
        <v>0</v>
      </c>
      <c r="G4433" s="140">
        <v>0</v>
      </c>
      <c r="H4433" s="140">
        <v>0</v>
      </c>
      <c r="I4433" s="140">
        <v>662.49525500000004</v>
      </c>
      <c r="J4433" s="140">
        <v>197.62</v>
      </c>
    </row>
    <row r="4434" spans="1:10" x14ac:dyDescent="0.2">
      <c r="A4434" s="136">
        <v>42920</v>
      </c>
      <c r="B4434" s="135">
        <v>14</v>
      </c>
      <c r="C4434" s="140">
        <v>1.3453349999999999</v>
      </c>
      <c r="D4434" s="140">
        <v>0</v>
      </c>
      <c r="E4434" s="140">
        <v>0</v>
      </c>
      <c r="F4434" s="140">
        <v>0</v>
      </c>
      <c r="G4434" s="140">
        <v>0</v>
      </c>
      <c r="H4434" s="140">
        <v>0</v>
      </c>
      <c r="I4434" s="140">
        <v>0</v>
      </c>
      <c r="J4434" s="140">
        <v>42.668824000000001</v>
      </c>
    </row>
    <row r="4435" spans="1:10" x14ac:dyDescent="0.2">
      <c r="A4435" s="136">
        <v>42920</v>
      </c>
      <c r="B4435" s="135">
        <v>15</v>
      </c>
      <c r="C4435" s="140">
        <v>0</v>
      </c>
      <c r="D4435" s="140">
        <v>0</v>
      </c>
      <c r="E4435" s="140">
        <v>0</v>
      </c>
      <c r="F4435" s="140">
        <v>0</v>
      </c>
      <c r="G4435" s="140">
        <v>0</v>
      </c>
      <c r="H4435" s="140">
        <v>0</v>
      </c>
      <c r="I4435" s="140">
        <v>0</v>
      </c>
      <c r="J4435" s="140">
        <v>359.195875</v>
      </c>
    </row>
    <row r="4436" spans="1:10" x14ac:dyDescent="0.2">
      <c r="A4436" s="136">
        <v>42920</v>
      </c>
      <c r="B4436" s="135">
        <v>16</v>
      </c>
      <c r="C4436" s="140">
        <v>0</v>
      </c>
      <c r="D4436" s="140">
        <v>0</v>
      </c>
      <c r="E4436" s="140">
        <v>0</v>
      </c>
      <c r="F4436" s="140">
        <v>0</v>
      </c>
      <c r="G4436" s="140">
        <v>0</v>
      </c>
      <c r="H4436" s="140">
        <v>0</v>
      </c>
      <c r="I4436" s="140">
        <v>0</v>
      </c>
      <c r="J4436" s="140">
        <v>508.83165500000001</v>
      </c>
    </row>
    <row r="4437" spans="1:10" x14ac:dyDescent="0.2">
      <c r="A4437" s="136">
        <v>42920</v>
      </c>
      <c r="B4437" s="135">
        <v>17</v>
      </c>
      <c r="C4437" s="140">
        <v>0</v>
      </c>
      <c r="D4437" s="140">
        <v>0</v>
      </c>
      <c r="E4437" s="140">
        <v>0</v>
      </c>
      <c r="F4437" s="140">
        <v>0</v>
      </c>
      <c r="G4437" s="140">
        <v>0</v>
      </c>
      <c r="H4437" s="140">
        <v>0</v>
      </c>
      <c r="I4437" s="140">
        <v>0</v>
      </c>
      <c r="J4437" s="140">
        <v>383.37454100000002</v>
      </c>
    </row>
    <row r="4438" spans="1:10" x14ac:dyDescent="0.2">
      <c r="A4438" s="136">
        <v>42920</v>
      </c>
      <c r="B4438" s="135">
        <v>18</v>
      </c>
      <c r="C4438" s="140">
        <v>8.1841290000000004</v>
      </c>
      <c r="D4438" s="140">
        <v>0</v>
      </c>
      <c r="E4438" s="140">
        <v>0</v>
      </c>
      <c r="F4438" s="140">
        <v>0</v>
      </c>
      <c r="G4438" s="140">
        <v>0</v>
      </c>
      <c r="H4438" s="140">
        <v>0</v>
      </c>
      <c r="I4438" s="140">
        <v>0</v>
      </c>
      <c r="J4438" s="140">
        <v>0</v>
      </c>
    </row>
    <row r="4439" spans="1:10" x14ac:dyDescent="0.2">
      <c r="A4439" s="136">
        <v>42920</v>
      </c>
      <c r="B4439" s="135">
        <v>19</v>
      </c>
      <c r="C4439" s="140">
        <v>0</v>
      </c>
      <c r="D4439" s="140">
        <v>0</v>
      </c>
      <c r="E4439" s="140">
        <v>0</v>
      </c>
      <c r="F4439" s="140">
        <v>0</v>
      </c>
      <c r="G4439" s="140">
        <v>0</v>
      </c>
      <c r="H4439" s="140">
        <v>0</v>
      </c>
      <c r="I4439" s="140">
        <v>0</v>
      </c>
      <c r="J4439" s="140">
        <v>0</v>
      </c>
    </row>
    <row r="4440" spans="1:10" x14ac:dyDescent="0.2">
      <c r="A4440" s="136">
        <v>42920</v>
      </c>
      <c r="B4440" s="135">
        <v>20</v>
      </c>
      <c r="C4440" s="140">
        <v>0</v>
      </c>
      <c r="D4440" s="140">
        <v>0</v>
      </c>
      <c r="E4440" s="140">
        <v>0</v>
      </c>
      <c r="F4440" s="140">
        <v>0</v>
      </c>
      <c r="G4440" s="140">
        <v>0</v>
      </c>
      <c r="H4440" s="140">
        <v>0</v>
      </c>
      <c r="I4440" s="140">
        <v>0</v>
      </c>
      <c r="J4440" s="140">
        <v>0</v>
      </c>
    </row>
    <row r="4441" spans="1:10" x14ac:dyDescent="0.2">
      <c r="A4441" s="136">
        <v>42920</v>
      </c>
      <c r="B4441" s="135">
        <v>21</v>
      </c>
      <c r="C4441" s="140">
        <v>9.6460000000000001E-3</v>
      </c>
      <c r="D4441" s="140">
        <v>0</v>
      </c>
      <c r="E4441" s="140">
        <v>0</v>
      </c>
      <c r="F4441" s="140">
        <v>0</v>
      </c>
      <c r="G4441" s="140">
        <v>0</v>
      </c>
      <c r="H4441" s="140">
        <v>0</v>
      </c>
      <c r="I4441" s="140">
        <v>0</v>
      </c>
      <c r="J4441" s="140">
        <v>0</v>
      </c>
    </row>
    <row r="4442" spans="1:10" x14ac:dyDescent="0.2">
      <c r="A4442" s="136">
        <v>42920</v>
      </c>
      <c r="B4442" s="135">
        <v>22</v>
      </c>
      <c r="C4442" s="140">
        <v>147.17375999999999</v>
      </c>
      <c r="D4442" s="140">
        <v>0</v>
      </c>
      <c r="E4442" s="140">
        <v>0</v>
      </c>
      <c r="F4442" s="140">
        <v>0</v>
      </c>
      <c r="G4442" s="140">
        <v>0</v>
      </c>
      <c r="H4442" s="140">
        <v>0</v>
      </c>
      <c r="I4442" s="140">
        <v>329.78011199999997</v>
      </c>
      <c r="J4442" s="140">
        <v>0</v>
      </c>
    </row>
    <row r="4443" spans="1:10" x14ac:dyDescent="0.2">
      <c r="A4443" s="136">
        <v>42920</v>
      </c>
      <c r="B4443" s="135">
        <v>23</v>
      </c>
      <c r="C4443" s="140">
        <v>0</v>
      </c>
      <c r="D4443" s="140">
        <v>0</v>
      </c>
      <c r="E4443" s="140">
        <v>0</v>
      </c>
      <c r="F4443" s="140">
        <v>0</v>
      </c>
      <c r="G4443" s="140">
        <v>0</v>
      </c>
      <c r="H4443" s="140">
        <v>0</v>
      </c>
      <c r="I4443" s="140">
        <v>0</v>
      </c>
      <c r="J4443" s="140">
        <v>0</v>
      </c>
    </row>
    <row r="4444" spans="1:10" x14ac:dyDescent="0.2">
      <c r="A4444" s="136">
        <v>42921</v>
      </c>
      <c r="B4444" s="135">
        <v>0</v>
      </c>
      <c r="C4444" s="140">
        <v>0</v>
      </c>
      <c r="D4444" s="140">
        <v>0</v>
      </c>
      <c r="E4444" s="140">
        <v>0</v>
      </c>
      <c r="F4444" s="140">
        <v>0</v>
      </c>
      <c r="G4444" s="140">
        <v>0</v>
      </c>
      <c r="H4444" s="140">
        <v>0</v>
      </c>
      <c r="I4444" s="140">
        <v>0</v>
      </c>
      <c r="J4444" s="140">
        <v>0</v>
      </c>
    </row>
    <row r="4445" spans="1:10" x14ac:dyDescent="0.2">
      <c r="A4445" s="136">
        <v>42921</v>
      </c>
      <c r="B4445" s="135">
        <v>1</v>
      </c>
      <c r="C4445" s="140">
        <v>0</v>
      </c>
      <c r="D4445" s="140">
        <v>0</v>
      </c>
      <c r="E4445" s="140">
        <v>0</v>
      </c>
      <c r="F4445" s="140">
        <v>0</v>
      </c>
      <c r="G4445" s="140">
        <v>0</v>
      </c>
      <c r="H4445" s="140">
        <v>0</v>
      </c>
      <c r="I4445" s="140">
        <v>0</v>
      </c>
      <c r="J4445" s="140">
        <v>0</v>
      </c>
    </row>
    <row r="4446" spans="1:10" x14ac:dyDescent="0.2">
      <c r="A4446" s="136">
        <v>42921</v>
      </c>
      <c r="B4446" s="135">
        <v>2</v>
      </c>
      <c r="C4446" s="140">
        <v>25.151067999999999</v>
      </c>
      <c r="D4446" s="140">
        <v>0</v>
      </c>
      <c r="E4446" s="140">
        <v>0</v>
      </c>
      <c r="F4446" s="140">
        <v>0</v>
      </c>
      <c r="G4446" s="140">
        <v>0</v>
      </c>
      <c r="H4446" s="140">
        <v>0</v>
      </c>
      <c r="I4446" s="140">
        <v>0</v>
      </c>
      <c r="J4446" s="140">
        <v>0</v>
      </c>
    </row>
    <row r="4447" spans="1:10" x14ac:dyDescent="0.2">
      <c r="A4447" s="136">
        <v>42921</v>
      </c>
      <c r="B4447" s="135">
        <v>3</v>
      </c>
      <c r="C4447" s="140">
        <v>234.51961599999998</v>
      </c>
      <c r="D4447" s="140">
        <v>0</v>
      </c>
      <c r="E4447" s="140">
        <v>0</v>
      </c>
      <c r="F4447" s="140">
        <v>0</v>
      </c>
      <c r="G4447" s="140">
        <v>0</v>
      </c>
      <c r="H4447" s="140">
        <v>0</v>
      </c>
      <c r="I4447" s="140">
        <v>0</v>
      </c>
      <c r="J4447" s="140">
        <v>0</v>
      </c>
    </row>
    <row r="4448" spans="1:10" x14ac:dyDescent="0.2">
      <c r="A4448" s="136">
        <v>42921</v>
      </c>
      <c r="B4448" s="135">
        <v>4</v>
      </c>
      <c r="C4448" s="140">
        <v>9470.7531789999994</v>
      </c>
      <c r="D4448" s="140">
        <v>0</v>
      </c>
      <c r="E4448" s="140">
        <v>0</v>
      </c>
      <c r="F4448" s="140">
        <v>0</v>
      </c>
      <c r="G4448" s="140">
        <v>0</v>
      </c>
      <c r="H4448" s="140">
        <v>0</v>
      </c>
      <c r="I4448" s="140">
        <v>332.394724</v>
      </c>
      <c r="J4448" s="140">
        <v>92.143394999999998</v>
      </c>
    </row>
    <row r="4449" spans="1:10" x14ac:dyDescent="0.2">
      <c r="A4449" s="136">
        <v>42921</v>
      </c>
      <c r="B4449" s="135">
        <v>5</v>
      </c>
      <c r="C4449" s="140">
        <v>1183.388727</v>
      </c>
      <c r="D4449" s="140">
        <v>0</v>
      </c>
      <c r="E4449" s="140">
        <v>0</v>
      </c>
      <c r="F4449" s="140">
        <v>0</v>
      </c>
      <c r="G4449" s="140">
        <v>0</v>
      </c>
      <c r="H4449" s="140">
        <v>0</v>
      </c>
      <c r="I4449" s="140">
        <v>162.99840899999998</v>
      </c>
      <c r="J4449" s="140">
        <v>0</v>
      </c>
    </row>
    <row r="4450" spans="1:10" x14ac:dyDescent="0.2">
      <c r="A4450" s="136">
        <v>42921</v>
      </c>
      <c r="B4450" s="135">
        <v>6</v>
      </c>
      <c r="C4450" s="140">
        <v>193.50879499999999</v>
      </c>
      <c r="D4450" s="140">
        <v>0</v>
      </c>
      <c r="E4450" s="140">
        <v>0</v>
      </c>
      <c r="F4450" s="140">
        <v>0</v>
      </c>
      <c r="G4450" s="140">
        <v>0</v>
      </c>
      <c r="H4450" s="140">
        <v>0</v>
      </c>
      <c r="I4450" s="140">
        <v>159.84951599999999</v>
      </c>
      <c r="J4450" s="140">
        <v>0</v>
      </c>
    </row>
    <row r="4451" spans="1:10" x14ac:dyDescent="0.2">
      <c r="A4451" s="136">
        <v>42921</v>
      </c>
      <c r="B4451" s="135">
        <v>7</v>
      </c>
      <c r="C4451" s="140">
        <v>6.1709999999999994E-3</v>
      </c>
      <c r="D4451" s="140">
        <v>0</v>
      </c>
      <c r="E4451" s="140">
        <v>0</v>
      </c>
      <c r="F4451" s="140">
        <v>0</v>
      </c>
      <c r="G4451" s="140">
        <v>0</v>
      </c>
      <c r="H4451" s="140">
        <v>0</v>
      </c>
      <c r="I4451" s="140">
        <v>285.07539299999996</v>
      </c>
      <c r="J4451" s="140">
        <v>0</v>
      </c>
    </row>
    <row r="4452" spans="1:10" x14ac:dyDescent="0.2">
      <c r="A4452" s="136">
        <v>42921</v>
      </c>
      <c r="B4452" s="135">
        <v>8</v>
      </c>
      <c r="C4452" s="140">
        <v>6.1799999999999997E-3</v>
      </c>
      <c r="D4452" s="140">
        <v>0</v>
      </c>
      <c r="E4452" s="140">
        <v>0</v>
      </c>
      <c r="F4452" s="140">
        <v>0</v>
      </c>
      <c r="G4452" s="140">
        <v>0</v>
      </c>
      <c r="H4452" s="140">
        <v>0</v>
      </c>
      <c r="I4452" s="140">
        <v>875.73569199999997</v>
      </c>
      <c r="J4452" s="140">
        <v>0</v>
      </c>
    </row>
    <row r="4453" spans="1:10" x14ac:dyDescent="0.2">
      <c r="A4453" s="136">
        <v>42921</v>
      </c>
      <c r="B4453" s="135">
        <v>9</v>
      </c>
      <c r="C4453" s="140">
        <v>6.1769999999999993E-3</v>
      </c>
      <c r="D4453" s="140">
        <v>0</v>
      </c>
      <c r="E4453" s="140">
        <v>0</v>
      </c>
      <c r="F4453" s="140">
        <v>0</v>
      </c>
      <c r="G4453" s="140">
        <v>0</v>
      </c>
      <c r="H4453" s="140">
        <v>0</v>
      </c>
      <c r="I4453" s="140">
        <v>1153.1090240000001</v>
      </c>
      <c r="J4453" s="140">
        <v>0</v>
      </c>
    </row>
    <row r="4454" spans="1:10" x14ac:dyDescent="0.2">
      <c r="A4454" s="136">
        <v>42921</v>
      </c>
      <c r="B4454" s="135">
        <v>10</v>
      </c>
      <c r="C4454" s="140">
        <v>6.3289999999999996E-3</v>
      </c>
      <c r="D4454" s="140">
        <v>0</v>
      </c>
      <c r="E4454" s="140">
        <v>0</v>
      </c>
      <c r="F4454" s="140">
        <v>0</v>
      </c>
      <c r="G4454" s="140">
        <v>0</v>
      </c>
      <c r="H4454" s="140">
        <v>0</v>
      </c>
      <c r="I4454" s="140">
        <v>1349.95039</v>
      </c>
      <c r="J4454" s="140">
        <v>0</v>
      </c>
    </row>
    <row r="4455" spans="1:10" x14ac:dyDescent="0.2">
      <c r="A4455" s="136">
        <v>42921</v>
      </c>
      <c r="B4455" s="135">
        <v>11</v>
      </c>
      <c r="C4455" s="140">
        <v>7.2899999999999996E-3</v>
      </c>
      <c r="D4455" s="140">
        <v>0</v>
      </c>
      <c r="E4455" s="140">
        <v>0</v>
      </c>
      <c r="F4455" s="140">
        <v>0</v>
      </c>
      <c r="G4455" s="140">
        <v>0</v>
      </c>
      <c r="H4455" s="140">
        <v>0</v>
      </c>
      <c r="I4455" s="140">
        <v>1694.0736440000001</v>
      </c>
      <c r="J4455" s="140">
        <v>0</v>
      </c>
    </row>
    <row r="4456" spans="1:10" x14ac:dyDescent="0.2">
      <c r="A4456" s="136">
        <v>42921</v>
      </c>
      <c r="B4456" s="135">
        <v>12</v>
      </c>
      <c r="C4456" s="140">
        <v>7.4459999999999995E-3</v>
      </c>
      <c r="D4456" s="140">
        <v>0</v>
      </c>
      <c r="E4456" s="140">
        <v>0</v>
      </c>
      <c r="F4456" s="140">
        <v>0</v>
      </c>
      <c r="G4456" s="140">
        <v>0</v>
      </c>
      <c r="H4456" s="140">
        <v>0</v>
      </c>
      <c r="I4456" s="140">
        <v>1572.869684</v>
      </c>
      <c r="J4456" s="140">
        <v>0</v>
      </c>
    </row>
    <row r="4457" spans="1:10" x14ac:dyDescent="0.2">
      <c r="A4457" s="136">
        <v>42921</v>
      </c>
      <c r="B4457" s="135">
        <v>13</v>
      </c>
      <c r="C4457" s="140">
        <v>7.4669999999999997E-3</v>
      </c>
      <c r="D4457" s="140">
        <v>0</v>
      </c>
      <c r="E4457" s="140">
        <v>0</v>
      </c>
      <c r="F4457" s="140">
        <v>0</v>
      </c>
      <c r="G4457" s="140">
        <v>0</v>
      </c>
      <c r="H4457" s="140">
        <v>0</v>
      </c>
      <c r="I4457" s="140">
        <v>1553.363687</v>
      </c>
      <c r="J4457" s="140">
        <v>0</v>
      </c>
    </row>
    <row r="4458" spans="1:10" x14ac:dyDescent="0.2">
      <c r="A4458" s="136">
        <v>42921</v>
      </c>
      <c r="B4458" s="135">
        <v>14</v>
      </c>
      <c r="C4458" s="140">
        <v>7.476E-3</v>
      </c>
      <c r="D4458" s="140">
        <v>0</v>
      </c>
      <c r="E4458" s="140">
        <v>0</v>
      </c>
      <c r="F4458" s="140">
        <v>0</v>
      </c>
      <c r="G4458" s="140">
        <v>0</v>
      </c>
      <c r="H4458" s="140">
        <v>0</v>
      </c>
      <c r="I4458" s="140">
        <v>1559.493606</v>
      </c>
      <c r="J4458" s="140">
        <v>0</v>
      </c>
    </row>
    <row r="4459" spans="1:10" x14ac:dyDescent="0.2">
      <c r="A4459" s="136">
        <v>42921</v>
      </c>
      <c r="B4459" s="135">
        <v>15</v>
      </c>
      <c r="C4459" s="140">
        <v>7.4830000000000001E-3</v>
      </c>
      <c r="D4459" s="140">
        <v>0</v>
      </c>
      <c r="E4459" s="140">
        <v>0</v>
      </c>
      <c r="F4459" s="140">
        <v>0</v>
      </c>
      <c r="G4459" s="140">
        <v>0</v>
      </c>
      <c r="H4459" s="140">
        <v>0</v>
      </c>
      <c r="I4459" s="140">
        <v>1810.4949670000001</v>
      </c>
      <c r="J4459" s="140">
        <v>0</v>
      </c>
    </row>
    <row r="4460" spans="1:10" x14ac:dyDescent="0.2">
      <c r="A4460" s="136">
        <v>42921</v>
      </c>
      <c r="B4460" s="135">
        <v>16</v>
      </c>
      <c r="C4460" s="140">
        <v>7.4209999999999996E-3</v>
      </c>
      <c r="D4460" s="140">
        <v>0</v>
      </c>
      <c r="E4460" s="140">
        <v>0</v>
      </c>
      <c r="F4460" s="140">
        <v>0</v>
      </c>
      <c r="G4460" s="140">
        <v>0</v>
      </c>
      <c r="H4460" s="140">
        <v>0</v>
      </c>
      <c r="I4460" s="140">
        <v>1174.199856</v>
      </c>
      <c r="J4460" s="140">
        <v>0</v>
      </c>
    </row>
    <row r="4461" spans="1:10" x14ac:dyDescent="0.2">
      <c r="A4461" s="136">
        <v>42921</v>
      </c>
      <c r="B4461" s="135">
        <v>17</v>
      </c>
      <c r="C4461" s="140">
        <v>6.2489999999999993E-3</v>
      </c>
      <c r="D4461" s="140">
        <v>0</v>
      </c>
      <c r="E4461" s="140">
        <v>0</v>
      </c>
      <c r="F4461" s="140">
        <v>0</v>
      </c>
      <c r="G4461" s="140">
        <v>0</v>
      </c>
      <c r="H4461" s="140">
        <v>0</v>
      </c>
      <c r="I4461" s="140">
        <v>1219.359373</v>
      </c>
      <c r="J4461" s="140">
        <v>0</v>
      </c>
    </row>
    <row r="4462" spans="1:10" x14ac:dyDescent="0.2">
      <c r="A4462" s="136">
        <v>42921</v>
      </c>
      <c r="B4462" s="135">
        <v>18</v>
      </c>
      <c r="C4462" s="140">
        <v>0</v>
      </c>
      <c r="D4462" s="140">
        <v>0</v>
      </c>
      <c r="E4462" s="140">
        <v>0</v>
      </c>
      <c r="F4462" s="140">
        <v>0</v>
      </c>
      <c r="G4462" s="140">
        <v>0</v>
      </c>
      <c r="H4462" s="140">
        <v>0</v>
      </c>
      <c r="I4462" s="140">
        <v>709.32087899999999</v>
      </c>
      <c r="J4462" s="140">
        <v>0</v>
      </c>
    </row>
    <row r="4463" spans="1:10" x14ac:dyDescent="0.2">
      <c r="A4463" s="136">
        <v>42921</v>
      </c>
      <c r="B4463" s="135">
        <v>19</v>
      </c>
      <c r="C4463" s="140">
        <v>0</v>
      </c>
      <c r="D4463" s="140">
        <v>0</v>
      </c>
      <c r="E4463" s="140">
        <v>0</v>
      </c>
      <c r="F4463" s="140">
        <v>0</v>
      </c>
      <c r="G4463" s="140">
        <v>0</v>
      </c>
      <c r="H4463" s="140">
        <v>0</v>
      </c>
      <c r="I4463" s="140">
        <v>116.89648700000001</v>
      </c>
      <c r="J4463" s="140">
        <v>0</v>
      </c>
    </row>
    <row r="4464" spans="1:10" x14ac:dyDescent="0.2">
      <c r="A4464" s="136">
        <v>42921</v>
      </c>
      <c r="B4464" s="135">
        <v>20</v>
      </c>
      <c r="C4464" s="140">
        <v>0</v>
      </c>
      <c r="D4464" s="140">
        <v>0</v>
      </c>
      <c r="E4464" s="140">
        <v>0</v>
      </c>
      <c r="F4464" s="140">
        <v>0</v>
      </c>
      <c r="G4464" s="140">
        <v>0</v>
      </c>
      <c r="H4464" s="140">
        <v>0</v>
      </c>
      <c r="I4464" s="140">
        <v>500.55895399999997</v>
      </c>
      <c r="J4464" s="140">
        <v>0</v>
      </c>
    </row>
    <row r="4465" spans="1:10" x14ac:dyDescent="0.2">
      <c r="A4465" s="136">
        <v>42921</v>
      </c>
      <c r="B4465" s="135">
        <v>21</v>
      </c>
      <c r="C4465" s="140">
        <v>2266.0242760000001</v>
      </c>
      <c r="D4465" s="140">
        <v>0</v>
      </c>
      <c r="E4465" s="140">
        <v>0</v>
      </c>
      <c r="F4465" s="140">
        <v>0</v>
      </c>
      <c r="G4465" s="140">
        <v>0</v>
      </c>
      <c r="H4465" s="140">
        <v>0</v>
      </c>
      <c r="I4465" s="140">
        <v>0</v>
      </c>
      <c r="J4465" s="140">
        <v>0</v>
      </c>
    </row>
    <row r="4466" spans="1:10" x14ac:dyDescent="0.2">
      <c r="A4466" s="136">
        <v>42921</v>
      </c>
      <c r="B4466" s="135">
        <v>22</v>
      </c>
      <c r="C4466" s="140">
        <v>7361.5705850000004</v>
      </c>
      <c r="D4466" s="140">
        <v>0</v>
      </c>
      <c r="E4466" s="140">
        <v>0</v>
      </c>
      <c r="F4466" s="140">
        <v>0</v>
      </c>
      <c r="G4466" s="140">
        <v>0</v>
      </c>
      <c r="H4466" s="140">
        <v>0</v>
      </c>
      <c r="I4466" s="140">
        <v>1894.2319990000001</v>
      </c>
      <c r="J4466" s="140">
        <v>55.794373999999998</v>
      </c>
    </row>
    <row r="4467" spans="1:10" x14ac:dyDescent="0.2">
      <c r="A4467" s="136">
        <v>42921</v>
      </c>
      <c r="B4467" s="135">
        <v>23</v>
      </c>
      <c r="C4467" s="140">
        <v>7624.8350110000001</v>
      </c>
      <c r="D4467" s="140">
        <v>0</v>
      </c>
      <c r="E4467" s="140">
        <v>0</v>
      </c>
      <c r="F4467" s="140">
        <v>0</v>
      </c>
      <c r="G4467" s="140">
        <v>0</v>
      </c>
      <c r="H4467" s="140">
        <v>0</v>
      </c>
      <c r="I4467" s="140">
        <v>1474.066634</v>
      </c>
      <c r="J4467" s="140">
        <v>257.684775</v>
      </c>
    </row>
    <row r="4468" spans="1:10" x14ac:dyDescent="0.2">
      <c r="A4468" s="136">
        <v>42922</v>
      </c>
      <c r="B4468" s="135">
        <v>0</v>
      </c>
      <c r="C4468" s="140">
        <v>6644.1763890000002</v>
      </c>
      <c r="D4468" s="140">
        <v>0</v>
      </c>
      <c r="E4468" s="140">
        <v>0</v>
      </c>
      <c r="F4468" s="140">
        <v>0</v>
      </c>
      <c r="G4468" s="140">
        <v>0</v>
      </c>
      <c r="H4468" s="140">
        <v>0</v>
      </c>
      <c r="I4468" s="140">
        <v>0</v>
      </c>
      <c r="J4468" s="140">
        <v>35.567853999999997</v>
      </c>
    </row>
    <row r="4469" spans="1:10" x14ac:dyDescent="0.2">
      <c r="A4469" s="136">
        <v>42922</v>
      </c>
      <c r="B4469" s="135">
        <v>1</v>
      </c>
      <c r="C4469" s="140">
        <v>1821.5080439999999</v>
      </c>
      <c r="D4469" s="140">
        <v>0</v>
      </c>
      <c r="E4469" s="140">
        <v>0</v>
      </c>
      <c r="F4469" s="140">
        <v>0</v>
      </c>
      <c r="G4469" s="140">
        <v>0</v>
      </c>
      <c r="H4469" s="140">
        <v>0</v>
      </c>
      <c r="I4469" s="140">
        <v>0</v>
      </c>
      <c r="J4469" s="140">
        <v>0</v>
      </c>
    </row>
    <row r="4470" spans="1:10" x14ac:dyDescent="0.2">
      <c r="A4470" s="136">
        <v>42922</v>
      </c>
      <c r="B4470" s="135">
        <v>2</v>
      </c>
      <c r="C4470" s="140">
        <v>1821.2403469999999</v>
      </c>
      <c r="D4470" s="140">
        <v>0</v>
      </c>
      <c r="E4470" s="140">
        <v>0</v>
      </c>
      <c r="F4470" s="140">
        <v>0</v>
      </c>
      <c r="G4470" s="140">
        <v>0</v>
      </c>
      <c r="H4470" s="140">
        <v>0</v>
      </c>
      <c r="I4470" s="140">
        <v>0</v>
      </c>
      <c r="J4470" s="140">
        <v>0</v>
      </c>
    </row>
    <row r="4471" spans="1:10" x14ac:dyDescent="0.2">
      <c r="A4471" s="136">
        <v>42922</v>
      </c>
      <c r="B4471" s="135">
        <v>3</v>
      </c>
      <c r="C4471" s="140">
        <v>1818.0911269999999</v>
      </c>
      <c r="D4471" s="140">
        <v>0</v>
      </c>
      <c r="E4471" s="140">
        <v>0</v>
      </c>
      <c r="F4471" s="140">
        <v>0</v>
      </c>
      <c r="G4471" s="140">
        <v>0</v>
      </c>
      <c r="H4471" s="140">
        <v>0</v>
      </c>
      <c r="I4471" s="140">
        <v>0</v>
      </c>
      <c r="J4471" s="140">
        <v>0</v>
      </c>
    </row>
    <row r="4472" spans="1:10" x14ac:dyDescent="0.2">
      <c r="A4472" s="136">
        <v>42922</v>
      </c>
      <c r="B4472" s="135">
        <v>4</v>
      </c>
      <c r="C4472" s="140">
        <v>1819.8504969999999</v>
      </c>
      <c r="D4472" s="140">
        <v>0</v>
      </c>
      <c r="E4472" s="140">
        <v>0</v>
      </c>
      <c r="F4472" s="140">
        <v>0</v>
      </c>
      <c r="G4472" s="140">
        <v>0</v>
      </c>
      <c r="H4472" s="140">
        <v>0</v>
      </c>
      <c r="I4472" s="140">
        <v>0</v>
      </c>
      <c r="J4472" s="140">
        <v>0</v>
      </c>
    </row>
    <row r="4473" spans="1:10" x14ac:dyDescent="0.2">
      <c r="A4473" s="136">
        <v>42922</v>
      </c>
      <c r="B4473" s="135">
        <v>5</v>
      </c>
      <c r="C4473" s="140">
        <v>1683.582371</v>
      </c>
      <c r="D4473" s="140">
        <v>0</v>
      </c>
      <c r="E4473" s="140">
        <v>0</v>
      </c>
      <c r="F4473" s="140">
        <v>0</v>
      </c>
      <c r="G4473" s="140">
        <v>0</v>
      </c>
      <c r="H4473" s="140">
        <v>0</v>
      </c>
      <c r="I4473" s="140">
        <v>369.93148300000001</v>
      </c>
      <c r="J4473" s="140">
        <v>0</v>
      </c>
    </row>
    <row r="4474" spans="1:10" x14ac:dyDescent="0.2">
      <c r="A4474" s="136">
        <v>42922</v>
      </c>
      <c r="B4474" s="135">
        <v>6</v>
      </c>
      <c r="C4474" s="140">
        <v>989.79288399999996</v>
      </c>
      <c r="D4474" s="140">
        <v>0</v>
      </c>
      <c r="E4474" s="140">
        <v>0</v>
      </c>
      <c r="F4474" s="140">
        <v>0</v>
      </c>
      <c r="G4474" s="140">
        <v>0</v>
      </c>
      <c r="H4474" s="140">
        <v>0</v>
      </c>
      <c r="I4474" s="140">
        <v>460.29626200000001</v>
      </c>
      <c r="J4474" s="140">
        <v>0</v>
      </c>
    </row>
    <row r="4475" spans="1:10" x14ac:dyDescent="0.2">
      <c r="A4475" s="136">
        <v>42922</v>
      </c>
      <c r="B4475" s="135">
        <v>7</v>
      </c>
      <c r="C4475" s="140">
        <v>1019.677452</v>
      </c>
      <c r="D4475" s="140">
        <v>0</v>
      </c>
      <c r="E4475" s="140">
        <v>0</v>
      </c>
      <c r="F4475" s="140">
        <v>0</v>
      </c>
      <c r="G4475" s="140">
        <v>0</v>
      </c>
      <c r="H4475" s="140">
        <v>0</v>
      </c>
      <c r="I4475" s="140">
        <v>743.26487999999995</v>
      </c>
      <c r="J4475" s="140">
        <v>0</v>
      </c>
    </row>
    <row r="4476" spans="1:10" x14ac:dyDescent="0.2">
      <c r="A4476" s="136">
        <v>42922</v>
      </c>
      <c r="B4476" s="135">
        <v>8</v>
      </c>
      <c r="C4476" s="140">
        <v>8.5779999999999988E-3</v>
      </c>
      <c r="D4476" s="140">
        <v>0</v>
      </c>
      <c r="E4476" s="140">
        <v>0</v>
      </c>
      <c r="F4476" s="140">
        <v>0</v>
      </c>
      <c r="G4476" s="140">
        <v>0</v>
      </c>
      <c r="H4476" s="140">
        <v>0</v>
      </c>
      <c r="I4476" s="140">
        <v>667.05909900000006</v>
      </c>
      <c r="J4476" s="140">
        <v>0</v>
      </c>
    </row>
    <row r="4477" spans="1:10" x14ac:dyDescent="0.2">
      <c r="A4477" s="136">
        <v>42922</v>
      </c>
      <c r="B4477" s="135">
        <v>9</v>
      </c>
      <c r="C4477" s="140">
        <v>1.0565999999999999E-2</v>
      </c>
      <c r="D4477" s="140">
        <v>0</v>
      </c>
      <c r="E4477" s="140">
        <v>0</v>
      </c>
      <c r="F4477" s="140">
        <v>0</v>
      </c>
      <c r="G4477" s="140">
        <v>0</v>
      </c>
      <c r="H4477" s="140">
        <v>0</v>
      </c>
      <c r="I4477" s="140">
        <v>379.293048</v>
      </c>
      <c r="J4477" s="140">
        <v>0</v>
      </c>
    </row>
    <row r="4478" spans="1:10" x14ac:dyDescent="0.2">
      <c r="A4478" s="136">
        <v>42922</v>
      </c>
      <c r="B4478" s="135">
        <v>10</v>
      </c>
      <c r="C4478" s="140">
        <v>1.1379E-2</v>
      </c>
      <c r="D4478" s="140">
        <v>0</v>
      </c>
      <c r="E4478" s="140">
        <v>0</v>
      </c>
      <c r="F4478" s="140">
        <v>0</v>
      </c>
      <c r="G4478" s="140">
        <v>0</v>
      </c>
      <c r="H4478" s="140">
        <v>0</v>
      </c>
      <c r="I4478" s="140">
        <v>355.72777500000001</v>
      </c>
      <c r="J4478" s="140">
        <v>0</v>
      </c>
    </row>
    <row r="4479" spans="1:10" x14ac:dyDescent="0.2">
      <c r="A4479" s="136">
        <v>42922</v>
      </c>
      <c r="B4479" s="135">
        <v>11</v>
      </c>
      <c r="C4479" s="140">
        <v>1.1382999999999999E-2</v>
      </c>
      <c r="D4479" s="140">
        <v>0</v>
      </c>
      <c r="E4479" s="140">
        <v>0</v>
      </c>
      <c r="F4479" s="140">
        <v>0</v>
      </c>
      <c r="G4479" s="140">
        <v>0</v>
      </c>
      <c r="H4479" s="140">
        <v>0</v>
      </c>
      <c r="I4479" s="140">
        <v>541.471948</v>
      </c>
      <c r="J4479" s="140">
        <v>0</v>
      </c>
    </row>
    <row r="4480" spans="1:10" x14ac:dyDescent="0.2">
      <c r="A4480" s="136">
        <v>42922</v>
      </c>
      <c r="B4480" s="135">
        <v>12</v>
      </c>
      <c r="C4480" s="140">
        <v>1.1419E-2</v>
      </c>
      <c r="D4480" s="140">
        <v>0</v>
      </c>
      <c r="E4480" s="140">
        <v>0</v>
      </c>
      <c r="F4480" s="140">
        <v>0</v>
      </c>
      <c r="G4480" s="140">
        <v>0</v>
      </c>
      <c r="H4480" s="140">
        <v>0</v>
      </c>
      <c r="I4480" s="140">
        <v>362.50077399999998</v>
      </c>
      <c r="J4480" s="140">
        <v>0</v>
      </c>
    </row>
    <row r="4481" spans="1:10" x14ac:dyDescent="0.2">
      <c r="A4481" s="136">
        <v>42922</v>
      </c>
      <c r="B4481" s="135">
        <v>13</v>
      </c>
      <c r="C4481" s="140">
        <v>1.1398999999999999E-2</v>
      </c>
      <c r="D4481" s="140">
        <v>0</v>
      </c>
      <c r="E4481" s="140">
        <v>0</v>
      </c>
      <c r="F4481" s="140">
        <v>0</v>
      </c>
      <c r="G4481" s="140">
        <v>0</v>
      </c>
      <c r="H4481" s="140">
        <v>0</v>
      </c>
      <c r="I4481" s="140">
        <v>331.6044</v>
      </c>
      <c r="J4481" s="140">
        <v>0</v>
      </c>
    </row>
    <row r="4482" spans="1:10" x14ac:dyDescent="0.2">
      <c r="A4482" s="136">
        <v>42922</v>
      </c>
      <c r="B4482" s="135">
        <v>14</v>
      </c>
      <c r="C4482" s="140">
        <v>1.1389999999999999E-2</v>
      </c>
      <c r="D4482" s="140">
        <v>0</v>
      </c>
      <c r="E4482" s="140">
        <v>0</v>
      </c>
      <c r="F4482" s="140">
        <v>0</v>
      </c>
      <c r="G4482" s="140">
        <v>0</v>
      </c>
      <c r="H4482" s="140">
        <v>0</v>
      </c>
      <c r="I4482" s="140">
        <v>377.30428599999999</v>
      </c>
      <c r="J4482" s="140">
        <v>0</v>
      </c>
    </row>
    <row r="4483" spans="1:10" x14ac:dyDescent="0.2">
      <c r="A4483" s="136">
        <v>42922</v>
      </c>
      <c r="B4483" s="135">
        <v>15</v>
      </c>
      <c r="C4483" s="140">
        <v>1.1424999999999999E-2</v>
      </c>
      <c r="D4483" s="140">
        <v>0</v>
      </c>
      <c r="E4483" s="140">
        <v>0</v>
      </c>
      <c r="F4483" s="140">
        <v>0</v>
      </c>
      <c r="G4483" s="140">
        <v>0</v>
      </c>
      <c r="H4483" s="140">
        <v>0</v>
      </c>
      <c r="I4483" s="140">
        <v>388.85074499999996</v>
      </c>
      <c r="J4483" s="140">
        <v>0</v>
      </c>
    </row>
    <row r="4484" spans="1:10" x14ac:dyDescent="0.2">
      <c r="A4484" s="136">
        <v>42922</v>
      </c>
      <c r="B4484" s="135">
        <v>16</v>
      </c>
      <c r="C4484" s="140">
        <v>1.136E-2</v>
      </c>
      <c r="D4484" s="140">
        <v>0</v>
      </c>
      <c r="E4484" s="140">
        <v>0</v>
      </c>
      <c r="F4484" s="140">
        <v>0</v>
      </c>
      <c r="G4484" s="140">
        <v>0</v>
      </c>
      <c r="H4484" s="140">
        <v>0</v>
      </c>
      <c r="I4484" s="140">
        <v>410.58525800000001</v>
      </c>
      <c r="J4484" s="140">
        <v>0</v>
      </c>
    </row>
    <row r="4485" spans="1:10" x14ac:dyDescent="0.2">
      <c r="A4485" s="136">
        <v>42922</v>
      </c>
      <c r="B4485" s="135">
        <v>17</v>
      </c>
      <c r="C4485" s="140">
        <v>9.7629999999999991E-3</v>
      </c>
      <c r="D4485" s="140">
        <v>0</v>
      </c>
      <c r="E4485" s="140">
        <v>0</v>
      </c>
      <c r="F4485" s="140">
        <v>0</v>
      </c>
      <c r="G4485" s="140">
        <v>0</v>
      </c>
      <c r="H4485" s="140">
        <v>0</v>
      </c>
      <c r="I4485" s="140">
        <v>392.49846100000002</v>
      </c>
      <c r="J4485" s="140">
        <v>0</v>
      </c>
    </row>
    <row r="4486" spans="1:10" x14ac:dyDescent="0.2">
      <c r="A4486" s="136">
        <v>42922</v>
      </c>
      <c r="B4486" s="135">
        <v>18</v>
      </c>
      <c r="C4486" s="140">
        <v>0</v>
      </c>
      <c r="D4486" s="140">
        <v>0</v>
      </c>
      <c r="E4486" s="140">
        <v>0</v>
      </c>
      <c r="F4486" s="140">
        <v>0</v>
      </c>
      <c r="G4486" s="140">
        <v>0</v>
      </c>
      <c r="H4486" s="140">
        <v>0</v>
      </c>
      <c r="I4486" s="140">
        <v>372.64113499999996</v>
      </c>
      <c r="J4486" s="140">
        <v>0</v>
      </c>
    </row>
    <row r="4487" spans="1:10" x14ac:dyDescent="0.2">
      <c r="A4487" s="136">
        <v>42922</v>
      </c>
      <c r="B4487" s="135">
        <v>19</v>
      </c>
      <c r="C4487" s="140">
        <v>0</v>
      </c>
      <c r="D4487" s="140">
        <v>0</v>
      </c>
      <c r="E4487" s="140">
        <v>0</v>
      </c>
      <c r="F4487" s="140">
        <v>0</v>
      </c>
      <c r="G4487" s="140">
        <v>0</v>
      </c>
      <c r="H4487" s="140">
        <v>0</v>
      </c>
      <c r="I4487" s="140">
        <v>0</v>
      </c>
      <c r="J4487" s="140">
        <v>0</v>
      </c>
    </row>
    <row r="4488" spans="1:10" x14ac:dyDescent="0.2">
      <c r="A4488" s="136">
        <v>42922</v>
      </c>
      <c r="B4488" s="135">
        <v>20</v>
      </c>
      <c r="C4488" s="140">
        <v>0</v>
      </c>
      <c r="D4488" s="140">
        <v>0</v>
      </c>
      <c r="E4488" s="140">
        <v>0</v>
      </c>
      <c r="F4488" s="140">
        <v>0</v>
      </c>
      <c r="G4488" s="140">
        <v>0</v>
      </c>
      <c r="H4488" s="140">
        <v>0</v>
      </c>
      <c r="I4488" s="140">
        <v>247.10808600000001</v>
      </c>
      <c r="J4488" s="140">
        <v>0</v>
      </c>
    </row>
    <row r="4489" spans="1:10" x14ac:dyDescent="0.2">
      <c r="A4489" s="136">
        <v>42922</v>
      </c>
      <c r="B4489" s="135">
        <v>21</v>
      </c>
      <c r="C4489" s="140">
        <v>1834.4694979999999</v>
      </c>
      <c r="D4489" s="140">
        <v>0</v>
      </c>
      <c r="E4489" s="140">
        <v>0</v>
      </c>
      <c r="F4489" s="140">
        <v>0</v>
      </c>
      <c r="G4489" s="140">
        <v>0</v>
      </c>
      <c r="H4489" s="140">
        <v>0</v>
      </c>
      <c r="I4489" s="140">
        <v>0</v>
      </c>
      <c r="J4489" s="140">
        <v>0</v>
      </c>
    </row>
    <row r="4490" spans="1:10" x14ac:dyDescent="0.2">
      <c r="A4490" s="136">
        <v>42922</v>
      </c>
      <c r="B4490" s="135">
        <v>22</v>
      </c>
      <c r="C4490" s="140">
        <v>7817.9786759999997</v>
      </c>
      <c r="D4490" s="140">
        <v>0</v>
      </c>
      <c r="E4490" s="140">
        <v>0</v>
      </c>
      <c r="F4490" s="140">
        <v>0</v>
      </c>
      <c r="G4490" s="140">
        <v>0</v>
      </c>
      <c r="H4490" s="140">
        <v>0</v>
      </c>
      <c r="I4490" s="140">
        <v>0</v>
      </c>
      <c r="J4490" s="140">
        <v>67.302421999999993</v>
      </c>
    </row>
    <row r="4491" spans="1:10" x14ac:dyDescent="0.2">
      <c r="A4491" s="136">
        <v>42922</v>
      </c>
      <c r="B4491" s="135">
        <v>23</v>
      </c>
      <c r="C4491" s="140">
        <v>7657.3044030000001</v>
      </c>
      <c r="D4491" s="140">
        <v>0</v>
      </c>
      <c r="E4491" s="140">
        <v>0</v>
      </c>
      <c r="F4491" s="140">
        <v>0</v>
      </c>
      <c r="G4491" s="140">
        <v>0</v>
      </c>
      <c r="H4491" s="140">
        <v>0</v>
      </c>
      <c r="I4491" s="140">
        <v>0</v>
      </c>
      <c r="J4491" s="140">
        <v>136.66913299999999</v>
      </c>
    </row>
    <row r="4492" spans="1:10" x14ac:dyDescent="0.2">
      <c r="A4492" s="136">
        <v>42923</v>
      </c>
      <c r="B4492" s="135">
        <v>0</v>
      </c>
      <c r="C4492" s="140">
        <v>7976.7350850000003</v>
      </c>
      <c r="D4492" s="140">
        <v>0</v>
      </c>
      <c r="E4492" s="140">
        <v>0</v>
      </c>
      <c r="F4492" s="140">
        <v>0</v>
      </c>
      <c r="G4492" s="140">
        <v>0</v>
      </c>
      <c r="H4492" s="140">
        <v>0</v>
      </c>
      <c r="I4492" s="140">
        <v>701.63751200000002</v>
      </c>
      <c r="J4492" s="140">
        <v>291.57668200000001</v>
      </c>
    </row>
    <row r="4493" spans="1:10" x14ac:dyDescent="0.2">
      <c r="A4493" s="136">
        <v>42923</v>
      </c>
      <c r="B4493" s="135">
        <v>1</v>
      </c>
      <c r="C4493" s="140">
        <v>7953.5799489999999</v>
      </c>
      <c r="D4493" s="140">
        <v>0</v>
      </c>
      <c r="E4493" s="140">
        <v>0</v>
      </c>
      <c r="F4493" s="140">
        <v>0</v>
      </c>
      <c r="G4493" s="140">
        <v>0</v>
      </c>
      <c r="H4493" s="140">
        <v>0</v>
      </c>
      <c r="I4493" s="140">
        <v>639.66813400000001</v>
      </c>
      <c r="J4493" s="140">
        <v>290.61120199999999</v>
      </c>
    </row>
    <row r="4494" spans="1:10" x14ac:dyDescent="0.2">
      <c r="A4494" s="136">
        <v>42923</v>
      </c>
      <c r="B4494" s="135">
        <v>2</v>
      </c>
      <c r="C4494" s="140">
        <v>7948.0569759999998</v>
      </c>
      <c r="D4494" s="140">
        <v>0</v>
      </c>
      <c r="E4494" s="140">
        <v>0</v>
      </c>
      <c r="F4494" s="140">
        <v>0</v>
      </c>
      <c r="G4494" s="140">
        <v>0</v>
      </c>
      <c r="H4494" s="140">
        <v>0</v>
      </c>
      <c r="I4494" s="140">
        <v>628.45541400000002</v>
      </c>
      <c r="J4494" s="140">
        <v>285.22251</v>
      </c>
    </row>
    <row r="4495" spans="1:10" x14ac:dyDescent="0.2">
      <c r="A4495" s="136">
        <v>42923</v>
      </c>
      <c r="B4495" s="135">
        <v>3</v>
      </c>
      <c r="C4495" s="140">
        <v>7941.0618329999998</v>
      </c>
      <c r="D4495" s="140">
        <v>0</v>
      </c>
      <c r="E4495" s="140">
        <v>0</v>
      </c>
      <c r="F4495" s="140">
        <v>0</v>
      </c>
      <c r="G4495" s="140">
        <v>0</v>
      </c>
      <c r="H4495" s="140">
        <v>0</v>
      </c>
      <c r="I4495" s="140">
        <v>431.16252400000002</v>
      </c>
      <c r="J4495" s="140">
        <v>288.29232000000002</v>
      </c>
    </row>
    <row r="4496" spans="1:10" x14ac:dyDescent="0.2">
      <c r="A4496" s="136">
        <v>42923</v>
      </c>
      <c r="B4496" s="135">
        <v>4</v>
      </c>
      <c r="C4496" s="140">
        <v>7943.3070859999998</v>
      </c>
      <c r="D4496" s="140">
        <v>0</v>
      </c>
      <c r="E4496" s="140">
        <v>0</v>
      </c>
      <c r="F4496" s="140">
        <v>0</v>
      </c>
      <c r="G4496" s="140">
        <v>0</v>
      </c>
      <c r="H4496" s="140">
        <v>0</v>
      </c>
      <c r="I4496" s="140">
        <v>724.57819900000004</v>
      </c>
      <c r="J4496" s="140">
        <v>296.49213399999996</v>
      </c>
    </row>
    <row r="4497" spans="1:10" x14ac:dyDescent="0.2">
      <c r="A4497" s="136">
        <v>42923</v>
      </c>
      <c r="B4497" s="135">
        <v>5</v>
      </c>
      <c r="C4497" s="140">
        <v>8034.466152</v>
      </c>
      <c r="D4497" s="140">
        <v>0</v>
      </c>
      <c r="E4497" s="140">
        <v>0</v>
      </c>
      <c r="F4497" s="140">
        <v>0</v>
      </c>
      <c r="G4497" s="140">
        <v>0</v>
      </c>
      <c r="H4497" s="140">
        <v>0</v>
      </c>
      <c r="I4497" s="140">
        <v>1502.981186</v>
      </c>
      <c r="J4497" s="140">
        <v>299.21068000000002</v>
      </c>
    </row>
    <row r="4498" spans="1:10" x14ac:dyDescent="0.2">
      <c r="A4498" s="136">
        <v>42923</v>
      </c>
      <c r="B4498" s="135">
        <v>6</v>
      </c>
      <c r="C4498" s="140">
        <v>1777.1753679999999</v>
      </c>
      <c r="D4498" s="140">
        <v>0</v>
      </c>
      <c r="E4498" s="140">
        <v>0</v>
      </c>
      <c r="F4498" s="140">
        <v>0</v>
      </c>
      <c r="G4498" s="140">
        <v>0</v>
      </c>
      <c r="H4498" s="140">
        <v>0</v>
      </c>
      <c r="I4498" s="140">
        <v>730.85789</v>
      </c>
      <c r="J4498" s="140">
        <v>0</v>
      </c>
    </row>
    <row r="4499" spans="1:10" x14ac:dyDescent="0.2">
      <c r="A4499" s="136">
        <v>42923</v>
      </c>
      <c r="B4499" s="135">
        <v>7</v>
      </c>
      <c r="C4499" s="140">
        <v>975.62077899999997</v>
      </c>
      <c r="D4499" s="140">
        <v>0</v>
      </c>
      <c r="E4499" s="140">
        <v>0</v>
      </c>
      <c r="F4499" s="140">
        <v>0</v>
      </c>
      <c r="G4499" s="140">
        <v>0</v>
      </c>
      <c r="H4499" s="140">
        <v>0</v>
      </c>
      <c r="I4499" s="140">
        <v>531.59235899999999</v>
      </c>
      <c r="J4499" s="140">
        <v>0</v>
      </c>
    </row>
    <row r="4500" spans="1:10" x14ac:dyDescent="0.2">
      <c r="A4500" s="136">
        <v>42923</v>
      </c>
      <c r="B4500" s="135">
        <v>8</v>
      </c>
      <c r="C4500" s="140">
        <v>6.7329999999999994E-3</v>
      </c>
      <c r="D4500" s="140">
        <v>0</v>
      </c>
      <c r="E4500" s="140">
        <v>0</v>
      </c>
      <c r="F4500" s="140">
        <v>0</v>
      </c>
      <c r="G4500" s="140">
        <v>0</v>
      </c>
      <c r="H4500" s="140">
        <v>0</v>
      </c>
      <c r="I4500" s="140">
        <v>545.91251699999998</v>
      </c>
      <c r="J4500" s="140">
        <v>0</v>
      </c>
    </row>
    <row r="4501" spans="1:10" x14ac:dyDescent="0.2">
      <c r="A4501" s="136">
        <v>42923</v>
      </c>
      <c r="B4501" s="135">
        <v>9</v>
      </c>
      <c r="C4501" s="140">
        <v>97.723092999999992</v>
      </c>
      <c r="D4501" s="140">
        <v>0</v>
      </c>
      <c r="E4501" s="140">
        <v>0</v>
      </c>
      <c r="F4501" s="140">
        <v>0</v>
      </c>
      <c r="G4501" s="140">
        <v>0</v>
      </c>
      <c r="H4501" s="140">
        <v>0</v>
      </c>
      <c r="I4501" s="140">
        <v>627.03692599999999</v>
      </c>
      <c r="J4501" s="140">
        <v>0</v>
      </c>
    </row>
    <row r="4502" spans="1:10" x14ac:dyDescent="0.2">
      <c r="A4502" s="136">
        <v>42923</v>
      </c>
      <c r="B4502" s="135">
        <v>10</v>
      </c>
      <c r="C4502" s="140">
        <v>0</v>
      </c>
      <c r="D4502" s="140">
        <v>0</v>
      </c>
      <c r="E4502" s="140">
        <v>0</v>
      </c>
      <c r="F4502" s="140">
        <v>0</v>
      </c>
      <c r="G4502" s="140">
        <v>0</v>
      </c>
      <c r="H4502" s="140">
        <v>0</v>
      </c>
      <c r="I4502" s="140">
        <v>621.46124099999997</v>
      </c>
      <c r="J4502" s="140">
        <v>788.41</v>
      </c>
    </row>
    <row r="4503" spans="1:10" x14ac:dyDescent="0.2">
      <c r="A4503" s="136">
        <v>42923</v>
      </c>
      <c r="B4503" s="135">
        <v>11</v>
      </c>
      <c r="C4503" s="140">
        <v>0</v>
      </c>
      <c r="D4503" s="140">
        <v>0</v>
      </c>
      <c r="E4503" s="140">
        <v>0</v>
      </c>
      <c r="F4503" s="140">
        <v>0</v>
      </c>
      <c r="G4503" s="140">
        <v>0</v>
      </c>
      <c r="H4503" s="140">
        <v>0</v>
      </c>
      <c r="I4503" s="140">
        <v>374.01939600000003</v>
      </c>
      <c r="J4503" s="140">
        <v>1518.93</v>
      </c>
    </row>
    <row r="4504" spans="1:10" x14ac:dyDescent="0.2">
      <c r="A4504" s="136">
        <v>42923</v>
      </c>
      <c r="B4504" s="135">
        <v>12</v>
      </c>
      <c r="C4504" s="140">
        <v>0</v>
      </c>
      <c r="D4504" s="140">
        <v>0</v>
      </c>
      <c r="E4504" s="140">
        <v>0</v>
      </c>
      <c r="F4504" s="140">
        <v>0</v>
      </c>
      <c r="G4504" s="140">
        <v>0</v>
      </c>
      <c r="H4504" s="140">
        <v>0</v>
      </c>
      <c r="I4504" s="140">
        <v>484.89221900000001</v>
      </c>
      <c r="J4504" s="140">
        <v>1509.45</v>
      </c>
    </row>
    <row r="4505" spans="1:10" x14ac:dyDescent="0.2">
      <c r="A4505" s="136">
        <v>42923</v>
      </c>
      <c r="B4505" s="135">
        <v>13</v>
      </c>
      <c r="C4505" s="140">
        <v>0</v>
      </c>
      <c r="D4505" s="140">
        <v>0</v>
      </c>
      <c r="E4505" s="140">
        <v>0</v>
      </c>
      <c r="F4505" s="140">
        <v>0</v>
      </c>
      <c r="G4505" s="140">
        <v>0</v>
      </c>
      <c r="H4505" s="140">
        <v>0</v>
      </c>
      <c r="I4505" s="140">
        <v>296.53547900000001</v>
      </c>
      <c r="J4505" s="140">
        <v>1671.64</v>
      </c>
    </row>
    <row r="4506" spans="1:10" x14ac:dyDescent="0.2">
      <c r="A4506" s="136">
        <v>42923</v>
      </c>
      <c r="B4506" s="135">
        <v>14</v>
      </c>
      <c r="C4506" s="140">
        <v>0</v>
      </c>
      <c r="D4506" s="140">
        <v>0</v>
      </c>
      <c r="E4506" s="140">
        <v>0</v>
      </c>
      <c r="F4506" s="140">
        <v>0</v>
      </c>
      <c r="G4506" s="140">
        <v>0</v>
      </c>
      <c r="H4506" s="140">
        <v>0</v>
      </c>
      <c r="I4506" s="140">
        <v>537.05982100000006</v>
      </c>
      <c r="J4506" s="140">
        <v>1752.1000000000001</v>
      </c>
    </row>
    <row r="4507" spans="1:10" x14ac:dyDescent="0.2">
      <c r="A4507" s="136">
        <v>42923</v>
      </c>
      <c r="B4507" s="135">
        <v>15</v>
      </c>
      <c r="C4507" s="140">
        <v>0</v>
      </c>
      <c r="D4507" s="140">
        <v>0</v>
      </c>
      <c r="E4507" s="140">
        <v>0</v>
      </c>
      <c r="F4507" s="140">
        <v>0</v>
      </c>
      <c r="G4507" s="140">
        <v>0</v>
      </c>
      <c r="H4507" s="140">
        <v>0</v>
      </c>
      <c r="I4507" s="140">
        <v>385.724199</v>
      </c>
      <c r="J4507" s="140">
        <v>1580.21</v>
      </c>
    </row>
    <row r="4508" spans="1:10" x14ac:dyDescent="0.2">
      <c r="A4508" s="136">
        <v>42923</v>
      </c>
      <c r="B4508" s="135">
        <v>16</v>
      </c>
      <c r="C4508" s="140">
        <v>0</v>
      </c>
      <c r="D4508" s="140">
        <v>0</v>
      </c>
      <c r="E4508" s="140">
        <v>0</v>
      </c>
      <c r="F4508" s="140">
        <v>0</v>
      </c>
      <c r="G4508" s="140">
        <v>0</v>
      </c>
      <c r="H4508" s="140">
        <v>0</v>
      </c>
      <c r="I4508" s="140">
        <v>319.44981999999999</v>
      </c>
      <c r="J4508" s="140">
        <v>1056.7</v>
      </c>
    </row>
    <row r="4509" spans="1:10" x14ac:dyDescent="0.2">
      <c r="A4509" s="136">
        <v>42923</v>
      </c>
      <c r="B4509" s="135">
        <v>17</v>
      </c>
      <c r="C4509" s="140">
        <v>617.92720299999996</v>
      </c>
      <c r="D4509" s="140">
        <v>0</v>
      </c>
      <c r="E4509" s="140">
        <v>0</v>
      </c>
      <c r="F4509" s="140">
        <v>0</v>
      </c>
      <c r="G4509" s="140">
        <v>0</v>
      </c>
      <c r="H4509" s="140">
        <v>0</v>
      </c>
      <c r="I4509" s="140">
        <v>157.267808</v>
      </c>
      <c r="J4509" s="140">
        <v>0</v>
      </c>
    </row>
    <row r="4510" spans="1:10" x14ac:dyDescent="0.2">
      <c r="A4510" s="136">
        <v>42923</v>
      </c>
      <c r="B4510" s="135">
        <v>18</v>
      </c>
      <c r="C4510" s="140">
        <v>0</v>
      </c>
      <c r="D4510" s="140">
        <v>0</v>
      </c>
      <c r="E4510" s="140">
        <v>0</v>
      </c>
      <c r="F4510" s="140">
        <v>0</v>
      </c>
      <c r="G4510" s="140">
        <v>0</v>
      </c>
      <c r="H4510" s="140">
        <v>0</v>
      </c>
      <c r="I4510" s="140">
        <v>194.27950299999998</v>
      </c>
      <c r="J4510" s="140">
        <v>0</v>
      </c>
    </row>
    <row r="4511" spans="1:10" x14ac:dyDescent="0.2">
      <c r="A4511" s="136">
        <v>42923</v>
      </c>
      <c r="B4511" s="135">
        <v>19</v>
      </c>
      <c r="C4511" s="140">
        <v>0</v>
      </c>
      <c r="D4511" s="140">
        <v>0</v>
      </c>
      <c r="E4511" s="140">
        <v>0</v>
      </c>
      <c r="F4511" s="140">
        <v>0</v>
      </c>
      <c r="G4511" s="140">
        <v>0</v>
      </c>
      <c r="H4511" s="140">
        <v>0</v>
      </c>
      <c r="I4511" s="140">
        <v>620.08369200000004</v>
      </c>
      <c r="J4511" s="140">
        <v>0</v>
      </c>
    </row>
    <row r="4512" spans="1:10" x14ac:dyDescent="0.2">
      <c r="A4512" s="136">
        <v>42923</v>
      </c>
      <c r="B4512" s="135">
        <v>20</v>
      </c>
      <c r="C4512" s="140">
        <v>1412.3435219999999</v>
      </c>
      <c r="D4512" s="140">
        <v>0</v>
      </c>
      <c r="E4512" s="140">
        <v>0</v>
      </c>
      <c r="F4512" s="140">
        <v>0</v>
      </c>
      <c r="G4512" s="140">
        <v>0</v>
      </c>
      <c r="H4512" s="140">
        <v>0</v>
      </c>
      <c r="I4512" s="140">
        <v>526.14153499999998</v>
      </c>
      <c r="J4512" s="140">
        <v>0</v>
      </c>
    </row>
    <row r="4513" spans="1:10" x14ac:dyDescent="0.2">
      <c r="A4513" s="136">
        <v>42923</v>
      </c>
      <c r="B4513" s="135">
        <v>21</v>
      </c>
      <c r="C4513" s="140">
        <v>10041.825369</v>
      </c>
      <c r="D4513" s="140">
        <v>0</v>
      </c>
      <c r="E4513" s="140">
        <v>0</v>
      </c>
      <c r="F4513" s="140">
        <v>0</v>
      </c>
      <c r="G4513" s="140">
        <v>0</v>
      </c>
      <c r="H4513" s="140">
        <v>0</v>
      </c>
      <c r="I4513" s="140">
        <v>0</v>
      </c>
      <c r="J4513" s="140">
        <v>53.250568999999999</v>
      </c>
    </row>
    <row r="4514" spans="1:10" x14ac:dyDescent="0.2">
      <c r="A4514" s="136">
        <v>42923</v>
      </c>
      <c r="B4514" s="135">
        <v>22</v>
      </c>
      <c r="C4514" s="140">
        <v>8730.5693210000009</v>
      </c>
      <c r="D4514" s="140">
        <v>0</v>
      </c>
      <c r="E4514" s="140">
        <v>0</v>
      </c>
      <c r="F4514" s="140">
        <v>0</v>
      </c>
      <c r="G4514" s="140">
        <v>0</v>
      </c>
      <c r="H4514" s="140">
        <v>0</v>
      </c>
      <c r="I4514" s="140">
        <v>534.05093999999997</v>
      </c>
      <c r="J4514" s="140">
        <v>321.993696</v>
      </c>
    </row>
    <row r="4515" spans="1:10" x14ac:dyDescent="0.2">
      <c r="A4515" s="136">
        <v>42923</v>
      </c>
      <c r="B4515" s="135">
        <v>23</v>
      </c>
      <c r="C4515" s="140">
        <v>8224.3189719999991</v>
      </c>
      <c r="D4515" s="140">
        <v>0</v>
      </c>
      <c r="E4515" s="140">
        <v>0</v>
      </c>
      <c r="F4515" s="140">
        <v>0</v>
      </c>
      <c r="G4515" s="140">
        <v>0</v>
      </c>
      <c r="H4515" s="140">
        <v>0</v>
      </c>
      <c r="I4515" s="140">
        <v>576.22855100000004</v>
      </c>
      <c r="J4515" s="140">
        <v>317.25281100000001</v>
      </c>
    </row>
    <row r="4516" spans="1:10" x14ac:dyDescent="0.2">
      <c r="A4516" s="136">
        <v>42924</v>
      </c>
      <c r="B4516" s="135">
        <v>0</v>
      </c>
      <c r="C4516" s="140">
        <v>7955.553758</v>
      </c>
      <c r="D4516" s="140">
        <v>0</v>
      </c>
      <c r="E4516" s="140">
        <v>0</v>
      </c>
      <c r="F4516" s="140">
        <v>0</v>
      </c>
      <c r="G4516" s="140">
        <v>0</v>
      </c>
      <c r="H4516" s="140">
        <v>0</v>
      </c>
      <c r="I4516" s="140">
        <v>0</v>
      </c>
      <c r="J4516" s="140">
        <v>317.85035699999997</v>
      </c>
    </row>
    <row r="4517" spans="1:10" x14ac:dyDescent="0.2">
      <c r="A4517" s="136">
        <v>42924</v>
      </c>
      <c r="B4517" s="135">
        <v>1</v>
      </c>
      <c r="C4517" s="140">
        <v>7757.1760029999996</v>
      </c>
      <c r="D4517" s="140">
        <v>0</v>
      </c>
      <c r="E4517" s="140">
        <v>0</v>
      </c>
      <c r="F4517" s="140">
        <v>0</v>
      </c>
      <c r="G4517" s="140">
        <v>0</v>
      </c>
      <c r="H4517" s="140">
        <v>0</v>
      </c>
      <c r="I4517" s="140">
        <v>0</v>
      </c>
      <c r="J4517" s="140">
        <v>283.05630500000001</v>
      </c>
    </row>
    <row r="4518" spans="1:10" x14ac:dyDescent="0.2">
      <c r="A4518" s="136">
        <v>42924</v>
      </c>
      <c r="B4518" s="135">
        <v>2</v>
      </c>
      <c r="C4518" s="140">
        <v>7762.5849930000004</v>
      </c>
      <c r="D4518" s="140">
        <v>0</v>
      </c>
      <c r="E4518" s="140">
        <v>0</v>
      </c>
      <c r="F4518" s="140">
        <v>0</v>
      </c>
      <c r="G4518" s="140">
        <v>0</v>
      </c>
      <c r="H4518" s="140">
        <v>0</v>
      </c>
      <c r="I4518" s="140">
        <v>0</v>
      </c>
      <c r="J4518" s="140">
        <v>282.80057699999998</v>
      </c>
    </row>
    <row r="4519" spans="1:10" x14ac:dyDescent="0.2">
      <c r="A4519" s="136">
        <v>42924</v>
      </c>
      <c r="B4519" s="135">
        <v>3</v>
      </c>
      <c r="C4519" s="140">
        <v>7658.5901020000001</v>
      </c>
      <c r="D4519" s="140">
        <v>0</v>
      </c>
      <c r="E4519" s="140">
        <v>0</v>
      </c>
      <c r="F4519" s="140">
        <v>0</v>
      </c>
      <c r="G4519" s="140">
        <v>0</v>
      </c>
      <c r="H4519" s="140">
        <v>0</v>
      </c>
      <c r="I4519" s="140">
        <v>0</v>
      </c>
      <c r="J4519" s="140">
        <v>252.30773299999998</v>
      </c>
    </row>
    <row r="4520" spans="1:10" x14ac:dyDescent="0.2">
      <c r="A4520" s="136">
        <v>42924</v>
      </c>
      <c r="B4520" s="135">
        <v>4</v>
      </c>
      <c r="C4520" s="140">
        <v>7191.0109039999998</v>
      </c>
      <c r="D4520" s="140">
        <v>0</v>
      </c>
      <c r="E4520" s="140">
        <v>0</v>
      </c>
      <c r="F4520" s="140">
        <v>0</v>
      </c>
      <c r="G4520" s="140">
        <v>0</v>
      </c>
      <c r="H4520" s="140">
        <v>0</v>
      </c>
      <c r="I4520" s="140">
        <v>0</v>
      </c>
      <c r="J4520" s="140">
        <v>106.645557</v>
      </c>
    </row>
    <row r="4521" spans="1:10" x14ac:dyDescent="0.2">
      <c r="A4521" s="136">
        <v>42924</v>
      </c>
      <c r="B4521" s="135">
        <v>5</v>
      </c>
      <c r="C4521" s="140">
        <v>2003.181231</v>
      </c>
      <c r="D4521" s="140">
        <v>0</v>
      </c>
      <c r="E4521" s="140">
        <v>0</v>
      </c>
      <c r="F4521" s="140">
        <v>0</v>
      </c>
      <c r="G4521" s="140">
        <v>0</v>
      </c>
      <c r="H4521" s="140">
        <v>0</v>
      </c>
      <c r="I4521" s="140">
        <v>0</v>
      </c>
      <c r="J4521" s="140">
        <v>0</v>
      </c>
    </row>
    <row r="4522" spans="1:10" x14ac:dyDescent="0.2">
      <c r="A4522" s="136">
        <v>42924</v>
      </c>
      <c r="B4522" s="135">
        <v>6</v>
      </c>
      <c r="C4522" s="140">
        <v>1952.711996</v>
      </c>
      <c r="D4522" s="140">
        <v>0</v>
      </c>
      <c r="E4522" s="140">
        <v>0</v>
      </c>
      <c r="F4522" s="140">
        <v>0</v>
      </c>
      <c r="G4522" s="140">
        <v>0</v>
      </c>
      <c r="H4522" s="140">
        <v>0</v>
      </c>
      <c r="I4522" s="140">
        <v>0</v>
      </c>
      <c r="J4522" s="140">
        <v>0</v>
      </c>
    </row>
    <row r="4523" spans="1:10" x14ac:dyDescent="0.2">
      <c r="A4523" s="136">
        <v>42924</v>
      </c>
      <c r="B4523" s="135">
        <v>7</v>
      </c>
      <c r="C4523" s="140">
        <v>1952.6560300000001</v>
      </c>
      <c r="D4523" s="140">
        <v>0</v>
      </c>
      <c r="E4523" s="140">
        <v>0</v>
      </c>
      <c r="F4523" s="140">
        <v>0</v>
      </c>
      <c r="G4523" s="140">
        <v>0</v>
      </c>
      <c r="H4523" s="140">
        <v>0</v>
      </c>
      <c r="I4523" s="140">
        <v>183.90136699999999</v>
      </c>
      <c r="J4523" s="140">
        <v>0</v>
      </c>
    </row>
    <row r="4524" spans="1:10" x14ac:dyDescent="0.2">
      <c r="A4524" s="136">
        <v>42924</v>
      </c>
      <c r="B4524" s="135">
        <v>8</v>
      </c>
      <c r="C4524" s="140">
        <v>1952.9176560000001</v>
      </c>
      <c r="D4524" s="140">
        <v>0</v>
      </c>
      <c r="E4524" s="140">
        <v>0</v>
      </c>
      <c r="F4524" s="140">
        <v>0</v>
      </c>
      <c r="G4524" s="140">
        <v>0</v>
      </c>
      <c r="H4524" s="140">
        <v>0</v>
      </c>
      <c r="I4524" s="140">
        <v>601.06177100000002</v>
      </c>
      <c r="J4524" s="140">
        <v>0</v>
      </c>
    </row>
    <row r="4525" spans="1:10" x14ac:dyDescent="0.2">
      <c r="A4525" s="136">
        <v>42924</v>
      </c>
      <c r="B4525" s="135">
        <v>9</v>
      </c>
      <c r="C4525" s="140">
        <v>1987.893634</v>
      </c>
      <c r="D4525" s="140">
        <v>0</v>
      </c>
      <c r="E4525" s="140">
        <v>0</v>
      </c>
      <c r="F4525" s="140">
        <v>0</v>
      </c>
      <c r="G4525" s="140">
        <v>0</v>
      </c>
      <c r="H4525" s="140">
        <v>0</v>
      </c>
      <c r="I4525" s="140">
        <v>524.136753</v>
      </c>
      <c r="J4525" s="140">
        <v>0</v>
      </c>
    </row>
    <row r="4526" spans="1:10" x14ac:dyDescent="0.2">
      <c r="A4526" s="136">
        <v>42924</v>
      </c>
      <c r="B4526" s="135">
        <v>10</v>
      </c>
      <c r="C4526" s="140">
        <v>7000.8548709999995</v>
      </c>
      <c r="D4526" s="140">
        <v>0</v>
      </c>
      <c r="E4526" s="140">
        <v>0</v>
      </c>
      <c r="F4526" s="140">
        <v>0</v>
      </c>
      <c r="G4526" s="140">
        <v>0</v>
      </c>
      <c r="H4526" s="140">
        <v>0</v>
      </c>
      <c r="I4526" s="140">
        <v>953.55436999999995</v>
      </c>
      <c r="J4526" s="140">
        <v>35.612530999999997</v>
      </c>
    </row>
    <row r="4527" spans="1:10" x14ac:dyDescent="0.2">
      <c r="A4527" s="136">
        <v>42924</v>
      </c>
      <c r="B4527" s="135">
        <v>11</v>
      </c>
      <c r="C4527" s="140">
        <v>1214.4718029999999</v>
      </c>
      <c r="D4527" s="140">
        <v>0</v>
      </c>
      <c r="E4527" s="140">
        <v>0</v>
      </c>
      <c r="F4527" s="140">
        <v>0</v>
      </c>
      <c r="G4527" s="140">
        <v>0</v>
      </c>
      <c r="H4527" s="140">
        <v>0</v>
      </c>
      <c r="I4527" s="140">
        <v>439.10675099999997</v>
      </c>
      <c r="J4527" s="140">
        <v>190.36558199999999</v>
      </c>
    </row>
    <row r="4528" spans="1:10" x14ac:dyDescent="0.2">
      <c r="A4528" s="136">
        <v>42924</v>
      </c>
      <c r="B4528" s="135">
        <v>12</v>
      </c>
      <c r="C4528" s="140">
        <v>989.56293900000003</v>
      </c>
      <c r="D4528" s="140">
        <v>0</v>
      </c>
      <c r="E4528" s="140">
        <v>0</v>
      </c>
      <c r="F4528" s="140">
        <v>0</v>
      </c>
      <c r="G4528" s="140">
        <v>0</v>
      </c>
      <c r="H4528" s="140">
        <v>0</v>
      </c>
      <c r="I4528" s="140">
        <v>407.65245599999997</v>
      </c>
      <c r="J4528" s="140">
        <v>0</v>
      </c>
    </row>
    <row r="4529" spans="1:10" x14ac:dyDescent="0.2">
      <c r="A4529" s="136">
        <v>42924</v>
      </c>
      <c r="B4529" s="135">
        <v>13</v>
      </c>
      <c r="C4529" s="140">
        <v>990.27853900000002</v>
      </c>
      <c r="D4529" s="140">
        <v>0</v>
      </c>
      <c r="E4529" s="140">
        <v>0</v>
      </c>
      <c r="F4529" s="140">
        <v>0</v>
      </c>
      <c r="G4529" s="140">
        <v>0</v>
      </c>
      <c r="H4529" s="140">
        <v>0</v>
      </c>
      <c r="I4529" s="140">
        <v>421.88386800000001</v>
      </c>
      <c r="J4529" s="140">
        <v>0</v>
      </c>
    </row>
    <row r="4530" spans="1:10" x14ac:dyDescent="0.2">
      <c r="A4530" s="136">
        <v>42924</v>
      </c>
      <c r="B4530" s="135">
        <v>14</v>
      </c>
      <c r="C4530" s="140">
        <v>1215.5779379999999</v>
      </c>
      <c r="D4530" s="140">
        <v>0</v>
      </c>
      <c r="E4530" s="140">
        <v>0</v>
      </c>
      <c r="F4530" s="140">
        <v>0</v>
      </c>
      <c r="G4530" s="140">
        <v>0</v>
      </c>
      <c r="H4530" s="140">
        <v>725.53386499999999</v>
      </c>
      <c r="I4530" s="140">
        <v>239.077358</v>
      </c>
      <c r="J4530" s="140">
        <v>221.36606499999999</v>
      </c>
    </row>
    <row r="4531" spans="1:10" x14ac:dyDescent="0.2">
      <c r="A4531" s="136">
        <v>42924</v>
      </c>
      <c r="B4531" s="135">
        <v>15</v>
      </c>
      <c r="C4531" s="140">
        <v>1212.532815</v>
      </c>
      <c r="D4531" s="140">
        <v>0</v>
      </c>
      <c r="E4531" s="140">
        <v>0</v>
      </c>
      <c r="F4531" s="140">
        <v>0</v>
      </c>
      <c r="G4531" s="140">
        <v>0</v>
      </c>
      <c r="H4531" s="140">
        <v>0</v>
      </c>
      <c r="I4531" s="140">
        <v>202.61796799999999</v>
      </c>
      <c r="J4531" s="140">
        <v>221.19225</v>
      </c>
    </row>
    <row r="4532" spans="1:10" x14ac:dyDescent="0.2">
      <c r="A4532" s="136">
        <v>42924</v>
      </c>
      <c r="B4532" s="135">
        <v>16</v>
      </c>
      <c r="C4532" s="140">
        <v>1214.5347609999999</v>
      </c>
      <c r="D4532" s="140">
        <v>0</v>
      </c>
      <c r="E4532" s="140">
        <v>0</v>
      </c>
      <c r="F4532" s="140">
        <v>0</v>
      </c>
      <c r="G4532" s="140">
        <v>0</v>
      </c>
      <c r="H4532" s="140">
        <v>0</v>
      </c>
      <c r="I4532" s="140">
        <v>425.72729099999998</v>
      </c>
      <c r="J4532" s="140">
        <v>221.13211999999999</v>
      </c>
    </row>
    <row r="4533" spans="1:10" x14ac:dyDescent="0.2">
      <c r="A4533" s="136">
        <v>42924</v>
      </c>
      <c r="B4533" s="135">
        <v>17</v>
      </c>
      <c r="C4533" s="140">
        <v>1002.4119480000001</v>
      </c>
      <c r="D4533" s="140">
        <v>0</v>
      </c>
      <c r="E4533" s="140">
        <v>0</v>
      </c>
      <c r="F4533" s="140">
        <v>0</v>
      </c>
      <c r="G4533" s="140">
        <v>0</v>
      </c>
      <c r="H4533" s="140">
        <v>0</v>
      </c>
      <c r="I4533" s="140">
        <v>471.27952499999998</v>
      </c>
      <c r="J4533" s="140">
        <v>0</v>
      </c>
    </row>
    <row r="4534" spans="1:10" x14ac:dyDescent="0.2">
      <c r="A4534" s="136">
        <v>42924</v>
      </c>
      <c r="B4534" s="135">
        <v>18</v>
      </c>
      <c r="C4534" s="140">
        <v>1071.2026719999999</v>
      </c>
      <c r="D4534" s="140">
        <v>0</v>
      </c>
      <c r="E4534" s="140">
        <v>0</v>
      </c>
      <c r="F4534" s="140">
        <v>0</v>
      </c>
      <c r="G4534" s="140">
        <v>0</v>
      </c>
      <c r="H4534" s="140">
        <v>0</v>
      </c>
      <c r="I4534" s="140">
        <v>0</v>
      </c>
      <c r="J4534" s="140">
        <v>0</v>
      </c>
    </row>
    <row r="4535" spans="1:10" x14ac:dyDescent="0.2">
      <c r="A4535" s="136">
        <v>42924</v>
      </c>
      <c r="B4535" s="135">
        <v>19</v>
      </c>
      <c r="C4535" s="140">
        <v>1145.572662</v>
      </c>
      <c r="D4535" s="140">
        <v>0</v>
      </c>
      <c r="E4535" s="140">
        <v>0</v>
      </c>
      <c r="F4535" s="140">
        <v>0</v>
      </c>
      <c r="G4535" s="140">
        <v>0</v>
      </c>
      <c r="H4535" s="140">
        <v>0</v>
      </c>
      <c r="I4535" s="140">
        <v>605.25706100000002</v>
      </c>
      <c r="J4535" s="140">
        <v>0</v>
      </c>
    </row>
    <row r="4536" spans="1:10" x14ac:dyDescent="0.2">
      <c r="A4536" s="136">
        <v>42924</v>
      </c>
      <c r="B4536" s="135">
        <v>20</v>
      </c>
      <c r="C4536" s="140">
        <v>1143.5706809999999</v>
      </c>
      <c r="D4536" s="140">
        <v>0</v>
      </c>
      <c r="E4536" s="140">
        <v>0</v>
      </c>
      <c r="F4536" s="140">
        <v>0</v>
      </c>
      <c r="G4536" s="140">
        <v>0</v>
      </c>
      <c r="H4536" s="140">
        <v>0</v>
      </c>
      <c r="I4536" s="140">
        <v>0</v>
      </c>
      <c r="J4536" s="140">
        <v>0</v>
      </c>
    </row>
    <row r="4537" spans="1:10" x14ac:dyDescent="0.2">
      <c r="A4537" s="136">
        <v>42924</v>
      </c>
      <c r="B4537" s="135">
        <v>21</v>
      </c>
      <c r="C4537" s="140">
        <v>1106.239558</v>
      </c>
      <c r="D4537" s="140">
        <v>0</v>
      </c>
      <c r="E4537" s="140">
        <v>0</v>
      </c>
      <c r="F4537" s="140">
        <v>0</v>
      </c>
      <c r="G4537" s="140">
        <v>0</v>
      </c>
      <c r="H4537" s="140">
        <v>0</v>
      </c>
      <c r="I4537" s="140">
        <v>0</v>
      </c>
      <c r="J4537" s="140">
        <v>0</v>
      </c>
    </row>
    <row r="4538" spans="1:10" x14ac:dyDescent="0.2">
      <c r="A4538" s="136">
        <v>42924</v>
      </c>
      <c r="B4538" s="135">
        <v>22</v>
      </c>
      <c r="C4538" s="140">
        <v>948.57685400000003</v>
      </c>
      <c r="D4538" s="140">
        <v>0</v>
      </c>
      <c r="E4538" s="140">
        <v>0</v>
      </c>
      <c r="F4538" s="140">
        <v>0</v>
      </c>
      <c r="G4538" s="140">
        <v>0</v>
      </c>
      <c r="H4538" s="140">
        <v>0</v>
      </c>
      <c r="I4538" s="140">
        <v>455.97774299999998</v>
      </c>
      <c r="J4538" s="140">
        <v>0</v>
      </c>
    </row>
    <row r="4539" spans="1:10" x14ac:dyDescent="0.2">
      <c r="A4539" s="136">
        <v>42924</v>
      </c>
      <c r="B4539" s="135">
        <v>23</v>
      </c>
      <c r="C4539" s="140">
        <v>8656.2851410000003</v>
      </c>
      <c r="D4539" s="140">
        <v>0</v>
      </c>
      <c r="E4539" s="140">
        <v>0</v>
      </c>
      <c r="F4539" s="140">
        <v>0</v>
      </c>
      <c r="G4539" s="140">
        <v>0</v>
      </c>
      <c r="H4539" s="140">
        <v>0</v>
      </c>
      <c r="I4539" s="140">
        <v>0</v>
      </c>
      <c r="J4539" s="140">
        <v>290.80936500000001</v>
      </c>
    </row>
    <row r="4540" spans="1:10" x14ac:dyDescent="0.2">
      <c r="A4540" s="136">
        <v>42925</v>
      </c>
      <c r="B4540" s="135">
        <v>0</v>
      </c>
      <c r="C4540" s="140">
        <v>8377.4315760000009</v>
      </c>
      <c r="D4540" s="140">
        <v>0</v>
      </c>
      <c r="E4540" s="140">
        <v>0</v>
      </c>
      <c r="F4540" s="140">
        <v>0</v>
      </c>
      <c r="G4540" s="140">
        <v>0</v>
      </c>
      <c r="H4540" s="140">
        <v>0</v>
      </c>
      <c r="I4540" s="140">
        <v>0</v>
      </c>
      <c r="J4540" s="140">
        <v>441.37289399999997</v>
      </c>
    </row>
    <row r="4541" spans="1:10" x14ac:dyDescent="0.2">
      <c r="A4541" s="136">
        <v>42925</v>
      </c>
      <c r="B4541" s="135">
        <v>1</v>
      </c>
      <c r="C4541" s="140">
        <v>8237.1337559999993</v>
      </c>
      <c r="D4541" s="140">
        <v>0</v>
      </c>
      <c r="E4541" s="140">
        <v>0</v>
      </c>
      <c r="F4541" s="140">
        <v>0</v>
      </c>
      <c r="G4541" s="140">
        <v>0</v>
      </c>
      <c r="H4541" s="140">
        <v>0</v>
      </c>
      <c r="I4541" s="140">
        <v>0</v>
      </c>
      <c r="J4541" s="140">
        <v>434.22544599999998</v>
      </c>
    </row>
    <row r="4542" spans="1:10" x14ac:dyDescent="0.2">
      <c r="A4542" s="136">
        <v>42925</v>
      </c>
      <c r="B4542" s="135">
        <v>2</v>
      </c>
      <c r="C4542" s="140">
        <v>8004.3382869999996</v>
      </c>
      <c r="D4542" s="140">
        <v>0</v>
      </c>
      <c r="E4542" s="140">
        <v>0</v>
      </c>
      <c r="F4542" s="140">
        <v>0</v>
      </c>
      <c r="G4542" s="140">
        <v>0</v>
      </c>
      <c r="H4542" s="140">
        <v>0</v>
      </c>
      <c r="I4542" s="140">
        <v>0</v>
      </c>
      <c r="J4542" s="140">
        <v>431.21169600000002</v>
      </c>
    </row>
    <row r="4543" spans="1:10" x14ac:dyDescent="0.2">
      <c r="A4543" s="136">
        <v>42925</v>
      </c>
      <c r="B4543" s="135">
        <v>3</v>
      </c>
      <c r="C4543" s="140">
        <v>7946.3180620000003</v>
      </c>
      <c r="D4543" s="140">
        <v>0</v>
      </c>
      <c r="E4543" s="140">
        <v>0</v>
      </c>
      <c r="F4543" s="140">
        <v>0</v>
      </c>
      <c r="G4543" s="140">
        <v>0</v>
      </c>
      <c r="H4543" s="140">
        <v>0</v>
      </c>
      <c r="I4543" s="140">
        <v>0</v>
      </c>
      <c r="J4543" s="140">
        <v>435.75199399999997</v>
      </c>
    </row>
    <row r="4544" spans="1:10" x14ac:dyDescent="0.2">
      <c r="A4544" s="136">
        <v>42925</v>
      </c>
      <c r="B4544" s="135">
        <v>4</v>
      </c>
      <c r="C4544" s="140">
        <v>7778.1070200000004</v>
      </c>
      <c r="D4544" s="140">
        <v>0</v>
      </c>
      <c r="E4544" s="140">
        <v>0</v>
      </c>
      <c r="F4544" s="140">
        <v>0</v>
      </c>
      <c r="G4544" s="140">
        <v>0</v>
      </c>
      <c r="H4544" s="140">
        <v>0</v>
      </c>
      <c r="I4544" s="140">
        <v>0</v>
      </c>
      <c r="J4544" s="140">
        <v>300.192835</v>
      </c>
    </row>
    <row r="4545" spans="1:10" x14ac:dyDescent="0.2">
      <c r="A4545" s="136">
        <v>42925</v>
      </c>
      <c r="B4545" s="135">
        <v>5</v>
      </c>
      <c r="C4545" s="140">
        <v>7793.801598</v>
      </c>
      <c r="D4545" s="140">
        <v>0</v>
      </c>
      <c r="E4545" s="140">
        <v>0</v>
      </c>
      <c r="F4545" s="140">
        <v>0</v>
      </c>
      <c r="G4545" s="140">
        <v>0</v>
      </c>
      <c r="H4545" s="140">
        <v>0</v>
      </c>
      <c r="I4545" s="140">
        <v>0</v>
      </c>
      <c r="J4545" s="140">
        <v>277.14290199999999</v>
      </c>
    </row>
    <row r="4546" spans="1:10" x14ac:dyDescent="0.2">
      <c r="A4546" s="136">
        <v>42925</v>
      </c>
      <c r="B4546" s="135">
        <v>6</v>
      </c>
      <c r="C4546" s="140">
        <v>7939.050706</v>
      </c>
      <c r="D4546" s="140">
        <v>0</v>
      </c>
      <c r="E4546" s="140">
        <v>0</v>
      </c>
      <c r="F4546" s="140">
        <v>0</v>
      </c>
      <c r="G4546" s="140">
        <v>0</v>
      </c>
      <c r="H4546" s="140">
        <v>1244.418449</v>
      </c>
      <c r="I4546" s="140">
        <v>0</v>
      </c>
      <c r="J4546" s="140">
        <v>157.84138899999999</v>
      </c>
    </row>
    <row r="4547" spans="1:10" x14ac:dyDescent="0.2">
      <c r="A4547" s="136">
        <v>42925</v>
      </c>
      <c r="B4547" s="135">
        <v>7</v>
      </c>
      <c r="C4547" s="140">
        <v>7254.6556360000004</v>
      </c>
      <c r="D4547" s="140">
        <v>0</v>
      </c>
      <c r="E4547" s="140">
        <v>0</v>
      </c>
      <c r="F4547" s="140">
        <v>0</v>
      </c>
      <c r="G4547" s="140">
        <v>0</v>
      </c>
      <c r="H4547" s="140">
        <v>675.65741700000001</v>
      </c>
      <c r="I4547" s="140">
        <v>0</v>
      </c>
      <c r="J4547" s="140">
        <v>24.911518999999998</v>
      </c>
    </row>
    <row r="4548" spans="1:10" x14ac:dyDescent="0.2">
      <c r="A4548" s="136">
        <v>42925</v>
      </c>
      <c r="B4548" s="135">
        <v>8</v>
      </c>
      <c r="C4548" s="140">
        <v>189.65394499999999</v>
      </c>
      <c r="D4548" s="140">
        <v>0</v>
      </c>
      <c r="E4548" s="140">
        <v>0</v>
      </c>
      <c r="F4548" s="140">
        <v>0</v>
      </c>
      <c r="G4548" s="140">
        <v>0</v>
      </c>
      <c r="H4548" s="140">
        <v>0</v>
      </c>
      <c r="I4548" s="140">
        <v>0</v>
      </c>
      <c r="J4548" s="140">
        <v>0</v>
      </c>
    </row>
    <row r="4549" spans="1:10" x14ac:dyDescent="0.2">
      <c r="A4549" s="136">
        <v>42925</v>
      </c>
      <c r="B4549" s="135">
        <v>9</v>
      </c>
      <c r="C4549" s="140">
        <v>0</v>
      </c>
      <c r="D4549" s="140">
        <v>0</v>
      </c>
      <c r="E4549" s="140">
        <v>0</v>
      </c>
      <c r="F4549" s="140">
        <v>0</v>
      </c>
      <c r="G4549" s="140">
        <v>0</v>
      </c>
      <c r="H4549" s="140">
        <v>0</v>
      </c>
      <c r="I4549" s="140">
        <v>0</v>
      </c>
      <c r="J4549" s="140">
        <v>0</v>
      </c>
    </row>
    <row r="4550" spans="1:10" x14ac:dyDescent="0.2">
      <c r="A4550" s="136">
        <v>42925</v>
      </c>
      <c r="B4550" s="135">
        <v>10</v>
      </c>
      <c r="C4550" s="140">
        <v>0</v>
      </c>
      <c r="D4550" s="140">
        <v>0</v>
      </c>
      <c r="E4550" s="140">
        <v>0</v>
      </c>
      <c r="F4550" s="140">
        <v>0</v>
      </c>
      <c r="G4550" s="140">
        <v>0</v>
      </c>
      <c r="H4550" s="140">
        <v>419.70614399999999</v>
      </c>
      <c r="I4550" s="140">
        <v>0</v>
      </c>
      <c r="J4550" s="140">
        <v>0</v>
      </c>
    </row>
    <row r="4551" spans="1:10" x14ac:dyDescent="0.2">
      <c r="A4551" s="136">
        <v>42925</v>
      </c>
      <c r="B4551" s="135">
        <v>11</v>
      </c>
      <c r="C4551" s="140">
        <v>0</v>
      </c>
      <c r="D4551" s="140">
        <v>0</v>
      </c>
      <c r="E4551" s="140">
        <v>0</v>
      </c>
      <c r="F4551" s="140">
        <v>0</v>
      </c>
      <c r="G4551" s="140">
        <v>0</v>
      </c>
      <c r="H4551" s="140">
        <v>394.06596500000001</v>
      </c>
      <c r="I4551" s="140">
        <v>0</v>
      </c>
      <c r="J4551" s="140">
        <v>0</v>
      </c>
    </row>
    <row r="4552" spans="1:10" x14ac:dyDescent="0.2">
      <c r="A4552" s="136">
        <v>42925</v>
      </c>
      <c r="B4552" s="135">
        <v>12</v>
      </c>
      <c r="C4552" s="140">
        <v>0</v>
      </c>
      <c r="D4552" s="140">
        <v>0</v>
      </c>
      <c r="E4552" s="140">
        <v>0</v>
      </c>
      <c r="F4552" s="140">
        <v>0</v>
      </c>
      <c r="G4552" s="140">
        <v>0</v>
      </c>
      <c r="H4552" s="140">
        <v>0</v>
      </c>
      <c r="I4552" s="140">
        <v>0</v>
      </c>
      <c r="J4552" s="140">
        <v>0</v>
      </c>
    </row>
    <row r="4553" spans="1:10" x14ac:dyDescent="0.2">
      <c r="A4553" s="136">
        <v>42925</v>
      </c>
      <c r="B4553" s="135">
        <v>13</v>
      </c>
      <c r="C4553" s="140">
        <v>0</v>
      </c>
      <c r="D4553" s="140">
        <v>0</v>
      </c>
      <c r="E4553" s="140">
        <v>0</v>
      </c>
      <c r="F4553" s="140">
        <v>0</v>
      </c>
      <c r="G4553" s="140">
        <v>0</v>
      </c>
      <c r="H4553" s="140">
        <v>0</v>
      </c>
      <c r="I4553" s="140">
        <v>0</v>
      </c>
      <c r="J4553" s="140">
        <v>0</v>
      </c>
    </row>
    <row r="4554" spans="1:10" x14ac:dyDescent="0.2">
      <c r="A4554" s="136">
        <v>42925</v>
      </c>
      <c r="B4554" s="135">
        <v>14</v>
      </c>
      <c r="C4554" s="140">
        <v>0</v>
      </c>
      <c r="D4554" s="140">
        <v>0</v>
      </c>
      <c r="E4554" s="140">
        <v>0</v>
      </c>
      <c r="F4554" s="140">
        <v>0</v>
      </c>
      <c r="G4554" s="140">
        <v>0</v>
      </c>
      <c r="H4554" s="140">
        <v>0</v>
      </c>
      <c r="I4554" s="140">
        <v>0</v>
      </c>
      <c r="J4554" s="140">
        <v>620.49016700000004</v>
      </c>
    </row>
    <row r="4555" spans="1:10" x14ac:dyDescent="0.2">
      <c r="A4555" s="136">
        <v>42925</v>
      </c>
      <c r="B4555" s="135">
        <v>15</v>
      </c>
      <c r="C4555" s="140">
        <v>0</v>
      </c>
      <c r="D4555" s="140">
        <v>0</v>
      </c>
      <c r="E4555" s="140">
        <v>0</v>
      </c>
      <c r="F4555" s="140">
        <v>0</v>
      </c>
      <c r="G4555" s="140">
        <v>0</v>
      </c>
      <c r="H4555" s="140">
        <v>0</v>
      </c>
      <c r="I4555" s="140">
        <v>0</v>
      </c>
      <c r="J4555" s="140">
        <v>1161.96453</v>
      </c>
    </row>
    <row r="4556" spans="1:10" x14ac:dyDescent="0.2">
      <c r="A4556" s="136">
        <v>42925</v>
      </c>
      <c r="B4556" s="135">
        <v>16</v>
      </c>
      <c r="C4556" s="140">
        <v>0</v>
      </c>
      <c r="D4556" s="140">
        <v>0</v>
      </c>
      <c r="E4556" s="140">
        <v>0</v>
      </c>
      <c r="F4556" s="140">
        <v>0</v>
      </c>
      <c r="G4556" s="140">
        <v>0</v>
      </c>
      <c r="H4556" s="140">
        <v>0</v>
      </c>
      <c r="I4556" s="140">
        <v>0</v>
      </c>
      <c r="J4556" s="140">
        <v>711.70080199999995</v>
      </c>
    </row>
    <row r="4557" spans="1:10" x14ac:dyDescent="0.2">
      <c r="A4557" s="136">
        <v>42925</v>
      </c>
      <c r="B4557" s="135">
        <v>17</v>
      </c>
      <c r="C4557" s="140">
        <v>1219.0185959999999</v>
      </c>
      <c r="D4557" s="140">
        <v>0</v>
      </c>
      <c r="E4557" s="140">
        <v>0</v>
      </c>
      <c r="F4557" s="140">
        <v>0</v>
      </c>
      <c r="G4557" s="140">
        <v>0</v>
      </c>
      <c r="H4557" s="140">
        <v>0</v>
      </c>
      <c r="I4557" s="140">
        <v>0</v>
      </c>
      <c r="J4557" s="140">
        <v>0</v>
      </c>
    </row>
    <row r="4558" spans="1:10" x14ac:dyDescent="0.2">
      <c r="A4558" s="136">
        <v>42925</v>
      </c>
      <c r="B4558" s="135">
        <v>18</v>
      </c>
      <c r="C4558" s="140">
        <v>1162.185886</v>
      </c>
      <c r="D4558" s="140">
        <v>0</v>
      </c>
      <c r="E4558" s="140">
        <v>0</v>
      </c>
      <c r="F4558" s="140">
        <v>0</v>
      </c>
      <c r="G4558" s="140">
        <v>0</v>
      </c>
      <c r="H4558" s="140">
        <v>0</v>
      </c>
      <c r="I4558" s="140">
        <v>0</v>
      </c>
      <c r="J4558" s="140">
        <v>0</v>
      </c>
    </row>
    <row r="4559" spans="1:10" x14ac:dyDescent="0.2">
      <c r="A4559" s="136">
        <v>42925</v>
      </c>
      <c r="B4559" s="135">
        <v>19</v>
      </c>
      <c r="C4559" s="140">
        <v>0</v>
      </c>
      <c r="D4559" s="140">
        <v>0</v>
      </c>
      <c r="E4559" s="140">
        <v>0</v>
      </c>
      <c r="F4559" s="140">
        <v>0</v>
      </c>
      <c r="G4559" s="140">
        <v>0</v>
      </c>
      <c r="H4559" s="140">
        <v>0</v>
      </c>
      <c r="I4559" s="140">
        <v>0</v>
      </c>
      <c r="J4559" s="140">
        <v>0</v>
      </c>
    </row>
    <row r="4560" spans="1:10" x14ac:dyDescent="0.2">
      <c r="A4560" s="136">
        <v>42925</v>
      </c>
      <c r="B4560" s="135">
        <v>20</v>
      </c>
      <c r="C4560" s="140">
        <v>1851.9981700000001</v>
      </c>
      <c r="D4560" s="140">
        <v>0</v>
      </c>
      <c r="E4560" s="140">
        <v>0</v>
      </c>
      <c r="F4560" s="140">
        <v>0</v>
      </c>
      <c r="G4560" s="140">
        <v>0</v>
      </c>
      <c r="H4560" s="140">
        <v>0</v>
      </c>
      <c r="I4560" s="140">
        <v>0</v>
      </c>
      <c r="J4560" s="140">
        <v>0</v>
      </c>
    </row>
    <row r="4561" spans="1:10" x14ac:dyDescent="0.2">
      <c r="A4561" s="136">
        <v>42925</v>
      </c>
      <c r="B4561" s="135">
        <v>21</v>
      </c>
      <c r="C4561" s="140">
        <v>8939.4098730000005</v>
      </c>
      <c r="D4561" s="140">
        <v>0</v>
      </c>
      <c r="E4561" s="140">
        <v>0</v>
      </c>
      <c r="F4561" s="140">
        <v>0</v>
      </c>
      <c r="G4561" s="140">
        <v>0</v>
      </c>
      <c r="H4561" s="140">
        <v>0</v>
      </c>
      <c r="I4561" s="140">
        <v>0</v>
      </c>
      <c r="J4561" s="140">
        <v>56.939155</v>
      </c>
    </row>
    <row r="4562" spans="1:10" x14ac:dyDescent="0.2">
      <c r="A4562" s="136">
        <v>42925</v>
      </c>
      <c r="B4562" s="135">
        <v>22</v>
      </c>
      <c r="C4562" s="140">
        <v>7916.5776059999998</v>
      </c>
      <c r="D4562" s="140">
        <v>0</v>
      </c>
      <c r="E4562" s="140">
        <v>0</v>
      </c>
      <c r="F4562" s="140">
        <v>0</v>
      </c>
      <c r="G4562" s="140">
        <v>0</v>
      </c>
      <c r="H4562" s="140">
        <v>0</v>
      </c>
      <c r="I4562" s="140">
        <v>0</v>
      </c>
      <c r="J4562" s="140">
        <v>330.05228</v>
      </c>
    </row>
    <row r="4563" spans="1:10" x14ac:dyDescent="0.2">
      <c r="A4563" s="136">
        <v>42925</v>
      </c>
      <c r="B4563" s="135">
        <v>23</v>
      </c>
      <c r="C4563" s="140">
        <v>7962.2661429999998</v>
      </c>
      <c r="D4563" s="140">
        <v>0</v>
      </c>
      <c r="E4563" s="140">
        <v>0</v>
      </c>
      <c r="F4563" s="140">
        <v>0</v>
      </c>
      <c r="G4563" s="140">
        <v>0</v>
      </c>
      <c r="H4563" s="140">
        <v>0</v>
      </c>
      <c r="I4563" s="140">
        <v>0</v>
      </c>
      <c r="J4563" s="140">
        <v>319.608744</v>
      </c>
    </row>
    <row r="4564" spans="1:10" x14ac:dyDescent="0.2">
      <c r="A4564" s="136">
        <v>42926</v>
      </c>
      <c r="B4564" s="135">
        <v>0</v>
      </c>
      <c r="C4564" s="140">
        <v>7946.7805129999997</v>
      </c>
      <c r="D4564" s="140">
        <v>0</v>
      </c>
      <c r="E4564" s="140">
        <v>0</v>
      </c>
      <c r="F4564" s="140">
        <v>0</v>
      </c>
      <c r="G4564" s="140">
        <v>0</v>
      </c>
      <c r="H4564" s="140">
        <v>0</v>
      </c>
      <c r="I4564" s="140">
        <v>0</v>
      </c>
      <c r="J4564" s="140">
        <v>378.37418000000002</v>
      </c>
    </row>
    <row r="4565" spans="1:10" x14ac:dyDescent="0.2">
      <c r="A4565" s="136">
        <v>42926</v>
      </c>
      <c r="B4565" s="135">
        <v>1</v>
      </c>
      <c r="C4565" s="140">
        <v>8033.3791899999997</v>
      </c>
      <c r="D4565" s="140">
        <v>0</v>
      </c>
      <c r="E4565" s="140">
        <v>0</v>
      </c>
      <c r="F4565" s="140">
        <v>0</v>
      </c>
      <c r="G4565" s="140">
        <v>0</v>
      </c>
      <c r="H4565" s="140">
        <v>0</v>
      </c>
      <c r="I4565" s="140">
        <v>0</v>
      </c>
      <c r="J4565" s="140">
        <v>412.03595000000001</v>
      </c>
    </row>
    <row r="4566" spans="1:10" x14ac:dyDescent="0.2">
      <c r="A4566" s="136">
        <v>42926</v>
      </c>
      <c r="B4566" s="135">
        <v>2</v>
      </c>
      <c r="C4566" s="140">
        <v>8032.2223469999999</v>
      </c>
      <c r="D4566" s="140">
        <v>0</v>
      </c>
      <c r="E4566" s="140">
        <v>0</v>
      </c>
      <c r="F4566" s="140">
        <v>0</v>
      </c>
      <c r="G4566" s="140">
        <v>0</v>
      </c>
      <c r="H4566" s="140">
        <v>0</v>
      </c>
      <c r="I4566" s="140">
        <v>0</v>
      </c>
      <c r="J4566" s="140">
        <v>413.19466199999999</v>
      </c>
    </row>
    <row r="4567" spans="1:10" x14ac:dyDescent="0.2">
      <c r="A4567" s="136">
        <v>42926</v>
      </c>
      <c r="B4567" s="135">
        <v>3</v>
      </c>
      <c r="C4567" s="140">
        <v>8635.3303199999991</v>
      </c>
      <c r="D4567" s="140">
        <v>0</v>
      </c>
      <c r="E4567" s="140">
        <v>0</v>
      </c>
      <c r="F4567" s="140">
        <v>0</v>
      </c>
      <c r="G4567" s="140">
        <v>0</v>
      </c>
      <c r="H4567" s="140">
        <v>0</v>
      </c>
      <c r="I4567" s="140">
        <v>0</v>
      </c>
      <c r="J4567" s="140">
        <v>468.34313099999997</v>
      </c>
    </row>
    <row r="4568" spans="1:10" x14ac:dyDescent="0.2">
      <c r="A4568" s="136">
        <v>42926</v>
      </c>
      <c r="B4568" s="135">
        <v>4</v>
      </c>
      <c r="C4568" s="140">
        <v>8441.42238</v>
      </c>
      <c r="D4568" s="140">
        <v>0</v>
      </c>
      <c r="E4568" s="140">
        <v>0</v>
      </c>
      <c r="F4568" s="140">
        <v>0</v>
      </c>
      <c r="G4568" s="140">
        <v>0</v>
      </c>
      <c r="H4568" s="140">
        <v>0</v>
      </c>
      <c r="I4568" s="140">
        <v>0</v>
      </c>
      <c r="J4568" s="140">
        <v>128.01582999999999</v>
      </c>
    </row>
    <row r="4569" spans="1:10" x14ac:dyDescent="0.2">
      <c r="A4569" s="136">
        <v>42926</v>
      </c>
      <c r="B4569" s="135">
        <v>5</v>
      </c>
      <c r="C4569" s="140">
        <v>953.40221699999995</v>
      </c>
      <c r="D4569" s="140">
        <v>0</v>
      </c>
      <c r="E4569" s="140">
        <v>0</v>
      </c>
      <c r="F4569" s="140">
        <v>0</v>
      </c>
      <c r="G4569" s="140">
        <v>0</v>
      </c>
      <c r="H4569" s="140">
        <v>0</v>
      </c>
      <c r="I4569" s="140">
        <v>171.81035700000001</v>
      </c>
      <c r="J4569" s="140">
        <v>0</v>
      </c>
    </row>
    <row r="4570" spans="1:10" x14ac:dyDescent="0.2">
      <c r="A4570" s="136">
        <v>42926</v>
      </c>
      <c r="B4570" s="135">
        <v>6</v>
      </c>
      <c r="C4570" s="140">
        <v>181.986952</v>
      </c>
      <c r="D4570" s="140">
        <v>0</v>
      </c>
      <c r="E4570" s="140">
        <v>0</v>
      </c>
      <c r="F4570" s="140">
        <v>0</v>
      </c>
      <c r="G4570" s="140">
        <v>0</v>
      </c>
      <c r="H4570" s="140">
        <v>0</v>
      </c>
      <c r="I4570" s="140">
        <v>0</v>
      </c>
      <c r="J4570" s="140">
        <v>0</v>
      </c>
    </row>
    <row r="4571" spans="1:10" x14ac:dyDescent="0.2">
      <c r="A4571" s="136">
        <v>42926</v>
      </c>
      <c r="B4571" s="135">
        <v>7</v>
      </c>
      <c r="C4571" s="140">
        <v>59.180118999999998</v>
      </c>
      <c r="D4571" s="140">
        <v>0</v>
      </c>
      <c r="E4571" s="140">
        <v>0</v>
      </c>
      <c r="F4571" s="140">
        <v>0</v>
      </c>
      <c r="G4571" s="140">
        <v>0</v>
      </c>
      <c r="H4571" s="140">
        <v>0</v>
      </c>
      <c r="I4571" s="140">
        <v>186.83726100000001</v>
      </c>
      <c r="J4571" s="140">
        <v>0</v>
      </c>
    </row>
    <row r="4572" spans="1:10" x14ac:dyDescent="0.2">
      <c r="A4572" s="136">
        <v>42926</v>
      </c>
      <c r="B4572" s="135">
        <v>8</v>
      </c>
      <c r="C4572" s="140">
        <v>0</v>
      </c>
      <c r="D4572" s="140">
        <v>0</v>
      </c>
      <c r="E4572" s="140">
        <v>0</v>
      </c>
      <c r="F4572" s="140">
        <v>0</v>
      </c>
      <c r="G4572" s="140">
        <v>0</v>
      </c>
      <c r="H4572" s="140">
        <v>0</v>
      </c>
      <c r="I4572" s="140">
        <v>237.68071</v>
      </c>
      <c r="J4572" s="140">
        <v>480.20374199999998</v>
      </c>
    </row>
    <row r="4573" spans="1:10" x14ac:dyDescent="0.2">
      <c r="A4573" s="136">
        <v>42926</v>
      </c>
      <c r="B4573" s="135">
        <v>9</v>
      </c>
      <c r="C4573" s="140">
        <v>0</v>
      </c>
      <c r="D4573" s="140">
        <v>0</v>
      </c>
      <c r="E4573" s="140">
        <v>0</v>
      </c>
      <c r="F4573" s="140">
        <v>0</v>
      </c>
      <c r="G4573" s="140">
        <v>0</v>
      </c>
      <c r="H4573" s="140">
        <v>0</v>
      </c>
      <c r="I4573" s="140">
        <v>364.05860000000001</v>
      </c>
      <c r="J4573" s="140">
        <v>692.91011300000002</v>
      </c>
    </row>
    <row r="4574" spans="1:10" x14ac:dyDescent="0.2">
      <c r="A4574" s="136">
        <v>42926</v>
      </c>
      <c r="B4574" s="135">
        <v>10</v>
      </c>
      <c r="C4574" s="140">
        <v>0</v>
      </c>
      <c r="D4574" s="140">
        <v>0</v>
      </c>
      <c r="E4574" s="140">
        <v>0</v>
      </c>
      <c r="F4574" s="140">
        <v>0</v>
      </c>
      <c r="G4574" s="140">
        <v>0</v>
      </c>
      <c r="H4574" s="140">
        <v>0</v>
      </c>
      <c r="I4574" s="140">
        <v>462.45880099999999</v>
      </c>
      <c r="J4574" s="140">
        <v>694.50262299999997</v>
      </c>
    </row>
    <row r="4575" spans="1:10" x14ac:dyDescent="0.2">
      <c r="A4575" s="136">
        <v>42926</v>
      </c>
      <c r="B4575" s="135">
        <v>11</v>
      </c>
      <c r="C4575" s="140">
        <v>0</v>
      </c>
      <c r="D4575" s="140">
        <v>0</v>
      </c>
      <c r="E4575" s="140">
        <v>0</v>
      </c>
      <c r="F4575" s="140">
        <v>0</v>
      </c>
      <c r="G4575" s="140">
        <v>0</v>
      </c>
      <c r="H4575" s="140">
        <v>0</v>
      </c>
      <c r="I4575" s="140">
        <v>560.12494000000004</v>
      </c>
      <c r="J4575" s="140">
        <v>952.02893700000004</v>
      </c>
    </row>
    <row r="4576" spans="1:10" x14ac:dyDescent="0.2">
      <c r="A4576" s="136">
        <v>42926</v>
      </c>
      <c r="B4576" s="135">
        <v>12</v>
      </c>
      <c r="C4576" s="140">
        <v>0</v>
      </c>
      <c r="D4576" s="140">
        <v>0</v>
      </c>
      <c r="E4576" s="140">
        <v>0</v>
      </c>
      <c r="F4576" s="140">
        <v>0</v>
      </c>
      <c r="G4576" s="140">
        <v>0</v>
      </c>
      <c r="H4576" s="140">
        <v>0</v>
      </c>
      <c r="I4576" s="140">
        <v>420.53824900000001</v>
      </c>
      <c r="J4576" s="140">
        <v>1324.53</v>
      </c>
    </row>
    <row r="4577" spans="1:10" x14ac:dyDescent="0.2">
      <c r="A4577" s="136">
        <v>42926</v>
      </c>
      <c r="B4577" s="135">
        <v>13</v>
      </c>
      <c r="C4577" s="140">
        <v>0</v>
      </c>
      <c r="D4577" s="140">
        <v>0</v>
      </c>
      <c r="E4577" s="140">
        <v>0</v>
      </c>
      <c r="F4577" s="140">
        <v>0</v>
      </c>
      <c r="G4577" s="140">
        <v>0</v>
      </c>
      <c r="H4577" s="140">
        <v>0</v>
      </c>
      <c r="I4577" s="140">
        <v>0</v>
      </c>
      <c r="J4577" s="140">
        <v>68.983723999999995</v>
      </c>
    </row>
    <row r="4578" spans="1:10" x14ac:dyDescent="0.2">
      <c r="A4578" s="136">
        <v>42926</v>
      </c>
      <c r="B4578" s="135">
        <v>14</v>
      </c>
      <c r="C4578" s="140">
        <v>0</v>
      </c>
      <c r="D4578" s="140">
        <v>0</v>
      </c>
      <c r="E4578" s="140">
        <v>0</v>
      </c>
      <c r="F4578" s="140">
        <v>0</v>
      </c>
      <c r="G4578" s="140">
        <v>0</v>
      </c>
      <c r="H4578" s="140">
        <v>0</v>
      </c>
      <c r="I4578" s="140">
        <v>0</v>
      </c>
      <c r="J4578" s="140">
        <v>137.76229499999999</v>
      </c>
    </row>
    <row r="4579" spans="1:10" x14ac:dyDescent="0.2">
      <c r="A4579" s="136">
        <v>42926</v>
      </c>
      <c r="B4579" s="135">
        <v>15</v>
      </c>
      <c r="C4579" s="140">
        <v>28.399298999999999</v>
      </c>
      <c r="D4579" s="140">
        <v>0</v>
      </c>
      <c r="E4579" s="140">
        <v>0</v>
      </c>
      <c r="F4579" s="140">
        <v>0</v>
      </c>
      <c r="G4579" s="140">
        <v>0</v>
      </c>
      <c r="H4579" s="140">
        <v>0</v>
      </c>
      <c r="I4579" s="140">
        <v>0</v>
      </c>
      <c r="J4579" s="140">
        <v>137.80844300000001</v>
      </c>
    </row>
    <row r="4580" spans="1:10" x14ac:dyDescent="0.2">
      <c r="A4580" s="136">
        <v>42926</v>
      </c>
      <c r="B4580" s="135">
        <v>16</v>
      </c>
      <c r="C4580" s="140">
        <v>0</v>
      </c>
      <c r="D4580" s="140">
        <v>0</v>
      </c>
      <c r="E4580" s="140">
        <v>0</v>
      </c>
      <c r="F4580" s="140">
        <v>0</v>
      </c>
      <c r="G4580" s="140">
        <v>0</v>
      </c>
      <c r="H4580" s="140">
        <v>0</v>
      </c>
      <c r="I4580" s="140">
        <v>56.384673999999997</v>
      </c>
      <c r="J4580" s="140">
        <v>202.90358499999999</v>
      </c>
    </row>
    <row r="4581" spans="1:10" x14ac:dyDescent="0.2">
      <c r="A4581" s="136">
        <v>42926</v>
      </c>
      <c r="B4581" s="135">
        <v>17</v>
      </c>
      <c r="C4581" s="140">
        <v>0</v>
      </c>
      <c r="D4581" s="140">
        <v>0</v>
      </c>
      <c r="E4581" s="140">
        <v>0</v>
      </c>
      <c r="F4581" s="140">
        <v>0</v>
      </c>
      <c r="G4581" s="140">
        <v>0</v>
      </c>
      <c r="H4581" s="140">
        <v>0</v>
      </c>
      <c r="I4581" s="140">
        <v>50.635177999999996</v>
      </c>
      <c r="J4581" s="140">
        <v>204.50415899999999</v>
      </c>
    </row>
    <row r="4582" spans="1:10" x14ac:dyDescent="0.2">
      <c r="A4582" s="136">
        <v>42926</v>
      </c>
      <c r="B4582" s="135">
        <v>18</v>
      </c>
      <c r="C4582" s="140">
        <v>153.612808</v>
      </c>
      <c r="D4582" s="140">
        <v>0</v>
      </c>
      <c r="E4582" s="140">
        <v>0</v>
      </c>
      <c r="F4582" s="140">
        <v>0</v>
      </c>
      <c r="G4582" s="140">
        <v>0</v>
      </c>
      <c r="H4582" s="140">
        <v>0</v>
      </c>
      <c r="I4582" s="140">
        <v>0</v>
      </c>
      <c r="J4582" s="140">
        <v>0</v>
      </c>
    </row>
    <row r="4583" spans="1:10" x14ac:dyDescent="0.2">
      <c r="A4583" s="136">
        <v>42926</v>
      </c>
      <c r="B4583" s="135">
        <v>19</v>
      </c>
      <c r="C4583" s="140">
        <v>0</v>
      </c>
      <c r="D4583" s="140">
        <v>0</v>
      </c>
      <c r="E4583" s="140">
        <v>0</v>
      </c>
      <c r="F4583" s="140">
        <v>0</v>
      </c>
      <c r="G4583" s="140">
        <v>0</v>
      </c>
      <c r="H4583" s="140">
        <v>0</v>
      </c>
      <c r="I4583" s="140">
        <v>0</v>
      </c>
      <c r="J4583" s="140">
        <v>0</v>
      </c>
    </row>
    <row r="4584" spans="1:10" x14ac:dyDescent="0.2">
      <c r="A4584" s="136">
        <v>42926</v>
      </c>
      <c r="B4584" s="135">
        <v>20</v>
      </c>
      <c r="C4584" s="140">
        <v>0</v>
      </c>
      <c r="D4584" s="140">
        <v>0</v>
      </c>
      <c r="E4584" s="140">
        <v>0</v>
      </c>
      <c r="F4584" s="140">
        <v>0</v>
      </c>
      <c r="G4584" s="140">
        <v>0</v>
      </c>
      <c r="H4584" s="140">
        <v>0</v>
      </c>
      <c r="I4584" s="140">
        <v>0</v>
      </c>
      <c r="J4584" s="140">
        <v>0</v>
      </c>
    </row>
    <row r="4585" spans="1:10" x14ac:dyDescent="0.2">
      <c r="A4585" s="136">
        <v>42926</v>
      </c>
      <c r="B4585" s="135">
        <v>21</v>
      </c>
      <c r="C4585" s="140">
        <v>5.2940000000000001E-3</v>
      </c>
      <c r="D4585" s="140">
        <v>0</v>
      </c>
      <c r="E4585" s="140">
        <v>0</v>
      </c>
      <c r="F4585" s="140">
        <v>0</v>
      </c>
      <c r="G4585" s="140">
        <v>0</v>
      </c>
      <c r="H4585" s="140">
        <v>0</v>
      </c>
      <c r="I4585" s="140">
        <v>0</v>
      </c>
      <c r="J4585" s="140">
        <v>83.458584000000002</v>
      </c>
    </row>
    <row r="4586" spans="1:10" x14ac:dyDescent="0.2">
      <c r="A4586" s="136">
        <v>42926</v>
      </c>
      <c r="B4586" s="135">
        <v>22</v>
      </c>
      <c r="C4586" s="140">
        <v>2.8289999999999999E-3</v>
      </c>
      <c r="D4586" s="140">
        <v>0</v>
      </c>
      <c r="E4586" s="140">
        <v>0</v>
      </c>
      <c r="F4586" s="140">
        <v>0</v>
      </c>
      <c r="G4586" s="140">
        <v>0</v>
      </c>
      <c r="H4586" s="140">
        <v>0</v>
      </c>
      <c r="I4586" s="140">
        <v>291.54230999999999</v>
      </c>
      <c r="J4586" s="140">
        <v>86.977091000000001</v>
      </c>
    </row>
    <row r="4587" spans="1:10" x14ac:dyDescent="0.2">
      <c r="A4587" s="136">
        <v>42926</v>
      </c>
      <c r="B4587" s="135">
        <v>23</v>
      </c>
      <c r="C4587" s="140">
        <v>1166.1033910000001</v>
      </c>
      <c r="D4587" s="140">
        <v>0</v>
      </c>
      <c r="E4587" s="140">
        <v>0</v>
      </c>
      <c r="F4587" s="140">
        <v>0</v>
      </c>
      <c r="G4587" s="140">
        <v>0</v>
      </c>
      <c r="H4587" s="140">
        <v>0</v>
      </c>
      <c r="I4587" s="140">
        <v>568.13631999999996</v>
      </c>
      <c r="J4587" s="140">
        <v>247.80422099999998</v>
      </c>
    </row>
    <row r="4588" spans="1:10" x14ac:dyDescent="0.2">
      <c r="A4588" s="136">
        <v>42927</v>
      </c>
      <c r="B4588" s="135">
        <v>0</v>
      </c>
      <c r="C4588" s="140">
        <v>176.43545499999999</v>
      </c>
      <c r="D4588" s="140">
        <v>0</v>
      </c>
      <c r="E4588" s="140">
        <v>0</v>
      </c>
      <c r="F4588" s="140">
        <v>0</v>
      </c>
      <c r="G4588" s="140">
        <v>0</v>
      </c>
      <c r="H4588" s="140">
        <v>0</v>
      </c>
      <c r="I4588" s="140">
        <v>108.98817099999999</v>
      </c>
      <c r="J4588" s="140">
        <v>0</v>
      </c>
    </row>
    <row r="4589" spans="1:10" x14ac:dyDescent="0.2">
      <c r="A4589" s="136">
        <v>42927</v>
      </c>
      <c r="B4589" s="135">
        <v>1</v>
      </c>
      <c r="C4589" s="140">
        <v>1500.1125959999999</v>
      </c>
      <c r="D4589" s="140">
        <v>0</v>
      </c>
      <c r="E4589" s="140">
        <v>0</v>
      </c>
      <c r="F4589" s="140">
        <v>0</v>
      </c>
      <c r="G4589" s="140">
        <v>0</v>
      </c>
      <c r="H4589" s="140">
        <v>0</v>
      </c>
      <c r="I4589" s="140">
        <v>0</v>
      </c>
      <c r="J4589" s="140">
        <v>117.871402</v>
      </c>
    </row>
    <row r="4590" spans="1:10" x14ac:dyDescent="0.2">
      <c r="A4590" s="136">
        <v>42927</v>
      </c>
      <c r="B4590" s="135">
        <v>2</v>
      </c>
      <c r="C4590" s="140">
        <v>1344.336301</v>
      </c>
      <c r="D4590" s="140">
        <v>0</v>
      </c>
      <c r="E4590" s="140">
        <v>0</v>
      </c>
      <c r="F4590" s="140">
        <v>0</v>
      </c>
      <c r="G4590" s="140">
        <v>0</v>
      </c>
      <c r="H4590" s="140">
        <v>0</v>
      </c>
      <c r="I4590" s="140">
        <v>0</v>
      </c>
      <c r="J4590" s="140">
        <v>94.240472999999994</v>
      </c>
    </row>
    <row r="4591" spans="1:10" x14ac:dyDescent="0.2">
      <c r="A4591" s="136">
        <v>42927</v>
      </c>
      <c r="B4591" s="135">
        <v>3</v>
      </c>
      <c r="C4591" s="140">
        <v>1336.586624</v>
      </c>
      <c r="D4591" s="140">
        <v>0</v>
      </c>
      <c r="E4591" s="140">
        <v>0</v>
      </c>
      <c r="F4591" s="140">
        <v>0</v>
      </c>
      <c r="G4591" s="140">
        <v>0</v>
      </c>
      <c r="H4591" s="140">
        <v>0</v>
      </c>
      <c r="I4591" s="140">
        <v>0</v>
      </c>
      <c r="J4591" s="140">
        <v>91.061155999999997</v>
      </c>
    </row>
    <row r="4592" spans="1:10" x14ac:dyDescent="0.2">
      <c r="A4592" s="136">
        <v>42927</v>
      </c>
      <c r="B4592" s="135">
        <v>4</v>
      </c>
      <c r="C4592" s="140">
        <v>1263.795284</v>
      </c>
      <c r="D4592" s="140">
        <v>0</v>
      </c>
      <c r="E4592" s="140">
        <v>0</v>
      </c>
      <c r="F4592" s="140">
        <v>0</v>
      </c>
      <c r="G4592" s="140">
        <v>0</v>
      </c>
      <c r="H4592" s="140">
        <v>0</v>
      </c>
      <c r="I4592" s="140">
        <v>231.75347500000001</v>
      </c>
      <c r="J4592" s="140">
        <v>0</v>
      </c>
    </row>
    <row r="4593" spans="1:10" x14ac:dyDescent="0.2">
      <c r="A4593" s="136">
        <v>42927</v>
      </c>
      <c r="B4593" s="135">
        <v>5</v>
      </c>
      <c r="C4593" s="140">
        <v>158.14475199999998</v>
      </c>
      <c r="D4593" s="140">
        <v>0</v>
      </c>
      <c r="E4593" s="140">
        <v>0</v>
      </c>
      <c r="F4593" s="140">
        <v>0</v>
      </c>
      <c r="G4593" s="140">
        <v>0</v>
      </c>
      <c r="H4593" s="140">
        <v>0</v>
      </c>
      <c r="I4593" s="140">
        <v>336.272221</v>
      </c>
      <c r="J4593" s="140">
        <v>0</v>
      </c>
    </row>
    <row r="4594" spans="1:10" x14ac:dyDescent="0.2">
      <c r="A4594" s="136">
        <v>42927</v>
      </c>
      <c r="B4594" s="135">
        <v>6</v>
      </c>
      <c r="C4594" s="140">
        <v>179.77013099999999</v>
      </c>
      <c r="D4594" s="140">
        <v>0</v>
      </c>
      <c r="E4594" s="140">
        <v>0</v>
      </c>
      <c r="F4594" s="140">
        <v>0</v>
      </c>
      <c r="G4594" s="140">
        <v>0</v>
      </c>
      <c r="H4594" s="140">
        <v>0</v>
      </c>
      <c r="I4594" s="140">
        <v>0</v>
      </c>
      <c r="J4594" s="140">
        <v>87.04911899999999</v>
      </c>
    </row>
    <row r="4595" spans="1:10" x14ac:dyDescent="0.2">
      <c r="A4595" s="136">
        <v>42927</v>
      </c>
      <c r="B4595" s="135">
        <v>7</v>
      </c>
      <c r="C4595" s="140">
        <v>0</v>
      </c>
      <c r="D4595" s="140">
        <v>0</v>
      </c>
      <c r="E4595" s="140">
        <v>0</v>
      </c>
      <c r="F4595" s="140">
        <v>0</v>
      </c>
      <c r="G4595" s="140">
        <v>0</v>
      </c>
      <c r="H4595" s="140">
        <v>0</v>
      </c>
      <c r="I4595" s="140">
        <v>0</v>
      </c>
      <c r="J4595" s="140">
        <v>1154.031074</v>
      </c>
    </row>
    <row r="4596" spans="1:10" x14ac:dyDescent="0.2">
      <c r="A4596" s="136">
        <v>42927</v>
      </c>
      <c r="B4596" s="135">
        <v>8</v>
      </c>
      <c r="C4596" s="140">
        <v>0</v>
      </c>
      <c r="D4596" s="140">
        <v>0</v>
      </c>
      <c r="E4596" s="140">
        <v>0</v>
      </c>
      <c r="F4596" s="140">
        <v>0</v>
      </c>
      <c r="G4596" s="140">
        <v>0</v>
      </c>
      <c r="H4596" s="140">
        <v>0</v>
      </c>
      <c r="I4596" s="140">
        <v>601.40973199999996</v>
      </c>
      <c r="J4596" s="140">
        <v>1291.391723</v>
      </c>
    </row>
    <row r="4597" spans="1:10" x14ac:dyDescent="0.2">
      <c r="A4597" s="136">
        <v>42927</v>
      </c>
      <c r="B4597" s="135">
        <v>9</v>
      </c>
      <c r="C4597" s="140">
        <v>12.845927999999999</v>
      </c>
      <c r="D4597" s="140">
        <v>0</v>
      </c>
      <c r="E4597" s="140">
        <v>0</v>
      </c>
      <c r="F4597" s="140">
        <v>0</v>
      </c>
      <c r="G4597" s="140">
        <v>0</v>
      </c>
      <c r="H4597" s="140">
        <v>0</v>
      </c>
      <c r="I4597" s="140">
        <v>850.764276</v>
      </c>
      <c r="J4597" s="140">
        <v>1604.222712</v>
      </c>
    </row>
    <row r="4598" spans="1:10" x14ac:dyDescent="0.2">
      <c r="A4598" s="136">
        <v>42927</v>
      </c>
      <c r="B4598" s="135">
        <v>10</v>
      </c>
      <c r="C4598" s="140">
        <v>0</v>
      </c>
      <c r="D4598" s="140">
        <v>0</v>
      </c>
      <c r="E4598" s="140">
        <v>0</v>
      </c>
      <c r="F4598" s="140">
        <v>0</v>
      </c>
      <c r="G4598" s="140">
        <v>0</v>
      </c>
      <c r="H4598" s="140">
        <v>0</v>
      </c>
      <c r="I4598" s="140">
        <v>0</v>
      </c>
      <c r="J4598" s="140">
        <v>195.852035</v>
      </c>
    </row>
    <row r="4599" spans="1:10" x14ac:dyDescent="0.2">
      <c r="A4599" s="136">
        <v>42927</v>
      </c>
      <c r="B4599" s="135">
        <v>11</v>
      </c>
      <c r="C4599" s="140">
        <v>0</v>
      </c>
      <c r="D4599" s="140">
        <v>0</v>
      </c>
      <c r="E4599" s="140">
        <v>0</v>
      </c>
      <c r="F4599" s="140">
        <v>0</v>
      </c>
      <c r="G4599" s="140">
        <v>0</v>
      </c>
      <c r="H4599" s="140">
        <v>0</v>
      </c>
      <c r="I4599" s="140">
        <v>0</v>
      </c>
      <c r="J4599" s="140">
        <v>402.54673300000002</v>
      </c>
    </row>
    <row r="4600" spans="1:10" x14ac:dyDescent="0.2">
      <c r="A4600" s="136">
        <v>42927</v>
      </c>
      <c r="B4600" s="135">
        <v>12</v>
      </c>
      <c r="C4600" s="140">
        <v>0</v>
      </c>
      <c r="D4600" s="140">
        <v>0</v>
      </c>
      <c r="E4600" s="140">
        <v>0</v>
      </c>
      <c r="F4600" s="140">
        <v>0</v>
      </c>
      <c r="G4600" s="140">
        <v>0</v>
      </c>
      <c r="H4600" s="140">
        <v>0</v>
      </c>
      <c r="I4600" s="140">
        <v>0</v>
      </c>
      <c r="J4600" s="140">
        <v>407.24148700000001</v>
      </c>
    </row>
    <row r="4601" spans="1:10" x14ac:dyDescent="0.2">
      <c r="A4601" s="136">
        <v>42927</v>
      </c>
      <c r="B4601" s="135">
        <v>13</v>
      </c>
      <c r="C4601" s="140">
        <v>0</v>
      </c>
      <c r="D4601" s="140">
        <v>0</v>
      </c>
      <c r="E4601" s="140">
        <v>0</v>
      </c>
      <c r="F4601" s="140">
        <v>0</v>
      </c>
      <c r="G4601" s="140">
        <v>0</v>
      </c>
      <c r="H4601" s="140">
        <v>0</v>
      </c>
      <c r="I4601" s="140">
        <v>0</v>
      </c>
      <c r="J4601" s="140">
        <v>408.600099</v>
      </c>
    </row>
    <row r="4602" spans="1:10" x14ac:dyDescent="0.2">
      <c r="A4602" s="136">
        <v>42927</v>
      </c>
      <c r="B4602" s="135">
        <v>14</v>
      </c>
      <c r="C4602" s="140">
        <v>0</v>
      </c>
      <c r="D4602" s="140">
        <v>0</v>
      </c>
      <c r="E4602" s="140">
        <v>0</v>
      </c>
      <c r="F4602" s="140">
        <v>0</v>
      </c>
      <c r="G4602" s="140">
        <v>0</v>
      </c>
      <c r="H4602" s="140">
        <v>0</v>
      </c>
      <c r="I4602" s="140">
        <v>0</v>
      </c>
      <c r="J4602" s="140">
        <v>408.66339199999999</v>
      </c>
    </row>
    <row r="4603" spans="1:10" x14ac:dyDescent="0.2">
      <c r="A4603" s="136">
        <v>42927</v>
      </c>
      <c r="B4603" s="135">
        <v>15</v>
      </c>
      <c r="C4603" s="140">
        <v>76.891734</v>
      </c>
      <c r="D4603" s="140">
        <v>0</v>
      </c>
      <c r="E4603" s="140">
        <v>0</v>
      </c>
      <c r="F4603" s="140">
        <v>0</v>
      </c>
      <c r="G4603" s="140">
        <v>0</v>
      </c>
      <c r="H4603" s="140">
        <v>0</v>
      </c>
      <c r="I4603" s="140">
        <v>0</v>
      </c>
      <c r="J4603" s="140">
        <v>249.23052999999999</v>
      </c>
    </row>
    <row r="4604" spans="1:10" x14ac:dyDescent="0.2">
      <c r="A4604" s="136">
        <v>42927</v>
      </c>
      <c r="B4604" s="135">
        <v>16</v>
      </c>
      <c r="C4604" s="140">
        <v>0</v>
      </c>
      <c r="D4604" s="140">
        <v>0</v>
      </c>
      <c r="E4604" s="140">
        <v>0</v>
      </c>
      <c r="F4604" s="140">
        <v>0</v>
      </c>
      <c r="G4604" s="140">
        <v>0</v>
      </c>
      <c r="H4604" s="140">
        <v>0</v>
      </c>
      <c r="I4604" s="140">
        <v>0</v>
      </c>
      <c r="J4604" s="140">
        <v>247.515613</v>
      </c>
    </row>
    <row r="4605" spans="1:10" x14ac:dyDescent="0.2">
      <c r="A4605" s="136">
        <v>42927</v>
      </c>
      <c r="B4605" s="135">
        <v>17</v>
      </c>
      <c r="C4605" s="140">
        <v>0</v>
      </c>
      <c r="D4605" s="140">
        <v>0</v>
      </c>
      <c r="E4605" s="140">
        <v>0</v>
      </c>
      <c r="F4605" s="140">
        <v>0</v>
      </c>
      <c r="G4605" s="140">
        <v>0</v>
      </c>
      <c r="H4605" s="140">
        <v>0</v>
      </c>
      <c r="I4605" s="140">
        <v>0</v>
      </c>
      <c r="J4605" s="140">
        <v>186.93393399999999</v>
      </c>
    </row>
    <row r="4606" spans="1:10" x14ac:dyDescent="0.2">
      <c r="A4606" s="136">
        <v>42927</v>
      </c>
      <c r="B4606" s="135">
        <v>18</v>
      </c>
      <c r="C4606" s="140">
        <v>5.0455169999999994</v>
      </c>
      <c r="D4606" s="140">
        <v>0</v>
      </c>
      <c r="E4606" s="140">
        <v>0</v>
      </c>
      <c r="F4606" s="140">
        <v>0</v>
      </c>
      <c r="G4606" s="140">
        <v>0</v>
      </c>
      <c r="H4606" s="140">
        <v>0</v>
      </c>
      <c r="I4606" s="140">
        <v>0</v>
      </c>
      <c r="J4606" s="140">
        <v>0</v>
      </c>
    </row>
    <row r="4607" spans="1:10" x14ac:dyDescent="0.2">
      <c r="A4607" s="136">
        <v>42927</v>
      </c>
      <c r="B4607" s="135">
        <v>19</v>
      </c>
      <c r="C4607" s="140">
        <v>0</v>
      </c>
      <c r="D4607" s="140">
        <v>0</v>
      </c>
      <c r="E4607" s="140">
        <v>0</v>
      </c>
      <c r="F4607" s="140">
        <v>0</v>
      </c>
      <c r="G4607" s="140">
        <v>0</v>
      </c>
      <c r="H4607" s="140">
        <v>0</v>
      </c>
      <c r="I4607" s="140">
        <v>0</v>
      </c>
      <c r="J4607" s="140">
        <v>0</v>
      </c>
    </row>
    <row r="4608" spans="1:10" x14ac:dyDescent="0.2">
      <c r="A4608" s="136">
        <v>42927</v>
      </c>
      <c r="B4608" s="135">
        <v>20</v>
      </c>
      <c r="C4608" s="140">
        <v>0</v>
      </c>
      <c r="D4608" s="140">
        <v>0</v>
      </c>
      <c r="E4608" s="140">
        <v>0</v>
      </c>
      <c r="F4608" s="140">
        <v>0</v>
      </c>
      <c r="G4608" s="140">
        <v>0</v>
      </c>
      <c r="H4608" s="140">
        <v>0</v>
      </c>
      <c r="I4608" s="140">
        <v>0</v>
      </c>
      <c r="J4608" s="140">
        <v>0</v>
      </c>
    </row>
    <row r="4609" spans="1:10" x14ac:dyDescent="0.2">
      <c r="A4609" s="136">
        <v>42927</v>
      </c>
      <c r="B4609" s="135">
        <v>21</v>
      </c>
      <c r="C4609" s="140">
        <v>3.9269999999999999E-3</v>
      </c>
      <c r="D4609" s="140">
        <v>0</v>
      </c>
      <c r="E4609" s="140">
        <v>0</v>
      </c>
      <c r="F4609" s="140">
        <v>0</v>
      </c>
      <c r="G4609" s="140">
        <v>0</v>
      </c>
      <c r="H4609" s="140">
        <v>0</v>
      </c>
      <c r="I4609" s="140">
        <v>0</v>
      </c>
      <c r="J4609" s="140">
        <v>85.900923999999989</v>
      </c>
    </row>
    <row r="4610" spans="1:10" x14ac:dyDescent="0.2">
      <c r="A4610" s="136">
        <v>42927</v>
      </c>
      <c r="B4610" s="135">
        <v>22</v>
      </c>
      <c r="C4610" s="140">
        <v>63.090759999999996</v>
      </c>
      <c r="D4610" s="140">
        <v>0</v>
      </c>
      <c r="E4610" s="140">
        <v>0</v>
      </c>
      <c r="F4610" s="140">
        <v>0</v>
      </c>
      <c r="G4610" s="140">
        <v>0</v>
      </c>
      <c r="H4610" s="140">
        <v>0</v>
      </c>
      <c r="I4610" s="140">
        <v>365.36064499999998</v>
      </c>
      <c r="J4610" s="140">
        <v>0</v>
      </c>
    </row>
    <row r="4611" spans="1:10" x14ac:dyDescent="0.2">
      <c r="A4611" s="136">
        <v>42927</v>
      </c>
      <c r="B4611" s="135">
        <v>23</v>
      </c>
      <c r="C4611" s="140">
        <v>59.589351999999998</v>
      </c>
      <c r="D4611" s="140">
        <v>0</v>
      </c>
      <c r="E4611" s="140">
        <v>0</v>
      </c>
      <c r="F4611" s="140">
        <v>0</v>
      </c>
      <c r="G4611" s="140">
        <v>0</v>
      </c>
      <c r="H4611" s="140">
        <v>0</v>
      </c>
      <c r="I4611" s="140">
        <v>225.74738600000001</v>
      </c>
      <c r="J4611" s="140">
        <v>0</v>
      </c>
    </row>
    <row r="4612" spans="1:10" x14ac:dyDescent="0.2">
      <c r="A4612" s="136">
        <v>42928</v>
      </c>
      <c r="B4612" s="135">
        <v>0</v>
      </c>
      <c r="C4612" s="140">
        <v>59.892913999999998</v>
      </c>
      <c r="D4612" s="140">
        <v>0</v>
      </c>
      <c r="E4612" s="140">
        <v>0</v>
      </c>
      <c r="F4612" s="140">
        <v>0</v>
      </c>
      <c r="G4612" s="140">
        <v>0</v>
      </c>
      <c r="H4612" s="140">
        <v>0</v>
      </c>
      <c r="I4612" s="140">
        <v>385.06571600000001</v>
      </c>
      <c r="J4612" s="140">
        <v>0</v>
      </c>
    </row>
    <row r="4613" spans="1:10" x14ac:dyDescent="0.2">
      <c r="A4613" s="136">
        <v>42928</v>
      </c>
      <c r="B4613" s="135">
        <v>1</v>
      </c>
      <c r="C4613" s="140">
        <v>1603.8314230000001</v>
      </c>
      <c r="D4613" s="140">
        <v>0</v>
      </c>
      <c r="E4613" s="140">
        <v>0</v>
      </c>
      <c r="F4613" s="140">
        <v>0</v>
      </c>
      <c r="G4613" s="140">
        <v>0</v>
      </c>
      <c r="H4613" s="140">
        <v>0</v>
      </c>
      <c r="I4613" s="140">
        <v>382.95028500000001</v>
      </c>
      <c r="J4613" s="140">
        <v>110.53104999999999</v>
      </c>
    </row>
    <row r="4614" spans="1:10" x14ac:dyDescent="0.2">
      <c r="A4614" s="136">
        <v>42928</v>
      </c>
      <c r="B4614" s="135">
        <v>2</v>
      </c>
      <c r="C4614" s="140">
        <v>1320.0868049999999</v>
      </c>
      <c r="D4614" s="140">
        <v>0</v>
      </c>
      <c r="E4614" s="140">
        <v>0</v>
      </c>
      <c r="F4614" s="140">
        <v>0</v>
      </c>
      <c r="G4614" s="140">
        <v>0</v>
      </c>
      <c r="H4614" s="140">
        <v>0</v>
      </c>
      <c r="I4614" s="140">
        <v>529.92767600000002</v>
      </c>
      <c r="J4614" s="140">
        <v>114.68554899999999</v>
      </c>
    </row>
    <row r="4615" spans="1:10" x14ac:dyDescent="0.2">
      <c r="A4615" s="136">
        <v>42928</v>
      </c>
      <c r="B4615" s="135">
        <v>3</v>
      </c>
      <c r="C4615" s="140">
        <v>1276.1442890000001</v>
      </c>
      <c r="D4615" s="140">
        <v>0</v>
      </c>
      <c r="E4615" s="140">
        <v>0</v>
      </c>
      <c r="F4615" s="140">
        <v>0</v>
      </c>
      <c r="G4615" s="140">
        <v>0</v>
      </c>
      <c r="H4615" s="140">
        <v>0</v>
      </c>
      <c r="I4615" s="140">
        <v>441.54786799999999</v>
      </c>
      <c r="J4615" s="140">
        <v>114.789383</v>
      </c>
    </row>
    <row r="4616" spans="1:10" x14ac:dyDescent="0.2">
      <c r="A4616" s="136">
        <v>42928</v>
      </c>
      <c r="B4616" s="135">
        <v>4</v>
      </c>
      <c r="C4616" s="140">
        <v>1394.842361</v>
      </c>
      <c r="D4616" s="140">
        <v>0</v>
      </c>
      <c r="E4616" s="140">
        <v>0</v>
      </c>
      <c r="F4616" s="140">
        <v>0</v>
      </c>
      <c r="G4616" s="140">
        <v>0</v>
      </c>
      <c r="H4616" s="140">
        <v>0</v>
      </c>
      <c r="I4616" s="140">
        <v>878.96625700000004</v>
      </c>
      <c r="J4616" s="140">
        <v>114.873681</v>
      </c>
    </row>
    <row r="4617" spans="1:10" x14ac:dyDescent="0.2">
      <c r="A4617" s="136">
        <v>42928</v>
      </c>
      <c r="B4617" s="135">
        <v>5</v>
      </c>
      <c r="C4617" s="140">
        <v>59.978794999999998</v>
      </c>
      <c r="D4617" s="140">
        <v>0</v>
      </c>
      <c r="E4617" s="140">
        <v>0</v>
      </c>
      <c r="F4617" s="140">
        <v>0</v>
      </c>
      <c r="G4617" s="140">
        <v>0</v>
      </c>
      <c r="H4617" s="140">
        <v>0</v>
      </c>
      <c r="I4617" s="140">
        <v>725.58016899999996</v>
      </c>
      <c r="J4617" s="140">
        <v>0</v>
      </c>
    </row>
    <row r="4618" spans="1:10" x14ac:dyDescent="0.2">
      <c r="A4618" s="136">
        <v>42928</v>
      </c>
      <c r="B4618" s="135">
        <v>6</v>
      </c>
      <c r="C4618" s="140">
        <v>0</v>
      </c>
      <c r="D4618" s="140">
        <v>0</v>
      </c>
      <c r="E4618" s="140">
        <v>0</v>
      </c>
      <c r="F4618" s="140">
        <v>0</v>
      </c>
      <c r="G4618" s="140">
        <v>0</v>
      </c>
      <c r="H4618" s="140">
        <v>0</v>
      </c>
      <c r="I4618" s="140">
        <v>781.85221100000001</v>
      </c>
      <c r="J4618" s="140">
        <v>88.32309699999999</v>
      </c>
    </row>
    <row r="4619" spans="1:10" x14ac:dyDescent="0.2">
      <c r="A4619" s="136">
        <v>42928</v>
      </c>
      <c r="B4619" s="135">
        <v>7</v>
      </c>
      <c r="C4619" s="140">
        <v>0</v>
      </c>
      <c r="D4619" s="140">
        <v>0</v>
      </c>
      <c r="E4619" s="140">
        <v>0</v>
      </c>
      <c r="F4619" s="140">
        <v>0</v>
      </c>
      <c r="G4619" s="140">
        <v>0</v>
      </c>
      <c r="H4619" s="140">
        <v>0</v>
      </c>
      <c r="I4619" s="140">
        <v>832.296289</v>
      </c>
      <c r="J4619" s="140">
        <v>480.96583199999998</v>
      </c>
    </row>
    <row r="4620" spans="1:10" x14ac:dyDescent="0.2">
      <c r="A4620" s="136">
        <v>42928</v>
      </c>
      <c r="B4620" s="135">
        <v>8</v>
      </c>
      <c r="C4620" s="140">
        <v>0</v>
      </c>
      <c r="D4620" s="140">
        <v>0</v>
      </c>
      <c r="E4620" s="140">
        <v>0</v>
      </c>
      <c r="F4620" s="140">
        <v>0</v>
      </c>
      <c r="G4620" s="140">
        <v>0</v>
      </c>
      <c r="H4620" s="140">
        <v>0</v>
      </c>
      <c r="I4620" s="140">
        <v>695.51811899999996</v>
      </c>
      <c r="J4620" s="140">
        <v>1363.707997</v>
      </c>
    </row>
    <row r="4621" spans="1:10" x14ac:dyDescent="0.2">
      <c r="A4621" s="136">
        <v>42928</v>
      </c>
      <c r="B4621" s="135">
        <v>9</v>
      </c>
      <c r="C4621" s="140">
        <v>0</v>
      </c>
      <c r="D4621" s="140">
        <v>0</v>
      </c>
      <c r="E4621" s="140">
        <v>0</v>
      </c>
      <c r="F4621" s="140">
        <v>0</v>
      </c>
      <c r="G4621" s="140">
        <v>0</v>
      </c>
      <c r="H4621" s="140">
        <v>0</v>
      </c>
      <c r="I4621" s="140">
        <v>841.576593</v>
      </c>
      <c r="J4621" s="140">
        <v>1739.6251560000001</v>
      </c>
    </row>
    <row r="4622" spans="1:10" x14ac:dyDescent="0.2">
      <c r="A4622" s="136">
        <v>42928</v>
      </c>
      <c r="B4622" s="135">
        <v>10</v>
      </c>
      <c r="C4622" s="140">
        <v>0</v>
      </c>
      <c r="D4622" s="140">
        <v>0</v>
      </c>
      <c r="E4622" s="140">
        <v>0</v>
      </c>
      <c r="F4622" s="140">
        <v>0</v>
      </c>
      <c r="G4622" s="140">
        <v>0</v>
      </c>
      <c r="H4622" s="140">
        <v>0</v>
      </c>
      <c r="I4622" s="140">
        <v>1184.280152</v>
      </c>
      <c r="J4622" s="140">
        <v>1458.193268</v>
      </c>
    </row>
    <row r="4623" spans="1:10" x14ac:dyDescent="0.2">
      <c r="A4623" s="136">
        <v>42928</v>
      </c>
      <c r="B4623" s="135">
        <v>11</v>
      </c>
      <c r="C4623" s="140">
        <v>0</v>
      </c>
      <c r="D4623" s="140">
        <v>0</v>
      </c>
      <c r="E4623" s="140">
        <v>0</v>
      </c>
      <c r="F4623" s="140">
        <v>0</v>
      </c>
      <c r="G4623" s="140">
        <v>0</v>
      </c>
      <c r="H4623" s="140">
        <v>0</v>
      </c>
      <c r="I4623" s="140">
        <v>313.222442</v>
      </c>
      <c r="J4623" s="140">
        <v>146.813378</v>
      </c>
    </row>
    <row r="4624" spans="1:10" x14ac:dyDescent="0.2">
      <c r="A4624" s="136">
        <v>42928</v>
      </c>
      <c r="B4624" s="135">
        <v>12</v>
      </c>
      <c r="C4624" s="140">
        <v>0</v>
      </c>
      <c r="D4624" s="140">
        <v>0</v>
      </c>
      <c r="E4624" s="140">
        <v>0</v>
      </c>
      <c r="F4624" s="140">
        <v>0</v>
      </c>
      <c r="G4624" s="140">
        <v>0</v>
      </c>
      <c r="H4624" s="140">
        <v>0</v>
      </c>
      <c r="I4624" s="140">
        <v>258.54221999999999</v>
      </c>
      <c r="J4624" s="140">
        <v>146.818141</v>
      </c>
    </row>
    <row r="4625" spans="1:10" x14ac:dyDescent="0.2">
      <c r="A4625" s="136">
        <v>42928</v>
      </c>
      <c r="B4625" s="135">
        <v>13</v>
      </c>
      <c r="C4625" s="140">
        <v>0</v>
      </c>
      <c r="D4625" s="140">
        <v>0</v>
      </c>
      <c r="E4625" s="140">
        <v>0</v>
      </c>
      <c r="F4625" s="140">
        <v>0</v>
      </c>
      <c r="G4625" s="140">
        <v>0</v>
      </c>
      <c r="H4625" s="140">
        <v>0</v>
      </c>
      <c r="I4625" s="140">
        <v>119.038599</v>
      </c>
      <c r="J4625" s="140">
        <v>146.84760199999999</v>
      </c>
    </row>
    <row r="4626" spans="1:10" x14ac:dyDescent="0.2">
      <c r="A4626" s="136">
        <v>42928</v>
      </c>
      <c r="B4626" s="135">
        <v>14</v>
      </c>
      <c r="C4626" s="140">
        <v>0</v>
      </c>
      <c r="D4626" s="140">
        <v>0</v>
      </c>
      <c r="E4626" s="140">
        <v>0</v>
      </c>
      <c r="F4626" s="140">
        <v>0</v>
      </c>
      <c r="G4626" s="140">
        <v>0</v>
      </c>
      <c r="H4626" s="140">
        <v>0</v>
      </c>
      <c r="I4626" s="140">
        <v>144.250338</v>
      </c>
      <c r="J4626" s="140">
        <v>229.687624</v>
      </c>
    </row>
    <row r="4627" spans="1:10" x14ac:dyDescent="0.2">
      <c r="A4627" s="136">
        <v>42928</v>
      </c>
      <c r="B4627" s="135">
        <v>15</v>
      </c>
      <c r="C4627" s="140">
        <v>0</v>
      </c>
      <c r="D4627" s="140">
        <v>0</v>
      </c>
      <c r="E4627" s="140">
        <v>0</v>
      </c>
      <c r="F4627" s="140">
        <v>0</v>
      </c>
      <c r="G4627" s="140">
        <v>0</v>
      </c>
      <c r="H4627" s="140">
        <v>0</v>
      </c>
      <c r="I4627" s="140">
        <v>143.220798</v>
      </c>
      <c r="J4627" s="140">
        <v>392.42316099999999</v>
      </c>
    </row>
    <row r="4628" spans="1:10" x14ac:dyDescent="0.2">
      <c r="A4628" s="136">
        <v>42928</v>
      </c>
      <c r="B4628" s="135">
        <v>16</v>
      </c>
      <c r="C4628" s="140">
        <v>0</v>
      </c>
      <c r="D4628" s="140">
        <v>0</v>
      </c>
      <c r="E4628" s="140">
        <v>0</v>
      </c>
      <c r="F4628" s="140">
        <v>0</v>
      </c>
      <c r="G4628" s="140">
        <v>0</v>
      </c>
      <c r="H4628" s="140">
        <v>0</v>
      </c>
      <c r="I4628" s="140">
        <v>250.09873400000001</v>
      </c>
      <c r="J4628" s="140">
        <v>394.873897</v>
      </c>
    </row>
    <row r="4629" spans="1:10" x14ac:dyDescent="0.2">
      <c r="A4629" s="136">
        <v>42928</v>
      </c>
      <c r="B4629" s="135">
        <v>17</v>
      </c>
      <c r="C4629" s="140">
        <v>0</v>
      </c>
      <c r="D4629" s="140">
        <v>0</v>
      </c>
      <c r="E4629" s="140">
        <v>0</v>
      </c>
      <c r="F4629" s="140">
        <v>0</v>
      </c>
      <c r="G4629" s="140">
        <v>0</v>
      </c>
      <c r="H4629" s="140">
        <v>0</v>
      </c>
      <c r="I4629" s="140">
        <v>205.80550000000002</v>
      </c>
      <c r="J4629" s="140">
        <v>284.78511500000002</v>
      </c>
    </row>
    <row r="4630" spans="1:10" x14ac:dyDescent="0.2">
      <c r="A4630" s="136">
        <v>42928</v>
      </c>
      <c r="B4630" s="135">
        <v>18</v>
      </c>
      <c r="C4630" s="140">
        <v>3.8567459999999998</v>
      </c>
      <c r="D4630" s="140">
        <v>0</v>
      </c>
      <c r="E4630" s="140">
        <v>0</v>
      </c>
      <c r="F4630" s="140">
        <v>0</v>
      </c>
      <c r="G4630" s="140">
        <v>0</v>
      </c>
      <c r="H4630" s="140">
        <v>0</v>
      </c>
      <c r="I4630" s="140">
        <v>0</v>
      </c>
      <c r="J4630" s="140">
        <v>0</v>
      </c>
    </row>
    <row r="4631" spans="1:10" x14ac:dyDescent="0.2">
      <c r="A4631" s="136">
        <v>42928</v>
      </c>
      <c r="B4631" s="135">
        <v>19</v>
      </c>
      <c r="C4631" s="140">
        <v>0</v>
      </c>
      <c r="D4631" s="140">
        <v>0</v>
      </c>
      <c r="E4631" s="140">
        <v>0</v>
      </c>
      <c r="F4631" s="140">
        <v>0</v>
      </c>
      <c r="G4631" s="140">
        <v>0</v>
      </c>
      <c r="H4631" s="140">
        <v>0</v>
      </c>
      <c r="I4631" s="140">
        <v>106.45568299999999</v>
      </c>
      <c r="J4631" s="140">
        <v>0</v>
      </c>
    </row>
    <row r="4632" spans="1:10" x14ac:dyDescent="0.2">
      <c r="A4632" s="136">
        <v>42928</v>
      </c>
      <c r="B4632" s="135">
        <v>20</v>
      </c>
      <c r="C4632" s="140">
        <v>0</v>
      </c>
      <c r="D4632" s="140">
        <v>0</v>
      </c>
      <c r="E4632" s="140">
        <v>0</v>
      </c>
      <c r="F4632" s="140">
        <v>0</v>
      </c>
      <c r="G4632" s="140">
        <v>0</v>
      </c>
      <c r="H4632" s="140">
        <v>0</v>
      </c>
      <c r="I4632" s="140">
        <v>0</v>
      </c>
      <c r="J4632" s="140">
        <v>0</v>
      </c>
    </row>
    <row r="4633" spans="1:10" x14ac:dyDescent="0.2">
      <c r="A4633" s="136">
        <v>42928</v>
      </c>
      <c r="B4633" s="135">
        <v>21</v>
      </c>
      <c r="C4633" s="140">
        <v>1.0689999999999999E-3</v>
      </c>
      <c r="D4633" s="140">
        <v>0</v>
      </c>
      <c r="E4633" s="140">
        <v>0</v>
      </c>
      <c r="F4633" s="140">
        <v>0</v>
      </c>
      <c r="G4633" s="140">
        <v>0</v>
      </c>
      <c r="H4633" s="140">
        <v>0</v>
      </c>
      <c r="I4633" s="140">
        <v>271.79672399999998</v>
      </c>
      <c r="J4633" s="140">
        <v>91.051513999999997</v>
      </c>
    </row>
    <row r="4634" spans="1:10" x14ac:dyDescent="0.2">
      <c r="A4634" s="136">
        <v>42928</v>
      </c>
      <c r="B4634" s="135">
        <v>22</v>
      </c>
      <c r="C4634" s="140">
        <v>0</v>
      </c>
      <c r="D4634" s="140">
        <v>0</v>
      </c>
      <c r="E4634" s="140">
        <v>0</v>
      </c>
      <c r="F4634" s="140">
        <v>0</v>
      </c>
      <c r="G4634" s="140">
        <v>0</v>
      </c>
      <c r="H4634" s="140">
        <v>0</v>
      </c>
      <c r="I4634" s="140">
        <v>832.87772299999995</v>
      </c>
      <c r="J4634" s="140">
        <v>86.989779999999996</v>
      </c>
    </row>
    <row r="4635" spans="1:10" x14ac:dyDescent="0.2">
      <c r="A4635" s="136">
        <v>42928</v>
      </c>
      <c r="B4635" s="135">
        <v>23</v>
      </c>
      <c r="C4635" s="140">
        <v>0</v>
      </c>
      <c r="D4635" s="140">
        <v>0</v>
      </c>
      <c r="E4635" s="140">
        <v>0</v>
      </c>
      <c r="F4635" s="140">
        <v>0</v>
      </c>
      <c r="G4635" s="140">
        <v>0</v>
      </c>
      <c r="H4635" s="140">
        <v>0</v>
      </c>
      <c r="I4635" s="140">
        <v>235.81867199999999</v>
      </c>
      <c r="J4635" s="140">
        <v>86.955556999999999</v>
      </c>
    </row>
    <row r="4636" spans="1:10" x14ac:dyDescent="0.2">
      <c r="A4636" s="136">
        <v>42929</v>
      </c>
      <c r="B4636" s="135">
        <v>0</v>
      </c>
      <c r="C4636" s="140">
        <v>78.338077999999996</v>
      </c>
      <c r="D4636" s="140">
        <v>0</v>
      </c>
      <c r="E4636" s="140">
        <v>0</v>
      </c>
      <c r="F4636" s="140">
        <v>0</v>
      </c>
      <c r="G4636" s="140">
        <v>0</v>
      </c>
      <c r="H4636" s="140">
        <v>0</v>
      </c>
      <c r="I4636" s="140">
        <v>265.16143799999998</v>
      </c>
      <c r="J4636" s="140">
        <v>0</v>
      </c>
    </row>
    <row r="4637" spans="1:10" x14ac:dyDescent="0.2">
      <c r="A4637" s="136">
        <v>42929</v>
      </c>
      <c r="B4637" s="135">
        <v>1</v>
      </c>
      <c r="C4637" s="140">
        <v>1438.2015269999999</v>
      </c>
      <c r="D4637" s="140">
        <v>0</v>
      </c>
      <c r="E4637" s="140">
        <v>0</v>
      </c>
      <c r="F4637" s="140">
        <v>0</v>
      </c>
      <c r="G4637" s="140">
        <v>0</v>
      </c>
      <c r="H4637" s="140">
        <v>0</v>
      </c>
      <c r="I4637" s="140">
        <v>266.07080200000001</v>
      </c>
      <c r="J4637" s="140">
        <v>0</v>
      </c>
    </row>
    <row r="4638" spans="1:10" x14ac:dyDescent="0.2">
      <c r="A4638" s="136">
        <v>42929</v>
      </c>
      <c r="B4638" s="135">
        <v>2</v>
      </c>
      <c r="C4638" s="140">
        <v>1200.977157</v>
      </c>
      <c r="D4638" s="140">
        <v>0</v>
      </c>
      <c r="E4638" s="140">
        <v>0</v>
      </c>
      <c r="F4638" s="140">
        <v>0</v>
      </c>
      <c r="G4638" s="140">
        <v>0</v>
      </c>
      <c r="H4638" s="140">
        <v>0</v>
      </c>
      <c r="I4638" s="140">
        <v>275.36867899999999</v>
      </c>
      <c r="J4638" s="140">
        <v>0</v>
      </c>
    </row>
    <row r="4639" spans="1:10" x14ac:dyDescent="0.2">
      <c r="A4639" s="136">
        <v>42929</v>
      </c>
      <c r="B4639" s="135">
        <v>3</v>
      </c>
      <c r="C4639" s="140">
        <v>1188.8946149999999</v>
      </c>
      <c r="D4639" s="140">
        <v>0</v>
      </c>
      <c r="E4639" s="140">
        <v>0</v>
      </c>
      <c r="F4639" s="140">
        <v>0</v>
      </c>
      <c r="G4639" s="140">
        <v>0</v>
      </c>
      <c r="H4639" s="140">
        <v>0</v>
      </c>
      <c r="I4639" s="140">
        <v>348.19784800000002</v>
      </c>
      <c r="J4639" s="140">
        <v>0</v>
      </c>
    </row>
    <row r="4640" spans="1:10" x14ac:dyDescent="0.2">
      <c r="A4640" s="136">
        <v>42929</v>
      </c>
      <c r="B4640" s="135">
        <v>4</v>
      </c>
      <c r="C4640" s="140">
        <v>1197.6032869999999</v>
      </c>
      <c r="D4640" s="140">
        <v>0</v>
      </c>
      <c r="E4640" s="140">
        <v>0</v>
      </c>
      <c r="F4640" s="140">
        <v>0</v>
      </c>
      <c r="G4640" s="140">
        <v>0</v>
      </c>
      <c r="H4640" s="140">
        <v>0</v>
      </c>
      <c r="I4640" s="140">
        <v>537.81866300000002</v>
      </c>
      <c r="J4640" s="140">
        <v>0</v>
      </c>
    </row>
    <row r="4641" spans="1:10" x14ac:dyDescent="0.2">
      <c r="A4641" s="136">
        <v>42929</v>
      </c>
      <c r="B4641" s="135">
        <v>5</v>
      </c>
      <c r="C4641" s="140">
        <v>1271.9726049999999</v>
      </c>
      <c r="D4641" s="140">
        <v>0</v>
      </c>
      <c r="E4641" s="140">
        <v>0</v>
      </c>
      <c r="F4641" s="140">
        <v>0</v>
      </c>
      <c r="G4641" s="140">
        <v>0</v>
      </c>
      <c r="H4641" s="140">
        <v>0</v>
      </c>
      <c r="I4641" s="140">
        <v>795.94432700000004</v>
      </c>
      <c r="J4641" s="140">
        <v>0</v>
      </c>
    </row>
    <row r="4642" spans="1:10" x14ac:dyDescent="0.2">
      <c r="A4642" s="136">
        <v>42929</v>
      </c>
      <c r="B4642" s="135">
        <v>6</v>
      </c>
      <c r="C4642" s="140">
        <v>179.10948999999999</v>
      </c>
      <c r="D4642" s="140">
        <v>0</v>
      </c>
      <c r="E4642" s="140">
        <v>0</v>
      </c>
      <c r="F4642" s="140">
        <v>0</v>
      </c>
      <c r="G4642" s="140">
        <v>0</v>
      </c>
      <c r="H4642" s="140">
        <v>0</v>
      </c>
      <c r="I4642" s="140">
        <v>906.671111</v>
      </c>
      <c r="J4642" s="140">
        <v>410.38325900000001</v>
      </c>
    </row>
    <row r="4643" spans="1:10" x14ac:dyDescent="0.2">
      <c r="A4643" s="136">
        <v>42929</v>
      </c>
      <c r="B4643" s="135">
        <v>7</v>
      </c>
      <c r="C4643" s="140">
        <v>0</v>
      </c>
      <c r="D4643" s="140">
        <v>0</v>
      </c>
      <c r="E4643" s="140">
        <v>0</v>
      </c>
      <c r="F4643" s="140">
        <v>0</v>
      </c>
      <c r="G4643" s="140">
        <v>0</v>
      </c>
      <c r="H4643" s="140">
        <v>0</v>
      </c>
      <c r="I4643" s="140">
        <v>661.72148100000004</v>
      </c>
      <c r="J4643" s="140">
        <v>706.687682</v>
      </c>
    </row>
    <row r="4644" spans="1:10" x14ac:dyDescent="0.2">
      <c r="A4644" s="136">
        <v>42929</v>
      </c>
      <c r="B4644" s="135">
        <v>8</v>
      </c>
      <c r="C4644" s="140">
        <v>0</v>
      </c>
      <c r="D4644" s="140">
        <v>0</v>
      </c>
      <c r="E4644" s="140">
        <v>0</v>
      </c>
      <c r="F4644" s="140">
        <v>0</v>
      </c>
      <c r="G4644" s="140">
        <v>0</v>
      </c>
      <c r="H4644" s="140">
        <v>0</v>
      </c>
      <c r="I4644" s="140">
        <v>759.57948399999998</v>
      </c>
      <c r="J4644" s="140">
        <v>608.70611899999994</v>
      </c>
    </row>
    <row r="4645" spans="1:10" x14ac:dyDescent="0.2">
      <c r="A4645" s="136">
        <v>42929</v>
      </c>
      <c r="B4645" s="135">
        <v>9</v>
      </c>
      <c r="C4645" s="140">
        <v>0</v>
      </c>
      <c r="D4645" s="140">
        <v>0</v>
      </c>
      <c r="E4645" s="140">
        <v>0</v>
      </c>
      <c r="F4645" s="140">
        <v>0</v>
      </c>
      <c r="G4645" s="140">
        <v>0</v>
      </c>
      <c r="H4645" s="140">
        <v>0</v>
      </c>
      <c r="I4645" s="140">
        <v>781.63942499999996</v>
      </c>
      <c r="J4645" s="140">
        <v>733.07825400000002</v>
      </c>
    </row>
    <row r="4646" spans="1:10" x14ac:dyDescent="0.2">
      <c r="A4646" s="136">
        <v>42929</v>
      </c>
      <c r="B4646" s="135">
        <v>10</v>
      </c>
      <c r="C4646" s="140">
        <v>0</v>
      </c>
      <c r="D4646" s="140">
        <v>0</v>
      </c>
      <c r="E4646" s="140">
        <v>0</v>
      </c>
      <c r="F4646" s="140">
        <v>0</v>
      </c>
      <c r="G4646" s="140">
        <v>0</v>
      </c>
      <c r="H4646" s="140">
        <v>0</v>
      </c>
      <c r="I4646" s="140">
        <v>1275.1436269999999</v>
      </c>
      <c r="J4646" s="140">
        <v>732.56315399999994</v>
      </c>
    </row>
    <row r="4647" spans="1:10" x14ac:dyDescent="0.2">
      <c r="A4647" s="136">
        <v>42929</v>
      </c>
      <c r="B4647" s="135">
        <v>11</v>
      </c>
      <c r="C4647" s="140">
        <v>0</v>
      </c>
      <c r="D4647" s="140">
        <v>0</v>
      </c>
      <c r="E4647" s="140">
        <v>0</v>
      </c>
      <c r="F4647" s="140">
        <v>0</v>
      </c>
      <c r="G4647" s="140">
        <v>0</v>
      </c>
      <c r="H4647" s="140">
        <v>0</v>
      </c>
      <c r="I4647" s="140">
        <v>1561.497335</v>
      </c>
      <c r="J4647" s="140">
        <v>730.21735999999999</v>
      </c>
    </row>
    <row r="4648" spans="1:10" x14ac:dyDescent="0.2">
      <c r="A4648" s="136">
        <v>42929</v>
      </c>
      <c r="B4648" s="135">
        <v>12</v>
      </c>
      <c r="C4648" s="140">
        <v>0</v>
      </c>
      <c r="D4648" s="140">
        <v>0</v>
      </c>
      <c r="E4648" s="140">
        <v>0</v>
      </c>
      <c r="F4648" s="140">
        <v>0</v>
      </c>
      <c r="G4648" s="140">
        <v>0</v>
      </c>
      <c r="H4648" s="140">
        <v>0</v>
      </c>
      <c r="I4648" s="140">
        <v>465.979333</v>
      </c>
      <c r="J4648" s="140">
        <v>801.42233299999998</v>
      </c>
    </row>
    <row r="4649" spans="1:10" x14ac:dyDescent="0.2">
      <c r="A4649" s="136">
        <v>42929</v>
      </c>
      <c r="B4649" s="135">
        <v>13</v>
      </c>
      <c r="C4649" s="140">
        <v>0</v>
      </c>
      <c r="D4649" s="140">
        <v>0</v>
      </c>
      <c r="E4649" s="140">
        <v>0</v>
      </c>
      <c r="F4649" s="140">
        <v>0</v>
      </c>
      <c r="G4649" s="140">
        <v>0</v>
      </c>
      <c r="H4649" s="140">
        <v>0</v>
      </c>
      <c r="I4649" s="140">
        <v>617.16997900000001</v>
      </c>
      <c r="J4649" s="140">
        <v>797.12218800000005</v>
      </c>
    </row>
    <row r="4650" spans="1:10" x14ac:dyDescent="0.2">
      <c r="A4650" s="136">
        <v>42929</v>
      </c>
      <c r="B4650" s="135">
        <v>14</v>
      </c>
      <c r="C4650" s="140">
        <v>0</v>
      </c>
      <c r="D4650" s="140">
        <v>0</v>
      </c>
      <c r="E4650" s="140">
        <v>0</v>
      </c>
      <c r="F4650" s="140">
        <v>0</v>
      </c>
      <c r="G4650" s="140">
        <v>0</v>
      </c>
      <c r="H4650" s="140">
        <v>0</v>
      </c>
      <c r="I4650" s="140">
        <v>627.35885800000005</v>
      </c>
      <c r="J4650" s="140">
        <v>614.339023</v>
      </c>
    </row>
    <row r="4651" spans="1:10" x14ac:dyDescent="0.2">
      <c r="A4651" s="136">
        <v>42929</v>
      </c>
      <c r="B4651" s="135">
        <v>15</v>
      </c>
      <c r="C4651" s="140">
        <v>0</v>
      </c>
      <c r="D4651" s="140">
        <v>0</v>
      </c>
      <c r="E4651" s="140">
        <v>0</v>
      </c>
      <c r="F4651" s="140">
        <v>0</v>
      </c>
      <c r="G4651" s="140">
        <v>0</v>
      </c>
      <c r="H4651" s="140">
        <v>0</v>
      </c>
      <c r="I4651" s="140">
        <v>485.51004399999999</v>
      </c>
      <c r="J4651" s="140">
        <v>793.22959900000001</v>
      </c>
    </row>
    <row r="4652" spans="1:10" x14ac:dyDescent="0.2">
      <c r="A4652" s="136">
        <v>42929</v>
      </c>
      <c r="B4652" s="135">
        <v>16</v>
      </c>
      <c r="C4652" s="140">
        <v>0</v>
      </c>
      <c r="D4652" s="140">
        <v>0</v>
      </c>
      <c r="E4652" s="140">
        <v>0</v>
      </c>
      <c r="F4652" s="140">
        <v>0</v>
      </c>
      <c r="G4652" s="140">
        <v>0</v>
      </c>
      <c r="H4652" s="140">
        <v>0</v>
      </c>
      <c r="I4652" s="140">
        <v>511.08066700000001</v>
      </c>
      <c r="J4652" s="140">
        <v>722.04647</v>
      </c>
    </row>
    <row r="4653" spans="1:10" x14ac:dyDescent="0.2">
      <c r="A4653" s="136">
        <v>42929</v>
      </c>
      <c r="B4653" s="135">
        <v>17</v>
      </c>
      <c r="C4653" s="140">
        <v>0</v>
      </c>
      <c r="D4653" s="140">
        <v>0</v>
      </c>
      <c r="E4653" s="140">
        <v>0</v>
      </c>
      <c r="F4653" s="140">
        <v>0</v>
      </c>
      <c r="G4653" s="140">
        <v>0</v>
      </c>
      <c r="H4653" s="140">
        <v>0</v>
      </c>
      <c r="I4653" s="140">
        <v>550.81861200000003</v>
      </c>
      <c r="J4653" s="140">
        <v>254.055136</v>
      </c>
    </row>
    <row r="4654" spans="1:10" x14ac:dyDescent="0.2">
      <c r="A4654" s="136">
        <v>42929</v>
      </c>
      <c r="B4654" s="135">
        <v>18</v>
      </c>
      <c r="C4654" s="140">
        <v>0</v>
      </c>
      <c r="D4654" s="140">
        <v>0</v>
      </c>
      <c r="E4654" s="140">
        <v>0</v>
      </c>
      <c r="F4654" s="140">
        <v>0</v>
      </c>
      <c r="G4654" s="140">
        <v>0</v>
      </c>
      <c r="H4654" s="140">
        <v>0</v>
      </c>
      <c r="I4654" s="140">
        <v>302.978703</v>
      </c>
      <c r="J4654" s="140">
        <v>31.794892999999998</v>
      </c>
    </row>
    <row r="4655" spans="1:10" x14ac:dyDescent="0.2">
      <c r="A4655" s="136">
        <v>42929</v>
      </c>
      <c r="B4655" s="135">
        <v>19</v>
      </c>
      <c r="C4655" s="140">
        <v>0</v>
      </c>
      <c r="D4655" s="140">
        <v>0</v>
      </c>
      <c r="E4655" s="140">
        <v>0</v>
      </c>
      <c r="F4655" s="140">
        <v>0</v>
      </c>
      <c r="G4655" s="140">
        <v>0</v>
      </c>
      <c r="H4655" s="140">
        <v>0</v>
      </c>
      <c r="I4655" s="140">
        <v>401.68334399999998</v>
      </c>
      <c r="J4655" s="140">
        <v>37.247019000000002</v>
      </c>
    </row>
    <row r="4656" spans="1:10" x14ac:dyDescent="0.2">
      <c r="A4656" s="136">
        <v>42929</v>
      </c>
      <c r="B4656" s="135">
        <v>20</v>
      </c>
      <c r="C4656" s="140">
        <v>366.68841900000001</v>
      </c>
      <c r="D4656" s="140">
        <v>0</v>
      </c>
      <c r="E4656" s="140">
        <v>0</v>
      </c>
      <c r="F4656" s="140">
        <v>0</v>
      </c>
      <c r="G4656" s="140">
        <v>0</v>
      </c>
      <c r="H4656" s="140">
        <v>0</v>
      </c>
      <c r="I4656" s="140">
        <v>384.24706700000002</v>
      </c>
      <c r="J4656" s="140">
        <v>0</v>
      </c>
    </row>
    <row r="4657" spans="1:10" x14ac:dyDescent="0.2">
      <c r="A4657" s="136">
        <v>42929</v>
      </c>
      <c r="B4657" s="135">
        <v>21</v>
      </c>
      <c r="C4657" s="140">
        <v>1941.507388</v>
      </c>
      <c r="D4657" s="140">
        <v>0</v>
      </c>
      <c r="E4657" s="140">
        <v>0</v>
      </c>
      <c r="F4657" s="140">
        <v>0</v>
      </c>
      <c r="G4657" s="140">
        <v>0</v>
      </c>
      <c r="H4657" s="140">
        <v>0</v>
      </c>
      <c r="I4657" s="140">
        <v>0</v>
      </c>
      <c r="J4657" s="140">
        <v>0</v>
      </c>
    </row>
    <row r="4658" spans="1:10" x14ac:dyDescent="0.2">
      <c r="A4658" s="136">
        <v>42929</v>
      </c>
      <c r="B4658" s="135">
        <v>22</v>
      </c>
      <c r="C4658" s="140">
        <v>1687.0160639999999</v>
      </c>
      <c r="D4658" s="140">
        <v>0</v>
      </c>
      <c r="E4658" s="140">
        <v>0</v>
      </c>
      <c r="F4658" s="140">
        <v>0</v>
      </c>
      <c r="G4658" s="140">
        <v>0</v>
      </c>
      <c r="H4658" s="140">
        <v>0</v>
      </c>
      <c r="I4658" s="140">
        <v>0</v>
      </c>
      <c r="J4658" s="140">
        <v>0</v>
      </c>
    </row>
    <row r="4659" spans="1:10" x14ac:dyDescent="0.2">
      <c r="A4659" s="136">
        <v>42929</v>
      </c>
      <c r="B4659" s="135">
        <v>23</v>
      </c>
      <c r="C4659" s="140">
        <v>1860.4971820000001</v>
      </c>
      <c r="D4659" s="140">
        <v>0</v>
      </c>
      <c r="E4659" s="140">
        <v>0</v>
      </c>
      <c r="F4659" s="140">
        <v>0</v>
      </c>
      <c r="G4659" s="140">
        <v>0</v>
      </c>
      <c r="H4659" s="140">
        <v>0</v>
      </c>
      <c r="I4659" s="140">
        <v>0</v>
      </c>
      <c r="J4659" s="140">
        <v>114.160281</v>
      </c>
    </row>
    <row r="4660" spans="1:10" x14ac:dyDescent="0.2">
      <c r="A4660" s="136">
        <v>42930</v>
      </c>
      <c r="B4660" s="135">
        <v>0</v>
      </c>
      <c r="C4660" s="140">
        <v>11503.423304</v>
      </c>
      <c r="D4660" s="140">
        <v>0</v>
      </c>
      <c r="E4660" s="140">
        <v>0</v>
      </c>
      <c r="F4660" s="140">
        <v>0</v>
      </c>
      <c r="G4660" s="140">
        <v>0</v>
      </c>
      <c r="H4660" s="140">
        <v>0</v>
      </c>
      <c r="I4660" s="140">
        <v>0</v>
      </c>
      <c r="J4660" s="140">
        <v>535.12967200000003</v>
      </c>
    </row>
    <row r="4661" spans="1:10" x14ac:dyDescent="0.2">
      <c r="A4661" s="136">
        <v>42930</v>
      </c>
      <c r="B4661" s="135">
        <v>1</v>
      </c>
      <c r="C4661" s="140">
        <v>11104.070797</v>
      </c>
      <c r="D4661" s="140">
        <v>0</v>
      </c>
      <c r="E4661" s="140">
        <v>0</v>
      </c>
      <c r="F4661" s="140">
        <v>0</v>
      </c>
      <c r="G4661" s="140">
        <v>0</v>
      </c>
      <c r="H4661" s="140">
        <v>0</v>
      </c>
      <c r="I4661" s="140">
        <v>0</v>
      </c>
      <c r="J4661" s="140">
        <v>516.04503</v>
      </c>
    </row>
    <row r="4662" spans="1:10" x14ac:dyDescent="0.2">
      <c r="A4662" s="136">
        <v>42930</v>
      </c>
      <c r="B4662" s="135">
        <v>2</v>
      </c>
      <c r="C4662" s="140">
        <v>10846.750006</v>
      </c>
      <c r="D4662" s="140">
        <v>0</v>
      </c>
      <c r="E4662" s="140">
        <v>0</v>
      </c>
      <c r="F4662" s="140">
        <v>0</v>
      </c>
      <c r="G4662" s="140">
        <v>0</v>
      </c>
      <c r="H4662" s="140">
        <v>0</v>
      </c>
      <c r="I4662" s="140">
        <v>0</v>
      </c>
      <c r="J4662" s="140">
        <v>518.40690700000005</v>
      </c>
    </row>
    <row r="4663" spans="1:10" x14ac:dyDescent="0.2">
      <c r="A4663" s="136">
        <v>42930</v>
      </c>
      <c r="B4663" s="135">
        <v>3</v>
      </c>
      <c r="C4663" s="140">
        <v>10754.986894</v>
      </c>
      <c r="D4663" s="140">
        <v>0</v>
      </c>
      <c r="E4663" s="140">
        <v>0</v>
      </c>
      <c r="F4663" s="140">
        <v>0</v>
      </c>
      <c r="G4663" s="140">
        <v>0</v>
      </c>
      <c r="H4663" s="140">
        <v>0</v>
      </c>
      <c r="I4663" s="140">
        <v>0</v>
      </c>
      <c r="J4663" s="140">
        <v>505.41483599999998</v>
      </c>
    </row>
    <row r="4664" spans="1:10" x14ac:dyDescent="0.2">
      <c r="A4664" s="136">
        <v>42930</v>
      </c>
      <c r="B4664" s="135">
        <v>4</v>
      </c>
      <c r="C4664" s="140">
        <v>10515.700572</v>
      </c>
      <c r="D4664" s="140">
        <v>0</v>
      </c>
      <c r="E4664" s="140">
        <v>0</v>
      </c>
      <c r="F4664" s="140">
        <v>0</v>
      </c>
      <c r="G4664" s="140">
        <v>0</v>
      </c>
      <c r="H4664" s="140">
        <v>0</v>
      </c>
      <c r="I4664" s="140">
        <v>0</v>
      </c>
      <c r="J4664" s="140">
        <v>348.26970999999998</v>
      </c>
    </row>
    <row r="4665" spans="1:10" x14ac:dyDescent="0.2">
      <c r="A4665" s="136">
        <v>42930</v>
      </c>
      <c r="B4665" s="135">
        <v>5</v>
      </c>
      <c r="C4665" s="140">
        <v>10735.325237999999</v>
      </c>
      <c r="D4665" s="140">
        <v>0</v>
      </c>
      <c r="E4665" s="140">
        <v>0</v>
      </c>
      <c r="F4665" s="140">
        <v>0</v>
      </c>
      <c r="G4665" s="140">
        <v>0</v>
      </c>
      <c r="H4665" s="140">
        <v>0</v>
      </c>
      <c r="I4665" s="140">
        <v>499.32735700000001</v>
      </c>
      <c r="J4665" s="140">
        <v>327.80365699999999</v>
      </c>
    </row>
    <row r="4666" spans="1:10" x14ac:dyDescent="0.2">
      <c r="A4666" s="136">
        <v>42930</v>
      </c>
      <c r="B4666" s="135">
        <v>6</v>
      </c>
      <c r="C4666" s="140">
        <v>320.33683100000002</v>
      </c>
      <c r="D4666" s="140">
        <v>0</v>
      </c>
      <c r="E4666" s="140">
        <v>0</v>
      </c>
      <c r="F4666" s="140">
        <v>0</v>
      </c>
      <c r="G4666" s="140">
        <v>0</v>
      </c>
      <c r="H4666" s="140">
        <v>0</v>
      </c>
      <c r="I4666" s="140">
        <v>176.66421299999999</v>
      </c>
      <c r="J4666" s="140">
        <v>0</v>
      </c>
    </row>
    <row r="4667" spans="1:10" x14ac:dyDescent="0.2">
      <c r="A4667" s="136">
        <v>42930</v>
      </c>
      <c r="B4667" s="135">
        <v>7</v>
      </c>
      <c r="C4667" s="140">
        <v>230.44284199999998</v>
      </c>
      <c r="D4667" s="140">
        <v>0</v>
      </c>
      <c r="E4667" s="140">
        <v>0</v>
      </c>
      <c r="F4667" s="140">
        <v>0</v>
      </c>
      <c r="G4667" s="140">
        <v>0</v>
      </c>
      <c r="H4667" s="140">
        <v>0</v>
      </c>
      <c r="I4667" s="140">
        <v>9.5766489999999997</v>
      </c>
      <c r="J4667" s="140">
        <v>209.74355</v>
      </c>
    </row>
    <row r="4668" spans="1:10" x14ac:dyDescent="0.2">
      <c r="A4668" s="136">
        <v>42930</v>
      </c>
      <c r="B4668" s="135">
        <v>8</v>
      </c>
      <c r="C4668" s="140">
        <v>402.48605800000001</v>
      </c>
      <c r="D4668" s="140">
        <v>0</v>
      </c>
      <c r="E4668" s="140">
        <v>0</v>
      </c>
      <c r="F4668" s="140">
        <v>0</v>
      </c>
      <c r="G4668" s="140">
        <v>0</v>
      </c>
      <c r="H4668" s="140">
        <v>0</v>
      </c>
      <c r="I4668" s="140">
        <v>315.75765899999999</v>
      </c>
      <c r="J4668" s="140">
        <v>0</v>
      </c>
    </row>
    <row r="4669" spans="1:10" x14ac:dyDescent="0.2">
      <c r="A4669" s="136">
        <v>42930</v>
      </c>
      <c r="B4669" s="135">
        <v>9</v>
      </c>
      <c r="C4669" s="140">
        <v>376.51804199999998</v>
      </c>
      <c r="D4669" s="140">
        <v>0</v>
      </c>
      <c r="E4669" s="140">
        <v>0</v>
      </c>
      <c r="F4669" s="140">
        <v>0</v>
      </c>
      <c r="G4669" s="140">
        <v>0</v>
      </c>
      <c r="H4669" s="140">
        <v>0</v>
      </c>
      <c r="I4669" s="140">
        <v>465.04967599999998</v>
      </c>
      <c r="J4669" s="140">
        <v>0</v>
      </c>
    </row>
    <row r="4670" spans="1:10" x14ac:dyDescent="0.2">
      <c r="A4670" s="136">
        <v>42930</v>
      </c>
      <c r="B4670" s="135">
        <v>10</v>
      </c>
      <c r="C4670" s="140">
        <v>376.00560100000001</v>
      </c>
      <c r="D4670" s="140">
        <v>0</v>
      </c>
      <c r="E4670" s="140">
        <v>0</v>
      </c>
      <c r="F4670" s="140">
        <v>0</v>
      </c>
      <c r="G4670" s="140">
        <v>0</v>
      </c>
      <c r="H4670" s="140">
        <v>0</v>
      </c>
      <c r="I4670" s="140">
        <v>538.51232100000004</v>
      </c>
      <c r="J4670" s="140">
        <v>0</v>
      </c>
    </row>
    <row r="4671" spans="1:10" x14ac:dyDescent="0.2">
      <c r="A4671" s="136">
        <v>42930</v>
      </c>
      <c r="B4671" s="135">
        <v>11</v>
      </c>
      <c r="C4671" s="140">
        <v>376.07669199999998</v>
      </c>
      <c r="D4671" s="140">
        <v>0</v>
      </c>
      <c r="E4671" s="140">
        <v>0</v>
      </c>
      <c r="F4671" s="140">
        <v>0</v>
      </c>
      <c r="G4671" s="140">
        <v>0</v>
      </c>
      <c r="H4671" s="140">
        <v>0</v>
      </c>
      <c r="I4671" s="140">
        <v>557.13690899999995</v>
      </c>
      <c r="J4671" s="140">
        <v>0</v>
      </c>
    </row>
    <row r="4672" spans="1:10" x14ac:dyDescent="0.2">
      <c r="A4672" s="136">
        <v>42930</v>
      </c>
      <c r="B4672" s="135">
        <v>12</v>
      </c>
      <c r="C4672" s="140">
        <v>377.02642600000001</v>
      </c>
      <c r="D4672" s="140">
        <v>0</v>
      </c>
      <c r="E4672" s="140">
        <v>0</v>
      </c>
      <c r="F4672" s="140">
        <v>0</v>
      </c>
      <c r="G4672" s="140">
        <v>0</v>
      </c>
      <c r="H4672" s="140">
        <v>0</v>
      </c>
      <c r="I4672" s="140">
        <v>436.02863100000002</v>
      </c>
      <c r="J4672" s="140">
        <v>0</v>
      </c>
    </row>
    <row r="4673" spans="1:10" x14ac:dyDescent="0.2">
      <c r="A4673" s="136">
        <v>42930</v>
      </c>
      <c r="B4673" s="135">
        <v>13</v>
      </c>
      <c r="C4673" s="140">
        <v>7.6559999999999996E-3</v>
      </c>
      <c r="D4673" s="140">
        <v>0</v>
      </c>
      <c r="E4673" s="140">
        <v>0</v>
      </c>
      <c r="F4673" s="140">
        <v>0</v>
      </c>
      <c r="G4673" s="140">
        <v>0</v>
      </c>
      <c r="H4673" s="140">
        <v>0</v>
      </c>
      <c r="I4673" s="140">
        <v>462.77011399999998</v>
      </c>
      <c r="J4673" s="140">
        <v>524.953936</v>
      </c>
    </row>
    <row r="4674" spans="1:10" x14ac:dyDescent="0.2">
      <c r="A4674" s="136">
        <v>42930</v>
      </c>
      <c r="B4674" s="135">
        <v>14</v>
      </c>
      <c r="C4674" s="140">
        <v>7.6530000000000001E-3</v>
      </c>
      <c r="D4674" s="140">
        <v>0</v>
      </c>
      <c r="E4674" s="140">
        <v>0</v>
      </c>
      <c r="F4674" s="140">
        <v>0</v>
      </c>
      <c r="G4674" s="140">
        <v>0</v>
      </c>
      <c r="H4674" s="140">
        <v>0</v>
      </c>
      <c r="I4674" s="140">
        <v>482.52032199999996</v>
      </c>
      <c r="J4674" s="140">
        <v>637.68614000000002</v>
      </c>
    </row>
    <row r="4675" spans="1:10" x14ac:dyDescent="0.2">
      <c r="A4675" s="136">
        <v>42930</v>
      </c>
      <c r="B4675" s="135">
        <v>15</v>
      </c>
      <c r="C4675" s="140">
        <v>7.6159999999999995E-3</v>
      </c>
      <c r="D4675" s="140">
        <v>0</v>
      </c>
      <c r="E4675" s="140">
        <v>0</v>
      </c>
      <c r="F4675" s="140">
        <v>0</v>
      </c>
      <c r="G4675" s="140">
        <v>0</v>
      </c>
      <c r="H4675" s="140">
        <v>0</v>
      </c>
      <c r="I4675" s="140">
        <v>432.19977599999999</v>
      </c>
      <c r="J4675" s="140">
        <v>639.31306399999994</v>
      </c>
    </row>
    <row r="4676" spans="1:10" x14ac:dyDescent="0.2">
      <c r="A4676" s="136">
        <v>42930</v>
      </c>
      <c r="B4676" s="135">
        <v>16</v>
      </c>
      <c r="C4676" s="140">
        <v>7.3759999999999997E-3</v>
      </c>
      <c r="D4676" s="140">
        <v>0</v>
      </c>
      <c r="E4676" s="140">
        <v>0</v>
      </c>
      <c r="F4676" s="140">
        <v>0</v>
      </c>
      <c r="G4676" s="140">
        <v>0</v>
      </c>
      <c r="H4676" s="140">
        <v>0</v>
      </c>
      <c r="I4676" s="140">
        <v>258.82363199999998</v>
      </c>
      <c r="J4676" s="140">
        <v>522.16150400000004</v>
      </c>
    </row>
    <row r="4677" spans="1:10" x14ac:dyDescent="0.2">
      <c r="A4677" s="136">
        <v>42930</v>
      </c>
      <c r="B4677" s="135">
        <v>17</v>
      </c>
      <c r="C4677" s="140">
        <v>14077.124921000001</v>
      </c>
      <c r="D4677" s="140">
        <v>0</v>
      </c>
      <c r="E4677" s="140">
        <v>0</v>
      </c>
      <c r="F4677" s="140">
        <v>0</v>
      </c>
      <c r="G4677" s="140">
        <v>0</v>
      </c>
      <c r="H4677" s="140">
        <v>0</v>
      </c>
      <c r="I4677" s="140">
        <v>1303.0285779999999</v>
      </c>
      <c r="J4677" s="140">
        <v>346.89083499999998</v>
      </c>
    </row>
    <row r="4678" spans="1:10" x14ac:dyDescent="0.2">
      <c r="A4678" s="136">
        <v>42930</v>
      </c>
      <c r="B4678" s="135">
        <v>18</v>
      </c>
      <c r="C4678" s="140">
        <v>0</v>
      </c>
      <c r="D4678" s="140">
        <v>0</v>
      </c>
      <c r="E4678" s="140">
        <v>0</v>
      </c>
      <c r="F4678" s="140">
        <v>0</v>
      </c>
      <c r="G4678" s="140">
        <v>0</v>
      </c>
      <c r="H4678" s="140">
        <v>0</v>
      </c>
      <c r="I4678" s="140">
        <v>120.389043</v>
      </c>
      <c r="J4678" s="140">
        <v>32.945504</v>
      </c>
    </row>
    <row r="4679" spans="1:10" x14ac:dyDescent="0.2">
      <c r="A4679" s="136">
        <v>42930</v>
      </c>
      <c r="B4679" s="135">
        <v>19</v>
      </c>
      <c r="C4679" s="140">
        <v>0</v>
      </c>
      <c r="D4679" s="140">
        <v>0</v>
      </c>
      <c r="E4679" s="140">
        <v>0</v>
      </c>
      <c r="F4679" s="140">
        <v>0</v>
      </c>
      <c r="G4679" s="140">
        <v>0</v>
      </c>
      <c r="H4679" s="140">
        <v>0</v>
      </c>
      <c r="I4679" s="140">
        <v>205.93079499999999</v>
      </c>
      <c r="J4679" s="140">
        <v>0</v>
      </c>
    </row>
    <row r="4680" spans="1:10" x14ac:dyDescent="0.2">
      <c r="A4680" s="136">
        <v>42930</v>
      </c>
      <c r="B4680" s="135">
        <v>20</v>
      </c>
      <c r="C4680" s="140">
        <v>14863.200948</v>
      </c>
      <c r="D4680" s="140">
        <v>0</v>
      </c>
      <c r="E4680" s="140">
        <v>0</v>
      </c>
      <c r="F4680" s="140">
        <v>0</v>
      </c>
      <c r="G4680" s="140">
        <v>0</v>
      </c>
      <c r="H4680" s="140">
        <v>0</v>
      </c>
      <c r="I4680" s="140">
        <v>257.19587799999999</v>
      </c>
      <c r="J4680" s="140">
        <v>99.59666</v>
      </c>
    </row>
    <row r="4681" spans="1:10" x14ac:dyDescent="0.2">
      <c r="A4681" s="136">
        <v>42930</v>
      </c>
      <c r="B4681" s="135">
        <v>21</v>
      </c>
      <c r="C4681" s="140">
        <v>12109.837852000001</v>
      </c>
      <c r="D4681" s="140">
        <v>0</v>
      </c>
      <c r="E4681" s="140">
        <v>0</v>
      </c>
      <c r="F4681" s="140">
        <v>0</v>
      </c>
      <c r="G4681" s="140">
        <v>0</v>
      </c>
      <c r="H4681" s="140">
        <v>0</v>
      </c>
      <c r="I4681" s="140">
        <v>0</v>
      </c>
      <c r="J4681" s="140">
        <v>53.580073999999996</v>
      </c>
    </row>
    <row r="4682" spans="1:10" x14ac:dyDescent="0.2">
      <c r="A4682" s="136">
        <v>42930</v>
      </c>
      <c r="B4682" s="135">
        <v>22</v>
      </c>
      <c r="C4682" s="140">
        <v>11435.048102999999</v>
      </c>
      <c r="D4682" s="140">
        <v>0</v>
      </c>
      <c r="E4682" s="140">
        <v>0</v>
      </c>
      <c r="F4682" s="140">
        <v>0</v>
      </c>
      <c r="G4682" s="140">
        <v>0</v>
      </c>
      <c r="H4682" s="140">
        <v>0</v>
      </c>
      <c r="I4682" s="140">
        <v>0</v>
      </c>
      <c r="J4682" s="140">
        <v>397.35783900000001</v>
      </c>
    </row>
    <row r="4683" spans="1:10" x14ac:dyDescent="0.2">
      <c r="A4683" s="136">
        <v>42930</v>
      </c>
      <c r="B4683" s="135">
        <v>23</v>
      </c>
      <c r="C4683" s="140">
        <v>11023.729335</v>
      </c>
      <c r="D4683" s="140">
        <v>0</v>
      </c>
      <c r="E4683" s="140">
        <v>0</v>
      </c>
      <c r="F4683" s="140">
        <v>0</v>
      </c>
      <c r="G4683" s="140">
        <v>0</v>
      </c>
      <c r="H4683" s="140">
        <v>0</v>
      </c>
      <c r="I4683" s="140">
        <v>0</v>
      </c>
      <c r="J4683" s="140">
        <v>366.50210000000004</v>
      </c>
    </row>
    <row r="4684" spans="1:10" x14ac:dyDescent="0.2">
      <c r="A4684" s="136">
        <v>42931</v>
      </c>
      <c r="B4684" s="135">
        <v>0</v>
      </c>
      <c r="C4684" s="140">
        <v>10485.913302000001</v>
      </c>
      <c r="D4684" s="140">
        <v>0</v>
      </c>
      <c r="E4684" s="140">
        <v>0</v>
      </c>
      <c r="F4684" s="140">
        <v>0</v>
      </c>
      <c r="G4684" s="140">
        <v>0</v>
      </c>
      <c r="H4684" s="140">
        <v>0</v>
      </c>
      <c r="I4684" s="140">
        <v>0</v>
      </c>
      <c r="J4684" s="140">
        <v>314.72707300000002</v>
      </c>
    </row>
    <row r="4685" spans="1:10" x14ac:dyDescent="0.2">
      <c r="A4685" s="136">
        <v>42931</v>
      </c>
      <c r="B4685" s="135">
        <v>1</v>
      </c>
      <c r="C4685" s="140">
        <v>10365.74898</v>
      </c>
      <c r="D4685" s="140">
        <v>0</v>
      </c>
      <c r="E4685" s="140">
        <v>0</v>
      </c>
      <c r="F4685" s="140">
        <v>0</v>
      </c>
      <c r="G4685" s="140">
        <v>0</v>
      </c>
      <c r="H4685" s="140">
        <v>0</v>
      </c>
      <c r="I4685" s="140">
        <v>0</v>
      </c>
      <c r="J4685" s="140">
        <v>290.85699899999997</v>
      </c>
    </row>
    <row r="4686" spans="1:10" x14ac:dyDescent="0.2">
      <c r="A4686" s="136">
        <v>42931</v>
      </c>
      <c r="B4686" s="135">
        <v>2</v>
      </c>
      <c r="C4686" s="140">
        <v>10319.011548</v>
      </c>
      <c r="D4686" s="140">
        <v>0</v>
      </c>
      <c r="E4686" s="140">
        <v>0</v>
      </c>
      <c r="F4686" s="140">
        <v>0</v>
      </c>
      <c r="G4686" s="140">
        <v>0</v>
      </c>
      <c r="H4686" s="140">
        <v>0</v>
      </c>
      <c r="I4686" s="140">
        <v>0</v>
      </c>
      <c r="J4686" s="140">
        <v>290.13056599999999</v>
      </c>
    </row>
    <row r="4687" spans="1:10" x14ac:dyDescent="0.2">
      <c r="A4687" s="136">
        <v>42931</v>
      </c>
      <c r="B4687" s="135">
        <v>3</v>
      </c>
      <c r="C4687" s="140">
        <v>10336.896472</v>
      </c>
      <c r="D4687" s="140">
        <v>0</v>
      </c>
      <c r="E4687" s="140">
        <v>0</v>
      </c>
      <c r="F4687" s="140">
        <v>0</v>
      </c>
      <c r="G4687" s="140">
        <v>0</v>
      </c>
      <c r="H4687" s="140">
        <v>0</v>
      </c>
      <c r="I4687" s="140">
        <v>0</v>
      </c>
      <c r="J4687" s="140">
        <v>289.48550499999999</v>
      </c>
    </row>
    <row r="4688" spans="1:10" x14ac:dyDescent="0.2">
      <c r="A4688" s="136">
        <v>42931</v>
      </c>
      <c r="B4688" s="135">
        <v>4</v>
      </c>
      <c r="C4688" s="140">
        <v>10307.224260999999</v>
      </c>
      <c r="D4688" s="140">
        <v>0</v>
      </c>
      <c r="E4688" s="140">
        <v>0</v>
      </c>
      <c r="F4688" s="140">
        <v>0</v>
      </c>
      <c r="G4688" s="140">
        <v>0</v>
      </c>
      <c r="H4688" s="140">
        <v>0</v>
      </c>
      <c r="I4688" s="140">
        <v>0</v>
      </c>
      <c r="J4688" s="140">
        <v>289.72391700000003</v>
      </c>
    </row>
    <row r="4689" spans="1:10" x14ac:dyDescent="0.2">
      <c r="A4689" s="136">
        <v>42931</v>
      </c>
      <c r="B4689" s="135">
        <v>5</v>
      </c>
      <c r="C4689" s="140">
        <v>10342.308837</v>
      </c>
      <c r="D4689" s="140">
        <v>0</v>
      </c>
      <c r="E4689" s="140">
        <v>0</v>
      </c>
      <c r="F4689" s="140">
        <v>0</v>
      </c>
      <c r="G4689" s="140">
        <v>0</v>
      </c>
      <c r="H4689" s="140">
        <v>0</v>
      </c>
      <c r="I4689" s="140">
        <v>0</v>
      </c>
      <c r="J4689" s="140">
        <v>303.36442799999998</v>
      </c>
    </row>
    <row r="4690" spans="1:10" x14ac:dyDescent="0.2">
      <c r="A4690" s="136">
        <v>42931</v>
      </c>
      <c r="B4690" s="135">
        <v>6</v>
      </c>
      <c r="C4690" s="140">
        <v>2568.4537249999998</v>
      </c>
      <c r="D4690" s="140">
        <v>0</v>
      </c>
      <c r="E4690" s="140">
        <v>0</v>
      </c>
      <c r="F4690" s="140">
        <v>0</v>
      </c>
      <c r="G4690" s="140">
        <v>0</v>
      </c>
      <c r="H4690" s="140">
        <v>0</v>
      </c>
      <c r="I4690" s="140">
        <v>0</v>
      </c>
      <c r="J4690" s="140">
        <v>0</v>
      </c>
    </row>
    <row r="4691" spans="1:10" x14ac:dyDescent="0.2">
      <c r="A4691" s="136">
        <v>42931</v>
      </c>
      <c r="B4691" s="135">
        <v>7</v>
      </c>
      <c r="C4691" s="140">
        <v>2568.7848119999999</v>
      </c>
      <c r="D4691" s="140">
        <v>0</v>
      </c>
      <c r="E4691" s="140">
        <v>0</v>
      </c>
      <c r="F4691" s="140">
        <v>0</v>
      </c>
      <c r="G4691" s="140">
        <v>0</v>
      </c>
      <c r="H4691" s="140">
        <v>0</v>
      </c>
      <c r="I4691" s="140">
        <v>0</v>
      </c>
      <c r="J4691" s="140">
        <v>0</v>
      </c>
    </row>
    <row r="4692" spans="1:10" x14ac:dyDescent="0.2">
      <c r="A4692" s="136">
        <v>42931</v>
      </c>
      <c r="B4692" s="135">
        <v>8</v>
      </c>
      <c r="C4692" s="140">
        <v>2581.6653219999998</v>
      </c>
      <c r="D4692" s="140">
        <v>0</v>
      </c>
      <c r="E4692" s="140">
        <v>0</v>
      </c>
      <c r="F4692" s="140">
        <v>0</v>
      </c>
      <c r="G4692" s="140">
        <v>0</v>
      </c>
      <c r="H4692" s="140">
        <v>0</v>
      </c>
      <c r="I4692" s="140">
        <v>0</v>
      </c>
      <c r="J4692" s="140">
        <v>0</v>
      </c>
    </row>
    <row r="4693" spans="1:10" x14ac:dyDescent="0.2">
      <c r="A4693" s="136">
        <v>42931</v>
      </c>
      <c r="B4693" s="135">
        <v>9</v>
      </c>
      <c r="C4693" s="140">
        <v>2379.115006</v>
      </c>
      <c r="D4693" s="140">
        <v>0</v>
      </c>
      <c r="E4693" s="140">
        <v>0</v>
      </c>
      <c r="F4693" s="140">
        <v>0</v>
      </c>
      <c r="G4693" s="140">
        <v>0</v>
      </c>
      <c r="H4693" s="140">
        <v>0</v>
      </c>
      <c r="I4693" s="140">
        <v>0</v>
      </c>
      <c r="J4693" s="140">
        <v>0</v>
      </c>
    </row>
    <row r="4694" spans="1:10" x14ac:dyDescent="0.2">
      <c r="A4694" s="136">
        <v>42931</v>
      </c>
      <c r="B4694" s="135">
        <v>10</v>
      </c>
      <c r="C4694" s="140">
        <v>1679.6306520000001</v>
      </c>
      <c r="D4694" s="140">
        <v>0</v>
      </c>
      <c r="E4694" s="140">
        <v>0</v>
      </c>
      <c r="F4694" s="140">
        <v>0</v>
      </c>
      <c r="G4694" s="140">
        <v>0</v>
      </c>
      <c r="H4694" s="140">
        <v>0</v>
      </c>
      <c r="I4694" s="140">
        <v>0</v>
      </c>
      <c r="J4694" s="140">
        <v>0</v>
      </c>
    </row>
    <row r="4695" spans="1:10" x14ac:dyDescent="0.2">
      <c r="A4695" s="136">
        <v>42931</v>
      </c>
      <c r="B4695" s="135">
        <v>11</v>
      </c>
      <c r="C4695" s="140">
        <v>1681.2254720000001</v>
      </c>
      <c r="D4695" s="140">
        <v>0</v>
      </c>
      <c r="E4695" s="140">
        <v>0</v>
      </c>
      <c r="F4695" s="140">
        <v>0</v>
      </c>
      <c r="G4695" s="140">
        <v>0</v>
      </c>
      <c r="H4695" s="140">
        <v>0</v>
      </c>
      <c r="I4695" s="140">
        <v>0</v>
      </c>
      <c r="J4695" s="140">
        <v>0</v>
      </c>
    </row>
    <row r="4696" spans="1:10" x14ac:dyDescent="0.2">
      <c r="A4696" s="136">
        <v>42931</v>
      </c>
      <c r="B4696" s="135">
        <v>12</v>
      </c>
      <c r="C4696" s="140">
        <v>1682.626569</v>
      </c>
      <c r="D4696" s="140">
        <v>0</v>
      </c>
      <c r="E4696" s="140">
        <v>0</v>
      </c>
      <c r="F4696" s="140">
        <v>0</v>
      </c>
      <c r="G4696" s="140">
        <v>0</v>
      </c>
      <c r="H4696" s="140">
        <v>0</v>
      </c>
      <c r="I4696" s="140">
        <v>0</v>
      </c>
      <c r="J4696" s="140">
        <v>0</v>
      </c>
    </row>
    <row r="4697" spans="1:10" x14ac:dyDescent="0.2">
      <c r="A4697" s="136">
        <v>42931</v>
      </c>
      <c r="B4697" s="135">
        <v>13</v>
      </c>
      <c r="C4697" s="140">
        <v>1682.515699</v>
      </c>
      <c r="D4697" s="140">
        <v>0</v>
      </c>
      <c r="E4697" s="140">
        <v>0</v>
      </c>
      <c r="F4697" s="140">
        <v>0</v>
      </c>
      <c r="G4697" s="140">
        <v>0</v>
      </c>
      <c r="H4697" s="140">
        <v>0</v>
      </c>
      <c r="I4697" s="140">
        <v>0</v>
      </c>
      <c r="J4697" s="140">
        <v>0</v>
      </c>
    </row>
    <row r="4698" spans="1:10" x14ac:dyDescent="0.2">
      <c r="A4698" s="136">
        <v>42931</v>
      </c>
      <c r="B4698" s="135">
        <v>14</v>
      </c>
      <c r="C4698" s="140">
        <v>1683.1934189999999</v>
      </c>
      <c r="D4698" s="140">
        <v>0</v>
      </c>
      <c r="E4698" s="140">
        <v>0</v>
      </c>
      <c r="F4698" s="140">
        <v>0</v>
      </c>
      <c r="G4698" s="140">
        <v>0</v>
      </c>
      <c r="H4698" s="140">
        <v>0</v>
      </c>
      <c r="I4698" s="140">
        <v>0</v>
      </c>
      <c r="J4698" s="140">
        <v>0</v>
      </c>
    </row>
    <row r="4699" spans="1:10" x14ac:dyDescent="0.2">
      <c r="A4699" s="136">
        <v>42931</v>
      </c>
      <c r="B4699" s="135">
        <v>15</v>
      </c>
      <c r="C4699" s="140">
        <v>1682.619056</v>
      </c>
      <c r="D4699" s="140">
        <v>0</v>
      </c>
      <c r="E4699" s="140">
        <v>0</v>
      </c>
      <c r="F4699" s="140">
        <v>0</v>
      </c>
      <c r="G4699" s="140">
        <v>0</v>
      </c>
      <c r="H4699" s="140">
        <v>0</v>
      </c>
      <c r="I4699" s="140">
        <v>0</v>
      </c>
      <c r="J4699" s="140">
        <v>0</v>
      </c>
    </row>
    <row r="4700" spans="1:10" x14ac:dyDescent="0.2">
      <c r="A4700" s="136">
        <v>42931</v>
      </c>
      <c r="B4700" s="135">
        <v>16</v>
      </c>
      <c r="C4700" s="140">
        <v>1679.6102940000001</v>
      </c>
      <c r="D4700" s="140">
        <v>0</v>
      </c>
      <c r="E4700" s="140">
        <v>0</v>
      </c>
      <c r="F4700" s="140">
        <v>0</v>
      </c>
      <c r="G4700" s="140">
        <v>0</v>
      </c>
      <c r="H4700" s="140">
        <v>0</v>
      </c>
      <c r="I4700" s="140">
        <v>0</v>
      </c>
      <c r="J4700" s="140">
        <v>0</v>
      </c>
    </row>
    <row r="4701" spans="1:10" x14ac:dyDescent="0.2">
      <c r="A4701" s="136">
        <v>42931</v>
      </c>
      <c r="B4701" s="135">
        <v>17</v>
      </c>
      <c r="C4701" s="140">
        <v>1680.92839</v>
      </c>
      <c r="D4701" s="140">
        <v>0</v>
      </c>
      <c r="E4701" s="140">
        <v>0</v>
      </c>
      <c r="F4701" s="140">
        <v>0</v>
      </c>
      <c r="G4701" s="140">
        <v>0</v>
      </c>
      <c r="H4701" s="140">
        <v>0</v>
      </c>
      <c r="I4701" s="140">
        <v>0</v>
      </c>
      <c r="J4701" s="140">
        <v>0</v>
      </c>
    </row>
    <row r="4702" spans="1:10" x14ac:dyDescent="0.2">
      <c r="A4702" s="136">
        <v>42931</v>
      </c>
      <c r="B4702" s="135">
        <v>18</v>
      </c>
      <c r="C4702" s="140">
        <v>1670.170554</v>
      </c>
      <c r="D4702" s="140">
        <v>0</v>
      </c>
      <c r="E4702" s="140">
        <v>0</v>
      </c>
      <c r="F4702" s="140">
        <v>0</v>
      </c>
      <c r="G4702" s="140">
        <v>0</v>
      </c>
      <c r="H4702" s="140">
        <v>0</v>
      </c>
      <c r="I4702" s="140">
        <v>0</v>
      </c>
      <c r="J4702" s="140">
        <v>0</v>
      </c>
    </row>
    <row r="4703" spans="1:10" x14ac:dyDescent="0.2">
      <c r="A4703" s="136">
        <v>42931</v>
      </c>
      <c r="B4703" s="135">
        <v>19</v>
      </c>
      <c r="C4703" s="140">
        <v>1669.558675</v>
      </c>
      <c r="D4703" s="140">
        <v>0</v>
      </c>
      <c r="E4703" s="140">
        <v>0</v>
      </c>
      <c r="F4703" s="140">
        <v>0</v>
      </c>
      <c r="G4703" s="140">
        <v>0</v>
      </c>
      <c r="H4703" s="140">
        <v>0</v>
      </c>
      <c r="I4703" s="140">
        <v>0</v>
      </c>
      <c r="J4703" s="140">
        <v>0</v>
      </c>
    </row>
    <row r="4704" spans="1:10" x14ac:dyDescent="0.2">
      <c r="A4704" s="136">
        <v>42931</v>
      </c>
      <c r="B4704" s="135">
        <v>20</v>
      </c>
      <c r="C4704" s="140">
        <v>1744.0130099999999</v>
      </c>
      <c r="D4704" s="140">
        <v>0</v>
      </c>
      <c r="E4704" s="140">
        <v>0</v>
      </c>
      <c r="F4704" s="140">
        <v>0</v>
      </c>
      <c r="G4704" s="140">
        <v>0</v>
      </c>
      <c r="H4704" s="140">
        <v>0</v>
      </c>
      <c r="I4704" s="140">
        <v>0</v>
      </c>
      <c r="J4704" s="140">
        <v>0</v>
      </c>
    </row>
    <row r="4705" spans="1:10" x14ac:dyDescent="0.2">
      <c r="A4705" s="136">
        <v>42931</v>
      </c>
      <c r="B4705" s="135">
        <v>21</v>
      </c>
      <c r="C4705" s="140">
        <v>1697.6749500000001</v>
      </c>
      <c r="D4705" s="140">
        <v>0</v>
      </c>
      <c r="E4705" s="140">
        <v>0</v>
      </c>
      <c r="F4705" s="140">
        <v>0</v>
      </c>
      <c r="G4705" s="140">
        <v>0</v>
      </c>
      <c r="H4705" s="140">
        <v>0</v>
      </c>
      <c r="I4705" s="140">
        <v>0</v>
      </c>
      <c r="J4705" s="140">
        <v>0</v>
      </c>
    </row>
    <row r="4706" spans="1:10" x14ac:dyDescent="0.2">
      <c r="A4706" s="136">
        <v>42931</v>
      </c>
      <c r="B4706" s="135">
        <v>22</v>
      </c>
      <c r="C4706" s="140">
        <v>10953.873627000001</v>
      </c>
      <c r="D4706" s="140">
        <v>0</v>
      </c>
      <c r="E4706" s="140">
        <v>0</v>
      </c>
      <c r="F4706" s="140">
        <v>0</v>
      </c>
      <c r="G4706" s="140">
        <v>0</v>
      </c>
      <c r="H4706" s="140">
        <v>0</v>
      </c>
      <c r="I4706" s="140">
        <v>0</v>
      </c>
      <c r="J4706" s="140">
        <v>359.913364</v>
      </c>
    </row>
    <row r="4707" spans="1:10" x14ac:dyDescent="0.2">
      <c r="A4707" s="136">
        <v>42931</v>
      </c>
      <c r="B4707" s="135">
        <v>23</v>
      </c>
      <c r="C4707" s="140">
        <v>10773.451924000001</v>
      </c>
      <c r="D4707" s="140">
        <v>0</v>
      </c>
      <c r="E4707" s="140">
        <v>0</v>
      </c>
      <c r="F4707" s="140">
        <v>0</v>
      </c>
      <c r="G4707" s="140">
        <v>0</v>
      </c>
      <c r="H4707" s="140">
        <v>0</v>
      </c>
      <c r="I4707" s="140">
        <v>0</v>
      </c>
      <c r="J4707" s="140">
        <v>350.94253300000003</v>
      </c>
    </row>
    <row r="4708" spans="1:10" x14ac:dyDescent="0.2">
      <c r="A4708" s="136">
        <v>42932</v>
      </c>
      <c r="B4708" s="135">
        <v>0</v>
      </c>
      <c r="C4708" s="140">
        <v>10134.996793</v>
      </c>
      <c r="D4708" s="140">
        <v>0</v>
      </c>
      <c r="E4708" s="140">
        <v>0</v>
      </c>
      <c r="F4708" s="140">
        <v>0</v>
      </c>
      <c r="G4708" s="140">
        <v>0</v>
      </c>
      <c r="H4708" s="140">
        <v>0</v>
      </c>
      <c r="I4708" s="140">
        <v>0</v>
      </c>
      <c r="J4708" s="140">
        <v>752.89516900000001</v>
      </c>
    </row>
    <row r="4709" spans="1:10" x14ac:dyDescent="0.2">
      <c r="A4709" s="136">
        <v>42932</v>
      </c>
      <c r="B4709" s="135">
        <v>1</v>
      </c>
      <c r="C4709" s="140">
        <v>10221.66949</v>
      </c>
      <c r="D4709" s="140">
        <v>0</v>
      </c>
      <c r="E4709" s="140">
        <v>0</v>
      </c>
      <c r="F4709" s="140">
        <v>0</v>
      </c>
      <c r="G4709" s="140">
        <v>0</v>
      </c>
      <c r="H4709" s="140">
        <v>0</v>
      </c>
      <c r="I4709" s="140">
        <v>0</v>
      </c>
      <c r="J4709" s="140">
        <v>869.54215999999997</v>
      </c>
    </row>
    <row r="4710" spans="1:10" x14ac:dyDescent="0.2">
      <c r="A4710" s="136">
        <v>42932</v>
      </c>
      <c r="B4710" s="135">
        <v>2</v>
      </c>
      <c r="C4710" s="140">
        <v>10212.618106</v>
      </c>
      <c r="D4710" s="140">
        <v>0</v>
      </c>
      <c r="E4710" s="140">
        <v>0</v>
      </c>
      <c r="F4710" s="140">
        <v>0</v>
      </c>
      <c r="G4710" s="140">
        <v>0</v>
      </c>
      <c r="H4710" s="140">
        <v>0</v>
      </c>
      <c r="I4710" s="140">
        <v>0</v>
      </c>
      <c r="J4710" s="140">
        <v>863.38462700000002</v>
      </c>
    </row>
    <row r="4711" spans="1:10" x14ac:dyDescent="0.2">
      <c r="A4711" s="136">
        <v>42932</v>
      </c>
      <c r="B4711" s="135">
        <v>3</v>
      </c>
      <c r="C4711" s="140">
        <v>10204.974921999999</v>
      </c>
      <c r="D4711" s="140">
        <v>0</v>
      </c>
      <c r="E4711" s="140">
        <v>0</v>
      </c>
      <c r="F4711" s="140">
        <v>0</v>
      </c>
      <c r="G4711" s="140">
        <v>0</v>
      </c>
      <c r="H4711" s="140">
        <v>0</v>
      </c>
      <c r="I4711" s="140">
        <v>0</v>
      </c>
      <c r="J4711" s="140">
        <v>862.07238900000004</v>
      </c>
    </row>
    <row r="4712" spans="1:10" x14ac:dyDescent="0.2">
      <c r="A4712" s="136">
        <v>42932</v>
      </c>
      <c r="B4712" s="135">
        <v>4</v>
      </c>
      <c r="C4712" s="140">
        <v>10208.173290999999</v>
      </c>
      <c r="D4712" s="140">
        <v>0</v>
      </c>
      <c r="E4712" s="140">
        <v>0</v>
      </c>
      <c r="F4712" s="140">
        <v>0</v>
      </c>
      <c r="G4712" s="140">
        <v>0</v>
      </c>
      <c r="H4712" s="140">
        <v>0</v>
      </c>
      <c r="I4712" s="140">
        <v>0</v>
      </c>
      <c r="J4712" s="140">
        <v>840.62060099999997</v>
      </c>
    </row>
    <row r="4713" spans="1:10" x14ac:dyDescent="0.2">
      <c r="A4713" s="136">
        <v>42932</v>
      </c>
      <c r="B4713" s="135">
        <v>5</v>
      </c>
      <c r="C4713" s="140">
        <v>10045.348114</v>
      </c>
      <c r="D4713" s="140">
        <v>0</v>
      </c>
      <c r="E4713" s="140">
        <v>0</v>
      </c>
      <c r="F4713" s="140">
        <v>0</v>
      </c>
      <c r="G4713" s="140">
        <v>0</v>
      </c>
      <c r="H4713" s="140">
        <v>0</v>
      </c>
      <c r="I4713" s="140">
        <v>0</v>
      </c>
      <c r="J4713" s="140">
        <v>733.64269400000001</v>
      </c>
    </row>
    <row r="4714" spans="1:10" x14ac:dyDescent="0.2">
      <c r="A4714" s="136">
        <v>42932</v>
      </c>
      <c r="B4714" s="135">
        <v>6</v>
      </c>
      <c r="C4714" s="140">
        <v>9847.1848790000004</v>
      </c>
      <c r="D4714" s="140">
        <v>0</v>
      </c>
      <c r="E4714" s="140">
        <v>0</v>
      </c>
      <c r="F4714" s="140">
        <v>0</v>
      </c>
      <c r="G4714" s="140">
        <v>0</v>
      </c>
      <c r="H4714" s="140">
        <v>0</v>
      </c>
      <c r="I4714" s="140">
        <v>0</v>
      </c>
      <c r="J4714" s="140">
        <v>682.92351599999995</v>
      </c>
    </row>
    <row r="4715" spans="1:10" x14ac:dyDescent="0.2">
      <c r="A4715" s="136">
        <v>42932</v>
      </c>
      <c r="B4715" s="135">
        <v>7</v>
      </c>
      <c r="C4715" s="140">
        <v>9605.327088</v>
      </c>
      <c r="D4715" s="140">
        <v>0</v>
      </c>
      <c r="E4715" s="140">
        <v>0</v>
      </c>
      <c r="F4715" s="140">
        <v>0</v>
      </c>
      <c r="G4715" s="140">
        <v>0</v>
      </c>
      <c r="H4715" s="140">
        <v>0</v>
      </c>
      <c r="I4715" s="140">
        <v>0</v>
      </c>
      <c r="J4715" s="140">
        <v>605.07154100000002</v>
      </c>
    </row>
    <row r="4716" spans="1:10" x14ac:dyDescent="0.2">
      <c r="A4716" s="136">
        <v>42932</v>
      </c>
      <c r="B4716" s="135">
        <v>8</v>
      </c>
      <c r="C4716" s="140">
        <v>9091.8987560000005</v>
      </c>
      <c r="D4716" s="140">
        <v>0</v>
      </c>
      <c r="E4716" s="140">
        <v>0</v>
      </c>
      <c r="F4716" s="140">
        <v>0</v>
      </c>
      <c r="G4716" s="140">
        <v>0</v>
      </c>
      <c r="H4716" s="140">
        <v>0</v>
      </c>
      <c r="I4716" s="140">
        <v>0</v>
      </c>
      <c r="J4716" s="140">
        <v>435.78925099999998</v>
      </c>
    </row>
    <row r="4717" spans="1:10" x14ac:dyDescent="0.2">
      <c r="A4717" s="136">
        <v>42932</v>
      </c>
      <c r="B4717" s="135">
        <v>9</v>
      </c>
      <c r="C4717" s="140">
        <v>10393.624594000001</v>
      </c>
      <c r="D4717" s="140">
        <v>0</v>
      </c>
      <c r="E4717" s="140">
        <v>0</v>
      </c>
      <c r="F4717" s="140">
        <v>0</v>
      </c>
      <c r="G4717" s="140">
        <v>0</v>
      </c>
      <c r="H4717" s="140">
        <v>0</v>
      </c>
      <c r="I4717" s="140">
        <v>0</v>
      </c>
      <c r="J4717" s="140">
        <v>438.05932999999999</v>
      </c>
    </row>
    <row r="4718" spans="1:10" x14ac:dyDescent="0.2">
      <c r="A4718" s="136">
        <v>42932</v>
      </c>
      <c r="B4718" s="135">
        <v>10</v>
      </c>
      <c r="C4718" s="140">
        <v>1835.507697</v>
      </c>
      <c r="D4718" s="140">
        <v>0</v>
      </c>
      <c r="E4718" s="140">
        <v>0</v>
      </c>
      <c r="F4718" s="140">
        <v>0</v>
      </c>
      <c r="G4718" s="140">
        <v>0</v>
      </c>
      <c r="H4718" s="140">
        <v>0</v>
      </c>
      <c r="I4718" s="140">
        <v>0</v>
      </c>
      <c r="J4718" s="140">
        <v>133.837692</v>
      </c>
    </row>
    <row r="4719" spans="1:10" x14ac:dyDescent="0.2">
      <c r="A4719" s="136">
        <v>42932</v>
      </c>
      <c r="B4719" s="135">
        <v>11</v>
      </c>
      <c r="C4719" s="140">
        <v>1833.3711330000001</v>
      </c>
      <c r="D4719" s="140">
        <v>0</v>
      </c>
      <c r="E4719" s="140">
        <v>0</v>
      </c>
      <c r="F4719" s="140">
        <v>0</v>
      </c>
      <c r="G4719" s="140">
        <v>0</v>
      </c>
      <c r="H4719" s="140">
        <v>0</v>
      </c>
      <c r="I4719" s="140">
        <v>0</v>
      </c>
      <c r="J4719" s="140">
        <v>134.06706700000001</v>
      </c>
    </row>
    <row r="4720" spans="1:10" x14ac:dyDescent="0.2">
      <c r="A4720" s="136">
        <v>42932</v>
      </c>
      <c r="B4720" s="135">
        <v>12</v>
      </c>
      <c r="C4720" s="140">
        <v>1834.426917</v>
      </c>
      <c r="D4720" s="140">
        <v>0</v>
      </c>
      <c r="E4720" s="140">
        <v>0</v>
      </c>
      <c r="F4720" s="140">
        <v>0</v>
      </c>
      <c r="G4720" s="140">
        <v>0</v>
      </c>
      <c r="H4720" s="140">
        <v>0</v>
      </c>
      <c r="I4720" s="140">
        <v>0</v>
      </c>
      <c r="J4720" s="140">
        <v>133.657073</v>
      </c>
    </row>
    <row r="4721" spans="1:10" x14ac:dyDescent="0.2">
      <c r="A4721" s="136">
        <v>42932</v>
      </c>
      <c r="B4721" s="135">
        <v>13</v>
      </c>
      <c r="C4721" s="140">
        <v>1833.9404790000001</v>
      </c>
      <c r="D4721" s="140">
        <v>0</v>
      </c>
      <c r="E4721" s="140">
        <v>0</v>
      </c>
      <c r="F4721" s="140">
        <v>0</v>
      </c>
      <c r="G4721" s="140">
        <v>0</v>
      </c>
      <c r="H4721" s="140">
        <v>0</v>
      </c>
      <c r="I4721" s="140">
        <v>0</v>
      </c>
      <c r="J4721" s="140">
        <v>133.213121</v>
      </c>
    </row>
    <row r="4722" spans="1:10" x14ac:dyDescent="0.2">
      <c r="A4722" s="136">
        <v>42932</v>
      </c>
      <c r="B4722" s="135">
        <v>14</v>
      </c>
      <c r="C4722" s="140">
        <v>1790.359244</v>
      </c>
      <c r="D4722" s="140">
        <v>0</v>
      </c>
      <c r="E4722" s="140">
        <v>0</v>
      </c>
      <c r="F4722" s="140">
        <v>0</v>
      </c>
      <c r="G4722" s="140">
        <v>0</v>
      </c>
      <c r="H4722" s="140">
        <v>0</v>
      </c>
      <c r="I4722" s="140">
        <v>0</v>
      </c>
      <c r="J4722" s="140">
        <v>133.15855199999999</v>
      </c>
    </row>
    <row r="4723" spans="1:10" x14ac:dyDescent="0.2">
      <c r="A4723" s="136">
        <v>42932</v>
      </c>
      <c r="B4723" s="135">
        <v>15</v>
      </c>
      <c r="C4723" s="140">
        <v>1698.551772</v>
      </c>
      <c r="D4723" s="140">
        <v>0</v>
      </c>
      <c r="E4723" s="140">
        <v>0</v>
      </c>
      <c r="F4723" s="140">
        <v>0</v>
      </c>
      <c r="G4723" s="140">
        <v>0</v>
      </c>
      <c r="H4723" s="140">
        <v>0</v>
      </c>
      <c r="I4723" s="140">
        <v>0</v>
      </c>
      <c r="J4723" s="140">
        <v>133.07716099999999</v>
      </c>
    </row>
    <row r="4724" spans="1:10" x14ac:dyDescent="0.2">
      <c r="A4724" s="136">
        <v>42932</v>
      </c>
      <c r="B4724" s="135">
        <v>16</v>
      </c>
      <c r="C4724" s="140">
        <v>1671.793273</v>
      </c>
      <c r="D4724" s="140">
        <v>0</v>
      </c>
      <c r="E4724" s="140">
        <v>0</v>
      </c>
      <c r="F4724" s="140">
        <v>0</v>
      </c>
      <c r="G4724" s="140">
        <v>0</v>
      </c>
      <c r="H4724" s="140">
        <v>0</v>
      </c>
      <c r="I4724" s="140">
        <v>0</v>
      </c>
      <c r="J4724" s="140">
        <v>133.250381</v>
      </c>
    </row>
    <row r="4725" spans="1:10" x14ac:dyDescent="0.2">
      <c r="A4725" s="136">
        <v>42932</v>
      </c>
      <c r="B4725" s="135">
        <v>17</v>
      </c>
      <c r="C4725" s="140">
        <v>1671.8603599999999</v>
      </c>
      <c r="D4725" s="140">
        <v>0</v>
      </c>
      <c r="E4725" s="140">
        <v>0</v>
      </c>
      <c r="F4725" s="140">
        <v>0</v>
      </c>
      <c r="G4725" s="140">
        <v>0</v>
      </c>
      <c r="H4725" s="140">
        <v>0</v>
      </c>
      <c r="I4725" s="140">
        <v>0</v>
      </c>
      <c r="J4725" s="140">
        <v>134.10379899999998</v>
      </c>
    </row>
    <row r="4726" spans="1:10" x14ac:dyDescent="0.2">
      <c r="A4726" s="136">
        <v>42932</v>
      </c>
      <c r="B4726" s="135">
        <v>18</v>
      </c>
      <c r="C4726" s="140">
        <v>1656.18797</v>
      </c>
      <c r="D4726" s="140">
        <v>0</v>
      </c>
      <c r="E4726" s="140">
        <v>0</v>
      </c>
      <c r="F4726" s="140">
        <v>0</v>
      </c>
      <c r="G4726" s="140">
        <v>0</v>
      </c>
      <c r="H4726" s="140">
        <v>0</v>
      </c>
      <c r="I4726" s="140">
        <v>0</v>
      </c>
      <c r="J4726" s="140">
        <v>128.345833</v>
      </c>
    </row>
    <row r="4727" spans="1:10" x14ac:dyDescent="0.2">
      <c r="A4727" s="136">
        <v>42932</v>
      </c>
      <c r="B4727" s="135">
        <v>19</v>
      </c>
      <c r="C4727" s="140">
        <v>1660.208353</v>
      </c>
      <c r="D4727" s="140">
        <v>0</v>
      </c>
      <c r="E4727" s="140">
        <v>0</v>
      </c>
      <c r="F4727" s="140">
        <v>0</v>
      </c>
      <c r="G4727" s="140">
        <v>0</v>
      </c>
      <c r="H4727" s="140">
        <v>0</v>
      </c>
      <c r="I4727" s="140">
        <v>0</v>
      </c>
      <c r="J4727" s="140">
        <v>127.293238</v>
      </c>
    </row>
    <row r="4728" spans="1:10" x14ac:dyDescent="0.2">
      <c r="A4728" s="136">
        <v>42932</v>
      </c>
      <c r="B4728" s="135">
        <v>20</v>
      </c>
      <c r="C4728" s="140">
        <v>1659.643759</v>
      </c>
      <c r="D4728" s="140">
        <v>0</v>
      </c>
      <c r="E4728" s="140">
        <v>0</v>
      </c>
      <c r="F4728" s="140">
        <v>0</v>
      </c>
      <c r="G4728" s="140">
        <v>0</v>
      </c>
      <c r="H4728" s="140">
        <v>0</v>
      </c>
      <c r="I4728" s="140">
        <v>0</v>
      </c>
      <c r="J4728" s="140">
        <v>128.698768</v>
      </c>
    </row>
    <row r="4729" spans="1:10" x14ac:dyDescent="0.2">
      <c r="A4729" s="136">
        <v>42932</v>
      </c>
      <c r="B4729" s="135">
        <v>21</v>
      </c>
      <c r="C4729" s="140">
        <v>1660.5662850000001</v>
      </c>
      <c r="D4729" s="140">
        <v>0</v>
      </c>
      <c r="E4729" s="140">
        <v>0</v>
      </c>
      <c r="F4729" s="140">
        <v>0</v>
      </c>
      <c r="G4729" s="140">
        <v>0</v>
      </c>
      <c r="H4729" s="140">
        <v>0</v>
      </c>
      <c r="I4729" s="140">
        <v>0</v>
      </c>
      <c r="J4729" s="140">
        <v>129.66011900000001</v>
      </c>
    </row>
    <row r="4730" spans="1:10" x14ac:dyDescent="0.2">
      <c r="A4730" s="136">
        <v>42932</v>
      </c>
      <c r="B4730" s="135">
        <v>22</v>
      </c>
      <c r="C4730" s="140">
        <v>10685.075459</v>
      </c>
      <c r="D4730" s="140">
        <v>0</v>
      </c>
      <c r="E4730" s="140">
        <v>0</v>
      </c>
      <c r="F4730" s="140">
        <v>0</v>
      </c>
      <c r="G4730" s="140">
        <v>0</v>
      </c>
      <c r="H4730" s="140">
        <v>0</v>
      </c>
      <c r="I4730" s="140">
        <v>0</v>
      </c>
      <c r="J4730" s="140">
        <v>808.81818599999997</v>
      </c>
    </row>
    <row r="4731" spans="1:10" x14ac:dyDescent="0.2">
      <c r="A4731" s="136">
        <v>42932</v>
      </c>
      <c r="B4731" s="135">
        <v>23</v>
      </c>
      <c r="C4731" s="140">
        <v>10377.935208000001</v>
      </c>
      <c r="D4731" s="140">
        <v>0</v>
      </c>
      <c r="E4731" s="140">
        <v>0</v>
      </c>
      <c r="F4731" s="140">
        <v>0</v>
      </c>
      <c r="G4731" s="140">
        <v>0</v>
      </c>
      <c r="H4731" s="140">
        <v>0</v>
      </c>
      <c r="I4731" s="140">
        <v>0</v>
      </c>
      <c r="J4731" s="140">
        <v>791.02961800000003</v>
      </c>
    </row>
    <row r="4732" spans="1:10" x14ac:dyDescent="0.2">
      <c r="A4732" s="136">
        <v>42933</v>
      </c>
      <c r="B4732" s="135">
        <v>0</v>
      </c>
      <c r="C4732" s="140">
        <v>10618.266772000001</v>
      </c>
      <c r="D4732" s="140">
        <v>0</v>
      </c>
      <c r="E4732" s="140">
        <v>0</v>
      </c>
      <c r="F4732" s="140">
        <v>0</v>
      </c>
      <c r="G4732" s="140">
        <v>0</v>
      </c>
      <c r="H4732" s="140">
        <v>0</v>
      </c>
      <c r="I4732" s="140">
        <v>0</v>
      </c>
      <c r="J4732" s="140">
        <v>282.665032</v>
      </c>
    </row>
    <row r="4733" spans="1:10" x14ac:dyDescent="0.2">
      <c r="A4733" s="136">
        <v>42933</v>
      </c>
      <c r="B4733" s="135">
        <v>1</v>
      </c>
      <c r="C4733" s="140">
        <v>10510.365957</v>
      </c>
      <c r="D4733" s="140">
        <v>0</v>
      </c>
      <c r="E4733" s="140">
        <v>0</v>
      </c>
      <c r="F4733" s="140">
        <v>0</v>
      </c>
      <c r="G4733" s="140">
        <v>0</v>
      </c>
      <c r="H4733" s="140">
        <v>0</v>
      </c>
      <c r="I4733" s="140">
        <v>0</v>
      </c>
      <c r="J4733" s="140">
        <v>270.82932399999999</v>
      </c>
    </row>
    <row r="4734" spans="1:10" x14ac:dyDescent="0.2">
      <c r="A4734" s="136">
        <v>42933</v>
      </c>
      <c r="B4734" s="135">
        <v>2</v>
      </c>
      <c r="C4734" s="140">
        <v>10498.958846</v>
      </c>
      <c r="D4734" s="140">
        <v>0</v>
      </c>
      <c r="E4734" s="140">
        <v>0</v>
      </c>
      <c r="F4734" s="140">
        <v>0</v>
      </c>
      <c r="G4734" s="140">
        <v>0</v>
      </c>
      <c r="H4734" s="140">
        <v>0</v>
      </c>
      <c r="I4734" s="140">
        <v>0</v>
      </c>
      <c r="J4734" s="140">
        <v>256.01876600000003</v>
      </c>
    </row>
    <row r="4735" spans="1:10" x14ac:dyDescent="0.2">
      <c r="A4735" s="136">
        <v>42933</v>
      </c>
      <c r="B4735" s="135">
        <v>3</v>
      </c>
      <c r="C4735" s="140">
        <v>10500.153084</v>
      </c>
      <c r="D4735" s="140">
        <v>0</v>
      </c>
      <c r="E4735" s="140">
        <v>0</v>
      </c>
      <c r="F4735" s="140">
        <v>0</v>
      </c>
      <c r="G4735" s="140">
        <v>0</v>
      </c>
      <c r="H4735" s="140">
        <v>0</v>
      </c>
      <c r="I4735" s="140">
        <v>0</v>
      </c>
      <c r="J4735" s="140">
        <v>245.95221900000001</v>
      </c>
    </row>
    <row r="4736" spans="1:10" x14ac:dyDescent="0.2">
      <c r="A4736" s="136">
        <v>42933</v>
      </c>
      <c r="B4736" s="135">
        <v>4</v>
      </c>
      <c r="C4736" s="140">
        <v>10504.874177</v>
      </c>
      <c r="D4736" s="140">
        <v>0</v>
      </c>
      <c r="E4736" s="140">
        <v>0</v>
      </c>
      <c r="F4736" s="140">
        <v>0</v>
      </c>
      <c r="G4736" s="140">
        <v>0</v>
      </c>
      <c r="H4736" s="140">
        <v>0</v>
      </c>
      <c r="I4736" s="140">
        <v>0</v>
      </c>
      <c r="J4736" s="140">
        <v>256.55240099999997</v>
      </c>
    </row>
    <row r="4737" spans="1:10" x14ac:dyDescent="0.2">
      <c r="A4737" s="136">
        <v>42933</v>
      </c>
      <c r="B4737" s="135">
        <v>5</v>
      </c>
      <c r="C4737" s="140">
        <v>10669.849423</v>
      </c>
      <c r="D4737" s="140">
        <v>0</v>
      </c>
      <c r="E4737" s="140">
        <v>0</v>
      </c>
      <c r="F4737" s="140">
        <v>0</v>
      </c>
      <c r="G4737" s="140">
        <v>0</v>
      </c>
      <c r="H4737" s="140">
        <v>0</v>
      </c>
      <c r="I4737" s="140">
        <v>0</v>
      </c>
      <c r="J4737" s="140">
        <v>260.93148600000001</v>
      </c>
    </row>
    <row r="4738" spans="1:10" x14ac:dyDescent="0.2">
      <c r="A4738" s="136">
        <v>42933</v>
      </c>
      <c r="B4738" s="135">
        <v>6</v>
      </c>
      <c r="C4738" s="140">
        <v>2583.6274950000002</v>
      </c>
      <c r="D4738" s="140">
        <v>0</v>
      </c>
      <c r="E4738" s="140">
        <v>0</v>
      </c>
      <c r="F4738" s="140">
        <v>0</v>
      </c>
      <c r="G4738" s="140">
        <v>0</v>
      </c>
      <c r="H4738" s="140">
        <v>0</v>
      </c>
      <c r="I4738" s="140">
        <v>0</v>
      </c>
      <c r="J4738" s="140">
        <v>0</v>
      </c>
    </row>
    <row r="4739" spans="1:10" x14ac:dyDescent="0.2">
      <c r="A4739" s="136">
        <v>42933</v>
      </c>
      <c r="B4739" s="135">
        <v>7</v>
      </c>
      <c r="C4739" s="140">
        <v>1948.832238</v>
      </c>
      <c r="D4739" s="140">
        <v>0</v>
      </c>
      <c r="E4739" s="140">
        <v>0</v>
      </c>
      <c r="F4739" s="140">
        <v>0</v>
      </c>
      <c r="G4739" s="140">
        <v>0</v>
      </c>
      <c r="H4739" s="140">
        <v>0</v>
      </c>
      <c r="I4739" s="140">
        <v>0</v>
      </c>
      <c r="J4739" s="140">
        <v>0</v>
      </c>
    </row>
    <row r="4740" spans="1:10" x14ac:dyDescent="0.2">
      <c r="A4740" s="136">
        <v>42933</v>
      </c>
      <c r="B4740" s="135">
        <v>8</v>
      </c>
      <c r="C4740" s="140">
        <v>535.46711800000003</v>
      </c>
      <c r="D4740" s="140">
        <v>0</v>
      </c>
      <c r="E4740" s="140">
        <v>0</v>
      </c>
      <c r="F4740" s="140">
        <v>0</v>
      </c>
      <c r="G4740" s="140">
        <v>0</v>
      </c>
      <c r="H4740" s="140">
        <v>0</v>
      </c>
      <c r="I4740" s="140">
        <v>243.582233</v>
      </c>
      <c r="J4740" s="140">
        <v>0</v>
      </c>
    </row>
    <row r="4741" spans="1:10" x14ac:dyDescent="0.2">
      <c r="A4741" s="136">
        <v>42933</v>
      </c>
      <c r="B4741" s="135">
        <v>9</v>
      </c>
      <c r="C4741" s="140">
        <v>340.89798000000002</v>
      </c>
      <c r="D4741" s="140">
        <v>0</v>
      </c>
      <c r="E4741" s="140">
        <v>0</v>
      </c>
      <c r="F4741" s="140">
        <v>0</v>
      </c>
      <c r="G4741" s="140">
        <v>0</v>
      </c>
      <c r="H4741" s="140">
        <v>0</v>
      </c>
      <c r="I4741" s="140">
        <v>244.115892</v>
      </c>
      <c r="J4741" s="140">
        <v>0</v>
      </c>
    </row>
    <row r="4742" spans="1:10" x14ac:dyDescent="0.2">
      <c r="A4742" s="136">
        <v>42933</v>
      </c>
      <c r="B4742" s="135">
        <v>10</v>
      </c>
      <c r="C4742" s="140">
        <v>423.27719500000001</v>
      </c>
      <c r="D4742" s="140">
        <v>0</v>
      </c>
      <c r="E4742" s="140">
        <v>0</v>
      </c>
      <c r="F4742" s="140">
        <v>0</v>
      </c>
      <c r="G4742" s="140">
        <v>0</v>
      </c>
      <c r="H4742" s="140">
        <v>0</v>
      </c>
      <c r="I4742" s="140">
        <v>244.03199000000001</v>
      </c>
      <c r="J4742" s="140">
        <v>0</v>
      </c>
    </row>
    <row r="4743" spans="1:10" x14ac:dyDescent="0.2">
      <c r="A4743" s="136">
        <v>42933</v>
      </c>
      <c r="B4743" s="135">
        <v>11</v>
      </c>
      <c r="C4743" s="140">
        <v>443.66652599999998</v>
      </c>
      <c r="D4743" s="140">
        <v>0</v>
      </c>
      <c r="E4743" s="140">
        <v>0</v>
      </c>
      <c r="F4743" s="140">
        <v>0</v>
      </c>
      <c r="G4743" s="140">
        <v>0</v>
      </c>
      <c r="H4743" s="140">
        <v>0</v>
      </c>
      <c r="I4743" s="140">
        <v>244.041192</v>
      </c>
      <c r="J4743" s="140">
        <v>0</v>
      </c>
    </row>
    <row r="4744" spans="1:10" x14ac:dyDescent="0.2">
      <c r="A4744" s="136">
        <v>42933</v>
      </c>
      <c r="B4744" s="135">
        <v>12</v>
      </c>
      <c r="C4744" s="140">
        <v>443.49332700000002</v>
      </c>
      <c r="D4744" s="140">
        <v>0</v>
      </c>
      <c r="E4744" s="140">
        <v>0</v>
      </c>
      <c r="F4744" s="140">
        <v>0</v>
      </c>
      <c r="G4744" s="140">
        <v>0</v>
      </c>
      <c r="H4744" s="140">
        <v>0</v>
      </c>
      <c r="I4744" s="140">
        <v>245.38127600000001</v>
      </c>
      <c r="J4744" s="140">
        <v>0</v>
      </c>
    </row>
    <row r="4745" spans="1:10" x14ac:dyDescent="0.2">
      <c r="A4745" s="136">
        <v>42933</v>
      </c>
      <c r="B4745" s="135">
        <v>13</v>
      </c>
      <c r="C4745" s="140">
        <v>444.159336</v>
      </c>
      <c r="D4745" s="140">
        <v>0</v>
      </c>
      <c r="E4745" s="140">
        <v>0</v>
      </c>
      <c r="F4745" s="140">
        <v>0</v>
      </c>
      <c r="G4745" s="140">
        <v>0</v>
      </c>
      <c r="H4745" s="140">
        <v>0</v>
      </c>
      <c r="I4745" s="140">
        <v>245.27673799999999</v>
      </c>
      <c r="J4745" s="140">
        <v>0</v>
      </c>
    </row>
    <row r="4746" spans="1:10" x14ac:dyDescent="0.2">
      <c r="A4746" s="136">
        <v>42933</v>
      </c>
      <c r="B4746" s="135">
        <v>14</v>
      </c>
      <c r="C4746" s="140">
        <v>443.607552</v>
      </c>
      <c r="D4746" s="140">
        <v>0</v>
      </c>
      <c r="E4746" s="140">
        <v>0</v>
      </c>
      <c r="F4746" s="140">
        <v>0</v>
      </c>
      <c r="G4746" s="140">
        <v>0</v>
      </c>
      <c r="H4746" s="140">
        <v>0</v>
      </c>
      <c r="I4746" s="140">
        <v>245.28804600000001</v>
      </c>
      <c r="J4746" s="140">
        <v>0</v>
      </c>
    </row>
    <row r="4747" spans="1:10" x14ac:dyDescent="0.2">
      <c r="A4747" s="136">
        <v>42933</v>
      </c>
      <c r="B4747" s="135">
        <v>15</v>
      </c>
      <c r="C4747" s="140">
        <v>443.55127099999999</v>
      </c>
      <c r="D4747" s="140">
        <v>0</v>
      </c>
      <c r="E4747" s="140">
        <v>0</v>
      </c>
      <c r="F4747" s="140">
        <v>0</v>
      </c>
      <c r="G4747" s="140">
        <v>0</v>
      </c>
      <c r="H4747" s="140">
        <v>0</v>
      </c>
      <c r="I4747" s="140">
        <v>330.804373</v>
      </c>
      <c r="J4747" s="140">
        <v>0</v>
      </c>
    </row>
    <row r="4748" spans="1:10" x14ac:dyDescent="0.2">
      <c r="A4748" s="136">
        <v>42933</v>
      </c>
      <c r="B4748" s="135">
        <v>16</v>
      </c>
      <c r="C4748" s="140">
        <v>361.44731200000001</v>
      </c>
      <c r="D4748" s="140">
        <v>0</v>
      </c>
      <c r="E4748" s="140">
        <v>0</v>
      </c>
      <c r="F4748" s="140">
        <v>0</v>
      </c>
      <c r="G4748" s="140">
        <v>0</v>
      </c>
      <c r="H4748" s="140">
        <v>0</v>
      </c>
      <c r="I4748" s="140">
        <v>220.556218</v>
      </c>
      <c r="J4748" s="140">
        <v>0</v>
      </c>
    </row>
    <row r="4749" spans="1:10" x14ac:dyDescent="0.2">
      <c r="A4749" s="136">
        <v>42933</v>
      </c>
      <c r="B4749" s="135">
        <v>17</v>
      </c>
      <c r="C4749" s="140">
        <v>363.539535</v>
      </c>
      <c r="D4749" s="140">
        <v>0</v>
      </c>
      <c r="E4749" s="140">
        <v>0</v>
      </c>
      <c r="F4749" s="140">
        <v>0</v>
      </c>
      <c r="G4749" s="140">
        <v>0</v>
      </c>
      <c r="H4749" s="140">
        <v>0</v>
      </c>
      <c r="I4749" s="140">
        <v>315.36726499999997</v>
      </c>
      <c r="J4749" s="140">
        <v>0</v>
      </c>
    </row>
    <row r="4750" spans="1:10" x14ac:dyDescent="0.2">
      <c r="A4750" s="136">
        <v>42933</v>
      </c>
      <c r="B4750" s="135">
        <v>18</v>
      </c>
      <c r="C4750" s="140">
        <v>337.16795300000001</v>
      </c>
      <c r="D4750" s="140">
        <v>0</v>
      </c>
      <c r="E4750" s="140">
        <v>0</v>
      </c>
      <c r="F4750" s="140">
        <v>0</v>
      </c>
      <c r="G4750" s="140">
        <v>0</v>
      </c>
      <c r="H4750" s="140">
        <v>0</v>
      </c>
      <c r="I4750" s="140">
        <v>143.09448800000001</v>
      </c>
      <c r="J4750" s="140">
        <v>0</v>
      </c>
    </row>
    <row r="4751" spans="1:10" x14ac:dyDescent="0.2">
      <c r="A4751" s="136">
        <v>42933</v>
      </c>
      <c r="B4751" s="135">
        <v>19</v>
      </c>
      <c r="C4751" s="140">
        <v>0</v>
      </c>
      <c r="D4751" s="140">
        <v>0</v>
      </c>
      <c r="E4751" s="140">
        <v>0</v>
      </c>
      <c r="F4751" s="140">
        <v>0</v>
      </c>
      <c r="G4751" s="140">
        <v>0</v>
      </c>
      <c r="H4751" s="140">
        <v>0</v>
      </c>
      <c r="I4751" s="140">
        <v>117.691762</v>
      </c>
      <c r="J4751" s="140">
        <v>0</v>
      </c>
    </row>
    <row r="4752" spans="1:10" x14ac:dyDescent="0.2">
      <c r="A4752" s="136">
        <v>42933</v>
      </c>
      <c r="B4752" s="135">
        <v>20</v>
      </c>
      <c r="C4752" s="140">
        <v>516.00789199999997</v>
      </c>
      <c r="D4752" s="140">
        <v>0</v>
      </c>
      <c r="E4752" s="140">
        <v>0</v>
      </c>
      <c r="F4752" s="140">
        <v>0</v>
      </c>
      <c r="G4752" s="140">
        <v>0</v>
      </c>
      <c r="H4752" s="140">
        <v>0</v>
      </c>
      <c r="I4752" s="140">
        <v>98.082512999999992</v>
      </c>
      <c r="J4752" s="140">
        <v>0</v>
      </c>
    </row>
    <row r="4753" spans="1:10" x14ac:dyDescent="0.2">
      <c r="A4753" s="136">
        <v>42933</v>
      </c>
      <c r="B4753" s="135">
        <v>21</v>
      </c>
      <c r="C4753" s="140">
        <v>2324.715651</v>
      </c>
      <c r="D4753" s="140">
        <v>0</v>
      </c>
      <c r="E4753" s="140">
        <v>0</v>
      </c>
      <c r="F4753" s="140">
        <v>0</v>
      </c>
      <c r="G4753" s="140">
        <v>0</v>
      </c>
      <c r="H4753" s="140">
        <v>0</v>
      </c>
      <c r="I4753" s="140">
        <v>0</v>
      </c>
      <c r="J4753" s="140">
        <v>0</v>
      </c>
    </row>
    <row r="4754" spans="1:10" x14ac:dyDescent="0.2">
      <c r="A4754" s="136">
        <v>42933</v>
      </c>
      <c r="B4754" s="135">
        <v>22</v>
      </c>
      <c r="C4754" s="140">
        <v>12256.244299</v>
      </c>
      <c r="D4754" s="140">
        <v>0</v>
      </c>
      <c r="E4754" s="140">
        <v>0</v>
      </c>
      <c r="F4754" s="140">
        <v>0</v>
      </c>
      <c r="G4754" s="140">
        <v>0</v>
      </c>
      <c r="H4754" s="140">
        <v>0</v>
      </c>
      <c r="I4754" s="140">
        <v>0</v>
      </c>
      <c r="J4754" s="140">
        <v>338.33261600000003</v>
      </c>
    </row>
    <row r="4755" spans="1:10" x14ac:dyDescent="0.2">
      <c r="A4755" s="136">
        <v>42933</v>
      </c>
      <c r="B4755" s="135">
        <v>23</v>
      </c>
      <c r="C4755" s="140">
        <v>11659.827101999999</v>
      </c>
      <c r="D4755" s="140">
        <v>0</v>
      </c>
      <c r="E4755" s="140">
        <v>0</v>
      </c>
      <c r="F4755" s="140">
        <v>0</v>
      </c>
      <c r="G4755" s="140">
        <v>0</v>
      </c>
      <c r="H4755" s="140">
        <v>0</v>
      </c>
      <c r="I4755" s="140">
        <v>0</v>
      </c>
      <c r="J4755" s="140">
        <v>306.094042</v>
      </c>
    </row>
    <row r="4756" spans="1:10" x14ac:dyDescent="0.2">
      <c r="A4756" s="136">
        <v>42934</v>
      </c>
      <c r="B4756" s="135">
        <v>0</v>
      </c>
      <c r="C4756" s="140">
        <v>10227.442148</v>
      </c>
      <c r="D4756" s="140">
        <v>0</v>
      </c>
      <c r="E4756" s="140">
        <v>0</v>
      </c>
      <c r="F4756" s="140">
        <v>0</v>
      </c>
      <c r="G4756" s="140">
        <v>0</v>
      </c>
      <c r="H4756" s="140">
        <v>0</v>
      </c>
      <c r="I4756" s="140">
        <v>0</v>
      </c>
      <c r="J4756" s="140">
        <v>44.946360999999996</v>
      </c>
    </row>
    <row r="4757" spans="1:10" x14ac:dyDescent="0.2">
      <c r="A4757" s="136">
        <v>42934</v>
      </c>
      <c r="B4757" s="135">
        <v>1</v>
      </c>
      <c r="C4757" s="140">
        <v>3041.6495799999998</v>
      </c>
      <c r="D4757" s="140">
        <v>0</v>
      </c>
      <c r="E4757" s="140">
        <v>0</v>
      </c>
      <c r="F4757" s="140">
        <v>0</v>
      </c>
      <c r="G4757" s="140">
        <v>0</v>
      </c>
      <c r="H4757" s="140">
        <v>0</v>
      </c>
      <c r="I4757" s="140">
        <v>0</v>
      </c>
      <c r="J4757" s="140">
        <v>0</v>
      </c>
    </row>
    <row r="4758" spans="1:10" x14ac:dyDescent="0.2">
      <c r="A4758" s="136">
        <v>42934</v>
      </c>
      <c r="B4758" s="135">
        <v>2</v>
      </c>
      <c r="C4758" s="140">
        <v>3031.2991750000001</v>
      </c>
      <c r="D4758" s="140">
        <v>0</v>
      </c>
      <c r="E4758" s="140">
        <v>0</v>
      </c>
      <c r="F4758" s="140">
        <v>0</v>
      </c>
      <c r="G4758" s="140">
        <v>0</v>
      </c>
      <c r="H4758" s="140">
        <v>0</v>
      </c>
      <c r="I4758" s="140">
        <v>0</v>
      </c>
      <c r="J4758" s="140">
        <v>0</v>
      </c>
    </row>
    <row r="4759" spans="1:10" x14ac:dyDescent="0.2">
      <c r="A4759" s="136">
        <v>42934</v>
      </c>
      <c r="B4759" s="135">
        <v>3</v>
      </c>
      <c r="C4759" s="140">
        <v>3034.0515799999998</v>
      </c>
      <c r="D4759" s="140">
        <v>0</v>
      </c>
      <c r="E4759" s="140">
        <v>0</v>
      </c>
      <c r="F4759" s="140">
        <v>0</v>
      </c>
      <c r="G4759" s="140">
        <v>0</v>
      </c>
      <c r="H4759" s="140">
        <v>0</v>
      </c>
      <c r="I4759" s="140">
        <v>0</v>
      </c>
      <c r="J4759" s="140">
        <v>0</v>
      </c>
    </row>
    <row r="4760" spans="1:10" x14ac:dyDescent="0.2">
      <c r="A4760" s="136">
        <v>42934</v>
      </c>
      <c r="B4760" s="135">
        <v>4</v>
      </c>
      <c r="C4760" s="140">
        <v>9889.5702820000006</v>
      </c>
      <c r="D4760" s="140">
        <v>0</v>
      </c>
      <c r="E4760" s="140">
        <v>0</v>
      </c>
      <c r="F4760" s="140">
        <v>0</v>
      </c>
      <c r="G4760" s="140">
        <v>0</v>
      </c>
      <c r="H4760" s="140">
        <v>0</v>
      </c>
      <c r="I4760" s="140">
        <v>0</v>
      </c>
      <c r="J4760" s="140">
        <v>38.232355999999996</v>
      </c>
    </row>
    <row r="4761" spans="1:10" x14ac:dyDescent="0.2">
      <c r="A4761" s="136">
        <v>42934</v>
      </c>
      <c r="B4761" s="135">
        <v>5</v>
      </c>
      <c r="C4761" s="140">
        <v>9902.7071090000009</v>
      </c>
      <c r="D4761" s="140">
        <v>0</v>
      </c>
      <c r="E4761" s="140">
        <v>0</v>
      </c>
      <c r="F4761" s="140">
        <v>0</v>
      </c>
      <c r="G4761" s="140">
        <v>0</v>
      </c>
      <c r="H4761" s="140">
        <v>0</v>
      </c>
      <c r="I4761" s="140">
        <v>0</v>
      </c>
      <c r="J4761" s="140">
        <v>38.441866999999995</v>
      </c>
    </row>
    <row r="4762" spans="1:10" x14ac:dyDescent="0.2">
      <c r="A4762" s="136">
        <v>42934</v>
      </c>
      <c r="B4762" s="135">
        <v>6</v>
      </c>
      <c r="C4762" s="140">
        <v>3163.135569</v>
      </c>
      <c r="D4762" s="140">
        <v>0</v>
      </c>
      <c r="E4762" s="140">
        <v>0</v>
      </c>
      <c r="F4762" s="140">
        <v>0</v>
      </c>
      <c r="G4762" s="140">
        <v>0</v>
      </c>
      <c r="H4762" s="140">
        <v>0</v>
      </c>
      <c r="I4762" s="140">
        <v>0</v>
      </c>
      <c r="J4762" s="140">
        <v>0</v>
      </c>
    </row>
    <row r="4763" spans="1:10" x14ac:dyDescent="0.2">
      <c r="A4763" s="136">
        <v>42934</v>
      </c>
      <c r="B4763" s="135">
        <v>7</v>
      </c>
      <c r="C4763" s="140">
        <v>2970.1760949999998</v>
      </c>
      <c r="D4763" s="140">
        <v>0</v>
      </c>
      <c r="E4763" s="140">
        <v>0</v>
      </c>
      <c r="F4763" s="140">
        <v>0</v>
      </c>
      <c r="G4763" s="140">
        <v>0</v>
      </c>
      <c r="H4763" s="140">
        <v>0</v>
      </c>
      <c r="I4763" s="140">
        <v>0</v>
      </c>
      <c r="J4763" s="140">
        <v>0</v>
      </c>
    </row>
    <row r="4764" spans="1:10" x14ac:dyDescent="0.2">
      <c r="A4764" s="136">
        <v>42934</v>
      </c>
      <c r="B4764" s="135">
        <v>8</v>
      </c>
      <c r="C4764" s="140">
        <v>653.90129000000002</v>
      </c>
      <c r="D4764" s="140">
        <v>0</v>
      </c>
      <c r="E4764" s="140">
        <v>0</v>
      </c>
      <c r="F4764" s="140">
        <v>0</v>
      </c>
      <c r="G4764" s="140">
        <v>0</v>
      </c>
      <c r="H4764" s="140">
        <v>0</v>
      </c>
      <c r="I4764" s="140">
        <v>140.14422400000001</v>
      </c>
      <c r="J4764" s="140">
        <v>0</v>
      </c>
    </row>
    <row r="4765" spans="1:10" x14ac:dyDescent="0.2">
      <c r="A4765" s="136">
        <v>42934</v>
      </c>
      <c r="B4765" s="135">
        <v>9</v>
      </c>
      <c r="C4765" s="140">
        <v>458.08353399999999</v>
      </c>
      <c r="D4765" s="140">
        <v>0</v>
      </c>
      <c r="E4765" s="140">
        <v>0</v>
      </c>
      <c r="F4765" s="140">
        <v>0</v>
      </c>
      <c r="G4765" s="140">
        <v>0</v>
      </c>
      <c r="H4765" s="140">
        <v>0</v>
      </c>
      <c r="I4765" s="140">
        <v>135.558052</v>
      </c>
      <c r="J4765" s="140">
        <v>0</v>
      </c>
    </row>
    <row r="4766" spans="1:10" x14ac:dyDescent="0.2">
      <c r="A4766" s="136">
        <v>42934</v>
      </c>
      <c r="B4766" s="135">
        <v>10</v>
      </c>
      <c r="C4766" s="140">
        <v>458.692137</v>
      </c>
      <c r="D4766" s="140">
        <v>0</v>
      </c>
      <c r="E4766" s="140">
        <v>0</v>
      </c>
      <c r="F4766" s="140">
        <v>0</v>
      </c>
      <c r="G4766" s="140">
        <v>0</v>
      </c>
      <c r="H4766" s="140">
        <v>0</v>
      </c>
      <c r="I4766" s="140">
        <v>167.52702199999999</v>
      </c>
      <c r="J4766" s="140">
        <v>0</v>
      </c>
    </row>
    <row r="4767" spans="1:10" x14ac:dyDescent="0.2">
      <c r="A4767" s="136">
        <v>42934</v>
      </c>
      <c r="B4767" s="135">
        <v>11</v>
      </c>
      <c r="C4767" s="140">
        <v>458.32398000000001</v>
      </c>
      <c r="D4767" s="140">
        <v>0</v>
      </c>
      <c r="E4767" s="140">
        <v>0</v>
      </c>
      <c r="F4767" s="140">
        <v>0</v>
      </c>
      <c r="G4767" s="140">
        <v>0</v>
      </c>
      <c r="H4767" s="140">
        <v>0</v>
      </c>
      <c r="I4767" s="140">
        <v>205.72477000000001</v>
      </c>
      <c r="J4767" s="140">
        <v>0</v>
      </c>
    </row>
    <row r="4768" spans="1:10" x14ac:dyDescent="0.2">
      <c r="A4768" s="136">
        <v>42934</v>
      </c>
      <c r="B4768" s="135">
        <v>12</v>
      </c>
      <c r="C4768" s="140">
        <v>458.46665400000001</v>
      </c>
      <c r="D4768" s="140">
        <v>0</v>
      </c>
      <c r="E4768" s="140">
        <v>0</v>
      </c>
      <c r="F4768" s="140">
        <v>0</v>
      </c>
      <c r="G4768" s="140">
        <v>0</v>
      </c>
      <c r="H4768" s="140">
        <v>0</v>
      </c>
      <c r="I4768" s="140">
        <v>107.49454</v>
      </c>
      <c r="J4768" s="140">
        <v>0</v>
      </c>
    </row>
    <row r="4769" spans="1:10" x14ac:dyDescent="0.2">
      <c r="A4769" s="136">
        <v>42934</v>
      </c>
      <c r="B4769" s="135">
        <v>13</v>
      </c>
      <c r="C4769" s="140">
        <v>459.152984</v>
      </c>
      <c r="D4769" s="140">
        <v>0</v>
      </c>
      <c r="E4769" s="140">
        <v>0</v>
      </c>
      <c r="F4769" s="140">
        <v>0</v>
      </c>
      <c r="G4769" s="140">
        <v>0</v>
      </c>
      <c r="H4769" s="140">
        <v>0</v>
      </c>
      <c r="I4769" s="140">
        <v>223.612043</v>
      </c>
      <c r="J4769" s="140">
        <v>0</v>
      </c>
    </row>
    <row r="4770" spans="1:10" x14ac:dyDescent="0.2">
      <c r="A4770" s="136">
        <v>42934</v>
      </c>
      <c r="B4770" s="135">
        <v>14</v>
      </c>
      <c r="C4770" s="140">
        <v>0</v>
      </c>
      <c r="D4770" s="140">
        <v>0</v>
      </c>
      <c r="E4770" s="140">
        <v>0</v>
      </c>
      <c r="F4770" s="140">
        <v>0</v>
      </c>
      <c r="G4770" s="140">
        <v>0</v>
      </c>
      <c r="H4770" s="140">
        <v>0</v>
      </c>
      <c r="I4770" s="140">
        <v>210.91616400000001</v>
      </c>
      <c r="J4770" s="140">
        <v>240.10925499999999</v>
      </c>
    </row>
    <row r="4771" spans="1:10" x14ac:dyDescent="0.2">
      <c r="A4771" s="136">
        <v>42934</v>
      </c>
      <c r="B4771" s="135">
        <v>15</v>
      </c>
      <c r="C4771" s="140">
        <v>0</v>
      </c>
      <c r="D4771" s="140">
        <v>0</v>
      </c>
      <c r="E4771" s="140">
        <v>0</v>
      </c>
      <c r="F4771" s="140">
        <v>0</v>
      </c>
      <c r="G4771" s="140">
        <v>0</v>
      </c>
      <c r="H4771" s="140">
        <v>0</v>
      </c>
      <c r="I4771" s="140">
        <v>263.27755100000002</v>
      </c>
      <c r="J4771" s="140">
        <v>807.11707999999999</v>
      </c>
    </row>
    <row r="4772" spans="1:10" x14ac:dyDescent="0.2">
      <c r="A4772" s="136">
        <v>42934</v>
      </c>
      <c r="B4772" s="135">
        <v>16</v>
      </c>
      <c r="C4772" s="140">
        <v>0</v>
      </c>
      <c r="D4772" s="140">
        <v>0</v>
      </c>
      <c r="E4772" s="140">
        <v>0</v>
      </c>
      <c r="F4772" s="140">
        <v>0</v>
      </c>
      <c r="G4772" s="140">
        <v>0</v>
      </c>
      <c r="H4772" s="140">
        <v>0</v>
      </c>
      <c r="I4772" s="140">
        <v>243.60170299999999</v>
      </c>
      <c r="J4772" s="140">
        <v>808.67902600000002</v>
      </c>
    </row>
    <row r="4773" spans="1:10" x14ac:dyDescent="0.2">
      <c r="A4773" s="136">
        <v>42934</v>
      </c>
      <c r="B4773" s="135">
        <v>17</v>
      </c>
      <c r="C4773" s="140">
        <v>490.407354</v>
      </c>
      <c r="D4773" s="140">
        <v>0</v>
      </c>
      <c r="E4773" s="140">
        <v>0</v>
      </c>
      <c r="F4773" s="140">
        <v>0</v>
      </c>
      <c r="G4773" s="140">
        <v>0</v>
      </c>
      <c r="H4773" s="140">
        <v>0</v>
      </c>
      <c r="I4773" s="140">
        <v>245.886762</v>
      </c>
      <c r="J4773" s="140">
        <v>96.006011000000001</v>
      </c>
    </row>
    <row r="4774" spans="1:10" x14ac:dyDescent="0.2">
      <c r="A4774" s="136">
        <v>42934</v>
      </c>
      <c r="B4774" s="135">
        <v>18</v>
      </c>
      <c r="C4774" s="140">
        <v>0</v>
      </c>
      <c r="D4774" s="140">
        <v>0</v>
      </c>
      <c r="E4774" s="140">
        <v>0</v>
      </c>
      <c r="F4774" s="140">
        <v>0</v>
      </c>
      <c r="G4774" s="140">
        <v>0</v>
      </c>
      <c r="H4774" s="140">
        <v>0</v>
      </c>
      <c r="I4774" s="140">
        <v>0</v>
      </c>
      <c r="J4774" s="140">
        <v>0</v>
      </c>
    </row>
    <row r="4775" spans="1:10" x14ac:dyDescent="0.2">
      <c r="A4775" s="136">
        <v>42934</v>
      </c>
      <c r="B4775" s="135">
        <v>19</v>
      </c>
      <c r="C4775" s="140">
        <v>0</v>
      </c>
      <c r="D4775" s="140">
        <v>0</v>
      </c>
      <c r="E4775" s="140">
        <v>0</v>
      </c>
      <c r="F4775" s="140">
        <v>0</v>
      </c>
      <c r="G4775" s="140">
        <v>0</v>
      </c>
      <c r="H4775" s="140">
        <v>0</v>
      </c>
      <c r="I4775" s="140">
        <v>0</v>
      </c>
      <c r="J4775" s="140">
        <v>0</v>
      </c>
    </row>
    <row r="4776" spans="1:10" x14ac:dyDescent="0.2">
      <c r="A4776" s="136">
        <v>42934</v>
      </c>
      <c r="B4776" s="135">
        <v>20</v>
      </c>
      <c r="C4776" s="140">
        <v>463.816304</v>
      </c>
      <c r="D4776" s="140">
        <v>0</v>
      </c>
      <c r="E4776" s="140">
        <v>0</v>
      </c>
      <c r="F4776" s="140">
        <v>0</v>
      </c>
      <c r="G4776" s="140">
        <v>0</v>
      </c>
      <c r="H4776" s="140">
        <v>0</v>
      </c>
      <c r="I4776" s="140">
        <v>0</v>
      </c>
      <c r="J4776" s="140">
        <v>0</v>
      </c>
    </row>
    <row r="4777" spans="1:10" x14ac:dyDescent="0.2">
      <c r="A4777" s="136">
        <v>42934</v>
      </c>
      <c r="B4777" s="135">
        <v>21</v>
      </c>
      <c r="C4777" s="140">
        <v>448.99033700000001</v>
      </c>
      <c r="D4777" s="140">
        <v>0</v>
      </c>
      <c r="E4777" s="140">
        <v>0</v>
      </c>
      <c r="F4777" s="140">
        <v>0</v>
      </c>
      <c r="G4777" s="140">
        <v>0</v>
      </c>
      <c r="H4777" s="140">
        <v>0</v>
      </c>
      <c r="I4777" s="140">
        <v>0</v>
      </c>
      <c r="J4777" s="140">
        <v>0</v>
      </c>
    </row>
    <row r="4778" spans="1:10" x14ac:dyDescent="0.2">
      <c r="A4778" s="136">
        <v>42934</v>
      </c>
      <c r="B4778" s="135">
        <v>22</v>
      </c>
      <c r="C4778" s="140">
        <v>10182.230234999999</v>
      </c>
      <c r="D4778" s="140">
        <v>0</v>
      </c>
      <c r="E4778" s="140">
        <v>0</v>
      </c>
      <c r="F4778" s="140">
        <v>0</v>
      </c>
      <c r="G4778" s="140">
        <v>0</v>
      </c>
      <c r="H4778" s="140">
        <v>0</v>
      </c>
      <c r="I4778" s="140">
        <v>1912.896279</v>
      </c>
      <c r="J4778" s="140">
        <v>2955.1498379999998</v>
      </c>
    </row>
    <row r="4779" spans="1:10" x14ac:dyDescent="0.2">
      <c r="A4779" s="136">
        <v>42934</v>
      </c>
      <c r="B4779" s="135">
        <v>23</v>
      </c>
      <c r="C4779" s="140">
        <v>8836.4974160000002</v>
      </c>
      <c r="D4779" s="140">
        <v>0</v>
      </c>
      <c r="E4779" s="140">
        <v>0</v>
      </c>
      <c r="F4779" s="140">
        <v>0</v>
      </c>
      <c r="G4779" s="140">
        <v>0</v>
      </c>
      <c r="H4779" s="140">
        <v>0</v>
      </c>
      <c r="I4779" s="140">
        <v>0</v>
      </c>
      <c r="J4779" s="140">
        <v>2944.0812900000001</v>
      </c>
    </row>
    <row r="4780" spans="1:10" x14ac:dyDescent="0.2">
      <c r="A4780" s="136">
        <v>42935</v>
      </c>
      <c r="B4780" s="135">
        <v>0</v>
      </c>
      <c r="C4780" s="140">
        <v>2312.6079420000001</v>
      </c>
      <c r="D4780" s="140">
        <v>0</v>
      </c>
      <c r="E4780" s="140">
        <v>0</v>
      </c>
      <c r="F4780" s="140">
        <v>0</v>
      </c>
      <c r="G4780" s="140">
        <v>0</v>
      </c>
      <c r="H4780" s="140">
        <v>0</v>
      </c>
      <c r="I4780" s="140">
        <v>0</v>
      </c>
      <c r="J4780" s="140">
        <v>147.13441900000001</v>
      </c>
    </row>
    <row r="4781" spans="1:10" x14ac:dyDescent="0.2">
      <c r="A4781" s="136">
        <v>42935</v>
      </c>
      <c r="B4781" s="135">
        <v>1</v>
      </c>
      <c r="C4781" s="140">
        <v>2311.9753810000002</v>
      </c>
      <c r="D4781" s="140">
        <v>0</v>
      </c>
      <c r="E4781" s="140">
        <v>0</v>
      </c>
      <c r="F4781" s="140">
        <v>0</v>
      </c>
      <c r="G4781" s="140">
        <v>0</v>
      </c>
      <c r="H4781" s="140">
        <v>0</v>
      </c>
      <c r="I4781" s="140">
        <v>0</v>
      </c>
      <c r="J4781" s="140">
        <v>146.99433500000001</v>
      </c>
    </row>
    <row r="4782" spans="1:10" x14ac:dyDescent="0.2">
      <c r="A4782" s="136">
        <v>42935</v>
      </c>
      <c r="B4782" s="135">
        <v>2</v>
      </c>
      <c r="C4782" s="140">
        <v>2310.7448199999999</v>
      </c>
      <c r="D4782" s="140">
        <v>0</v>
      </c>
      <c r="E4782" s="140">
        <v>0</v>
      </c>
      <c r="F4782" s="140">
        <v>0</v>
      </c>
      <c r="G4782" s="140">
        <v>0</v>
      </c>
      <c r="H4782" s="140">
        <v>0</v>
      </c>
      <c r="I4782" s="140">
        <v>0</v>
      </c>
      <c r="J4782" s="140">
        <v>147.003817</v>
      </c>
    </row>
    <row r="4783" spans="1:10" x14ac:dyDescent="0.2">
      <c r="A4783" s="136">
        <v>42935</v>
      </c>
      <c r="B4783" s="135">
        <v>3</v>
      </c>
      <c r="C4783" s="140">
        <v>2311.634176</v>
      </c>
      <c r="D4783" s="140">
        <v>0</v>
      </c>
      <c r="E4783" s="140">
        <v>0</v>
      </c>
      <c r="F4783" s="140">
        <v>0</v>
      </c>
      <c r="G4783" s="140">
        <v>0</v>
      </c>
      <c r="H4783" s="140">
        <v>0</v>
      </c>
      <c r="I4783" s="140">
        <v>0</v>
      </c>
      <c r="J4783" s="140">
        <v>146.985851</v>
      </c>
    </row>
    <row r="4784" spans="1:10" x14ac:dyDescent="0.2">
      <c r="A4784" s="136">
        <v>42935</v>
      </c>
      <c r="B4784" s="135">
        <v>4</v>
      </c>
      <c r="C4784" s="140">
        <v>2314.9066079999998</v>
      </c>
      <c r="D4784" s="140">
        <v>0</v>
      </c>
      <c r="E4784" s="140">
        <v>0</v>
      </c>
      <c r="F4784" s="140">
        <v>0</v>
      </c>
      <c r="G4784" s="140">
        <v>0</v>
      </c>
      <c r="H4784" s="140">
        <v>0</v>
      </c>
      <c r="I4784" s="140">
        <v>0</v>
      </c>
      <c r="J4784" s="140">
        <v>157.50930299999999</v>
      </c>
    </row>
    <row r="4785" spans="1:10" x14ac:dyDescent="0.2">
      <c r="A4785" s="136">
        <v>42935</v>
      </c>
      <c r="B4785" s="135">
        <v>5</v>
      </c>
      <c r="C4785" s="140">
        <v>1993.770315</v>
      </c>
      <c r="D4785" s="140">
        <v>0</v>
      </c>
      <c r="E4785" s="140">
        <v>0</v>
      </c>
      <c r="F4785" s="140">
        <v>0</v>
      </c>
      <c r="G4785" s="140">
        <v>0</v>
      </c>
      <c r="H4785" s="140">
        <v>0</v>
      </c>
      <c r="I4785" s="140">
        <v>0</v>
      </c>
      <c r="J4785" s="140">
        <v>0</v>
      </c>
    </row>
    <row r="4786" spans="1:10" x14ac:dyDescent="0.2">
      <c r="A4786" s="136">
        <v>42935</v>
      </c>
      <c r="B4786" s="135">
        <v>6</v>
      </c>
      <c r="C4786" s="140">
        <v>2087.9111889999999</v>
      </c>
      <c r="D4786" s="140">
        <v>0</v>
      </c>
      <c r="E4786" s="140">
        <v>0</v>
      </c>
      <c r="F4786" s="140">
        <v>0</v>
      </c>
      <c r="G4786" s="140">
        <v>0</v>
      </c>
      <c r="H4786" s="140">
        <v>0</v>
      </c>
      <c r="I4786" s="140">
        <v>0</v>
      </c>
      <c r="J4786" s="140">
        <v>0</v>
      </c>
    </row>
    <row r="4787" spans="1:10" x14ac:dyDescent="0.2">
      <c r="A4787" s="136">
        <v>42935</v>
      </c>
      <c r="B4787" s="135">
        <v>7</v>
      </c>
      <c r="C4787" s="140">
        <v>576.23146999999994</v>
      </c>
      <c r="D4787" s="140">
        <v>0</v>
      </c>
      <c r="E4787" s="140">
        <v>0</v>
      </c>
      <c r="F4787" s="140">
        <v>0</v>
      </c>
      <c r="G4787" s="140">
        <v>0</v>
      </c>
      <c r="H4787" s="140">
        <v>0</v>
      </c>
      <c r="I4787" s="140">
        <v>0</v>
      </c>
      <c r="J4787" s="140">
        <v>87.00416899999999</v>
      </c>
    </row>
    <row r="4788" spans="1:10" x14ac:dyDescent="0.2">
      <c r="A4788" s="136">
        <v>42935</v>
      </c>
      <c r="B4788" s="135">
        <v>8</v>
      </c>
      <c r="C4788" s="140">
        <v>386.88587699999999</v>
      </c>
      <c r="D4788" s="140">
        <v>0</v>
      </c>
      <c r="E4788" s="140">
        <v>0</v>
      </c>
      <c r="F4788" s="140">
        <v>0</v>
      </c>
      <c r="G4788" s="140">
        <v>0</v>
      </c>
      <c r="H4788" s="140">
        <v>0</v>
      </c>
      <c r="I4788" s="140">
        <v>288.14287200000001</v>
      </c>
      <c r="J4788" s="140">
        <v>92.312620999999993</v>
      </c>
    </row>
    <row r="4789" spans="1:10" x14ac:dyDescent="0.2">
      <c r="A4789" s="136">
        <v>42935</v>
      </c>
      <c r="B4789" s="135">
        <v>9</v>
      </c>
      <c r="C4789" s="140">
        <v>386.85195799999997</v>
      </c>
      <c r="D4789" s="140">
        <v>0</v>
      </c>
      <c r="E4789" s="140">
        <v>0</v>
      </c>
      <c r="F4789" s="140">
        <v>0</v>
      </c>
      <c r="G4789" s="140">
        <v>0</v>
      </c>
      <c r="H4789" s="140">
        <v>0</v>
      </c>
      <c r="I4789" s="140">
        <v>401.44479699999999</v>
      </c>
      <c r="J4789" s="140">
        <v>92.289034999999998</v>
      </c>
    </row>
    <row r="4790" spans="1:10" x14ac:dyDescent="0.2">
      <c r="A4790" s="136">
        <v>42935</v>
      </c>
      <c r="B4790" s="135">
        <v>10</v>
      </c>
      <c r="C4790" s="140">
        <v>386.264635</v>
      </c>
      <c r="D4790" s="140">
        <v>0</v>
      </c>
      <c r="E4790" s="140">
        <v>0</v>
      </c>
      <c r="F4790" s="140">
        <v>0</v>
      </c>
      <c r="G4790" s="140">
        <v>0</v>
      </c>
      <c r="H4790" s="140">
        <v>0</v>
      </c>
      <c r="I4790" s="140">
        <v>349.60561000000001</v>
      </c>
      <c r="J4790" s="140">
        <v>92.352558000000002</v>
      </c>
    </row>
    <row r="4791" spans="1:10" x14ac:dyDescent="0.2">
      <c r="A4791" s="136">
        <v>42935</v>
      </c>
      <c r="B4791" s="135">
        <v>11</v>
      </c>
      <c r="C4791" s="140">
        <v>0</v>
      </c>
      <c r="D4791" s="140">
        <v>0</v>
      </c>
      <c r="E4791" s="140">
        <v>0</v>
      </c>
      <c r="F4791" s="140">
        <v>0</v>
      </c>
      <c r="G4791" s="140">
        <v>0</v>
      </c>
      <c r="H4791" s="140">
        <v>3709.1002090000002</v>
      </c>
      <c r="I4791" s="140">
        <v>302.435945</v>
      </c>
      <c r="J4791" s="140">
        <v>734.45743700000003</v>
      </c>
    </row>
    <row r="4792" spans="1:10" x14ac:dyDescent="0.2">
      <c r="A4792" s="136">
        <v>42935</v>
      </c>
      <c r="B4792" s="135">
        <v>12</v>
      </c>
      <c r="C4792" s="140">
        <v>0</v>
      </c>
      <c r="D4792" s="140">
        <v>0</v>
      </c>
      <c r="E4792" s="140">
        <v>0</v>
      </c>
      <c r="F4792" s="140">
        <v>0</v>
      </c>
      <c r="G4792" s="140">
        <v>0</v>
      </c>
      <c r="H4792" s="140">
        <v>0</v>
      </c>
      <c r="I4792" s="140">
        <v>233.11830800000001</v>
      </c>
      <c r="J4792" s="140">
        <v>1319.5181009999999</v>
      </c>
    </row>
    <row r="4793" spans="1:10" x14ac:dyDescent="0.2">
      <c r="A4793" s="136">
        <v>42935</v>
      </c>
      <c r="B4793" s="135">
        <v>13</v>
      </c>
      <c r="C4793" s="140">
        <v>0</v>
      </c>
      <c r="D4793" s="140">
        <v>0</v>
      </c>
      <c r="E4793" s="140">
        <v>0</v>
      </c>
      <c r="F4793" s="140">
        <v>0</v>
      </c>
      <c r="G4793" s="140">
        <v>0</v>
      </c>
      <c r="H4793" s="140">
        <v>0</v>
      </c>
      <c r="I4793" s="140">
        <v>232.81177600000001</v>
      </c>
      <c r="J4793" s="140">
        <v>1272.877982</v>
      </c>
    </row>
    <row r="4794" spans="1:10" x14ac:dyDescent="0.2">
      <c r="A4794" s="136">
        <v>42935</v>
      </c>
      <c r="B4794" s="135">
        <v>14</v>
      </c>
      <c r="C4794" s="140">
        <v>0</v>
      </c>
      <c r="D4794" s="140">
        <v>0</v>
      </c>
      <c r="E4794" s="140">
        <v>0</v>
      </c>
      <c r="F4794" s="140">
        <v>0</v>
      </c>
      <c r="G4794" s="140">
        <v>0</v>
      </c>
      <c r="H4794" s="140">
        <v>0</v>
      </c>
      <c r="I4794" s="140">
        <v>403.03772700000002</v>
      </c>
      <c r="J4794" s="140">
        <v>804.33641599999999</v>
      </c>
    </row>
    <row r="4795" spans="1:10" x14ac:dyDescent="0.2">
      <c r="A4795" s="136">
        <v>42935</v>
      </c>
      <c r="B4795" s="135">
        <v>15</v>
      </c>
      <c r="C4795" s="140">
        <v>0</v>
      </c>
      <c r="D4795" s="140">
        <v>0</v>
      </c>
      <c r="E4795" s="140">
        <v>0</v>
      </c>
      <c r="F4795" s="140">
        <v>0</v>
      </c>
      <c r="G4795" s="140">
        <v>0</v>
      </c>
      <c r="H4795" s="140">
        <v>0</v>
      </c>
      <c r="I4795" s="140">
        <v>414.53465199999999</v>
      </c>
      <c r="J4795" s="140">
        <v>933.13190699999996</v>
      </c>
    </row>
    <row r="4796" spans="1:10" x14ac:dyDescent="0.2">
      <c r="A4796" s="136">
        <v>42935</v>
      </c>
      <c r="B4796" s="135">
        <v>16</v>
      </c>
      <c r="C4796" s="140">
        <v>0</v>
      </c>
      <c r="D4796" s="140">
        <v>0</v>
      </c>
      <c r="E4796" s="140">
        <v>0</v>
      </c>
      <c r="F4796" s="140">
        <v>0</v>
      </c>
      <c r="G4796" s="140">
        <v>0</v>
      </c>
      <c r="H4796" s="140">
        <v>0</v>
      </c>
      <c r="I4796" s="140">
        <v>368.97258799999997</v>
      </c>
      <c r="J4796" s="140">
        <v>837.55636500000003</v>
      </c>
    </row>
    <row r="4797" spans="1:10" x14ac:dyDescent="0.2">
      <c r="A4797" s="136">
        <v>42935</v>
      </c>
      <c r="B4797" s="135">
        <v>17</v>
      </c>
      <c r="C4797" s="140">
        <v>0</v>
      </c>
      <c r="D4797" s="140">
        <v>0</v>
      </c>
      <c r="E4797" s="140">
        <v>0</v>
      </c>
      <c r="F4797" s="140">
        <v>0</v>
      </c>
      <c r="G4797" s="140">
        <v>0</v>
      </c>
      <c r="H4797" s="140">
        <v>0</v>
      </c>
      <c r="I4797" s="140">
        <v>486.65924100000001</v>
      </c>
      <c r="J4797" s="140">
        <v>949.51339299999995</v>
      </c>
    </row>
    <row r="4798" spans="1:10" x14ac:dyDescent="0.2">
      <c r="A4798" s="136">
        <v>42935</v>
      </c>
      <c r="B4798" s="135">
        <v>18</v>
      </c>
      <c r="C4798" s="140">
        <v>0</v>
      </c>
      <c r="D4798" s="140">
        <v>0</v>
      </c>
      <c r="E4798" s="140">
        <v>0</v>
      </c>
      <c r="F4798" s="140">
        <v>0</v>
      </c>
      <c r="G4798" s="140">
        <v>0</v>
      </c>
      <c r="H4798" s="140">
        <v>0</v>
      </c>
      <c r="I4798" s="140">
        <v>0</v>
      </c>
      <c r="J4798" s="140">
        <v>0</v>
      </c>
    </row>
    <row r="4799" spans="1:10" x14ac:dyDescent="0.2">
      <c r="A4799" s="136">
        <v>42935</v>
      </c>
      <c r="B4799" s="135">
        <v>19</v>
      </c>
      <c r="C4799" s="140">
        <v>0</v>
      </c>
      <c r="D4799" s="140">
        <v>0</v>
      </c>
      <c r="E4799" s="140">
        <v>0</v>
      </c>
      <c r="F4799" s="140">
        <v>0</v>
      </c>
      <c r="G4799" s="140">
        <v>0</v>
      </c>
      <c r="H4799" s="140">
        <v>0</v>
      </c>
      <c r="I4799" s="140">
        <v>0</v>
      </c>
      <c r="J4799" s="140">
        <v>0</v>
      </c>
    </row>
    <row r="4800" spans="1:10" x14ac:dyDescent="0.2">
      <c r="A4800" s="136">
        <v>42935</v>
      </c>
      <c r="B4800" s="135">
        <v>20</v>
      </c>
      <c r="C4800" s="140">
        <v>0</v>
      </c>
      <c r="D4800" s="140">
        <v>0</v>
      </c>
      <c r="E4800" s="140">
        <v>0</v>
      </c>
      <c r="F4800" s="140">
        <v>0</v>
      </c>
      <c r="G4800" s="140">
        <v>0</v>
      </c>
      <c r="H4800" s="140">
        <v>0</v>
      </c>
      <c r="I4800" s="140">
        <v>0</v>
      </c>
      <c r="J4800" s="140">
        <v>0</v>
      </c>
    </row>
    <row r="4801" spans="1:10" x14ac:dyDescent="0.2">
      <c r="A4801" s="136">
        <v>42935</v>
      </c>
      <c r="B4801" s="135">
        <v>21</v>
      </c>
      <c r="C4801" s="140">
        <v>0</v>
      </c>
      <c r="D4801" s="140">
        <v>0</v>
      </c>
      <c r="E4801" s="140">
        <v>0</v>
      </c>
      <c r="F4801" s="140">
        <v>0</v>
      </c>
      <c r="G4801" s="140">
        <v>0</v>
      </c>
      <c r="H4801" s="140">
        <v>0</v>
      </c>
      <c r="I4801" s="140">
        <v>0</v>
      </c>
      <c r="J4801" s="140">
        <v>0</v>
      </c>
    </row>
    <row r="4802" spans="1:10" x14ac:dyDescent="0.2">
      <c r="A4802" s="136">
        <v>42935</v>
      </c>
      <c r="B4802" s="135">
        <v>22</v>
      </c>
      <c r="C4802" s="140">
        <v>0</v>
      </c>
      <c r="D4802" s="140">
        <v>0</v>
      </c>
      <c r="E4802" s="140">
        <v>0</v>
      </c>
      <c r="F4802" s="140">
        <v>0</v>
      </c>
      <c r="G4802" s="140">
        <v>0</v>
      </c>
      <c r="H4802" s="140">
        <v>0</v>
      </c>
      <c r="I4802" s="140">
        <v>0</v>
      </c>
      <c r="J4802" s="140">
        <v>1251.8809309999999</v>
      </c>
    </row>
    <row r="4803" spans="1:10" x14ac:dyDescent="0.2">
      <c r="A4803" s="136">
        <v>42935</v>
      </c>
      <c r="B4803" s="135">
        <v>23</v>
      </c>
      <c r="C4803" s="140">
        <v>0</v>
      </c>
      <c r="D4803" s="140">
        <v>0</v>
      </c>
      <c r="E4803" s="140">
        <v>0</v>
      </c>
      <c r="F4803" s="140">
        <v>0</v>
      </c>
      <c r="G4803" s="140">
        <v>0</v>
      </c>
      <c r="H4803" s="140">
        <v>0</v>
      </c>
      <c r="I4803" s="140">
        <v>0</v>
      </c>
      <c r="J4803" s="140">
        <v>982.69738800000005</v>
      </c>
    </row>
    <row r="4804" spans="1:10" x14ac:dyDescent="0.2">
      <c r="A4804" s="136">
        <v>42936</v>
      </c>
      <c r="B4804" s="135">
        <v>0</v>
      </c>
      <c r="C4804" s="140">
        <v>0</v>
      </c>
      <c r="D4804" s="140">
        <v>0</v>
      </c>
      <c r="E4804" s="140">
        <v>0</v>
      </c>
      <c r="F4804" s="140">
        <v>0</v>
      </c>
      <c r="G4804" s="140">
        <v>0</v>
      </c>
      <c r="H4804" s="140">
        <v>0</v>
      </c>
      <c r="I4804" s="140">
        <v>0</v>
      </c>
      <c r="J4804" s="140">
        <v>601.44588899999997</v>
      </c>
    </row>
    <row r="4805" spans="1:10" x14ac:dyDescent="0.2">
      <c r="A4805" s="136">
        <v>42936</v>
      </c>
      <c r="B4805" s="135">
        <v>1</v>
      </c>
      <c r="C4805" s="140">
        <v>576.92012599999998</v>
      </c>
      <c r="D4805" s="140">
        <v>0</v>
      </c>
      <c r="E4805" s="140">
        <v>0</v>
      </c>
      <c r="F4805" s="140">
        <v>0</v>
      </c>
      <c r="G4805" s="140">
        <v>0</v>
      </c>
      <c r="H4805" s="140">
        <v>0</v>
      </c>
      <c r="I4805" s="140">
        <v>0</v>
      </c>
      <c r="J4805" s="140">
        <v>0</v>
      </c>
    </row>
    <row r="4806" spans="1:10" x14ac:dyDescent="0.2">
      <c r="A4806" s="136">
        <v>42936</v>
      </c>
      <c r="B4806" s="135">
        <v>2</v>
      </c>
      <c r="C4806" s="140">
        <v>446.59479199999998</v>
      </c>
      <c r="D4806" s="140">
        <v>0</v>
      </c>
      <c r="E4806" s="140">
        <v>0</v>
      </c>
      <c r="F4806" s="140">
        <v>0</v>
      </c>
      <c r="G4806" s="140">
        <v>0</v>
      </c>
      <c r="H4806" s="140">
        <v>0</v>
      </c>
      <c r="I4806" s="140">
        <v>0</v>
      </c>
      <c r="J4806" s="140">
        <v>0</v>
      </c>
    </row>
    <row r="4807" spans="1:10" x14ac:dyDescent="0.2">
      <c r="A4807" s="136">
        <v>42936</v>
      </c>
      <c r="B4807" s="135">
        <v>3</v>
      </c>
      <c r="C4807" s="140">
        <v>446.69354699999997</v>
      </c>
      <c r="D4807" s="140">
        <v>0</v>
      </c>
      <c r="E4807" s="140">
        <v>0</v>
      </c>
      <c r="F4807" s="140">
        <v>0</v>
      </c>
      <c r="G4807" s="140">
        <v>0</v>
      </c>
      <c r="H4807" s="140">
        <v>0</v>
      </c>
      <c r="I4807" s="140">
        <v>0</v>
      </c>
      <c r="J4807" s="140">
        <v>0</v>
      </c>
    </row>
    <row r="4808" spans="1:10" x14ac:dyDescent="0.2">
      <c r="A4808" s="136">
        <v>42936</v>
      </c>
      <c r="B4808" s="135">
        <v>4</v>
      </c>
      <c r="C4808" s="140">
        <v>446.69716499999998</v>
      </c>
      <c r="D4808" s="140">
        <v>0</v>
      </c>
      <c r="E4808" s="140">
        <v>0</v>
      </c>
      <c r="F4808" s="140">
        <v>0</v>
      </c>
      <c r="G4808" s="140">
        <v>0</v>
      </c>
      <c r="H4808" s="140">
        <v>0</v>
      </c>
      <c r="I4808" s="140">
        <v>0</v>
      </c>
      <c r="J4808" s="140">
        <v>0</v>
      </c>
    </row>
    <row r="4809" spans="1:10" x14ac:dyDescent="0.2">
      <c r="A4809" s="136">
        <v>42936</v>
      </c>
      <c r="B4809" s="135">
        <v>5</v>
      </c>
      <c r="C4809" s="140">
        <v>447.44835899999998</v>
      </c>
      <c r="D4809" s="140">
        <v>0</v>
      </c>
      <c r="E4809" s="140">
        <v>0</v>
      </c>
      <c r="F4809" s="140">
        <v>0</v>
      </c>
      <c r="G4809" s="140">
        <v>0</v>
      </c>
      <c r="H4809" s="140">
        <v>0</v>
      </c>
      <c r="I4809" s="140">
        <v>0</v>
      </c>
      <c r="J4809" s="140">
        <v>0</v>
      </c>
    </row>
    <row r="4810" spans="1:10" x14ac:dyDescent="0.2">
      <c r="A4810" s="136">
        <v>42936</v>
      </c>
      <c r="B4810" s="135">
        <v>6</v>
      </c>
      <c r="C4810" s="140">
        <v>450.70712500000002</v>
      </c>
      <c r="D4810" s="140">
        <v>0</v>
      </c>
      <c r="E4810" s="140">
        <v>0</v>
      </c>
      <c r="F4810" s="140">
        <v>0</v>
      </c>
      <c r="G4810" s="140">
        <v>0</v>
      </c>
      <c r="H4810" s="140">
        <v>0</v>
      </c>
      <c r="I4810" s="140">
        <v>198.07650599999999</v>
      </c>
      <c r="J4810" s="140">
        <v>0</v>
      </c>
    </row>
    <row r="4811" spans="1:10" x14ac:dyDescent="0.2">
      <c r="A4811" s="136">
        <v>42936</v>
      </c>
      <c r="B4811" s="135">
        <v>7</v>
      </c>
      <c r="C4811" s="140">
        <v>450.23501599999997</v>
      </c>
      <c r="D4811" s="140">
        <v>0</v>
      </c>
      <c r="E4811" s="140">
        <v>0</v>
      </c>
      <c r="F4811" s="140">
        <v>0</v>
      </c>
      <c r="G4811" s="140">
        <v>0</v>
      </c>
      <c r="H4811" s="140">
        <v>0</v>
      </c>
      <c r="I4811" s="140">
        <v>192.22272799999999</v>
      </c>
      <c r="J4811" s="140">
        <v>0</v>
      </c>
    </row>
    <row r="4812" spans="1:10" x14ac:dyDescent="0.2">
      <c r="A4812" s="136">
        <v>42936</v>
      </c>
      <c r="B4812" s="135">
        <v>8</v>
      </c>
      <c r="C4812" s="140">
        <v>2248.581306</v>
      </c>
      <c r="D4812" s="140">
        <v>0</v>
      </c>
      <c r="E4812" s="140">
        <v>0</v>
      </c>
      <c r="F4812" s="140">
        <v>0</v>
      </c>
      <c r="G4812" s="140">
        <v>0</v>
      </c>
      <c r="H4812" s="140">
        <v>0</v>
      </c>
      <c r="I4812" s="140">
        <v>558.62239999999997</v>
      </c>
      <c r="J4812" s="140">
        <v>0</v>
      </c>
    </row>
    <row r="4813" spans="1:10" x14ac:dyDescent="0.2">
      <c r="A4813" s="136">
        <v>42936</v>
      </c>
      <c r="B4813" s="135">
        <v>9</v>
      </c>
      <c r="C4813" s="140">
        <v>550.097712</v>
      </c>
      <c r="D4813" s="140">
        <v>0</v>
      </c>
      <c r="E4813" s="140">
        <v>0</v>
      </c>
      <c r="F4813" s="140">
        <v>0</v>
      </c>
      <c r="G4813" s="140">
        <v>0</v>
      </c>
      <c r="H4813" s="140">
        <v>0</v>
      </c>
      <c r="I4813" s="140">
        <v>617.21157600000004</v>
      </c>
      <c r="J4813" s="140">
        <v>0</v>
      </c>
    </row>
    <row r="4814" spans="1:10" x14ac:dyDescent="0.2">
      <c r="A4814" s="136">
        <v>42936</v>
      </c>
      <c r="B4814" s="135">
        <v>10</v>
      </c>
      <c r="C4814" s="140">
        <v>85.691812999999996</v>
      </c>
      <c r="D4814" s="140">
        <v>0</v>
      </c>
      <c r="E4814" s="140">
        <v>0</v>
      </c>
      <c r="F4814" s="140">
        <v>0</v>
      </c>
      <c r="G4814" s="140">
        <v>0</v>
      </c>
      <c r="H4814" s="140">
        <v>3401.0779419999999</v>
      </c>
      <c r="I4814" s="140">
        <v>566.59150599999998</v>
      </c>
      <c r="J4814" s="140">
        <v>530.60475599999995</v>
      </c>
    </row>
    <row r="4815" spans="1:10" x14ac:dyDescent="0.2">
      <c r="A4815" s="136">
        <v>42936</v>
      </c>
      <c r="B4815" s="135">
        <v>11</v>
      </c>
      <c r="C4815" s="140">
        <v>0</v>
      </c>
      <c r="D4815" s="140">
        <v>0</v>
      </c>
      <c r="E4815" s="140">
        <v>0</v>
      </c>
      <c r="F4815" s="140">
        <v>0</v>
      </c>
      <c r="G4815" s="140">
        <v>0</v>
      </c>
      <c r="H4815" s="140">
        <v>2376.7372610000002</v>
      </c>
      <c r="I4815" s="140">
        <v>372.89187199999998</v>
      </c>
      <c r="J4815" s="140">
        <v>321.06619899999998</v>
      </c>
    </row>
    <row r="4816" spans="1:10" x14ac:dyDescent="0.2">
      <c r="A4816" s="136">
        <v>42936</v>
      </c>
      <c r="B4816" s="135">
        <v>12</v>
      </c>
      <c r="C4816" s="140">
        <v>10.207656</v>
      </c>
      <c r="D4816" s="140">
        <v>0</v>
      </c>
      <c r="E4816" s="140">
        <v>0</v>
      </c>
      <c r="F4816" s="140">
        <v>0</v>
      </c>
      <c r="G4816" s="140">
        <v>0</v>
      </c>
      <c r="H4816" s="140">
        <v>397.54742199999998</v>
      </c>
      <c r="I4816" s="140">
        <v>342.65200399999998</v>
      </c>
      <c r="J4816" s="140">
        <v>295.80122399999999</v>
      </c>
    </row>
    <row r="4817" spans="1:10" x14ac:dyDescent="0.2">
      <c r="A4817" s="136">
        <v>42936</v>
      </c>
      <c r="B4817" s="135">
        <v>13</v>
      </c>
      <c r="C4817" s="140">
        <v>0</v>
      </c>
      <c r="D4817" s="140">
        <v>0</v>
      </c>
      <c r="E4817" s="140">
        <v>0</v>
      </c>
      <c r="F4817" s="140">
        <v>0</v>
      </c>
      <c r="G4817" s="140">
        <v>0</v>
      </c>
      <c r="H4817" s="140">
        <v>0</v>
      </c>
      <c r="I4817" s="140">
        <v>238.142852</v>
      </c>
      <c r="J4817" s="140">
        <v>294.71680600000002</v>
      </c>
    </row>
    <row r="4818" spans="1:10" x14ac:dyDescent="0.2">
      <c r="A4818" s="136">
        <v>42936</v>
      </c>
      <c r="B4818" s="135">
        <v>14</v>
      </c>
      <c r="C4818" s="140">
        <v>454.32615499999997</v>
      </c>
      <c r="D4818" s="140">
        <v>0</v>
      </c>
      <c r="E4818" s="140">
        <v>0</v>
      </c>
      <c r="F4818" s="140">
        <v>0</v>
      </c>
      <c r="G4818" s="140">
        <v>0</v>
      </c>
      <c r="H4818" s="140">
        <v>0</v>
      </c>
      <c r="I4818" s="140">
        <v>584.16943000000003</v>
      </c>
      <c r="J4818" s="140">
        <v>0</v>
      </c>
    </row>
    <row r="4819" spans="1:10" x14ac:dyDescent="0.2">
      <c r="A4819" s="136">
        <v>42936</v>
      </c>
      <c r="B4819" s="135">
        <v>15</v>
      </c>
      <c r="C4819" s="140">
        <v>448.31860599999999</v>
      </c>
      <c r="D4819" s="140">
        <v>0</v>
      </c>
      <c r="E4819" s="140">
        <v>0</v>
      </c>
      <c r="F4819" s="140">
        <v>0</v>
      </c>
      <c r="G4819" s="140">
        <v>0</v>
      </c>
      <c r="H4819" s="140">
        <v>0</v>
      </c>
      <c r="I4819" s="140">
        <v>469.99303700000002</v>
      </c>
      <c r="J4819" s="140">
        <v>0</v>
      </c>
    </row>
    <row r="4820" spans="1:10" x14ac:dyDescent="0.2">
      <c r="A4820" s="136">
        <v>42936</v>
      </c>
      <c r="B4820" s="135">
        <v>16</v>
      </c>
      <c r="C4820" s="140">
        <v>449.06803200000002</v>
      </c>
      <c r="D4820" s="140">
        <v>0</v>
      </c>
      <c r="E4820" s="140">
        <v>0</v>
      </c>
      <c r="F4820" s="140">
        <v>0</v>
      </c>
      <c r="G4820" s="140">
        <v>0</v>
      </c>
      <c r="H4820" s="140">
        <v>0</v>
      </c>
      <c r="I4820" s="140">
        <v>640.982304</v>
      </c>
      <c r="J4820" s="140">
        <v>0</v>
      </c>
    </row>
    <row r="4821" spans="1:10" x14ac:dyDescent="0.2">
      <c r="A4821" s="136">
        <v>42936</v>
      </c>
      <c r="B4821" s="135">
        <v>17</v>
      </c>
      <c r="C4821" s="140">
        <v>452.68655699999999</v>
      </c>
      <c r="D4821" s="140">
        <v>0</v>
      </c>
      <c r="E4821" s="140">
        <v>0</v>
      </c>
      <c r="F4821" s="140">
        <v>0</v>
      </c>
      <c r="G4821" s="140">
        <v>0</v>
      </c>
      <c r="H4821" s="140">
        <v>0</v>
      </c>
      <c r="I4821" s="140">
        <v>675.21777299999997</v>
      </c>
      <c r="J4821" s="140">
        <v>0</v>
      </c>
    </row>
    <row r="4822" spans="1:10" x14ac:dyDescent="0.2">
      <c r="A4822" s="136">
        <v>42936</v>
      </c>
      <c r="B4822" s="135">
        <v>18</v>
      </c>
      <c r="C4822" s="140">
        <v>430.20712400000002</v>
      </c>
      <c r="D4822" s="140">
        <v>0</v>
      </c>
      <c r="E4822" s="140">
        <v>0</v>
      </c>
      <c r="F4822" s="140">
        <v>0</v>
      </c>
      <c r="G4822" s="140">
        <v>0</v>
      </c>
      <c r="H4822" s="140">
        <v>0</v>
      </c>
      <c r="I4822" s="140">
        <v>343.63911300000001</v>
      </c>
      <c r="J4822" s="140">
        <v>0</v>
      </c>
    </row>
    <row r="4823" spans="1:10" x14ac:dyDescent="0.2">
      <c r="A4823" s="136">
        <v>42936</v>
      </c>
      <c r="B4823" s="135">
        <v>19</v>
      </c>
      <c r="C4823" s="140">
        <v>429.47992299999999</v>
      </c>
      <c r="D4823" s="140">
        <v>0</v>
      </c>
      <c r="E4823" s="140">
        <v>0</v>
      </c>
      <c r="F4823" s="140">
        <v>0</v>
      </c>
      <c r="G4823" s="140">
        <v>0</v>
      </c>
      <c r="H4823" s="140">
        <v>0</v>
      </c>
      <c r="I4823" s="140">
        <v>482.03674000000001</v>
      </c>
      <c r="J4823" s="140">
        <v>0</v>
      </c>
    </row>
    <row r="4824" spans="1:10" x14ac:dyDescent="0.2">
      <c r="A4824" s="136">
        <v>42936</v>
      </c>
      <c r="B4824" s="135">
        <v>20</v>
      </c>
      <c r="C4824" s="140">
        <v>429.05795599999999</v>
      </c>
      <c r="D4824" s="140">
        <v>0</v>
      </c>
      <c r="E4824" s="140">
        <v>0</v>
      </c>
      <c r="F4824" s="140">
        <v>0</v>
      </c>
      <c r="G4824" s="140">
        <v>0</v>
      </c>
      <c r="H4824" s="140">
        <v>0</v>
      </c>
      <c r="I4824" s="140">
        <v>126.144541</v>
      </c>
      <c r="J4824" s="140">
        <v>0</v>
      </c>
    </row>
    <row r="4825" spans="1:10" x14ac:dyDescent="0.2">
      <c r="A4825" s="136">
        <v>42936</v>
      </c>
      <c r="B4825" s="135">
        <v>21</v>
      </c>
      <c r="C4825" s="140">
        <v>429.13836199999997</v>
      </c>
      <c r="D4825" s="140">
        <v>0</v>
      </c>
      <c r="E4825" s="140">
        <v>0</v>
      </c>
      <c r="F4825" s="140">
        <v>0</v>
      </c>
      <c r="G4825" s="140">
        <v>0</v>
      </c>
      <c r="H4825" s="140">
        <v>0</v>
      </c>
      <c r="I4825" s="140">
        <v>0</v>
      </c>
      <c r="J4825" s="140">
        <v>0</v>
      </c>
    </row>
    <row r="4826" spans="1:10" x14ac:dyDescent="0.2">
      <c r="A4826" s="136">
        <v>42936</v>
      </c>
      <c r="B4826" s="135">
        <v>22</v>
      </c>
      <c r="C4826" s="140">
        <v>445.47522400000003</v>
      </c>
      <c r="D4826" s="140">
        <v>0</v>
      </c>
      <c r="E4826" s="140">
        <v>0</v>
      </c>
      <c r="F4826" s="140">
        <v>0</v>
      </c>
      <c r="G4826" s="140">
        <v>0</v>
      </c>
      <c r="H4826" s="140">
        <v>0</v>
      </c>
      <c r="I4826" s="140">
        <v>247.09728899999999</v>
      </c>
      <c r="J4826" s="140">
        <v>0</v>
      </c>
    </row>
    <row r="4827" spans="1:10" x14ac:dyDescent="0.2">
      <c r="A4827" s="136">
        <v>42936</v>
      </c>
      <c r="B4827" s="135">
        <v>23</v>
      </c>
      <c r="C4827" s="140">
        <v>444.97754800000001</v>
      </c>
      <c r="D4827" s="140">
        <v>0</v>
      </c>
      <c r="E4827" s="140">
        <v>0</v>
      </c>
      <c r="F4827" s="140">
        <v>0</v>
      </c>
      <c r="G4827" s="140">
        <v>0</v>
      </c>
      <c r="H4827" s="140">
        <v>0</v>
      </c>
      <c r="I4827" s="140">
        <v>0</v>
      </c>
      <c r="J4827" s="140">
        <v>0</v>
      </c>
    </row>
    <row r="4828" spans="1:10" x14ac:dyDescent="0.2">
      <c r="A4828" s="136">
        <v>42937</v>
      </c>
      <c r="B4828" s="135">
        <v>0</v>
      </c>
      <c r="C4828" s="140">
        <v>449.33568700000001</v>
      </c>
      <c r="D4828" s="140">
        <v>0</v>
      </c>
      <c r="E4828" s="140">
        <v>0</v>
      </c>
      <c r="F4828" s="140">
        <v>0</v>
      </c>
      <c r="G4828" s="140">
        <v>0</v>
      </c>
      <c r="H4828" s="140">
        <v>0</v>
      </c>
      <c r="I4828" s="140">
        <v>196.25304499999999</v>
      </c>
      <c r="J4828" s="140">
        <v>0</v>
      </c>
    </row>
    <row r="4829" spans="1:10" x14ac:dyDescent="0.2">
      <c r="A4829" s="136">
        <v>42937</v>
      </c>
      <c r="B4829" s="135">
        <v>1</v>
      </c>
      <c r="C4829" s="140">
        <v>449.05374599999999</v>
      </c>
      <c r="D4829" s="140">
        <v>0</v>
      </c>
      <c r="E4829" s="140">
        <v>0</v>
      </c>
      <c r="F4829" s="140">
        <v>0</v>
      </c>
      <c r="G4829" s="140">
        <v>0</v>
      </c>
      <c r="H4829" s="140">
        <v>0</v>
      </c>
      <c r="I4829" s="140">
        <v>109.061983</v>
      </c>
      <c r="J4829" s="140">
        <v>0</v>
      </c>
    </row>
    <row r="4830" spans="1:10" x14ac:dyDescent="0.2">
      <c r="A4830" s="136">
        <v>42937</v>
      </c>
      <c r="B4830" s="135">
        <v>2</v>
      </c>
      <c r="C4830" s="140">
        <v>2216.7919849999998</v>
      </c>
      <c r="D4830" s="140">
        <v>0</v>
      </c>
      <c r="E4830" s="140">
        <v>0</v>
      </c>
      <c r="F4830" s="140">
        <v>0</v>
      </c>
      <c r="G4830" s="140">
        <v>0</v>
      </c>
      <c r="H4830" s="140">
        <v>0</v>
      </c>
      <c r="I4830" s="140">
        <v>125.781032</v>
      </c>
      <c r="J4830" s="140">
        <v>0</v>
      </c>
    </row>
    <row r="4831" spans="1:10" x14ac:dyDescent="0.2">
      <c r="A4831" s="136">
        <v>42937</v>
      </c>
      <c r="B4831" s="135">
        <v>3</v>
      </c>
      <c r="C4831" s="140">
        <v>2038.298178</v>
      </c>
      <c r="D4831" s="140">
        <v>0</v>
      </c>
      <c r="E4831" s="140">
        <v>0</v>
      </c>
      <c r="F4831" s="140">
        <v>0</v>
      </c>
      <c r="G4831" s="140">
        <v>0</v>
      </c>
      <c r="H4831" s="140">
        <v>0</v>
      </c>
      <c r="I4831" s="140">
        <v>159.06929700000001</v>
      </c>
      <c r="J4831" s="140">
        <v>0</v>
      </c>
    </row>
    <row r="4832" spans="1:10" x14ac:dyDescent="0.2">
      <c r="A4832" s="136">
        <v>42937</v>
      </c>
      <c r="B4832" s="135">
        <v>4</v>
      </c>
      <c r="C4832" s="140">
        <v>12271.145584</v>
      </c>
      <c r="D4832" s="140">
        <v>0</v>
      </c>
      <c r="E4832" s="140">
        <v>0</v>
      </c>
      <c r="F4832" s="140">
        <v>0</v>
      </c>
      <c r="G4832" s="140">
        <v>0</v>
      </c>
      <c r="H4832" s="140">
        <v>0</v>
      </c>
      <c r="I4832" s="140">
        <v>289.93234899999999</v>
      </c>
      <c r="J4832" s="140">
        <v>284.67049099999997</v>
      </c>
    </row>
    <row r="4833" spans="1:10" x14ac:dyDescent="0.2">
      <c r="A4833" s="136">
        <v>42937</v>
      </c>
      <c r="B4833" s="135">
        <v>5</v>
      </c>
      <c r="C4833" s="140">
        <v>12245.001842</v>
      </c>
      <c r="D4833" s="140">
        <v>0</v>
      </c>
      <c r="E4833" s="140">
        <v>0</v>
      </c>
      <c r="F4833" s="140">
        <v>0</v>
      </c>
      <c r="G4833" s="140">
        <v>0</v>
      </c>
      <c r="H4833" s="140">
        <v>0</v>
      </c>
      <c r="I4833" s="140">
        <v>811.83394899999996</v>
      </c>
      <c r="J4833" s="140">
        <v>305.42059</v>
      </c>
    </row>
    <row r="4834" spans="1:10" x14ac:dyDescent="0.2">
      <c r="A4834" s="136">
        <v>42937</v>
      </c>
      <c r="B4834" s="135">
        <v>6</v>
      </c>
      <c r="C4834" s="140">
        <v>2510.8792539999999</v>
      </c>
      <c r="D4834" s="140">
        <v>0</v>
      </c>
      <c r="E4834" s="140">
        <v>0</v>
      </c>
      <c r="F4834" s="140">
        <v>0</v>
      </c>
      <c r="G4834" s="140">
        <v>0</v>
      </c>
      <c r="H4834" s="140">
        <v>0</v>
      </c>
      <c r="I4834" s="140">
        <v>357.75933600000002</v>
      </c>
      <c r="J4834" s="140">
        <v>0</v>
      </c>
    </row>
    <row r="4835" spans="1:10" x14ac:dyDescent="0.2">
      <c r="A4835" s="136">
        <v>42937</v>
      </c>
      <c r="B4835" s="135">
        <v>7</v>
      </c>
      <c r="C4835" s="140">
        <v>2019.5801300000001</v>
      </c>
      <c r="D4835" s="140">
        <v>0</v>
      </c>
      <c r="E4835" s="140">
        <v>0</v>
      </c>
      <c r="F4835" s="140">
        <v>0</v>
      </c>
      <c r="G4835" s="140">
        <v>0</v>
      </c>
      <c r="H4835" s="140">
        <v>687.94376699999998</v>
      </c>
      <c r="I4835" s="140">
        <v>525.51468899999998</v>
      </c>
      <c r="J4835" s="140">
        <v>0</v>
      </c>
    </row>
    <row r="4836" spans="1:10" x14ac:dyDescent="0.2">
      <c r="A4836" s="136">
        <v>42937</v>
      </c>
      <c r="B4836" s="135">
        <v>8</v>
      </c>
      <c r="C4836" s="140">
        <v>2017.6867729999999</v>
      </c>
      <c r="D4836" s="140">
        <v>0</v>
      </c>
      <c r="E4836" s="140">
        <v>0</v>
      </c>
      <c r="F4836" s="140">
        <v>0</v>
      </c>
      <c r="G4836" s="140">
        <v>0</v>
      </c>
      <c r="H4836" s="140">
        <v>0</v>
      </c>
      <c r="I4836" s="140">
        <v>589.80127100000004</v>
      </c>
      <c r="J4836" s="140">
        <v>0</v>
      </c>
    </row>
    <row r="4837" spans="1:10" x14ac:dyDescent="0.2">
      <c r="A4837" s="136">
        <v>42937</v>
      </c>
      <c r="B4837" s="135">
        <v>9</v>
      </c>
      <c r="C4837" s="140">
        <v>941.851451</v>
      </c>
      <c r="D4837" s="140">
        <v>0</v>
      </c>
      <c r="E4837" s="140">
        <v>0</v>
      </c>
      <c r="F4837" s="140">
        <v>0</v>
      </c>
      <c r="G4837" s="140">
        <v>0</v>
      </c>
      <c r="H4837" s="140">
        <v>0</v>
      </c>
      <c r="I4837" s="140">
        <v>751.10461399999997</v>
      </c>
      <c r="J4837" s="140">
        <v>1124.1272180000001</v>
      </c>
    </row>
    <row r="4838" spans="1:10" x14ac:dyDescent="0.2">
      <c r="A4838" s="136">
        <v>42937</v>
      </c>
      <c r="B4838" s="135">
        <v>10</v>
      </c>
      <c r="C4838" s="140">
        <v>449.18011000000001</v>
      </c>
      <c r="D4838" s="140">
        <v>0</v>
      </c>
      <c r="E4838" s="140">
        <v>0</v>
      </c>
      <c r="F4838" s="140">
        <v>0</v>
      </c>
      <c r="G4838" s="140">
        <v>0</v>
      </c>
      <c r="H4838" s="140">
        <v>0</v>
      </c>
      <c r="I4838" s="140">
        <v>738.42345499999999</v>
      </c>
      <c r="J4838" s="140">
        <v>0</v>
      </c>
    </row>
    <row r="4839" spans="1:10" x14ac:dyDescent="0.2">
      <c r="A4839" s="136">
        <v>42937</v>
      </c>
      <c r="B4839" s="135">
        <v>11</v>
      </c>
      <c r="C4839" s="140">
        <v>548.78760399999999</v>
      </c>
      <c r="D4839" s="140">
        <v>0</v>
      </c>
      <c r="E4839" s="140">
        <v>0</v>
      </c>
      <c r="F4839" s="140">
        <v>0</v>
      </c>
      <c r="G4839" s="140">
        <v>0</v>
      </c>
      <c r="H4839" s="140">
        <v>0</v>
      </c>
      <c r="I4839" s="140">
        <v>808.19935999999996</v>
      </c>
      <c r="J4839" s="140">
        <v>152.69807399999999</v>
      </c>
    </row>
    <row r="4840" spans="1:10" x14ac:dyDescent="0.2">
      <c r="A4840" s="136">
        <v>42937</v>
      </c>
      <c r="B4840" s="135">
        <v>12</v>
      </c>
      <c r="C4840" s="140">
        <v>450.56836599999997</v>
      </c>
      <c r="D4840" s="140">
        <v>0</v>
      </c>
      <c r="E4840" s="140">
        <v>0</v>
      </c>
      <c r="F4840" s="140">
        <v>0</v>
      </c>
      <c r="G4840" s="140">
        <v>0</v>
      </c>
      <c r="H4840" s="140">
        <v>0</v>
      </c>
      <c r="I4840" s="140">
        <v>1182.5789729999999</v>
      </c>
      <c r="J4840" s="140">
        <v>70.249082999999999</v>
      </c>
    </row>
    <row r="4841" spans="1:10" x14ac:dyDescent="0.2">
      <c r="A4841" s="136">
        <v>42937</v>
      </c>
      <c r="B4841" s="135">
        <v>13</v>
      </c>
      <c r="C4841" s="140">
        <v>539.60313999999994</v>
      </c>
      <c r="D4841" s="140">
        <v>0</v>
      </c>
      <c r="E4841" s="140">
        <v>0</v>
      </c>
      <c r="F4841" s="140">
        <v>0</v>
      </c>
      <c r="G4841" s="140">
        <v>0</v>
      </c>
      <c r="H4841" s="140">
        <v>0</v>
      </c>
      <c r="I4841" s="140">
        <v>1104.788139</v>
      </c>
      <c r="J4841" s="140">
        <v>0</v>
      </c>
    </row>
    <row r="4842" spans="1:10" x14ac:dyDescent="0.2">
      <c r="A4842" s="136">
        <v>42937</v>
      </c>
      <c r="B4842" s="135">
        <v>14</v>
      </c>
      <c r="C4842" s="140">
        <v>450.350638</v>
      </c>
      <c r="D4842" s="140">
        <v>0</v>
      </c>
      <c r="E4842" s="140">
        <v>0</v>
      </c>
      <c r="F4842" s="140">
        <v>0</v>
      </c>
      <c r="G4842" s="140">
        <v>0</v>
      </c>
      <c r="H4842" s="140">
        <v>0</v>
      </c>
      <c r="I4842" s="140">
        <v>651.968616</v>
      </c>
      <c r="J4842" s="140">
        <v>98.868732999999992</v>
      </c>
    </row>
    <row r="4843" spans="1:10" x14ac:dyDescent="0.2">
      <c r="A4843" s="136">
        <v>42937</v>
      </c>
      <c r="B4843" s="135">
        <v>15</v>
      </c>
      <c r="C4843" s="140">
        <v>449.38656900000001</v>
      </c>
      <c r="D4843" s="140">
        <v>0</v>
      </c>
      <c r="E4843" s="140">
        <v>0</v>
      </c>
      <c r="F4843" s="140">
        <v>0</v>
      </c>
      <c r="G4843" s="140">
        <v>0</v>
      </c>
      <c r="H4843" s="140">
        <v>0</v>
      </c>
      <c r="I4843" s="140">
        <v>798.55785700000001</v>
      </c>
      <c r="J4843" s="140">
        <v>99.503469999999993</v>
      </c>
    </row>
    <row r="4844" spans="1:10" x14ac:dyDescent="0.2">
      <c r="A4844" s="136">
        <v>42937</v>
      </c>
      <c r="B4844" s="135">
        <v>16</v>
      </c>
      <c r="C4844" s="140">
        <v>450.62511799999999</v>
      </c>
      <c r="D4844" s="140">
        <v>0</v>
      </c>
      <c r="E4844" s="140">
        <v>0</v>
      </c>
      <c r="F4844" s="140">
        <v>0</v>
      </c>
      <c r="G4844" s="140">
        <v>0</v>
      </c>
      <c r="H4844" s="140">
        <v>0</v>
      </c>
      <c r="I4844" s="140">
        <v>685.75309300000004</v>
      </c>
      <c r="J4844" s="140">
        <v>97.580463999999992</v>
      </c>
    </row>
    <row r="4845" spans="1:10" x14ac:dyDescent="0.2">
      <c r="A4845" s="136">
        <v>42937</v>
      </c>
      <c r="B4845" s="135">
        <v>17</v>
      </c>
      <c r="C4845" s="140">
        <v>13835.734891</v>
      </c>
      <c r="D4845" s="140">
        <v>0</v>
      </c>
      <c r="E4845" s="140">
        <v>0</v>
      </c>
      <c r="F4845" s="140">
        <v>0</v>
      </c>
      <c r="G4845" s="140">
        <v>0</v>
      </c>
      <c r="H4845" s="140">
        <v>0</v>
      </c>
      <c r="I4845" s="140">
        <v>3055.1197809999999</v>
      </c>
      <c r="J4845" s="140">
        <v>348.88007399999998</v>
      </c>
    </row>
    <row r="4846" spans="1:10" x14ac:dyDescent="0.2">
      <c r="A4846" s="136">
        <v>42937</v>
      </c>
      <c r="B4846" s="135">
        <v>18</v>
      </c>
      <c r="C4846" s="140">
        <v>11292.773351</v>
      </c>
      <c r="D4846" s="140">
        <v>0</v>
      </c>
      <c r="E4846" s="140">
        <v>0</v>
      </c>
      <c r="F4846" s="140">
        <v>0</v>
      </c>
      <c r="G4846" s="140">
        <v>0</v>
      </c>
      <c r="H4846" s="140">
        <v>0</v>
      </c>
      <c r="I4846" s="140">
        <v>1003.045601</v>
      </c>
      <c r="J4846" s="140">
        <v>11.584526</v>
      </c>
    </row>
    <row r="4847" spans="1:10" x14ac:dyDescent="0.2">
      <c r="A4847" s="136">
        <v>42937</v>
      </c>
      <c r="B4847" s="135">
        <v>19</v>
      </c>
      <c r="C4847" s="140">
        <v>15858.247484</v>
      </c>
      <c r="D4847" s="140">
        <v>0</v>
      </c>
      <c r="E4847" s="140">
        <v>0</v>
      </c>
      <c r="F4847" s="140">
        <v>0</v>
      </c>
      <c r="G4847" s="140">
        <v>0</v>
      </c>
      <c r="H4847" s="140">
        <v>0</v>
      </c>
      <c r="I4847" s="140">
        <v>1396.346949</v>
      </c>
      <c r="J4847" s="140">
        <v>11.742927999999999</v>
      </c>
    </row>
    <row r="4848" spans="1:10" x14ac:dyDescent="0.2">
      <c r="A4848" s="136">
        <v>42937</v>
      </c>
      <c r="B4848" s="135">
        <v>20</v>
      </c>
      <c r="C4848" s="140">
        <v>13103.292688</v>
      </c>
      <c r="D4848" s="140">
        <v>0</v>
      </c>
      <c r="E4848" s="140">
        <v>0</v>
      </c>
      <c r="F4848" s="140">
        <v>0</v>
      </c>
      <c r="G4848" s="140">
        <v>0</v>
      </c>
      <c r="H4848" s="140">
        <v>0</v>
      </c>
      <c r="I4848" s="140">
        <v>1028.5435130000001</v>
      </c>
      <c r="J4848" s="140">
        <v>11.789525999999999</v>
      </c>
    </row>
    <row r="4849" spans="1:10" x14ac:dyDescent="0.2">
      <c r="A4849" s="136">
        <v>42937</v>
      </c>
      <c r="B4849" s="135">
        <v>21</v>
      </c>
      <c r="C4849" s="140">
        <v>9482.6838709999993</v>
      </c>
      <c r="D4849" s="140">
        <v>0</v>
      </c>
      <c r="E4849" s="140">
        <v>0</v>
      </c>
      <c r="F4849" s="140">
        <v>0</v>
      </c>
      <c r="G4849" s="140">
        <v>0</v>
      </c>
      <c r="H4849" s="140">
        <v>0</v>
      </c>
      <c r="I4849" s="140">
        <v>0</v>
      </c>
      <c r="J4849" s="140">
        <v>49.318829000000001</v>
      </c>
    </row>
    <row r="4850" spans="1:10" x14ac:dyDescent="0.2">
      <c r="A4850" s="136">
        <v>42937</v>
      </c>
      <c r="B4850" s="135">
        <v>22</v>
      </c>
      <c r="C4850" s="140">
        <v>10647.694346</v>
      </c>
      <c r="D4850" s="140">
        <v>0</v>
      </c>
      <c r="E4850" s="140">
        <v>0</v>
      </c>
      <c r="F4850" s="140">
        <v>0</v>
      </c>
      <c r="G4850" s="140">
        <v>0</v>
      </c>
      <c r="H4850" s="140">
        <v>0</v>
      </c>
      <c r="I4850" s="140">
        <v>2054.075343</v>
      </c>
      <c r="J4850" s="140">
        <v>383.18447900000001</v>
      </c>
    </row>
    <row r="4851" spans="1:10" x14ac:dyDescent="0.2">
      <c r="A4851" s="136">
        <v>42937</v>
      </c>
      <c r="B4851" s="135">
        <v>23</v>
      </c>
      <c r="C4851" s="140">
        <v>10458.570632999999</v>
      </c>
      <c r="D4851" s="140">
        <v>0</v>
      </c>
      <c r="E4851" s="140">
        <v>0</v>
      </c>
      <c r="F4851" s="140">
        <v>0</v>
      </c>
      <c r="G4851" s="140">
        <v>0</v>
      </c>
      <c r="H4851" s="140">
        <v>0</v>
      </c>
      <c r="I4851" s="140">
        <v>0</v>
      </c>
      <c r="J4851" s="140">
        <v>408.87807800000002</v>
      </c>
    </row>
    <row r="4852" spans="1:10" x14ac:dyDescent="0.2">
      <c r="A4852" s="136">
        <v>42938</v>
      </c>
      <c r="B4852" s="135">
        <v>0</v>
      </c>
      <c r="C4852" s="140">
        <v>8366.6267520000001</v>
      </c>
      <c r="D4852" s="140">
        <v>0</v>
      </c>
      <c r="E4852" s="140">
        <v>0</v>
      </c>
      <c r="F4852" s="140">
        <v>0</v>
      </c>
      <c r="G4852" s="140">
        <v>0</v>
      </c>
      <c r="H4852" s="140">
        <v>0</v>
      </c>
      <c r="I4852" s="140">
        <v>511.22017699999998</v>
      </c>
      <c r="J4852" s="140">
        <v>32.458656999999995</v>
      </c>
    </row>
    <row r="4853" spans="1:10" x14ac:dyDescent="0.2">
      <c r="A4853" s="136">
        <v>42938</v>
      </c>
      <c r="B4853" s="135">
        <v>1</v>
      </c>
      <c r="C4853" s="140">
        <v>8160.7295510000004</v>
      </c>
      <c r="D4853" s="140">
        <v>0</v>
      </c>
      <c r="E4853" s="140">
        <v>0</v>
      </c>
      <c r="F4853" s="140">
        <v>0</v>
      </c>
      <c r="G4853" s="140">
        <v>0</v>
      </c>
      <c r="H4853" s="140">
        <v>0</v>
      </c>
      <c r="I4853" s="140">
        <v>511.45936</v>
      </c>
      <c r="J4853" s="140">
        <v>32.442104999999998</v>
      </c>
    </row>
    <row r="4854" spans="1:10" x14ac:dyDescent="0.2">
      <c r="A4854" s="136">
        <v>42938</v>
      </c>
      <c r="B4854" s="135">
        <v>2</v>
      </c>
      <c r="C4854" s="140">
        <v>7732.9961860000003</v>
      </c>
      <c r="D4854" s="140">
        <v>0</v>
      </c>
      <c r="E4854" s="140">
        <v>0</v>
      </c>
      <c r="F4854" s="140">
        <v>0</v>
      </c>
      <c r="G4854" s="140">
        <v>0</v>
      </c>
      <c r="H4854" s="140">
        <v>0</v>
      </c>
      <c r="I4854" s="140">
        <v>733.06409099999996</v>
      </c>
      <c r="J4854" s="140">
        <v>32.450418999999997</v>
      </c>
    </row>
    <row r="4855" spans="1:10" x14ac:dyDescent="0.2">
      <c r="A4855" s="136">
        <v>42938</v>
      </c>
      <c r="B4855" s="135">
        <v>3</v>
      </c>
      <c r="C4855" s="140">
        <v>8082.7914369999999</v>
      </c>
      <c r="D4855" s="140">
        <v>0</v>
      </c>
      <c r="E4855" s="140">
        <v>0</v>
      </c>
      <c r="F4855" s="140">
        <v>0</v>
      </c>
      <c r="G4855" s="140">
        <v>0</v>
      </c>
      <c r="H4855" s="140">
        <v>0</v>
      </c>
      <c r="I4855" s="140">
        <v>853.50690399999996</v>
      </c>
      <c r="J4855" s="140">
        <v>32.481902999999996</v>
      </c>
    </row>
    <row r="4856" spans="1:10" x14ac:dyDescent="0.2">
      <c r="A4856" s="136">
        <v>42938</v>
      </c>
      <c r="B4856" s="135">
        <v>4</v>
      </c>
      <c r="C4856" s="140">
        <v>8089.1768689999999</v>
      </c>
      <c r="D4856" s="140">
        <v>0</v>
      </c>
      <c r="E4856" s="140">
        <v>0</v>
      </c>
      <c r="F4856" s="140">
        <v>0</v>
      </c>
      <c r="G4856" s="140">
        <v>0</v>
      </c>
      <c r="H4856" s="140">
        <v>0</v>
      </c>
      <c r="I4856" s="140">
        <v>887.34493199999997</v>
      </c>
      <c r="J4856" s="140">
        <v>32.453185999999995</v>
      </c>
    </row>
    <row r="4857" spans="1:10" x14ac:dyDescent="0.2">
      <c r="A4857" s="136">
        <v>42938</v>
      </c>
      <c r="B4857" s="135">
        <v>5</v>
      </c>
      <c r="C4857" s="140">
        <v>8063.9098539999995</v>
      </c>
      <c r="D4857" s="140">
        <v>0</v>
      </c>
      <c r="E4857" s="140">
        <v>0</v>
      </c>
      <c r="F4857" s="140">
        <v>0</v>
      </c>
      <c r="G4857" s="140">
        <v>0</v>
      </c>
      <c r="H4857" s="140">
        <v>0</v>
      </c>
      <c r="I4857" s="140">
        <v>586.97045500000002</v>
      </c>
      <c r="J4857" s="140">
        <v>32.536971999999999</v>
      </c>
    </row>
    <row r="4858" spans="1:10" x14ac:dyDescent="0.2">
      <c r="A4858" s="136">
        <v>42938</v>
      </c>
      <c r="B4858" s="135">
        <v>6</v>
      </c>
      <c r="C4858" s="140">
        <v>7575.2364250000001</v>
      </c>
      <c r="D4858" s="140">
        <v>0</v>
      </c>
      <c r="E4858" s="140">
        <v>0</v>
      </c>
      <c r="F4858" s="140">
        <v>0</v>
      </c>
      <c r="G4858" s="140">
        <v>0</v>
      </c>
      <c r="H4858" s="140">
        <v>0</v>
      </c>
      <c r="I4858" s="140">
        <v>557.41186400000004</v>
      </c>
      <c r="J4858" s="140">
        <v>29.870536999999999</v>
      </c>
    </row>
    <row r="4859" spans="1:10" x14ac:dyDescent="0.2">
      <c r="A4859" s="136">
        <v>42938</v>
      </c>
      <c r="B4859" s="135">
        <v>7</v>
      </c>
      <c r="C4859" s="140">
        <v>8213.6645160000007</v>
      </c>
      <c r="D4859" s="140">
        <v>0</v>
      </c>
      <c r="E4859" s="140">
        <v>0</v>
      </c>
      <c r="F4859" s="140">
        <v>0</v>
      </c>
      <c r="G4859" s="140">
        <v>0</v>
      </c>
      <c r="H4859" s="140">
        <v>0</v>
      </c>
      <c r="I4859" s="140">
        <v>1634.6691149999999</v>
      </c>
      <c r="J4859" s="140">
        <v>151.73781</v>
      </c>
    </row>
    <row r="4860" spans="1:10" x14ac:dyDescent="0.2">
      <c r="A4860" s="136">
        <v>42938</v>
      </c>
      <c r="B4860" s="135">
        <v>8</v>
      </c>
      <c r="C4860" s="140">
        <v>8362.6929099999998</v>
      </c>
      <c r="D4860" s="140">
        <v>0</v>
      </c>
      <c r="E4860" s="140">
        <v>0</v>
      </c>
      <c r="F4860" s="140">
        <v>0</v>
      </c>
      <c r="G4860" s="140">
        <v>0</v>
      </c>
      <c r="H4860" s="140">
        <v>0</v>
      </c>
      <c r="I4860" s="140">
        <v>2392.1147890000002</v>
      </c>
      <c r="J4860" s="140">
        <v>151.41657499999999</v>
      </c>
    </row>
    <row r="4861" spans="1:10" x14ac:dyDescent="0.2">
      <c r="A4861" s="136">
        <v>42938</v>
      </c>
      <c r="B4861" s="135">
        <v>9</v>
      </c>
      <c r="C4861" s="140">
        <v>180.55746099999999</v>
      </c>
      <c r="D4861" s="140">
        <v>0</v>
      </c>
      <c r="E4861" s="140">
        <v>0</v>
      </c>
      <c r="F4861" s="140">
        <v>0</v>
      </c>
      <c r="G4861" s="140">
        <v>0</v>
      </c>
      <c r="H4861" s="140">
        <v>0</v>
      </c>
      <c r="I4861" s="140">
        <v>781.799307</v>
      </c>
      <c r="J4861" s="140">
        <v>0</v>
      </c>
    </row>
    <row r="4862" spans="1:10" x14ac:dyDescent="0.2">
      <c r="A4862" s="136">
        <v>42938</v>
      </c>
      <c r="B4862" s="135">
        <v>10</v>
      </c>
      <c r="C4862" s="140">
        <v>7.4219999999999998E-3</v>
      </c>
      <c r="D4862" s="140">
        <v>0</v>
      </c>
      <c r="E4862" s="140">
        <v>0</v>
      </c>
      <c r="F4862" s="140">
        <v>0</v>
      </c>
      <c r="G4862" s="140">
        <v>0</v>
      </c>
      <c r="H4862" s="140">
        <v>0</v>
      </c>
      <c r="I4862" s="140">
        <v>590.47418800000003</v>
      </c>
      <c r="J4862" s="140">
        <v>0</v>
      </c>
    </row>
    <row r="4863" spans="1:10" x14ac:dyDescent="0.2">
      <c r="A4863" s="136">
        <v>42938</v>
      </c>
      <c r="B4863" s="135">
        <v>11</v>
      </c>
      <c r="C4863" s="140">
        <v>7.5399999999999998E-3</v>
      </c>
      <c r="D4863" s="140">
        <v>0</v>
      </c>
      <c r="E4863" s="140">
        <v>0</v>
      </c>
      <c r="F4863" s="140">
        <v>0</v>
      </c>
      <c r="G4863" s="140">
        <v>0</v>
      </c>
      <c r="H4863" s="140">
        <v>0</v>
      </c>
      <c r="I4863" s="140">
        <v>590.55399899999998</v>
      </c>
      <c r="J4863" s="140">
        <v>0</v>
      </c>
    </row>
    <row r="4864" spans="1:10" x14ac:dyDescent="0.2">
      <c r="A4864" s="136">
        <v>42938</v>
      </c>
      <c r="B4864" s="135">
        <v>12</v>
      </c>
      <c r="C4864" s="140">
        <v>7.5459999999999998E-3</v>
      </c>
      <c r="D4864" s="140">
        <v>0</v>
      </c>
      <c r="E4864" s="140">
        <v>0</v>
      </c>
      <c r="F4864" s="140">
        <v>0</v>
      </c>
      <c r="G4864" s="140">
        <v>0</v>
      </c>
      <c r="H4864" s="140">
        <v>0</v>
      </c>
      <c r="I4864" s="140">
        <v>515.66333699999996</v>
      </c>
      <c r="J4864" s="140">
        <v>0</v>
      </c>
    </row>
    <row r="4865" spans="1:10" x14ac:dyDescent="0.2">
      <c r="A4865" s="136">
        <v>42938</v>
      </c>
      <c r="B4865" s="135">
        <v>13</v>
      </c>
      <c r="C4865" s="140">
        <v>7.5499999999999994E-3</v>
      </c>
      <c r="D4865" s="140">
        <v>0</v>
      </c>
      <c r="E4865" s="140">
        <v>0</v>
      </c>
      <c r="F4865" s="140">
        <v>0</v>
      </c>
      <c r="G4865" s="140">
        <v>0</v>
      </c>
      <c r="H4865" s="140">
        <v>0</v>
      </c>
      <c r="I4865" s="140">
        <v>476.64304400000003</v>
      </c>
      <c r="J4865" s="140">
        <v>0</v>
      </c>
    </row>
    <row r="4866" spans="1:10" x14ac:dyDescent="0.2">
      <c r="A4866" s="136">
        <v>42938</v>
      </c>
      <c r="B4866" s="135">
        <v>14</v>
      </c>
      <c r="C4866" s="140">
        <v>7.5389999999999997E-3</v>
      </c>
      <c r="D4866" s="140">
        <v>0</v>
      </c>
      <c r="E4866" s="140">
        <v>0</v>
      </c>
      <c r="F4866" s="140">
        <v>0</v>
      </c>
      <c r="G4866" s="140">
        <v>0</v>
      </c>
      <c r="H4866" s="140">
        <v>0</v>
      </c>
      <c r="I4866" s="140">
        <v>360.58542699999998</v>
      </c>
      <c r="J4866" s="140">
        <v>0</v>
      </c>
    </row>
    <row r="4867" spans="1:10" x14ac:dyDescent="0.2">
      <c r="A4867" s="136">
        <v>42938</v>
      </c>
      <c r="B4867" s="135">
        <v>15</v>
      </c>
      <c r="C4867" s="140">
        <v>1603.1986179999999</v>
      </c>
      <c r="D4867" s="140">
        <v>0</v>
      </c>
      <c r="E4867" s="140">
        <v>0</v>
      </c>
      <c r="F4867" s="140">
        <v>0</v>
      </c>
      <c r="G4867" s="140">
        <v>0</v>
      </c>
      <c r="H4867" s="140">
        <v>0</v>
      </c>
      <c r="I4867" s="140">
        <v>521.70035800000005</v>
      </c>
      <c r="J4867" s="140">
        <v>201.92586299999999</v>
      </c>
    </row>
    <row r="4868" spans="1:10" x14ac:dyDescent="0.2">
      <c r="A4868" s="136">
        <v>42938</v>
      </c>
      <c r="B4868" s="135">
        <v>16</v>
      </c>
      <c r="C4868" s="140">
        <v>1225.9599350000001</v>
      </c>
      <c r="D4868" s="140">
        <v>0</v>
      </c>
      <c r="E4868" s="140">
        <v>0</v>
      </c>
      <c r="F4868" s="140">
        <v>0</v>
      </c>
      <c r="G4868" s="140">
        <v>0</v>
      </c>
      <c r="H4868" s="140">
        <v>0</v>
      </c>
      <c r="I4868" s="140">
        <v>474.13305400000002</v>
      </c>
      <c r="J4868" s="140">
        <v>201.33815200000001</v>
      </c>
    </row>
    <row r="4869" spans="1:10" x14ac:dyDescent="0.2">
      <c r="A4869" s="136">
        <v>42938</v>
      </c>
      <c r="B4869" s="135">
        <v>17</v>
      </c>
      <c r="C4869" s="140">
        <v>1286.757429</v>
      </c>
      <c r="D4869" s="140">
        <v>0</v>
      </c>
      <c r="E4869" s="140">
        <v>0</v>
      </c>
      <c r="F4869" s="140">
        <v>0</v>
      </c>
      <c r="G4869" s="140">
        <v>0</v>
      </c>
      <c r="H4869" s="140">
        <v>0</v>
      </c>
      <c r="I4869" s="140">
        <v>1052.5835520000001</v>
      </c>
      <c r="J4869" s="140">
        <v>171.519319</v>
      </c>
    </row>
    <row r="4870" spans="1:10" x14ac:dyDescent="0.2">
      <c r="A4870" s="136">
        <v>42938</v>
      </c>
      <c r="B4870" s="135">
        <v>18</v>
      </c>
      <c r="C4870" s="140">
        <v>0</v>
      </c>
      <c r="D4870" s="140">
        <v>0</v>
      </c>
      <c r="E4870" s="140">
        <v>0</v>
      </c>
      <c r="F4870" s="140">
        <v>0</v>
      </c>
      <c r="G4870" s="140">
        <v>0</v>
      </c>
      <c r="H4870" s="140">
        <v>0</v>
      </c>
      <c r="I4870" s="140">
        <v>0</v>
      </c>
      <c r="J4870" s="140">
        <v>0</v>
      </c>
    </row>
    <row r="4871" spans="1:10" x14ac:dyDescent="0.2">
      <c r="A4871" s="136">
        <v>42938</v>
      </c>
      <c r="B4871" s="135">
        <v>19</v>
      </c>
      <c r="C4871" s="140">
        <v>0</v>
      </c>
      <c r="D4871" s="140">
        <v>0</v>
      </c>
      <c r="E4871" s="140">
        <v>0</v>
      </c>
      <c r="F4871" s="140">
        <v>0</v>
      </c>
      <c r="G4871" s="140">
        <v>0</v>
      </c>
      <c r="H4871" s="140">
        <v>0</v>
      </c>
      <c r="I4871" s="140">
        <v>0</v>
      </c>
      <c r="J4871" s="140">
        <v>0</v>
      </c>
    </row>
    <row r="4872" spans="1:10" x14ac:dyDescent="0.2">
      <c r="A4872" s="136">
        <v>42938</v>
      </c>
      <c r="B4872" s="135">
        <v>20</v>
      </c>
      <c r="C4872" s="140">
        <v>0</v>
      </c>
      <c r="D4872" s="140">
        <v>0</v>
      </c>
      <c r="E4872" s="140">
        <v>0</v>
      </c>
      <c r="F4872" s="140">
        <v>0</v>
      </c>
      <c r="G4872" s="140">
        <v>0</v>
      </c>
      <c r="H4872" s="140">
        <v>0</v>
      </c>
      <c r="I4872" s="140">
        <v>0</v>
      </c>
      <c r="J4872" s="140">
        <v>0</v>
      </c>
    </row>
    <row r="4873" spans="1:10" x14ac:dyDescent="0.2">
      <c r="A4873" s="136">
        <v>42938</v>
      </c>
      <c r="B4873" s="135">
        <v>21</v>
      </c>
      <c r="C4873" s="140">
        <v>1916.2611589999999</v>
      </c>
      <c r="D4873" s="140">
        <v>0</v>
      </c>
      <c r="E4873" s="140">
        <v>0</v>
      </c>
      <c r="F4873" s="140">
        <v>0</v>
      </c>
      <c r="G4873" s="140">
        <v>0</v>
      </c>
      <c r="H4873" s="140">
        <v>0</v>
      </c>
      <c r="I4873" s="140">
        <v>489.98351000000002</v>
      </c>
      <c r="J4873" s="140">
        <v>0</v>
      </c>
    </row>
    <row r="4874" spans="1:10" x14ac:dyDescent="0.2">
      <c r="A4874" s="136">
        <v>42938</v>
      </c>
      <c r="B4874" s="135">
        <v>22</v>
      </c>
      <c r="C4874" s="140">
        <v>7439.3382240000001</v>
      </c>
      <c r="D4874" s="140">
        <v>0</v>
      </c>
      <c r="E4874" s="140">
        <v>0</v>
      </c>
      <c r="F4874" s="140">
        <v>0</v>
      </c>
      <c r="G4874" s="140">
        <v>0</v>
      </c>
      <c r="H4874" s="140">
        <v>0</v>
      </c>
      <c r="I4874" s="140">
        <v>1912.11355</v>
      </c>
      <c r="J4874" s="140">
        <v>115.456338</v>
      </c>
    </row>
    <row r="4875" spans="1:10" x14ac:dyDescent="0.2">
      <c r="A4875" s="136">
        <v>42938</v>
      </c>
      <c r="B4875" s="135">
        <v>23</v>
      </c>
      <c r="C4875" s="140">
        <v>7841.8030680000002</v>
      </c>
      <c r="D4875" s="140">
        <v>0</v>
      </c>
      <c r="E4875" s="140">
        <v>0</v>
      </c>
      <c r="F4875" s="140">
        <v>0</v>
      </c>
      <c r="G4875" s="140">
        <v>0</v>
      </c>
      <c r="H4875" s="140">
        <v>0</v>
      </c>
      <c r="I4875" s="140">
        <v>1240.2176480000001</v>
      </c>
      <c r="J4875" s="140">
        <v>362.23240000000004</v>
      </c>
    </row>
    <row r="4876" spans="1:10" x14ac:dyDescent="0.2">
      <c r="A4876" s="136">
        <v>42939</v>
      </c>
      <c r="B4876" s="135">
        <v>0</v>
      </c>
      <c r="C4876" s="140">
        <v>7999.3737030000002</v>
      </c>
      <c r="D4876" s="140">
        <v>0</v>
      </c>
      <c r="E4876" s="140">
        <v>0</v>
      </c>
      <c r="F4876" s="140">
        <v>0</v>
      </c>
      <c r="G4876" s="140">
        <v>0</v>
      </c>
      <c r="H4876" s="140">
        <v>0</v>
      </c>
      <c r="I4876" s="140">
        <v>1689.5465799999999</v>
      </c>
      <c r="J4876" s="140">
        <v>419.83975700000002</v>
      </c>
    </row>
    <row r="4877" spans="1:10" x14ac:dyDescent="0.2">
      <c r="A4877" s="136">
        <v>42939</v>
      </c>
      <c r="B4877" s="135">
        <v>1</v>
      </c>
      <c r="C4877" s="140">
        <v>8267.2903349999997</v>
      </c>
      <c r="D4877" s="140">
        <v>0</v>
      </c>
      <c r="E4877" s="140">
        <v>0</v>
      </c>
      <c r="F4877" s="140">
        <v>0</v>
      </c>
      <c r="G4877" s="140">
        <v>0</v>
      </c>
      <c r="H4877" s="140">
        <v>0</v>
      </c>
      <c r="I4877" s="140">
        <v>1756.9827339999999</v>
      </c>
      <c r="J4877" s="140">
        <v>408.53017299999999</v>
      </c>
    </row>
    <row r="4878" spans="1:10" x14ac:dyDescent="0.2">
      <c r="A4878" s="136">
        <v>42939</v>
      </c>
      <c r="B4878" s="135">
        <v>2</v>
      </c>
      <c r="C4878" s="140">
        <v>8344.0649799999992</v>
      </c>
      <c r="D4878" s="140">
        <v>0</v>
      </c>
      <c r="E4878" s="140">
        <v>0</v>
      </c>
      <c r="F4878" s="140">
        <v>0</v>
      </c>
      <c r="G4878" s="140">
        <v>0</v>
      </c>
      <c r="H4878" s="140">
        <v>0</v>
      </c>
      <c r="I4878" s="140">
        <v>1769.960609</v>
      </c>
      <c r="J4878" s="140">
        <v>419.59239200000002</v>
      </c>
    </row>
    <row r="4879" spans="1:10" x14ac:dyDescent="0.2">
      <c r="A4879" s="136">
        <v>42939</v>
      </c>
      <c r="B4879" s="135">
        <v>3</v>
      </c>
      <c r="C4879" s="140">
        <v>8359.0395570000001</v>
      </c>
      <c r="D4879" s="140">
        <v>0</v>
      </c>
      <c r="E4879" s="140">
        <v>0</v>
      </c>
      <c r="F4879" s="140">
        <v>0</v>
      </c>
      <c r="G4879" s="140">
        <v>0</v>
      </c>
      <c r="H4879" s="140">
        <v>0</v>
      </c>
      <c r="I4879" s="140">
        <v>2514.2343580000002</v>
      </c>
      <c r="J4879" s="140">
        <v>410.01162299999999</v>
      </c>
    </row>
    <row r="4880" spans="1:10" x14ac:dyDescent="0.2">
      <c r="A4880" s="136">
        <v>42939</v>
      </c>
      <c r="B4880" s="135">
        <v>4</v>
      </c>
      <c r="C4880" s="140">
        <v>8431.5448780000006</v>
      </c>
      <c r="D4880" s="140">
        <v>0</v>
      </c>
      <c r="E4880" s="140">
        <v>0</v>
      </c>
      <c r="F4880" s="140">
        <v>0</v>
      </c>
      <c r="G4880" s="140">
        <v>0</v>
      </c>
      <c r="H4880" s="140">
        <v>0</v>
      </c>
      <c r="I4880" s="140">
        <v>2632.0368330000001</v>
      </c>
      <c r="J4880" s="140">
        <v>391.22594300000003</v>
      </c>
    </row>
    <row r="4881" spans="1:10" x14ac:dyDescent="0.2">
      <c r="A4881" s="136">
        <v>42939</v>
      </c>
      <c r="B4881" s="135">
        <v>5</v>
      </c>
      <c r="C4881" s="140">
        <v>4620.989896</v>
      </c>
      <c r="D4881" s="140">
        <v>0</v>
      </c>
      <c r="E4881" s="140">
        <v>0</v>
      </c>
      <c r="F4881" s="140">
        <v>0</v>
      </c>
      <c r="G4881" s="140">
        <v>0</v>
      </c>
      <c r="H4881" s="140">
        <v>0</v>
      </c>
      <c r="I4881" s="140">
        <v>0</v>
      </c>
      <c r="J4881" s="140">
        <v>2423.505506</v>
      </c>
    </row>
    <row r="4882" spans="1:10" x14ac:dyDescent="0.2">
      <c r="A4882" s="136">
        <v>42939</v>
      </c>
      <c r="B4882" s="135">
        <v>6</v>
      </c>
      <c r="C4882" s="140">
        <v>1176.120038</v>
      </c>
      <c r="D4882" s="140">
        <v>0</v>
      </c>
      <c r="E4882" s="140">
        <v>0</v>
      </c>
      <c r="F4882" s="140">
        <v>0</v>
      </c>
      <c r="G4882" s="140">
        <v>0</v>
      </c>
      <c r="H4882" s="140">
        <v>0</v>
      </c>
      <c r="I4882" s="140">
        <v>0</v>
      </c>
      <c r="J4882" s="140">
        <v>0</v>
      </c>
    </row>
    <row r="4883" spans="1:10" x14ac:dyDescent="0.2">
      <c r="A4883" s="136">
        <v>42939</v>
      </c>
      <c r="B4883" s="135">
        <v>7</v>
      </c>
      <c r="C4883" s="140">
        <v>186.20291</v>
      </c>
      <c r="D4883" s="140">
        <v>0</v>
      </c>
      <c r="E4883" s="140">
        <v>0</v>
      </c>
      <c r="F4883" s="140">
        <v>0</v>
      </c>
      <c r="G4883" s="140">
        <v>0</v>
      </c>
      <c r="H4883" s="140">
        <v>0</v>
      </c>
      <c r="I4883" s="140">
        <v>0</v>
      </c>
      <c r="J4883" s="140">
        <v>0</v>
      </c>
    </row>
    <row r="4884" spans="1:10" x14ac:dyDescent="0.2">
      <c r="A4884" s="136">
        <v>42939</v>
      </c>
      <c r="B4884" s="135">
        <v>8</v>
      </c>
      <c r="C4884" s="140">
        <v>101.42765300000001</v>
      </c>
      <c r="D4884" s="140">
        <v>0</v>
      </c>
      <c r="E4884" s="140">
        <v>0</v>
      </c>
      <c r="F4884" s="140">
        <v>0</v>
      </c>
      <c r="G4884" s="140">
        <v>0</v>
      </c>
      <c r="H4884" s="140">
        <v>0</v>
      </c>
      <c r="I4884" s="140">
        <v>237.881114</v>
      </c>
      <c r="J4884" s="140">
        <v>0</v>
      </c>
    </row>
    <row r="4885" spans="1:10" x14ac:dyDescent="0.2">
      <c r="A4885" s="136">
        <v>42939</v>
      </c>
      <c r="B4885" s="135">
        <v>9</v>
      </c>
      <c r="C4885" s="140">
        <v>0</v>
      </c>
      <c r="D4885" s="140">
        <v>0</v>
      </c>
      <c r="E4885" s="140">
        <v>0</v>
      </c>
      <c r="F4885" s="140">
        <v>0</v>
      </c>
      <c r="G4885" s="140">
        <v>0</v>
      </c>
      <c r="H4885" s="140">
        <v>0</v>
      </c>
      <c r="I4885" s="140">
        <v>525.22124599999995</v>
      </c>
      <c r="J4885" s="140">
        <v>0</v>
      </c>
    </row>
    <row r="4886" spans="1:10" x14ac:dyDescent="0.2">
      <c r="A4886" s="136">
        <v>42939</v>
      </c>
      <c r="B4886" s="135">
        <v>10</v>
      </c>
      <c r="C4886" s="140">
        <v>0</v>
      </c>
      <c r="D4886" s="140">
        <v>0</v>
      </c>
      <c r="E4886" s="140">
        <v>0</v>
      </c>
      <c r="F4886" s="140">
        <v>0</v>
      </c>
      <c r="G4886" s="140">
        <v>0</v>
      </c>
      <c r="H4886" s="140">
        <v>0</v>
      </c>
      <c r="I4886" s="140">
        <v>0</v>
      </c>
      <c r="J4886" s="140">
        <v>0</v>
      </c>
    </row>
    <row r="4887" spans="1:10" x14ac:dyDescent="0.2">
      <c r="A4887" s="136">
        <v>42939</v>
      </c>
      <c r="B4887" s="135">
        <v>11</v>
      </c>
      <c r="C4887" s="140">
        <v>0</v>
      </c>
      <c r="D4887" s="140">
        <v>0</v>
      </c>
      <c r="E4887" s="140">
        <v>0</v>
      </c>
      <c r="F4887" s="140">
        <v>0</v>
      </c>
      <c r="G4887" s="140">
        <v>0</v>
      </c>
      <c r="H4887" s="140">
        <v>0</v>
      </c>
      <c r="I4887" s="140">
        <v>228.91232299999999</v>
      </c>
      <c r="J4887" s="140">
        <v>0</v>
      </c>
    </row>
    <row r="4888" spans="1:10" x14ac:dyDescent="0.2">
      <c r="A4888" s="136">
        <v>42939</v>
      </c>
      <c r="B4888" s="135">
        <v>12</v>
      </c>
      <c r="C4888" s="140">
        <v>0</v>
      </c>
      <c r="D4888" s="140">
        <v>0</v>
      </c>
      <c r="E4888" s="140">
        <v>0</v>
      </c>
      <c r="F4888" s="140">
        <v>0</v>
      </c>
      <c r="G4888" s="140">
        <v>0</v>
      </c>
      <c r="H4888" s="140">
        <v>0</v>
      </c>
      <c r="I4888" s="140">
        <v>146.122544</v>
      </c>
      <c r="J4888" s="140">
        <v>0</v>
      </c>
    </row>
    <row r="4889" spans="1:10" x14ac:dyDescent="0.2">
      <c r="A4889" s="136">
        <v>42939</v>
      </c>
      <c r="B4889" s="135">
        <v>13</v>
      </c>
      <c r="C4889" s="140">
        <v>1504.846033</v>
      </c>
      <c r="D4889" s="140">
        <v>0</v>
      </c>
      <c r="E4889" s="140">
        <v>0</v>
      </c>
      <c r="F4889" s="140">
        <v>0</v>
      </c>
      <c r="G4889" s="140">
        <v>0</v>
      </c>
      <c r="H4889" s="140">
        <v>0</v>
      </c>
      <c r="I4889" s="140">
        <v>0</v>
      </c>
      <c r="J4889" s="140">
        <v>0</v>
      </c>
    </row>
    <row r="4890" spans="1:10" x14ac:dyDescent="0.2">
      <c r="A4890" s="136">
        <v>42939</v>
      </c>
      <c r="B4890" s="135">
        <v>14</v>
      </c>
      <c r="C4890" s="140">
        <v>1418.259315</v>
      </c>
      <c r="D4890" s="140">
        <v>0</v>
      </c>
      <c r="E4890" s="140">
        <v>0</v>
      </c>
      <c r="F4890" s="140">
        <v>0</v>
      </c>
      <c r="G4890" s="140">
        <v>0</v>
      </c>
      <c r="H4890" s="140">
        <v>0</v>
      </c>
      <c r="I4890" s="140">
        <v>303.91281700000002</v>
      </c>
      <c r="J4890" s="140">
        <v>0</v>
      </c>
    </row>
    <row r="4891" spans="1:10" x14ac:dyDescent="0.2">
      <c r="A4891" s="136">
        <v>42939</v>
      </c>
      <c r="B4891" s="135">
        <v>15</v>
      </c>
      <c r="C4891" s="140">
        <v>1518.6341440000001</v>
      </c>
      <c r="D4891" s="140">
        <v>0</v>
      </c>
      <c r="E4891" s="140">
        <v>0</v>
      </c>
      <c r="F4891" s="140">
        <v>0</v>
      </c>
      <c r="G4891" s="140">
        <v>0</v>
      </c>
      <c r="H4891" s="140">
        <v>0</v>
      </c>
      <c r="I4891" s="140">
        <v>383.47640200000001</v>
      </c>
      <c r="J4891" s="140">
        <v>0</v>
      </c>
    </row>
    <row r="4892" spans="1:10" x14ac:dyDescent="0.2">
      <c r="A4892" s="136">
        <v>42939</v>
      </c>
      <c r="B4892" s="135">
        <v>16</v>
      </c>
      <c r="C4892" s="140">
        <v>1517.663462</v>
      </c>
      <c r="D4892" s="140">
        <v>0</v>
      </c>
      <c r="E4892" s="140">
        <v>0</v>
      </c>
      <c r="F4892" s="140">
        <v>0</v>
      </c>
      <c r="G4892" s="140">
        <v>0</v>
      </c>
      <c r="H4892" s="140">
        <v>0</v>
      </c>
      <c r="I4892" s="140">
        <v>374.76756899999998</v>
      </c>
      <c r="J4892" s="140">
        <v>0</v>
      </c>
    </row>
    <row r="4893" spans="1:10" x14ac:dyDescent="0.2">
      <c r="A4893" s="136">
        <v>42939</v>
      </c>
      <c r="B4893" s="135">
        <v>17</v>
      </c>
      <c r="C4893" s="140">
        <v>100.65943900000001</v>
      </c>
      <c r="D4893" s="140">
        <v>0</v>
      </c>
      <c r="E4893" s="140">
        <v>0</v>
      </c>
      <c r="F4893" s="140">
        <v>0</v>
      </c>
      <c r="G4893" s="140">
        <v>0</v>
      </c>
      <c r="H4893" s="140">
        <v>0</v>
      </c>
      <c r="I4893" s="140">
        <v>412.37182999999999</v>
      </c>
      <c r="J4893" s="140">
        <v>0</v>
      </c>
    </row>
    <row r="4894" spans="1:10" x14ac:dyDescent="0.2">
      <c r="A4894" s="136">
        <v>42939</v>
      </c>
      <c r="B4894" s="135">
        <v>18</v>
      </c>
      <c r="C4894" s="140">
        <v>1419.6084559999999</v>
      </c>
      <c r="D4894" s="140">
        <v>0</v>
      </c>
      <c r="E4894" s="140">
        <v>0</v>
      </c>
      <c r="F4894" s="140">
        <v>0</v>
      </c>
      <c r="G4894" s="140">
        <v>0</v>
      </c>
      <c r="H4894" s="140">
        <v>0</v>
      </c>
      <c r="I4894" s="140">
        <v>505.74534599999998</v>
      </c>
      <c r="J4894" s="140">
        <v>0</v>
      </c>
    </row>
    <row r="4895" spans="1:10" x14ac:dyDescent="0.2">
      <c r="A4895" s="136">
        <v>42939</v>
      </c>
      <c r="B4895" s="135">
        <v>19</v>
      </c>
      <c r="C4895" s="140">
        <v>1419.8398440000001</v>
      </c>
      <c r="D4895" s="140">
        <v>0</v>
      </c>
      <c r="E4895" s="140">
        <v>0</v>
      </c>
      <c r="F4895" s="140">
        <v>0</v>
      </c>
      <c r="G4895" s="140">
        <v>0</v>
      </c>
      <c r="H4895" s="140">
        <v>211.6</v>
      </c>
      <c r="I4895" s="140">
        <v>1173.8432909999999</v>
      </c>
      <c r="J4895" s="140">
        <v>0</v>
      </c>
    </row>
    <row r="4896" spans="1:10" x14ac:dyDescent="0.2">
      <c r="A4896" s="136">
        <v>42939</v>
      </c>
      <c r="B4896" s="135">
        <v>20</v>
      </c>
      <c r="C4896" s="140">
        <v>1520.934669</v>
      </c>
      <c r="D4896" s="140">
        <v>0</v>
      </c>
      <c r="E4896" s="140">
        <v>0</v>
      </c>
      <c r="F4896" s="140">
        <v>0</v>
      </c>
      <c r="G4896" s="140">
        <v>0</v>
      </c>
      <c r="H4896" s="140">
        <v>322.47000000000003</v>
      </c>
      <c r="I4896" s="140">
        <v>1056.410177</v>
      </c>
      <c r="J4896" s="140">
        <v>0</v>
      </c>
    </row>
    <row r="4897" spans="1:10" x14ac:dyDescent="0.2">
      <c r="A4897" s="136">
        <v>42939</v>
      </c>
      <c r="B4897" s="135">
        <v>21</v>
      </c>
      <c r="C4897" s="140">
        <v>1518.8132599999999</v>
      </c>
      <c r="D4897" s="140">
        <v>0</v>
      </c>
      <c r="E4897" s="140">
        <v>0</v>
      </c>
      <c r="F4897" s="140">
        <v>0</v>
      </c>
      <c r="G4897" s="140">
        <v>0</v>
      </c>
      <c r="H4897" s="140">
        <v>0</v>
      </c>
      <c r="I4897" s="140">
        <v>0</v>
      </c>
      <c r="J4897" s="140">
        <v>0</v>
      </c>
    </row>
    <row r="4898" spans="1:10" x14ac:dyDescent="0.2">
      <c r="A4898" s="136">
        <v>42939</v>
      </c>
      <c r="B4898" s="135">
        <v>22</v>
      </c>
      <c r="C4898" s="140">
        <v>1509.3676909999999</v>
      </c>
      <c r="D4898" s="140">
        <v>0</v>
      </c>
      <c r="E4898" s="140">
        <v>0</v>
      </c>
      <c r="F4898" s="140">
        <v>0</v>
      </c>
      <c r="G4898" s="140">
        <v>0</v>
      </c>
      <c r="H4898" s="140">
        <v>0</v>
      </c>
      <c r="I4898" s="140">
        <v>570.30987800000003</v>
      </c>
      <c r="J4898" s="140">
        <v>0</v>
      </c>
    </row>
    <row r="4899" spans="1:10" x14ac:dyDescent="0.2">
      <c r="A4899" s="136">
        <v>42939</v>
      </c>
      <c r="B4899" s="135">
        <v>23</v>
      </c>
      <c r="C4899" s="140">
        <v>1228.7309909999999</v>
      </c>
      <c r="D4899" s="140">
        <v>0</v>
      </c>
      <c r="E4899" s="140">
        <v>0</v>
      </c>
      <c r="F4899" s="140">
        <v>0</v>
      </c>
      <c r="G4899" s="140">
        <v>0</v>
      </c>
      <c r="H4899" s="140">
        <v>0</v>
      </c>
      <c r="I4899" s="140">
        <v>0</v>
      </c>
      <c r="J4899" s="140">
        <v>0</v>
      </c>
    </row>
    <row r="4900" spans="1:10" x14ac:dyDescent="0.2">
      <c r="A4900" s="136">
        <v>42940</v>
      </c>
      <c r="B4900" s="135">
        <v>0</v>
      </c>
      <c r="C4900" s="140">
        <v>1213.455332</v>
      </c>
      <c r="D4900" s="140">
        <v>0</v>
      </c>
      <c r="E4900" s="140">
        <v>0</v>
      </c>
      <c r="F4900" s="140">
        <v>0</v>
      </c>
      <c r="G4900" s="140">
        <v>0</v>
      </c>
      <c r="H4900" s="140">
        <v>0</v>
      </c>
      <c r="I4900" s="140">
        <v>576.76570400000003</v>
      </c>
      <c r="J4900" s="140">
        <v>0</v>
      </c>
    </row>
    <row r="4901" spans="1:10" x14ac:dyDescent="0.2">
      <c r="A4901" s="136">
        <v>42940</v>
      </c>
      <c r="B4901" s="135">
        <v>1</v>
      </c>
      <c r="C4901" s="140">
        <v>1146.099618</v>
      </c>
      <c r="D4901" s="140">
        <v>0</v>
      </c>
      <c r="E4901" s="140">
        <v>0</v>
      </c>
      <c r="F4901" s="140">
        <v>0</v>
      </c>
      <c r="G4901" s="140">
        <v>0</v>
      </c>
      <c r="H4901" s="140">
        <v>0</v>
      </c>
      <c r="I4901" s="140">
        <v>762.82665999999995</v>
      </c>
      <c r="J4901" s="140">
        <v>0</v>
      </c>
    </row>
    <row r="4902" spans="1:10" x14ac:dyDescent="0.2">
      <c r="A4902" s="136">
        <v>42940</v>
      </c>
      <c r="B4902" s="135">
        <v>2</v>
      </c>
      <c r="C4902" s="140">
        <v>0</v>
      </c>
      <c r="D4902" s="140">
        <v>0</v>
      </c>
      <c r="E4902" s="140">
        <v>0</v>
      </c>
      <c r="F4902" s="140">
        <v>0</v>
      </c>
      <c r="G4902" s="140">
        <v>0</v>
      </c>
      <c r="H4902" s="140">
        <v>0</v>
      </c>
      <c r="I4902" s="140">
        <v>470.03193999999996</v>
      </c>
      <c r="J4902" s="140">
        <v>0</v>
      </c>
    </row>
    <row r="4903" spans="1:10" x14ac:dyDescent="0.2">
      <c r="A4903" s="136">
        <v>42940</v>
      </c>
      <c r="B4903" s="135">
        <v>3</v>
      </c>
      <c r="C4903" s="140">
        <v>0</v>
      </c>
      <c r="D4903" s="140">
        <v>0</v>
      </c>
      <c r="E4903" s="140">
        <v>0</v>
      </c>
      <c r="F4903" s="140">
        <v>0</v>
      </c>
      <c r="G4903" s="140">
        <v>0</v>
      </c>
      <c r="H4903" s="140">
        <v>0</v>
      </c>
      <c r="I4903" s="140">
        <v>195.81235900000001</v>
      </c>
      <c r="J4903" s="140">
        <v>0</v>
      </c>
    </row>
    <row r="4904" spans="1:10" x14ac:dyDescent="0.2">
      <c r="A4904" s="136">
        <v>42940</v>
      </c>
      <c r="B4904" s="135">
        <v>4</v>
      </c>
      <c r="C4904" s="140">
        <v>0</v>
      </c>
      <c r="D4904" s="140">
        <v>0</v>
      </c>
      <c r="E4904" s="140">
        <v>0</v>
      </c>
      <c r="F4904" s="140">
        <v>0</v>
      </c>
      <c r="G4904" s="140">
        <v>0</v>
      </c>
      <c r="H4904" s="140">
        <v>0</v>
      </c>
      <c r="I4904" s="140">
        <v>208.23800399999999</v>
      </c>
      <c r="J4904" s="140">
        <v>0</v>
      </c>
    </row>
    <row r="4905" spans="1:10" x14ac:dyDescent="0.2">
      <c r="A4905" s="136">
        <v>42940</v>
      </c>
      <c r="B4905" s="135">
        <v>5</v>
      </c>
      <c r="C4905" s="140">
        <v>0</v>
      </c>
      <c r="D4905" s="140">
        <v>0</v>
      </c>
      <c r="E4905" s="140">
        <v>0</v>
      </c>
      <c r="F4905" s="140">
        <v>0</v>
      </c>
      <c r="G4905" s="140">
        <v>0</v>
      </c>
      <c r="H4905" s="140">
        <v>0</v>
      </c>
      <c r="I4905" s="140">
        <v>612.52846899999997</v>
      </c>
      <c r="J4905" s="140">
        <v>0</v>
      </c>
    </row>
    <row r="4906" spans="1:10" x14ac:dyDescent="0.2">
      <c r="A4906" s="136">
        <v>42940</v>
      </c>
      <c r="B4906" s="135">
        <v>6</v>
      </c>
      <c r="C4906" s="140">
        <v>71.142108999999991</v>
      </c>
      <c r="D4906" s="140">
        <v>0</v>
      </c>
      <c r="E4906" s="140">
        <v>0</v>
      </c>
      <c r="F4906" s="140">
        <v>0</v>
      </c>
      <c r="G4906" s="140">
        <v>0</v>
      </c>
      <c r="H4906" s="140">
        <v>0</v>
      </c>
      <c r="I4906" s="140">
        <v>823.10293899999999</v>
      </c>
      <c r="J4906" s="140">
        <v>0</v>
      </c>
    </row>
    <row r="4907" spans="1:10" x14ac:dyDescent="0.2">
      <c r="A4907" s="136">
        <v>42940</v>
      </c>
      <c r="B4907" s="135">
        <v>7</v>
      </c>
      <c r="C4907" s="140">
        <v>100.04652299999999</v>
      </c>
      <c r="D4907" s="140">
        <v>0</v>
      </c>
      <c r="E4907" s="140">
        <v>0</v>
      </c>
      <c r="F4907" s="140">
        <v>0</v>
      </c>
      <c r="G4907" s="140">
        <v>0</v>
      </c>
      <c r="H4907" s="140">
        <v>0</v>
      </c>
      <c r="I4907" s="140">
        <v>832.86555799999996</v>
      </c>
      <c r="J4907" s="140">
        <v>0</v>
      </c>
    </row>
    <row r="4908" spans="1:10" x14ac:dyDescent="0.2">
      <c r="A4908" s="136">
        <v>42940</v>
      </c>
      <c r="B4908" s="135">
        <v>8</v>
      </c>
      <c r="C4908" s="140">
        <v>1.0392E-2</v>
      </c>
      <c r="D4908" s="140">
        <v>0</v>
      </c>
      <c r="E4908" s="140">
        <v>0</v>
      </c>
      <c r="F4908" s="140">
        <v>0</v>
      </c>
      <c r="G4908" s="140">
        <v>0</v>
      </c>
      <c r="H4908" s="140">
        <v>0</v>
      </c>
      <c r="I4908" s="140">
        <v>1396.4954809999999</v>
      </c>
      <c r="J4908" s="140">
        <v>136.23780399999998</v>
      </c>
    </row>
    <row r="4909" spans="1:10" x14ac:dyDescent="0.2">
      <c r="A4909" s="136">
        <v>42940</v>
      </c>
      <c r="B4909" s="135">
        <v>9</v>
      </c>
      <c r="C4909" s="140">
        <v>1.1389999999999999E-2</v>
      </c>
      <c r="D4909" s="140">
        <v>0</v>
      </c>
      <c r="E4909" s="140">
        <v>0</v>
      </c>
      <c r="F4909" s="140">
        <v>0</v>
      </c>
      <c r="G4909" s="140">
        <v>0</v>
      </c>
      <c r="H4909" s="140">
        <v>0</v>
      </c>
      <c r="I4909" s="140">
        <v>1292.9318169999999</v>
      </c>
      <c r="J4909" s="140">
        <v>200.425792</v>
      </c>
    </row>
    <row r="4910" spans="1:10" x14ac:dyDescent="0.2">
      <c r="A4910" s="136">
        <v>42940</v>
      </c>
      <c r="B4910" s="135">
        <v>10</v>
      </c>
      <c r="C4910" s="140">
        <v>1.1412E-2</v>
      </c>
      <c r="D4910" s="140">
        <v>0</v>
      </c>
      <c r="E4910" s="140">
        <v>0</v>
      </c>
      <c r="F4910" s="140">
        <v>0</v>
      </c>
      <c r="G4910" s="140">
        <v>0</v>
      </c>
      <c r="H4910" s="140">
        <v>0</v>
      </c>
      <c r="I4910" s="140">
        <v>1451.9362000000001</v>
      </c>
      <c r="J4910" s="140">
        <v>199.88517100000001</v>
      </c>
    </row>
    <row r="4911" spans="1:10" x14ac:dyDescent="0.2">
      <c r="A4911" s="136">
        <v>42940</v>
      </c>
      <c r="B4911" s="135">
        <v>11</v>
      </c>
      <c r="C4911" s="140">
        <v>1.1413999999999999E-2</v>
      </c>
      <c r="D4911" s="140">
        <v>0</v>
      </c>
      <c r="E4911" s="140">
        <v>0</v>
      </c>
      <c r="F4911" s="140">
        <v>0</v>
      </c>
      <c r="G4911" s="140">
        <v>0</v>
      </c>
      <c r="H4911" s="140">
        <v>0</v>
      </c>
      <c r="I4911" s="140">
        <v>1372.727208</v>
      </c>
      <c r="J4911" s="140">
        <v>200.13339199999999</v>
      </c>
    </row>
    <row r="4912" spans="1:10" x14ac:dyDescent="0.2">
      <c r="A4912" s="136">
        <v>42940</v>
      </c>
      <c r="B4912" s="135">
        <v>12</v>
      </c>
      <c r="C4912" s="140">
        <v>1.1405E-2</v>
      </c>
      <c r="D4912" s="140">
        <v>0</v>
      </c>
      <c r="E4912" s="140">
        <v>0</v>
      </c>
      <c r="F4912" s="140">
        <v>0</v>
      </c>
      <c r="G4912" s="140">
        <v>0</v>
      </c>
      <c r="H4912" s="140">
        <v>0</v>
      </c>
      <c r="I4912" s="140">
        <v>1277.459486</v>
      </c>
      <c r="J4912" s="140">
        <v>200.09795199999999</v>
      </c>
    </row>
    <row r="4913" spans="1:10" x14ac:dyDescent="0.2">
      <c r="A4913" s="136">
        <v>42940</v>
      </c>
      <c r="B4913" s="135">
        <v>13</v>
      </c>
      <c r="C4913" s="140">
        <v>1.1434E-2</v>
      </c>
      <c r="D4913" s="140">
        <v>0</v>
      </c>
      <c r="E4913" s="140">
        <v>0</v>
      </c>
      <c r="F4913" s="140">
        <v>0</v>
      </c>
      <c r="G4913" s="140">
        <v>0</v>
      </c>
      <c r="H4913" s="140">
        <v>0</v>
      </c>
      <c r="I4913" s="140">
        <v>1209.275607</v>
      </c>
      <c r="J4913" s="140">
        <v>199.68596700000001</v>
      </c>
    </row>
    <row r="4914" spans="1:10" x14ac:dyDescent="0.2">
      <c r="A4914" s="136">
        <v>42940</v>
      </c>
      <c r="B4914" s="135">
        <v>14</v>
      </c>
      <c r="C4914" s="140">
        <v>1.1387999999999999E-2</v>
      </c>
      <c r="D4914" s="140">
        <v>0</v>
      </c>
      <c r="E4914" s="140">
        <v>0</v>
      </c>
      <c r="F4914" s="140">
        <v>0</v>
      </c>
      <c r="G4914" s="140">
        <v>0</v>
      </c>
      <c r="H4914" s="140">
        <v>0</v>
      </c>
      <c r="I4914" s="140">
        <v>1449.8667459999999</v>
      </c>
      <c r="J4914" s="140">
        <v>200.08525599999999</v>
      </c>
    </row>
    <row r="4915" spans="1:10" x14ac:dyDescent="0.2">
      <c r="A4915" s="136">
        <v>42940</v>
      </c>
      <c r="B4915" s="135">
        <v>15</v>
      </c>
      <c r="C4915" s="140">
        <v>1.1406999999999999E-2</v>
      </c>
      <c r="D4915" s="140">
        <v>0</v>
      </c>
      <c r="E4915" s="140">
        <v>0</v>
      </c>
      <c r="F4915" s="140">
        <v>0</v>
      </c>
      <c r="G4915" s="140">
        <v>0</v>
      </c>
      <c r="H4915" s="140">
        <v>0</v>
      </c>
      <c r="I4915" s="140">
        <v>1383.0311059999999</v>
      </c>
      <c r="J4915" s="140">
        <v>1622.137982</v>
      </c>
    </row>
    <row r="4916" spans="1:10" x14ac:dyDescent="0.2">
      <c r="A4916" s="136">
        <v>42940</v>
      </c>
      <c r="B4916" s="135">
        <v>16</v>
      </c>
      <c r="C4916" s="140">
        <v>1.1375E-2</v>
      </c>
      <c r="D4916" s="140">
        <v>0</v>
      </c>
      <c r="E4916" s="140">
        <v>0</v>
      </c>
      <c r="F4916" s="140">
        <v>0</v>
      </c>
      <c r="G4916" s="140">
        <v>0</v>
      </c>
      <c r="H4916" s="140">
        <v>0</v>
      </c>
      <c r="I4916" s="140">
        <v>1106.6169689999999</v>
      </c>
      <c r="J4916" s="140">
        <v>1947.251094</v>
      </c>
    </row>
    <row r="4917" spans="1:10" x14ac:dyDescent="0.2">
      <c r="A4917" s="136">
        <v>42940</v>
      </c>
      <c r="B4917" s="135">
        <v>17</v>
      </c>
      <c r="C4917" s="140">
        <v>1.1429E-2</v>
      </c>
      <c r="D4917" s="140">
        <v>0</v>
      </c>
      <c r="E4917" s="140">
        <v>0</v>
      </c>
      <c r="F4917" s="140">
        <v>0</v>
      </c>
      <c r="G4917" s="140">
        <v>0</v>
      </c>
      <c r="H4917" s="140">
        <v>0</v>
      </c>
      <c r="I4917" s="140">
        <v>1236.325605</v>
      </c>
      <c r="J4917" s="140">
        <v>1737.56474</v>
      </c>
    </row>
    <row r="4918" spans="1:10" x14ac:dyDescent="0.2">
      <c r="A4918" s="136">
        <v>42940</v>
      </c>
      <c r="B4918" s="135">
        <v>18</v>
      </c>
      <c r="C4918" s="140">
        <v>0</v>
      </c>
      <c r="D4918" s="140">
        <v>0</v>
      </c>
      <c r="E4918" s="140">
        <v>0</v>
      </c>
      <c r="F4918" s="140">
        <v>0</v>
      </c>
      <c r="G4918" s="140">
        <v>0</v>
      </c>
      <c r="H4918" s="140">
        <v>0</v>
      </c>
      <c r="I4918" s="140">
        <v>0</v>
      </c>
      <c r="J4918" s="140">
        <v>0</v>
      </c>
    </row>
    <row r="4919" spans="1:10" x14ac:dyDescent="0.2">
      <c r="A4919" s="136">
        <v>42940</v>
      </c>
      <c r="B4919" s="135">
        <v>19</v>
      </c>
      <c r="C4919" s="140">
        <v>0</v>
      </c>
      <c r="D4919" s="140">
        <v>0</v>
      </c>
      <c r="E4919" s="140">
        <v>0</v>
      </c>
      <c r="F4919" s="140">
        <v>0</v>
      </c>
      <c r="G4919" s="140">
        <v>0</v>
      </c>
      <c r="H4919" s="140">
        <v>0</v>
      </c>
      <c r="I4919" s="140">
        <v>131.282115</v>
      </c>
      <c r="J4919" s="140">
        <v>0</v>
      </c>
    </row>
    <row r="4920" spans="1:10" x14ac:dyDescent="0.2">
      <c r="A4920" s="136">
        <v>42940</v>
      </c>
      <c r="B4920" s="135">
        <v>20</v>
      </c>
      <c r="C4920" s="140">
        <v>0</v>
      </c>
      <c r="D4920" s="140">
        <v>0</v>
      </c>
      <c r="E4920" s="140">
        <v>0</v>
      </c>
      <c r="F4920" s="140">
        <v>0</v>
      </c>
      <c r="G4920" s="140">
        <v>0</v>
      </c>
      <c r="H4920" s="140">
        <v>0</v>
      </c>
      <c r="I4920" s="140">
        <v>0</v>
      </c>
      <c r="J4920" s="140">
        <v>0</v>
      </c>
    </row>
    <row r="4921" spans="1:10" x14ac:dyDescent="0.2">
      <c r="A4921" s="136">
        <v>42940</v>
      </c>
      <c r="B4921" s="135">
        <v>21</v>
      </c>
      <c r="C4921" s="140">
        <v>0</v>
      </c>
      <c r="D4921" s="140">
        <v>0</v>
      </c>
      <c r="E4921" s="140">
        <v>0</v>
      </c>
      <c r="F4921" s="140">
        <v>0</v>
      </c>
      <c r="G4921" s="140">
        <v>0</v>
      </c>
      <c r="H4921" s="140">
        <v>0</v>
      </c>
      <c r="I4921" s="140">
        <v>344.62492900000001</v>
      </c>
      <c r="J4921" s="140">
        <v>649.15</v>
      </c>
    </row>
    <row r="4922" spans="1:10" x14ac:dyDescent="0.2">
      <c r="A4922" s="136">
        <v>42940</v>
      </c>
      <c r="B4922" s="135">
        <v>22</v>
      </c>
      <c r="C4922" s="140">
        <v>0</v>
      </c>
      <c r="D4922" s="140">
        <v>0</v>
      </c>
      <c r="E4922" s="140">
        <v>0</v>
      </c>
      <c r="F4922" s="140">
        <v>0</v>
      </c>
      <c r="G4922" s="140">
        <v>0</v>
      </c>
      <c r="H4922" s="140">
        <v>0</v>
      </c>
      <c r="I4922" s="140">
        <v>853.49888499999997</v>
      </c>
      <c r="J4922" s="140">
        <v>970.08732799999996</v>
      </c>
    </row>
    <row r="4923" spans="1:10" x14ac:dyDescent="0.2">
      <c r="A4923" s="136">
        <v>42940</v>
      </c>
      <c r="B4923" s="135">
        <v>23</v>
      </c>
      <c r="C4923" s="140">
        <v>0</v>
      </c>
      <c r="D4923" s="140">
        <v>0</v>
      </c>
      <c r="E4923" s="140">
        <v>0</v>
      </c>
      <c r="F4923" s="140">
        <v>0</v>
      </c>
      <c r="G4923" s="140">
        <v>0</v>
      </c>
      <c r="H4923" s="140">
        <v>0</v>
      </c>
      <c r="I4923" s="140">
        <v>531.202225</v>
      </c>
      <c r="J4923" s="140">
        <v>157.135941</v>
      </c>
    </row>
    <row r="4924" spans="1:10" x14ac:dyDescent="0.2">
      <c r="A4924" s="136">
        <v>42941</v>
      </c>
      <c r="B4924" s="135">
        <v>0</v>
      </c>
      <c r="C4924" s="140">
        <v>144.654673</v>
      </c>
      <c r="D4924" s="140">
        <v>0</v>
      </c>
      <c r="E4924" s="140">
        <v>0</v>
      </c>
      <c r="F4924" s="140">
        <v>0</v>
      </c>
      <c r="G4924" s="140">
        <v>0</v>
      </c>
      <c r="H4924" s="140">
        <v>0</v>
      </c>
      <c r="I4924" s="140">
        <v>673.93926199999999</v>
      </c>
      <c r="J4924" s="140">
        <v>0</v>
      </c>
    </row>
    <row r="4925" spans="1:10" x14ac:dyDescent="0.2">
      <c r="A4925" s="136">
        <v>42941</v>
      </c>
      <c r="B4925" s="135">
        <v>1</v>
      </c>
      <c r="C4925" s="140">
        <v>203.26697300000001</v>
      </c>
      <c r="D4925" s="140">
        <v>0</v>
      </c>
      <c r="E4925" s="140">
        <v>0</v>
      </c>
      <c r="F4925" s="140">
        <v>0</v>
      </c>
      <c r="G4925" s="140">
        <v>0</v>
      </c>
      <c r="H4925" s="140">
        <v>0</v>
      </c>
      <c r="I4925" s="140">
        <v>571.735679</v>
      </c>
      <c r="J4925" s="140">
        <v>0</v>
      </c>
    </row>
    <row r="4926" spans="1:10" x14ac:dyDescent="0.2">
      <c r="A4926" s="136">
        <v>42941</v>
      </c>
      <c r="B4926" s="135">
        <v>2</v>
      </c>
      <c r="C4926" s="140">
        <v>202.583665</v>
      </c>
      <c r="D4926" s="140">
        <v>0</v>
      </c>
      <c r="E4926" s="140">
        <v>0</v>
      </c>
      <c r="F4926" s="140">
        <v>0</v>
      </c>
      <c r="G4926" s="140">
        <v>0</v>
      </c>
      <c r="H4926" s="140">
        <v>0</v>
      </c>
      <c r="I4926" s="140">
        <v>398.62908800000002</v>
      </c>
      <c r="J4926" s="140">
        <v>0</v>
      </c>
    </row>
    <row r="4927" spans="1:10" x14ac:dyDescent="0.2">
      <c r="A4927" s="136">
        <v>42941</v>
      </c>
      <c r="B4927" s="135">
        <v>3</v>
      </c>
      <c r="C4927" s="140">
        <v>202.482158</v>
      </c>
      <c r="D4927" s="140">
        <v>0</v>
      </c>
      <c r="E4927" s="140">
        <v>0</v>
      </c>
      <c r="F4927" s="140">
        <v>0</v>
      </c>
      <c r="G4927" s="140">
        <v>0</v>
      </c>
      <c r="H4927" s="140">
        <v>0</v>
      </c>
      <c r="I4927" s="140">
        <v>460.23211700000002</v>
      </c>
      <c r="J4927" s="140">
        <v>0</v>
      </c>
    </row>
    <row r="4928" spans="1:10" x14ac:dyDescent="0.2">
      <c r="A4928" s="136">
        <v>42941</v>
      </c>
      <c r="B4928" s="135">
        <v>4</v>
      </c>
      <c r="C4928" s="140">
        <v>202.839868</v>
      </c>
      <c r="D4928" s="140">
        <v>0</v>
      </c>
      <c r="E4928" s="140">
        <v>0</v>
      </c>
      <c r="F4928" s="140">
        <v>0</v>
      </c>
      <c r="G4928" s="140">
        <v>0</v>
      </c>
      <c r="H4928" s="140">
        <v>0</v>
      </c>
      <c r="I4928" s="140">
        <v>524.50423599999999</v>
      </c>
      <c r="J4928" s="140">
        <v>0</v>
      </c>
    </row>
    <row r="4929" spans="1:10" x14ac:dyDescent="0.2">
      <c r="A4929" s="136">
        <v>42941</v>
      </c>
      <c r="B4929" s="135">
        <v>5</v>
      </c>
      <c r="C4929" s="140">
        <v>1669.5781910000001</v>
      </c>
      <c r="D4929" s="140">
        <v>0</v>
      </c>
      <c r="E4929" s="140">
        <v>0</v>
      </c>
      <c r="F4929" s="140">
        <v>0</v>
      </c>
      <c r="G4929" s="140">
        <v>0</v>
      </c>
      <c r="H4929" s="140">
        <v>0</v>
      </c>
      <c r="I4929" s="140">
        <v>888.41040799999996</v>
      </c>
      <c r="J4929" s="140">
        <v>0</v>
      </c>
    </row>
    <row r="4930" spans="1:10" x14ac:dyDescent="0.2">
      <c r="A4930" s="136">
        <v>42941</v>
      </c>
      <c r="B4930" s="135">
        <v>6</v>
      </c>
      <c r="C4930" s="140">
        <v>211.35736</v>
      </c>
      <c r="D4930" s="140">
        <v>0</v>
      </c>
      <c r="E4930" s="140">
        <v>0</v>
      </c>
      <c r="F4930" s="140">
        <v>0</v>
      </c>
      <c r="G4930" s="140">
        <v>0</v>
      </c>
      <c r="H4930" s="140">
        <v>0</v>
      </c>
      <c r="I4930" s="140">
        <v>400.68236400000001</v>
      </c>
      <c r="J4930" s="140">
        <v>0</v>
      </c>
    </row>
    <row r="4931" spans="1:10" x14ac:dyDescent="0.2">
      <c r="A4931" s="136">
        <v>42941</v>
      </c>
      <c r="B4931" s="135">
        <v>7</v>
      </c>
      <c r="C4931" s="140">
        <v>0</v>
      </c>
      <c r="D4931" s="140">
        <v>0</v>
      </c>
      <c r="E4931" s="140">
        <v>0</v>
      </c>
      <c r="F4931" s="140">
        <v>0</v>
      </c>
      <c r="G4931" s="140">
        <v>0</v>
      </c>
      <c r="H4931" s="140">
        <v>0</v>
      </c>
      <c r="I4931" s="140">
        <v>1057.036924</v>
      </c>
      <c r="J4931" s="140">
        <v>127.853593</v>
      </c>
    </row>
    <row r="4932" spans="1:10" x14ac:dyDescent="0.2">
      <c r="A4932" s="136">
        <v>42941</v>
      </c>
      <c r="B4932" s="135">
        <v>8</v>
      </c>
      <c r="C4932" s="140">
        <v>0</v>
      </c>
      <c r="D4932" s="140">
        <v>0</v>
      </c>
      <c r="E4932" s="140">
        <v>0</v>
      </c>
      <c r="F4932" s="140">
        <v>0</v>
      </c>
      <c r="G4932" s="140">
        <v>0</v>
      </c>
      <c r="H4932" s="140">
        <v>0</v>
      </c>
      <c r="I4932" s="140">
        <v>1231.7373669999999</v>
      </c>
      <c r="J4932" s="140">
        <v>210.986344</v>
      </c>
    </row>
    <row r="4933" spans="1:10" x14ac:dyDescent="0.2">
      <c r="A4933" s="136">
        <v>42941</v>
      </c>
      <c r="B4933" s="135">
        <v>9</v>
      </c>
      <c r="C4933" s="140">
        <v>0</v>
      </c>
      <c r="D4933" s="140">
        <v>0</v>
      </c>
      <c r="E4933" s="140">
        <v>0</v>
      </c>
      <c r="F4933" s="140">
        <v>0</v>
      </c>
      <c r="G4933" s="140">
        <v>0</v>
      </c>
      <c r="H4933" s="140">
        <v>0</v>
      </c>
      <c r="I4933" s="140">
        <v>1163.3168860000001</v>
      </c>
      <c r="J4933" s="140">
        <v>216.86228600000001</v>
      </c>
    </row>
    <row r="4934" spans="1:10" x14ac:dyDescent="0.2">
      <c r="A4934" s="136">
        <v>42941</v>
      </c>
      <c r="B4934" s="135">
        <v>10</v>
      </c>
      <c r="C4934" s="140">
        <v>0</v>
      </c>
      <c r="D4934" s="140">
        <v>0</v>
      </c>
      <c r="E4934" s="140">
        <v>0</v>
      </c>
      <c r="F4934" s="140">
        <v>0</v>
      </c>
      <c r="G4934" s="140">
        <v>0</v>
      </c>
      <c r="H4934" s="140">
        <v>0</v>
      </c>
      <c r="I4934" s="140">
        <v>1349.88867</v>
      </c>
      <c r="J4934" s="140">
        <v>216.73973100000001</v>
      </c>
    </row>
    <row r="4935" spans="1:10" x14ac:dyDescent="0.2">
      <c r="A4935" s="136">
        <v>42941</v>
      </c>
      <c r="B4935" s="135">
        <v>11</v>
      </c>
      <c r="C4935" s="140">
        <v>0</v>
      </c>
      <c r="D4935" s="140">
        <v>0</v>
      </c>
      <c r="E4935" s="140">
        <v>0</v>
      </c>
      <c r="F4935" s="140">
        <v>0</v>
      </c>
      <c r="G4935" s="140">
        <v>0</v>
      </c>
      <c r="H4935" s="140">
        <v>0</v>
      </c>
      <c r="I4935" s="140">
        <v>1991.830954</v>
      </c>
      <c r="J4935" s="140">
        <v>219.510402</v>
      </c>
    </row>
    <row r="4936" spans="1:10" x14ac:dyDescent="0.2">
      <c r="A4936" s="136">
        <v>42941</v>
      </c>
      <c r="B4936" s="135">
        <v>12</v>
      </c>
      <c r="C4936" s="140">
        <v>0</v>
      </c>
      <c r="D4936" s="140">
        <v>0</v>
      </c>
      <c r="E4936" s="140">
        <v>0</v>
      </c>
      <c r="F4936" s="140">
        <v>0</v>
      </c>
      <c r="G4936" s="140">
        <v>0</v>
      </c>
      <c r="H4936" s="140">
        <v>0</v>
      </c>
      <c r="I4936" s="140">
        <v>2128.0315310000001</v>
      </c>
      <c r="J4936" s="140">
        <v>218.451967</v>
      </c>
    </row>
    <row r="4937" spans="1:10" x14ac:dyDescent="0.2">
      <c r="A4937" s="136">
        <v>42941</v>
      </c>
      <c r="B4937" s="135">
        <v>13</v>
      </c>
      <c r="C4937" s="140">
        <v>0</v>
      </c>
      <c r="D4937" s="140">
        <v>0</v>
      </c>
      <c r="E4937" s="140">
        <v>0</v>
      </c>
      <c r="F4937" s="140">
        <v>0</v>
      </c>
      <c r="G4937" s="140">
        <v>0</v>
      </c>
      <c r="H4937" s="140">
        <v>0</v>
      </c>
      <c r="I4937" s="140">
        <v>2026.0326299999999</v>
      </c>
      <c r="J4937" s="140">
        <v>673.02793900000006</v>
      </c>
    </row>
    <row r="4938" spans="1:10" x14ac:dyDescent="0.2">
      <c r="A4938" s="136">
        <v>42941</v>
      </c>
      <c r="B4938" s="135">
        <v>14</v>
      </c>
      <c r="C4938" s="140">
        <v>0</v>
      </c>
      <c r="D4938" s="140">
        <v>0</v>
      </c>
      <c r="E4938" s="140">
        <v>0</v>
      </c>
      <c r="F4938" s="140">
        <v>0</v>
      </c>
      <c r="G4938" s="140">
        <v>0</v>
      </c>
      <c r="H4938" s="140">
        <v>0</v>
      </c>
      <c r="I4938" s="140">
        <v>1052.055222</v>
      </c>
      <c r="J4938" s="140">
        <v>1735.4952739999999</v>
      </c>
    </row>
    <row r="4939" spans="1:10" x14ac:dyDescent="0.2">
      <c r="A4939" s="136">
        <v>42941</v>
      </c>
      <c r="B4939" s="135">
        <v>15</v>
      </c>
      <c r="C4939" s="140">
        <v>0</v>
      </c>
      <c r="D4939" s="140">
        <v>0</v>
      </c>
      <c r="E4939" s="140">
        <v>0</v>
      </c>
      <c r="F4939" s="140">
        <v>0</v>
      </c>
      <c r="G4939" s="140">
        <v>0</v>
      </c>
      <c r="H4939" s="140">
        <v>0</v>
      </c>
      <c r="I4939" s="140">
        <v>1325.6658689999999</v>
      </c>
      <c r="J4939" s="140">
        <v>1943.8711049999999</v>
      </c>
    </row>
    <row r="4940" spans="1:10" x14ac:dyDescent="0.2">
      <c r="A4940" s="136">
        <v>42941</v>
      </c>
      <c r="B4940" s="135">
        <v>16</v>
      </c>
      <c r="C4940" s="140">
        <v>0</v>
      </c>
      <c r="D4940" s="140">
        <v>0</v>
      </c>
      <c r="E4940" s="140">
        <v>0</v>
      </c>
      <c r="F4940" s="140">
        <v>0</v>
      </c>
      <c r="G4940" s="140">
        <v>0</v>
      </c>
      <c r="H4940" s="140">
        <v>0</v>
      </c>
      <c r="I4940" s="140">
        <v>1271.2908580000001</v>
      </c>
      <c r="J4940" s="140">
        <v>1952.2856919999999</v>
      </c>
    </row>
    <row r="4941" spans="1:10" x14ac:dyDescent="0.2">
      <c r="A4941" s="136">
        <v>42941</v>
      </c>
      <c r="B4941" s="135">
        <v>17</v>
      </c>
      <c r="C4941" s="140">
        <v>0</v>
      </c>
      <c r="D4941" s="140">
        <v>0</v>
      </c>
      <c r="E4941" s="140">
        <v>0</v>
      </c>
      <c r="F4941" s="140">
        <v>0</v>
      </c>
      <c r="G4941" s="140">
        <v>0</v>
      </c>
      <c r="H4941" s="140">
        <v>0</v>
      </c>
      <c r="I4941" s="140">
        <v>1521.461515</v>
      </c>
      <c r="J4941" s="140">
        <v>1328.8738679999999</v>
      </c>
    </row>
    <row r="4942" spans="1:10" x14ac:dyDescent="0.2">
      <c r="A4942" s="136">
        <v>42941</v>
      </c>
      <c r="B4942" s="135">
        <v>18</v>
      </c>
      <c r="C4942" s="140">
        <v>0</v>
      </c>
      <c r="D4942" s="140">
        <v>0</v>
      </c>
      <c r="E4942" s="140">
        <v>0</v>
      </c>
      <c r="F4942" s="140">
        <v>0</v>
      </c>
      <c r="G4942" s="140">
        <v>0</v>
      </c>
      <c r="H4942" s="140">
        <v>0</v>
      </c>
      <c r="I4942" s="140">
        <v>971.07065</v>
      </c>
      <c r="J4942" s="140">
        <v>542.18513499999995</v>
      </c>
    </row>
    <row r="4943" spans="1:10" x14ac:dyDescent="0.2">
      <c r="A4943" s="136">
        <v>42941</v>
      </c>
      <c r="B4943" s="135">
        <v>19</v>
      </c>
      <c r="C4943" s="140">
        <v>5.2074489999999996</v>
      </c>
      <c r="D4943" s="140">
        <v>0</v>
      </c>
      <c r="E4943" s="140">
        <v>0</v>
      </c>
      <c r="F4943" s="140">
        <v>0</v>
      </c>
      <c r="G4943" s="140">
        <v>0</v>
      </c>
      <c r="H4943" s="140">
        <v>0</v>
      </c>
      <c r="I4943" s="140">
        <v>220.856742</v>
      </c>
      <c r="J4943" s="140">
        <v>0</v>
      </c>
    </row>
    <row r="4944" spans="1:10" x14ac:dyDescent="0.2">
      <c r="A4944" s="136">
        <v>42941</v>
      </c>
      <c r="B4944" s="135">
        <v>20</v>
      </c>
      <c r="C4944" s="140">
        <v>0</v>
      </c>
      <c r="D4944" s="140">
        <v>0</v>
      </c>
      <c r="E4944" s="140">
        <v>0</v>
      </c>
      <c r="F4944" s="140">
        <v>0</v>
      </c>
      <c r="G4944" s="140">
        <v>0</v>
      </c>
      <c r="H4944" s="140">
        <v>0</v>
      </c>
      <c r="I4944" s="140">
        <v>73.505994000000001</v>
      </c>
      <c r="J4944" s="140">
        <v>0</v>
      </c>
    </row>
    <row r="4945" spans="1:10" x14ac:dyDescent="0.2">
      <c r="A4945" s="136">
        <v>42941</v>
      </c>
      <c r="B4945" s="135">
        <v>21</v>
      </c>
      <c r="C4945" s="140">
        <v>25.512606999999999</v>
      </c>
      <c r="D4945" s="140">
        <v>0</v>
      </c>
      <c r="E4945" s="140">
        <v>0</v>
      </c>
      <c r="F4945" s="140">
        <v>0</v>
      </c>
      <c r="G4945" s="140">
        <v>0</v>
      </c>
      <c r="H4945" s="140">
        <v>0</v>
      </c>
      <c r="I4945" s="140">
        <v>0</v>
      </c>
      <c r="J4945" s="140">
        <v>0</v>
      </c>
    </row>
    <row r="4946" spans="1:10" x14ac:dyDescent="0.2">
      <c r="A4946" s="136">
        <v>42941</v>
      </c>
      <c r="B4946" s="135">
        <v>22</v>
      </c>
      <c r="C4946" s="140">
        <v>1.6153659999999999</v>
      </c>
      <c r="D4946" s="140">
        <v>0</v>
      </c>
      <c r="E4946" s="140">
        <v>0</v>
      </c>
      <c r="F4946" s="140">
        <v>0</v>
      </c>
      <c r="G4946" s="140">
        <v>0</v>
      </c>
      <c r="H4946" s="140">
        <v>0</v>
      </c>
      <c r="I4946" s="140">
        <v>480.63093099999998</v>
      </c>
      <c r="J4946" s="140">
        <v>1551.1332030000001</v>
      </c>
    </row>
    <row r="4947" spans="1:10" x14ac:dyDescent="0.2">
      <c r="A4947" s="136">
        <v>42941</v>
      </c>
      <c r="B4947" s="135">
        <v>23</v>
      </c>
      <c r="C4947" s="140">
        <v>8.7200000000000003E-3</v>
      </c>
      <c r="D4947" s="140">
        <v>0</v>
      </c>
      <c r="E4947" s="140">
        <v>0</v>
      </c>
      <c r="F4947" s="140">
        <v>0</v>
      </c>
      <c r="G4947" s="140">
        <v>0</v>
      </c>
      <c r="H4947" s="140">
        <v>0</v>
      </c>
      <c r="I4947" s="140">
        <v>234.52713900000001</v>
      </c>
      <c r="J4947" s="140">
        <v>156.416652</v>
      </c>
    </row>
    <row r="4948" spans="1:10" x14ac:dyDescent="0.2">
      <c r="A4948" s="136">
        <v>42942</v>
      </c>
      <c r="B4948" s="135">
        <v>0</v>
      </c>
      <c r="C4948" s="140">
        <v>97.156347999999994</v>
      </c>
      <c r="D4948" s="140">
        <v>0</v>
      </c>
      <c r="E4948" s="140">
        <v>0</v>
      </c>
      <c r="F4948" s="140">
        <v>0</v>
      </c>
      <c r="G4948" s="140">
        <v>0</v>
      </c>
      <c r="H4948" s="140">
        <v>0</v>
      </c>
      <c r="I4948" s="140">
        <v>609.32282499999997</v>
      </c>
      <c r="J4948" s="140">
        <v>0</v>
      </c>
    </row>
    <row r="4949" spans="1:10" x14ac:dyDescent="0.2">
      <c r="A4949" s="136">
        <v>42942</v>
      </c>
      <c r="B4949" s="135">
        <v>1</v>
      </c>
      <c r="C4949" s="140">
        <v>1694.573885</v>
      </c>
      <c r="D4949" s="140">
        <v>0</v>
      </c>
      <c r="E4949" s="140">
        <v>0</v>
      </c>
      <c r="F4949" s="140">
        <v>0</v>
      </c>
      <c r="G4949" s="140">
        <v>0</v>
      </c>
      <c r="H4949" s="140">
        <v>0</v>
      </c>
      <c r="I4949" s="140">
        <v>488.08642600000002</v>
      </c>
      <c r="J4949" s="140">
        <v>0</v>
      </c>
    </row>
    <row r="4950" spans="1:10" x14ac:dyDescent="0.2">
      <c r="A4950" s="136">
        <v>42942</v>
      </c>
      <c r="B4950" s="135">
        <v>2</v>
      </c>
      <c r="C4950" s="140">
        <v>1341.06041</v>
      </c>
      <c r="D4950" s="140">
        <v>0</v>
      </c>
      <c r="E4950" s="140">
        <v>0</v>
      </c>
      <c r="F4950" s="140">
        <v>0</v>
      </c>
      <c r="G4950" s="140">
        <v>0</v>
      </c>
      <c r="H4950" s="140">
        <v>0</v>
      </c>
      <c r="I4950" s="140">
        <v>389.53307699999999</v>
      </c>
      <c r="J4950" s="140">
        <v>0</v>
      </c>
    </row>
    <row r="4951" spans="1:10" x14ac:dyDescent="0.2">
      <c r="A4951" s="136">
        <v>42942</v>
      </c>
      <c r="B4951" s="135">
        <v>3</v>
      </c>
      <c r="C4951" s="140">
        <v>1414.720992</v>
      </c>
      <c r="D4951" s="140">
        <v>0</v>
      </c>
      <c r="E4951" s="140">
        <v>0</v>
      </c>
      <c r="F4951" s="140">
        <v>0</v>
      </c>
      <c r="G4951" s="140">
        <v>0</v>
      </c>
      <c r="H4951" s="140">
        <v>0</v>
      </c>
      <c r="I4951" s="140">
        <v>442.28448800000001</v>
      </c>
      <c r="J4951" s="140">
        <v>0</v>
      </c>
    </row>
    <row r="4952" spans="1:10" x14ac:dyDescent="0.2">
      <c r="A4952" s="136">
        <v>42942</v>
      </c>
      <c r="B4952" s="135">
        <v>4</v>
      </c>
      <c r="C4952" s="140">
        <v>1426.973352</v>
      </c>
      <c r="D4952" s="140">
        <v>0</v>
      </c>
      <c r="E4952" s="140">
        <v>0</v>
      </c>
      <c r="F4952" s="140">
        <v>0</v>
      </c>
      <c r="G4952" s="140">
        <v>0</v>
      </c>
      <c r="H4952" s="140">
        <v>0</v>
      </c>
      <c r="I4952" s="140">
        <v>604.24176799999998</v>
      </c>
      <c r="J4952" s="140">
        <v>0</v>
      </c>
    </row>
    <row r="4953" spans="1:10" x14ac:dyDescent="0.2">
      <c r="A4953" s="136">
        <v>42942</v>
      </c>
      <c r="B4953" s="135">
        <v>5</v>
      </c>
      <c r="C4953" s="140">
        <v>1526.992776</v>
      </c>
      <c r="D4953" s="140">
        <v>0</v>
      </c>
      <c r="E4953" s="140">
        <v>0</v>
      </c>
      <c r="F4953" s="140">
        <v>0</v>
      </c>
      <c r="G4953" s="140">
        <v>0</v>
      </c>
      <c r="H4953" s="140">
        <v>0</v>
      </c>
      <c r="I4953" s="140">
        <v>1195.66606</v>
      </c>
      <c r="J4953" s="140">
        <v>0</v>
      </c>
    </row>
    <row r="4954" spans="1:10" x14ac:dyDescent="0.2">
      <c r="A4954" s="136">
        <v>42942</v>
      </c>
      <c r="B4954" s="135">
        <v>6</v>
      </c>
      <c r="C4954" s="140">
        <v>201.098287</v>
      </c>
      <c r="D4954" s="140">
        <v>0</v>
      </c>
      <c r="E4954" s="140">
        <v>0</v>
      </c>
      <c r="F4954" s="140">
        <v>0</v>
      </c>
      <c r="G4954" s="140">
        <v>0</v>
      </c>
      <c r="H4954" s="140">
        <v>0</v>
      </c>
      <c r="I4954" s="140">
        <v>1073.8849170000001</v>
      </c>
      <c r="J4954" s="140">
        <v>124.46628</v>
      </c>
    </row>
    <row r="4955" spans="1:10" x14ac:dyDescent="0.2">
      <c r="A4955" s="136">
        <v>42942</v>
      </c>
      <c r="B4955" s="135">
        <v>7</v>
      </c>
      <c r="C4955" s="140">
        <v>0</v>
      </c>
      <c r="D4955" s="140">
        <v>0</v>
      </c>
      <c r="E4955" s="140">
        <v>0</v>
      </c>
      <c r="F4955" s="140">
        <v>0</v>
      </c>
      <c r="G4955" s="140">
        <v>0</v>
      </c>
      <c r="H4955" s="140">
        <v>0</v>
      </c>
      <c r="I4955" s="140">
        <v>820.77695400000005</v>
      </c>
      <c r="J4955" s="140">
        <v>216.20234400000001</v>
      </c>
    </row>
    <row r="4956" spans="1:10" x14ac:dyDescent="0.2">
      <c r="A4956" s="136">
        <v>42942</v>
      </c>
      <c r="B4956" s="135">
        <v>8</v>
      </c>
      <c r="C4956" s="140">
        <v>0</v>
      </c>
      <c r="D4956" s="140">
        <v>0</v>
      </c>
      <c r="E4956" s="140">
        <v>0</v>
      </c>
      <c r="F4956" s="140">
        <v>0</v>
      </c>
      <c r="G4956" s="140">
        <v>0</v>
      </c>
      <c r="H4956" s="140">
        <v>0</v>
      </c>
      <c r="I4956" s="140">
        <v>1148.7885369999999</v>
      </c>
      <c r="J4956" s="140">
        <v>215.522594</v>
      </c>
    </row>
    <row r="4957" spans="1:10" x14ac:dyDescent="0.2">
      <c r="A4957" s="136">
        <v>42942</v>
      </c>
      <c r="B4957" s="135">
        <v>9</v>
      </c>
      <c r="C4957" s="140">
        <v>0</v>
      </c>
      <c r="D4957" s="140">
        <v>0</v>
      </c>
      <c r="E4957" s="140">
        <v>0</v>
      </c>
      <c r="F4957" s="140">
        <v>0</v>
      </c>
      <c r="G4957" s="140">
        <v>0</v>
      </c>
      <c r="H4957" s="140">
        <v>0</v>
      </c>
      <c r="I4957" s="140">
        <v>1536.967367</v>
      </c>
      <c r="J4957" s="140">
        <v>217.67977500000001</v>
      </c>
    </row>
    <row r="4958" spans="1:10" x14ac:dyDescent="0.2">
      <c r="A4958" s="136">
        <v>42942</v>
      </c>
      <c r="B4958" s="135">
        <v>10</v>
      </c>
      <c r="C4958" s="140">
        <v>0</v>
      </c>
      <c r="D4958" s="140">
        <v>0</v>
      </c>
      <c r="E4958" s="140">
        <v>0</v>
      </c>
      <c r="F4958" s="140">
        <v>0</v>
      </c>
      <c r="G4958" s="140">
        <v>0</v>
      </c>
      <c r="H4958" s="140">
        <v>0</v>
      </c>
      <c r="I4958" s="140">
        <v>1146.562173</v>
      </c>
      <c r="J4958" s="140">
        <v>216.109995</v>
      </c>
    </row>
    <row r="4959" spans="1:10" x14ac:dyDescent="0.2">
      <c r="A4959" s="136">
        <v>42942</v>
      </c>
      <c r="B4959" s="135">
        <v>11</v>
      </c>
      <c r="C4959" s="140">
        <v>0</v>
      </c>
      <c r="D4959" s="140">
        <v>0</v>
      </c>
      <c r="E4959" s="140">
        <v>0</v>
      </c>
      <c r="F4959" s="140">
        <v>0</v>
      </c>
      <c r="G4959" s="140">
        <v>0</v>
      </c>
      <c r="H4959" s="140">
        <v>0</v>
      </c>
      <c r="I4959" s="140">
        <v>1139.2082809999999</v>
      </c>
      <c r="J4959" s="140">
        <v>217.90454299999999</v>
      </c>
    </row>
    <row r="4960" spans="1:10" x14ac:dyDescent="0.2">
      <c r="A4960" s="136">
        <v>42942</v>
      </c>
      <c r="B4960" s="135">
        <v>12</v>
      </c>
      <c r="C4960" s="140">
        <v>0</v>
      </c>
      <c r="D4960" s="140">
        <v>0</v>
      </c>
      <c r="E4960" s="140">
        <v>0</v>
      </c>
      <c r="F4960" s="140">
        <v>0</v>
      </c>
      <c r="G4960" s="140">
        <v>0</v>
      </c>
      <c r="H4960" s="140">
        <v>0</v>
      </c>
      <c r="I4960" s="140">
        <v>1138.8821840000001</v>
      </c>
      <c r="J4960" s="140">
        <v>217.600101</v>
      </c>
    </row>
    <row r="4961" spans="1:10" x14ac:dyDescent="0.2">
      <c r="A4961" s="136">
        <v>42942</v>
      </c>
      <c r="B4961" s="135">
        <v>13</v>
      </c>
      <c r="C4961" s="140">
        <v>0</v>
      </c>
      <c r="D4961" s="140">
        <v>0</v>
      </c>
      <c r="E4961" s="140">
        <v>0</v>
      </c>
      <c r="F4961" s="140">
        <v>0</v>
      </c>
      <c r="G4961" s="140">
        <v>0</v>
      </c>
      <c r="H4961" s="140">
        <v>0</v>
      </c>
      <c r="I4961" s="140">
        <v>1657.4736009999999</v>
      </c>
      <c r="J4961" s="140">
        <v>216.921436</v>
      </c>
    </row>
    <row r="4962" spans="1:10" x14ac:dyDescent="0.2">
      <c r="A4962" s="136">
        <v>42942</v>
      </c>
      <c r="B4962" s="135">
        <v>14</v>
      </c>
      <c r="C4962" s="140">
        <v>0</v>
      </c>
      <c r="D4962" s="140">
        <v>0</v>
      </c>
      <c r="E4962" s="140">
        <v>0</v>
      </c>
      <c r="F4962" s="140">
        <v>0</v>
      </c>
      <c r="G4962" s="140">
        <v>0</v>
      </c>
      <c r="H4962" s="140">
        <v>0</v>
      </c>
      <c r="I4962" s="140">
        <v>1715.6514139999999</v>
      </c>
      <c r="J4962" s="140">
        <v>916.14459499999998</v>
      </c>
    </row>
    <row r="4963" spans="1:10" x14ac:dyDescent="0.2">
      <c r="A4963" s="136">
        <v>42942</v>
      </c>
      <c r="B4963" s="135">
        <v>15</v>
      </c>
      <c r="C4963" s="140">
        <v>0</v>
      </c>
      <c r="D4963" s="140">
        <v>0</v>
      </c>
      <c r="E4963" s="140">
        <v>0</v>
      </c>
      <c r="F4963" s="140">
        <v>0</v>
      </c>
      <c r="G4963" s="140">
        <v>0</v>
      </c>
      <c r="H4963" s="140">
        <v>0</v>
      </c>
      <c r="I4963" s="140">
        <v>2001.5976350000001</v>
      </c>
      <c r="J4963" s="140">
        <v>1327.181137</v>
      </c>
    </row>
    <row r="4964" spans="1:10" x14ac:dyDescent="0.2">
      <c r="A4964" s="136">
        <v>42942</v>
      </c>
      <c r="B4964" s="135">
        <v>16</v>
      </c>
      <c r="C4964" s="140">
        <v>0</v>
      </c>
      <c r="D4964" s="140">
        <v>0</v>
      </c>
      <c r="E4964" s="140">
        <v>0</v>
      </c>
      <c r="F4964" s="140">
        <v>0</v>
      </c>
      <c r="G4964" s="140">
        <v>0</v>
      </c>
      <c r="H4964" s="140">
        <v>0</v>
      </c>
      <c r="I4964" s="140">
        <v>1246.9561269999999</v>
      </c>
      <c r="J4964" s="140">
        <v>1622.997445</v>
      </c>
    </row>
    <row r="4965" spans="1:10" x14ac:dyDescent="0.2">
      <c r="A4965" s="136">
        <v>42942</v>
      </c>
      <c r="B4965" s="135">
        <v>17</v>
      </c>
      <c r="C4965" s="140">
        <v>0</v>
      </c>
      <c r="D4965" s="140">
        <v>0</v>
      </c>
      <c r="E4965" s="140">
        <v>0</v>
      </c>
      <c r="F4965" s="140">
        <v>0</v>
      </c>
      <c r="G4965" s="140">
        <v>0</v>
      </c>
      <c r="H4965" s="140">
        <v>0</v>
      </c>
      <c r="I4965" s="140">
        <v>1171.5709469999999</v>
      </c>
      <c r="J4965" s="140">
        <v>217.37594999999999</v>
      </c>
    </row>
    <row r="4966" spans="1:10" x14ac:dyDescent="0.2">
      <c r="A4966" s="136">
        <v>42942</v>
      </c>
      <c r="B4966" s="135">
        <v>18</v>
      </c>
      <c r="C4966" s="140">
        <v>0</v>
      </c>
      <c r="D4966" s="140">
        <v>0</v>
      </c>
      <c r="E4966" s="140">
        <v>0</v>
      </c>
      <c r="F4966" s="140">
        <v>0</v>
      </c>
      <c r="G4966" s="140">
        <v>0</v>
      </c>
      <c r="H4966" s="140">
        <v>0</v>
      </c>
      <c r="I4966" s="140">
        <v>348.04701399999999</v>
      </c>
      <c r="J4966" s="140">
        <v>0</v>
      </c>
    </row>
    <row r="4967" spans="1:10" x14ac:dyDescent="0.2">
      <c r="A4967" s="136">
        <v>42942</v>
      </c>
      <c r="B4967" s="135">
        <v>19</v>
      </c>
      <c r="C4967" s="140">
        <v>0</v>
      </c>
      <c r="D4967" s="140">
        <v>0</v>
      </c>
      <c r="E4967" s="140">
        <v>0</v>
      </c>
      <c r="F4967" s="140">
        <v>0</v>
      </c>
      <c r="G4967" s="140">
        <v>0</v>
      </c>
      <c r="H4967" s="140">
        <v>0</v>
      </c>
      <c r="I4967" s="140">
        <v>331.85430100000002</v>
      </c>
      <c r="J4967" s="140">
        <v>0</v>
      </c>
    </row>
    <row r="4968" spans="1:10" x14ac:dyDescent="0.2">
      <c r="A4968" s="136">
        <v>42942</v>
      </c>
      <c r="B4968" s="135">
        <v>20</v>
      </c>
      <c r="C4968" s="140">
        <v>146.13577900000001</v>
      </c>
      <c r="D4968" s="140">
        <v>0</v>
      </c>
      <c r="E4968" s="140">
        <v>0</v>
      </c>
      <c r="F4968" s="140">
        <v>0</v>
      </c>
      <c r="G4968" s="140">
        <v>0</v>
      </c>
      <c r="H4968" s="140">
        <v>0</v>
      </c>
      <c r="I4968" s="140">
        <v>284.83424000000002</v>
      </c>
      <c r="J4968" s="140">
        <v>0</v>
      </c>
    </row>
    <row r="4969" spans="1:10" x14ac:dyDescent="0.2">
      <c r="A4969" s="136">
        <v>42942</v>
      </c>
      <c r="B4969" s="135">
        <v>21</v>
      </c>
      <c r="C4969" s="140">
        <v>1667.8170130000001</v>
      </c>
      <c r="D4969" s="140">
        <v>0</v>
      </c>
      <c r="E4969" s="140">
        <v>0</v>
      </c>
      <c r="F4969" s="140">
        <v>0</v>
      </c>
      <c r="G4969" s="140">
        <v>0</v>
      </c>
      <c r="H4969" s="140">
        <v>0</v>
      </c>
      <c r="I4969" s="140">
        <v>0</v>
      </c>
      <c r="J4969" s="140">
        <v>0</v>
      </c>
    </row>
    <row r="4970" spans="1:10" x14ac:dyDescent="0.2">
      <c r="A4970" s="136">
        <v>42942</v>
      </c>
      <c r="B4970" s="135">
        <v>22</v>
      </c>
      <c r="C4970" s="140">
        <v>1415.6793700000001</v>
      </c>
      <c r="D4970" s="140">
        <v>0</v>
      </c>
      <c r="E4970" s="140">
        <v>0</v>
      </c>
      <c r="F4970" s="140">
        <v>0</v>
      </c>
      <c r="G4970" s="140">
        <v>0</v>
      </c>
      <c r="H4970" s="140">
        <v>0</v>
      </c>
      <c r="I4970" s="140">
        <v>680.69301099999996</v>
      </c>
      <c r="J4970" s="140">
        <v>0</v>
      </c>
    </row>
    <row r="4971" spans="1:10" x14ac:dyDescent="0.2">
      <c r="A4971" s="136">
        <v>42942</v>
      </c>
      <c r="B4971" s="135">
        <v>23</v>
      </c>
      <c r="C4971" s="140">
        <v>1417.2782529999999</v>
      </c>
      <c r="D4971" s="140">
        <v>0</v>
      </c>
      <c r="E4971" s="140">
        <v>0</v>
      </c>
      <c r="F4971" s="140">
        <v>0</v>
      </c>
      <c r="G4971" s="140">
        <v>0</v>
      </c>
      <c r="H4971" s="140">
        <v>0</v>
      </c>
      <c r="I4971" s="140">
        <v>785.06285100000002</v>
      </c>
      <c r="J4971" s="140">
        <v>0</v>
      </c>
    </row>
    <row r="4972" spans="1:10" x14ac:dyDescent="0.2">
      <c r="A4972" s="136">
        <v>42943</v>
      </c>
      <c r="B4972" s="135">
        <v>0</v>
      </c>
      <c r="C4972" s="140">
        <v>2086.0101439999999</v>
      </c>
      <c r="D4972" s="140">
        <v>0</v>
      </c>
      <c r="E4972" s="140">
        <v>0</v>
      </c>
      <c r="F4972" s="140">
        <v>0</v>
      </c>
      <c r="G4972" s="140">
        <v>0</v>
      </c>
      <c r="H4972" s="140">
        <v>0</v>
      </c>
      <c r="I4972" s="140">
        <v>922.44650999999999</v>
      </c>
      <c r="J4972" s="140">
        <v>0</v>
      </c>
    </row>
    <row r="4973" spans="1:10" x14ac:dyDescent="0.2">
      <c r="A4973" s="136">
        <v>42943</v>
      </c>
      <c r="B4973" s="135">
        <v>1</v>
      </c>
      <c r="C4973" s="140">
        <v>2380.8055399999998</v>
      </c>
      <c r="D4973" s="140">
        <v>0</v>
      </c>
      <c r="E4973" s="140">
        <v>0</v>
      </c>
      <c r="F4973" s="140">
        <v>0</v>
      </c>
      <c r="G4973" s="140">
        <v>0</v>
      </c>
      <c r="H4973" s="140">
        <v>0</v>
      </c>
      <c r="I4973" s="140">
        <v>599.191326</v>
      </c>
      <c r="J4973" s="140">
        <v>0</v>
      </c>
    </row>
    <row r="4974" spans="1:10" x14ac:dyDescent="0.2">
      <c r="A4974" s="136">
        <v>42943</v>
      </c>
      <c r="B4974" s="135">
        <v>2</v>
      </c>
      <c r="C4974" s="140">
        <v>2319.3318159999999</v>
      </c>
      <c r="D4974" s="140">
        <v>0</v>
      </c>
      <c r="E4974" s="140">
        <v>0</v>
      </c>
      <c r="F4974" s="140">
        <v>0</v>
      </c>
      <c r="G4974" s="140">
        <v>0</v>
      </c>
      <c r="H4974" s="140">
        <v>0</v>
      </c>
      <c r="I4974" s="140">
        <v>606.36153000000002</v>
      </c>
      <c r="J4974" s="140">
        <v>0</v>
      </c>
    </row>
    <row r="4975" spans="1:10" x14ac:dyDescent="0.2">
      <c r="A4975" s="136">
        <v>42943</v>
      </c>
      <c r="B4975" s="135">
        <v>3</v>
      </c>
      <c r="C4975" s="140">
        <v>2307.7392279999999</v>
      </c>
      <c r="D4975" s="140">
        <v>0</v>
      </c>
      <c r="E4975" s="140">
        <v>0</v>
      </c>
      <c r="F4975" s="140">
        <v>0</v>
      </c>
      <c r="G4975" s="140">
        <v>0</v>
      </c>
      <c r="H4975" s="140">
        <v>0</v>
      </c>
      <c r="I4975" s="140">
        <v>720.26310699999999</v>
      </c>
      <c r="J4975" s="140">
        <v>0</v>
      </c>
    </row>
    <row r="4976" spans="1:10" x14ac:dyDescent="0.2">
      <c r="A4976" s="136">
        <v>42943</v>
      </c>
      <c r="B4976" s="135">
        <v>4</v>
      </c>
      <c r="C4976" s="140">
        <v>2374.7039490000002</v>
      </c>
      <c r="D4976" s="140">
        <v>0</v>
      </c>
      <c r="E4976" s="140">
        <v>0</v>
      </c>
      <c r="F4976" s="140">
        <v>0</v>
      </c>
      <c r="G4976" s="140">
        <v>0</v>
      </c>
      <c r="H4976" s="140">
        <v>0</v>
      </c>
      <c r="I4976" s="140">
        <v>972.46158700000001</v>
      </c>
      <c r="J4976" s="140">
        <v>0</v>
      </c>
    </row>
    <row r="4977" spans="1:10" x14ac:dyDescent="0.2">
      <c r="A4977" s="136">
        <v>42943</v>
      </c>
      <c r="B4977" s="135">
        <v>5</v>
      </c>
      <c r="C4977" s="140">
        <v>2159.001217</v>
      </c>
      <c r="D4977" s="140">
        <v>0</v>
      </c>
      <c r="E4977" s="140">
        <v>0</v>
      </c>
      <c r="F4977" s="140">
        <v>0</v>
      </c>
      <c r="G4977" s="140">
        <v>0</v>
      </c>
      <c r="H4977" s="140">
        <v>0</v>
      </c>
      <c r="I4977" s="140">
        <v>1016.26325</v>
      </c>
      <c r="J4977" s="140">
        <v>0</v>
      </c>
    </row>
    <row r="4978" spans="1:10" x14ac:dyDescent="0.2">
      <c r="A4978" s="136">
        <v>42943</v>
      </c>
      <c r="B4978" s="135">
        <v>6</v>
      </c>
      <c r="C4978" s="140">
        <v>177.49658099999999</v>
      </c>
      <c r="D4978" s="140">
        <v>0</v>
      </c>
      <c r="E4978" s="140">
        <v>0</v>
      </c>
      <c r="F4978" s="140">
        <v>0</v>
      </c>
      <c r="G4978" s="140">
        <v>0</v>
      </c>
      <c r="H4978" s="140">
        <v>0</v>
      </c>
      <c r="I4978" s="140">
        <v>805.35535500000003</v>
      </c>
      <c r="J4978" s="140">
        <v>167.412082</v>
      </c>
    </row>
    <row r="4979" spans="1:10" x14ac:dyDescent="0.2">
      <c r="A4979" s="136">
        <v>42943</v>
      </c>
      <c r="B4979" s="135">
        <v>7</v>
      </c>
      <c r="C4979" s="140">
        <v>4.3289999999999995E-3</v>
      </c>
      <c r="D4979" s="140">
        <v>0</v>
      </c>
      <c r="E4979" s="140">
        <v>0</v>
      </c>
      <c r="F4979" s="140">
        <v>0</v>
      </c>
      <c r="G4979" s="140">
        <v>0</v>
      </c>
      <c r="H4979" s="140">
        <v>0</v>
      </c>
      <c r="I4979" s="140">
        <v>772.69720900000004</v>
      </c>
      <c r="J4979" s="140">
        <v>216.891806</v>
      </c>
    </row>
    <row r="4980" spans="1:10" x14ac:dyDescent="0.2">
      <c r="A4980" s="136">
        <v>42943</v>
      </c>
      <c r="B4980" s="135">
        <v>8</v>
      </c>
      <c r="C4980" s="140">
        <v>5.0720000000000001E-3</v>
      </c>
      <c r="D4980" s="140">
        <v>0</v>
      </c>
      <c r="E4980" s="140">
        <v>0</v>
      </c>
      <c r="F4980" s="140">
        <v>0</v>
      </c>
      <c r="G4980" s="140">
        <v>0</v>
      </c>
      <c r="H4980" s="140">
        <v>0</v>
      </c>
      <c r="I4980" s="140">
        <v>723.21138499999995</v>
      </c>
      <c r="J4980" s="140">
        <v>216.75087600000001</v>
      </c>
    </row>
    <row r="4981" spans="1:10" x14ac:dyDescent="0.2">
      <c r="A4981" s="136">
        <v>42943</v>
      </c>
      <c r="B4981" s="135">
        <v>9</v>
      </c>
      <c r="C4981" s="140">
        <v>5.0980000000000001E-3</v>
      </c>
      <c r="D4981" s="140">
        <v>0</v>
      </c>
      <c r="E4981" s="140">
        <v>0</v>
      </c>
      <c r="F4981" s="140">
        <v>0</v>
      </c>
      <c r="G4981" s="140">
        <v>0</v>
      </c>
      <c r="H4981" s="140">
        <v>0</v>
      </c>
      <c r="I4981" s="140">
        <v>809.72017200000005</v>
      </c>
      <c r="J4981" s="140">
        <v>216.955376</v>
      </c>
    </row>
    <row r="4982" spans="1:10" x14ac:dyDescent="0.2">
      <c r="A4982" s="136">
        <v>42943</v>
      </c>
      <c r="B4982" s="135">
        <v>10</v>
      </c>
      <c r="C4982" s="140">
        <v>5.0939999999999996E-3</v>
      </c>
      <c r="D4982" s="140">
        <v>0</v>
      </c>
      <c r="E4982" s="140">
        <v>0</v>
      </c>
      <c r="F4982" s="140">
        <v>0</v>
      </c>
      <c r="G4982" s="140">
        <v>0</v>
      </c>
      <c r="H4982" s="140">
        <v>0</v>
      </c>
      <c r="I4982" s="140">
        <v>1120.0759800000001</v>
      </c>
      <c r="J4982" s="140">
        <v>216.77306099999998</v>
      </c>
    </row>
    <row r="4983" spans="1:10" x14ac:dyDescent="0.2">
      <c r="A4983" s="136">
        <v>42943</v>
      </c>
      <c r="B4983" s="135">
        <v>11</v>
      </c>
      <c r="C4983" s="140">
        <v>5.1009999999999996E-3</v>
      </c>
      <c r="D4983" s="140">
        <v>0</v>
      </c>
      <c r="E4983" s="140">
        <v>0</v>
      </c>
      <c r="F4983" s="140">
        <v>0</v>
      </c>
      <c r="G4983" s="140">
        <v>0</v>
      </c>
      <c r="H4983" s="140">
        <v>0</v>
      </c>
      <c r="I4983" s="140">
        <v>1351.2717399999999</v>
      </c>
      <c r="J4983" s="140">
        <v>216.52800999999999</v>
      </c>
    </row>
    <row r="4984" spans="1:10" x14ac:dyDescent="0.2">
      <c r="A4984" s="136">
        <v>42943</v>
      </c>
      <c r="B4984" s="135">
        <v>12</v>
      </c>
      <c r="C4984" s="140">
        <v>5.1029999999999999E-3</v>
      </c>
      <c r="D4984" s="140">
        <v>0</v>
      </c>
      <c r="E4984" s="140">
        <v>0</v>
      </c>
      <c r="F4984" s="140">
        <v>0</v>
      </c>
      <c r="G4984" s="140">
        <v>0</v>
      </c>
      <c r="H4984" s="140">
        <v>0</v>
      </c>
      <c r="I4984" s="140">
        <v>1082.844425</v>
      </c>
      <c r="J4984" s="140">
        <v>215.910978</v>
      </c>
    </row>
    <row r="4985" spans="1:10" x14ac:dyDescent="0.2">
      <c r="A4985" s="136">
        <v>42943</v>
      </c>
      <c r="B4985" s="135">
        <v>13</v>
      </c>
      <c r="C4985" s="140">
        <v>5.1050000000000002E-3</v>
      </c>
      <c r="D4985" s="140">
        <v>0</v>
      </c>
      <c r="E4985" s="140">
        <v>0</v>
      </c>
      <c r="F4985" s="140">
        <v>0</v>
      </c>
      <c r="G4985" s="140">
        <v>0</v>
      </c>
      <c r="H4985" s="140">
        <v>0</v>
      </c>
      <c r="I4985" s="140">
        <v>1220.8260009999999</v>
      </c>
      <c r="J4985" s="140">
        <v>215.89461399999999</v>
      </c>
    </row>
    <row r="4986" spans="1:10" x14ac:dyDescent="0.2">
      <c r="A4986" s="136">
        <v>42943</v>
      </c>
      <c r="B4986" s="135">
        <v>14</v>
      </c>
      <c r="C4986" s="140">
        <v>5.1000000000000004E-3</v>
      </c>
      <c r="D4986" s="140">
        <v>0</v>
      </c>
      <c r="E4986" s="140">
        <v>0</v>
      </c>
      <c r="F4986" s="140">
        <v>0</v>
      </c>
      <c r="G4986" s="140">
        <v>0</v>
      </c>
      <c r="H4986" s="140">
        <v>0</v>
      </c>
      <c r="I4986" s="140">
        <v>1346.877561</v>
      </c>
      <c r="J4986" s="140">
        <v>430.51360599999998</v>
      </c>
    </row>
    <row r="4987" spans="1:10" x14ac:dyDescent="0.2">
      <c r="A4987" s="136">
        <v>42943</v>
      </c>
      <c r="B4987" s="135">
        <v>15</v>
      </c>
      <c r="C4987" s="140">
        <v>0</v>
      </c>
      <c r="D4987" s="140">
        <v>0</v>
      </c>
      <c r="E4987" s="140">
        <v>0</v>
      </c>
      <c r="F4987" s="140">
        <v>0</v>
      </c>
      <c r="G4987" s="140">
        <v>0</v>
      </c>
      <c r="H4987" s="140">
        <v>0</v>
      </c>
      <c r="I4987" s="140">
        <v>970.13972999999999</v>
      </c>
      <c r="J4987" s="140">
        <v>1213.69</v>
      </c>
    </row>
    <row r="4988" spans="1:10" x14ac:dyDescent="0.2">
      <c r="A4988" s="136">
        <v>42943</v>
      </c>
      <c r="B4988" s="135">
        <v>16</v>
      </c>
      <c r="C4988" s="140">
        <v>0</v>
      </c>
      <c r="D4988" s="140">
        <v>0</v>
      </c>
      <c r="E4988" s="140">
        <v>0</v>
      </c>
      <c r="F4988" s="140">
        <v>0</v>
      </c>
      <c r="G4988" s="140">
        <v>0</v>
      </c>
      <c r="H4988" s="140">
        <v>0</v>
      </c>
      <c r="I4988" s="140">
        <v>1071.3700939999999</v>
      </c>
      <c r="J4988" s="140">
        <v>1276.68</v>
      </c>
    </row>
    <row r="4989" spans="1:10" x14ac:dyDescent="0.2">
      <c r="A4989" s="136">
        <v>42943</v>
      </c>
      <c r="B4989" s="135">
        <v>17</v>
      </c>
      <c r="C4989" s="140">
        <v>0</v>
      </c>
      <c r="D4989" s="140">
        <v>0</v>
      </c>
      <c r="E4989" s="140">
        <v>0</v>
      </c>
      <c r="F4989" s="140">
        <v>0</v>
      </c>
      <c r="G4989" s="140">
        <v>0</v>
      </c>
      <c r="H4989" s="140">
        <v>0</v>
      </c>
      <c r="I4989" s="140">
        <v>600.83476900000005</v>
      </c>
      <c r="J4989" s="140">
        <v>943.57</v>
      </c>
    </row>
    <row r="4990" spans="1:10" x14ac:dyDescent="0.2">
      <c r="A4990" s="136">
        <v>42943</v>
      </c>
      <c r="B4990" s="135">
        <v>18</v>
      </c>
      <c r="C4990" s="140">
        <v>0</v>
      </c>
      <c r="D4990" s="140">
        <v>0</v>
      </c>
      <c r="E4990" s="140">
        <v>0</v>
      </c>
      <c r="F4990" s="140">
        <v>0</v>
      </c>
      <c r="G4990" s="140">
        <v>0</v>
      </c>
      <c r="H4990" s="140">
        <v>0</v>
      </c>
      <c r="I4990" s="140">
        <v>573.63176999999996</v>
      </c>
      <c r="J4990" s="140">
        <v>0</v>
      </c>
    </row>
    <row r="4991" spans="1:10" x14ac:dyDescent="0.2">
      <c r="A4991" s="136">
        <v>42943</v>
      </c>
      <c r="B4991" s="135">
        <v>19</v>
      </c>
      <c r="C4991" s="140">
        <v>0</v>
      </c>
      <c r="D4991" s="140">
        <v>0</v>
      </c>
      <c r="E4991" s="140">
        <v>0</v>
      </c>
      <c r="F4991" s="140">
        <v>0</v>
      </c>
      <c r="G4991" s="140">
        <v>0</v>
      </c>
      <c r="H4991" s="140">
        <v>0</v>
      </c>
      <c r="I4991" s="140">
        <v>881.28822300000002</v>
      </c>
      <c r="J4991" s="140">
        <v>0</v>
      </c>
    </row>
    <row r="4992" spans="1:10" x14ac:dyDescent="0.2">
      <c r="A4992" s="136">
        <v>42943</v>
      </c>
      <c r="B4992" s="135">
        <v>20</v>
      </c>
      <c r="C4992" s="140">
        <v>0</v>
      </c>
      <c r="D4992" s="140">
        <v>0</v>
      </c>
      <c r="E4992" s="140">
        <v>0</v>
      </c>
      <c r="F4992" s="140">
        <v>0</v>
      </c>
      <c r="G4992" s="140">
        <v>0</v>
      </c>
      <c r="H4992" s="140">
        <v>0</v>
      </c>
      <c r="I4992" s="140">
        <v>462.37329899999997</v>
      </c>
      <c r="J4992" s="140">
        <v>0</v>
      </c>
    </row>
    <row r="4993" spans="1:10" x14ac:dyDescent="0.2">
      <c r="A4993" s="136">
        <v>42943</v>
      </c>
      <c r="B4993" s="135">
        <v>21</v>
      </c>
      <c r="C4993" s="140">
        <v>1653.914788</v>
      </c>
      <c r="D4993" s="140">
        <v>0</v>
      </c>
      <c r="E4993" s="140">
        <v>0</v>
      </c>
      <c r="F4993" s="140">
        <v>0</v>
      </c>
      <c r="G4993" s="140">
        <v>0</v>
      </c>
      <c r="H4993" s="140">
        <v>0</v>
      </c>
      <c r="I4993" s="140">
        <v>0</v>
      </c>
      <c r="J4993" s="140">
        <v>0</v>
      </c>
    </row>
    <row r="4994" spans="1:10" x14ac:dyDescent="0.2">
      <c r="A4994" s="136">
        <v>42943</v>
      </c>
      <c r="B4994" s="135">
        <v>22</v>
      </c>
      <c r="C4994" s="140">
        <v>1728.3222040000001</v>
      </c>
      <c r="D4994" s="140">
        <v>0</v>
      </c>
      <c r="E4994" s="140">
        <v>0</v>
      </c>
      <c r="F4994" s="140">
        <v>0</v>
      </c>
      <c r="G4994" s="140">
        <v>0</v>
      </c>
      <c r="H4994" s="140">
        <v>0</v>
      </c>
      <c r="I4994" s="140">
        <v>458.16404299999999</v>
      </c>
      <c r="J4994" s="140">
        <v>0</v>
      </c>
    </row>
    <row r="4995" spans="1:10" x14ac:dyDescent="0.2">
      <c r="A4995" s="136">
        <v>42943</v>
      </c>
      <c r="B4995" s="135">
        <v>23</v>
      </c>
      <c r="C4995" s="140">
        <v>1449.968631</v>
      </c>
      <c r="D4995" s="140">
        <v>0</v>
      </c>
      <c r="E4995" s="140">
        <v>0</v>
      </c>
      <c r="F4995" s="140">
        <v>0</v>
      </c>
      <c r="G4995" s="140">
        <v>0</v>
      </c>
      <c r="H4995" s="140">
        <v>0</v>
      </c>
      <c r="I4995" s="140">
        <v>0</v>
      </c>
      <c r="J4995" s="140">
        <v>0</v>
      </c>
    </row>
    <row r="4996" spans="1:10" x14ac:dyDescent="0.2">
      <c r="A4996" s="136">
        <v>42944</v>
      </c>
      <c r="B4996" s="135">
        <v>0</v>
      </c>
      <c r="C4996" s="140">
        <v>1363.485185</v>
      </c>
      <c r="D4996" s="140">
        <v>0</v>
      </c>
      <c r="E4996" s="140">
        <v>0</v>
      </c>
      <c r="F4996" s="140">
        <v>0</v>
      </c>
      <c r="G4996" s="140">
        <v>0</v>
      </c>
      <c r="H4996" s="140">
        <v>0</v>
      </c>
      <c r="I4996" s="140">
        <v>776.76539600000001</v>
      </c>
      <c r="J4996" s="140">
        <v>0</v>
      </c>
    </row>
    <row r="4997" spans="1:10" x14ac:dyDescent="0.2">
      <c r="A4997" s="136">
        <v>42944</v>
      </c>
      <c r="B4997" s="135">
        <v>1</v>
      </c>
      <c r="C4997" s="140">
        <v>1362.882235</v>
      </c>
      <c r="D4997" s="140">
        <v>0</v>
      </c>
      <c r="E4997" s="140">
        <v>0</v>
      </c>
      <c r="F4997" s="140">
        <v>0</v>
      </c>
      <c r="G4997" s="140">
        <v>0</v>
      </c>
      <c r="H4997" s="140">
        <v>0</v>
      </c>
      <c r="I4997" s="140">
        <v>462.447498</v>
      </c>
      <c r="J4997" s="140">
        <v>0</v>
      </c>
    </row>
    <row r="4998" spans="1:10" x14ac:dyDescent="0.2">
      <c r="A4998" s="136">
        <v>42944</v>
      </c>
      <c r="B4998" s="135">
        <v>2</v>
      </c>
      <c r="C4998" s="140">
        <v>1361.9872969999999</v>
      </c>
      <c r="D4998" s="140">
        <v>0</v>
      </c>
      <c r="E4998" s="140">
        <v>0</v>
      </c>
      <c r="F4998" s="140">
        <v>0</v>
      </c>
      <c r="G4998" s="140">
        <v>0</v>
      </c>
      <c r="H4998" s="140">
        <v>0</v>
      </c>
      <c r="I4998" s="140">
        <v>504.49600500000003</v>
      </c>
      <c r="J4998" s="140">
        <v>0</v>
      </c>
    </row>
    <row r="4999" spans="1:10" x14ac:dyDescent="0.2">
      <c r="A4999" s="136">
        <v>42944</v>
      </c>
      <c r="B4999" s="135">
        <v>3</v>
      </c>
      <c r="C4999" s="140">
        <v>89.60601299999999</v>
      </c>
      <c r="D4999" s="140">
        <v>0</v>
      </c>
      <c r="E4999" s="140">
        <v>0</v>
      </c>
      <c r="F4999" s="140">
        <v>0</v>
      </c>
      <c r="G4999" s="140">
        <v>0</v>
      </c>
      <c r="H4999" s="140">
        <v>0</v>
      </c>
      <c r="I4999" s="140">
        <v>253.55689000000001</v>
      </c>
      <c r="J4999" s="140">
        <v>0</v>
      </c>
    </row>
    <row r="5000" spans="1:10" x14ac:dyDescent="0.2">
      <c r="A5000" s="136">
        <v>42944</v>
      </c>
      <c r="B5000" s="135">
        <v>4</v>
      </c>
      <c r="C5000" s="140">
        <v>212.34256600000001</v>
      </c>
      <c r="D5000" s="140">
        <v>0</v>
      </c>
      <c r="E5000" s="140">
        <v>0</v>
      </c>
      <c r="F5000" s="140">
        <v>0</v>
      </c>
      <c r="G5000" s="140">
        <v>0</v>
      </c>
      <c r="H5000" s="140">
        <v>0</v>
      </c>
      <c r="I5000" s="140">
        <v>572.04845</v>
      </c>
      <c r="J5000" s="140">
        <v>0</v>
      </c>
    </row>
    <row r="5001" spans="1:10" x14ac:dyDescent="0.2">
      <c r="A5001" s="136">
        <v>42944</v>
      </c>
      <c r="B5001" s="135">
        <v>5</v>
      </c>
      <c r="C5001" s="140">
        <v>111.564138</v>
      </c>
      <c r="D5001" s="140">
        <v>0</v>
      </c>
      <c r="E5001" s="140">
        <v>0</v>
      </c>
      <c r="F5001" s="140">
        <v>0</v>
      </c>
      <c r="G5001" s="140">
        <v>0</v>
      </c>
      <c r="H5001" s="140">
        <v>0</v>
      </c>
      <c r="I5001" s="140">
        <v>793.50933999999995</v>
      </c>
      <c r="J5001" s="140">
        <v>0</v>
      </c>
    </row>
    <row r="5002" spans="1:10" x14ac:dyDescent="0.2">
      <c r="A5002" s="136">
        <v>42944</v>
      </c>
      <c r="B5002" s="135">
        <v>6</v>
      </c>
      <c r="C5002" s="140">
        <v>109.425212</v>
      </c>
      <c r="D5002" s="140">
        <v>0</v>
      </c>
      <c r="E5002" s="140">
        <v>0</v>
      </c>
      <c r="F5002" s="140">
        <v>0</v>
      </c>
      <c r="G5002" s="140">
        <v>0</v>
      </c>
      <c r="H5002" s="140">
        <v>0</v>
      </c>
      <c r="I5002" s="140">
        <v>830.27945899999997</v>
      </c>
      <c r="J5002" s="140">
        <v>0</v>
      </c>
    </row>
    <row r="5003" spans="1:10" x14ac:dyDescent="0.2">
      <c r="A5003" s="136">
        <v>42944</v>
      </c>
      <c r="B5003" s="135">
        <v>7</v>
      </c>
      <c r="C5003" s="140">
        <v>3.1539999999999997E-3</v>
      </c>
      <c r="D5003" s="140">
        <v>0</v>
      </c>
      <c r="E5003" s="140">
        <v>0</v>
      </c>
      <c r="F5003" s="140">
        <v>0</v>
      </c>
      <c r="G5003" s="140">
        <v>0</v>
      </c>
      <c r="H5003" s="140">
        <v>0</v>
      </c>
      <c r="I5003" s="140">
        <v>1079.8798119999999</v>
      </c>
      <c r="J5003" s="140">
        <v>133.69813399999998</v>
      </c>
    </row>
    <row r="5004" spans="1:10" x14ac:dyDescent="0.2">
      <c r="A5004" s="136">
        <v>42944</v>
      </c>
      <c r="B5004" s="135">
        <v>8</v>
      </c>
      <c r="C5004" s="140">
        <v>3.434E-3</v>
      </c>
      <c r="D5004" s="140">
        <v>0</v>
      </c>
      <c r="E5004" s="140">
        <v>0</v>
      </c>
      <c r="F5004" s="140">
        <v>0</v>
      </c>
      <c r="G5004" s="140">
        <v>0</v>
      </c>
      <c r="H5004" s="140">
        <v>0</v>
      </c>
      <c r="I5004" s="140">
        <v>1389.810289</v>
      </c>
      <c r="J5004" s="140">
        <v>711.44684600000005</v>
      </c>
    </row>
    <row r="5005" spans="1:10" x14ac:dyDescent="0.2">
      <c r="A5005" s="136">
        <v>42944</v>
      </c>
      <c r="B5005" s="135">
        <v>9</v>
      </c>
      <c r="C5005" s="140">
        <v>3.565E-3</v>
      </c>
      <c r="D5005" s="140">
        <v>0</v>
      </c>
      <c r="E5005" s="140">
        <v>0</v>
      </c>
      <c r="F5005" s="140">
        <v>0</v>
      </c>
      <c r="G5005" s="140">
        <v>0</v>
      </c>
      <c r="H5005" s="140">
        <v>0</v>
      </c>
      <c r="I5005" s="140">
        <v>1459.867968</v>
      </c>
      <c r="J5005" s="140">
        <v>1762.7401809999999</v>
      </c>
    </row>
    <row r="5006" spans="1:10" x14ac:dyDescent="0.2">
      <c r="A5006" s="136">
        <v>42944</v>
      </c>
      <c r="B5006" s="135">
        <v>10</v>
      </c>
      <c r="C5006" s="140">
        <v>0</v>
      </c>
      <c r="D5006" s="140">
        <v>0</v>
      </c>
      <c r="E5006" s="140">
        <v>0</v>
      </c>
      <c r="F5006" s="140">
        <v>0</v>
      </c>
      <c r="G5006" s="140">
        <v>0</v>
      </c>
      <c r="H5006" s="140">
        <v>0</v>
      </c>
      <c r="I5006" s="140">
        <v>1388.2493260000001</v>
      </c>
      <c r="J5006" s="140">
        <v>1540.0361330000001</v>
      </c>
    </row>
    <row r="5007" spans="1:10" x14ac:dyDescent="0.2">
      <c r="A5007" s="136">
        <v>42944</v>
      </c>
      <c r="B5007" s="135">
        <v>11</v>
      </c>
      <c r="C5007" s="140">
        <v>0</v>
      </c>
      <c r="D5007" s="140">
        <v>0</v>
      </c>
      <c r="E5007" s="140">
        <v>0</v>
      </c>
      <c r="F5007" s="140">
        <v>0</v>
      </c>
      <c r="G5007" s="140">
        <v>0</v>
      </c>
      <c r="H5007" s="140">
        <v>0</v>
      </c>
      <c r="I5007" s="140">
        <v>172.92794099999998</v>
      </c>
      <c r="J5007" s="140">
        <v>223.369935</v>
      </c>
    </row>
    <row r="5008" spans="1:10" x14ac:dyDescent="0.2">
      <c r="A5008" s="136">
        <v>42944</v>
      </c>
      <c r="B5008" s="135">
        <v>12</v>
      </c>
      <c r="C5008" s="140">
        <v>0</v>
      </c>
      <c r="D5008" s="140">
        <v>0</v>
      </c>
      <c r="E5008" s="140">
        <v>0</v>
      </c>
      <c r="F5008" s="140">
        <v>0</v>
      </c>
      <c r="G5008" s="140">
        <v>0</v>
      </c>
      <c r="H5008" s="140">
        <v>0</v>
      </c>
      <c r="I5008" s="140">
        <v>120.37480000000001</v>
      </c>
      <c r="J5008" s="140">
        <v>369.96692899999999</v>
      </c>
    </row>
    <row r="5009" spans="1:10" x14ac:dyDescent="0.2">
      <c r="A5009" s="136">
        <v>42944</v>
      </c>
      <c r="B5009" s="135">
        <v>13</v>
      </c>
      <c r="C5009" s="140">
        <v>0</v>
      </c>
      <c r="D5009" s="140">
        <v>0</v>
      </c>
      <c r="E5009" s="140">
        <v>0</v>
      </c>
      <c r="F5009" s="140">
        <v>0</v>
      </c>
      <c r="G5009" s="140">
        <v>0</v>
      </c>
      <c r="H5009" s="140">
        <v>0</v>
      </c>
      <c r="I5009" s="140">
        <v>89.747379999999993</v>
      </c>
      <c r="J5009" s="140">
        <v>371.35793999999999</v>
      </c>
    </row>
    <row r="5010" spans="1:10" x14ac:dyDescent="0.2">
      <c r="A5010" s="136">
        <v>42944</v>
      </c>
      <c r="B5010" s="135">
        <v>14</v>
      </c>
      <c r="C5010" s="140">
        <v>0</v>
      </c>
      <c r="D5010" s="140">
        <v>0</v>
      </c>
      <c r="E5010" s="140">
        <v>0</v>
      </c>
      <c r="F5010" s="140">
        <v>0</v>
      </c>
      <c r="G5010" s="140">
        <v>0</v>
      </c>
      <c r="H5010" s="140">
        <v>0</v>
      </c>
      <c r="I5010" s="140">
        <v>84.463651999999996</v>
      </c>
      <c r="J5010" s="140">
        <v>361.07104500000003</v>
      </c>
    </row>
    <row r="5011" spans="1:10" x14ac:dyDescent="0.2">
      <c r="A5011" s="136">
        <v>42944</v>
      </c>
      <c r="B5011" s="135">
        <v>15</v>
      </c>
      <c r="C5011" s="140">
        <v>0</v>
      </c>
      <c r="D5011" s="140">
        <v>0</v>
      </c>
      <c r="E5011" s="140">
        <v>0</v>
      </c>
      <c r="F5011" s="140">
        <v>0</v>
      </c>
      <c r="G5011" s="140">
        <v>0</v>
      </c>
      <c r="H5011" s="140">
        <v>0</v>
      </c>
      <c r="I5011" s="140">
        <v>74.688716999999997</v>
      </c>
      <c r="J5011" s="140">
        <v>366.64481499999999</v>
      </c>
    </row>
    <row r="5012" spans="1:10" x14ac:dyDescent="0.2">
      <c r="A5012" s="136">
        <v>42944</v>
      </c>
      <c r="B5012" s="135">
        <v>16</v>
      </c>
      <c r="C5012" s="140">
        <v>0</v>
      </c>
      <c r="D5012" s="140">
        <v>0</v>
      </c>
      <c r="E5012" s="140">
        <v>0</v>
      </c>
      <c r="F5012" s="140">
        <v>0</v>
      </c>
      <c r="G5012" s="140">
        <v>0</v>
      </c>
      <c r="H5012" s="140">
        <v>0</v>
      </c>
      <c r="I5012" s="140">
        <v>52.715714999999996</v>
      </c>
      <c r="J5012" s="140">
        <v>370.31048799999996</v>
      </c>
    </row>
    <row r="5013" spans="1:10" x14ac:dyDescent="0.2">
      <c r="A5013" s="136">
        <v>42944</v>
      </c>
      <c r="B5013" s="135">
        <v>17</v>
      </c>
      <c r="C5013" s="140">
        <v>1358.5284529999999</v>
      </c>
      <c r="D5013" s="140">
        <v>0</v>
      </c>
      <c r="E5013" s="140">
        <v>0</v>
      </c>
      <c r="F5013" s="140">
        <v>0</v>
      </c>
      <c r="G5013" s="140">
        <v>0</v>
      </c>
      <c r="H5013" s="140">
        <v>0</v>
      </c>
      <c r="I5013" s="140">
        <v>738.55625599999996</v>
      </c>
      <c r="J5013" s="140">
        <v>217.27919199999999</v>
      </c>
    </row>
    <row r="5014" spans="1:10" x14ac:dyDescent="0.2">
      <c r="A5014" s="136">
        <v>42944</v>
      </c>
      <c r="B5014" s="135">
        <v>18</v>
      </c>
      <c r="C5014" s="140">
        <v>0</v>
      </c>
      <c r="D5014" s="140">
        <v>0</v>
      </c>
      <c r="E5014" s="140">
        <v>0</v>
      </c>
      <c r="F5014" s="140">
        <v>0</v>
      </c>
      <c r="G5014" s="140">
        <v>0</v>
      </c>
      <c r="H5014" s="140">
        <v>0</v>
      </c>
      <c r="I5014" s="140">
        <v>465.54228899999998</v>
      </c>
      <c r="J5014" s="140">
        <v>0</v>
      </c>
    </row>
    <row r="5015" spans="1:10" x14ac:dyDescent="0.2">
      <c r="A5015" s="136">
        <v>42944</v>
      </c>
      <c r="B5015" s="135">
        <v>19</v>
      </c>
      <c r="C5015" s="140">
        <v>0</v>
      </c>
      <c r="D5015" s="140">
        <v>0</v>
      </c>
      <c r="E5015" s="140">
        <v>0</v>
      </c>
      <c r="F5015" s="140">
        <v>0</v>
      </c>
      <c r="G5015" s="140">
        <v>0</v>
      </c>
      <c r="H5015" s="140">
        <v>0</v>
      </c>
      <c r="I5015" s="140">
        <v>792.68476299999998</v>
      </c>
      <c r="J5015" s="140">
        <v>0</v>
      </c>
    </row>
    <row r="5016" spans="1:10" x14ac:dyDescent="0.2">
      <c r="A5016" s="136">
        <v>42944</v>
      </c>
      <c r="B5016" s="135">
        <v>20</v>
      </c>
      <c r="C5016" s="140">
        <v>0</v>
      </c>
      <c r="D5016" s="140">
        <v>0</v>
      </c>
      <c r="E5016" s="140">
        <v>0</v>
      </c>
      <c r="F5016" s="140">
        <v>0</v>
      </c>
      <c r="G5016" s="140">
        <v>0</v>
      </c>
      <c r="H5016" s="140">
        <v>0</v>
      </c>
      <c r="I5016" s="140">
        <v>256.96059000000002</v>
      </c>
      <c r="J5016" s="140">
        <v>0</v>
      </c>
    </row>
    <row r="5017" spans="1:10" x14ac:dyDescent="0.2">
      <c r="A5017" s="136">
        <v>42944</v>
      </c>
      <c r="B5017" s="135">
        <v>21</v>
      </c>
      <c r="C5017" s="140">
        <v>110.47053</v>
      </c>
      <c r="D5017" s="140">
        <v>0</v>
      </c>
      <c r="E5017" s="140">
        <v>0</v>
      </c>
      <c r="F5017" s="140">
        <v>0</v>
      </c>
      <c r="G5017" s="140">
        <v>0</v>
      </c>
      <c r="H5017" s="140">
        <v>0</v>
      </c>
      <c r="I5017" s="140">
        <v>302.74095199999999</v>
      </c>
      <c r="J5017" s="140">
        <v>0</v>
      </c>
    </row>
    <row r="5018" spans="1:10" x14ac:dyDescent="0.2">
      <c r="A5018" s="136">
        <v>42944</v>
      </c>
      <c r="B5018" s="135">
        <v>22</v>
      </c>
      <c r="C5018" s="140">
        <v>88.524681000000001</v>
      </c>
      <c r="D5018" s="140">
        <v>0</v>
      </c>
      <c r="E5018" s="140">
        <v>0</v>
      </c>
      <c r="F5018" s="140">
        <v>0</v>
      </c>
      <c r="G5018" s="140">
        <v>0</v>
      </c>
      <c r="H5018" s="140">
        <v>0</v>
      </c>
      <c r="I5018" s="140">
        <v>1067.0881469999999</v>
      </c>
      <c r="J5018" s="140">
        <v>0</v>
      </c>
    </row>
    <row r="5019" spans="1:10" x14ac:dyDescent="0.2">
      <c r="A5019" s="136">
        <v>42944</v>
      </c>
      <c r="B5019" s="135">
        <v>23</v>
      </c>
      <c r="C5019" s="140">
        <v>210.76410100000001</v>
      </c>
      <c r="D5019" s="140">
        <v>0</v>
      </c>
      <c r="E5019" s="140">
        <v>0</v>
      </c>
      <c r="F5019" s="140">
        <v>0</v>
      </c>
      <c r="G5019" s="140">
        <v>0</v>
      </c>
      <c r="H5019" s="140">
        <v>0</v>
      </c>
      <c r="I5019" s="140">
        <v>800.32213899999999</v>
      </c>
      <c r="J5019" s="140">
        <v>0</v>
      </c>
    </row>
    <row r="5020" spans="1:10" x14ac:dyDescent="0.2">
      <c r="A5020" s="136">
        <v>42945</v>
      </c>
      <c r="B5020" s="135">
        <v>0</v>
      </c>
      <c r="C5020" s="140">
        <v>1625.5558309999999</v>
      </c>
      <c r="D5020" s="140">
        <v>0</v>
      </c>
      <c r="E5020" s="140">
        <v>0</v>
      </c>
      <c r="F5020" s="140">
        <v>0</v>
      </c>
      <c r="G5020" s="140">
        <v>0</v>
      </c>
      <c r="H5020" s="140">
        <v>0</v>
      </c>
      <c r="I5020" s="140">
        <v>548.54181100000005</v>
      </c>
      <c r="J5020" s="140">
        <v>0</v>
      </c>
    </row>
    <row r="5021" spans="1:10" x14ac:dyDescent="0.2">
      <c r="A5021" s="136">
        <v>42945</v>
      </c>
      <c r="B5021" s="135">
        <v>1</v>
      </c>
      <c r="C5021" s="140">
        <v>1707.8250599999999</v>
      </c>
      <c r="D5021" s="140">
        <v>0</v>
      </c>
      <c r="E5021" s="140">
        <v>0</v>
      </c>
      <c r="F5021" s="140">
        <v>0</v>
      </c>
      <c r="G5021" s="140">
        <v>0</v>
      </c>
      <c r="H5021" s="140">
        <v>0</v>
      </c>
      <c r="I5021" s="140">
        <v>412.83752199999998</v>
      </c>
      <c r="J5021" s="140">
        <v>0</v>
      </c>
    </row>
    <row r="5022" spans="1:10" x14ac:dyDescent="0.2">
      <c r="A5022" s="136">
        <v>42945</v>
      </c>
      <c r="B5022" s="135">
        <v>2</v>
      </c>
      <c r="C5022" s="140">
        <v>1455.88219</v>
      </c>
      <c r="D5022" s="140">
        <v>0</v>
      </c>
      <c r="E5022" s="140">
        <v>0</v>
      </c>
      <c r="F5022" s="140">
        <v>0</v>
      </c>
      <c r="G5022" s="140">
        <v>0</v>
      </c>
      <c r="H5022" s="140">
        <v>0</v>
      </c>
      <c r="I5022" s="140">
        <v>693.30682000000002</v>
      </c>
      <c r="J5022" s="140">
        <v>0</v>
      </c>
    </row>
    <row r="5023" spans="1:10" x14ac:dyDescent="0.2">
      <c r="A5023" s="136">
        <v>42945</v>
      </c>
      <c r="B5023" s="135">
        <v>3</v>
      </c>
      <c r="C5023" s="140">
        <v>1427.9038439999999</v>
      </c>
      <c r="D5023" s="140">
        <v>0</v>
      </c>
      <c r="E5023" s="140">
        <v>0</v>
      </c>
      <c r="F5023" s="140">
        <v>0</v>
      </c>
      <c r="G5023" s="140">
        <v>0</v>
      </c>
      <c r="H5023" s="140">
        <v>0</v>
      </c>
      <c r="I5023" s="140">
        <v>712.00844700000005</v>
      </c>
      <c r="J5023" s="140">
        <v>0</v>
      </c>
    </row>
    <row r="5024" spans="1:10" x14ac:dyDescent="0.2">
      <c r="A5024" s="136">
        <v>42945</v>
      </c>
      <c r="B5024" s="135">
        <v>4</v>
      </c>
      <c r="C5024" s="140">
        <v>1495.695453</v>
      </c>
      <c r="D5024" s="140">
        <v>0</v>
      </c>
      <c r="E5024" s="140">
        <v>0</v>
      </c>
      <c r="F5024" s="140">
        <v>0</v>
      </c>
      <c r="G5024" s="140">
        <v>0</v>
      </c>
      <c r="H5024" s="140">
        <v>0</v>
      </c>
      <c r="I5024" s="140">
        <v>682.20093899999995</v>
      </c>
      <c r="J5024" s="140">
        <v>0</v>
      </c>
    </row>
    <row r="5025" spans="1:10" x14ac:dyDescent="0.2">
      <c r="A5025" s="136">
        <v>42945</v>
      </c>
      <c r="B5025" s="135">
        <v>5</v>
      </c>
      <c r="C5025" s="140">
        <v>91.797951999999995</v>
      </c>
      <c r="D5025" s="140">
        <v>0</v>
      </c>
      <c r="E5025" s="140">
        <v>0</v>
      </c>
      <c r="F5025" s="140">
        <v>0</v>
      </c>
      <c r="G5025" s="140">
        <v>0</v>
      </c>
      <c r="H5025" s="140">
        <v>0</v>
      </c>
      <c r="I5025" s="140">
        <v>441.00374599999998</v>
      </c>
      <c r="J5025" s="140">
        <v>0</v>
      </c>
    </row>
    <row r="5026" spans="1:10" x14ac:dyDescent="0.2">
      <c r="A5026" s="136">
        <v>42945</v>
      </c>
      <c r="B5026" s="135">
        <v>6</v>
      </c>
      <c r="C5026" s="140">
        <v>86.16592399999999</v>
      </c>
      <c r="D5026" s="140">
        <v>0</v>
      </c>
      <c r="E5026" s="140">
        <v>0</v>
      </c>
      <c r="F5026" s="140">
        <v>0</v>
      </c>
      <c r="G5026" s="140">
        <v>0</v>
      </c>
      <c r="H5026" s="140">
        <v>0</v>
      </c>
      <c r="I5026" s="140">
        <v>343.24301300000002</v>
      </c>
      <c r="J5026" s="140">
        <v>0</v>
      </c>
    </row>
    <row r="5027" spans="1:10" x14ac:dyDescent="0.2">
      <c r="A5027" s="136">
        <v>42945</v>
      </c>
      <c r="B5027" s="135">
        <v>7</v>
      </c>
      <c r="C5027" s="140">
        <v>86.901825000000002</v>
      </c>
      <c r="D5027" s="140">
        <v>0</v>
      </c>
      <c r="E5027" s="140">
        <v>0</v>
      </c>
      <c r="F5027" s="140">
        <v>0</v>
      </c>
      <c r="G5027" s="140">
        <v>0</v>
      </c>
      <c r="H5027" s="140">
        <v>0</v>
      </c>
      <c r="I5027" s="140">
        <v>828.71882300000004</v>
      </c>
      <c r="J5027" s="140">
        <v>0</v>
      </c>
    </row>
    <row r="5028" spans="1:10" x14ac:dyDescent="0.2">
      <c r="A5028" s="136">
        <v>42945</v>
      </c>
      <c r="B5028" s="135">
        <v>8</v>
      </c>
      <c r="C5028" s="140">
        <v>87.677718999999996</v>
      </c>
      <c r="D5028" s="140">
        <v>0</v>
      </c>
      <c r="E5028" s="140">
        <v>0</v>
      </c>
      <c r="F5028" s="140">
        <v>0</v>
      </c>
      <c r="G5028" s="140">
        <v>0</v>
      </c>
      <c r="H5028" s="140">
        <v>0</v>
      </c>
      <c r="I5028" s="140">
        <v>931.92737699999998</v>
      </c>
      <c r="J5028" s="140">
        <v>0</v>
      </c>
    </row>
    <row r="5029" spans="1:10" x14ac:dyDescent="0.2">
      <c r="A5029" s="136">
        <v>42945</v>
      </c>
      <c r="B5029" s="135">
        <v>9</v>
      </c>
      <c r="C5029" s="140">
        <v>87.472003999999998</v>
      </c>
      <c r="D5029" s="140">
        <v>0</v>
      </c>
      <c r="E5029" s="140">
        <v>0</v>
      </c>
      <c r="F5029" s="140">
        <v>0</v>
      </c>
      <c r="G5029" s="140">
        <v>0</v>
      </c>
      <c r="H5029" s="140">
        <v>0</v>
      </c>
      <c r="I5029" s="140">
        <v>865.21595000000002</v>
      </c>
      <c r="J5029" s="140">
        <v>0</v>
      </c>
    </row>
    <row r="5030" spans="1:10" x14ac:dyDescent="0.2">
      <c r="A5030" s="136">
        <v>42945</v>
      </c>
      <c r="B5030" s="135">
        <v>10</v>
      </c>
      <c r="C5030" s="140">
        <v>87.603465999999997</v>
      </c>
      <c r="D5030" s="140">
        <v>0</v>
      </c>
      <c r="E5030" s="140">
        <v>0</v>
      </c>
      <c r="F5030" s="140">
        <v>0</v>
      </c>
      <c r="G5030" s="140">
        <v>0</v>
      </c>
      <c r="H5030" s="140">
        <v>0</v>
      </c>
      <c r="I5030" s="140">
        <v>999.73758099999998</v>
      </c>
      <c r="J5030" s="140">
        <v>0</v>
      </c>
    </row>
    <row r="5031" spans="1:10" x14ac:dyDescent="0.2">
      <c r="A5031" s="136">
        <v>42945</v>
      </c>
      <c r="B5031" s="135">
        <v>11</v>
      </c>
      <c r="C5031" s="140">
        <v>87.537747999999993</v>
      </c>
      <c r="D5031" s="140">
        <v>0</v>
      </c>
      <c r="E5031" s="140">
        <v>0</v>
      </c>
      <c r="F5031" s="140">
        <v>0</v>
      </c>
      <c r="G5031" s="140">
        <v>0</v>
      </c>
      <c r="H5031" s="140">
        <v>0</v>
      </c>
      <c r="I5031" s="140">
        <v>946.04652199999998</v>
      </c>
      <c r="J5031" s="140">
        <v>0</v>
      </c>
    </row>
    <row r="5032" spans="1:10" x14ac:dyDescent="0.2">
      <c r="A5032" s="136">
        <v>42945</v>
      </c>
      <c r="B5032" s="135">
        <v>12</v>
      </c>
      <c r="C5032" s="140">
        <v>6.1739999999999998E-3</v>
      </c>
      <c r="D5032" s="140">
        <v>0</v>
      </c>
      <c r="E5032" s="140">
        <v>0</v>
      </c>
      <c r="F5032" s="140">
        <v>0</v>
      </c>
      <c r="G5032" s="140">
        <v>0</v>
      </c>
      <c r="H5032" s="140">
        <v>0</v>
      </c>
      <c r="I5032" s="140">
        <v>1054.5705740000001</v>
      </c>
      <c r="J5032" s="140">
        <v>704.717578</v>
      </c>
    </row>
    <row r="5033" spans="1:10" x14ac:dyDescent="0.2">
      <c r="A5033" s="136">
        <v>42945</v>
      </c>
      <c r="B5033" s="135">
        <v>13</v>
      </c>
      <c r="C5033" s="140">
        <v>6.1669999999999997E-3</v>
      </c>
      <c r="D5033" s="140">
        <v>0</v>
      </c>
      <c r="E5033" s="140">
        <v>0</v>
      </c>
      <c r="F5033" s="140">
        <v>0</v>
      </c>
      <c r="G5033" s="140">
        <v>0</v>
      </c>
      <c r="H5033" s="140">
        <v>0</v>
      </c>
      <c r="I5033" s="140">
        <v>817.49517900000001</v>
      </c>
      <c r="J5033" s="140">
        <v>1390.531643</v>
      </c>
    </row>
    <row r="5034" spans="1:10" x14ac:dyDescent="0.2">
      <c r="A5034" s="136">
        <v>42945</v>
      </c>
      <c r="B5034" s="135">
        <v>14</v>
      </c>
      <c r="C5034" s="140">
        <v>6.1609999999999998E-3</v>
      </c>
      <c r="D5034" s="140">
        <v>0</v>
      </c>
      <c r="E5034" s="140">
        <v>0</v>
      </c>
      <c r="F5034" s="140">
        <v>0</v>
      </c>
      <c r="G5034" s="140">
        <v>0</v>
      </c>
      <c r="H5034" s="140">
        <v>0</v>
      </c>
      <c r="I5034" s="140">
        <v>826.69837900000005</v>
      </c>
      <c r="J5034" s="140">
        <v>1399.936954</v>
      </c>
    </row>
    <row r="5035" spans="1:10" x14ac:dyDescent="0.2">
      <c r="A5035" s="136">
        <v>42945</v>
      </c>
      <c r="B5035" s="135">
        <v>15</v>
      </c>
      <c r="C5035" s="140">
        <v>6.1579999999999994E-3</v>
      </c>
      <c r="D5035" s="140">
        <v>0</v>
      </c>
      <c r="E5035" s="140">
        <v>0</v>
      </c>
      <c r="F5035" s="140">
        <v>0</v>
      </c>
      <c r="G5035" s="140">
        <v>0</v>
      </c>
      <c r="H5035" s="140">
        <v>0</v>
      </c>
      <c r="I5035" s="140">
        <v>608.66785400000003</v>
      </c>
      <c r="J5035" s="140">
        <v>1389.4291579999999</v>
      </c>
    </row>
    <row r="5036" spans="1:10" x14ac:dyDescent="0.2">
      <c r="A5036" s="136">
        <v>42945</v>
      </c>
      <c r="B5036" s="135">
        <v>16</v>
      </c>
      <c r="C5036" s="140">
        <v>6.1549999999999999E-3</v>
      </c>
      <c r="D5036" s="140">
        <v>0</v>
      </c>
      <c r="E5036" s="140">
        <v>0</v>
      </c>
      <c r="F5036" s="140">
        <v>0</v>
      </c>
      <c r="G5036" s="140">
        <v>0</v>
      </c>
      <c r="H5036" s="140">
        <v>0</v>
      </c>
      <c r="I5036" s="140">
        <v>915.32985299999996</v>
      </c>
      <c r="J5036" s="140">
        <v>367.57508300000001</v>
      </c>
    </row>
    <row r="5037" spans="1:10" x14ac:dyDescent="0.2">
      <c r="A5037" s="136">
        <v>42945</v>
      </c>
      <c r="B5037" s="135">
        <v>17</v>
      </c>
      <c r="C5037" s="140">
        <v>142.80434199999999</v>
      </c>
      <c r="D5037" s="140">
        <v>0</v>
      </c>
      <c r="E5037" s="140">
        <v>0</v>
      </c>
      <c r="F5037" s="140">
        <v>0</v>
      </c>
      <c r="G5037" s="140">
        <v>0</v>
      </c>
      <c r="H5037" s="140">
        <v>0</v>
      </c>
      <c r="I5037" s="140">
        <v>654.65554799999995</v>
      </c>
      <c r="J5037" s="140">
        <v>0</v>
      </c>
    </row>
    <row r="5038" spans="1:10" x14ac:dyDescent="0.2">
      <c r="A5038" s="136">
        <v>42945</v>
      </c>
      <c r="B5038" s="135">
        <v>18</v>
      </c>
      <c r="C5038" s="140">
        <v>64.322445000000002</v>
      </c>
      <c r="D5038" s="140">
        <v>0</v>
      </c>
      <c r="E5038" s="140">
        <v>0</v>
      </c>
      <c r="F5038" s="140">
        <v>0</v>
      </c>
      <c r="G5038" s="140">
        <v>0</v>
      </c>
      <c r="H5038" s="140">
        <v>0</v>
      </c>
      <c r="I5038" s="140">
        <v>620.78806899999995</v>
      </c>
      <c r="J5038" s="140">
        <v>0</v>
      </c>
    </row>
    <row r="5039" spans="1:10" x14ac:dyDescent="0.2">
      <c r="A5039" s="136">
        <v>42945</v>
      </c>
      <c r="B5039" s="135">
        <v>19</v>
      </c>
      <c r="C5039" s="140">
        <v>0</v>
      </c>
      <c r="D5039" s="140">
        <v>0</v>
      </c>
      <c r="E5039" s="140">
        <v>0</v>
      </c>
      <c r="F5039" s="140">
        <v>0</v>
      </c>
      <c r="G5039" s="140">
        <v>0</v>
      </c>
      <c r="H5039" s="140">
        <v>0</v>
      </c>
      <c r="I5039" s="140">
        <v>0</v>
      </c>
      <c r="J5039" s="140">
        <v>0</v>
      </c>
    </row>
    <row r="5040" spans="1:10" x14ac:dyDescent="0.2">
      <c r="A5040" s="136">
        <v>42945</v>
      </c>
      <c r="B5040" s="135">
        <v>20</v>
      </c>
      <c r="C5040" s="140">
        <v>1478.0556220000001</v>
      </c>
      <c r="D5040" s="140">
        <v>0</v>
      </c>
      <c r="E5040" s="140">
        <v>0</v>
      </c>
      <c r="F5040" s="140">
        <v>0</v>
      </c>
      <c r="G5040" s="140">
        <v>0</v>
      </c>
      <c r="H5040" s="140">
        <v>0</v>
      </c>
      <c r="I5040" s="140">
        <v>864.21339499999999</v>
      </c>
      <c r="J5040" s="140">
        <v>670.22638900000004</v>
      </c>
    </row>
    <row r="5041" spans="1:10" x14ac:dyDescent="0.2">
      <c r="A5041" s="136">
        <v>42945</v>
      </c>
      <c r="B5041" s="135">
        <v>21</v>
      </c>
      <c r="C5041" s="140">
        <v>1538.3093249999999</v>
      </c>
      <c r="D5041" s="140">
        <v>0</v>
      </c>
      <c r="E5041" s="140">
        <v>0</v>
      </c>
      <c r="F5041" s="140">
        <v>0</v>
      </c>
      <c r="G5041" s="140">
        <v>0</v>
      </c>
      <c r="H5041" s="140">
        <v>0</v>
      </c>
      <c r="I5041" s="140">
        <v>309.68574999999998</v>
      </c>
      <c r="J5041" s="140">
        <v>0</v>
      </c>
    </row>
    <row r="5042" spans="1:10" x14ac:dyDescent="0.2">
      <c r="A5042" s="136">
        <v>42945</v>
      </c>
      <c r="B5042" s="135">
        <v>22</v>
      </c>
      <c r="C5042" s="140">
        <v>2132.0620899999999</v>
      </c>
      <c r="D5042" s="140">
        <v>0</v>
      </c>
      <c r="E5042" s="140">
        <v>0</v>
      </c>
      <c r="F5042" s="140">
        <v>0</v>
      </c>
      <c r="G5042" s="140">
        <v>0</v>
      </c>
      <c r="H5042" s="140">
        <v>0</v>
      </c>
      <c r="I5042" s="140">
        <v>1180.2933270000001</v>
      </c>
      <c r="J5042" s="140">
        <v>0</v>
      </c>
    </row>
    <row r="5043" spans="1:10" x14ac:dyDescent="0.2">
      <c r="A5043" s="136">
        <v>42945</v>
      </c>
      <c r="B5043" s="135">
        <v>23</v>
      </c>
      <c r="C5043" s="140">
        <v>8170.7437239999999</v>
      </c>
      <c r="D5043" s="140">
        <v>0</v>
      </c>
      <c r="E5043" s="140">
        <v>0</v>
      </c>
      <c r="F5043" s="140">
        <v>0</v>
      </c>
      <c r="G5043" s="140">
        <v>0</v>
      </c>
      <c r="H5043" s="140">
        <v>0</v>
      </c>
      <c r="I5043" s="140">
        <v>2622.461061</v>
      </c>
      <c r="J5043" s="140">
        <v>41.748807999999997</v>
      </c>
    </row>
    <row r="5044" spans="1:10" x14ac:dyDescent="0.2">
      <c r="A5044" s="136">
        <v>42946</v>
      </c>
      <c r="B5044" s="135">
        <v>0</v>
      </c>
      <c r="C5044" s="140">
        <v>2175.369882</v>
      </c>
      <c r="D5044" s="140">
        <v>0</v>
      </c>
      <c r="E5044" s="140">
        <v>0</v>
      </c>
      <c r="F5044" s="140">
        <v>0</v>
      </c>
      <c r="G5044" s="140">
        <v>0</v>
      </c>
      <c r="H5044" s="140">
        <v>0</v>
      </c>
      <c r="I5044" s="140">
        <v>0</v>
      </c>
      <c r="J5044" s="140">
        <v>0</v>
      </c>
    </row>
    <row r="5045" spans="1:10" x14ac:dyDescent="0.2">
      <c r="A5045" s="136">
        <v>42946</v>
      </c>
      <c r="B5045" s="135">
        <v>1</v>
      </c>
      <c r="C5045" s="140">
        <v>2155.7817409999998</v>
      </c>
      <c r="D5045" s="140">
        <v>0</v>
      </c>
      <c r="E5045" s="140">
        <v>0</v>
      </c>
      <c r="F5045" s="140">
        <v>0</v>
      </c>
      <c r="G5045" s="140">
        <v>0</v>
      </c>
      <c r="H5045" s="140">
        <v>0</v>
      </c>
      <c r="I5045" s="140">
        <v>0</v>
      </c>
      <c r="J5045" s="140">
        <v>0</v>
      </c>
    </row>
    <row r="5046" spans="1:10" x14ac:dyDescent="0.2">
      <c r="A5046" s="136">
        <v>42946</v>
      </c>
      <c r="B5046" s="135">
        <v>2</v>
      </c>
      <c r="C5046" s="140">
        <v>2153.8736629999999</v>
      </c>
      <c r="D5046" s="140">
        <v>0</v>
      </c>
      <c r="E5046" s="140">
        <v>0</v>
      </c>
      <c r="F5046" s="140">
        <v>0</v>
      </c>
      <c r="G5046" s="140">
        <v>0</v>
      </c>
      <c r="H5046" s="140">
        <v>0</v>
      </c>
      <c r="I5046" s="140">
        <v>0</v>
      </c>
      <c r="J5046" s="140">
        <v>0</v>
      </c>
    </row>
    <row r="5047" spans="1:10" x14ac:dyDescent="0.2">
      <c r="A5047" s="136">
        <v>42946</v>
      </c>
      <c r="B5047" s="135">
        <v>3</v>
      </c>
      <c r="C5047" s="140">
        <v>2152.3126430000002</v>
      </c>
      <c r="D5047" s="140">
        <v>0</v>
      </c>
      <c r="E5047" s="140">
        <v>0</v>
      </c>
      <c r="F5047" s="140">
        <v>0</v>
      </c>
      <c r="G5047" s="140">
        <v>0</v>
      </c>
      <c r="H5047" s="140">
        <v>0</v>
      </c>
      <c r="I5047" s="140">
        <v>0</v>
      </c>
      <c r="J5047" s="140">
        <v>0</v>
      </c>
    </row>
    <row r="5048" spans="1:10" x14ac:dyDescent="0.2">
      <c r="A5048" s="136">
        <v>42946</v>
      </c>
      <c r="B5048" s="135">
        <v>4</v>
      </c>
      <c r="C5048" s="140">
        <v>2206.1059169999999</v>
      </c>
      <c r="D5048" s="140">
        <v>0</v>
      </c>
      <c r="E5048" s="140">
        <v>0</v>
      </c>
      <c r="F5048" s="140">
        <v>0</v>
      </c>
      <c r="G5048" s="140">
        <v>0</v>
      </c>
      <c r="H5048" s="140">
        <v>0</v>
      </c>
      <c r="I5048" s="140">
        <v>0</v>
      </c>
      <c r="J5048" s="140">
        <v>0</v>
      </c>
    </row>
    <row r="5049" spans="1:10" x14ac:dyDescent="0.2">
      <c r="A5049" s="136">
        <v>42946</v>
      </c>
      <c r="B5049" s="135">
        <v>5</v>
      </c>
      <c r="C5049" s="140">
        <v>1991.527916</v>
      </c>
      <c r="D5049" s="140">
        <v>0</v>
      </c>
      <c r="E5049" s="140">
        <v>0</v>
      </c>
      <c r="F5049" s="140">
        <v>0</v>
      </c>
      <c r="G5049" s="140">
        <v>0</v>
      </c>
      <c r="H5049" s="140">
        <v>0</v>
      </c>
      <c r="I5049" s="140">
        <v>0</v>
      </c>
      <c r="J5049" s="140">
        <v>0</v>
      </c>
    </row>
    <row r="5050" spans="1:10" x14ac:dyDescent="0.2">
      <c r="A5050" s="136">
        <v>42946</v>
      </c>
      <c r="B5050" s="135">
        <v>6</v>
      </c>
      <c r="C5050" s="140">
        <v>1560.692415</v>
      </c>
      <c r="D5050" s="140">
        <v>0</v>
      </c>
      <c r="E5050" s="140">
        <v>0</v>
      </c>
      <c r="F5050" s="140">
        <v>0</v>
      </c>
      <c r="G5050" s="140">
        <v>0</v>
      </c>
      <c r="H5050" s="140">
        <v>0</v>
      </c>
      <c r="I5050" s="140">
        <v>0</v>
      </c>
      <c r="J5050" s="140">
        <v>0</v>
      </c>
    </row>
    <row r="5051" spans="1:10" x14ac:dyDescent="0.2">
      <c r="A5051" s="136">
        <v>42946</v>
      </c>
      <c r="B5051" s="135">
        <v>7</v>
      </c>
      <c r="C5051" s="140">
        <v>85.567177000000001</v>
      </c>
      <c r="D5051" s="140">
        <v>0</v>
      </c>
      <c r="E5051" s="140">
        <v>0</v>
      </c>
      <c r="F5051" s="140">
        <v>0</v>
      </c>
      <c r="G5051" s="140">
        <v>0</v>
      </c>
      <c r="H5051" s="140">
        <v>0</v>
      </c>
      <c r="I5051" s="140">
        <v>0</v>
      </c>
      <c r="J5051" s="140">
        <v>0</v>
      </c>
    </row>
    <row r="5052" spans="1:10" x14ac:dyDescent="0.2">
      <c r="A5052" s="136">
        <v>42946</v>
      </c>
      <c r="B5052" s="135">
        <v>8</v>
      </c>
      <c r="C5052" s="140">
        <v>85.805464999999998</v>
      </c>
      <c r="D5052" s="140">
        <v>0</v>
      </c>
      <c r="E5052" s="140">
        <v>0</v>
      </c>
      <c r="F5052" s="140">
        <v>0</v>
      </c>
      <c r="G5052" s="140">
        <v>0</v>
      </c>
      <c r="H5052" s="140">
        <v>0</v>
      </c>
      <c r="I5052" s="140">
        <v>0</v>
      </c>
      <c r="J5052" s="140">
        <v>0</v>
      </c>
    </row>
    <row r="5053" spans="1:10" x14ac:dyDescent="0.2">
      <c r="A5053" s="136">
        <v>42946</v>
      </c>
      <c r="B5053" s="135">
        <v>9</v>
      </c>
      <c r="C5053" s="140">
        <v>5.1099999999999995E-4</v>
      </c>
      <c r="D5053" s="140">
        <v>0</v>
      </c>
      <c r="E5053" s="140">
        <v>0</v>
      </c>
      <c r="F5053" s="140">
        <v>0</v>
      </c>
      <c r="G5053" s="140">
        <v>0</v>
      </c>
      <c r="H5053" s="140">
        <v>0</v>
      </c>
      <c r="I5053" s="140">
        <v>0</v>
      </c>
      <c r="J5053" s="140">
        <v>151.948419</v>
      </c>
    </row>
    <row r="5054" spans="1:10" x14ac:dyDescent="0.2">
      <c r="A5054" s="136">
        <v>42946</v>
      </c>
      <c r="B5054" s="135">
        <v>10</v>
      </c>
      <c r="C5054" s="140">
        <v>5.2899999999999996E-4</v>
      </c>
      <c r="D5054" s="140">
        <v>0</v>
      </c>
      <c r="E5054" s="140">
        <v>0</v>
      </c>
      <c r="F5054" s="140">
        <v>0</v>
      </c>
      <c r="G5054" s="140">
        <v>0</v>
      </c>
      <c r="H5054" s="140">
        <v>0</v>
      </c>
      <c r="I5054" s="140">
        <v>0</v>
      </c>
      <c r="J5054" s="140">
        <v>169.00708900000001</v>
      </c>
    </row>
    <row r="5055" spans="1:10" x14ac:dyDescent="0.2">
      <c r="A5055" s="136">
        <v>42946</v>
      </c>
      <c r="B5055" s="135">
        <v>11</v>
      </c>
      <c r="C5055" s="140">
        <v>5.2999999999999998E-4</v>
      </c>
      <c r="D5055" s="140">
        <v>0</v>
      </c>
      <c r="E5055" s="140">
        <v>0</v>
      </c>
      <c r="F5055" s="140">
        <v>0</v>
      </c>
      <c r="G5055" s="140">
        <v>0</v>
      </c>
      <c r="H5055" s="140">
        <v>0</v>
      </c>
      <c r="I5055" s="140">
        <v>0</v>
      </c>
      <c r="J5055" s="140">
        <v>169.953484</v>
      </c>
    </row>
    <row r="5056" spans="1:10" x14ac:dyDescent="0.2">
      <c r="A5056" s="136">
        <v>42946</v>
      </c>
      <c r="B5056" s="135">
        <v>12</v>
      </c>
      <c r="C5056" s="140">
        <v>5.31E-4</v>
      </c>
      <c r="D5056" s="140">
        <v>0</v>
      </c>
      <c r="E5056" s="140">
        <v>0</v>
      </c>
      <c r="F5056" s="140">
        <v>0</v>
      </c>
      <c r="G5056" s="140">
        <v>0</v>
      </c>
      <c r="H5056" s="140">
        <v>0</v>
      </c>
      <c r="I5056" s="140">
        <v>0</v>
      </c>
      <c r="J5056" s="140">
        <v>169.90333099999998</v>
      </c>
    </row>
    <row r="5057" spans="1:10" x14ac:dyDescent="0.2">
      <c r="A5057" s="136">
        <v>42946</v>
      </c>
      <c r="B5057" s="135">
        <v>13</v>
      </c>
      <c r="C5057" s="140">
        <v>5.2899999999999996E-4</v>
      </c>
      <c r="D5057" s="140">
        <v>0</v>
      </c>
      <c r="E5057" s="140">
        <v>0</v>
      </c>
      <c r="F5057" s="140">
        <v>0</v>
      </c>
      <c r="G5057" s="140">
        <v>0</v>
      </c>
      <c r="H5057" s="140">
        <v>0</v>
      </c>
      <c r="I5057" s="140">
        <v>0</v>
      </c>
      <c r="J5057" s="140">
        <v>170.11102299999999</v>
      </c>
    </row>
    <row r="5058" spans="1:10" x14ac:dyDescent="0.2">
      <c r="A5058" s="136">
        <v>42946</v>
      </c>
      <c r="B5058" s="135">
        <v>14</v>
      </c>
      <c r="C5058" s="140">
        <v>5.31E-4</v>
      </c>
      <c r="D5058" s="140">
        <v>0</v>
      </c>
      <c r="E5058" s="140">
        <v>0</v>
      </c>
      <c r="F5058" s="140">
        <v>0</v>
      </c>
      <c r="G5058" s="140">
        <v>0</v>
      </c>
      <c r="H5058" s="140">
        <v>0</v>
      </c>
      <c r="I5058" s="140">
        <v>0</v>
      </c>
      <c r="J5058" s="140">
        <v>169.94676699999999</v>
      </c>
    </row>
    <row r="5059" spans="1:10" x14ac:dyDescent="0.2">
      <c r="A5059" s="136">
        <v>42946</v>
      </c>
      <c r="B5059" s="135">
        <v>15</v>
      </c>
      <c r="C5059" s="140">
        <v>106.49717200000001</v>
      </c>
      <c r="D5059" s="140">
        <v>0</v>
      </c>
      <c r="E5059" s="140">
        <v>0</v>
      </c>
      <c r="F5059" s="140">
        <v>0</v>
      </c>
      <c r="G5059" s="140">
        <v>0</v>
      </c>
      <c r="H5059" s="140">
        <v>0</v>
      </c>
      <c r="I5059" s="140">
        <v>0</v>
      </c>
      <c r="J5059" s="140">
        <v>0</v>
      </c>
    </row>
    <row r="5060" spans="1:10" x14ac:dyDescent="0.2">
      <c r="A5060" s="136">
        <v>42946</v>
      </c>
      <c r="B5060" s="135">
        <v>16</v>
      </c>
      <c r="C5060" s="140">
        <v>85.269391999999996</v>
      </c>
      <c r="D5060" s="140">
        <v>0</v>
      </c>
      <c r="E5060" s="140">
        <v>0</v>
      </c>
      <c r="F5060" s="140">
        <v>0</v>
      </c>
      <c r="G5060" s="140">
        <v>0</v>
      </c>
      <c r="H5060" s="140">
        <v>0</v>
      </c>
      <c r="I5060" s="140">
        <v>0</v>
      </c>
      <c r="J5060" s="140">
        <v>0</v>
      </c>
    </row>
    <row r="5061" spans="1:10" x14ac:dyDescent="0.2">
      <c r="A5061" s="136">
        <v>42946</v>
      </c>
      <c r="B5061" s="135">
        <v>17</v>
      </c>
      <c r="C5061" s="140">
        <v>85.270382999999995</v>
      </c>
      <c r="D5061" s="140">
        <v>0</v>
      </c>
      <c r="E5061" s="140">
        <v>0</v>
      </c>
      <c r="F5061" s="140">
        <v>0</v>
      </c>
      <c r="G5061" s="140">
        <v>0</v>
      </c>
      <c r="H5061" s="140">
        <v>0</v>
      </c>
      <c r="I5061" s="140">
        <v>0</v>
      </c>
      <c r="J5061" s="140">
        <v>0</v>
      </c>
    </row>
    <row r="5062" spans="1:10" x14ac:dyDescent="0.2">
      <c r="A5062" s="136">
        <v>42946</v>
      </c>
      <c r="B5062" s="135">
        <v>18</v>
      </c>
      <c r="C5062" s="140">
        <v>81.842917999999997</v>
      </c>
      <c r="D5062" s="140">
        <v>0</v>
      </c>
      <c r="E5062" s="140">
        <v>0</v>
      </c>
      <c r="F5062" s="140">
        <v>0</v>
      </c>
      <c r="G5062" s="140">
        <v>0</v>
      </c>
      <c r="H5062" s="140">
        <v>0</v>
      </c>
      <c r="I5062" s="140">
        <v>0</v>
      </c>
      <c r="J5062" s="140">
        <v>0</v>
      </c>
    </row>
    <row r="5063" spans="1:10" x14ac:dyDescent="0.2">
      <c r="A5063" s="136">
        <v>42946</v>
      </c>
      <c r="B5063" s="135">
        <v>19</v>
      </c>
      <c r="C5063" s="140">
        <v>1928.397596</v>
      </c>
      <c r="D5063" s="140">
        <v>0</v>
      </c>
      <c r="E5063" s="140">
        <v>0</v>
      </c>
      <c r="F5063" s="140">
        <v>0</v>
      </c>
      <c r="G5063" s="140">
        <v>0</v>
      </c>
      <c r="H5063" s="140">
        <v>0</v>
      </c>
      <c r="I5063" s="140">
        <v>546.68518500000005</v>
      </c>
      <c r="J5063" s="140">
        <v>0</v>
      </c>
    </row>
    <row r="5064" spans="1:10" x14ac:dyDescent="0.2">
      <c r="A5064" s="136">
        <v>42946</v>
      </c>
      <c r="B5064" s="135">
        <v>20</v>
      </c>
      <c r="C5064" s="140">
        <v>1537.501606</v>
      </c>
      <c r="D5064" s="140">
        <v>0</v>
      </c>
      <c r="E5064" s="140">
        <v>0</v>
      </c>
      <c r="F5064" s="140">
        <v>0</v>
      </c>
      <c r="G5064" s="140">
        <v>0</v>
      </c>
      <c r="H5064" s="140">
        <v>0</v>
      </c>
      <c r="I5064" s="140">
        <v>504.47151700000001</v>
      </c>
      <c r="J5064" s="140">
        <v>0</v>
      </c>
    </row>
    <row r="5065" spans="1:10" x14ac:dyDescent="0.2">
      <c r="A5065" s="136">
        <v>42946</v>
      </c>
      <c r="B5065" s="135">
        <v>21</v>
      </c>
      <c r="C5065" s="140">
        <v>2030.2325310000001</v>
      </c>
      <c r="D5065" s="140">
        <v>0</v>
      </c>
      <c r="E5065" s="140">
        <v>0</v>
      </c>
      <c r="F5065" s="140">
        <v>0</v>
      </c>
      <c r="G5065" s="140">
        <v>0</v>
      </c>
      <c r="H5065" s="140">
        <v>0</v>
      </c>
      <c r="I5065" s="140">
        <v>0</v>
      </c>
      <c r="J5065" s="140">
        <v>0</v>
      </c>
    </row>
    <row r="5066" spans="1:10" x14ac:dyDescent="0.2">
      <c r="A5066" s="136">
        <v>42946</v>
      </c>
      <c r="B5066" s="135">
        <v>22</v>
      </c>
      <c r="C5066" s="140">
        <v>2228.0773680000002</v>
      </c>
      <c r="D5066" s="140">
        <v>0</v>
      </c>
      <c r="E5066" s="140">
        <v>0</v>
      </c>
      <c r="F5066" s="140">
        <v>0</v>
      </c>
      <c r="G5066" s="140">
        <v>0</v>
      </c>
      <c r="H5066" s="140">
        <v>0</v>
      </c>
      <c r="I5066" s="140">
        <v>0</v>
      </c>
      <c r="J5066" s="140">
        <v>0</v>
      </c>
    </row>
    <row r="5067" spans="1:10" x14ac:dyDescent="0.2">
      <c r="A5067" s="136">
        <v>42946</v>
      </c>
      <c r="B5067" s="135">
        <v>23</v>
      </c>
      <c r="C5067" s="140">
        <v>2169.7734030000001</v>
      </c>
      <c r="D5067" s="140">
        <v>0</v>
      </c>
      <c r="E5067" s="140">
        <v>0</v>
      </c>
      <c r="F5067" s="140">
        <v>0</v>
      </c>
      <c r="G5067" s="140">
        <v>0</v>
      </c>
      <c r="H5067" s="140">
        <v>0</v>
      </c>
      <c r="I5067" s="140">
        <v>0</v>
      </c>
      <c r="J5067" s="140">
        <v>0</v>
      </c>
    </row>
    <row r="5068" spans="1:10" x14ac:dyDescent="0.2">
      <c r="A5068" s="136">
        <v>42947</v>
      </c>
      <c r="B5068" s="135">
        <v>0</v>
      </c>
      <c r="C5068" s="140">
        <v>2160.473919</v>
      </c>
      <c r="D5068" s="140">
        <v>0</v>
      </c>
      <c r="E5068" s="140">
        <v>0</v>
      </c>
      <c r="F5068" s="140">
        <v>0</v>
      </c>
      <c r="G5068" s="140">
        <v>0</v>
      </c>
      <c r="H5068" s="140">
        <v>0</v>
      </c>
      <c r="I5068" s="140">
        <v>726.12572299999999</v>
      </c>
      <c r="J5068" s="140">
        <v>0</v>
      </c>
    </row>
    <row r="5069" spans="1:10" x14ac:dyDescent="0.2">
      <c r="A5069" s="136">
        <v>42947</v>
      </c>
      <c r="B5069" s="135">
        <v>1</v>
      </c>
      <c r="C5069" s="140">
        <v>2160.1329780000001</v>
      </c>
      <c r="D5069" s="140">
        <v>0</v>
      </c>
      <c r="E5069" s="140">
        <v>0</v>
      </c>
      <c r="F5069" s="140">
        <v>0</v>
      </c>
      <c r="G5069" s="140">
        <v>0</v>
      </c>
      <c r="H5069" s="140">
        <v>0</v>
      </c>
      <c r="I5069" s="140">
        <v>1100.709936</v>
      </c>
      <c r="J5069" s="140">
        <v>0</v>
      </c>
    </row>
    <row r="5070" spans="1:10" x14ac:dyDescent="0.2">
      <c r="A5070" s="136">
        <v>42947</v>
      </c>
      <c r="B5070" s="135">
        <v>2</v>
      </c>
      <c r="C5070" s="140">
        <v>2159.4480140000001</v>
      </c>
      <c r="D5070" s="140">
        <v>0</v>
      </c>
      <c r="E5070" s="140">
        <v>0</v>
      </c>
      <c r="F5070" s="140">
        <v>0</v>
      </c>
      <c r="G5070" s="140">
        <v>0</v>
      </c>
      <c r="H5070" s="140">
        <v>0</v>
      </c>
      <c r="I5070" s="140">
        <v>951.73643200000004</v>
      </c>
      <c r="J5070" s="140">
        <v>0</v>
      </c>
    </row>
    <row r="5071" spans="1:10" x14ac:dyDescent="0.2">
      <c r="A5071" s="136">
        <v>42947</v>
      </c>
      <c r="B5071" s="135">
        <v>3</v>
      </c>
      <c r="C5071" s="140">
        <v>2157.8329800000001</v>
      </c>
      <c r="D5071" s="140">
        <v>0</v>
      </c>
      <c r="E5071" s="140">
        <v>0</v>
      </c>
      <c r="F5071" s="140">
        <v>0</v>
      </c>
      <c r="G5071" s="140">
        <v>0</v>
      </c>
      <c r="H5071" s="140">
        <v>0</v>
      </c>
      <c r="I5071" s="140">
        <v>614.49623599999995</v>
      </c>
      <c r="J5071" s="140">
        <v>0</v>
      </c>
    </row>
    <row r="5072" spans="1:10" x14ac:dyDescent="0.2">
      <c r="A5072" s="136">
        <v>42947</v>
      </c>
      <c r="B5072" s="135">
        <v>4</v>
      </c>
      <c r="C5072" s="140">
        <v>2160.639874</v>
      </c>
      <c r="D5072" s="140">
        <v>0</v>
      </c>
      <c r="E5072" s="140">
        <v>0</v>
      </c>
      <c r="F5072" s="140">
        <v>0</v>
      </c>
      <c r="G5072" s="140">
        <v>0</v>
      </c>
      <c r="H5072" s="140">
        <v>0</v>
      </c>
      <c r="I5072" s="140">
        <v>844.000496</v>
      </c>
      <c r="J5072" s="140">
        <v>0</v>
      </c>
    </row>
    <row r="5073" spans="1:10" x14ac:dyDescent="0.2">
      <c r="A5073" s="136">
        <v>42947</v>
      </c>
      <c r="B5073" s="135">
        <v>5</v>
      </c>
      <c r="C5073" s="140">
        <v>2260.8974370000001</v>
      </c>
      <c r="D5073" s="140">
        <v>0</v>
      </c>
      <c r="E5073" s="140">
        <v>0</v>
      </c>
      <c r="F5073" s="140">
        <v>0</v>
      </c>
      <c r="G5073" s="140">
        <v>0</v>
      </c>
      <c r="H5073" s="140">
        <v>0</v>
      </c>
      <c r="I5073" s="140">
        <v>1494.687357</v>
      </c>
      <c r="J5073" s="140">
        <v>0</v>
      </c>
    </row>
    <row r="5074" spans="1:10" x14ac:dyDescent="0.2">
      <c r="A5074" s="136">
        <v>42947</v>
      </c>
      <c r="B5074" s="135">
        <v>6</v>
      </c>
      <c r="C5074" s="140">
        <v>1586.465117</v>
      </c>
      <c r="D5074" s="140">
        <v>0</v>
      </c>
      <c r="E5074" s="140">
        <v>0</v>
      </c>
      <c r="F5074" s="140">
        <v>0</v>
      </c>
      <c r="G5074" s="140">
        <v>0</v>
      </c>
      <c r="H5074" s="140">
        <v>0</v>
      </c>
      <c r="I5074" s="140">
        <v>1056.0061479999999</v>
      </c>
      <c r="J5074" s="140">
        <v>0</v>
      </c>
    </row>
    <row r="5075" spans="1:10" x14ac:dyDescent="0.2">
      <c r="A5075" s="136">
        <v>42947</v>
      </c>
      <c r="B5075" s="135">
        <v>7</v>
      </c>
      <c r="C5075" s="140">
        <v>1486.0999870000001</v>
      </c>
      <c r="D5075" s="140">
        <v>0</v>
      </c>
      <c r="E5075" s="140">
        <v>0</v>
      </c>
      <c r="F5075" s="140">
        <v>0</v>
      </c>
      <c r="G5075" s="140">
        <v>0</v>
      </c>
      <c r="H5075" s="140">
        <v>0</v>
      </c>
      <c r="I5075" s="140">
        <v>1201.0954059999999</v>
      </c>
      <c r="J5075" s="140">
        <v>0</v>
      </c>
    </row>
    <row r="5076" spans="1:10" x14ac:dyDescent="0.2">
      <c r="A5076" s="136">
        <v>42947</v>
      </c>
      <c r="B5076" s="135">
        <v>8</v>
      </c>
      <c r="C5076" s="140">
        <v>1548.1234159999999</v>
      </c>
      <c r="D5076" s="140">
        <v>0</v>
      </c>
      <c r="E5076" s="140">
        <v>0</v>
      </c>
      <c r="F5076" s="140">
        <v>0</v>
      </c>
      <c r="G5076" s="140">
        <v>0</v>
      </c>
      <c r="H5076" s="140">
        <v>0</v>
      </c>
      <c r="I5076" s="140">
        <v>2755.049211</v>
      </c>
      <c r="J5076" s="140">
        <v>0</v>
      </c>
    </row>
    <row r="5077" spans="1:10" x14ac:dyDescent="0.2">
      <c r="A5077" s="136">
        <v>42947</v>
      </c>
      <c r="B5077" s="135">
        <v>9</v>
      </c>
      <c r="C5077" s="140">
        <v>336.02823799999999</v>
      </c>
      <c r="D5077" s="140">
        <v>0</v>
      </c>
      <c r="E5077" s="140">
        <v>0</v>
      </c>
      <c r="F5077" s="140">
        <v>0</v>
      </c>
      <c r="G5077" s="140">
        <v>0</v>
      </c>
      <c r="H5077" s="140">
        <v>0</v>
      </c>
      <c r="I5077" s="140">
        <v>1751.172982</v>
      </c>
      <c r="J5077" s="140">
        <v>0</v>
      </c>
    </row>
    <row r="5078" spans="1:10" x14ac:dyDescent="0.2">
      <c r="A5078" s="136">
        <v>42947</v>
      </c>
      <c r="B5078" s="135">
        <v>10</v>
      </c>
      <c r="C5078" s="140">
        <v>0</v>
      </c>
      <c r="D5078" s="140">
        <v>0</v>
      </c>
      <c r="E5078" s="140">
        <v>0</v>
      </c>
      <c r="F5078" s="140">
        <v>0</v>
      </c>
      <c r="G5078" s="140">
        <v>0</v>
      </c>
      <c r="H5078" s="140">
        <v>0</v>
      </c>
      <c r="I5078" s="140">
        <v>1700.3928699999999</v>
      </c>
      <c r="J5078" s="140">
        <v>214.95770200000001</v>
      </c>
    </row>
    <row r="5079" spans="1:10" x14ac:dyDescent="0.2">
      <c r="A5079" s="136">
        <v>42947</v>
      </c>
      <c r="B5079" s="135">
        <v>11</v>
      </c>
      <c r="C5079" s="140">
        <v>0</v>
      </c>
      <c r="D5079" s="140">
        <v>0</v>
      </c>
      <c r="E5079" s="140">
        <v>0</v>
      </c>
      <c r="F5079" s="140">
        <v>0</v>
      </c>
      <c r="G5079" s="140">
        <v>0</v>
      </c>
      <c r="H5079" s="140">
        <v>0</v>
      </c>
      <c r="I5079" s="140">
        <v>1271.0874000000001</v>
      </c>
      <c r="J5079" s="140">
        <v>347.02853800000003</v>
      </c>
    </row>
    <row r="5080" spans="1:10" x14ac:dyDescent="0.2">
      <c r="A5080" s="136">
        <v>42947</v>
      </c>
      <c r="B5080" s="135">
        <v>12</v>
      </c>
      <c r="C5080" s="140">
        <v>0</v>
      </c>
      <c r="D5080" s="140">
        <v>0</v>
      </c>
      <c r="E5080" s="140">
        <v>0</v>
      </c>
      <c r="F5080" s="140">
        <v>0</v>
      </c>
      <c r="G5080" s="140">
        <v>0</v>
      </c>
      <c r="H5080" s="140">
        <v>0</v>
      </c>
      <c r="I5080" s="140">
        <v>871.32355099999995</v>
      </c>
      <c r="J5080" s="140">
        <v>917.24402399999997</v>
      </c>
    </row>
    <row r="5081" spans="1:10" x14ac:dyDescent="0.2">
      <c r="A5081" s="136">
        <v>42947</v>
      </c>
      <c r="B5081" s="135">
        <v>13</v>
      </c>
      <c r="C5081" s="140">
        <v>0</v>
      </c>
      <c r="D5081" s="140">
        <v>0</v>
      </c>
      <c r="E5081" s="140">
        <v>0</v>
      </c>
      <c r="F5081" s="140">
        <v>0</v>
      </c>
      <c r="G5081" s="140">
        <v>0</v>
      </c>
      <c r="H5081" s="140">
        <v>0</v>
      </c>
      <c r="I5081" s="140">
        <v>1487.391343</v>
      </c>
      <c r="J5081" s="140">
        <v>923.01028699999995</v>
      </c>
    </row>
    <row r="5082" spans="1:10" x14ac:dyDescent="0.2">
      <c r="A5082" s="136">
        <v>42947</v>
      </c>
      <c r="B5082" s="135">
        <v>14</v>
      </c>
      <c r="C5082" s="140">
        <v>0</v>
      </c>
      <c r="D5082" s="140">
        <v>0</v>
      </c>
      <c r="E5082" s="140">
        <v>0</v>
      </c>
      <c r="F5082" s="140">
        <v>0</v>
      </c>
      <c r="G5082" s="140">
        <v>0</v>
      </c>
      <c r="H5082" s="140">
        <v>0</v>
      </c>
      <c r="I5082" s="140">
        <v>1764.725263</v>
      </c>
      <c r="J5082" s="140">
        <v>1082.8018589999999</v>
      </c>
    </row>
    <row r="5083" spans="1:10" x14ac:dyDescent="0.2">
      <c r="A5083" s="136">
        <v>42947</v>
      </c>
      <c r="B5083" s="135">
        <v>15</v>
      </c>
      <c r="C5083" s="140">
        <v>0</v>
      </c>
      <c r="D5083" s="140">
        <v>0</v>
      </c>
      <c r="E5083" s="140">
        <v>0</v>
      </c>
      <c r="F5083" s="140">
        <v>0</v>
      </c>
      <c r="G5083" s="140">
        <v>0</v>
      </c>
      <c r="H5083" s="140">
        <v>0</v>
      </c>
      <c r="I5083" s="140">
        <v>1870.2347130000001</v>
      </c>
      <c r="J5083" s="140">
        <v>1212.801391</v>
      </c>
    </row>
    <row r="5084" spans="1:10" x14ac:dyDescent="0.2">
      <c r="A5084" s="136">
        <v>42947</v>
      </c>
      <c r="B5084" s="135">
        <v>16</v>
      </c>
      <c r="C5084" s="140">
        <v>0</v>
      </c>
      <c r="D5084" s="140">
        <v>0</v>
      </c>
      <c r="E5084" s="140">
        <v>0</v>
      </c>
      <c r="F5084" s="140">
        <v>0</v>
      </c>
      <c r="G5084" s="140">
        <v>0</v>
      </c>
      <c r="H5084" s="140">
        <v>0</v>
      </c>
      <c r="I5084" s="140">
        <v>1499.4292989999999</v>
      </c>
      <c r="J5084" s="140">
        <v>1213.7083990000001</v>
      </c>
    </row>
    <row r="5085" spans="1:10" x14ac:dyDescent="0.2">
      <c r="A5085" s="136">
        <v>42947</v>
      </c>
      <c r="B5085" s="135">
        <v>17</v>
      </c>
      <c r="C5085" s="140">
        <v>0</v>
      </c>
      <c r="D5085" s="140">
        <v>0</v>
      </c>
      <c r="E5085" s="140">
        <v>0</v>
      </c>
      <c r="F5085" s="140">
        <v>0</v>
      </c>
      <c r="G5085" s="140">
        <v>0</v>
      </c>
      <c r="H5085" s="140">
        <v>0</v>
      </c>
      <c r="I5085" s="140">
        <v>1223.0851700000001</v>
      </c>
      <c r="J5085" s="140">
        <v>1350.0221779999999</v>
      </c>
    </row>
    <row r="5086" spans="1:10" x14ac:dyDescent="0.2">
      <c r="A5086" s="136">
        <v>42947</v>
      </c>
      <c r="B5086" s="135">
        <v>18</v>
      </c>
      <c r="C5086" s="140">
        <v>0</v>
      </c>
      <c r="D5086" s="140">
        <v>0</v>
      </c>
      <c r="E5086" s="140">
        <v>0</v>
      </c>
      <c r="F5086" s="140">
        <v>0</v>
      </c>
      <c r="G5086" s="140">
        <v>0</v>
      </c>
      <c r="H5086" s="140">
        <v>0</v>
      </c>
      <c r="I5086" s="140">
        <v>0</v>
      </c>
      <c r="J5086" s="140">
        <v>0</v>
      </c>
    </row>
    <row r="5087" spans="1:10" x14ac:dyDescent="0.2">
      <c r="A5087" s="136">
        <v>42947</v>
      </c>
      <c r="B5087" s="135">
        <v>19</v>
      </c>
      <c r="C5087" s="140">
        <v>0</v>
      </c>
      <c r="D5087" s="140">
        <v>0</v>
      </c>
      <c r="E5087" s="140">
        <v>0</v>
      </c>
      <c r="F5087" s="140">
        <v>0</v>
      </c>
      <c r="G5087" s="140">
        <v>0</v>
      </c>
      <c r="H5087" s="140">
        <v>0</v>
      </c>
      <c r="I5087" s="140">
        <v>685.85307399999999</v>
      </c>
      <c r="J5087" s="140">
        <v>1020.57</v>
      </c>
    </row>
    <row r="5088" spans="1:10" x14ac:dyDescent="0.2">
      <c r="A5088" s="136">
        <v>42947</v>
      </c>
      <c r="B5088" s="135">
        <v>20</v>
      </c>
      <c r="C5088" s="140">
        <v>0</v>
      </c>
      <c r="D5088" s="140">
        <v>0</v>
      </c>
      <c r="E5088" s="140">
        <v>0</v>
      </c>
      <c r="F5088" s="140">
        <v>0</v>
      </c>
      <c r="G5088" s="140">
        <v>0</v>
      </c>
      <c r="H5088" s="140">
        <v>0</v>
      </c>
      <c r="I5088" s="140">
        <v>420.44293299999998</v>
      </c>
      <c r="J5088" s="140">
        <v>93.708202</v>
      </c>
    </row>
    <row r="5089" spans="1:10" x14ac:dyDescent="0.2">
      <c r="A5089" s="136">
        <v>42947</v>
      </c>
      <c r="B5089" s="135">
        <v>21</v>
      </c>
      <c r="C5089" s="140">
        <v>141.34255899999999</v>
      </c>
      <c r="D5089" s="140">
        <v>0</v>
      </c>
      <c r="E5089" s="140">
        <v>0</v>
      </c>
      <c r="F5089" s="140">
        <v>0</v>
      </c>
      <c r="G5089" s="140">
        <v>0</v>
      </c>
      <c r="H5089" s="140">
        <v>0</v>
      </c>
      <c r="I5089" s="140">
        <v>220.01517999999999</v>
      </c>
      <c r="J5089" s="140">
        <v>0</v>
      </c>
    </row>
    <row r="5090" spans="1:10" x14ac:dyDescent="0.2">
      <c r="A5090" s="136">
        <v>42947</v>
      </c>
      <c r="B5090" s="135">
        <v>22</v>
      </c>
      <c r="C5090" s="140">
        <v>1853.5456159999999</v>
      </c>
      <c r="D5090" s="140">
        <v>0</v>
      </c>
      <c r="E5090" s="140">
        <v>0</v>
      </c>
      <c r="F5090" s="140">
        <v>0</v>
      </c>
      <c r="G5090" s="140">
        <v>0</v>
      </c>
      <c r="H5090" s="140">
        <v>0</v>
      </c>
      <c r="I5090" s="140">
        <v>679.13750500000003</v>
      </c>
      <c r="J5090" s="140">
        <v>0</v>
      </c>
    </row>
    <row r="5091" spans="1:10" x14ac:dyDescent="0.2">
      <c r="A5091" s="136">
        <v>42947</v>
      </c>
      <c r="B5091" s="135">
        <v>23</v>
      </c>
      <c r="C5091" s="140">
        <v>1635.6241849999999</v>
      </c>
      <c r="D5091" s="140">
        <v>0</v>
      </c>
      <c r="E5091" s="140">
        <v>0</v>
      </c>
      <c r="F5091" s="140">
        <v>0</v>
      </c>
      <c r="G5091" s="140">
        <v>0</v>
      </c>
      <c r="H5091" s="140">
        <v>0</v>
      </c>
      <c r="I5091" s="140">
        <v>0</v>
      </c>
      <c r="J5091" s="140">
        <v>0</v>
      </c>
    </row>
    <row r="5092" spans="1:10" x14ac:dyDescent="0.2">
      <c r="A5092" s="136">
        <v>42948</v>
      </c>
      <c r="B5092" s="135">
        <v>0</v>
      </c>
      <c r="C5092" s="140">
        <v>1789.5702839999999</v>
      </c>
      <c r="D5092" s="140">
        <v>0</v>
      </c>
      <c r="E5092" s="140">
        <v>0</v>
      </c>
      <c r="F5092" s="140">
        <v>0</v>
      </c>
      <c r="G5092" s="140">
        <v>0</v>
      </c>
      <c r="H5092" s="140">
        <v>0</v>
      </c>
      <c r="I5092" s="140">
        <v>422.77363800000001</v>
      </c>
      <c r="J5092" s="140">
        <v>0</v>
      </c>
    </row>
    <row r="5093" spans="1:10" x14ac:dyDescent="0.2">
      <c r="A5093" s="136">
        <v>42948</v>
      </c>
      <c r="B5093" s="135">
        <v>1</v>
      </c>
      <c r="C5093" s="140">
        <v>1779.6141640000001</v>
      </c>
      <c r="D5093" s="140">
        <v>0</v>
      </c>
      <c r="E5093" s="140">
        <v>0</v>
      </c>
      <c r="F5093" s="140">
        <v>0</v>
      </c>
      <c r="G5093" s="140">
        <v>0</v>
      </c>
      <c r="H5093" s="140">
        <v>0</v>
      </c>
      <c r="I5093" s="140">
        <v>568.57981599999994</v>
      </c>
      <c r="J5093" s="140">
        <v>0</v>
      </c>
    </row>
    <row r="5094" spans="1:10" x14ac:dyDescent="0.2">
      <c r="A5094" s="136">
        <v>42948</v>
      </c>
      <c r="B5094" s="135">
        <v>2</v>
      </c>
      <c r="C5094" s="140">
        <v>8217.2950189999992</v>
      </c>
      <c r="D5094" s="140">
        <v>0</v>
      </c>
      <c r="E5094" s="140">
        <v>0</v>
      </c>
      <c r="F5094" s="140">
        <v>0</v>
      </c>
      <c r="G5094" s="140">
        <v>0</v>
      </c>
      <c r="H5094" s="140">
        <v>0</v>
      </c>
      <c r="I5094" s="140">
        <v>664.18259699999999</v>
      </c>
      <c r="J5094" s="140">
        <v>2869.0295500000002</v>
      </c>
    </row>
    <row r="5095" spans="1:10" x14ac:dyDescent="0.2">
      <c r="A5095" s="136">
        <v>42948</v>
      </c>
      <c r="B5095" s="135">
        <v>3</v>
      </c>
      <c r="C5095" s="140">
        <v>8152.7862400000004</v>
      </c>
      <c r="D5095" s="140">
        <v>0</v>
      </c>
      <c r="E5095" s="140">
        <v>0</v>
      </c>
      <c r="F5095" s="140">
        <v>0</v>
      </c>
      <c r="G5095" s="140">
        <v>0</v>
      </c>
      <c r="H5095" s="140">
        <v>0</v>
      </c>
      <c r="I5095" s="140">
        <v>702.11291500000004</v>
      </c>
      <c r="J5095" s="140">
        <v>2868.584648</v>
      </c>
    </row>
    <row r="5096" spans="1:10" x14ac:dyDescent="0.2">
      <c r="A5096" s="136">
        <v>42948</v>
      </c>
      <c r="B5096" s="135">
        <v>4</v>
      </c>
      <c r="C5096" s="140">
        <v>2370.1037550000001</v>
      </c>
      <c r="D5096" s="140">
        <v>0</v>
      </c>
      <c r="E5096" s="140">
        <v>0</v>
      </c>
      <c r="F5096" s="140">
        <v>0</v>
      </c>
      <c r="G5096" s="140">
        <v>0</v>
      </c>
      <c r="H5096" s="140">
        <v>0</v>
      </c>
      <c r="I5096" s="140">
        <v>442.05308200000002</v>
      </c>
      <c r="J5096" s="140">
        <v>0</v>
      </c>
    </row>
    <row r="5097" spans="1:10" x14ac:dyDescent="0.2">
      <c r="A5097" s="136">
        <v>42948</v>
      </c>
      <c r="B5097" s="135">
        <v>5</v>
      </c>
      <c r="C5097" s="140">
        <v>8580.3372010000003</v>
      </c>
      <c r="D5097" s="140">
        <v>0</v>
      </c>
      <c r="E5097" s="140">
        <v>0</v>
      </c>
      <c r="F5097" s="140">
        <v>0</v>
      </c>
      <c r="G5097" s="140">
        <v>0</v>
      </c>
      <c r="H5097" s="140">
        <v>0</v>
      </c>
      <c r="I5097" s="140">
        <v>1244.990096</v>
      </c>
      <c r="J5097" s="140">
        <v>3104.9299460000002</v>
      </c>
    </row>
    <row r="5098" spans="1:10" x14ac:dyDescent="0.2">
      <c r="A5098" s="136">
        <v>42948</v>
      </c>
      <c r="B5098" s="135">
        <v>6</v>
      </c>
      <c r="C5098" s="140">
        <v>10019.005399</v>
      </c>
      <c r="D5098" s="140">
        <v>0</v>
      </c>
      <c r="E5098" s="140">
        <v>0</v>
      </c>
      <c r="F5098" s="140">
        <v>0</v>
      </c>
      <c r="G5098" s="140">
        <v>0</v>
      </c>
      <c r="H5098" s="140">
        <v>0</v>
      </c>
      <c r="I5098" s="140">
        <v>3373.9566970000001</v>
      </c>
      <c r="J5098" s="140">
        <v>3615.2765899999999</v>
      </c>
    </row>
    <row r="5099" spans="1:10" x14ac:dyDescent="0.2">
      <c r="A5099" s="136">
        <v>42948</v>
      </c>
      <c r="B5099" s="135">
        <v>7</v>
      </c>
      <c r="C5099" s="140">
        <v>352.74045999999998</v>
      </c>
      <c r="D5099" s="140">
        <v>0</v>
      </c>
      <c r="E5099" s="140">
        <v>0</v>
      </c>
      <c r="F5099" s="140">
        <v>0</v>
      </c>
      <c r="G5099" s="140">
        <v>0</v>
      </c>
      <c r="H5099" s="140">
        <v>0</v>
      </c>
      <c r="I5099" s="140">
        <v>1482.992821</v>
      </c>
      <c r="J5099" s="140">
        <v>0</v>
      </c>
    </row>
    <row r="5100" spans="1:10" x14ac:dyDescent="0.2">
      <c r="A5100" s="136">
        <v>42948</v>
      </c>
      <c r="B5100" s="135">
        <v>8</v>
      </c>
      <c r="C5100" s="140">
        <v>156.07662999999999</v>
      </c>
      <c r="D5100" s="140">
        <v>0</v>
      </c>
      <c r="E5100" s="140">
        <v>0</v>
      </c>
      <c r="F5100" s="140">
        <v>0</v>
      </c>
      <c r="G5100" s="140">
        <v>0</v>
      </c>
      <c r="H5100" s="140">
        <v>0</v>
      </c>
      <c r="I5100" s="140">
        <v>1175.5731699999999</v>
      </c>
      <c r="J5100" s="140">
        <v>0</v>
      </c>
    </row>
    <row r="5101" spans="1:10" x14ac:dyDescent="0.2">
      <c r="A5101" s="136">
        <v>42948</v>
      </c>
      <c r="B5101" s="135">
        <v>9</v>
      </c>
      <c r="C5101" s="140">
        <v>156.134342</v>
      </c>
      <c r="D5101" s="140">
        <v>0</v>
      </c>
      <c r="E5101" s="140">
        <v>0</v>
      </c>
      <c r="F5101" s="140">
        <v>0</v>
      </c>
      <c r="G5101" s="140">
        <v>0</v>
      </c>
      <c r="H5101" s="140">
        <v>0</v>
      </c>
      <c r="I5101" s="140">
        <v>751.19933300000002</v>
      </c>
      <c r="J5101" s="140">
        <v>0</v>
      </c>
    </row>
    <row r="5102" spans="1:10" x14ac:dyDescent="0.2">
      <c r="A5102" s="136">
        <v>42948</v>
      </c>
      <c r="B5102" s="135">
        <v>10</v>
      </c>
      <c r="C5102" s="140">
        <v>156.32292100000001</v>
      </c>
      <c r="D5102" s="140">
        <v>0</v>
      </c>
      <c r="E5102" s="140">
        <v>0</v>
      </c>
      <c r="F5102" s="140">
        <v>0</v>
      </c>
      <c r="G5102" s="140">
        <v>0</v>
      </c>
      <c r="H5102" s="140">
        <v>0</v>
      </c>
      <c r="I5102" s="140">
        <v>807.00923499999999</v>
      </c>
      <c r="J5102" s="140">
        <v>0</v>
      </c>
    </row>
    <row r="5103" spans="1:10" x14ac:dyDescent="0.2">
      <c r="A5103" s="136">
        <v>42948</v>
      </c>
      <c r="B5103" s="135">
        <v>11</v>
      </c>
      <c r="C5103" s="140">
        <v>156.191936</v>
      </c>
      <c r="D5103" s="140">
        <v>0</v>
      </c>
      <c r="E5103" s="140">
        <v>0</v>
      </c>
      <c r="F5103" s="140">
        <v>0</v>
      </c>
      <c r="G5103" s="140">
        <v>0</v>
      </c>
      <c r="H5103" s="140">
        <v>0</v>
      </c>
      <c r="I5103" s="140">
        <v>940.22240499999998</v>
      </c>
      <c r="J5103" s="140">
        <v>0</v>
      </c>
    </row>
    <row r="5104" spans="1:10" x14ac:dyDescent="0.2">
      <c r="A5104" s="136">
        <v>42948</v>
      </c>
      <c r="B5104" s="135">
        <v>12</v>
      </c>
      <c r="C5104" s="140">
        <v>155.79832199999998</v>
      </c>
      <c r="D5104" s="140">
        <v>0</v>
      </c>
      <c r="E5104" s="140">
        <v>0</v>
      </c>
      <c r="F5104" s="140">
        <v>0</v>
      </c>
      <c r="G5104" s="140">
        <v>0</v>
      </c>
      <c r="H5104" s="140">
        <v>0</v>
      </c>
      <c r="I5104" s="140">
        <v>1527.1857359999999</v>
      </c>
      <c r="J5104" s="140">
        <v>0</v>
      </c>
    </row>
    <row r="5105" spans="1:10" x14ac:dyDescent="0.2">
      <c r="A5105" s="136">
        <v>42948</v>
      </c>
      <c r="B5105" s="135">
        <v>13</v>
      </c>
      <c r="C5105" s="140">
        <v>155.709067</v>
      </c>
      <c r="D5105" s="140">
        <v>0</v>
      </c>
      <c r="E5105" s="140">
        <v>0</v>
      </c>
      <c r="F5105" s="140">
        <v>0</v>
      </c>
      <c r="G5105" s="140">
        <v>0</v>
      </c>
      <c r="H5105" s="140">
        <v>0</v>
      </c>
      <c r="I5105" s="140">
        <v>1620.9328379999999</v>
      </c>
      <c r="J5105" s="140">
        <v>0</v>
      </c>
    </row>
    <row r="5106" spans="1:10" x14ac:dyDescent="0.2">
      <c r="A5106" s="136">
        <v>42948</v>
      </c>
      <c r="B5106" s="135">
        <v>14</v>
      </c>
      <c r="C5106" s="140">
        <v>154.96373699999998</v>
      </c>
      <c r="D5106" s="140">
        <v>0</v>
      </c>
      <c r="E5106" s="140">
        <v>0</v>
      </c>
      <c r="F5106" s="140">
        <v>0</v>
      </c>
      <c r="G5106" s="140">
        <v>0</v>
      </c>
      <c r="H5106" s="140">
        <v>0</v>
      </c>
      <c r="I5106" s="140">
        <v>1940.747462</v>
      </c>
      <c r="J5106" s="140">
        <v>0</v>
      </c>
    </row>
    <row r="5107" spans="1:10" x14ac:dyDescent="0.2">
      <c r="A5107" s="136">
        <v>42948</v>
      </c>
      <c r="B5107" s="135">
        <v>15</v>
      </c>
      <c r="C5107" s="140">
        <v>152.55809199999999</v>
      </c>
      <c r="D5107" s="140">
        <v>0</v>
      </c>
      <c r="E5107" s="140">
        <v>0</v>
      </c>
      <c r="F5107" s="140">
        <v>0</v>
      </c>
      <c r="G5107" s="140">
        <v>0</v>
      </c>
      <c r="H5107" s="140">
        <v>0</v>
      </c>
      <c r="I5107" s="140">
        <v>1498.9314879999999</v>
      </c>
      <c r="J5107" s="140">
        <v>0</v>
      </c>
    </row>
    <row r="5108" spans="1:10" x14ac:dyDescent="0.2">
      <c r="A5108" s="136">
        <v>42948</v>
      </c>
      <c r="B5108" s="135">
        <v>16</v>
      </c>
      <c r="C5108" s="140">
        <v>151.98216600000001</v>
      </c>
      <c r="D5108" s="140">
        <v>0</v>
      </c>
      <c r="E5108" s="140">
        <v>0</v>
      </c>
      <c r="F5108" s="140">
        <v>0</v>
      </c>
      <c r="G5108" s="140">
        <v>0</v>
      </c>
      <c r="H5108" s="140">
        <v>0</v>
      </c>
      <c r="I5108" s="140">
        <v>1844.944829</v>
      </c>
      <c r="J5108" s="140">
        <v>0</v>
      </c>
    </row>
    <row r="5109" spans="1:10" x14ac:dyDescent="0.2">
      <c r="A5109" s="136">
        <v>42948</v>
      </c>
      <c r="B5109" s="135">
        <v>17</v>
      </c>
      <c r="C5109" s="140">
        <v>153.69323399999999</v>
      </c>
      <c r="D5109" s="140">
        <v>0</v>
      </c>
      <c r="E5109" s="140">
        <v>0</v>
      </c>
      <c r="F5109" s="140">
        <v>0</v>
      </c>
      <c r="G5109" s="140">
        <v>0</v>
      </c>
      <c r="H5109" s="140">
        <v>0</v>
      </c>
      <c r="I5109" s="140">
        <v>1607.4601729999999</v>
      </c>
      <c r="J5109" s="140">
        <v>0</v>
      </c>
    </row>
    <row r="5110" spans="1:10" x14ac:dyDescent="0.2">
      <c r="A5110" s="136">
        <v>42948</v>
      </c>
      <c r="B5110" s="135">
        <v>18</v>
      </c>
      <c r="C5110" s="140">
        <v>0</v>
      </c>
      <c r="D5110" s="140">
        <v>0</v>
      </c>
      <c r="E5110" s="140">
        <v>0</v>
      </c>
      <c r="F5110" s="140">
        <v>0</v>
      </c>
      <c r="G5110" s="140">
        <v>0</v>
      </c>
      <c r="H5110" s="140">
        <v>0</v>
      </c>
      <c r="I5110" s="140">
        <v>345.835172</v>
      </c>
      <c r="J5110" s="140">
        <v>0</v>
      </c>
    </row>
    <row r="5111" spans="1:10" x14ac:dyDescent="0.2">
      <c r="A5111" s="136">
        <v>42948</v>
      </c>
      <c r="B5111" s="135">
        <v>19</v>
      </c>
      <c r="C5111" s="140">
        <v>0</v>
      </c>
      <c r="D5111" s="140">
        <v>0</v>
      </c>
      <c r="E5111" s="140">
        <v>0</v>
      </c>
      <c r="F5111" s="140">
        <v>0</v>
      </c>
      <c r="G5111" s="140">
        <v>0</v>
      </c>
      <c r="H5111" s="140">
        <v>0</v>
      </c>
      <c r="I5111" s="140">
        <v>649.10910999999999</v>
      </c>
      <c r="J5111" s="140">
        <v>0</v>
      </c>
    </row>
    <row r="5112" spans="1:10" x14ac:dyDescent="0.2">
      <c r="A5112" s="136">
        <v>42948</v>
      </c>
      <c r="B5112" s="135">
        <v>20</v>
      </c>
      <c r="C5112" s="140">
        <v>160.474345</v>
      </c>
      <c r="D5112" s="140">
        <v>0</v>
      </c>
      <c r="E5112" s="140">
        <v>0</v>
      </c>
      <c r="F5112" s="140">
        <v>0</v>
      </c>
      <c r="G5112" s="140">
        <v>0</v>
      </c>
      <c r="H5112" s="140">
        <v>0</v>
      </c>
      <c r="I5112" s="140">
        <v>901.89980300000002</v>
      </c>
      <c r="J5112" s="140">
        <v>0</v>
      </c>
    </row>
    <row r="5113" spans="1:10" x14ac:dyDescent="0.2">
      <c r="A5113" s="136">
        <v>42948</v>
      </c>
      <c r="B5113" s="135">
        <v>21</v>
      </c>
      <c r="C5113" s="140">
        <v>2032.265504</v>
      </c>
      <c r="D5113" s="140">
        <v>0</v>
      </c>
      <c r="E5113" s="140">
        <v>0</v>
      </c>
      <c r="F5113" s="140">
        <v>0</v>
      </c>
      <c r="G5113" s="140">
        <v>0</v>
      </c>
      <c r="H5113" s="140">
        <v>0</v>
      </c>
      <c r="I5113" s="140">
        <v>582.65490999999997</v>
      </c>
      <c r="J5113" s="140">
        <v>0</v>
      </c>
    </row>
    <row r="5114" spans="1:10" x14ac:dyDescent="0.2">
      <c r="A5114" s="136">
        <v>42948</v>
      </c>
      <c r="B5114" s="135">
        <v>22</v>
      </c>
      <c r="C5114" s="140">
        <v>1724.778491</v>
      </c>
      <c r="D5114" s="140">
        <v>0</v>
      </c>
      <c r="E5114" s="140">
        <v>0</v>
      </c>
      <c r="F5114" s="140">
        <v>0</v>
      </c>
      <c r="G5114" s="140">
        <v>0</v>
      </c>
      <c r="H5114" s="140">
        <v>0</v>
      </c>
      <c r="I5114" s="140">
        <v>991.19504600000005</v>
      </c>
      <c r="J5114" s="140">
        <v>52.825961</v>
      </c>
    </row>
    <row r="5115" spans="1:10" x14ac:dyDescent="0.2">
      <c r="A5115" s="136">
        <v>42948</v>
      </c>
      <c r="B5115" s="135">
        <v>23</v>
      </c>
      <c r="C5115" s="140">
        <v>1639.3685399999999</v>
      </c>
      <c r="D5115" s="140">
        <v>0</v>
      </c>
      <c r="E5115" s="140">
        <v>0</v>
      </c>
      <c r="F5115" s="140">
        <v>0</v>
      </c>
      <c r="G5115" s="140">
        <v>0</v>
      </c>
      <c r="H5115" s="140">
        <v>0</v>
      </c>
      <c r="I5115" s="140">
        <v>0</v>
      </c>
      <c r="J5115" s="140">
        <v>42.956331999999996</v>
      </c>
    </row>
    <row r="5116" spans="1:10" x14ac:dyDescent="0.2">
      <c r="A5116" s="136">
        <v>42949</v>
      </c>
      <c r="B5116" s="135">
        <v>0</v>
      </c>
      <c r="C5116" s="140">
        <v>8798.6755539999995</v>
      </c>
      <c r="D5116" s="140">
        <v>0</v>
      </c>
      <c r="E5116" s="140">
        <v>0</v>
      </c>
      <c r="F5116" s="140">
        <v>0</v>
      </c>
      <c r="G5116" s="140">
        <v>0</v>
      </c>
      <c r="H5116" s="140">
        <v>0</v>
      </c>
      <c r="I5116" s="140">
        <v>617.02279699999997</v>
      </c>
      <c r="J5116" s="140">
        <v>2863.1408700000002</v>
      </c>
    </row>
    <row r="5117" spans="1:10" x14ac:dyDescent="0.2">
      <c r="A5117" s="136">
        <v>42949</v>
      </c>
      <c r="B5117" s="135">
        <v>1</v>
      </c>
      <c r="C5117" s="140">
        <v>8348.8369010000006</v>
      </c>
      <c r="D5117" s="140">
        <v>0</v>
      </c>
      <c r="E5117" s="140">
        <v>0</v>
      </c>
      <c r="F5117" s="140">
        <v>0</v>
      </c>
      <c r="G5117" s="140">
        <v>0</v>
      </c>
      <c r="H5117" s="140">
        <v>0</v>
      </c>
      <c r="I5117" s="140">
        <v>0</v>
      </c>
      <c r="J5117" s="140">
        <v>2863.1089999999999</v>
      </c>
    </row>
    <row r="5118" spans="1:10" x14ac:dyDescent="0.2">
      <c r="A5118" s="136">
        <v>42949</v>
      </c>
      <c r="B5118" s="135">
        <v>2</v>
      </c>
      <c r="C5118" s="140">
        <v>8119.0908929999996</v>
      </c>
      <c r="D5118" s="140">
        <v>0</v>
      </c>
      <c r="E5118" s="140">
        <v>0</v>
      </c>
      <c r="F5118" s="140">
        <v>0</v>
      </c>
      <c r="G5118" s="140">
        <v>0</v>
      </c>
      <c r="H5118" s="140">
        <v>0</v>
      </c>
      <c r="I5118" s="140">
        <v>0</v>
      </c>
      <c r="J5118" s="140">
        <v>2863.2094940000002</v>
      </c>
    </row>
    <row r="5119" spans="1:10" x14ac:dyDescent="0.2">
      <c r="A5119" s="136">
        <v>42949</v>
      </c>
      <c r="B5119" s="135">
        <v>3</v>
      </c>
      <c r="C5119" s="140">
        <v>7475.9570459999995</v>
      </c>
      <c r="D5119" s="140">
        <v>0</v>
      </c>
      <c r="E5119" s="140">
        <v>0</v>
      </c>
      <c r="F5119" s="140">
        <v>0</v>
      </c>
      <c r="G5119" s="140">
        <v>0</v>
      </c>
      <c r="H5119" s="140">
        <v>0</v>
      </c>
      <c r="I5119" s="140">
        <v>0</v>
      </c>
      <c r="J5119" s="140">
        <v>2569.5978289999998</v>
      </c>
    </row>
    <row r="5120" spans="1:10" x14ac:dyDescent="0.2">
      <c r="A5120" s="136">
        <v>42949</v>
      </c>
      <c r="B5120" s="135">
        <v>4</v>
      </c>
      <c r="C5120" s="140">
        <v>2361.3803459999999</v>
      </c>
      <c r="D5120" s="140">
        <v>0</v>
      </c>
      <c r="E5120" s="140">
        <v>0</v>
      </c>
      <c r="F5120" s="140">
        <v>0</v>
      </c>
      <c r="G5120" s="140">
        <v>0</v>
      </c>
      <c r="H5120" s="140">
        <v>0</v>
      </c>
      <c r="I5120" s="140">
        <v>0</v>
      </c>
      <c r="J5120" s="140">
        <v>0</v>
      </c>
    </row>
    <row r="5121" spans="1:10" x14ac:dyDescent="0.2">
      <c r="A5121" s="136">
        <v>42949</v>
      </c>
      <c r="B5121" s="135">
        <v>5</v>
      </c>
      <c r="C5121" s="140">
        <v>8968.4871559999992</v>
      </c>
      <c r="D5121" s="140">
        <v>0</v>
      </c>
      <c r="E5121" s="140">
        <v>0</v>
      </c>
      <c r="F5121" s="140">
        <v>0</v>
      </c>
      <c r="G5121" s="140">
        <v>0</v>
      </c>
      <c r="H5121" s="140">
        <v>0</v>
      </c>
      <c r="I5121" s="140">
        <v>505.18608699999999</v>
      </c>
      <c r="J5121" s="140">
        <v>3138.3467529999998</v>
      </c>
    </row>
    <row r="5122" spans="1:10" x14ac:dyDescent="0.2">
      <c r="A5122" s="136">
        <v>42949</v>
      </c>
      <c r="B5122" s="135">
        <v>6</v>
      </c>
      <c r="C5122" s="140">
        <v>9744.1706759999997</v>
      </c>
      <c r="D5122" s="140">
        <v>0</v>
      </c>
      <c r="E5122" s="140">
        <v>0</v>
      </c>
      <c r="F5122" s="140">
        <v>0</v>
      </c>
      <c r="G5122" s="140">
        <v>0</v>
      </c>
      <c r="H5122" s="140">
        <v>0</v>
      </c>
      <c r="I5122" s="140">
        <v>1466.224737</v>
      </c>
      <c r="J5122" s="140">
        <v>3069.9218139999998</v>
      </c>
    </row>
    <row r="5123" spans="1:10" x14ac:dyDescent="0.2">
      <c r="A5123" s="136">
        <v>42949</v>
      </c>
      <c r="B5123" s="135">
        <v>7</v>
      </c>
      <c r="C5123" s="140">
        <v>138.78552400000001</v>
      </c>
      <c r="D5123" s="140">
        <v>0</v>
      </c>
      <c r="E5123" s="140">
        <v>0</v>
      </c>
      <c r="F5123" s="140">
        <v>0</v>
      </c>
      <c r="G5123" s="140">
        <v>0</v>
      </c>
      <c r="H5123" s="140">
        <v>0</v>
      </c>
      <c r="I5123" s="140">
        <v>486.002611</v>
      </c>
      <c r="J5123" s="140">
        <v>0</v>
      </c>
    </row>
    <row r="5124" spans="1:10" x14ac:dyDescent="0.2">
      <c r="A5124" s="136">
        <v>42949</v>
      </c>
      <c r="B5124" s="135">
        <v>8</v>
      </c>
      <c r="C5124" s="140">
        <v>141.930633</v>
      </c>
      <c r="D5124" s="140">
        <v>0</v>
      </c>
      <c r="E5124" s="140">
        <v>0</v>
      </c>
      <c r="F5124" s="140">
        <v>0</v>
      </c>
      <c r="G5124" s="140">
        <v>0</v>
      </c>
      <c r="H5124" s="140">
        <v>0</v>
      </c>
      <c r="I5124" s="140">
        <v>889.45316800000001</v>
      </c>
      <c r="J5124" s="140">
        <v>0</v>
      </c>
    </row>
    <row r="5125" spans="1:10" x14ac:dyDescent="0.2">
      <c r="A5125" s="136">
        <v>42949</v>
      </c>
      <c r="B5125" s="135">
        <v>9</v>
      </c>
      <c r="C5125" s="140">
        <v>142.07403499999998</v>
      </c>
      <c r="D5125" s="140">
        <v>0</v>
      </c>
      <c r="E5125" s="140">
        <v>0</v>
      </c>
      <c r="F5125" s="140">
        <v>0</v>
      </c>
      <c r="G5125" s="140">
        <v>0</v>
      </c>
      <c r="H5125" s="140">
        <v>0</v>
      </c>
      <c r="I5125" s="140">
        <v>680.34228099999996</v>
      </c>
      <c r="J5125" s="140">
        <v>0</v>
      </c>
    </row>
    <row r="5126" spans="1:10" x14ac:dyDescent="0.2">
      <c r="A5126" s="136">
        <v>42949</v>
      </c>
      <c r="B5126" s="135">
        <v>10</v>
      </c>
      <c r="C5126" s="140">
        <v>142.24901399999999</v>
      </c>
      <c r="D5126" s="140">
        <v>0</v>
      </c>
      <c r="E5126" s="140">
        <v>0</v>
      </c>
      <c r="F5126" s="140">
        <v>0</v>
      </c>
      <c r="G5126" s="140">
        <v>0</v>
      </c>
      <c r="H5126" s="140">
        <v>0</v>
      </c>
      <c r="I5126" s="140">
        <v>886.46417599999995</v>
      </c>
      <c r="J5126" s="140">
        <v>0</v>
      </c>
    </row>
    <row r="5127" spans="1:10" x14ac:dyDescent="0.2">
      <c r="A5127" s="136">
        <v>42949</v>
      </c>
      <c r="B5127" s="135">
        <v>11</v>
      </c>
      <c r="C5127" s="140">
        <v>142.174543</v>
      </c>
      <c r="D5127" s="140">
        <v>0</v>
      </c>
      <c r="E5127" s="140">
        <v>0</v>
      </c>
      <c r="F5127" s="140">
        <v>0</v>
      </c>
      <c r="G5127" s="140">
        <v>0</v>
      </c>
      <c r="H5127" s="140">
        <v>0</v>
      </c>
      <c r="I5127" s="140">
        <v>911.11875699999996</v>
      </c>
      <c r="J5127" s="140">
        <v>0</v>
      </c>
    </row>
    <row r="5128" spans="1:10" x14ac:dyDescent="0.2">
      <c r="A5128" s="136">
        <v>42949</v>
      </c>
      <c r="B5128" s="135">
        <v>12</v>
      </c>
      <c r="C5128" s="140">
        <v>141.65017599999999</v>
      </c>
      <c r="D5128" s="140">
        <v>0</v>
      </c>
      <c r="E5128" s="140">
        <v>0</v>
      </c>
      <c r="F5128" s="140">
        <v>0</v>
      </c>
      <c r="G5128" s="140">
        <v>0</v>
      </c>
      <c r="H5128" s="140">
        <v>0</v>
      </c>
      <c r="I5128" s="140">
        <v>971.55769199999997</v>
      </c>
      <c r="J5128" s="140">
        <v>0</v>
      </c>
    </row>
    <row r="5129" spans="1:10" x14ac:dyDescent="0.2">
      <c r="A5129" s="136">
        <v>42949</v>
      </c>
      <c r="B5129" s="135">
        <v>13</v>
      </c>
      <c r="C5129" s="140">
        <v>0</v>
      </c>
      <c r="D5129" s="140">
        <v>0</v>
      </c>
      <c r="E5129" s="140">
        <v>0</v>
      </c>
      <c r="F5129" s="140">
        <v>0</v>
      </c>
      <c r="G5129" s="140">
        <v>0</v>
      </c>
      <c r="H5129" s="140">
        <v>0</v>
      </c>
      <c r="I5129" s="140">
        <v>1079.560133</v>
      </c>
      <c r="J5129" s="140">
        <v>395.90110700000002</v>
      </c>
    </row>
    <row r="5130" spans="1:10" x14ac:dyDescent="0.2">
      <c r="A5130" s="136">
        <v>42949</v>
      </c>
      <c r="B5130" s="135">
        <v>14</v>
      </c>
      <c r="C5130" s="140">
        <v>0</v>
      </c>
      <c r="D5130" s="140">
        <v>0</v>
      </c>
      <c r="E5130" s="140">
        <v>0</v>
      </c>
      <c r="F5130" s="140">
        <v>0</v>
      </c>
      <c r="G5130" s="140">
        <v>0</v>
      </c>
      <c r="H5130" s="140">
        <v>0</v>
      </c>
      <c r="I5130" s="140">
        <v>840.541246</v>
      </c>
      <c r="J5130" s="140">
        <v>2017.2398310000001</v>
      </c>
    </row>
    <row r="5131" spans="1:10" x14ac:dyDescent="0.2">
      <c r="A5131" s="136">
        <v>42949</v>
      </c>
      <c r="B5131" s="135">
        <v>15</v>
      </c>
      <c r="C5131" s="140">
        <v>0</v>
      </c>
      <c r="D5131" s="140">
        <v>0</v>
      </c>
      <c r="E5131" s="140">
        <v>0</v>
      </c>
      <c r="F5131" s="140">
        <v>0</v>
      </c>
      <c r="G5131" s="140">
        <v>0</v>
      </c>
      <c r="H5131" s="140">
        <v>0</v>
      </c>
      <c r="I5131" s="140">
        <v>621.23893699999996</v>
      </c>
      <c r="J5131" s="140">
        <v>2435.0764880000002</v>
      </c>
    </row>
    <row r="5132" spans="1:10" x14ac:dyDescent="0.2">
      <c r="A5132" s="136">
        <v>42949</v>
      </c>
      <c r="B5132" s="135">
        <v>16</v>
      </c>
      <c r="C5132" s="140">
        <v>0</v>
      </c>
      <c r="D5132" s="140">
        <v>0</v>
      </c>
      <c r="E5132" s="140">
        <v>0</v>
      </c>
      <c r="F5132" s="140">
        <v>0</v>
      </c>
      <c r="G5132" s="140">
        <v>0</v>
      </c>
      <c r="H5132" s="140">
        <v>0</v>
      </c>
      <c r="I5132" s="140">
        <v>1050.063596</v>
      </c>
      <c r="J5132" s="140">
        <v>2689.1865229999999</v>
      </c>
    </row>
    <row r="5133" spans="1:10" x14ac:dyDescent="0.2">
      <c r="A5133" s="136">
        <v>42949</v>
      </c>
      <c r="B5133" s="135">
        <v>17</v>
      </c>
      <c r="C5133" s="140">
        <v>611.65433499999995</v>
      </c>
      <c r="D5133" s="140">
        <v>0</v>
      </c>
      <c r="E5133" s="140">
        <v>0</v>
      </c>
      <c r="F5133" s="140">
        <v>0</v>
      </c>
      <c r="G5133" s="140">
        <v>0</v>
      </c>
      <c r="H5133" s="140">
        <v>0</v>
      </c>
      <c r="I5133" s="140">
        <v>674.92212099999995</v>
      </c>
      <c r="J5133" s="140">
        <v>1197.2245170000001</v>
      </c>
    </row>
    <row r="5134" spans="1:10" x14ac:dyDescent="0.2">
      <c r="A5134" s="136">
        <v>42949</v>
      </c>
      <c r="B5134" s="135">
        <v>18</v>
      </c>
      <c r="C5134" s="140">
        <v>0</v>
      </c>
      <c r="D5134" s="140">
        <v>0</v>
      </c>
      <c r="E5134" s="140">
        <v>0</v>
      </c>
      <c r="F5134" s="140">
        <v>0</v>
      </c>
      <c r="G5134" s="140">
        <v>0</v>
      </c>
      <c r="H5134" s="140">
        <v>0</v>
      </c>
      <c r="I5134" s="140">
        <v>373.79258900000002</v>
      </c>
      <c r="J5134" s="140">
        <v>0</v>
      </c>
    </row>
    <row r="5135" spans="1:10" x14ac:dyDescent="0.2">
      <c r="A5135" s="136">
        <v>42949</v>
      </c>
      <c r="B5135" s="135">
        <v>19</v>
      </c>
      <c r="C5135" s="140">
        <v>0</v>
      </c>
      <c r="D5135" s="140">
        <v>0</v>
      </c>
      <c r="E5135" s="140">
        <v>0</v>
      </c>
      <c r="F5135" s="140">
        <v>0</v>
      </c>
      <c r="G5135" s="140">
        <v>0</v>
      </c>
      <c r="H5135" s="140">
        <v>0</v>
      </c>
      <c r="I5135" s="140">
        <v>622.97583599999996</v>
      </c>
      <c r="J5135" s="140">
        <v>0</v>
      </c>
    </row>
    <row r="5136" spans="1:10" x14ac:dyDescent="0.2">
      <c r="A5136" s="136">
        <v>42949</v>
      </c>
      <c r="B5136" s="135">
        <v>20</v>
      </c>
      <c r="C5136" s="140">
        <v>0</v>
      </c>
      <c r="D5136" s="140">
        <v>0</v>
      </c>
      <c r="E5136" s="140">
        <v>0</v>
      </c>
      <c r="F5136" s="140">
        <v>0</v>
      </c>
      <c r="G5136" s="140">
        <v>0</v>
      </c>
      <c r="H5136" s="140">
        <v>0</v>
      </c>
      <c r="I5136" s="140">
        <v>362.33545099999998</v>
      </c>
      <c r="J5136" s="140">
        <v>0</v>
      </c>
    </row>
    <row r="5137" spans="1:10" x14ac:dyDescent="0.2">
      <c r="A5137" s="136">
        <v>42949</v>
      </c>
      <c r="B5137" s="135">
        <v>21</v>
      </c>
      <c r="C5137" s="140">
        <v>1996.3992539999999</v>
      </c>
      <c r="D5137" s="140">
        <v>0</v>
      </c>
      <c r="E5137" s="140">
        <v>0</v>
      </c>
      <c r="F5137" s="140">
        <v>0</v>
      </c>
      <c r="G5137" s="140">
        <v>0</v>
      </c>
      <c r="H5137" s="140">
        <v>0</v>
      </c>
      <c r="I5137" s="140">
        <v>173.98556400000001</v>
      </c>
      <c r="J5137" s="140">
        <v>0</v>
      </c>
    </row>
    <row r="5138" spans="1:10" x14ac:dyDescent="0.2">
      <c r="A5138" s="136">
        <v>42949</v>
      </c>
      <c r="B5138" s="135">
        <v>22</v>
      </c>
      <c r="C5138" s="140">
        <v>1759.1572630000001</v>
      </c>
      <c r="D5138" s="140">
        <v>0</v>
      </c>
      <c r="E5138" s="140">
        <v>0</v>
      </c>
      <c r="F5138" s="140">
        <v>0</v>
      </c>
      <c r="G5138" s="140">
        <v>0</v>
      </c>
      <c r="H5138" s="140">
        <v>0</v>
      </c>
      <c r="I5138" s="140">
        <v>787.80336399999999</v>
      </c>
      <c r="J5138" s="140">
        <v>44.89967</v>
      </c>
    </row>
    <row r="5139" spans="1:10" x14ac:dyDescent="0.2">
      <c r="A5139" s="136">
        <v>42949</v>
      </c>
      <c r="B5139" s="135">
        <v>23</v>
      </c>
      <c r="C5139" s="140">
        <v>1727.4343309999999</v>
      </c>
      <c r="D5139" s="140">
        <v>0</v>
      </c>
      <c r="E5139" s="140">
        <v>0</v>
      </c>
      <c r="F5139" s="140">
        <v>0</v>
      </c>
      <c r="G5139" s="140">
        <v>0</v>
      </c>
      <c r="H5139" s="140">
        <v>0</v>
      </c>
      <c r="I5139" s="140">
        <v>138.625606</v>
      </c>
      <c r="J5139" s="140">
        <v>36.772024999999999</v>
      </c>
    </row>
    <row r="5140" spans="1:10" x14ac:dyDescent="0.2">
      <c r="A5140" s="136">
        <v>42950</v>
      </c>
      <c r="B5140" s="135">
        <v>0</v>
      </c>
      <c r="C5140" s="140">
        <v>2136.3551630000002</v>
      </c>
      <c r="D5140" s="140">
        <v>0</v>
      </c>
      <c r="E5140" s="140">
        <v>0</v>
      </c>
      <c r="F5140" s="140">
        <v>0</v>
      </c>
      <c r="G5140" s="140">
        <v>0</v>
      </c>
      <c r="H5140" s="140">
        <v>0</v>
      </c>
      <c r="I5140" s="140">
        <v>594.62483299999997</v>
      </c>
      <c r="J5140" s="140">
        <v>0</v>
      </c>
    </row>
    <row r="5141" spans="1:10" x14ac:dyDescent="0.2">
      <c r="A5141" s="136">
        <v>42950</v>
      </c>
      <c r="B5141" s="135">
        <v>1</v>
      </c>
      <c r="C5141" s="140">
        <v>2411.5008779999998</v>
      </c>
      <c r="D5141" s="140">
        <v>0</v>
      </c>
      <c r="E5141" s="140">
        <v>0</v>
      </c>
      <c r="F5141" s="140">
        <v>0</v>
      </c>
      <c r="G5141" s="140">
        <v>0</v>
      </c>
      <c r="H5141" s="140">
        <v>0</v>
      </c>
      <c r="I5141" s="140">
        <v>0</v>
      </c>
      <c r="J5141" s="140">
        <v>0</v>
      </c>
    </row>
    <row r="5142" spans="1:10" x14ac:dyDescent="0.2">
      <c r="A5142" s="136">
        <v>42950</v>
      </c>
      <c r="B5142" s="135">
        <v>2</v>
      </c>
      <c r="C5142" s="140">
        <v>2359.0800389999999</v>
      </c>
      <c r="D5142" s="140">
        <v>0</v>
      </c>
      <c r="E5142" s="140">
        <v>0</v>
      </c>
      <c r="F5142" s="140">
        <v>0</v>
      </c>
      <c r="G5142" s="140">
        <v>0</v>
      </c>
      <c r="H5142" s="140">
        <v>0</v>
      </c>
      <c r="I5142" s="140">
        <v>0</v>
      </c>
      <c r="J5142" s="140">
        <v>0</v>
      </c>
    </row>
    <row r="5143" spans="1:10" x14ac:dyDescent="0.2">
      <c r="A5143" s="136">
        <v>42950</v>
      </c>
      <c r="B5143" s="135">
        <v>3</v>
      </c>
      <c r="C5143" s="140">
        <v>2349.9005189999998</v>
      </c>
      <c r="D5143" s="140">
        <v>0</v>
      </c>
      <c r="E5143" s="140">
        <v>0</v>
      </c>
      <c r="F5143" s="140">
        <v>0</v>
      </c>
      <c r="G5143" s="140">
        <v>0</v>
      </c>
      <c r="H5143" s="140">
        <v>0</v>
      </c>
      <c r="I5143" s="140">
        <v>0</v>
      </c>
      <c r="J5143" s="140">
        <v>0</v>
      </c>
    </row>
    <row r="5144" spans="1:10" x14ac:dyDescent="0.2">
      <c r="A5144" s="136">
        <v>42950</v>
      </c>
      <c r="B5144" s="135">
        <v>4</v>
      </c>
      <c r="C5144" s="140">
        <v>2091.9048819999998</v>
      </c>
      <c r="D5144" s="140">
        <v>0</v>
      </c>
      <c r="E5144" s="140">
        <v>0</v>
      </c>
      <c r="F5144" s="140">
        <v>0</v>
      </c>
      <c r="G5144" s="140">
        <v>0</v>
      </c>
      <c r="H5144" s="140">
        <v>0</v>
      </c>
      <c r="I5144" s="140">
        <v>0</v>
      </c>
      <c r="J5144" s="140">
        <v>0</v>
      </c>
    </row>
    <row r="5145" spans="1:10" x14ac:dyDescent="0.2">
      <c r="A5145" s="136">
        <v>42950</v>
      </c>
      <c r="B5145" s="135">
        <v>5</v>
      </c>
      <c r="C5145" s="140">
        <v>1661.339385</v>
      </c>
      <c r="D5145" s="140">
        <v>0</v>
      </c>
      <c r="E5145" s="140">
        <v>0</v>
      </c>
      <c r="F5145" s="140">
        <v>0</v>
      </c>
      <c r="G5145" s="140">
        <v>0</v>
      </c>
      <c r="H5145" s="140">
        <v>0</v>
      </c>
      <c r="I5145" s="140">
        <v>345.98156</v>
      </c>
      <c r="J5145" s="140">
        <v>0</v>
      </c>
    </row>
    <row r="5146" spans="1:10" x14ac:dyDescent="0.2">
      <c r="A5146" s="136">
        <v>42950</v>
      </c>
      <c r="B5146" s="135">
        <v>6</v>
      </c>
      <c r="C5146" s="140">
        <v>1628.006445</v>
      </c>
      <c r="D5146" s="140">
        <v>0</v>
      </c>
      <c r="E5146" s="140">
        <v>0</v>
      </c>
      <c r="F5146" s="140">
        <v>0</v>
      </c>
      <c r="G5146" s="140">
        <v>0</v>
      </c>
      <c r="H5146" s="140">
        <v>0</v>
      </c>
      <c r="I5146" s="140">
        <v>586.63166200000001</v>
      </c>
      <c r="J5146" s="140">
        <v>0</v>
      </c>
    </row>
    <row r="5147" spans="1:10" x14ac:dyDescent="0.2">
      <c r="A5147" s="136">
        <v>42950</v>
      </c>
      <c r="B5147" s="135">
        <v>7</v>
      </c>
      <c r="C5147" s="140">
        <v>339.94486799999999</v>
      </c>
      <c r="D5147" s="140">
        <v>0</v>
      </c>
      <c r="E5147" s="140">
        <v>0</v>
      </c>
      <c r="F5147" s="140">
        <v>0</v>
      </c>
      <c r="G5147" s="140">
        <v>0</v>
      </c>
      <c r="H5147" s="140">
        <v>0</v>
      </c>
      <c r="I5147" s="140">
        <v>367.820223</v>
      </c>
      <c r="J5147" s="140">
        <v>0</v>
      </c>
    </row>
    <row r="5148" spans="1:10" x14ac:dyDescent="0.2">
      <c r="A5148" s="136">
        <v>42950</v>
      </c>
      <c r="B5148" s="135">
        <v>8</v>
      </c>
      <c r="C5148" s="140">
        <v>1963.1636659999999</v>
      </c>
      <c r="D5148" s="140">
        <v>0</v>
      </c>
      <c r="E5148" s="140">
        <v>0</v>
      </c>
      <c r="F5148" s="140">
        <v>0</v>
      </c>
      <c r="G5148" s="140">
        <v>0</v>
      </c>
      <c r="H5148" s="140">
        <v>0</v>
      </c>
      <c r="I5148" s="140">
        <v>717.81923900000004</v>
      </c>
      <c r="J5148" s="140">
        <v>0</v>
      </c>
    </row>
    <row r="5149" spans="1:10" x14ac:dyDescent="0.2">
      <c r="A5149" s="136">
        <v>42950</v>
      </c>
      <c r="B5149" s="135">
        <v>9</v>
      </c>
      <c r="C5149" s="140">
        <v>137.703947</v>
      </c>
      <c r="D5149" s="140">
        <v>0</v>
      </c>
      <c r="E5149" s="140">
        <v>0</v>
      </c>
      <c r="F5149" s="140">
        <v>0</v>
      </c>
      <c r="G5149" s="140">
        <v>0</v>
      </c>
      <c r="H5149" s="140">
        <v>0</v>
      </c>
      <c r="I5149" s="140">
        <v>874.06843400000002</v>
      </c>
      <c r="J5149" s="140">
        <v>0</v>
      </c>
    </row>
    <row r="5150" spans="1:10" x14ac:dyDescent="0.2">
      <c r="A5150" s="136">
        <v>42950</v>
      </c>
      <c r="B5150" s="135">
        <v>10</v>
      </c>
      <c r="C5150" s="140">
        <v>137.63803000000001</v>
      </c>
      <c r="D5150" s="140">
        <v>0</v>
      </c>
      <c r="E5150" s="140">
        <v>0</v>
      </c>
      <c r="F5150" s="140">
        <v>0</v>
      </c>
      <c r="G5150" s="140">
        <v>0</v>
      </c>
      <c r="H5150" s="140">
        <v>0</v>
      </c>
      <c r="I5150" s="140">
        <v>709.02304900000001</v>
      </c>
      <c r="J5150" s="140">
        <v>0</v>
      </c>
    </row>
    <row r="5151" spans="1:10" x14ac:dyDescent="0.2">
      <c r="A5151" s="136">
        <v>42950</v>
      </c>
      <c r="B5151" s="135">
        <v>11</v>
      </c>
      <c r="C5151" s="140">
        <v>137.517382</v>
      </c>
      <c r="D5151" s="140">
        <v>0</v>
      </c>
      <c r="E5151" s="140">
        <v>0</v>
      </c>
      <c r="F5151" s="140">
        <v>0</v>
      </c>
      <c r="G5151" s="140">
        <v>0</v>
      </c>
      <c r="H5151" s="140">
        <v>0</v>
      </c>
      <c r="I5151" s="140">
        <v>600.43541000000005</v>
      </c>
      <c r="J5151" s="140">
        <v>0</v>
      </c>
    </row>
    <row r="5152" spans="1:10" x14ac:dyDescent="0.2">
      <c r="A5152" s="136">
        <v>42950</v>
      </c>
      <c r="B5152" s="135">
        <v>12</v>
      </c>
      <c r="C5152" s="140">
        <v>0</v>
      </c>
      <c r="D5152" s="140">
        <v>0</v>
      </c>
      <c r="E5152" s="140">
        <v>0</v>
      </c>
      <c r="F5152" s="140">
        <v>0</v>
      </c>
      <c r="G5152" s="140">
        <v>0</v>
      </c>
      <c r="H5152" s="140">
        <v>0</v>
      </c>
      <c r="I5152" s="140">
        <v>596.84519699999998</v>
      </c>
      <c r="J5152" s="140">
        <v>881.77309700000001</v>
      </c>
    </row>
    <row r="5153" spans="1:10" x14ac:dyDescent="0.2">
      <c r="A5153" s="136">
        <v>42950</v>
      </c>
      <c r="B5153" s="135">
        <v>13</v>
      </c>
      <c r="C5153" s="140">
        <v>0</v>
      </c>
      <c r="D5153" s="140">
        <v>0</v>
      </c>
      <c r="E5153" s="140">
        <v>0</v>
      </c>
      <c r="F5153" s="140">
        <v>0</v>
      </c>
      <c r="G5153" s="140">
        <v>0</v>
      </c>
      <c r="H5153" s="140">
        <v>0</v>
      </c>
      <c r="I5153" s="140">
        <v>381.058764</v>
      </c>
      <c r="J5153" s="140">
        <v>1207.244723</v>
      </c>
    </row>
    <row r="5154" spans="1:10" x14ac:dyDescent="0.2">
      <c r="A5154" s="136">
        <v>42950</v>
      </c>
      <c r="B5154" s="135">
        <v>14</v>
      </c>
      <c r="C5154" s="140">
        <v>0</v>
      </c>
      <c r="D5154" s="140">
        <v>0</v>
      </c>
      <c r="E5154" s="140">
        <v>0</v>
      </c>
      <c r="F5154" s="140">
        <v>0</v>
      </c>
      <c r="G5154" s="140">
        <v>0</v>
      </c>
      <c r="H5154" s="140">
        <v>0</v>
      </c>
      <c r="I5154" s="140">
        <v>682.21770700000002</v>
      </c>
      <c r="J5154" s="140">
        <v>1206.861097</v>
      </c>
    </row>
    <row r="5155" spans="1:10" x14ac:dyDescent="0.2">
      <c r="A5155" s="136">
        <v>42950</v>
      </c>
      <c r="B5155" s="135">
        <v>15</v>
      </c>
      <c r="C5155" s="140">
        <v>0</v>
      </c>
      <c r="D5155" s="140">
        <v>0</v>
      </c>
      <c r="E5155" s="140">
        <v>0</v>
      </c>
      <c r="F5155" s="140">
        <v>0</v>
      </c>
      <c r="G5155" s="140">
        <v>0</v>
      </c>
      <c r="H5155" s="140">
        <v>0</v>
      </c>
      <c r="I5155" s="140">
        <v>880.10611300000005</v>
      </c>
      <c r="J5155" s="140">
        <v>1088.4100639999999</v>
      </c>
    </row>
    <row r="5156" spans="1:10" x14ac:dyDescent="0.2">
      <c r="A5156" s="136">
        <v>42950</v>
      </c>
      <c r="B5156" s="135">
        <v>16</v>
      </c>
      <c r="C5156" s="140">
        <v>0</v>
      </c>
      <c r="D5156" s="140">
        <v>0</v>
      </c>
      <c r="E5156" s="140">
        <v>0</v>
      </c>
      <c r="F5156" s="140">
        <v>0</v>
      </c>
      <c r="G5156" s="140">
        <v>0</v>
      </c>
      <c r="H5156" s="140">
        <v>0</v>
      </c>
      <c r="I5156" s="140">
        <v>467.97248100000002</v>
      </c>
      <c r="J5156" s="140">
        <v>1927.70919</v>
      </c>
    </row>
    <row r="5157" spans="1:10" x14ac:dyDescent="0.2">
      <c r="A5157" s="136">
        <v>42950</v>
      </c>
      <c r="B5157" s="135">
        <v>17</v>
      </c>
      <c r="C5157" s="140">
        <v>0</v>
      </c>
      <c r="D5157" s="140">
        <v>0</v>
      </c>
      <c r="E5157" s="140">
        <v>0</v>
      </c>
      <c r="F5157" s="140">
        <v>0</v>
      </c>
      <c r="G5157" s="140">
        <v>0</v>
      </c>
      <c r="H5157" s="140">
        <v>0</v>
      </c>
      <c r="I5157" s="140">
        <v>560.53953899999999</v>
      </c>
      <c r="J5157" s="140">
        <v>1176.0488760000001</v>
      </c>
    </row>
    <row r="5158" spans="1:10" x14ac:dyDescent="0.2">
      <c r="A5158" s="136">
        <v>42950</v>
      </c>
      <c r="B5158" s="135">
        <v>18</v>
      </c>
      <c r="C5158" s="140">
        <v>0</v>
      </c>
      <c r="D5158" s="140">
        <v>0</v>
      </c>
      <c r="E5158" s="140">
        <v>0</v>
      </c>
      <c r="F5158" s="140">
        <v>0</v>
      </c>
      <c r="G5158" s="140">
        <v>0</v>
      </c>
      <c r="H5158" s="140">
        <v>0</v>
      </c>
      <c r="I5158" s="140">
        <v>289.05113399999999</v>
      </c>
      <c r="J5158" s="140">
        <v>0</v>
      </c>
    </row>
    <row r="5159" spans="1:10" x14ac:dyDescent="0.2">
      <c r="A5159" s="136">
        <v>42950</v>
      </c>
      <c r="B5159" s="135">
        <v>19</v>
      </c>
      <c r="C5159" s="140">
        <v>0</v>
      </c>
      <c r="D5159" s="140">
        <v>0</v>
      </c>
      <c r="E5159" s="140">
        <v>0</v>
      </c>
      <c r="F5159" s="140">
        <v>0</v>
      </c>
      <c r="G5159" s="140">
        <v>0</v>
      </c>
      <c r="H5159" s="140">
        <v>0</v>
      </c>
      <c r="I5159" s="140">
        <v>322.32139699999999</v>
      </c>
      <c r="J5159" s="140">
        <v>0</v>
      </c>
    </row>
    <row r="5160" spans="1:10" x14ac:dyDescent="0.2">
      <c r="A5160" s="136">
        <v>42950</v>
      </c>
      <c r="B5160" s="135">
        <v>20</v>
      </c>
      <c r="C5160" s="140">
        <v>131.25590800000001</v>
      </c>
      <c r="D5160" s="140">
        <v>0</v>
      </c>
      <c r="E5160" s="140">
        <v>0</v>
      </c>
      <c r="F5160" s="140">
        <v>0</v>
      </c>
      <c r="G5160" s="140">
        <v>0</v>
      </c>
      <c r="H5160" s="140">
        <v>0</v>
      </c>
      <c r="I5160" s="140">
        <v>342.25330600000001</v>
      </c>
      <c r="J5160" s="140">
        <v>0</v>
      </c>
    </row>
    <row r="5161" spans="1:10" x14ac:dyDescent="0.2">
      <c r="A5161" s="136">
        <v>42950</v>
      </c>
      <c r="B5161" s="135">
        <v>21</v>
      </c>
      <c r="C5161" s="140">
        <v>2014.4408149999999</v>
      </c>
      <c r="D5161" s="140">
        <v>0</v>
      </c>
      <c r="E5161" s="140">
        <v>0</v>
      </c>
      <c r="F5161" s="140">
        <v>0</v>
      </c>
      <c r="G5161" s="140">
        <v>0</v>
      </c>
      <c r="H5161" s="140">
        <v>0</v>
      </c>
      <c r="I5161" s="140">
        <v>0</v>
      </c>
      <c r="J5161" s="140">
        <v>0</v>
      </c>
    </row>
    <row r="5162" spans="1:10" x14ac:dyDescent="0.2">
      <c r="A5162" s="136">
        <v>42950</v>
      </c>
      <c r="B5162" s="135">
        <v>22</v>
      </c>
      <c r="C5162" s="140">
        <v>1937.798785</v>
      </c>
      <c r="D5162" s="140">
        <v>0</v>
      </c>
      <c r="E5162" s="140">
        <v>0</v>
      </c>
      <c r="F5162" s="140">
        <v>0</v>
      </c>
      <c r="G5162" s="140">
        <v>0</v>
      </c>
      <c r="H5162" s="140">
        <v>0</v>
      </c>
      <c r="I5162" s="140">
        <v>500.529447</v>
      </c>
      <c r="J5162" s="140">
        <v>0</v>
      </c>
    </row>
    <row r="5163" spans="1:10" x14ac:dyDescent="0.2">
      <c r="A5163" s="136">
        <v>42950</v>
      </c>
      <c r="B5163" s="135">
        <v>23</v>
      </c>
      <c r="C5163" s="140">
        <v>1829.254001</v>
      </c>
      <c r="D5163" s="140">
        <v>0</v>
      </c>
      <c r="E5163" s="140">
        <v>0</v>
      </c>
      <c r="F5163" s="140">
        <v>0</v>
      </c>
      <c r="G5163" s="140">
        <v>0</v>
      </c>
      <c r="H5163" s="140">
        <v>0</v>
      </c>
      <c r="I5163" s="140">
        <v>0</v>
      </c>
      <c r="J5163" s="140">
        <v>0</v>
      </c>
    </row>
    <row r="5164" spans="1:10" x14ac:dyDescent="0.2">
      <c r="A5164" s="136">
        <v>42951</v>
      </c>
      <c r="B5164" s="135">
        <v>0</v>
      </c>
      <c r="C5164" s="140">
        <v>1700.894292</v>
      </c>
      <c r="D5164" s="140">
        <v>0</v>
      </c>
      <c r="E5164" s="140">
        <v>0</v>
      </c>
      <c r="F5164" s="140">
        <v>0</v>
      </c>
      <c r="G5164" s="140">
        <v>0</v>
      </c>
      <c r="H5164" s="140">
        <v>0</v>
      </c>
      <c r="I5164" s="140">
        <v>0</v>
      </c>
      <c r="J5164" s="140">
        <v>27.784091</v>
      </c>
    </row>
    <row r="5165" spans="1:10" x14ac:dyDescent="0.2">
      <c r="A5165" s="136">
        <v>42951</v>
      </c>
      <c r="B5165" s="135">
        <v>1</v>
      </c>
      <c r="C5165" s="140">
        <v>1688.5742190000001</v>
      </c>
      <c r="D5165" s="140">
        <v>0</v>
      </c>
      <c r="E5165" s="140">
        <v>0</v>
      </c>
      <c r="F5165" s="140">
        <v>0</v>
      </c>
      <c r="G5165" s="140">
        <v>0</v>
      </c>
      <c r="H5165" s="140">
        <v>0</v>
      </c>
      <c r="I5165" s="140">
        <v>0</v>
      </c>
      <c r="J5165" s="140">
        <v>27.358992999999998</v>
      </c>
    </row>
    <row r="5166" spans="1:10" x14ac:dyDescent="0.2">
      <c r="A5166" s="136">
        <v>42951</v>
      </c>
      <c r="B5166" s="135">
        <v>2</v>
      </c>
      <c r="C5166" s="140">
        <v>1688.5444600000001</v>
      </c>
      <c r="D5166" s="140">
        <v>0</v>
      </c>
      <c r="E5166" s="140">
        <v>0</v>
      </c>
      <c r="F5166" s="140">
        <v>0</v>
      </c>
      <c r="G5166" s="140">
        <v>0</v>
      </c>
      <c r="H5166" s="140">
        <v>0</v>
      </c>
      <c r="I5166" s="140">
        <v>0</v>
      </c>
      <c r="J5166" s="140">
        <v>27.342216000000001</v>
      </c>
    </row>
    <row r="5167" spans="1:10" x14ac:dyDescent="0.2">
      <c r="A5167" s="136">
        <v>42951</v>
      </c>
      <c r="B5167" s="135">
        <v>3</v>
      </c>
      <c r="C5167" s="140">
        <v>1637.7374050000001</v>
      </c>
      <c r="D5167" s="140">
        <v>0</v>
      </c>
      <c r="E5167" s="140">
        <v>0</v>
      </c>
      <c r="F5167" s="140">
        <v>0</v>
      </c>
      <c r="G5167" s="140">
        <v>0</v>
      </c>
      <c r="H5167" s="140">
        <v>0</v>
      </c>
      <c r="I5167" s="140">
        <v>0</v>
      </c>
      <c r="J5167" s="140">
        <v>0</v>
      </c>
    </row>
    <row r="5168" spans="1:10" x14ac:dyDescent="0.2">
      <c r="A5168" s="136">
        <v>42951</v>
      </c>
      <c r="B5168" s="135">
        <v>4</v>
      </c>
      <c r="C5168" s="140">
        <v>1639.0646409999999</v>
      </c>
      <c r="D5168" s="140">
        <v>0</v>
      </c>
      <c r="E5168" s="140">
        <v>0</v>
      </c>
      <c r="F5168" s="140">
        <v>0</v>
      </c>
      <c r="G5168" s="140">
        <v>0</v>
      </c>
      <c r="H5168" s="140">
        <v>0</v>
      </c>
      <c r="I5168" s="140">
        <v>0</v>
      </c>
      <c r="J5168" s="140">
        <v>0</v>
      </c>
    </row>
    <row r="5169" spans="1:10" x14ac:dyDescent="0.2">
      <c r="A5169" s="136">
        <v>42951</v>
      </c>
      <c r="B5169" s="135">
        <v>5</v>
      </c>
      <c r="C5169" s="140">
        <v>87.800579999999997</v>
      </c>
      <c r="D5169" s="140">
        <v>0</v>
      </c>
      <c r="E5169" s="140">
        <v>0</v>
      </c>
      <c r="F5169" s="140">
        <v>0</v>
      </c>
      <c r="G5169" s="140">
        <v>0</v>
      </c>
      <c r="H5169" s="140">
        <v>0</v>
      </c>
      <c r="I5169" s="140">
        <v>479.63683100000003</v>
      </c>
      <c r="J5169" s="140">
        <v>0</v>
      </c>
    </row>
    <row r="5170" spans="1:10" x14ac:dyDescent="0.2">
      <c r="A5170" s="136">
        <v>42951</v>
      </c>
      <c r="B5170" s="135">
        <v>6</v>
      </c>
      <c r="C5170" s="140">
        <v>144.06739199999998</v>
      </c>
      <c r="D5170" s="140">
        <v>0</v>
      </c>
      <c r="E5170" s="140">
        <v>0</v>
      </c>
      <c r="F5170" s="140">
        <v>0</v>
      </c>
      <c r="G5170" s="140">
        <v>0</v>
      </c>
      <c r="H5170" s="140">
        <v>0</v>
      </c>
      <c r="I5170" s="140">
        <v>562.84214099999997</v>
      </c>
      <c r="J5170" s="140">
        <v>0</v>
      </c>
    </row>
    <row r="5171" spans="1:10" x14ac:dyDescent="0.2">
      <c r="A5171" s="136">
        <v>42951</v>
      </c>
      <c r="B5171" s="135">
        <v>7</v>
      </c>
      <c r="C5171" s="140">
        <v>144.21590599999999</v>
      </c>
      <c r="D5171" s="140">
        <v>0</v>
      </c>
      <c r="E5171" s="140">
        <v>0</v>
      </c>
      <c r="F5171" s="140">
        <v>0</v>
      </c>
      <c r="G5171" s="140">
        <v>0</v>
      </c>
      <c r="H5171" s="140">
        <v>0</v>
      </c>
      <c r="I5171" s="140">
        <v>659.69820800000002</v>
      </c>
      <c r="J5171" s="140">
        <v>0</v>
      </c>
    </row>
    <row r="5172" spans="1:10" x14ac:dyDescent="0.2">
      <c r="A5172" s="136">
        <v>42951</v>
      </c>
      <c r="B5172" s="135">
        <v>8</v>
      </c>
      <c r="C5172" s="140">
        <v>0</v>
      </c>
      <c r="D5172" s="140">
        <v>0</v>
      </c>
      <c r="E5172" s="140">
        <v>0</v>
      </c>
      <c r="F5172" s="140">
        <v>0</v>
      </c>
      <c r="G5172" s="140">
        <v>0</v>
      </c>
      <c r="H5172" s="140">
        <v>0</v>
      </c>
      <c r="I5172" s="140">
        <v>1178.3739370000001</v>
      </c>
      <c r="J5172" s="140">
        <v>152.9281</v>
      </c>
    </row>
    <row r="5173" spans="1:10" x14ac:dyDescent="0.2">
      <c r="A5173" s="136">
        <v>42951</v>
      </c>
      <c r="B5173" s="135">
        <v>9</v>
      </c>
      <c r="C5173" s="140">
        <v>0</v>
      </c>
      <c r="D5173" s="140">
        <v>0</v>
      </c>
      <c r="E5173" s="140">
        <v>0</v>
      </c>
      <c r="F5173" s="140">
        <v>0</v>
      </c>
      <c r="G5173" s="140">
        <v>0</v>
      </c>
      <c r="H5173" s="140">
        <v>0</v>
      </c>
      <c r="I5173" s="140">
        <v>1030.662147</v>
      </c>
      <c r="J5173" s="140">
        <v>540.69000000000005</v>
      </c>
    </row>
    <row r="5174" spans="1:10" x14ac:dyDescent="0.2">
      <c r="A5174" s="136">
        <v>42951</v>
      </c>
      <c r="B5174" s="135">
        <v>10</v>
      </c>
      <c r="C5174" s="140">
        <v>0</v>
      </c>
      <c r="D5174" s="140">
        <v>0</v>
      </c>
      <c r="E5174" s="140">
        <v>0</v>
      </c>
      <c r="F5174" s="140">
        <v>0</v>
      </c>
      <c r="G5174" s="140">
        <v>0</v>
      </c>
      <c r="H5174" s="140">
        <v>0</v>
      </c>
      <c r="I5174" s="140">
        <v>365.63757599999997</v>
      </c>
      <c r="J5174" s="140">
        <v>2274.4795779999999</v>
      </c>
    </row>
    <row r="5175" spans="1:10" x14ac:dyDescent="0.2">
      <c r="A5175" s="136">
        <v>42951</v>
      </c>
      <c r="B5175" s="135">
        <v>11</v>
      </c>
      <c r="C5175" s="140">
        <v>0</v>
      </c>
      <c r="D5175" s="140">
        <v>0</v>
      </c>
      <c r="E5175" s="140">
        <v>0</v>
      </c>
      <c r="F5175" s="140">
        <v>0</v>
      </c>
      <c r="G5175" s="140">
        <v>0</v>
      </c>
      <c r="H5175" s="140">
        <v>0</v>
      </c>
      <c r="I5175" s="140">
        <v>491.034784</v>
      </c>
      <c r="J5175" s="140">
        <v>2560.6331049999999</v>
      </c>
    </row>
    <row r="5176" spans="1:10" x14ac:dyDescent="0.2">
      <c r="A5176" s="136">
        <v>42951</v>
      </c>
      <c r="B5176" s="135">
        <v>12</v>
      </c>
      <c r="C5176" s="140">
        <v>0</v>
      </c>
      <c r="D5176" s="140">
        <v>0</v>
      </c>
      <c r="E5176" s="140">
        <v>0</v>
      </c>
      <c r="F5176" s="140">
        <v>0</v>
      </c>
      <c r="G5176" s="140">
        <v>0</v>
      </c>
      <c r="H5176" s="140">
        <v>0</v>
      </c>
      <c r="I5176" s="140">
        <v>371.06578200000001</v>
      </c>
      <c r="J5176" s="140">
        <v>2559.8585739999999</v>
      </c>
    </row>
    <row r="5177" spans="1:10" x14ac:dyDescent="0.2">
      <c r="A5177" s="136">
        <v>42951</v>
      </c>
      <c r="B5177" s="135">
        <v>13</v>
      </c>
      <c r="C5177" s="140">
        <v>0</v>
      </c>
      <c r="D5177" s="140">
        <v>0</v>
      </c>
      <c r="E5177" s="140">
        <v>0</v>
      </c>
      <c r="F5177" s="140">
        <v>0</v>
      </c>
      <c r="G5177" s="140">
        <v>0</v>
      </c>
      <c r="H5177" s="140">
        <v>0</v>
      </c>
      <c r="I5177" s="140">
        <v>441.28538300000002</v>
      </c>
      <c r="J5177" s="140">
        <v>2561.531798</v>
      </c>
    </row>
    <row r="5178" spans="1:10" x14ac:dyDescent="0.2">
      <c r="A5178" s="136">
        <v>42951</v>
      </c>
      <c r="B5178" s="135">
        <v>14</v>
      </c>
      <c r="C5178" s="140">
        <v>0</v>
      </c>
      <c r="D5178" s="140">
        <v>0</v>
      </c>
      <c r="E5178" s="140">
        <v>0</v>
      </c>
      <c r="F5178" s="140">
        <v>0</v>
      </c>
      <c r="G5178" s="140">
        <v>0</v>
      </c>
      <c r="H5178" s="140">
        <v>0</v>
      </c>
      <c r="I5178" s="140">
        <v>577.66320299999995</v>
      </c>
      <c r="J5178" s="140">
        <v>2453.565748</v>
      </c>
    </row>
    <row r="5179" spans="1:10" x14ac:dyDescent="0.2">
      <c r="A5179" s="136">
        <v>42951</v>
      </c>
      <c r="B5179" s="135">
        <v>15</v>
      </c>
      <c r="C5179" s="140">
        <v>0</v>
      </c>
      <c r="D5179" s="140">
        <v>0</v>
      </c>
      <c r="E5179" s="140">
        <v>0</v>
      </c>
      <c r="F5179" s="140">
        <v>0</v>
      </c>
      <c r="G5179" s="140">
        <v>0</v>
      </c>
      <c r="H5179" s="140">
        <v>0</v>
      </c>
      <c r="I5179" s="140">
        <v>575.506576</v>
      </c>
      <c r="J5179" s="140">
        <v>2456.6454180000001</v>
      </c>
    </row>
    <row r="5180" spans="1:10" x14ac:dyDescent="0.2">
      <c r="A5180" s="136">
        <v>42951</v>
      </c>
      <c r="B5180" s="135">
        <v>16</v>
      </c>
      <c r="C5180" s="140">
        <v>0</v>
      </c>
      <c r="D5180" s="140">
        <v>0</v>
      </c>
      <c r="E5180" s="140">
        <v>0</v>
      </c>
      <c r="F5180" s="140">
        <v>0</v>
      </c>
      <c r="G5180" s="140">
        <v>0</v>
      </c>
      <c r="H5180" s="140">
        <v>0</v>
      </c>
      <c r="I5180" s="140">
        <v>387.87471099999999</v>
      </c>
      <c r="J5180" s="140">
        <v>2213.54358</v>
      </c>
    </row>
    <row r="5181" spans="1:10" x14ac:dyDescent="0.2">
      <c r="A5181" s="136">
        <v>42951</v>
      </c>
      <c r="B5181" s="135">
        <v>17</v>
      </c>
      <c r="C5181" s="140">
        <v>0</v>
      </c>
      <c r="D5181" s="140">
        <v>0</v>
      </c>
      <c r="E5181" s="140">
        <v>0</v>
      </c>
      <c r="F5181" s="140">
        <v>0</v>
      </c>
      <c r="G5181" s="140">
        <v>0</v>
      </c>
      <c r="H5181" s="140">
        <v>0</v>
      </c>
      <c r="I5181" s="140">
        <v>812.17902600000002</v>
      </c>
      <c r="J5181" s="140">
        <v>249.006146</v>
      </c>
    </row>
    <row r="5182" spans="1:10" x14ac:dyDescent="0.2">
      <c r="A5182" s="136">
        <v>42951</v>
      </c>
      <c r="B5182" s="135">
        <v>18</v>
      </c>
      <c r="C5182" s="140">
        <v>0</v>
      </c>
      <c r="D5182" s="140">
        <v>0</v>
      </c>
      <c r="E5182" s="140">
        <v>0</v>
      </c>
      <c r="F5182" s="140">
        <v>0</v>
      </c>
      <c r="G5182" s="140">
        <v>0</v>
      </c>
      <c r="H5182" s="140">
        <v>0</v>
      </c>
      <c r="I5182" s="140">
        <v>429.18796500000002</v>
      </c>
      <c r="J5182" s="140">
        <v>0</v>
      </c>
    </row>
    <row r="5183" spans="1:10" x14ac:dyDescent="0.2">
      <c r="A5183" s="136">
        <v>42951</v>
      </c>
      <c r="B5183" s="135">
        <v>19</v>
      </c>
      <c r="C5183" s="140">
        <v>0</v>
      </c>
      <c r="D5183" s="140">
        <v>0</v>
      </c>
      <c r="E5183" s="140">
        <v>0</v>
      </c>
      <c r="F5183" s="140">
        <v>0</v>
      </c>
      <c r="G5183" s="140">
        <v>0</v>
      </c>
      <c r="H5183" s="140">
        <v>0</v>
      </c>
      <c r="I5183" s="140">
        <v>406.92701799999998</v>
      </c>
      <c r="J5183" s="140">
        <v>0</v>
      </c>
    </row>
    <row r="5184" spans="1:10" x14ac:dyDescent="0.2">
      <c r="A5184" s="136">
        <v>42951</v>
      </c>
      <c r="B5184" s="135">
        <v>20</v>
      </c>
      <c r="C5184" s="140">
        <v>0</v>
      </c>
      <c r="D5184" s="140">
        <v>0</v>
      </c>
      <c r="E5184" s="140">
        <v>0</v>
      </c>
      <c r="F5184" s="140">
        <v>0</v>
      </c>
      <c r="G5184" s="140">
        <v>0</v>
      </c>
      <c r="H5184" s="140">
        <v>0</v>
      </c>
      <c r="I5184" s="140">
        <v>165.235668</v>
      </c>
      <c r="J5184" s="140">
        <v>0</v>
      </c>
    </row>
    <row r="5185" spans="1:10" x14ac:dyDescent="0.2">
      <c r="A5185" s="136">
        <v>42951</v>
      </c>
      <c r="B5185" s="135">
        <v>21</v>
      </c>
      <c r="C5185" s="140">
        <v>141.54754299999999</v>
      </c>
      <c r="D5185" s="140">
        <v>0</v>
      </c>
      <c r="E5185" s="140">
        <v>0</v>
      </c>
      <c r="F5185" s="140">
        <v>0</v>
      </c>
      <c r="G5185" s="140">
        <v>0</v>
      </c>
      <c r="H5185" s="140">
        <v>0</v>
      </c>
      <c r="I5185" s="140">
        <v>0</v>
      </c>
      <c r="J5185" s="140">
        <v>0</v>
      </c>
    </row>
    <row r="5186" spans="1:10" x14ac:dyDescent="0.2">
      <c r="A5186" s="136">
        <v>42951</v>
      </c>
      <c r="B5186" s="135">
        <v>22</v>
      </c>
      <c r="C5186" s="140">
        <v>41.815970999999998</v>
      </c>
      <c r="D5186" s="140">
        <v>0</v>
      </c>
      <c r="E5186" s="140">
        <v>0</v>
      </c>
      <c r="F5186" s="140">
        <v>0</v>
      </c>
      <c r="G5186" s="140">
        <v>0</v>
      </c>
      <c r="H5186" s="140">
        <v>0</v>
      </c>
      <c r="I5186" s="140">
        <v>444.473815</v>
      </c>
      <c r="J5186" s="140">
        <v>0</v>
      </c>
    </row>
    <row r="5187" spans="1:10" x14ac:dyDescent="0.2">
      <c r="A5187" s="136">
        <v>42951</v>
      </c>
      <c r="B5187" s="135">
        <v>23</v>
      </c>
      <c r="C5187" s="140">
        <v>11981.070718999999</v>
      </c>
      <c r="D5187" s="140">
        <v>0</v>
      </c>
      <c r="E5187" s="140">
        <v>0</v>
      </c>
      <c r="F5187" s="140">
        <v>0</v>
      </c>
      <c r="G5187" s="140">
        <v>0</v>
      </c>
      <c r="H5187" s="140">
        <v>0</v>
      </c>
      <c r="I5187" s="140">
        <v>0</v>
      </c>
      <c r="J5187" s="140">
        <v>354.73200400000002</v>
      </c>
    </row>
    <row r="5188" spans="1:10" x14ac:dyDescent="0.2">
      <c r="A5188" s="136">
        <v>42952</v>
      </c>
      <c r="B5188" s="135">
        <v>0</v>
      </c>
      <c r="C5188" s="140">
        <v>1397.2442639999999</v>
      </c>
      <c r="D5188" s="140">
        <v>0</v>
      </c>
      <c r="E5188" s="140">
        <v>0</v>
      </c>
      <c r="F5188" s="140">
        <v>0</v>
      </c>
      <c r="G5188" s="140">
        <v>0</v>
      </c>
      <c r="H5188" s="140">
        <v>0</v>
      </c>
      <c r="I5188" s="140">
        <v>0</v>
      </c>
      <c r="J5188" s="140">
        <v>0</v>
      </c>
    </row>
    <row r="5189" spans="1:10" x14ac:dyDescent="0.2">
      <c r="A5189" s="136">
        <v>42952</v>
      </c>
      <c r="B5189" s="135">
        <v>1</v>
      </c>
      <c r="C5189" s="140">
        <v>1401.393722</v>
      </c>
      <c r="D5189" s="140">
        <v>0</v>
      </c>
      <c r="E5189" s="140">
        <v>0</v>
      </c>
      <c r="F5189" s="140">
        <v>0</v>
      </c>
      <c r="G5189" s="140">
        <v>0</v>
      </c>
      <c r="H5189" s="140">
        <v>0</v>
      </c>
      <c r="I5189" s="140">
        <v>0</v>
      </c>
      <c r="J5189" s="140">
        <v>0</v>
      </c>
    </row>
    <row r="5190" spans="1:10" x14ac:dyDescent="0.2">
      <c r="A5190" s="136">
        <v>42952</v>
      </c>
      <c r="B5190" s="135">
        <v>2</v>
      </c>
      <c r="C5190" s="140">
        <v>1401.9572410000001</v>
      </c>
      <c r="D5190" s="140">
        <v>0</v>
      </c>
      <c r="E5190" s="140">
        <v>0</v>
      </c>
      <c r="F5190" s="140">
        <v>0</v>
      </c>
      <c r="G5190" s="140">
        <v>0</v>
      </c>
      <c r="H5190" s="140">
        <v>0</v>
      </c>
      <c r="I5190" s="140">
        <v>0</v>
      </c>
      <c r="J5190" s="140">
        <v>0</v>
      </c>
    </row>
    <row r="5191" spans="1:10" x14ac:dyDescent="0.2">
      <c r="A5191" s="136">
        <v>42952</v>
      </c>
      <c r="B5191" s="135">
        <v>3</v>
      </c>
      <c r="C5191" s="140">
        <v>1399.4516719999999</v>
      </c>
      <c r="D5191" s="140">
        <v>0</v>
      </c>
      <c r="E5191" s="140">
        <v>0</v>
      </c>
      <c r="F5191" s="140">
        <v>0</v>
      </c>
      <c r="G5191" s="140">
        <v>0</v>
      </c>
      <c r="H5191" s="140">
        <v>0</v>
      </c>
      <c r="I5191" s="140">
        <v>0</v>
      </c>
      <c r="J5191" s="140">
        <v>0</v>
      </c>
    </row>
    <row r="5192" spans="1:10" x14ac:dyDescent="0.2">
      <c r="A5192" s="136">
        <v>42952</v>
      </c>
      <c r="B5192" s="135">
        <v>4</v>
      </c>
      <c r="C5192" s="140">
        <v>1399.400439</v>
      </c>
      <c r="D5192" s="140">
        <v>0</v>
      </c>
      <c r="E5192" s="140">
        <v>0</v>
      </c>
      <c r="F5192" s="140">
        <v>0</v>
      </c>
      <c r="G5192" s="140">
        <v>0</v>
      </c>
      <c r="H5192" s="140">
        <v>0</v>
      </c>
      <c r="I5192" s="140">
        <v>0</v>
      </c>
      <c r="J5192" s="140">
        <v>0</v>
      </c>
    </row>
    <row r="5193" spans="1:10" x14ac:dyDescent="0.2">
      <c r="A5193" s="136">
        <v>42952</v>
      </c>
      <c r="B5193" s="135">
        <v>5</v>
      </c>
      <c r="C5193" s="140">
        <v>1480.655579</v>
      </c>
      <c r="D5193" s="140">
        <v>0</v>
      </c>
      <c r="E5193" s="140">
        <v>0</v>
      </c>
      <c r="F5193" s="140">
        <v>0</v>
      </c>
      <c r="G5193" s="140">
        <v>0</v>
      </c>
      <c r="H5193" s="140">
        <v>0</v>
      </c>
      <c r="I5193" s="140">
        <v>0</v>
      </c>
      <c r="J5193" s="140">
        <v>0</v>
      </c>
    </row>
    <row r="5194" spans="1:10" x14ac:dyDescent="0.2">
      <c r="A5194" s="136">
        <v>42952</v>
      </c>
      <c r="B5194" s="135">
        <v>6</v>
      </c>
      <c r="C5194" s="140">
        <v>1505.0588929999999</v>
      </c>
      <c r="D5194" s="140">
        <v>0</v>
      </c>
      <c r="E5194" s="140">
        <v>0</v>
      </c>
      <c r="F5194" s="140">
        <v>0</v>
      </c>
      <c r="G5194" s="140">
        <v>0</v>
      </c>
      <c r="H5194" s="140">
        <v>0</v>
      </c>
      <c r="I5194" s="140">
        <v>0</v>
      </c>
      <c r="J5194" s="140">
        <v>0</v>
      </c>
    </row>
    <row r="5195" spans="1:10" x14ac:dyDescent="0.2">
      <c r="A5195" s="136">
        <v>42952</v>
      </c>
      <c r="B5195" s="135">
        <v>7</v>
      </c>
      <c r="C5195" s="140">
        <v>245.47302999999999</v>
      </c>
      <c r="D5195" s="140">
        <v>0</v>
      </c>
      <c r="E5195" s="140">
        <v>0</v>
      </c>
      <c r="F5195" s="140">
        <v>0</v>
      </c>
      <c r="G5195" s="140">
        <v>0</v>
      </c>
      <c r="H5195" s="140">
        <v>0</v>
      </c>
      <c r="I5195" s="140">
        <v>566.97563400000001</v>
      </c>
      <c r="J5195" s="140">
        <v>0</v>
      </c>
    </row>
    <row r="5196" spans="1:10" x14ac:dyDescent="0.2">
      <c r="A5196" s="136">
        <v>42952</v>
      </c>
      <c r="B5196" s="135">
        <v>8</v>
      </c>
      <c r="C5196" s="140">
        <v>54.776128999999997</v>
      </c>
      <c r="D5196" s="140">
        <v>0</v>
      </c>
      <c r="E5196" s="140">
        <v>0</v>
      </c>
      <c r="F5196" s="140">
        <v>0</v>
      </c>
      <c r="G5196" s="140">
        <v>0</v>
      </c>
      <c r="H5196" s="140">
        <v>0</v>
      </c>
      <c r="I5196" s="140">
        <v>448.66773499999999</v>
      </c>
      <c r="J5196" s="140">
        <v>0</v>
      </c>
    </row>
    <row r="5197" spans="1:10" x14ac:dyDescent="0.2">
      <c r="A5197" s="136">
        <v>42952</v>
      </c>
      <c r="B5197" s="135">
        <v>9</v>
      </c>
      <c r="C5197" s="140">
        <v>54.787935999999995</v>
      </c>
      <c r="D5197" s="140">
        <v>0</v>
      </c>
      <c r="E5197" s="140">
        <v>0</v>
      </c>
      <c r="F5197" s="140">
        <v>0</v>
      </c>
      <c r="G5197" s="140">
        <v>0</v>
      </c>
      <c r="H5197" s="140">
        <v>0</v>
      </c>
      <c r="I5197" s="140">
        <v>268.23446799999999</v>
      </c>
      <c r="J5197" s="140">
        <v>0</v>
      </c>
    </row>
    <row r="5198" spans="1:10" x14ac:dyDescent="0.2">
      <c r="A5198" s="136">
        <v>42952</v>
      </c>
      <c r="B5198" s="135">
        <v>10</v>
      </c>
      <c r="C5198" s="140">
        <v>54.759535999999997</v>
      </c>
      <c r="D5198" s="140">
        <v>0</v>
      </c>
      <c r="E5198" s="140">
        <v>0</v>
      </c>
      <c r="F5198" s="140">
        <v>0</v>
      </c>
      <c r="G5198" s="140">
        <v>0</v>
      </c>
      <c r="H5198" s="140">
        <v>0</v>
      </c>
      <c r="I5198" s="140">
        <v>371.16179</v>
      </c>
      <c r="J5198" s="140">
        <v>0</v>
      </c>
    </row>
    <row r="5199" spans="1:10" x14ac:dyDescent="0.2">
      <c r="A5199" s="136">
        <v>42952</v>
      </c>
      <c r="B5199" s="135">
        <v>11</v>
      </c>
      <c r="C5199" s="140">
        <v>54.680391999999998</v>
      </c>
      <c r="D5199" s="140">
        <v>0</v>
      </c>
      <c r="E5199" s="140">
        <v>0</v>
      </c>
      <c r="F5199" s="140">
        <v>0</v>
      </c>
      <c r="G5199" s="140">
        <v>0</v>
      </c>
      <c r="H5199" s="140">
        <v>0</v>
      </c>
      <c r="I5199" s="140">
        <v>386.29165</v>
      </c>
      <c r="J5199" s="140">
        <v>0</v>
      </c>
    </row>
    <row r="5200" spans="1:10" x14ac:dyDescent="0.2">
      <c r="A5200" s="136">
        <v>42952</v>
      </c>
      <c r="B5200" s="135">
        <v>12</v>
      </c>
      <c r="C5200" s="140">
        <v>54.748984</v>
      </c>
      <c r="D5200" s="140">
        <v>0</v>
      </c>
      <c r="E5200" s="140">
        <v>0</v>
      </c>
      <c r="F5200" s="140">
        <v>0</v>
      </c>
      <c r="G5200" s="140">
        <v>0</v>
      </c>
      <c r="H5200" s="140">
        <v>0</v>
      </c>
      <c r="I5200" s="140">
        <v>610.48801400000002</v>
      </c>
      <c r="J5200" s="140">
        <v>0</v>
      </c>
    </row>
    <row r="5201" spans="1:10" x14ac:dyDescent="0.2">
      <c r="A5201" s="136">
        <v>42952</v>
      </c>
      <c r="B5201" s="135">
        <v>13</v>
      </c>
      <c r="C5201" s="140">
        <v>54.747720999999999</v>
      </c>
      <c r="D5201" s="140">
        <v>0</v>
      </c>
      <c r="E5201" s="140">
        <v>0</v>
      </c>
      <c r="F5201" s="140">
        <v>0</v>
      </c>
      <c r="G5201" s="140">
        <v>0</v>
      </c>
      <c r="H5201" s="140">
        <v>0</v>
      </c>
      <c r="I5201" s="140">
        <v>424.52364999999998</v>
      </c>
      <c r="J5201" s="140">
        <v>0</v>
      </c>
    </row>
    <row r="5202" spans="1:10" x14ac:dyDescent="0.2">
      <c r="A5202" s="136">
        <v>42952</v>
      </c>
      <c r="B5202" s="135">
        <v>14</v>
      </c>
      <c r="C5202" s="140">
        <v>1715.595546</v>
      </c>
      <c r="D5202" s="140">
        <v>0</v>
      </c>
      <c r="E5202" s="140">
        <v>0</v>
      </c>
      <c r="F5202" s="140">
        <v>0</v>
      </c>
      <c r="G5202" s="140">
        <v>0</v>
      </c>
      <c r="H5202" s="140">
        <v>0</v>
      </c>
      <c r="I5202" s="140">
        <v>734.98454500000003</v>
      </c>
      <c r="J5202" s="140">
        <v>0</v>
      </c>
    </row>
    <row r="5203" spans="1:10" x14ac:dyDescent="0.2">
      <c r="A5203" s="136">
        <v>42952</v>
      </c>
      <c r="B5203" s="135">
        <v>15</v>
      </c>
      <c r="C5203" s="140">
        <v>1412.3684960000001</v>
      </c>
      <c r="D5203" s="140">
        <v>0</v>
      </c>
      <c r="E5203" s="140">
        <v>0</v>
      </c>
      <c r="F5203" s="140">
        <v>0</v>
      </c>
      <c r="G5203" s="140">
        <v>0</v>
      </c>
      <c r="H5203" s="140">
        <v>0</v>
      </c>
      <c r="I5203" s="140">
        <v>307.08155499999998</v>
      </c>
      <c r="J5203" s="140">
        <v>0</v>
      </c>
    </row>
    <row r="5204" spans="1:10" x14ac:dyDescent="0.2">
      <c r="A5204" s="136">
        <v>42952</v>
      </c>
      <c r="B5204" s="135">
        <v>16</v>
      </c>
      <c r="C5204" s="140">
        <v>1451.697862</v>
      </c>
      <c r="D5204" s="140">
        <v>0</v>
      </c>
      <c r="E5204" s="140">
        <v>0</v>
      </c>
      <c r="F5204" s="140">
        <v>0</v>
      </c>
      <c r="G5204" s="140">
        <v>0</v>
      </c>
      <c r="H5204" s="140">
        <v>0</v>
      </c>
      <c r="I5204" s="140">
        <v>480.49046399999997</v>
      </c>
      <c r="J5204" s="140">
        <v>0</v>
      </c>
    </row>
    <row r="5205" spans="1:10" x14ac:dyDescent="0.2">
      <c r="A5205" s="136">
        <v>42952</v>
      </c>
      <c r="B5205" s="135">
        <v>17</v>
      </c>
      <c r="C5205" s="140">
        <v>1481.4429399999999</v>
      </c>
      <c r="D5205" s="140">
        <v>0</v>
      </c>
      <c r="E5205" s="140">
        <v>0</v>
      </c>
      <c r="F5205" s="140">
        <v>0</v>
      </c>
      <c r="G5205" s="140">
        <v>0</v>
      </c>
      <c r="H5205" s="140">
        <v>0</v>
      </c>
      <c r="I5205" s="140">
        <v>849.63410099999999</v>
      </c>
      <c r="J5205" s="140">
        <v>38.948881</v>
      </c>
    </row>
    <row r="5206" spans="1:10" x14ac:dyDescent="0.2">
      <c r="A5206" s="136">
        <v>42952</v>
      </c>
      <c r="B5206" s="135">
        <v>18</v>
      </c>
      <c r="C5206" s="140">
        <v>1430.367399</v>
      </c>
      <c r="D5206" s="140">
        <v>0</v>
      </c>
      <c r="E5206" s="140">
        <v>0</v>
      </c>
      <c r="F5206" s="140">
        <v>0</v>
      </c>
      <c r="G5206" s="140">
        <v>0</v>
      </c>
      <c r="H5206" s="140">
        <v>0</v>
      </c>
      <c r="I5206" s="140">
        <v>517.80296999999996</v>
      </c>
      <c r="J5206" s="140">
        <v>0</v>
      </c>
    </row>
    <row r="5207" spans="1:10" x14ac:dyDescent="0.2">
      <c r="A5207" s="136">
        <v>42952</v>
      </c>
      <c r="B5207" s="135">
        <v>19</v>
      </c>
      <c r="C5207" s="140">
        <v>0</v>
      </c>
      <c r="D5207" s="140">
        <v>0</v>
      </c>
      <c r="E5207" s="140">
        <v>0</v>
      </c>
      <c r="F5207" s="140">
        <v>0</v>
      </c>
      <c r="G5207" s="140">
        <v>0</v>
      </c>
      <c r="H5207" s="140">
        <v>0</v>
      </c>
      <c r="I5207" s="140">
        <v>400.00687399999998</v>
      </c>
      <c r="J5207" s="140">
        <v>0</v>
      </c>
    </row>
    <row r="5208" spans="1:10" x14ac:dyDescent="0.2">
      <c r="A5208" s="136">
        <v>42952</v>
      </c>
      <c r="B5208" s="135">
        <v>20</v>
      </c>
      <c r="C5208" s="140">
        <v>0</v>
      </c>
      <c r="D5208" s="140">
        <v>0</v>
      </c>
      <c r="E5208" s="140">
        <v>0</v>
      </c>
      <c r="F5208" s="140">
        <v>0</v>
      </c>
      <c r="G5208" s="140">
        <v>0</v>
      </c>
      <c r="H5208" s="140">
        <v>0</v>
      </c>
      <c r="I5208" s="140">
        <v>183.93251599999999</v>
      </c>
      <c r="J5208" s="140">
        <v>0</v>
      </c>
    </row>
    <row r="5209" spans="1:10" x14ac:dyDescent="0.2">
      <c r="A5209" s="136">
        <v>42952</v>
      </c>
      <c r="B5209" s="135">
        <v>21</v>
      </c>
      <c r="C5209" s="140">
        <v>1451.074298</v>
      </c>
      <c r="D5209" s="140">
        <v>0</v>
      </c>
      <c r="E5209" s="140">
        <v>0</v>
      </c>
      <c r="F5209" s="140">
        <v>0</v>
      </c>
      <c r="G5209" s="140">
        <v>0</v>
      </c>
      <c r="H5209" s="140">
        <v>0</v>
      </c>
      <c r="I5209" s="140">
        <v>0</v>
      </c>
      <c r="J5209" s="140">
        <v>0</v>
      </c>
    </row>
    <row r="5210" spans="1:10" x14ac:dyDescent="0.2">
      <c r="A5210" s="136">
        <v>42952</v>
      </c>
      <c r="B5210" s="135">
        <v>22</v>
      </c>
      <c r="C5210" s="140">
        <v>7695.9057339999999</v>
      </c>
      <c r="D5210" s="140">
        <v>0</v>
      </c>
      <c r="E5210" s="140">
        <v>0</v>
      </c>
      <c r="F5210" s="140">
        <v>0</v>
      </c>
      <c r="G5210" s="140">
        <v>0</v>
      </c>
      <c r="H5210" s="140">
        <v>0</v>
      </c>
      <c r="I5210" s="140">
        <v>1025.032731</v>
      </c>
      <c r="J5210" s="140">
        <v>3075.2397700000001</v>
      </c>
    </row>
    <row r="5211" spans="1:10" x14ac:dyDescent="0.2">
      <c r="A5211" s="136">
        <v>42952</v>
      </c>
      <c r="B5211" s="135">
        <v>23</v>
      </c>
      <c r="C5211" s="140">
        <v>8710.7848360000007</v>
      </c>
      <c r="D5211" s="140">
        <v>0</v>
      </c>
      <c r="E5211" s="140">
        <v>0</v>
      </c>
      <c r="F5211" s="140">
        <v>0</v>
      </c>
      <c r="G5211" s="140">
        <v>0</v>
      </c>
      <c r="H5211" s="140">
        <v>0</v>
      </c>
      <c r="I5211" s="140">
        <v>0</v>
      </c>
      <c r="J5211" s="140">
        <v>2460.2877549999998</v>
      </c>
    </row>
    <row r="5212" spans="1:10" x14ac:dyDescent="0.2">
      <c r="A5212" s="136">
        <v>42953</v>
      </c>
      <c r="B5212" s="135">
        <v>0</v>
      </c>
      <c r="C5212" s="140">
        <v>8602.8075840000001</v>
      </c>
      <c r="D5212" s="140">
        <v>0</v>
      </c>
      <c r="E5212" s="140">
        <v>0</v>
      </c>
      <c r="F5212" s="140">
        <v>0</v>
      </c>
      <c r="G5212" s="140">
        <v>0</v>
      </c>
      <c r="H5212" s="140">
        <v>0</v>
      </c>
      <c r="I5212" s="140">
        <v>1144.403861</v>
      </c>
      <c r="J5212" s="140">
        <v>165.488936</v>
      </c>
    </row>
    <row r="5213" spans="1:10" x14ac:dyDescent="0.2">
      <c r="A5213" s="136">
        <v>42953</v>
      </c>
      <c r="B5213" s="135">
        <v>1</v>
      </c>
      <c r="C5213" s="140">
        <v>8942.8268399999997</v>
      </c>
      <c r="D5213" s="140">
        <v>0</v>
      </c>
      <c r="E5213" s="140">
        <v>0</v>
      </c>
      <c r="F5213" s="140">
        <v>0</v>
      </c>
      <c r="G5213" s="140">
        <v>0</v>
      </c>
      <c r="H5213" s="140">
        <v>0</v>
      </c>
      <c r="I5213" s="140">
        <v>2529.4628379999999</v>
      </c>
      <c r="J5213" s="140">
        <v>232.84520499999999</v>
      </c>
    </row>
    <row r="5214" spans="1:10" x14ac:dyDescent="0.2">
      <c r="A5214" s="136">
        <v>42953</v>
      </c>
      <c r="B5214" s="135">
        <v>2</v>
      </c>
      <c r="C5214" s="140">
        <v>9476.8219090000002</v>
      </c>
      <c r="D5214" s="140">
        <v>0</v>
      </c>
      <c r="E5214" s="140">
        <v>0</v>
      </c>
      <c r="F5214" s="140">
        <v>0</v>
      </c>
      <c r="G5214" s="140">
        <v>0</v>
      </c>
      <c r="H5214" s="140">
        <v>0</v>
      </c>
      <c r="I5214" s="140">
        <v>1845.5945609999999</v>
      </c>
      <c r="J5214" s="140">
        <v>221.625857</v>
      </c>
    </row>
    <row r="5215" spans="1:10" x14ac:dyDescent="0.2">
      <c r="A5215" s="136">
        <v>42953</v>
      </c>
      <c r="B5215" s="135">
        <v>3</v>
      </c>
      <c r="C5215" s="140">
        <v>10021.339436</v>
      </c>
      <c r="D5215" s="140">
        <v>0</v>
      </c>
      <c r="E5215" s="140">
        <v>0</v>
      </c>
      <c r="F5215" s="140">
        <v>0</v>
      </c>
      <c r="G5215" s="140">
        <v>0</v>
      </c>
      <c r="H5215" s="140">
        <v>0</v>
      </c>
      <c r="I5215" s="140">
        <v>1553.388144</v>
      </c>
      <c r="J5215" s="140">
        <v>213.44734600000001</v>
      </c>
    </row>
    <row r="5216" spans="1:10" x14ac:dyDescent="0.2">
      <c r="A5216" s="136">
        <v>42953</v>
      </c>
      <c r="B5216" s="135">
        <v>4</v>
      </c>
      <c r="C5216" s="140">
        <v>9986.357215</v>
      </c>
      <c r="D5216" s="140">
        <v>0</v>
      </c>
      <c r="E5216" s="140">
        <v>0</v>
      </c>
      <c r="F5216" s="140">
        <v>0</v>
      </c>
      <c r="G5216" s="140">
        <v>0</v>
      </c>
      <c r="H5216" s="140">
        <v>0</v>
      </c>
      <c r="I5216" s="140">
        <v>1806.6077170000001</v>
      </c>
      <c r="J5216" s="140">
        <v>213.39767900000001</v>
      </c>
    </row>
    <row r="5217" spans="1:10" x14ac:dyDescent="0.2">
      <c r="A5217" s="136">
        <v>42953</v>
      </c>
      <c r="B5217" s="135">
        <v>5</v>
      </c>
      <c r="C5217" s="140">
        <v>9038.0197000000007</v>
      </c>
      <c r="D5217" s="140">
        <v>0</v>
      </c>
      <c r="E5217" s="140">
        <v>0</v>
      </c>
      <c r="F5217" s="140">
        <v>0</v>
      </c>
      <c r="G5217" s="140">
        <v>0</v>
      </c>
      <c r="H5217" s="140">
        <v>0</v>
      </c>
      <c r="I5217" s="140">
        <v>2486.6259249999998</v>
      </c>
      <c r="J5217" s="140">
        <v>115.327119</v>
      </c>
    </row>
    <row r="5218" spans="1:10" x14ac:dyDescent="0.2">
      <c r="A5218" s="136">
        <v>42953</v>
      </c>
      <c r="B5218" s="135">
        <v>6</v>
      </c>
      <c r="C5218" s="140">
        <v>1740.9455780000001</v>
      </c>
      <c r="D5218" s="140">
        <v>0</v>
      </c>
      <c r="E5218" s="140">
        <v>0</v>
      </c>
      <c r="F5218" s="140">
        <v>0</v>
      </c>
      <c r="G5218" s="140">
        <v>0</v>
      </c>
      <c r="H5218" s="140">
        <v>0</v>
      </c>
      <c r="I5218" s="140">
        <v>536.19702700000005</v>
      </c>
      <c r="J5218" s="140">
        <v>0</v>
      </c>
    </row>
    <row r="5219" spans="1:10" x14ac:dyDescent="0.2">
      <c r="A5219" s="136">
        <v>42953</v>
      </c>
      <c r="B5219" s="135">
        <v>7</v>
      </c>
      <c r="C5219" s="140">
        <v>1756.077055</v>
      </c>
      <c r="D5219" s="140">
        <v>0</v>
      </c>
      <c r="E5219" s="140">
        <v>0</v>
      </c>
      <c r="F5219" s="140">
        <v>0</v>
      </c>
      <c r="G5219" s="140">
        <v>0</v>
      </c>
      <c r="H5219" s="140">
        <v>0</v>
      </c>
      <c r="I5219" s="140">
        <v>588.92455099999995</v>
      </c>
      <c r="J5219" s="140">
        <v>0</v>
      </c>
    </row>
    <row r="5220" spans="1:10" x14ac:dyDescent="0.2">
      <c r="A5220" s="136">
        <v>42953</v>
      </c>
      <c r="B5220" s="135">
        <v>8</v>
      </c>
      <c r="C5220" s="140">
        <v>1762.8571730000001</v>
      </c>
      <c r="D5220" s="140">
        <v>0</v>
      </c>
      <c r="E5220" s="140">
        <v>0</v>
      </c>
      <c r="F5220" s="140">
        <v>0</v>
      </c>
      <c r="G5220" s="140">
        <v>0</v>
      </c>
      <c r="H5220" s="140">
        <v>0</v>
      </c>
      <c r="I5220" s="140">
        <v>1091.8638149999999</v>
      </c>
      <c r="J5220" s="140">
        <v>0</v>
      </c>
    </row>
    <row r="5221" spans="1:10" x14ac:dyDescent="0.2">
      <c r="A5221" s="136">
        <v>42953</v>
      </c>
      <c r="B5221" s="135">
        <v>9</v>
      </c>
      <c r="C5221" s="140">
        <v>1879.548018</v>
      </c>
      <c r="D5221" s="140">
        <v>0</v>
      </c>
      <c r="E5221" s="140">
        <v>0</v>
      </c>
      <c r="F5221" s="140">
        <v>0</v>
      </c>
      <c r="G5221" s="140">
        <v>0</v>
      </c>
      <c r="H5221" s="140">
        <v>0</v>
      </c>
      <c r="I5221" s="140">
        <v>1301.7732309999999</v>
      </c>
      <c r="J5221" s="140">
        <v>0</v>
      </c>
    </row>
    <row r="5222" spans="1:10" x14ac:dyDescent="0.2">
      <c r="A5222" s="136">
        <v>42953</v>
      </c>
      <c r="B5222" s="135">
        <v>10</v>
      </c>
      <c r="C5222" s="140">
        <v>206.470811</v>
      </c>
      <c r="D5222" s="140">
        <v>0</v>
      </c>
      <c r="E5222" s="140">
        <v>0</v>
      </c>
      <c r="F5222" s="140">
        <v>0</v>
      </c>
      <c r="G5222" s="140">
        <v>0</v>
      </c>
      <c r="H5222" s="140">
        <v>0</v>
      </c>
      <c r="I5222" s="140">
        <v>800.05956000000003</v>
      </c>
      <c r="J5222" s="140">
        <v>0</v>
      </c>
    </row>
    <row r="5223" spans="1:10" x14ac:dyDescent="0.2">
      <c r="A5223" s="136">
        <v>42953</v>
      </c>
      <c r="B5223" s="135">
        <v>11</v>
      </c>
      <c r="C5223" s="140">
        <v>206.40677299999999</v>
      </c>
      <c r="D5223" s="140">
        <v>0</v>
      </c>
      <c r="E5223" s="140">
        <v>0</v>
      </c>
      <c r="F5223" s="140">
        <v>0</v>
      </c>
      <c r="G5223" s="140">
        <v>0</v>
      </c>
      <c r="H5223" s="140">
        <v>0</v>
      </c>
      <c r="I5223" s="140">
        <v>697.64016400000003</v>
      </c>
      <c r="J5223" s="140">
        <v>0</v>
      </c>
    </row>
    <row r="5224" spans="1:10" x14ac:dyDescent="0.2">
      <c r="A5224" s="136">
        <v>42953</v>
      </c>
      <c r="B5224" s="135">
        <v>12</v>
      </c>
      <c r="C5224" s="140">
        <v>206.626788</v>
      </c>
      <c r="D5224" s="140">
        <v>0</v>
      </c>
      <c r="E5224" s="140">
        <v>0</v>
      </c>
      <c r="F5224" s="140">
        <v>0</v>
      </c>
      <c r="G5224" s="140">
        <v>0</v>
      </c>
      <c r="H5224" s="140">
        <v>0</v>
      </c>
      <c r="I5224" s="140">
        <v>677.39600299999995</v>
      </c>
      <c r="J5224" s="140">
        <v>0</v>
      </c>
    </row>
    <row r="5225" spans="1:10" x14ac:dyDescent="0.2">
      <c r="A5225" s="136">
        <v>42953</v>
      </c>
      <c r="B5225" s="135">
        <v>13</v>
      </c>
      <c r="C5225" s="140">
        <v>120.554866</v>
      </c>
      <c r="D5225" s="140">
        <v>0</v>
      </c>
      <c r="E5225" s="140">
        <v>0</v>
      </c>
      <c r="F5225" s="140">
        <v>0</v>
      </c>
      <c r="G5225" s="140">
        <v>0</v>
      </c>
      <c r="H5225" s="140">
        <v>0</v>
      </c>
      <c r="I5225" s="140">
        <v>551.87326099999996</v>
      </c>
      <c r="J5225" s="140">
        <v>0</v>
      </c>
    </row>
    <row r="5226" spans="1:10" x14ac:dyDescent="0.2">
      <c r="A5226" s="136">
        <v>42953</v>
      </c>
      <c r="B5226" s="135">
        <v>14</v>
      </c>
      <c r="C5226" s="140">
        <v>206.409909</v>
      </c>
      <c r="D5226" s="140">
        <v>0</v>
      </c>
      <c r="E5226" s="140">
        <v>0</v>
      </c>
      <c r="F5226" s="140">
        <v>0</v>
      </c>
      <c r="G5226" s="140">
        <v>0</v>
      </c>
      <c r="H5226" s="140">
        <v>0</v>
      </c>
      <c r="I5226" s="140">
        <v>429.26598300000001</v>
      </c>
      <c r="J5226" s="140">
        <v>0</v>
      </c>
    </row>
    <row r="5227" spans="1:10" x14ac:dyDescent="0.2">
      <c r="A5227" s="136">
        <v>42953</v>
      </c>
      <c r="B5227" s="135">
        <v>15</v>
      </c>
      <c r="C5227" s="140">
        <v>1962.8669729999999</v>
      </c>
      <c r="D5227" s="140">
        <v>0</v>
      </c>
      <c r="E5227" s="140">
        <v>0</v>
      </c>
      <c r="F5227" s="140">
        <v>0</v>
      </c>
      <c r="G5227" s="140">
        <v>0</v>
      </c>
      <c r="H5227" s="140">
        <v>0</v>
      </c>
      <c r="I5227" s="140">
        <v>566.76218300000005</v>
      </c>
      <c r="J5227" s="140">
        <v>12.743855</v>
      </c>
    </row>
    <row r="5228" spans="1:10" x14ac:dyDescent="0.2">
      <c r="A5228" s="136">
        <v>42953</v>
      </c>
      <c r="B5228" s="135">
        <v>16</v>
      </c>
      <c r="C5228" s="140">
        <v>1960.6336490000001</v>
      </c>
      <c r="D5228" s="140">
        <v>0</v>
      </c>
      <c r="E5228" s="140">
        <v>0</v>
      </c>
      <c r="F5228" s="140">
        <v>0</v>
      </c>
      <c r="G5228" s="140">
        <v>0</v>
      </c>
      <c r="H5228" s="140">
        <v>0</v>
      </c>
      <c r="I5228" s="140">
        <v>488.89320299999997</v>
      </c>
      <c r="J5228" s="140">
        <v>16.384957</v>
      </c>
    </row>
    <row r="5229" spans="1:10" x14ac:dyDescent="0.2">
      <c r="A5229" s="136">
        <v>42953</v>
      </c>
      <c r="B5229" s="135">
        <v>17</v>
      </c>
      <c r="C5229" s="140">
        <v>206.13144700000001</v>
      </c>
      <c r="D5229" s="140">
        <v>0</v>
      </c>
      <c r="E5229" s="140">
        <v>0</v>
      </c>
      <c r="F5229" s="140">
        <v>0</v>
      </c>
      <c r="G5229" s="140">
        <v>0</v>
      </c>
      <c r="H5229" s="140">
        <v>0</v>
      </c>
      <c r="I5229" s="140">
        <v>764.67164100000002</v>
      </c>
      <c r="J5229" s="140">
        <v>0</v>
      </c>
    </row>
    <row r="5230" spans="1:10" x14ac:dyDescent="0.2">
      <c r="A5230" s="136">
        <v>42953</v>
      </c>
      <c r="B5230" s="135">
        <v>18</v>
      </c>
      <c r="C5230" s="140">
        <v>189.49336399999999</v>
      </c>
      <c r="D5230" s="140">
        <v>0</v>
      </c>
      <c r="E5230" s="140">
        <v>0</v>
      </c>
      <c r="F5230" s="140">
        <v>0</v>
      </c>
      <c r="G5230" s="140">
        <v>0</v>
      </c>
      <c r="H5230" s="140">
        <v>0</v>
      </c>
      <c r="I5230" s="140">
        <v>218.09076999999999</v>
      </c>
      <c r="J5230" s="140">
        <v>0</v>
      </c>
    </row>
    <row r="5231" spans="1:10" x14ac:dyDescent="0.2">
      <c r="A5231" s="136">
        <v>42953</v>
      </c>
      <c r="B5231" s="135">
        <v>19</v>
      </c>
      <c r="C5231" s="140">
        <v>189.54494499999998</v>
      </c>
      <c r="D5231" s="140">
        <v>0</v>
      </c>
      <c r="E5231" s="140">
        <v>0</v>
      </c>
      <c r="F5231" s="140">
        <v>0</v>
      </c>
      <c r="G5231" s="140">
        <v>0</v>
      </c>
      <c r="H5231" s="140">
        <v>0</v>
      </c>
      <c r="I5231" s="140">
        <v>198.32177000000001</v>
      </c>
      <c r="J5231" s="140">
        <v>0</v>
      </c>
    </row>
    <row r="5232" spans="1:10" x14ac:dyDescent="0.2">
      <c r="A5232" s="136">
        <v>42953</v>
      </c>
      <c r="B5232" s="135">
        <v>20</v>
      </c>
      <c r="C5232" s="140">
        <v>189.541291</v>
      </c>
      <c r="D5232" s="140">
        <v>0</v>
      </c>
      <c r="E5232" s="140">
        <v>0</v>
      </c>
      <c r="F5232" s="140">
        <v>0</v>
      </c>
      <c r="G5232" s="140">
        <v>0</v>
      </c>
      <c r="H5232" s="140">
        <v>0</v>
      </c>
      <c r="I5232" s="140">
        <v>207.15600599999999</v>
      </c>
      <c r="J5232" s="140">
        <v>0</v>
      </c>
    </row>
    <row r="5233" spans="1:10" x14ac:dyDescent="0.2">
      <c r="A5233" s="136">
        <v>42953</v>
      </c>
      <c r="B5233" s="135">
        <v>21</v>
      </c>
      <c r="C5233" s="140">
        <v>189.564798</v>
      </c>
      <c r="D5233" s="140">
        <v>0</v>
      </c>
      <c r="E5233" s="140">
        <v>0</v>
      </c>
      <c r="F5233" s="140">
        <v>0</v>
      </c>
      <c r="G5233" s="140">
        <v>0</v>
      </c>
      <c r="H5233" s="140">
        <v>0</v>
      </c>
      <c r="I5233" s="140">
        <v>0</v>
      </c>
      <c r="J5233" s="140">
        <v>0</v>
      </c>
    </row>
    <row r="5234" spans="1:10" x14ac:dyDescent="0.2">
      <c r="A5234" s="136">
        <v>42953</v>
      </c>
      <c r="B5234" s="135">
        <v>22</v>
      </c>
      <c r="C5234" s="140">
        <v>1931.1404560000001</v>
      </c>
      <c r="D5234" s="140">
        <v>0</v>
      </c>
      <c r="E5234" s="140">
        <v>0</v>
      </c>
      <c r="F5234" s="140">
        <v>0</v>
      </c>
      <c r="G5234" s="140">
        <v>0</v>
      </c>
      <c r="H5234" s="140">
        <v>0</v>
      </c>
      <c r="I5234" s="140">
        <v>901.16414499999996</v>
      </c>
      <c r="J5234" s="140">
        <v>0</v>
      </c>
    </row>
    <row r="5235" spans="1:10" x14ac:dyDescent="0.2">
      <c r="A5235" s="136">
        <v>42953</v>
      </c>
      <c r="B5235" s="135">
        <v>23</v>
      </c>
      <c r="C5235" s="140">
        <v>1819.2832020000001</v>
      </c>
      <c r="D5235" s="140">
        <v>0</v>
      </c>
      <c r="E5235" s="140">
        <v>0</v>
      </c>
      <c r="F5235" s="140">
        <v>0</v>
      </c>
      <c r="G5235" s="140">
        <v>0</v>
      </c>
      <c r="H5235" s="140">
        <v>0</v>
      </c>
      <c r="I5235" s="140">
        <v>0</v>
      </c>
      <c r="J5235" s="140">
        <v>0</v>
      </c>
    </row>
    <row r="5236" spans="1:10" x14ac:dyDescent="0.2">
      <c r="A5236" s="136">
        <v>42954</v>
      </c>
      <c r="B5236" s="135">
        <v>0</v>
      </c>
      <c r="C5236" s="140">
        <v>966.783096</v>
      </c>
      <c r="D5236" s="140">
        <v>0</v>
      </c>
      <c r="E5236" s="140">
        <v>0</v>
      </c>
      <c r="F5236" s="140">
        <v>0</v>
      </c>
      <c r="G5236" s="140">
        <v>0</v>
      </c>
      <c r="H5236" s="140">
        <v>0</v>
      </c>
      <c r="I5236" s="140">
        <v>547.48720300000002</v>
      </c>
      <c r="J5236" s="140">
        <v>0</v>
      </c>
    </row>
    <row r="5237" spans="1:10" x14ac:dyDescent="0.2">
      <c r="A5237" s="136">
        <v>42954</v>
      </c>
      <c r="B5237" s="135">
        <v>1</v>
      </c>
      <c r="C5237" s="140">
        <v>10101.554547</v>
      </c>
      <c r="D5237" s="140">
        <v>0</v>
      </c>
      <c r="E5237" s="140">
        <v>0</v>
      </c>
      <c r="F5237" s="140">
        <v>0</v>
      </c>
      <c r="G5237" s="140">
        <v>0</v>
      </c>
      <c r="H5237" s="140">
        <v>0</v>
      </c>
      <c r="I5237" s="140">
        <v>1727.9223119999999</v>
      </c>
      <c r="J5237" s="140">
        <v>290.67029600000001</v>
      </c>
    </row>
    <row r="5238" spans="1:10" x14ac:dyDescent="0.2">
      <c r="A5238" s="136">
        <v>42954</v>
      </c>
      <c r="B5238" s="135">
        <v>2</v>
      </c>
      <c r="C5238" s="140">
        <v>10502.861709000001</v>
      </c>
      <c r="D5238" s="140">
        <v>0</v>
      </c>
      <c r="E5238" s="140">
        <v>0</v>
      </c>
      <c r="F5238" s="140">
        <v>0</v>
      </c>
      <c r="G5238" s="140">
        <v>0</v>
      </c>
      <c r="H5238" s="140">
        <v>0</v>
      </c>
      <c r="I5238" s="140">
        <v>1764.797603</v>
      </c>
      <c r="J5238" s="140">
        <v>343.29415999999998</v>
      </c>
    </row>
    <row r="5239" spans="1:10" x14ac:dyDescent="0.2">
      <c r="A5239" s="136">
        <v>42954</v>
      </c>
      <c r="B5239" s="135">
        <v>3</v>
      </c>
      <c r="C5239" s="140">
        <v>2556.4462629999998</v>
      </c>
      <c r="D5239" s="140">
        <v>0</v>
      </c>
      <c r="E5239" s="140">
        <v>0</v>
      </c>
      <c r="F5239" s="140">
        <v>0</v>
      </c>
      <c r="G5239" s="140">
        <v>0</v>
      </c>
      <c r="H5239" s="140">
        <v>0</v>
      </c>
      <c r="I5239" s="140">
        <v>1206.8658780000001</v>
      </c>
      <c r="J5239" s="140">
        <v>0</v>
      </c>
    </row>
    <row r="5240" spans="1:10" x14ac:dyDescent="0.2">
      <c r="A5240" s="136">
        <v>42954</v>
      </c>
      <c r="B5240" s="135">
        <v>4</v>
      </c>
      <c r="C5240" s="140">
        <v>2140.0042830000002</v>
      </c>
      <c r="D5240" s="140">
        <v>0</v>
      </c>
      <c r="E5240" s="140">
        <v>0</v>
      </c>
      <c r="F5240" s="140">
        <v>0</v>
      </c>
      <c r="G5240" s="140">
        <v>0</v>
      </c>
      <c r="H5240" s="140">
        <v>0</v>
      </c>
      <c r="I5240" s="140">
        <v>963.17846599999996</v>
      </c>
      <c r="J5240" s="140">
        <v>11.751900000000001</v>
      </c>
    </row>
    <row r="5241" spans="1:10" x14ac:dyDescent="0.2">
      <c r="A5241" s="136">
        <v>42954</v>
      </c>
      <c r="B5241" s="135">
        <v>5</v>
      </c>
      <c r="C5241" s="140">
        <v>2084.7036979999998</v>
      </c>
      <c r="D5241" s="140">
        <v>0</v>
      </c>
      <c r="E5241" s="140">
        <v>0</v>
      </c>
      <c r="F5241" s="140">
        <v>0</v>
      </c>
      <c r="G5241" s="140">
        <v>0</v>
      </c>
      <c r="H5241" s="140">
        <v>0</v>
      </c>
      <c r="I5241" s="140">
        <v>1412.8141290000001</v>
      </c>
      <c r="J5241" s="140">
        <v>0</v>
      </c>
    </row>
    <row r="5242" spans="1:10" x14ac:dyDescent="0.2">
      <c r="A5242" s="136">
        <v>42954</v>
      </c>
      <c r="B5242" s="135">
        <v>6</v>
      </c>
      <c r="C5242" s="140">
        <v>2327.5155549999999</v>
      </c>
      <c r="D5242" s="140">
        <v>0</v>
      </c>
      <c r="E5242" s="140">
        <v>0</v>
      </c>
      <c r="F5242" s="140">
        <v>0</v>
      </c>
      <c r="G5242" s="140">
        <v>0</v>
      </c>
      <c r="H5242" s="140">
        <v>0</v>
      </c>
      <c r="I5242" s="140">
        <v>1021.267502</v>
      </c>
      <c r="J5242" s="140">
        <v>0</v>
      </c>
    </row>
    <row r="5243" spans="1:10" x14ac:dyDescent="0.2">
      <c r="A5243" s="136">
        <v>42954</v>
      </c>
      <c r="B5243" s="135">
        <v>7</v>
      </c>
      <c r="C5243" s="140">
        <v>2497.359524</v>
      </c>
      <c r="D5243" s="140">
        <v>0</v>
      </c>
      <c r="E5243" s="140">
        <v>0</v>
      </c>
      <c r="F5243" s="140">
        <v>0</v>
      </c>
      <c r="G5243" s="140">
        <v>0</v>
      </c>
      <c r="H5243" s="140">
        <v>0</v>
      </c>
      <c r="I5243" s="140">
        <v>845.86665200000004</v>
      </c>
      <c r="J5243" s="140">
        <v>0</v>
      </c>
    </row>
    <row r="5244" spans="1:10" x14ac:dyDescent="0.2">
      <c r="A5244" s="136">
        <v>42954</v>
      </c>
      <c r="B5244" s="135">
        <v>8</v>
      </c>
      <c r="C5244" s="140">
        <v>172.97587799999999</v>
      </c>
      <c r="D5244" s="140">
        <v>0</v>
      </c>
      <c r="E5244" s="140">
        <v>0</v>
      </c>
      <c r="F5244" s="140">
        <v>0</v>
      </c>
      <c r="G5244" s="140">
        <v>0</v>
      </c>
      <c r="H5244" s="140">
        <v>0</v>
      </c>
      <c r="I5244" s="140">
        <v>1227.3888609999999</v>
      </c>
      <c r="J5244" s="140">
        <v>0</v>
      </c>
    </row>
    <row r="5245" spans="1:10" x14ac:dyDescent="0.2">
      <c r="A5245" s="136">
        <v>42954</v>
      </c>
      <c r="B5245" s="135">
        <v>9</v>
      </c>
      <c r="C5245" s="140">
        <v>0</v>
      </c>
      <c r="D5245" s="140">
        <v>0</v>
      </c>
      <c r="E5245" s="140">
        <v>0</v>
      </c>
      <c r="F5245" s="140">
        <v>0</v>
      </c>
      <c r="G5245" s="140">
        <v>0</v>
      </c>
      <c r="H5245" s="140">
        <v>0</v>
      </c>
      <c r="I5245" s="140">
        <v>765.64965400000006</v>
      </c>
      <c r="J5245" s="140">
        <v>994.75</v>
      </c>
    </row>
    <row r="5246" spans="1:10" x14ac:dyDescent="0.2">
      <c r="A5246" s="136">
        <v>42954</v>
      </c>
      <c r="B5246" s="135">
        <v>10</v>
      </c>
      <c r="C5246" s="140">
        <v>0</v>
      </c>
      <c r="D5246" s="140">
        <v>0</v>
      </c>
      <c r="E5246" s="140">
        <v>0</v>
      </c>
      <c r="F5246" s="140">
        <v>0</v>
      </c>
      <c r="G5246" s="140">
        <v>0</v>
      </c>
      <c r="H5246" s="140">
        <v>0</v>
      </c>
      <c r="I5246" s="140">
        <v>828.74833000000001</v>
      </c>
      <c r="J5246" s="140">
        <v>1094.53</v>
      </c>
    </row>
    <row r="5247" spans="1:10" x14ac:dyDescent="0.2">
      <c r="A5247" s="136">
        <v>42954</v>
      </c>
      <c r="B5247" s="135">
        <v>11</v>
      </c>
      <c r="C5247" s="140">
        <v>0</v>
      </c>
      <c r="D5247" s="140">
        <v>0</v>
      </c>
      <c r="E5247" s="140">
        <v>0</v>
      </c>
      <c r="F5247" s="140">
        <v>0</v>
      </c>
      <c r="G5247" s="140">
        <v>0</v>
      </c>
      <c r="H5247" s="140">
        <v>0</v>
      </c>
      <c r="I5247" s="140">
        <v>1102.7442719999999</v>
      </c>
      <c r="J5247" s="140">
        <v>1104.3500000000001</v>
      </c>
    </row>
    <row r="5248" spans="1:10" x14ac:dyDescent="0.2">
      <c r="A5248" s="136">
        <v>42954</v>
      </c>
      <c r="B5248" s="135">
        <v>12</v>
      </c>
      <c r="C5248" s="140">
        <v>0</v>
      </c>
      <c r="D5248" s="140">
        <v>0</v>
      </c>
      <c r="E5248" s="140">
        <v>0</v>
      </c>
      <c r="F5248" s="140">
        <v>0</v>
      </c>
      <c r="G5248" s="140">
        <v>0</v>
      </c>
      <c r="H5248" s="140">
        <v>0</v>
      </c>
      <c r="I5248" s="140">
        <v>701.38430300000005</v>
      </c>
      <c r="J5248" s="140">
        <v>1350.91</v>
      </c>
    </row>
    <row r="5249" spans="1:10" x14ac:dyDescent="0.2">
      <c r="A5249" s="136">
        <v>42954</v>
      </c>
      <c r="B5249" s="135">
        <v>13</v>
      </c>
      <c r="C5249" s="140">
        <v>0</v>
      </c>
      <c r="D5249" s="140">
        <v>0</v>
      </c>
      <c r="E5249" s="140">
        <v>0</v>
      </c>
      <c r="F5249" s="140">
        <v>0</v>
      </c>
      <c r="G5249" s="140">
        <v>0</v>
      </c>
      <c r="H5249" s="140">
        <v>0</v>
      </c>
      <c r="I5249" s="140">
        <v>771.34437200000002</v>
      </c>
      <c r="J5249" s="140">
        <v>1353.93</v>
      </c>
    </row>
    <row r="5250" spans="1:10" x14ac:dyDescent="0.2">
      <c r="A5250" s="136">
        <v>42954</v>
      </c>
      <c r="B5250" s="135">
        <v>14</v>
      </c>
      <c r="C5250" s="140">
        <v>0</v>
      </c>
      <c r="D5250" s="140">
        <v>0</v>
      </c>
      <c r="E5250" s="140">
        <v>0</v>
      </c>
      <c r="F5250" s="140">
        <v>0</v>
      </c>
      <c r="G5250" s="140">
        <v>0</v>
      </c>
      <c r="H5250" s="140">
        <v>0</v>
      </c>
      <c r="I5250" s="140">
        <v>736.47420399999999</v>
      </c>
      <c r="J5250" s="140">
        <v>1206.01</v>
      </c>
    </row>
    <row r="5251" spans="1:10" x14ac:dyDescent="0.2">
      <c r="A5251" s="136">
        <v>42954</v>
      </c>
      <c r="B5251" s="135">
        <v>15</v>
      </c>
      <c r="C5251" s="140">
        <v>0</v>
      </c>
      <c r="D5251" s="140">
        <v>0</v>
      </c>
      <c r="E5251" s="140">
        <v>0</v>
      </c>
      <c r="F5251" s="140">
        <v>0</v>
      </c>
      <c r="G5251" s="140">
        <v>0</v>
      </c>
      <c r="H5251" s="140">
        <v>0</v>
      </c>
      <c r="I5251" s="140">
        <v>895.48278500000004</v>
      </c>
      <c r="J5251" s="140">
        <v>615.73271099999999</v>
      </c>
    </row>
    <row r="5252" spans="1:10" x14ac:dyDescent="0.2">
      <c r="A5252" s="136">
        <v>42954</v>
      </c>
      <c r="B5252" s="135">
        <v>16</v>
      </c>
      <c r="C5252" s="140">
        <v>0</v>
      </c>
      <c r="D5252" s="140">
        <v>0</v>
      </c>
      <c r="E5252" s="140">
        <v>0</v>
      </c>
      <c r="F5252" s="140">
        <v>0</v>
      </c>
      <c r="G5252" s="140">
        <v>0</v>
      </c>
      <c r="H5252" s="140">
        <v>0</v>
      </c>
      <c r="I5252" s="140">
        <v>1283.528928</v>
      </c>
      <c r="J5252" s="140">
        <v>708.81666199999995</v>
      </c>
    </row>
    <row r="5253" spans="1:10" x14ac:dyDescent="0.2">
      <c r="A5253" s="136">
        <v>42954</v>
      </c>
      <c r="B5253" s="135">
        <v>17</v>
      </c>
      <c r="C5253" s="140">
        <v>0</v>
      </c>
      <c r="D5253" s="140">
        <v>0</v>
      </c>
      <c r="E5253" s="140">
        <v>0</v>
      </c>
      <c r="F5253" s="140">
        <v>0</v>
      </c>
      <c r="G5253" s="140">
        <v>0</v>
      </c>
      <c r="H5253" s="140">
        <v>0</v>
      </c>
      <c r="I5253" s="140">
        <v>1937.5499090000001</v>
      </c>
      <c r="J5253" s="140">
        <v>806.541381</v>
      </c>
    </row>
    <row r="5254" spans="1:10" x14ac:dyDescent="0.2">
      <c r="A5254" s="136">
        <v>42954</v>
      </c>
      <c r="B5254" s="135">
        <v>18</v>
      </c>
      <c r="C5254" s="140">
        <v>0</v>
      </c>
      <c r="D5254" s="140">
        <v>0</v>
      </c>
      <c r="E5254" s="140">
        <v>0</v>
      </c>
      <c r="F5254" s="140">
        <v>0</v>
      </c>
      <c r="G5254" s="140">
        <v>0</v>
      </c>
      <c r="H5254" s="140">
        <v>0</v>
      </c>
      <c r="I5254" s="140">
        <v>610.569029</v>
      </c>
      <c r="J5254" s="140">
        <v>0</v>
      </c>
    </row>
    <row r="5255" spans="1:10" x14ac:dyDescent="0.2">
      <c r="A5255" s="136">
        <v>42954</v>
      </c>
      <c r="B5255" s="135">
        <v>19</v>
      </c>
      <c r="C5255" s="140">
        <v>165.03105099999999</v>
      </c>
      <c r="D5255" s="140">
        <v>0</v>
      </c>
      <c r="E5255" s="140">
        <v>0</v>
      </c>
      <c r="F5255" s="140">
        <v>0</v>
      </c>
      <c r="G5255" s="140">
        <v>0</v>
      </c>
      <c r="H5255" s="140">
        <v>0</v>
      </c>
      <c r="I5255" s="140">
        <v>631.27385200000003</v>
      </c>
      <c r="J5255" s="140">
        <v>0</v>
      </c>
    </row>
    <row r="5256" spans="1:10" x14ac:dyDescent="0.2">
      <c r="A5256" s="136">
        <v>42954</v>
      </c>
      <c r="B5256" s="135">
        <v>20</v>
      </c>
      <c r="C5256" s="140">
        <v>156.39364899999998</v>
      </c>
      <c r="D5256" s="140">
        <v>0</v>
      </c>
      <c r="E5256" s="140">
        <v>0</v>
      </c>
      <c r="F5256" s="140">
        <v>0</v>
      </c>
      <c r="G5256" s="140">
        <v>0</v>
      </c>
      <c r="H5256" s="140">
        <v>0</v>
      </c>
      <c r="I5256" s="140">
        <v>229.24478500000001</v>
      </c>
      <c r="J5256" s="140">
        <v>0</v>
      </c>
    </row>
    <row r="5257" spans="1:10" x14ac:dyDescent="0.2">
      <c r="A5257" s="136">
        <v>42954</v>
      </c>
      <c r="B5257" s="135">
        <v>21</v>
      </c>
      <c r="C5257" s="140">
        <v>2503.7730379999998</v>
      </c>
      <c r="D5257" s="140">
        <v>0</v>
      </c>
      <c r="E5257" s="140">
        <v>0</v>
      </c>
      <c r="F5257" s="140">
        <v>0</v>
      </c>
      <c r="G5257" s="140">
        <v>0</v>
      </c>
      <c r="H5257" s="140">
        <v>0</v>
      </c>
      <c r="I5257" s="140">
        <v>0</v>
      </c>
      <c r="J5257" s="140">
        <v>0</v>
      </c>
    </row>
    <row r="5258" spans="1:10" x14ac:dyDescent="0.2">
      <c r="A5258" s="136">
        <v>42954</v>
      </c>
      <c r="B5258" s="135">
        <v>22</v>
      </c>
      <c r="C5258" s="140">
        <v>258.66629599999999</v>
      </c>
      <c r="D5258" s="140">
        <v>0</v>
      </c>
      <c r="E5258" s="140">
        <v>0</v>
      </c>
      <c r="F5258" s="140">
        <v>0</v>
      </c>
      <c r="G5258" s="140">
        <v>0</v>
      </c>
      <c r="H5258" s="140">
        <v>0</v>
      </c>
      <c r="I5258" s="140">
        <v>583.15759200000002</v>
      </c>
      <c r="J5258" s="140">
        <v>0</v>
      </c>
    </row>
    <row r="5259" spans="1:10" x14ac:dyDescent="0.2">
      <c r="A5259" s="136">
        <v>42954</v>
      </c>
      <c r="B5259" s="135">
        <v>23</v>
      </c>
      <c r="C5259" s="140">
        <v>2538.1791189999999</v>
      </c>
      <c r="D5259" s="140">
        <v>0</v>
      </c>
      <c r="E5259" s="140">
        <v>0</v>
      </c>
      <c r="F5259" s="140">
        <v>0</v>
      </c>
      <c r="G5259" s="140">
        <v>0</v>
      </c>
      <c r="H5259" s="140">
        <v>0</v>
      </c>
      <c r="I5259" s="140">
        <v>832.98449500000004</v>
      </c>
      <c r="J5259" s="140">
        <v>2.6441779999999997</v>
      </c>
    </row>
    <row r="5260" spans="1:10" x14ac:dyDescent="0.2">
      <c r="A5260" s="136">
        <v>42955</v>
      </c>
      <c r="B5260" s="135">
        <v>0</v>
      </c>
      <c r="C5260" s="140">
        <v>12080.045801</v>
      </c>
      <c r="D5260" s="140">
        <v>0</v>
      </c>
      <c r="E5260" s="140">
        <v>0</v>
      </c>
      <c r="F5260" s="140">
        <v>0</v>
      </c>
      <c r="G5260" s="140">
        <v>0</v>
      </c>
      <c r="H5260" s="140">
        <v>0</v>
      </c>
      <c r="I5260" s="140">
        <v>1566.6811359999999</v>
      </c>
      <c r="J5260" s="140">
        <v>321.72532100000001</v>
      </c>
    </row>
    <row r="5261" spans="1:10" x14ac:dyDescent="0.2">
      <c r="A5261" s="136">
        <v>42955</v>
      </c>
      <c r="B5261" s="135">
        <v>1</v>
      </c>
      <c r="C5261" s="140">
        <v>11330.590296</v>
      </c>
      <c r="D5261" s="140">
        <v>0</v>
      </c>
      <c r="E5261" s="140">
        <v>0</v>
      </c>
      <c r="F5261" s="140">
        <v>0</v>
      </c>
      <c r="G5261" s="140">
        <v>0</v>
      </c>
      <c r="H5261" s="140">
        <v>0</v>
      </c>
      <c r="I5261" s="140">
        <v>1649.7964400000001</v>
      </c>
      <c r="J5261" s="140">
        <v>286.835352</v>
      </c>
    </row>
    <row r="5262" spans="1:10" x14ac:dyDescent="0.2">
      <c r="A5262" s="136">
        <v>42955</v>
      </c>
      <c r="B5262" s="135">
        <v>2</v>
      </c>
      <c r="C5262" s="140">
        <v>11330.032633000001</v>
      </c>
      <c r="D5262" s="140">
        <v>0</v>
      </c>
      <c r="E5262" s="140">
        <v>0</v>
      </c>
      <c r="F5262" s="140">
        <v>0</v>
      </c>
      <c r="G5262" s="140">
        <v>0</v>
      </c>
      <c r="H5262" s="140">
        <v>0</v>
      </c>
      <c r="I5262" s="140">
        <v>1396.8393149999999</v>
      </c>
      <c r="J5262" s="140">
        <v>284.780191</v>
      </c>
    </row>
    <row r="5263" spans="1:10" x14ac:dyDescent="0.2">
      <c r="A5263" s="136">
        <v>42955</v>
      </c>
      <c r="B5263" s="135">
        <v>3</v>
      </c>
      <c r="C5263" s="140">
        <v>11131.437465999999</v>
      </c>
      <c r="D5263" s="140">
        <v>0</v>
      </c>
      <c r="E5263" s="140">
        <v>0</v>
      </c>
      <c r="F5263" s="140">
        <v>0</v>
      </c>
      <c r="G5263" s="140">
        <v>0</v>
      </c>
      <c r="H5263" s="140">
        <v>0</v>
      </c>
      <c r="I5263" s="140">
        <v>1309.671225</v>
      </c>
      <c r="J5263" s="140">
        <v>219.310485</v>
      </c>
    </row>
    <row r="5264" spans="1:10" x14ac:dyDescent="0.2">
      <c r="A5264" s="136">
        <v>42955</v>
      </c>
      <c r="B5264" s="135">
        <v>4</v>
      </c>
      <c r="C5264" s="140">
        <v>11138.885243000001</v>
      </c>
      <c r="D5264" s="140">
        <v>0</v>
      </c>
      <c r="E5264" s="140">
        <v>0</v>
      </c>
      <c r="F5264" s="140">
        <v>0</v>
      </c>
      <c r="G5264" s="140">
        <v>0</v>
      </c>
      <c r="H5264" s="140">
        <v>0</v>
      </c>
      <c r="I5264" s="140">
        <v>1477.902718</v>
      </c>
      <c r="J5264" s="140">
        <v>224.02689900000001</v>
      </c>
    </row>
    <row r="5265" spans="1:10" x14ac:dyDescent="0.2">
      <c r="A5265" s="136">
        <v>42955</v>
      </c>
      <c r="B5265" s="135">
        <v>5</v>
      </c>
      <c r="C5265" s="140">
        <v>11188.612904</v>
      </c>
      <c r="D5265" s="140">
        <v>0</v>
      </c>
      <c r="E5265" s="140">
        <v>0</v>
      </c>
      <c r="F5265" s="140">
        <v>0</v>
      </c>
      <c r="G5265" s="140">
        <v>0</v>
      </c>
      <c r="H5265" s="140">
        <v>0</v>
      </c>
      <c r="I5265" s="140">
        <v>2485.1475260000002</v>
      </c>
      <c r="J5265" s="140">
        <v>224.98419699999999</v>
      </c>
    </row>
    <row r="5266" spans="1:10" x14ac:dyDescent="0.2">
      <c r="A5266" s="136">
        <v>42955</v>
      </c>
      <c r="B5266" s="135">
        <v>6</v>
      </c>
      <c r="C5266" s="140">
        <v>2098.247856</v>
      </c>
      <c r="D5266" s="140">
        <v>0</v>
      </c>
      <c r="E5266" s="140">
        <v>0</v>
      </c>
      <c r="F5266" s="140">
        <v>0</v>
      </c>
      <c r="G5266" s="140">
        <v>0</v>
      </c>
      <c r="H5266" s="140">
        <v>0</v>
      </c>
      <c r="I5266" s="140">
        <v>994.20155199999999</v>
      </c>
      <c r="J5266" s="140">
        <v>0</v>
      </c>
    </row>
    <row r="5267" spans="1:10" x14ac:dyDescent="0.2">
      <c r="A5267" s="136">
        <v>42955</v>
      </c>
      <c r="B5267" s="135">
        <v>7</v>
      </c>
      <c r="C5267" s="140">
        <v>2092.8104549999998</v>
      </c>
      <c r="D5267" s="140">
        <v>0</v>
      </c>
      <c r="E5267" s="140">
        <v>0</v>
      </c>
      <c r="F5267" s="140">
        <v>0</v>
      </c>
      <c r="G5267" s="140">
        <v>0</v>
      </c>
      <c r="H5267" s="140">
        <v>0</v>
      </c>
      <c r="I5267" s="140">
        <v>1467.0447710000001</v>
      </c>
      <c r="J5267" s="140">
        <v>0</v>
      </c>
    </row>
    <row r="5268" spans="1:10" x14ac:dyDescent="0.2">
      <c r="A5268" s="136">
        <v>42955</v>
      </c>
      <c r="B5268" s="135">
        <v>8</v>
      </c>
      <c r="C5268" s="140">
        <v>274.00587400000001</v>
      </c>
      <c r="D5268" s="140">
        <v>0</v>
      </c>
      <c r="E5268" s="140">
        <v>0</v>
      </c>
      <c r="F5268" s="140">
        <v>0</v>
      </c>
      <c r="G5268" s="140">
        <v>0</v>
      </c>
      <c r="H5268" s="140">
        <v>0</v>
      </c>
      <c r="I5268" s="140">
        <v>1131.8625050000001</v>
      </c>
      <c r="J5268" s="140">
        <v>0</v>
      </c>
    </row>
    <row r="5269" spans="1:10" x14ac:dyDescent="0.2">
      <c r="A5269" s="136">
        <v>42955</v>
      </c>
      <c r="B5269" s="135">
        <v>9</v>
      </c>
      <c r="C5269" s="140">
        <v>171.670748</v>
      </c>
      <c r="D5269" s="140">
        <v>0</v>
      </c>
      <c r="E5269" s="140">
        <v>0</v>
      </c>
      <c r="F5269" s="140">
        <v>0</v>
      </c>
      <c r="G5269" s="140">
        <v>0</v>
      </c>
      <c r="H5269" s="140">
        <v>0</v>
      </c>
      <c r="I5269" s="140">
        <v>887.08971599999995</v>
      </c>
      <c r="J5269" s="140">
        <v>0</v>
      </c>
    </row>
    <row r="5270" spans="1:10" x14ac:dyDescent="0.2">
      <c r="A5270" s="136">
        <v>42955</v>
      </c>
      <c r="B5270" s="135">
        <v>10</v>
      </c>
      <c r="C5270" s="140">
        <v>171.609396</v>
      </c>
      <c r="D5270" s="140">
        <v>0</v>
      </c>
      <c r="E5270" s="140">
        <v>0</v>
      </c>
      <c r="F5270" s="140">
        <v>0</v>
      </c>
      <c r="G5270" s="140">
        <v>0</v>
      </c>
      <c r="H5270" s="140">
        <v>0</v>
      </c>
      <c r="I5270" s="140">
        <v>629.58427300000005</v>
      </c>
      <c r="J5270" s="140">
        <v>0</v>
      </c>
    </row>
    <row r="5271" spans="1:10" x14ac:dyDescent="0.2">
      <c r="A5271" s="136">
        <v>42955</v>
      </c>
      <c r="B5271" s="135">
        <v>11</v>
      </c>
      <c r="C5271" s="140">
        <v>171.54289799999998</v>
      </c>
      <c r="D5271" s="140">
        <v>0</v>
      </c>
      <c r="E5271" s="140">
        <v>0</v>
      </c>
      <c r="F5271" s="140">
        <v>0</v>
      </c>
      <c r="G5271" s="140">
        <v>0</v>
      </c>
      <c r="H5271" s="140">
        <v>0</v>
      </c>
      <c r="I5271" s="140">
        <v>818.51620200000002</v>
      </c>
      <c r="J5271" s="140">
        <v>0</v>
      </c>
    </row>
    <row r="5272" spans="1:10" x14ac:dyDescent="0.2">
      <c r="A5272" s="136">
        <v>42955</v>
      </c>
      <c r="B5272" s="135">
        <v>12</v>
      </c>
      <c r="C5272" s="140">
        <v>171.67555999999999</v>
      </c>
      <c r="D5272" s="140">
        <v>0</v>
      </c>
      <c r="E5272" s="140">
        <v>0</v>
      </c>
      <c r="F5272" s="140">
        <v>0</v>
      </c>
      <c r="G5272" s="140">
        <v>0</v>
      </c>
      <c r="H5272" s="140">
        <v>0</v>
      </c>
      <c r="I5272" s="140">
        <v>639.98646799999995</v>
      </c>
      <c r="J5272" s="140">
        <v>0</v>
      </c>
    </row>
    <row r="5273" spans="1:10" x14ac:dyDescent="0.2">
      <c r="A5273" s="136">
        <v>42955</v>
      </c>
      <c r="B5273" s="135">
        <v>13</v>
      </c>
      <c r="C5273" s="140">
        <v>172.00219899999999</v>
      </c>
      <c r="D5273" s="140">
        <v>0</v>
      </c>
      <c r="E5273" s="140">
        <v>0</v>
      </c>
      <c r="F5273" s="140">
        <v>0</v>
      </c>
      <c r="G5273" s="140">
        <v>0</v>
      </c>
      <c r="H5273" s="140">
        <v>0</v>
      </c>
      <c r="I5273" s="140">
        <v>744.61646799999994</v>
      </c>
      <c r="J5273" s="140">
        <v>0</v>
      </c>
    </row>
    <row r="5274" spans="1:10" x14ac:dyDescent="0.2">
      <c r="A5274" s="136">
        <v>42955</v>
      </c>
      <c r="B5274" s="135">
        <v>14</v>
      </c>
      <c r="C5274" s="140">
        <v>171.48541899999998</v>
      </c>
      <c r="D5274" s="140">
        <v>0</v>
      </c>
      <c r="E5274" s="140">
        <v>0</v>
      </c>
      <c r="F5274" s="140">
        <v>0</v>
      </c>
      <c r="G5274" s="140">
        <v>0</v>
      </c>
      <c r="H5274" s="140">
        <v>0</v>
      </c>
      <c r="I5274" s="140">
        <v>1081.8206110000001</v>
      </c>
      <c r="J5274" s="140">
        <v>0</v>
      </c>
    </row>
    <row r="5275" spans="1:10" x14ac:dyDescent="0.2">
      <c r="A5275" s="136">
        <v>42955</v>
      </c>
      <c r="B5275" s="135">
        <v>15</v>
      </c>
      <c r="C5275" s="140">
        <v>274.58361000000002</v>
      </c>
      <c r="D5275" s="140">
        <v>0</v>
      </c>
      <c r="E5275" s="140">
        <v>0</v>
      </c>
      <c r="F5275" s="140">
        <v>0</v>
      </c>
      <c r="G5275" s="140">
        <v>0</v>
      </c>
      <c r="H5275" s="140">
        <v>0</v>
      </c>
      <c r="I5275" s="140">
        <v>1366.34644</v>
      </c>
      <c r="J5275" s="140">
        <v>0</v>
      </c>
    </row>
    <row r="5276" spans="1:10" x14ac:dyDescent="0.2">
      <c r="A5276" s="136">
        <v>42955</v>
      </c>
      <c r="B5276" s="135">
        <v>16</v>
      </c>
      <c r="C5276" s="140">
        <v>274.78409599999998</v>
      </c>
      <c r="D5276" s="140">
        <v>0</v>
      </c>
      <c r="E5276" s="140">
        <v>0</v>
      </c>
      <c r="F5276" s="140">
        <v>0</v>
      </c>
      <c r="G5276" s="140">
        <v>0</v>
      </c>
      <c r="H5276" s="140">
        <v>0</v>
      </c>
      <c r="I5276" s="140">
        <v>1059.7745520000001</v>
      </c>
      <c r="J5276" s="140">
        <v>0</v>
      </c>
    </row>
    <row r="5277" spans="1:10" x14ac:dyDescent="0.2">
      <c r="A5277" s="136">
        <v>42955</v>
      </c>
      <c r="B5277" s="135">
        <v>17</v>
      </c>
      <c r="C5277" s="140">
        <v>274.89137299999999</v>
      </c>
      <c r="D5277" s="140">
        <v>0</v>
      </c>
      <c r="E5277" s="140">
        <v>0</v>
      </c>
      <c r="F5277" s="140">
        <v>0</v>
      </c>
      <c r="G5277" s="140">
        <v>0</v>
      </c>
      <c r="H5277" s="140">
        <v>0</v>
      </c>
      <c r="I5277" s="140">
        <v>1659.1482309999999</v>
      </c>
      <c r="J5277" s="140">
        <v>0</v>
      </c>
    </row>
    <row r="5278" spans="1:10" x14ac:dyDescent="0.2">
      <c r="A5278" s="136">
        <v>42955</v>
      </c>
      <c r="B5278" s="135">
        <v>18</v>
      </c>
      <c r="C5278" s="140">
        <v>146.84319600000001</v>
      </c>
      <c r="D5278" s="140">
        <v>0</v>
      </c>
      <c r="E5278" s="140">
        <v>0</v>
      </c>
      <c r="F5278" s="140">
        <v>0</v>
      </c>
      <c r="G5278" s="140">
        <v>0</v>
      </c>
      <c r="H5278" s="140">
        <v>0</v>
      </c>
      <c r="I5278" s="140">
        <v>730.31536200000005</v>
      </c>
      <c r="J5278" s="140">
        <v>0</v>
      </c>
    </row>
    <row r="5279" spans="1:10" x14ac:dyDescent="0.2">
      <c r="A5279" s="136">
        <v>42955</v>
      </c>
      <c r="B5279" s="135">
        <v>19</v>
      </c>
      <c r="C5279" s="140">
        <v>146.76570599999999</v>
      </c>
      <c r="D5279" s="140">
        <v>0</v>
      </c>
      <c r="E5279" s="140">
        <v>0</v>
      </c>
      <c r="F5279" s="140">
        <v>0</v>
      </c>
      <c r="G5279" s="140">
        <v>0</v>
      </c>
      <c r="H5279" s="140">
        <v>0</v>
      </c>
      <c r="I5279" s="140">
        <v>1081.0207370000001</v>
      </c>
      <c r="J5279" s="140">
        <v>0</v>
      </c>
    </row>
    <row r="5280" spans="1:10" x14ac:dyDescent="0.2">
      <c r="A5280" s="136">
        <v>42955</v>
      </c>
      <c r="B5280" s="135">
        <v>20</v>
      </c>
      <c r="C5280" s="140">
        <v>146.76640599999999</v>
      </c>
      <c r="D5280" s="140">
        <v>0</v>
      </c>
      <c r="E5280" s="140">
        <v>0</v>
      </c>
      <c r="F5280" s="140">
        <v>0</v>
      </c>
      <c r="G5280" s="140">
        <v>0</v>
      </c>
      <c r="H5280" s="140">
        <v>0</v>
      </c>
      <c r="I5280" s="140">
        <v>483.23655099999996</v>
      </c>
      <c r="J5280" s="140">
        <v>0</v>
      </c>
    </row>
    <row r="5281" spans="1:10" x14ac:dyDescent="0.2">
      <c r="A5281" s="136">
        <v>42955</v>
      </c>
      <c r="B5281" s="135">
        <v>21</v>
      </c>
      <c r="C5281" s="140">
        <v>146.79285300000001</v>
      </c>
      <c r="D5281" s="140">
        <v>0</v>
      </c>
      <c r="E5281" s="140">
        <v>0</v>
      </c>
      <c r="F5281" s="140">
        <v>0</v>
      </c>
      <c r="G5281" s="140">
        <v>0</v>
      </c>
      <c r="H5281" s="140">
        <v>0</v>
      </c>
      <c r="I5281" s="140">
        <v>268.944478</v>
      </c>
      <c r="J5281" s="140">
        <v>0</v>
      </c>
    </row>
    <row r="5282" spans="1:10" x14ac:dyDescent="0.2">
      <c r="A5282" s="136">
        <v>42955</v>
      </c>
      <c r="B5282" s="135">
        <v>22</v>
      </c>
      <c r="C5282" s="140">
        <v>13258.553965999999</v>
      </c>
      <c r="D5282" s="140">
        <v>0</v>
      </c>
      <c r="E5282" s="140">
        <v>0</v>
      </c>
      <c r="F5282" s="140">
        <v>0</v>
      </c>
      <c r="G5282" s="140">
        <v>0</v>
      </c>
      <c r="H5282" s="140">
        <v>0</v>
      </c>
      <c r="I5282" s="140">
        <v>2552.9794360000001</v>
      </c>
      <c r="J5282" s="140">
        <v>398.618764</v>
      </c>
    </row>
    <row r="5283" spans="1:10" x14ac:dyDescent="0.2">
      <c r="A5283" s="136">
        <v>42955</v>
      </c>
      <c r="B5283" s="135">
        <v>23</v>
      </c>
      <c r="C5283" s="140">
        <v>10656.76015</v>
      </c>
      <c r="D5283" s="140">
        <v>0</v>
      </c>
      <c r="E5283" s="140">
        <v>0</v>
      </c>
      <c r="F5283" s="140">
        <v>0</v>
      </c>
      <c r="G5283" s="140">
        <v>0</v>
      </c>
      <c r="H5283" s="140">
        <v>0</v>
      </c>
      <c r="I5283" s="140">
        <v>2228.9692749999999</v>
      </c>
      <c r="J5283" s="140">
        <v>282.75570399999998</v>
      </c>
    </row>
    <row r="5284" spans="1:10" x14ac:dyDescent="0.2">
      <c r="A5284" s="136">
        <v>42956</v>
      </c>
      <c r="B5284" s="135">
        <v>0</v>
      </c>
      <c r="C5284" s="140">
        <v>10428.277596</v>
      </c>
      <c r="D5284" s="140">
        <v>0</v>
      </c>
      <c r="E5284" s="140">
        <v>0</v>
      </c>
      <c r="F5284" s="140">
        <v>0</v>
      </c>
      <c r="G5284" s="140">
        <v>0</v>
      </c>
      <c r="H5284" s="140">
        <v>0</v>
      </c>
      <c r="I5284" s="140">
        <v>1452.6590659999999</v>
      </c>
      <c r="J5284" s="140">
        <v>265.88705299999998</v>
      </c>
    </row>
    <row r="5285" spans="1:10" x14ac:dyDescent="0.2">
      <c r="A5285" s="136">
        <v>42956</v>
      </c>
      <c r="B5285" s="135">
        <v>1</v>
      </c>
      <c r="C5285" s="140">
        <v>10226.799242999999</v>
      </c>
      <c r="D5285" s="140">
        <v>0</v>
      </c>
      <c r="E5285" s="140">
        <v>0</v>
      </c>
      <c r="F5285" s="140">
        <v>0</v>
      </c>
      <c r="G5285" s="140">
        <v>0</v>
      </c>
      <c r="H5285" s="140">
        <v>0</v>
      </c>
      <c r="I5285" s="140">
        <v>630.99460699999997</v>
      </c>
      <c r="J5285" s="140">
        <v>242.686666</v>
      </c>
    </row>
    <row r="5286" spans="1:10" x14ac:dyDescent="0.2">
      <c r="A5286" s="136">
        <v>42956</v>
      </c>
      <c r="B5286" s="135">
        <v>2</v>
      </c>
      <c r="C5286" s="140">
        <v>10202.383248</v>
      </c>
      <c r="D5286" s="140">
        <v>0</v>
      </c>
      <c r="E5286" s="140">
        <v>0</v>
      </c>
      <c r="F5286" s="140">
        <v>0</v>
      </c>
      <c r="G5286" s="140">
        <v>0</v>
      </c>
      <c r="H5286" s="140">
        <v>0</v>
      </c>
      <c r="I5286" s="140">
        <v>605.61304399999995</v>
      </c>
      <c r="J5286" s="140">
        <v>238.97155000000001</v>
      </c>
    </row>
    <row r="5287" spans="1:10" x14ac:dyDescent="0.2">
      <c r="A5287" s="136">
        <v>42956</v>
      </c>
      <c r="B5287" s="135">
        <v>3</v>
      </c>
      <c r="C5287" s="140">
        <v>10090.921402</v>
      </c>
      <c r="D5287" s="140">
        <v>0</v>
      </c>
      <c r="E5287" s="140">
        <v>0</v>
      </c>
      <c r="F5287" s="140">
        <v>0</v>
      </c>
      <c r="G5287" s="140">
        <v>0</v>
      </c>
      <c r="H5287" s="140">
        <v>0</v>
      </c>
      <c r="I5287" s="140">
        <v>598.98621600000001</v>
      </c>
      <c r="J5287" s="140">
        <v>196.89762300000001</v>
      </c>
    </row>
    <row r="5288" spans="1:10" x14ac:dyDescent="0.2">
      <c r="A5288" s="136">
        <v>42956</v>
      </c>
      <c r="B5288" s="135">
        <v>4</v>
      </c>
      <c r="C5288" s="140">
        <v>10101.050205</v>
      </c>
      <c r="D5288" s="140">
        <v>0</v>
      </c>
      <c r="E5288" s="140">
        <v>0</v>
      </c>
      <c r="F5288" s="140">
        <v>0</v>
      </c>
      <c r="G5288" s="140">
        <v>0</v>
      </c>
      <c r="H5288" s="140">
        <v>0</v>
      </c>
      <c r="I5288" s="140">
        <v>1034.2580310000001</v>
      </c>
      <c r="J5288" s="140">
        <v>200.46524700000001</v>
      </c>
    </row>
    <row r="5289" spans="1:10" x14ac:dyDescent="0.2">
      <c r="A5289" s="136">
        <v>42956</v>
      </c>
      <c r="B5289" s="135">
        <v>5</v>
      </c>
      <c r="C5289" s="140">
        <v>10131.17945</v>
      </c>
      <c r="D5289" s="140">
        <v>0</v>
      </c>
      <c r="E5289" s="140">
        <v>0</v>
      </c>
      <c r="F5289" s="140">
        <v>0</v>
      </c>
      <c r="G5289" s="140">
        <v>0</v>
      </c>
      <c r="H5289" s="140">
        <v>0</v>
      </c>
      <c r="I5289" s="140">
        <v>1166.2087280000001</v>
      </c>
      <c r="J5289" s="140">
        <v>165.86095399999999</v>
      </c>
    </row>
    <row r="5290" spans="1:10" x14ac:dyDescent="0.2">
      <c r="A5290" s="136">
        <v>42956</v>
      </c>
      <c r="B5290" s="135">
        <v>6</v>
      </c>
      <c r="C5290" s="140">
        <v>2440.3852959999999</v>
      </c>
      <c r="D5290" s="140">
        <v>0</v>
      </c>
      <c r="E5290" s="140">
        <v>0</v>
      </c>
      <c r="F5290" s="140">
        <v>0</v>
      </c>
      <c r="G5290" s="140">
        <v>0</v>
      </c>
      <c r="H5290" s="140">
        <v>0</v>
      </c>
      <c r="I5290" s="140">
        <v>701.20014400000002</v>
      </c>
      <c r="J5290" s="140">
        <v>0</v>
      </c>
    </row>
    <row r="5291" spans="1:10" x14ac:dyDescent="0.2">
      <c r="A5291" s="136">
        <v>42956</v>
      </c>
      <c r="B5291" s="135">
        <v>7</v>
      </c>
      <c r="C5291" s="140">
        <v>2074.6123499999999</v>
      </c>
      <c r="D5291" s="140">
        <v>0</v>
      </c>
      <c r="E5291" s="140">
        <v>0</v>
      </c>
      <c r="F5291" s="140">
        <v>0</v>
      </c>
      <c r="G5291" s="140">
        <v>0</v>
      </c>
      <c r="H5291" s="140">
        <v>0</v>
      </c>
      <c r="I5291" s="140">
        <v>701.03882899999996</v>
      </c>
      <c r="J5291" s="140">
        <v>0</v>
      </c>
    </row>
    <row r="5292" spans="1:10" x14ac:dyDescent="0.2">
      <c r="A5292" s="136">
        <v>42956</v>
      </c>
      <c r="B5292" s="135">
        <v>8</v>
      </c>
      <c r="C5292" s="140">
        <v>2110.3310729999998</v>
      </c>
      <c r="D5292" s="140">
        <v>0</v>
      </c>
      <c r="E5292" s="140">
        <v>0</v>
      </c>
      <c r="F5292" s="140">
        <v>0</v>
      </c>
      <c r="G5292" s="140">
        <v>0</v>
      </c>
      <c r="H5292" s="140">
        <v>0</v>
      </c>
      <c r="I5292" s="140">
        <v>768.74986200000001</v>
      </c>
      <c r="J5292" s="140">
        <v>0</v>
      </c>
    </row>
    <row r="5293" spans="1:10" x14ac:dyDescent="0.2">
      <c r="A5293" s="136">
        <v>42956</v>
      </c>
      <c r="B5293" s="135">
        <v>9</v>
      </c>
      <c r="C5293" s="140">
        <v>365.02563900000001</v>
      </c>
      <c r="D5293" s="140">
        <v>0</v>
      </c>
      <c r="E5293" s="140">
        <v>0</v>
      </c>
      <c r="F5293" s="140">
        <v>0</v>
      </c>
      <c r="G5293" s="140">
        <v>0</v>
      </c>
      <c r="H5293" s="140">
        <v>0</v>
      </c>
      <c r="I5293" s="140">
        <v>464.094201</v>
      </c>
      <c r="J5293" s="140">
        <v>0</v>
      </c>
    </row>
    <row r="5294" spans="1:10" x14ac:dyDescent="0.2">
      <c r="A5294" s="136">
        <v>42956</v>
      </c>
      <c r="B5294" s="135">
        <v>10</v>
      </c>
      <c r="C5294" s="140">
        <v>279.68379700000003</v>
      </c>
      <c r="D5294" s="140">
        <v>0</v>
      </c>
      <c r="E5294" s="140">
        <v>0</v>
      </c>
      <c r="F5294" s="140">
        <v>0</v>
      </c>
      <c r="G5294" s="140">
        <v>0</v>
      </c>
      <c r="H5294" s="140">
        <v>0</v>
      </c>
      <c r="I5294" s="140">
        <v>766.10327499999994</v>
      </c>
      <c r="J5294" s="140">
        <v>0</v>
      </c>
    </row>
    <row r="5295" spans="1:10" x14ac:dyDescent="0.2">
      <c r="A5295" s="136">
        <v>42956</v>
      </c>
      <c r="B5295" s="135">
        <v>11</v>
      </c>
      <c r="C5295" s="140">
        <v>280.28138999999999</v>
      </c>
      <c r="D5295" s="140">
        <v>0</v>
      </c>
      <c r="E5295" s="140">
        <v>0</v>
      </c>
      <c r="F5295" s="140">
        <v>0</v>
      </c>
      <c r="G5295" s="140">
        <v>0</v>
      </c>
      <c r="H5295" s="140">
        <v>0</v>
      </c>
      <c r="I5295" s="140">
        <v>660.58265500000005</v>
      </c>
      <c r="J5295" s="140">
        <v>0</v>
      </c>
    </row>
    <row r="5296" spans="1:10" x14ac:dyDescent="0.2">
      <c r="A5296" s="136">
        <v>42956</v>
      </c>
      <c r="B5296" s="135">
        <v>12</v>
      </c>
      <c r="C5296" s="140">
        <v>2461.2951670000002</v>
      </c>
      <c r="D5296" s="140">
        <v>0</v>
      </c>
      <c r="E5296" s="140">
        <v>0</v>
      </c>
      <c r="F5296" s="140">
        <v>0</v>
      </c>
      <c r="G5296" s="140">
        <v>0</v>
      </c>
      <c r="H5296" s="140">
        <v>0</v>
      </c>
      <c r="I5296" s="140">
        <v>813.892518</v>
      </c>
      <c r="J5296" s="140">
        <v>0</v>
      </c>
    </row>
    <row r="5297" spans="1:10" x14ac:dyDescent="0.2">
      <c r="A5297" s="136">
        <v>42956</v>
      </c>
      <c r="B5297" s="135">
        <v>13</v>
      </c>
      <c r="C5297" s="140">
        <v>280.30582400000003</v>
      </c>
      <c r="D5297" s="140">
        <v>0</v>
      </c>
      <c r="E5297" s="140">
        <v>0</v>
      </c>
      <c r="F5297" s="140">
        <v>0</v>
      </c>
      <c r="G5297" s="140">
        <v>0</v>
      </c>
      <c r="H5297" s="140">
        <v>0</v>
      </c>
      <c r="I5297" s="140">
        <v>696.76726399999995</v>
      </c>
      <c r="J5297" s="140">
        <v>0</v>
      </c>
    </row>
    <row r="5298" spans="1:10" x14ac:dyDescent="0.2">
      <c r="A5298" s="136">
        <v>42956</v>
      </c>
      <c r="B5298" s="135">
        <v>14</v>
      </c>
      <c r="C5298" s="140">
        <v>380.99424099999999</v>
      </c>
      <c r="D5298" s="140">
        <v>0</v>
      </c>
      <c r="E5298" s="140">
        <v>0</v>
      </c>
      <c r="F5298" s="140">
        <v>0</v>
      </c>
      <c r="G5298" s="140">
        <v>0</v>
      </c>
      <c r="H5298" s="140">
        <v>0</v>
      </c>
      <c r="I5298" s="140">
        <v>473.502611</v>
      </c>
      <c r="J5298" s="140">
        <v>0</v>
      </c>
    </row>
    <row r="5299" spans="1:10" x14ac:dyDescent="0.2">
      <c r="A5299" s="136">
        <v>42956</v>
      </c>
      <c r="B5299" s="135">
        <v>15</v>
      </c>
      <c r="C5299" s="140">
        <v>357.49807299999998</v>
      </c>
      <c r="D5299" s="140">
        <v>0</v>
      </c>
      <c r="E5299" s="140">
        <v>0</v>
      </c>
      <c r="F5299" s="140">
        <v>0</v>
      </c>
      <c r="G5299" s="140">
        <v>0</v>
      </c>
      <c r="H5299" s="140">
        <v>0</v>
      </c>
      <c r="I5299" s="140">
        <v>859.38885900000002</v>
      </c>
      <c r="J5299" s="140">
        <v>0</v>
      </c>
    </row>
    <row r="5300" spans="1:10" x14ac:dyDescent="0.2">
      <c r="A5300" s="136">
        <v>42956</v>
      </c>
      <c r="B5300" s="135">
        <v>16</v>
      </c>
      <c r="C5300" s="140">
        <v>353.507925</v>
      </c>
      <c r="D5300" s="140">
        <v>0</v>
      </c>
      <c r="E5300" s="140">
        <v>0</v>
      </c>
      <c r="F5300" s="140">
        <v>0</v>
      </c>
      <c r="G5300" s="140">
        <v>0</v>
      </c>
      <c r="H5300" s="140">
        <v>0</v>
      </c>
      <c r="I5300" s="140">
        <v>857.84463200000005</v>
      </c>
      <c r="J5300" s="140">
        <v>0</v>
      </c>
    </row>
    <row r="5301" spans="1:10" x14ac:dyDescent="0.2">
      <c r="A5301" s="136">
        <v>42956</v>
      </c>
      <c r="B5301" s="135">
        <v>17</v>
      </c>
      <c r="C5301" s="140">
        <v>363.36297400000001</v>
      </c>
      <c r="D5301" s="140">
        <v>0</v>
      </c>
      <c r="E5301" s="140">
        <v>0</v>
      </c>
      <c r="F5301" s="140">
        <v>0</v>
      </c>
      <c r="G5301" s="140">
        <v>0</v>
      </c>
      <c r="H5301" s="140">
        <v>0</v>
      </c>
      <c r="I5301" s="140">
        <v>954.39888199999996</v>
      </c>
      <c r="J5301" s="140">
        <v>0</v>
      </c>
    </row>
    <row r="5302" spans="1:10" x14ac:dyDescent="0.2">
      <c r="A5302" s="136">
        <v>42956</v>
      </c>
      <c r="B5302" s="135">
        <v>18</v>
      </c>
      <c r="C5302" s="140">
        <v>89.635435000000001</v>
      </c>
      <c r="D5302" s="140">
        <v>0</v>
      </c>
      <c r="E5302" s="140">
        <v>0</v>
      </c>
      <c r="F5302" s="140">
        <v>0</v>
      </c>
      <c r="G5302" s="140">
        <v>0</v>
      </c>
      <c r="H5302" s="140">
        <v>0</v>
      </c>
      <c r="I5302" s="140">
        <v>611.54924300000005</v>
      </c>
      <c r="J5302" s="140">
        <v>0</v>
      </c>
    </row>
    <row r="5303" spans="1:10" x14ac:dyDescent="0.2">
      <c r="A5303" s="136">
        <v>42956</v>
      </c>
      <c r="B5303" s="135">
        <v>19</v>
      </c>
      <c r="C5303" s="140">
        <v>142.908141</v>
      </c>
      <c r="D5303" s="140">
        <v>0</v>
      </c>
      <c r="E5303" s="140">
        <v>0</v>
      </c>
      <c r="F5303" s="140">
        <v>0</v>
      </c>
      <c r="G5303" s="140">
        <v>0</v>
      </c>
      <c r="H5303" s="140">
        <v>0</v>
      </c>
      <c r="I5303" s="140">
        <v>901.29165</v>
      </c>
      <c r="J5303" s="140">
        <v>0</v>
      </c>
    </row>
    <row r="5304" spans="1:10" x14ac:dyDescent="0.2">
      <c r="A5304" s="136">
        <v>42956</v>
      </c>
      <c r="B5304" s="135">
        <v>20</v>
      </c>
      <c r="C5304" s="140">
        <v>142.91211099999998</v>
      </c>
      <c r="D5304" s="140">
        <v>0</v>
      </c>
      <c r="E5304" s="140">
        <v>0</v>
      </c>
      <c r="F5304" s="140">
        <v>0</v>
      </c>
      <c r="G5304" s="140">
        <v>0</v>
      </c>
      <c r="H5304" s="140">
        <v>0</v>
      </c>
      <c r="I5304" s="140">
        <v>304.78535899999997</v>
      </c>
      <c r="J5304" s="140">
        <v>0</v>
      </c>
    </row>
    <row r="5305" spans="1:10" x14ac:dyDescent="0.2">
      <c r="A5305" s="136">
        <v>42956</v>
      </c>
      <c r="B5305" s="135">
        <v>21</v>
      </c>
      <c r="C5305" s="140">
        <v>142.84588099999999</v>
      </c>
      <c r="D5305" s="140">
        <v>0</v>
      </c>
      <c r="E5305" s="140">
        <v>0</v>
      </c>
      <c r="F5305" s="140">
        <v>0</v>
      </c>
      <c r="G5305" s="140">
        <v>0</v>
      </c>
      <c r="H5305" s="140">
        <v>0</v>
      </c>
      <c r="I5305" s="140">
        <v>0</v>
      </c>
      <c r="J5305" s="140">
        <v>0</v>
      </c>
    </row>
    <row r="5306" spans="1:10" x14ac:dyDescent="0.2">
      <c r="A5306" s="136">
        <v>42956</v>
      </c>
      <c r="B5306" s="135">
        <v>22</v>
      </c>
      <c r="C5306" s="140">
        <v>2477.7602449999999</v>
      </c>
      <c r="D5306" s="140">
        <v>0</v>
      </c>
      <c r="E5306" s="140">
        <v>0</v>
      </c>
      <c r="F5306" s="140">
        <v>0</v>
      </c>
      <c r="G5306" s="140">
        <v>0</v>
      </c>
      <c r="H5306" s="140">
        <v>0</v>
      </c>
      <c r="I5306" s="140">
        <v>1029.011868</v>
      </c>
      <c r="J5306" s="140">
        <v>0</v>
      </c>
    </row>
    <row r="5307" spans="1:10" x14ac:dyDescent="0.2">
      <c r="A5307" s="136">
        <v>42956</v>
      </c>
      <c r="B5307" s="135">
        <v>23</v>
      </c>
      <c r="C5307" s="140">
        <v>2046.726572</v>
      </c>
      <c r="D5307" s="140">
        <v>0</v>
      </c>
      <c r="E5307" s="140">
        <v>0</v>
      </c>
      <c r="F5307" s="140">
        <v>0</v>
      </c>
      <c r="G5307" s="140">
        <v>0</v>
      </c>
      <c r="H5307" s="140">
        <v>0</v>
      </c>
      <c r="I5307" s="140">
        <v>1222.6732030000001</v>
      </c>
      <c r="J5307" s="140">
        <v>0</v>
      </c>
    </row>
    <row r="5308" spans="1:10" x14ac:dyDescent="0.2">
      <c r="A5308" s="136">
        <v>42957</v>
      </c>
      <c r="B5308" s="135">
        <v>0</v>
      </c>
      <c r="C5308" s="140">
        <v>2130.905722</v>
      </c>
      <c r="D5308" s="140">
        <v>0</v>
      </c>
      <c r="E5308" s="140">
        <v>0</v>
      </c>
      <c r="F5308" s="140">
        <v>0</v>
      </c>
      <c r="G5308" s="140">
        <v>0</v>
      </c>
      <c r="H5308" s="140">
        <v>0</v>
      </c>
      <c r="I5308" s="140">
        <v>441.20117199999999</v>
      </c>
      <c r="J5308" s="140">
        <v>0</v>
      </c>
    </row>
    <row r="5309" spans="1:10" x14ac:dyDescent="0.2">
      <c r="A5309" s="136">
        <v>42957</v>
      </c>
      <c r="B5309" s="135">
        <v>1</v>
      </c>
      <c r="C5309" s="140">
        <v>2142.3237669999999</v>
      </c>
      <c r="D5309" s="140">
        <v>0</v>
      </c>
      <c r="E5309" s="140">
        <v>0</v>
      </c>
      <c r="F5309" s="140">
        <v>0</v>
      </c>
      <c r="G5309" s="140">
        <v>0</v>
      </c>
      <c r="H5309" s="140">
        <v>0</v>
      </c>
      <c r="I5309" s="140">
        <v>195.297776</v>
      </c>
      <c r="J5309" s="140">
        <v>0</v>
      </c>
    </row>
    <row r="5310" spans="1:10" x14ac:dyDescent="0.2">
      <c r="A5310" s="136">
        <v>42957</v>
      </c>
      <c r="B5310" s="135">
        <v>2</v>
      </c>
      <c r="C5310" s="140">
        <v>2133.4394590000002</v>
      </c>
      <c r="D5310" s="140">
        <v>0</v>
      </c>
      <c r="E5310" s="140">
        <v>0</v>
      </c>
      <c r="F5310" s="140">
        <v>0</v>
      </c>
      <c r="G5310" s="140">
        <v>0</v>
      </c>
      <c r="H5310" s="140">
        <v>0</v>
      </c>
      <c r="I5310" s="140">
        <v>0</v>
      </c>
      <c r="J5310" s="140">
        <v>0</v>
      </c>
    </row>
    <row r="5311" spans="1:10" x14ac:dyDescent="0.2">
      <c r="A5311" s="136">
        <v>42957</v>
      </c>
      <c r="B5311" s="135">
        <v>3</v>
      </c>
      <c r="C5311" s="140">
        <v>10336.697104999999</v>
      </c>
      <c r="D5311" s="140">
        <v>0</v>
      </c>
      <c r="E5311" s="140">
        <v>0</v>
      </c>
      <c r="F5311" s="140">
        <v>0</v>
      </c>
      <c r="G5311" s="140">
        <v>0</v>
      </c>
      <c r="H5311" s="140">
        <v>0</v>
      </c>
      <c r="I5311" s="140">
        <v>0</v>
      </c>
      <c r="J5311" s="140">
        <v>265.08140900000001</v>
      </c>
    </row>
    <row r="5312" spans="1:10" x14ac:dyDescent="0.2">
      <c r="A5312" s="136">
        <v>42957</v>
      </c>
      <c r="B5312" s="135">
        <v>4</v>
      </c>
      <c r="C5312" s="140">
        <v>10061.961171000001</v>
      </c>
      <c r="D5312" s="140">
        <v>0</v>
      </c>
      <c r="E5312" s="140">
        <v>0</v>
      </c>
      <c r="F5312" s="140">
        <v>0</v>
      </c>
      <c r="G5312" s="140">
        <v>0</v>
      </c>
      <c r="H5312" s="140">
        <v>0</v>
      </c>
      <c r="I5312" s="140">
        <v>445.047639</v>
      </c>
      <c r="J5312" s="140">
        <v>203.099918</v>
      </c>
    </row>
    <row r="5313" spans="1:10" x14ac:dyDescent="0.2">
      <c r="A5313" s="136">
        <v>42957</v>
      </c>
      <c r="B5313" s="135">
        <v>5</v>
      </c>
      <c r="C5313" s="140">
        <v>2763.402959</v>
      </c>
      <c r="D5313" s="140">
        <v>0</v>
      </c>
      <c r="E5313" s="140">
        <v>0</v>
      </c>
      <c r="F5313" s="140">
        <v>0</v>
      </c>
      <c r="G5313" s="140">
        <v>0</v>
      </c>
      <c r="H5313" s="140">
        <v>0</v>
      </c>
      <c r="I5313" s="140">
        <v>524.08723899999995</v>
      </c>
      <c r="J5313" s="140">
        <v>13.017935999999999</v>
      </c>
    </row>
    <row r="5314" spans="1:10" x14ac:dyDescent="0.2">
      <c r="A5314" s="136">
        <v>42957</v>
      </c>
      <c r="B5314" s="135">
        <v>6</v>
      </c>
      <c r="C5314" s="140">
        <v>279.19998599999997</v>
      </c>
      <c r="D5314" s="140">
        <v>0</v>
      </c>
      <c r="E5314" s="140">
        <v>0</v>
      </c>
      <c r="F5314" s="140">
        <v>0</v>
      </c>
      <c r="G5314" s="140">
        <v>0</v>
      </c>
      <c r="H5314" s="140">
        <v>0</v>
      </c>
      <c r="I5314" s="140">
        <v>119.72871599999999</v>
      </c>
      <c r="J5314" s="140">
        <v>0</v>
      </c>
    </row>
    <row r="5315" spans="1:10" x14ac:dyDescent="0.2">
      <c r="A5315" s="136">
        <v>42957</v>
      </c>
      <c r="B5315" s="135">
        <v>7</v>
      </c>
      <c r="C5315" s="140">
        <v>279.485885</v>
      </c>
      <c r="D5315" s="140">
        <v>0</v>
      </c>
      <c r="E5315" s="140">
        <v>0</v>
      </c>
      <c r="F5315" s="140">
        <v>0</v>
      </c>
      <c r="G5315" s="140">
        <v>0</v>
      </c>
      <c r="H5315" s="140">
        <v>0</v>
      </c>
      <c r="I5315" s="140">
        <v>507.95007600000002</v>
      </c>
      <c r="J5315" s="140">
        <v>0</v>
      </c>
    </row>
    <row r="5316" spans="1:10" x14ac:dyDescent="0.2">
      <c r="A5316" s="136">
        <v>42957</v>
      </c>
      <c r="B5316" s="135">
        <v>8</v>
      </c>
      <c r="C5316" s="140">
        <v>175.63883199999998</v>
      </c>
      <c r="D5316" s="140">
        <v>0</v>
      </c>
      <c r="E5316" s="140">
        <v>0</v>
      </c>
      <c r="F5316" s="140">
        <v>0</v>
      </c>
      <c r="G5316" s="140">
        <v>0</v>
      </c>
      <c r="H5316" s="140">
        <v>0</v>
      </c>
      <c r="I5316" s="140">
        <v>665.66275900000005</v>
      </c>
      <c r="J5316" s="140">
        <v>0</v>
      </c>
    </row>
    <row r="5317" spans="1:10" x14ac:dyDescent="0.2">
      <c r="A5317" s="136">
        <v>42957</v>
      </c>
      <c r="B5317" s="135">
        <v>9</v>
      </c>
      <c r="C5317" s="140">
        <v>175.88458199999999</v>
      </c>
      <c r="D5317" s="140">
        <v>0</v>
      </c>
      <c r="E5317" s="140">
        <v>0</v>
      </c>
      <c r="F5317" s="140">
        <v>0</v>
      </c>
      <c r="G5317" s="140">
        <v>0</v>
      </c>
      <c r="H5317" s="140">
        <v>0</v>
      </c>
      <c r="I5317" s="140">
        <v>368.30300399999999</v>
      </c>
      <c r="J5317" s="140">
        <v>0</v>
      </c>
    </row>
    <row r="5318" spans="1:10" x14ac:dyDescent="0.2">
      <c r="A5318" s="136">
        <v>42957</v>
      </c>
      <c r="B5318" s="135">
        <v>10</v>
      </c>
      <c r="C5318" s="140">
        <v>175.85752099999999</v>
      </c>
      <c r="D5318" s="140">
        <v>0</v>
      </c>
      <c r="E5318" s="140">
        <v>0</v>
      </c>
      <c r="F5318" s="140">
        <v>0</v>
      </c>
      <c r="G5318" s="140">
        <v>0</v>
      </c>
      <c r="H5318" s="140">
        <v>0</v>
      </c>
      <c r="I5318" s="140">
        <v>429.73698999999999</v>
      </c>
      <c r="J5318" s="140">
        <v>0</v>
      </c>
    </row>
    <row r="5319" spans="1:10" x14ac:dyDescent="0.2">
      <c r="A5319" s="136">
        <v>42957</v>
      </c>
      <c r="B5319" s="135">
        <v>11</v>
      </c>
      <c r="C5319" s="140">
        <v>175.88403099999999</v>
      </c>
      <c r="D5319" s="140">
        <v>0</v>
      </c>
      <c r="E5319" s="140">
        <v>0</v>
      </c>
      <c r="F5319" s="140">
        <v>0</v>
      </c>
      <c r="G5319" s="140">
        <v>0</v>
      </c>
      <c r="H5319" s="140">
        <v>0</v>
      </c>
      <c r="I5319" s="140">
        <v>432.52230900000001</v>
      </c>
      <c r="J5319" s="140">
        <v>0</v>
      </c>
    </row>
    <row r="5320" spans="1:10" x14ac:dyDescent="0.2">
      <c r="A5320" s="136">
        <v>42957</v>
      </c>
      <c r="B5320" s="135">
        <v>12</v>
      </c>
      <c r="C5320" s="140">
        <v>175.85072600000001</v>
      </c>
      <c r="D5320" s="140">
        <v>0</v>
      </c>
      <c r="E5320" s="140">
        <v>0</v>
      </c>
      <c r="F5320" s="140">
        <v>0</v>
      </c>
      <c r="G5320" s="140">
        <v>0</v>
      </c>
      <c r="H5320" s="140">
        <v>0</v>
      </c>
      <c r="I5320" s="140">
        <v>409.675723</v>
      </c>
      <c r="J5320" s="140">
        <v>0</v>
      </c>
    </row>
    <row r="5321" spans="1:10" x14ac:dyDescent="0.2">
      <c r="A5321" s="136">
        <v>42957</v>
      </c>
      <c r="B5321" s="135">
        <v>13</v>
      </c>
      <c r="C5321" s="140">
        <v>2502.443409</v>
      </c>
      <c r="D5321" s="140">
        <v>0</v>
      </c>
      <c r="E5321" s="140">
        <v>0</v>
      </c>
      <c r="F5321" s="140">
        <v>0</v>
      </c>
      <c r="G5321" s="140">
        <v>0</v>
      </c>
      <c r="H5321" s="140">
        <v>0</v>
      </c>
      <c r="I5321" s="140">
        <v>452.61232799999999</v>
      </c>
      <c r="J5321" s="140">
        <v>0</v>
      </c>
    </row>
    <row r="5322" spans="1:10" x14ac:dyDescent="0.2">
      <c r="A5322" s="136">
        <v>42957</v>
      </c>
      <c r="B5322" s="135">
        <v>14</v>
      </c>
      <c r="C5322" s="140">
        <v>2435.8241790000002</v>
      </c>
      <c r="D5322" s="140">
        <v>0</v>
      </c>
      <c r="E5322" s="140">
        <v>0</v>
      </c>
      <c r="F5322" s="140">
        <v>0</v>
      </c>
      <c r="G5322" s="140">
        <v>0</v>
      </c>
      <c r="H5322" s="140">
        <v>0</v>
      </c>
      <c r="I5322" s="140">
        <v>642.81497999999999</v>
      </c>
      <c r="J5322" s="140">
        <v>0</v>
      </c>
    </row>
    <row r="5323" spans="1:10" x14ac:dyDescent="0.2">
      <c r="A5323" s="136">
        <v>42957</v>
      </c>
      <c r="B5323" s="135">
        <v>15</v>
      </c>
      <c r="C5323" s="140">
        <v>2109.945162</v>
      </c>
      <c r="D5323" s="140">
        <v>0</v>
      </c>
      <c r="E5323" s="140">
        <v>0</v>
      </c>
      <c r="F5323" s="140">
        <v>0</v>
      </c>
      <c r="G5323" s="140">
        <v>0</v>
      </c>
      <c r="H5323" s="140">
        <v>0</v>
      </c>
      <c r="I5323" s="140">
        <v>976.04982099999995</v>
      </c>
      <c r="J5323" s="140">
        <v>0</v>
      </c>
    </row>
    <row r="5324" spans="1:10" x14ac:dyDescent="0.2">
      <c r="A5324" s="136">
        <v>42957</v>
      </c>
      <c r="B5324" s="135">
        <v>16</v>
      </c>
      <c r="C5324" s="140">
        <v>2107.3899620000002</v>
      </c>
      <c r="D5324" s="140">
        <v>0</v>
      </c>
      <c r="E5324" s="140">
        <v>0</v>
      </c>
      <c r="F5324" s="140">
        <v>0</v>
      </c>
      <c r="G5324" s="140">
        <v>0</v>
      </c>
      <c r="H5324" s="140">
        <v>0</v>
      </c>
      <c r="I5324" s="140">
        <v>908.042689</v>
      </c>
      <c r="J5324" s="140">
        <v>0</v>
      </c>
    </row>
    <row r="5325" spans="1:10" x14ac:dyDescent="0.2">
      <c r="A5325" s="136">
        <v>42957</v>
      </c>
      <c r="B5325" s="135">
        <v>17</v>
      </c>
      <c r="C5325" s="140">
        <v>2108.4218810000002</v>
      </c>
      <c r="D5325" s="140">
        <v>0</v>
      </c>
      <c r="E5325" s="140">
        <v>0</v>
      </c>
      <c r="F5325" s="140">
        <v>0</v>
      </c>
      <c r="G5325" s="140">
        <v>0</v>
      </c>
      <c r="H5325" s="140">
        <v>0</v>
      </c>
      <c r="I5325" s="140">
        <v>1285.7667879999999</v>
      </c>
      <c r="J5325" s="140">
        <v>0</v>
      </c>
    </row>
    <row r="5326" spans="1:10" x14ac:dyDescent="0.2">
      <c r="A5326" s="136">
        <v>42957</v>
      </c>
      <c r="B5326" s="135">
        <v>18</v>
      </c>
      <c r="C5326" s="140">
        <v>2359.5537949999998</v>
      </c>
      <c r="D5326" s="140">
        <v>0</v>
      </c>
      <c r="E5326" s="140">
        <v>0</v>
      </c>
      <c r="F5326" s="140">
        <v>0</v>
      </c>
      <c r="G5326" s="140">
        <v>0</v>
      </c>
      <c r="H5326" s="140">
        <v>0</v>
      </c>
      <c r="I5326" s="140">
        <v>560.59068400000001</v>
      </c>
      <c r="J5326" s="140">
        <v>0</v>
      </c>
    </row>
    <row r="5327" spans="1:10" x14ac:dyDescent="0.2">
      <c r="A5327" s="136">
        <v>42957</v>
      </c>
      <c r="B5327" s="135">
        <v>19</v>
      </c>
      <c r="C5327" s="140">
        <v>142.151635</v>
      </c>
      <c r="D5327" s="140">
        <v>0</v>
      </c>
      <c r="E5327" s="140">
        <v>0</v>
      </c>
      <c r="F5327" s="140">
        <v>0</v>
      </c>
      <c r="G5327" s="140">
        <v>0</v>
      </c>
      <c r="H5327" s="140">
        <v>0</v>
      </c>
      <c r="I5327" s="140">
        <v>897.78704600000003</v>
      </c>
      <c r="J5327" s="140">
        <v>0</v>
      </c>
    </row>
    <row r="5328" spans="1:10" x14ac:dyDescent="0.2">
      <c r="A5328" s="136">
        <v>42957</v>
      </c>
      <c r="B5328" s="135">
        <v>20</v>
      </c>
      <c r="C5328" s="140">
        <v>142.034278</v>
      </c>
      <c r="D5328" s="140">
        <v>0</v>
      </c>
      <c r="E5328" s="140">
        <v>0</v>
      </c>
      <c r="F5328" s="140">
        <v>0</v>
      </c>
      <c r="G5328" s="140">
        <v>0</v>
      </c>
      <c r="H5328" s="140">
        <v>0</v>
      </c>
      <c r="I5328" s="140">
        <v>356.03776199999999</v>
      </c>
      <c r="J5328" s="140">
        <v>0</v>
      </c>
    </row>
    <row r="5329" spans="1:10" x14ac:dyDescent="0.2">
      <c r="A5329" s="136">
        <v>42957</v>
      </c>
      <c r="B5329" s="135">
        <v>21</v>
      </c>
      <c r="C5329" s="140">
        <v>141.857012</v>
      </c>
      <c r="D5329" s="140">
        <v>0</v>
      </c>
      <c r="E5329" s="140">
        <v>0</v>
      </c>
      <c r="F5329" s="140">
        <v>0</v>
      </c>
      <c r="G5329" s="140">
        <v>0</v>
      </c>
      <c r="H5329" s="140">
        <v>0</v>
      </c>
      <c r="I5329" s="140">
        <v>124.675692</v>
      </c>
      <c r="J5329" s="140">
        <v>0</v>
      </c>
    </row>
    <row r="5330" spans="1:10" x14ac:dyDescent="0.2">
      <c r="A5330" s="136">
        <v>42957</v>
      </c>
      <c r="B5330" s="135">
        <v>22</v>
      </c>
      <c r="C5330" s="140">
        <v>2429.136156</v>
      </c>
      <c r="D5330" s="140">
        <v>0</v>
      </c>
      <c r="E5330" s="140">
        <v>0</v>
      </c>
      <c r="F5330" s="140">
        <v>0</v>
      </c>
      <c r="G5330" s="140">
        <v>0</v>
      </c>
      <c r="H5330" s="140">
        <v>0</v>
      </c>
      <c r="I5330" s="140">
        <v>557.09126900000001</v>
      </c>
      <c r="J5330" s="140">
        <v>0</v>
      </c>
    </row>
    <row r="5331" spans="1:10" x14ac:dyDescent="0.2">
      <c r="A5331" s="136">
        <v>42957</v>
      </c>
      <c r="B5331" s="135">
        <v>23</v>
      </c>
      <c r="C5331" s="140">
        <v>7559.4032150000003</v>
      </c>
      <c r="D5331" s="140">
        <v>0</v>
      </c>
      <c r="E5331" s="140">
        <v>0</v>
      </c>
      <c r="F5331" s="140">
        <v>0</v>
      </c>
      <c r="G5331" s="140">
        <v>0</v>
      </c>
      <c r="H5331" s="140">
        <v>0</v>
      </c>
      <c r="I5331" s="140">
        <v>0</v>
      </c>
      <c r="J5331" s="140">
        <v>3260.1636859999999</v>
      </c>
    </row>
    <row r="5332" spans="1:10" x14ac:dyDescent="0.2">
      <c r="A5332" s="136">
        <v>42958</v>
      </c>
      <c r="B5332" s="135">
        <v>0</v>
      </c>
      <c r="C5332" s="140">
        <v>10638.078874999999</v>
      </c>
      <c r="D5332" s="140">
        <v>0</v>
      </c>
      <c r="E5332" s="140">
        <v>0</v>
      </c>
      <c r="F5332" s="140">
        <v>0</v>
      </c>
      <c r="G5332" s="140">
        <v>0</v>
      </c>
      <c r="H5332" s="140">
        <v>0</v>
      </c>
      <c r="I5332" s="140">
        <v>942.74080300000003</v>
      </c>
      <c r="J5332" s="140">
        <v>247.958361</v>
      </c>
    </row>
    <row r="5333" spans="1:10" x14ac:dyDescent="0.2">
      <c r="A5333" s="136">
        <v>42958</v>
      </c>
      <c r="B5333" s="135">
        <v>1</v>
      </c>
      <c r="C5333" s="140">
        <v>10563.863635</v>
      </c>
      <c r="D5333" s="140">
        <v>0</v>
      </c>
      <c r="E5333" s="140">
        <v>0</v>
      </c>
      <c r="F5333" s="140">
        <v>0</v>
      </c>
      <c r="G5333" s="140">
        <v>0</v>
      </c>
      <c r="H5333" s="140">
        <v>0</v>
      </c>
      <c r="I5333" s="140">
        <v>1389.548888</v>
      </c>
      <c r="J5333" s="140">
        <v>292.97302500000001</v>
      </c>
    </row>
    <row r="5334" spans="1:10" x14ac:dyDescent="0.2">
      <c r="A5334" s="136">
        <v>42958</v>
      </c>
      <c r="B5334" s="135">
        <v>2</v>
      </c>
      <c r="C5334" s="140">
        <v>10223.804083999999</v>
      </c>
      <c r="D5334" s="140">
        <v>0</v>
      </c>
      <c r="E5334" s="140">
        <v>0</v>
      </c>
      <c r="F5334" s="140">
        <v>0</v>
      </c>
      <c r="G5334" s="140">
        <v>0</v>
      </c>
      <c r="H5334" s="140">
        <v>0</v>
      </c>
      <c r="I5334" s="140">
        <v>0</v>
      </c>
      <c r="J5334" s="140">
        <v>243.77612999999999</v>
      </c>
    </row>
    <row r="5335" spans="1:10" x14ac:dyDescent="0.2">
      <c r="A5335" s="136">
        <v>42958</v>
      </c>
      <c r="B5335" s="135">
        <v>3</v>
      </c>
      <c r="C5335" s="140">
        <v>10361.976035</v>
      </c>
      <c r="D5335" s="140">
        <v>0</v>
      </c>
      <c r="E5335" s="140">
        <v>0</v>
      </c>
      <c r="F5335" s="140">
        <v>0</v>
      </c>
      <c r="G5335" s="140">
        <v>0</v>
      </c>
      <c r="H5335" s="140">
        <v>0</v>
      </c>
      <c r="I5335" s="140">
        <v>0</v>
      </c>
      <c r="J5335" s="140">
        <v>243.78967599999999</v>
      </c>
    </row>
    <row r="5336" spans="1:10" x14ac:dyDescent="0.2">
      <c r="A5336" s="136">
        <v>42958</v>
      </c>
      <c r="B5336" s="135">
        <v>4</v>
      </c>
      <c r="C5336" s="140">
        <v>10459.384404</v>
      </c>
      <c r="D5336" s="140">
        <v>0</v>
      </c>
      <c r="E5336" s="140">
        <v>0</v>
      </c>
      <c r="F5336" s="140">
        <v>0</v>
      </c>
      <c r="G5336" s="140">
        <v>0</v>
      </c>
      <c r="H5336" s="140">
        <v>0</v>
      </c>
      <c r="I5336" s="140">
        <v>1088.197525</v>
      </c>
      <c r="J5336" s="140">
        <v>250.751497</v>
      </c>
    </row>
    <row r="5337" spans="1:10" x14ac:dyDescent="0.2">
      <c r="A5337" s="136">
        <v>42958</v>
      </c>
      <c r="B5337" s="135">
        <v>5</v>
      </c>
      <c r="C5337" s="140">
        <v>10905.389574000001</v>
      </c>
      <c r="D5337" s="140">
        <v>0</v>
      </c>
      <c r="E5337" s="140">
        <v>0</v>
      </c>
      <c r="F5337" s="140">
        <v>0</v>
      </c>
      <c r="G5337" s="140">
        <v>0</v>
      </c>
      <c r="H5337" s="140">
        <v>0</v>
      </c>
      <c r="I5337" s="140">
        <v>948.28869799999995</v>
      </c>
      <c r="J5337" s="140">
        <v>254.277546</v>
      </c>
    </row>
    <row r="5338" spans="1:10" x14ac:dyDescent="0.2">
      <c r="A5338" s="136">
        <v>42958</v>
      </c>
      <c r="B5338" s="135">
        <v>6</v>
      </c>
      <c r="C5338" s="140">
        <v>9721.2604229999997</v>
      </c>
      <c r="D5338" s="140">
        <v>0</v>
      </c>
      <c r="E5338" s="140">
        <v>0</v>
      </c>
      <c r="F5338" s="140">
        <v>0</v>
      </c>
      <c r="G5338" s="140">
        <v>0</v>
      </c>
      <c r="H5338" s="140">
        <v>0</v>
      </c>
      <c r="I5338" s="140">
        <v>0</v>
      </c>
      <c r="J5338" s="140">
        <v>67.752808999999999</v>
      </c>
    </row>
    <row r="5339" spans="1:10" x14ac:dyDescent="0.2">
      <c r="A5339" s="136">
        <v>42958</v>
      </c>
      <c r="B5339" s="135">
        <v>7</v>
      </c>
      <c r="C5339" s="140">
        <v>9816.6165369999999</v>
      </c>
      <c r="D5339" s="140">
        <v>0</v>
      </c>
      <c r="E5339" s="140">
        <v>0</v>
      </c>
      <c r="F5339" s="140">
        <v>0</v>
      </c>
      <c r="G5339" s="140">
        <v>0</v>
      </c>
      <c r="H5339" s="140">
        <v>0</v>
      </c>
      <c r="I5339" s="140">
        <v>0</v>
      </c>
      <c r="J5339" s="140">
        <v>45.060244999999995</v>
      </c>
    </row>
    <row r="5340" spans="1:10" x14ac:dyDescent="0.2">
      <c r="A5340" s="136">
        <v>42958</v>
      </c>
      <c r="B5340" s="135">
        <v>8</v>
      </c>
      <c r="C5340" s="140">
        <v>290.90492</v>
      </c>
      <c r="D5340" s="140">
        <v>0</v>
      </c>
      <c r="E5340" s="140">
        <v>0</v>
      </c>
      <c r="F5340" s="140">
        <v>0</v>
      </c>
      <c r="G5340" s="140">
        <v>0</v>
      </c>
      <c r="H5340" s="140">
        <v>0</v>
      </c>
      <c r="I5340" s="140">
        <v>0</v>
      </c>
      <c r="J5340" s="140">
        <v>0</v>
      </c>
    </row>
    <row r="5341" spans="1:10" x14ac:dyDescent="0.2">
      <c r="A5341" s="136">
        <v>42958</v>
      </c>
      <c r="B5341" s="135">
        <v>9</v>
      </c>
      <c r="C5341" s="140">
        <v>122.387557</v>
      </c>
      <c r="D5341" s="140">
        <v>0</v>
      </c>
      <c r="E5341" s="140">
        <v>0</v>
      </c>
      <c r="F5341" s="140">
        <v>0</v>
      </c>
      <c r="G5341" s="140">
        <v>0</v>
      </c>
      <c r="H5341" s="140">
        <v>0</v>
      </c>
      <c r="I5341" s="140">
        <v>440.40677799999997</v>
      </c>
      <c r="J5341" s="140">
        <v>0</v>
      </c>
    </row>
    <row r="5342" spans="1:10" x14ac:dyDescent="0.2">
      <c r="A5342" s="136">
        <v>42958</v>
      </c>
      <c r="B5342" s="135">
        <v>10</v>
      </c>
      <c r="C5342" s="140">
        <v>122.172462</v>
      </c>
      <c r="D5342" s="140">
        <v>0</v>
      </c>
      <c r="E5342" s="140">
        <v>0</v>
      </c>
      <c r="F5342" s="140">
        <v>0</v>
      </c>
      <c r="G5342" s="140">
        <v>0</v>
      </c>
      <c r="H5342" s="140">
        <v>0</v>
      </c>
      <c r="I5342" s="140">
        <v>529.14817800000003</v>
      </c>
      <c r="J5342" s="140">
        <v>0</v>
      </c>
    </row>
    <row r="5343" spans="1:10" x14ac:dyDescent="0.2">
      <c r="A5343" s="136">
        <v>42958</v>
      </c>
      <c r="B5343" s="135">
        <v>11</v>
      </c>
      <c r="C5343" s="140">
        <v>122.13447099999999</v>
      </c>
      <c r="D5343" s="140">
        <v>0</v>
      </c>
      <c r="E5343" s="140">
        <v>0</v>
      </c>
      <c r="F5343" s="140">
        <v>0</v>
      </c>
      <c r="G5343" s="140">
        <v>0</v>
      </c>
      <c r="H5343" s="140">
        <v>0</v>
      </c>
      <c r="I5343" s="140">
        <v>991.18604700000003</v>
      </c>
      <c r="J5343" s="140">
        <v>0</v>
      </c>
    </row>
    <row r="5344" spans="1:10" x14ac:dyDescent="0.2">
      <c r="A5344" s="136">
        <v>42958</v>
      </c>
      <c r="B5344" s="135">
        <v>12</v>
      </c>
      <c r="C5344" s="140">
        <v>122.38183100000001</v>
      </c>
      <c r="D5344" s="140">
        <v>0</v>
      </c>
      <c r="E5344" s="140">
        <v>0</v>
      </c>
      <c r="F5344" s="140">
        <v>0</v>
      </c>
      <c r="G5344" s="140">
        <v>0</v>
      </c>
      <c r="H5344" s="140">
        <v>0</v>
      </c>
      <c r="I5344" s="140">
        <v>1099.1084619999999</v>
      </c>
      <c r="J5344" s="140">
        <v>0</v>
      </c>
    </row>
    <row r="5345" spans="1:10" x14ac:dyDescent="0.2">
      <c r="A5345" s="136">
        <v>42958</v>
      </c>
      <c r="B5345" s="135">
        <v>13</v>
      </c>
      <c r="C5345" s="140">
        <v>122.370744</v>
      </c>
      <c r="D5345" s="140">
        <v>0</v>
      </c>
      <c r="E5345" s="140">
        <v>0</v>
      </c>
      <c r="F5345" s="140">
        <v>0</v>
      </c>
      <c r="G5345" s="140">
        <v>0</v>
      </c>
      <c r="H5345" s="140">
        <v>0</v>
      </c>
      <c r="I5345" s="140">
        <v>1122.6435320000001</v>
      </c>
      <c r="J5345" s="140">
        <v>0</v>
      </c>
    </row>
    <row r="5346" spans="1:10" x14ac:dyDescent="0.2">
      <c r="A5346" s="136">
        <v>42958</v>
      </c>
      <c r="B5346" s="135">
        <v>14</v>
      </c>
      <c r="C5346" s="140">
        <v>175.08032500000002</v>
      </c>
      <c r="D5346" s="140">
        <v>0</v>
      </c>
      <c r="E5346" s="140">
        <v>0</v>
      </c>
      <c r="F5346" s="140">
        <v>0</v>
      </c>
      <c r="G5346" s="140">
        <v>0</v>
      </c>
      <c r="H5346" s="140">
        <v>0</v>
      </c>
      <c r="I5346" s="140">
        <v>1155.618146</v>
      </c>
      <c r="J5346" s="140">
        <v>0</v>
      </c>
    </row>
    <row r="5347" spans="1:10" x14ac:dyDescent="0.2">
      <c r="A5347" s="136">
        <v>42958</v>
      </c>
      <c r="B5347" s="135">
        <v>15</v>
      </c>
      <c r="C5347" s="140">
        <v>175.291955</v>
      </c>
      <c r="D5347" s="140">
        <v>0</v>
      </c>
      <c r="E5347" s="140">
        <v>0</v>
      </c>
      <c r="F5347" s="140">
        <v>0</v>
      </c>
      <c r="G5347" s="140">
        <v>0</v>
      </c>
      <c r="H5347" s="140">
        <v>0</v>
      </c>
      <c r="I5347" s="140">
        <v>574.24610199999995</v>
      </c>
      <c r="J5347" s="140">
        <v>0</v>
      </c>
    </row>
    <row r="5348" spans="1:10" x14ac:dyDescent="0.2">
      <c r="A5348" s="136">
        <v>42958</v>
      </c>
      <c r="B5348" s="135">
        <v>16</v>
      </c>
      <c r="C5348" s="140">
        <v>122.42407299999999</v>
      </c>
      <c r="D5348" s="140">
        <v>0</v>
      </c>
      <c r="E5348" s="140">
        <v>0</v>
      </c>
      <c r="F5348" s="140">
        <v>0</v>
      </c>
      <c r="G5348" s="140">
        <v>0</v>
      </c>
      <c r="H5348" s="140">
        <v>0</v>
      </c>
      <c r="I5348" s="140">
        <v>369.98436199999998</v>
      </c>
      <c r="J5348" s="140">
        <v>0</v>
      </c>
    </row>
    <row r="5349" spans="1:10" x14ac:dyDescent="0.2">
      <c r="A5349" s="136">
        <v>42958</v>
      </c>
      <c r="B5349" s="135">
        <v>17</v>
      </c>
      <c r="C5349" s="140">
        <v>122.246257</v>
      </c>
      <c r="D5349" s="140">
        <v>0</v>
      </c>
      <c r="E5349" s="140">
        <v>0</v>
      </c>
      <c r="F5349" s="140">
        <v>0</v>
      </c>
      <c r="G5349" s="140">
        <v>0</v>
      </c>
      <c r="H5349" s="140">
        <v>0</v>
      </c>
      <c r="I5349" s="140">
        <v>1151.601936</v>
      </c>
      <c r="J5349" s="140">
        <v>0</v>
      </c>
    </row>
    <row r="5350" spans="1:10" x14ac:dyDescent="0.2">
      <c r="A5350" s="136">
        <v>42958</v>
      </c>
      <c r="B5350" s="135">
        <v>18</v>
      </c>
      <c r="C5350" s="140">
        <v>80.13514099999999</v>
      </c>
      <c r="D5350" s="140">
        <v>0</v>
      </c>
      <c r="E5350" s="140">
        <v>0</v>
      </c>
      <c r="F5350" s="140">
        <v>0</v>
      </c>
      <c r="G5350" s="140">
        <v>0</v>
      </c>
      <c r="H5350" s="140">
        <v>0</v>
      </c>
      <c r="I5350" s="140">
        <v>267.69567599999999</v>
      </c>
      <c r="J5350" s="140">
        <v>0</v>
      </c>
    </row>
    <row r="5351" spans="1:10" x14ac:dyDescent="0.2">
      <c r="A5351" s="136">
        <v>42958</v>
      </c>
      <c r="B5351" s="135">
        <v>19</v>
      </c>
      <c r="C5351" s="140">
        <v>80.143244999999993</v>
      </c>
      <c r="D5351" s="140">
        <v>0</v>
      </c>
      <c r="E5351" s="140">
        <v>0</v>
      </c>
      <c r="F5351" s="140">
        <v>0</v>
      </c>
      <c r="G5351" s="140">
        <v>0</v>
      </c>
      <c r="H5351" s="140">
        <v>0</v>
      </c>
      <c r="I5351" s="140">
        <v>223.088966</v>
      </c>
      <c r="J5351" s="140">
        <v>0</v>
      </c>
    </row>
    <row r="5352" spans="1:10" x14ac:dyDescent="0.2">
      <c r="A5352" s="136">
        <v>42958</v>
      </c>
      <c r="B5352" s="135">
        <v>20</v>
      </c>
      <c r="C5352" s="140">
        <v>11136.312739999999</v>
      </c>
      <c r="D5352" s="140">
        <v>0</v>
      </c>
      <c r="E5352" s="140">
        <v>0</v>
      </c>
      <c r="F5352" s="140">
        <v>0</v>
      </c>
      <c r="G5352" s="140">
        <v>0</v>
      </c>
      <c r="H5352" s="140">
        <v>0</v>
      </c>
      <c r="I5352" s="140">
        <v>300.98526099999998</v>
      </c>
      <c r="J5352" s="140">
        <v>9.3417490000000001</v>
      </c>
    </row>
    <row r="5353" spans="1:10" x14ac:dyDescent="0.2">
      <c r="A5353" s="136">
        <v>42958</v>
      </c>
      <c r="B5353" s="135">
        <v>21</v>
      </c>
      <c r="C5353" s="140">
        <v>9170.453125</v>
      </c>
      <c r="D5353" s="140">
        <v>0</v>
      </c>
      <c r="E5353" s="140">
        <v>0</v>
      </c>
      <c r="F5353" s="140">
        <v>0</v>
      </c>
      <c r="G5353" s="140">
        <v>0</v>
      </c>
      <c r="H5353" s="140">
        <v>0</v>
      </c>
      <c r="I5353" s="140">
        <v>0</v>
      </c>
      <c r="J5353" s="140">
        <v>9.3168620000000004</v>
      </c>
    </row>
    <row r="5354" spans="1:10" x14ac:dyDescent="0.2">
      <c r="A5354" s="136">
        <v>42958</v>
      </c>
      <c r="B5354" s="135">
        <v>22</v>
      </c>
      <c r="C5354" s="140">
        <v>9433.9099569999998</v>
      </c>
      <c r="D5354" s="140">
        <v>0</v>
      </c>
      <c r="E5354" s="140">
        <v>0</v>
      </c>
      <c r="F5354" s="140">
        <v>0</v>
      </c>
      <c r="G5354" s="140">
        <v>0</v>
      </c>
      <c r="H5354" s="140">
        <v>0</v>
      </c>
      <c r="I5354" s="140">
        <v>1542.2788949999999</v>
      </c>
      <c r="J5354" s="140">
        <v>300.957021</v>
      </c>
    </row>
    <row r="5355" spans="1:10" x14ac:dyDescent="0.2">
      <c r="A5355" s="136">
        <v>42958</v>
      </c>
      <c r="B5355" s="135">
        <v>23</v>
      </c>
      <c r="C5355" s="140">
        <v>9470.1372100000008</v>
      </c>
      <c r="D5355" s="140">
        <v>0</v>
      </c>
      <c r="E5355" s="140">
        <v>0</v>
      </c>
      <c r="F5355" s="140">
        <v>0</v>
      </c>
      <c r="G5355" s="140">
        <v>0</v>
      </c>
      <c r="H5355" s="140">
        <v>0</v>
      </c>
      <c r="I5355" s="140">
        <v>327.852664</v>
      </c>
      <c r="J5355" s="140">
        <v>272.53745200000003</v>
      </c>
    </row>
    <row r="5356" spans="1:10" x14ac:dyDescent="0.2">
      <c r="A5356" s="136">
        <v>42959</v>
      </c>
      <c r="B5356" s="135">
        <v>0</v>
      </c>
      <c r="C5356" s="140">
        <v>9303.3969969999998</v>
      </c>
      <c r="D5356" s="140">
        <v>0</v>
      </c>
      <c r="E5356" s="140">
        <v>0</v>
      </c>
      <c r="F5356" s="140">
        <v>0</v>
      </c>
      <c r="G5356" s="140">
        <v>0</v>
      </c>
      <c r="H5356" s="140">
        <v>0</v>
      </c>
      <c r="I5356" s="140">
        <v>0</v>
      </c>
      <c r="J5356" s="140">
        <v>251.72346199999998</v>
      </c>
    </row>
    <row r="5357" spans="1:10" x14ac:dyDescent="0.2">
      <c r="A5357" s="136">
        <v>42959</v>
      </c>
      <c r="B5357" s="135">
        <v>1</v>
      </c>
      <c r="C5357" s="140">
        <v>9282.3345910000007</v>
      </c>
      <c r="D5357" s="140">
        <v>0</v>
      </c>
      <c r="E5357" s="140">
        <v>0</v>
      </c>
      <c r="F5357" s="140">
        <v>0</v>
      </c>
      <c r="G5357" s="140">
        <v>0</v>
      </c>
      <c r="H5357" s="140">
        <v>0</v>
      </c>
      <c r="I5357" s="140">
        <v>0</v>
      </c>
      <c r="J5357" s="140">
        <v>239.84812199999999</v>
      </c>
    </row>
    <row r="5358" spans="1:10" x14ac:dyDescent="0.2">
      <c r="A5358" s="136">
        <v>42959</v>
      </c>
      <c r="B5358" s="135">
        <v>2</v>
      </c>
      <c r="C5358" s="140">
        <v>9290.2397020000008</v>
      </c>
      <c r="D5358" s="140">
        <v>0</v>
      </c>
      <c r="E5358" s="140">
        <v>0</v>
      </c>
      <c r="F5358" s="140">
        <v>0</v>
      </c>
      <c r="G5358" s="140">
        <v>0</v>
      </c>
      <c r="H5358" s="140">
        <v>0</v>
      </c>
      <c r="I5358" s="140">
        <v>0</v>
      </c>
      <c r="J5358" s="140">
        <v>242.15692200000001</v>
      </c>
    </row>
    <row r="5359" spans="1:10" x14ac:dyDescent="0.2">
      <c r="A5359" s="136">
        <v>42959</v>
      </c>
      <c r="B5359" s="135">
        <v>3</v>
      </c>
      <c r="C5359" s="140">
        <v>9304.2298819999996</v>
      </c>
      <c r="D5359" s="140">
        <v>0</v>
      </c>
      <c r="E5359" s="140">
        <v>0</v>
      </c>
      <c r="F5359" s="140">
        <v>0</v>
      </c>
      <c r="G5359" s="140">
        <v>0</v>
      </c>
      <c r="H5359" s="140">
        <v>0</v>
      </c>
      <c r="I5359" s="140">
        <v>0</v>
      </c>
      <c r="J5359" s="140">
        <v>242.24356799999998</v>
      </c>
    </row>
    <row r="5360" spans="1:10" x14ac:dyDescent="0.2">
      <c r="A5360" s="136">
        <v>42959</v>
      </c>
      <c r="B5360" s="135">
        <v>4</v>
      </c>
      <c r="C5360" s="140">
        <v>9304.1319390000008</v>
      </c>
      <c r="D5360" s="140">
        <v>0</v>
      </c>
      <c r="E5360" s="140">
        <v>0</v>
      </c>
      <c r="F5360" s="140">
        <v>0</v>
      </c>
      <c r="G5360" s="140">
        <v>0</v>
      </c>
      <c r="H5360" s="140">
        <v>0</v>
      </c>
      <c r="I5360" s="140">
        <v>0</v>
      </c>
      <c r="J5360" s="140">
        <v>242.37553</v>
      </c>
    </row>
    <row r="5361" spans="1:10" x14ac:dyDescent="0.2">
      <c r="A5361" s="136">
        <v>42959</v>
      </c>
      <c r="B5361" s="135">
        <v>5</v>
      </c>
      <c r="C5361" s="140">
        <v>9297.6632649999992</v>
      </c>
      <c r="D5361" s="140">
        <v>0</v>
      </c>
      <c r="E5361" s="140">
        <v>0</v>
      </c>
      <c r="F5361" s="140">
        <v>0</v>
      </c>
      <c r="G5361" s="140">
        <v>0</v>
      </c>
      <c r="H5361" s="140">
        <v>0</v>
      </c>
      <c r="I5361" s="140">
        <v>0</v>
      </c>
      <c r="J5361" s="140">
        <v>243.52722</v>
      </c>
    </row>
    <row r="5362" spans="1:10" x14ac:dyDescent="0.2">
      <c r="A5362" s="136">
        <v>42959</v>
      </c>
      <c r="B5362" s="135">
        <v>6</v>
      </c>
      <c r="C5362" s="140">
        <v>7854.7211180000004</v>
      </c>
      <c r="D5362" s="140">
        <v>0</v>
      </c>
      <c r="E5362" s="140">
        <v>0</v>
      </c>
      <c r="F5362" s="140">
        <v>0</v>
      </c>
      <c r="G5362" s="140">
        <v>0</v>
      </c>
      <c r="H5362" s="140">
        <v>0</v>
      </c>
      <c r="I5362" s="140">
        <v>0</v>
      </c>
      <c r="J5362" s="140">
        <v>1.383891</v>
      </c>
    </row>
    <row r="5363" spans="1:10" x14ac:dyDescent="0.2">
      <c r="A5363" s="136">
        <v>42959</v>
      </c>
      <c r="B5363" s="135">
        <v>7</v>
      </c>
      <c r="C5363" s="140">
        <v>8105.7646269999996</v>
      </c>
      <c r="D5363" s="140">
        <v>0</v>
      </c>
      <c r="E5363" s="140">
        <v>0</v>
      </c>
      <c r="F5363" s="140">
        <v>0</v>
      </c>
      <c r="G5363" s="140">
        <v>0</v>
      </c>
      <c r="H5363" s="140">
        <v>0</v>
      </c>
      <c r="I5363" s="140">
        <v>0</v>
      </c>
      <c r="J5363" s="140">
        <v>11.808311</v>
      </c>
    </row>
    <row r="5364" spans="1:10" x14ac:dyDescent="0.2">
      <c r="A5364" s="136">
        <v>42959</v>
      </c>
      <c r="B5364" s="135">
        <v>8</v>
      </c>
      <c r="C5364" s="140">
        <v>8980.2497540000004</v>
      </c>
      <c r="D5364" s="140">
        <v>0</v>
      </c>
      <c r="E5364" s="140">
        <v>0</v>
      </c>
      <c r="F5364" s="140">
        <v>0</v>
      </c>
      <c r="G5364" s="140">
        <v>0</v>
      </c>
      <c r="H5364" s="140">
        <v>0</v>
      </c>
      <c r="I5364" s="140">
        <v>757.58916499999998</v>
      </c>
      <c r="J5364" s="140">
        <v>129.01347699999999</v>
      </c>
    </row>
    <row r="5365" spans="1:10" x14ac:dyDescent="0.2">
      <c r="A5365" s="136">
        <v>42959</v>
      </c>
      <c r="B5365" s="135">
        <v>9</v>
      </c>
      <c r="C5365" s="140">
        <v>9219.1765070000001</v>
      </c>
      <c r="D5365" s="140">
        <v>0</v>
      </c>
      <c r="E5365" s="140">
        <v>0</v>
      </c>
      <c r="F5365" s="140">
        <v>0</v>
      </c>
      <c r="G5365" s="140">
        <v>0</v>
      </c>
      <c r="H5365" s="140">
        <v>0</v>
      </c>
      <c r="I5365" s="140">
        <v>776.58209099999999</v>
      </c>
      <c r="J5365" s="140">
        <v>123.49743100000001</v>
      </c>
    </row>
    <row r="5366" spans="1:10" x14ac:dyDescent="0.2">
      <c r="A5366" s="136">
        <v>42959</v>
      </c>
      <c r="B5366" s="135">
        <v>10</v>
      </c>
      <c r="C5366" s="140">
        <v>1954.557818</v>
      </c>
      <c r="D5366" s="140">
        <v>0</v>
      </c>
      <c r="E5366" s="140">
        <v>0</v>
      </c>
      <c r="F5366" s="140">
        <v>0</v>
      </c>
      <c r="G5366" s="140">
        <v>0</v>
      </c>
      <c r="H5366" s="140">
        <v>0</v>
      </c>
      <c r="I5366" s="140">
        <v>291.95419800000002</v>
      </c>
      <c r="J5366" s="140">
        <v>0</v>
      </c>
    </row>
    <row r="5367" spans="1:10" x14ac:dyDescent="0.2">
      <c r="A5367" s="136">
        <v>42959</v>
      </c>
      <c r="B5367" s="135">
        <v>11</v>
      </c>
      <c r="C5367" s="140">
        <v>202.12707499999999</v>
      </c>
      <c r="D5367" s="140">
        <v>0</v>
      </c>
      <c r="E5367" s="140">
        <v>0</v>
      </c>
      <c r="F5367" s="140">
        <v>0</v>
      </c>
      <c r="G5367" s="140">
        <v>0</v>
      </c>
      <c r="H5367" s="140">
        <v>0</v>
      </c>
      <c r="I5367" s="140">
        <v>193.48656</v>
      </c>
      <c r="J5367" s="140">
        <v>0</v>
      </c>
    </row>
    <row r="5368" spans="1:10" x14ac:dyDescent="0.2">
      <c r="A5368" s="136">
        <v>42959</v>
      </c>
      <c r="B5368" s="135">
        <v>12</v>
      </c>
      <c r="C5368" s="140">
        <v>202.21498800000001</v>
      </c>
      <c r="D5368" s="140">
        <v>0</v>
      </c>
      <c r="E5368" s="140">
        <v>0</v>
      </c>
      <c r="F5368" s="140">
        <v>0</v>
      </c>
      <c r="G5368" s="140">
        <v>0</v>
      </c>
      <c r="H5368" s="140">
        <v>0</v>
      </c>
      <c r="I5368" s="140">
        <v>206.969517</v>
      </c>
      <c r="J5368" s="140">
        <v>0</v>
      </c>
    </row>
    <row r="5369" spans="1:10" x14ac:dyDescent="0.2">
      <c r="A5369" s="136">
        <v>42959</v>
      </c>
      <c r="B5369" s="135">
        <v>13</v>
      </c>
      <c r="C5369" s="140">
        <v>2027.6631070000001</v>
      </c>
      <c r="D5369" s="140">
        <v>0</v>
      </c>
      <c r="E5369" s="140">
        <v>0</v>
      </c>
      <c r="F5369" s="140">
        <v>0</v>
      </c>
      <c r="G5369" s="140">
        <v>0</v>
      </c>
      <c r="H5369" s="140">
        <v>0</v>
      </c>
      <c r="I5369" s="140">
        <v>163.83666499999998</v>
      </c>
      <c r="J5369" s="140">
        <v>19.329381999999999</v>
      </c>
    </row>
    <row r="5370" spans="1:10" x14ac:dyDescent="0.2">
      <c r="A5370" s="136">
        <v>42959</v>
      </c>
      <c r="B5370" s="135">
        <v>14</v>
      </c>
      <c r="C5370" s="140">
        <v>1851.6814850000001</v>
      </c>
      <c r="D5370" s="140">
        <v>0</v>
      </c>
      <c r="E5370" s="140">
        <v>0</v>
      </c>
      <c r="F5370" s="140">
        <v>0</v>
      </c>
      <c r="G5370" s="140">
        <v>0</v>
      </c>
      <c r="H5370" s="140">
        <v>0</v>
      </c>
      <c r="I5370" s="140">
        <v>309.88164799999998</v>
      </c>
      <c r="J5370" s="140">
        <v>19.329381999999999</v>
      </c>
    </row>
    <row r="5371" spans="1:10" x14ac:dyDescent="0.2">
      <c r="A5371" s="136">
        <v>42959</v>
      </c>
      <c r="B5371" s="135">
        <v>15</v>
      </c>
      <c r="C5371" s="140">
        <v>1783.969053</v>
      </c>
      <c r="D5371" s="140">
        <v>0</v>
      </c>
      <c r="E5371" s="140">
        <v>0</v>
      </c>
      <c r="F5371" s="140">
        <v>0</v>
      </c>
      <c r="G5371" s="140">
        <v>0</v>
      </c>
      <c r="H5371" s="140">
        <v>0</v>
      </c>
      <c r="I5371" s="140">
        <v>265.87469099999998</v>
      </c>
      <c r="J5371" s="140">
        <v>0</v>
      </c>
    </row>
    <row r="5372" spans="1:10" x14ac:dyDescent="0.2">
      <c r="A5372" s="136">
        <v>42959</v>
      </c>
      <c r="B5372" s="135">
        <v>16</v>
      </c>
      <c r="C5372" s="140">
        <v>1782.1832899999999</v>
      </c>
      <c r="D5372" s="140">
        <v>0</v>
      </c>
      <c r="E5372" s="140">
        <v>0</v>
      </c>
      <c r="F5372" s="140">
        <v>0</v>
      </c>
      <c r="G5372" s="140">
        <v>0</v>
      </c>
      <c r="H5372" s="140">
        <v>0</v>
      </c>
      <c r="I5372" s="140">
        <v>244.10617099999999</v>
      </c>
      <c r="J5372" s="140">
        <v>0</v>
      </c>
    </row>
    <row r="5373" spans="1:10" x14ac:dyDescent="0.2">
      <c r="A5373" s="136">
        <v>42959</v>
      </c>
      <c r="B5373" s="135">
        <v>17</v>
      </c>
      <c r="C5373" s="140">
        <v>1913.2846979999999</v>
      </c>
      <c r="D5373" s="140">
        <v>0</v>
      </c>
      <c r="E5373" s="140">
        <v>0</v>
      </c>
      <c r="F5373" s="140">
        <v>0</v>
      </c>
      <c r="G5373" s="140">
        <v>0</v>
      </c>
      <c r="H5373" s="140">
        <v>0</v>
      </c>
      <c r="I5373" s="140">
        <v>205.41855200000001</v>
      </c>
      <c r="J5373" s="140">
        <v>0</v>
      </c>
    </row>
    <row r="5374" spans="1:10" x14ac:dyDescent="0.2">
      <c r="A5374" s="136">
        <v>42959</v>
      </c>
      <c r="B5374" s="135">
        <v>18</v>
      </c>
      <c r="C5374" s="140">
        <v>1973.826057</v>
      </c>
      <c r="D5374" s="140">
        <v>0</v>
      </c>
      <c r="E5374" s="140">
        <v>0</v>
      </c>
      <c r="F5374" s="140">
        <v>0</v>
      </c>
      <c r="G5374" s="140">
        <v>0</v>
      </c>
      <c r="H5374" s="140">
        <v>0</v>
      </c>
      <c r="I5374" s="140">
        <v>0</v>
      </c>
      <c r="J5374" s="140">
        <v>0</v>
      </c>
    </row>
    <row r="5375" spans="1:10" x14ac:dyDescent="0.2">
      <c r="A5375" s="136">
        <v>42959</v>
      </c>
      <c r="B5375" s="135">
        <v>19</v>
      </c>
      <c r="C5375" s="140">
        <v>0</v>
      </c>
      <c r="D5375" s="140">
        <v>0</v>
      </c>
      <c r="E5375" s="140">
        <v>0</v>
      </c>
      <c r="F5375" s="140">
        <v>0</v>
      </c>
      <c r="G5375" s="140">
        <v>0</v>
      </c>
      <c r="H5375" s="140">
        <v>0</v>
      </c>
      <c r="I5375" s="140">
        <v>0</v>
      </c>
      <c r="J5375" s="140">
        <v>0</v>
      </c>
    </row>
    <row r="5376" spans="1:10" x14ac:dyDescent="0.2">
      <c r="A5376" s="136">
        <v>42959</v>
      </c>
      <c r="B5376" s="135">
        <v>20</v>
      </c>
      <c r="C5376" s="140">
        <v>2363.3090670000001</v>
      </c>
      <c r="D5376" s="140">
        <v>0</v>
      </c>
      <c r="E5376" s="140">
        <v>0</v>
      </c>
      <c r="F5376" s="140">
        <v>0</v>
      </c>
      <c r="G5376" s="140">
        <v>0</v>
      </c>
      <c r="H5376" s="140">
        <v>0</v>
      </c>
      <c r="I5376" s="140">
        <v>0</v>
      </c>
      <c r="J5376" s="140">
        <v>0</v>
      </c>
    </row>
    <row r="5377" spans="1:10" x14ac:dyDescent="0.2">
      <c r="A5377" s="136">
        <v>42959</v>
      </c>
      <c r="B5377" s="135">
        <v>21</v>
      </c>
      <c r="C5377" s="140">
        <v>1921.8064300000001</v>
      </c>
      <c r="D5377" s="140">
        <v>0</v>
      </c>
      <c r="E5377" s="140">
        <v>0</v>
      </c>
      <c r="F5377" s="140">
        <v>0</v>
      </c>
      <c r="G5377" s="140">
        <v>0</v>
      </c>
      <c r="H5377" s="140">
        <v>0</v>
      </c>
      <c r="I5377" s="140">
        <v>0</v>
      </c>
      <c r="J5377" s="140">
        <v>0</v>
      </c>
    </row>
    <row r="5378" spans="1:10" x14ac:dyDescent="0.2">
      <c r="A5378" s="136">
        <v>42959</v>
      </c>
      <c r="B5378" s="135">
        <v>22</v>
      </c>
      <c r="C5378" s="140">
        <v>9695.0538720000004</v>
      </c>
      <c r="D5378" s="140">
        <v>0</v>
      </c>
      <c r="E5378" s="140">
        <v>0</v>
      </c>
      <c r="F5378" s="140">
        <v>0</v>
      </c>
      <c r="G5378" s="140">
        <v>0</v>
      </c>
      <c r="H5378" s="140">
        <v>0</v>
      </c>
      <c r="I5378" s="140">
        <v>0</v>
      </c>
      <c r="J5378" s="140">
        <v>278.58441399999998</v>
      </c>
    </row>
    <row r="5379" spans="1:10" x14ac:dyDescent="0.2">
      <c r="A5379" s="136">
        <v>42959</v>
      </c>
      <c r="B5379" s="135">
        <v>23</v>
      </c>
      <c r="C5379" s="140">
        <v>9434.6975689999999</v>
      </c>
      <c r="D5379" s="140">
        <v>0</v>
      </c>
      <c r="E5379" s="140">
        <v>0</v>
      </c>
      <c r="F5379" s="140">
        <v>0</v>
      </c>
      <c r="G5379" s="140">
        <v>0</v>
      </c>
      <c r="H5379" s="140">
        <v>0</v>
      </c>
      <c r="I5379" s="140">
        <v>0</v>
      </c>
      <c r="J5379" s="140">
        <v>241.98030599999998</v>
      </c>
    </row>
    <row r="5380" spans="1:10" x14ac:dyDescent="0.2">
      <c r="A5380" s="136">
        <v>42960</v>
      </c>
      <c r="B5380" s="135">
        <v>0</v>
      </c>
      <c r="C5380" s="140">
        <v>9348.9004019999993</v>
      </c>
      <c r="D5380" s="140">
        <v>0</v>
      </c>
      <c r="E5380" s="140">
        <v>0</v>
      </c>
      <c r="F5380" s="140">
        <v>0</v>
      </c>
      <c r="G5380" s="140">
        <v>0</v>
      </c>
      <c r="H5380" s="140">
        <v>0</v>
      </c>
      <c r="I5380" s="140">
        <v>406.49321600000002</v>
      </c>
      <c r="J5380" s="140">
        <v>228.964291</v>
      </c>
    </row>
    <row r="5381" spans="1:10" x14ac:dyDescent="0.2">
      <c r="A5381" s="136">
        <v>42960</v>
      </c>
      <c r="B5381" s="135">
        <v>1</v>
      </c>
      <c r="C5381" s="140">
        <v>9512.3388680000007</v>
      </c>
      <c r="D5381" s="140">
        <v>0</v>
      </c>
      <c r="E5381" s="140">
        <v>0</v>
      </c>
      <c r="F5381" s="140">
        <v>0</v>
      </c>
      <c r="G5381" s="140">
        <v>0</v>
      </c>
      <c r="H5381" s="140">
        <v>0</v>
      </c>
      <c r="I5381" s="140">
        <v>351.99191200000001</v>
      </c>
      <c r="J5381" s="140">
        <v>223.70551799999998</v>
      </c>
    </row>
    <row r="5382" spans="1:10" x14ac:dyDescent="0.2">
      <c r="A5382" s="136">
        <v>42960</v>
      </c>
      <c r="B5382" s="135">
        <v>2</v>
      </c>
      <c r="C5382" s="140">
        <v>9333.4466840000005</v>
      </c>
      <c r="D5382" s="140">
        <v>0</v>
      </c>
      <c r="E5382" s="140">
        <v>0</v>
      </c>
      <c r="F5382" s="140">
        <v>0</v>
      </c>
      <c r="G5382" s="140">
        <v>0</v>
      </c>
      <c r="H5382" s="140">
        <v>0</v>
      </c>
      <c r="I5382" s="140">
        <v>323.93503800000002</v>
      </c>
      <c r="J5382" s="140">
        <v>223.61786599999999</v>
      </c>
    </row>
    <row r="5383" spans="1:10" x14ac:dyDescent="0.2">
      <c r="A5383" s="136">
        <v>42960</v>
      </c>
      <c r="B5383" s="135">
        <v>3</v>
      </c>
      <c r="C5383" s="140">
        <v>9308.1357459999999</v>
      </c>
      <c r="D5383" s="140">
        <v>0</v>
      </c>
      <c r="E5383" s="140">
        <v>0</v>
      </c>
      <c r="F5383" s="140">
        <v>0</v>
      </c>
      <c r="G5383" s="140">
        <v>0</v>
      </c>
      <c r="H5383" s="140">
        <v>0</v>
      </c>
      <c r="I5383" s="140">
        <v>358.57885599999997</v>
      </c>
      <c r="J5383" s="140">
        <v>224.18379200000001</v>
      </c>
    </row>
    <row r="5384" spans="1:10" x14ac:dyDescent="0.2">
      <c r="A5384" s="136">
        <v>42960</v>
      </c>
      <c r="B5384" s="135">
        <v>4</v>
      </c>
      <c r="C5384" s="140">
        <v>9311.8761479999994</v>
      </c>
      <c r="D5384" s="140">
        <v>0</v>
      </c>
      <c r="E5384" s="140">
        <v>0</v>
      </c>
      <c r="F5384" s="140">
        <v>0</v>
      </c>
      <c r="G5384" s="140">
        <v>0</v>
      </c>
      <c r="H5384" s="140">
        <v>0</v>
      </c>
      <c r="I5384" s="140">
        <v>507.51152200000001</v>
      </c>
      <c r="J5384" s="140">
        <v>225.51315600000001</v>
      </c>
    </row>
    <row r="5385" spans="1:10" x14ac:dyDescent="0.2">
      <c r="A5385" s="136">
        <v>42960</v>
      </c>
      <c r="B5385" s="135">
        <v>5</v>
      </c>
      <c r="C5385" s="140">
        <v>9320.468809</v>
      </c>
      <c r="D5385" s="140">
        <v>0</v>
      </c>
      <c r="E5385" s="140">
        <v>0</v>
      </c>
      <c r="F5385" s="140">
        <v>0</v>
      </c>
      <c r="G5385" s="140">
        <v>0</v>
      </c>
      <c r="H5385" s="140">
        <v>0</v>
      </c>
      <c r="I5385" s="140">
        <v>626.74743599999999</v>
      </c>
      <c r="J5385" s="140">
        <v>209.033714</v>
      </c>
    </row>
    <row r="5386" spans="1:10" x14ac:dyDescent="0.2">
      <c r="A5386" s="136">
        <v>42960</v>
      </c>
      <c r="B5386" s="135">
        <v>6</v>
      </c>
      <c r="C5386" s="140">
        <v>8964.1127909999996</v>
      </c>
      <c r="D5386" s="140">
        <v>0</v>
      </c>
      <c r="E5386" s="140">
        <v>0</v>
      </c>
      <c r="F5386" s="140">
        <v>0</v>
      </c>
      <c r="G5386" s="140">
        <v>0</v>
      </c>
      <c r="H5386" s="140">
        <v>0</v>
      </c>
      <c r="I5386" s="140">
        <v>0</v>
      </c>
      <c r="J5386" s="140">
        <v>99.333085999999994</v>
      </c>
    </row>
    <row r="5387" spans="1:10" x14ac:dyDescent="0.2">
      <c r="A5387" s="136">
        <v>42960</v>
      </c>
      <c r="B5387" s="135">
        <v>7</v>
      </c>
      <c r="C5387" s="140">
        <v>8987.6691640000008</v>
      </c>
      <c r="D5387" s="140">
        <v>0</v>
      </c>
      <c r="E5387" s="140">
        <v>0</v>
      </c>
      <c r="F5387" s="140">
        <v>0</v>
      </c>
      <c r="G5387" s="140">
        <v>0</v>
      </c>
      <c r="H5387" s="140">
        <v>0</v>
      </c>
      <c r="I5387" s="140">
        <v>0</v>
      </c>
      <c r="J5387" s="140">
        <v>65.893698000000001</v>
      </c>
    </row>
    <row r="5388" spans="1:10" x14ac:dyDescent="0.2">
      <c r="A5388" s="136">
        <v>42960</v>
      </c>
      <c r="B5388" s="135">
        <v>8</v>
      </c>
      <c r="C5388" s="140">
        <v>2282.2385939999999</v>
      </c>
      <c r="D5388" s="140">
        <v>0</v>
      </c>
      <c r="E5388" s="140">
        <v>0</v>
      </c>
      <c r="F5388" s="140">
        <v>0</v>
      </c>
      <c r="G5388" s="140">
        <v>0</v>
      </c>
      <c r="H5388" s="140">
        <v>0</v>
      </c>
      <c r="I5388" s="140">
        <v>272.99677199999996</v>
      </c>
      <c r="J5388" s="140">
        <v>0</v>
      </c>
    </row>
    <row r="5389" spans="1:10" x14ac:dyDescent="0.2">
      <c r="A5389" s="136">
        <v>42960</v>
      </c>
      <c r="B5389" s="135">
        <v>9</v>
      </c>
      <c r="C5389" s="140">
        <v>2294.620062</v>
      </c>
      <c r="D5389" s="140">
        <v>0</v>
      </c>
      <c r="E5389" s="140">
        <v>0</v>
      </c>
      <c r="F5389" s="140">
        <v>0</v>
      </c>
      <c r="G5389" s="140">
        <v>0</v>
      </c>
      <c r="H5389" s="140">
        <v>0</v>
      </c>
      <c r="I5389" s="140">
        <v>246.695695</v>
      </c>
      <c r="J5389" s="140">
        <v>0</v>
      </c>
    </row>
    <row r="5390" spans="1:10" x14ac:dyDescent="0.2">
      <c r="A5390" s="136">
        <v>42960</v>
      </c>
      <c r="B5390" s="135">
        <v>10</v>
      </c>
      <c r="C5390" s="140">
        <v>2295.2620099999999</v>
      </c>
      <c r="D5390" s="140">
        <v>0</v>
      </c>
      <c r="E5390" s="140">
        <v>0</v>
      </c>
      <c r="F5390" s="140">
        <v>0</v>
      </c>
      <c r="G5390" s="140">
        <v>0</v>
      </c>
      <c r="H5390" s="140">
        <v>0</v>
      </c>
      <c r="I5390" s="140">
        <v>87.13266999999999</v>
      </c>
      <c r="J5390" s="140">
        <v>0</v>
      </c>
    </row>
    <row r="5391" spans="1:10" x14ac:dyDescent="0.2">
      <c r="A5391" s="136">
        <v>42960</v>
      </c>
      <c r="B5391" s="135">
        <v>11</v>
      </c>
      <c r="C5391" s="140">
        <v>2298.1859089999998</v>
      </c>
      <c r="D5391" s="140">
        <v>0</v>
      </c>
      <c r="E5391" s="140">
        <v>0</v>
      </c>
      <c r="F5391" s="140">
        <v>0</v>
      </c>
      <c r="G5391" s="140">
        <v>0</v>
      </c>
      <c r="H5391" s="140">
        <v>0</v>
      </c>
      <c r="I5391" s="140">
        <v>99.290785999999997</v>
      </c>
      <c r="J5391" s="140">
        <v>0</v>
      </c>
    </row>
    <row r="5392" spans="1:10" x14ac:dyDescent="0.2">
      <c r="A5392" s="136">
        <v>42960</v>
      </c>
      <c r="B5392" s="135">
        <v>12</v>
      </c>
      <c r="C5392" s="140">
        <v>2300.902118</v>
      </c>
      <c r="D5392" s="140">
        <v>0</v>
      </c>
      <c r="E5392" s="140">
        <v>0</v>
      </c>
      <c r="F5392" s="140">
        <v>0</v>
      </c>
      <c r="G5392" s="140">
        <v>0</v>
      </c>
      <c r="H5392" s="140">
        <v>0</v>
      </c>
      <c r="I5392" s="140">
        <v>123.0939</v>
      </c>
      <c r="J5392" s="140">
        <v>0</v>
      </c>
    </row>
    <row r="5393" spans="1:10" x14ac:dyDescent="0.2">
      <c r="A5393" s="136">
        <v>42960</v>
      </c>
      <c r="B5393" s="135">
        <v>13</v>
      </c>
      <c r="C5393" s="140">
        <v>308.13751300000001</v>
      </c>
      <c r="D5393" s="140">
        <v>0</v>
      </c>
      <c r="E5393" s="140">
        <v>0</v>
      </c>
      <c r="F5393" s="140">
        <v>0</v>
      </c>
      <c r="G5393" s="140">
        <v>0</v>
      </c>
      <c r="H5393" s="140">
        <v>0</v>
      </c>
      <c r="I5393" s="140">
        <v>0</v>
      </c>
      <c r="J5393" s="140">
        <v>0</v>
      </c>
    </row>
    <row r="5394" spans="1:10" x14ac:dyDescent="0.2">
      <c r="A5394" s="136">
        <v>42960</v>
      </c>
      <c r="B5394" s="135">
        <v>14</v>
      </c>
      <c r="C5394" s="140">
        <v>216.573857</v>
      </c>
      <c r="D5394" s="140">
        <v>0</v>
      </c>
      <c r="E5394" s="140">
        <v>0</v>
      </c>
      <c r="F5394" s="140">
        <v>0</v>
      </c>
      <c r="G5394" s="140">
        <v>0</v>
      </c>
      <c r="H5394" s="140">
        <v>0</v>
      </c>
      <c r="I5394" s="140">
        <v>0</v>
      </c>
      <c r="J5394" s="140">
        <v>0</v>
      </c>
    </row>
    <row r="5395" spans="1:10" x14ac:dyDescent="0.2">
      <c r="A5395" s="136">
        <v>42960</v>
      </c>
      <c r="B5395" s="135">
        <v>15</v>
      </c>
      <c r="C5395" s="140">
        <v>2408.93559</v>
      </c>
      <c r="D5395" s="140">
        <v>0</v>
      </c>
      <c r="E5395" s="140">
        <v>0</v>
      </c>
      <c r="F5395" s="140">
        <v>0</v>
      </c>
      <c r="G5395" s="140">
        <v>0</v>
      </c>
      <c r="H5395" s="140">
        <v>0</v>
      </c>
      <c r="I5395" s="140">
        <v>112.049279</v>
      </c>
      <c r="J5395" s="140">
        <v>0</v>
      </c>
    </row>
    <row r="5396" spans="1:10" x14ac:dyDescent="0.2">
      <c r="A5396" s="136">
        <v>42960</v>
      </c>
      <c r="B5396" s="135">
        <v>16</v>
      </c>
      <c r="C5396" s="140">
        <v>216.555982</v>
      </c>
      <c r="D5396" s="140">
        <v>0</v>
      </c>
      <c r="E5396" s="140">
        <v>0</v>
      </c>
      <c r="F5396" s="140">
        <v>0</v>
      </c>
      <c r="G5396" s="140">
        <v>0</v>
      </c>
      <c r="H5396" s="140">
        <v>0</v>
      </c>
      <c r="I5396" s="140">
        <v>0</v>
      </c>
      <c r="J5396" s="140">
        <v>0</v>
      </c>
    </row>
    <row r="5397" spans="1:10" x14ac:dyDescent="0.2">
      <c r="A5397" s="136">
        <v>42960</v>
      </c>
      <c r="B5397" s="135">
        <v>17</v>
      </c>
      <c r="C5397" s="140">
        <v>2321.0342529999998</v>
      </c>
      <c r="D5397" s="140">
        <v>0</v>
      </c>
      <c r="E5397" s="140">
        <v>0</v>
      </c>
      <c r="F5397" s="140">
        <v>0</v>
      </c>
      <c r="G5397" s="140">
        <v>0</v>
      </c>
      <c r="H5397" s="140">
        <v>0</v>
      </c>
      <c r="I5397" s="140">
        <v>439.49660599999999</v>
      </c>
      <c r="J5397" s="140">
        <v>0</v>
      </c>
    </row>
    <row r="5398" spans="1:10" x14ac:dyDescent="0.2">
      <c r="A5398" s="136">
        <v>42960</v>
      </c>
      <c r="B5398" s="135">
        <v>18</v>
      </c>
      <c r="C5398" s="140">
        <v>0</v>
      </c>
      <c r="D5398" s="140">
        <v>0</v>
      </c>
      <c r="E5398" s="140">
        <v>0</v>
      </c>
      <c r="F5398" s="140">
        <v>0</v>
      </c>
      <c r="G5398" s="140">
        <v>0</v>
      </c>
      <c r="H5398" s="140">
        <v>0</v>
      </c>
      <c r="I5398" s="140">
        <v>0</v>
      </c>
      <c r="J5398" s="140">
        <v>0</v>
      </c>
    </row>
    <row r="5399" spans="1:10" x14ac:dyDescent="0.2">
      <c r="A5399" s="136">
        <v>42960</v>
      </c>
      <c r="B5399" s="135">
        <v>19</v>
      </c>
      <c r="C5399" s="140">
        <v>0</v>
      </c>
      <c r="D5399" s="140">
        <v>0</v>
      </c>
      <c r="E5399" s="140">
        <v>0</v>
      </c>
      <c r="F5399" s="140">
        <v>0</v>
      </c>
      <c r="G5399" s="140">
        <v>0</v>
      </c>
      <c r="H5399" s="140">
        <v>0</v>
      </c>
      <c r="I5399" s="140">
        <v>0</v>
      </c>
      <c r="J5399" s="140">
        <v>0</v>
      </c>
    </row>
    <row r="5400" spans="1:10" x14ac:dyDescent="0.2">
      <c r="A5400" s="136">
        <v>42960</v>
      </c>
      <c r="B5400" s="135">
        <v>20</v>
      </c>
      <c r="C5400" s="140">
        <v>0</v>
      </c>
      <c r="D5400" s="140">
        <v>0</v>
      </c>
      <c r="E5400" s="140">
        <v>0</v>
      </c>
      <c r="F5400" s="140">
        <v>0</v>
      </c>
      <c r="G5400" s="140">
        <v>0</v>
      </c>
      <c r="H5400" s="140">
        <v>0</v>
      </c>
      <c r="I5400" s="140">
        <v>0</v>
      </c>
      <c r="J5400" s="140">
        <v>0</v>
      </c>
    </row>
    <row r="5401" spans="1:10" x14ac:dyDescent="0.2">
      <c r="A5401" s="136">
        <v>42960</v>
      </c>
      <c r="B5401" s="135">
        <v>21</v>
      </c>
      <c r="C5401" s="140">
        <v>0</v>
      </c>
      <c r="D5401" s="140">
        <v>0</v>
      </c>
      <c r="E5401" s="140">
        <v>0</v>
      </c>
      <c r="F5401" s="140">
        <v>0</v>
      </c>
      <c r="G5401" s="140">
        <v>0</v>
      </c>
      <c r="H5401" s="140">
        <v>0</v>
      </c>
      <c r="I5401" s="140">
        <v>0</v>
      </c>
      <c r="J5401" s="140">
        <v>0</v>
      </c>
    </row>
    <row r="5402" spans="1:10" x14ac:dyDescent="0.2">
      <c r="A5402" s="136">
        <v>42960</v>
      </c>
      <c r="B5402" s="135">
        <v>22</v>
      </c>
      <c r="C5402" s="140">
        <v>2308.3174119999999</v>
      </c>
      <c r="D5402" s="140">
        <v>0</v>
      </c>
      <c r="E5402" s="140">
        <v>0</v>
      </c>
      <c r="F5402" s="140">
        <v>0</v>
      </c>
      <c r="G5402" s="140">
        <v>0</v>
      </c>
      <c r="H5402" s="140">
        <v>0</v>
      </c>
      <c r="I5402" s="140">
        <v>94.053327999999993</v>
      </c>
      <c r="J5402" s="140">
        <v>0</v>
      </c>
    </row>
    <row r="5403" spans="1:10" x14ac:dyDescent="0.2">
      <c r="A5403" s="136">
        <v>42960</v>
      </c>
      <c r="B5403" s="135">
        <v>23</v>
      </c>
      <c r="C5403" s="140">
        <v>2001.222109</v>
      </c>
      <c r="D5403" s="140">
        <v>0</v>
      </c>
      <c r="E5403" s="140">
        <v>0</v>
      </c>
      <c r="F5403" s="140">
        <v>0</v>
      </c>
      <c r="G5403" s="140">
        <v>0</v>
      </c>
      <c r="H5403" s="140">
        <v>0</v>
      </c>
      <c r="I5403" s="140">
        <v>0</v>
      </c>
      <c r="J5403" s="140">
        <v>0</v>
      </c>
    </row>
    <row r="5404" spans="1:10" x14ac:dyDescent="0.2">
      <c r="A5404" s="136">
        <v>42961</v>
      </c>
      <c r="B5404" s="135">
        <v>0</v>
      </c>
      <c r="C5404" s="140">
        <v>1965.644119</v>
      </c>
      <c r="D5404" s="140">
        <v>0</v>
      </c>
      <c r="E5404" s="140">
        <v>0</v>
      </c>
      <c r="F5404" s="140">
        <v>0</v>
      </c>
      <c r="G5404" s="140">
        <v>0</v>
      </c>
      <c r="H5404" s="140">
        <v>0</v>
      </c>
      <c r="I5404" s="140">
        <v>147.39561900000001</v>
      </c>
      <c r="J5404" s="140">
        <v>0</v>
      </c>
    </row>
    <row r="5405" spans="1:10" x14ac:dyDescent="0.2">
      <c r="A5405" s="136">
        <v>42961</v>
      </c>
      <c r="B5405" s="135">
        <v>1</v>
      </c>
      <c r="C5405" s="140">
        <v>2088.0732039999998</v>
      </c>
      <c r="D5405" s="140">
        <v>0</v>
      </c>
      <c r="E5405" s="140">
        <v>0</v>
      </c>
      <c r="F5405" s="140">
        <v>0</v>
      </c>
      <c r="G5405" s="140">
        <v>0</v>
      </c>
      <c r="H5405" s="140">
        <v>0</v>
      </c>
      <c r="I5405" s="140">
        <v>114.934715</v>
      </c>
      <c r="J5405" s="140">
        <v>0</v>
      </c>
    </row>
    <row r="5406" spans="1:10" x14ac:dyDescent="0.2">
      <c r="A5406" s="136">
        <v>42961</v>
      </c>
      <c r="B5406" s="135">
        <v>2</v>
      </c>
      <c r="C5406" s="140">
        <v>2102.2826249999998</v>
      </c>
      <c r="D5406" s="140">
        <v>0</v>
      </c>
      <c r="E5406" s="140">
        <v>0</v>
      </c>
      <c r="F5406" s="140">
        <v>0</v>
      </c>
      <c r="G5406" s="140">
        <v>0</v>
      </c>
      <c r="H5406" s="140">
        <v>0</v>
      </c>
      <c r="I5406" s="140">
        <v>70.507119000000003</v>
      </c>
      <c r="J5406" s="140">
        <v>0</v>
      </c>
    </row>
    <row r="5407" spans="1:10" x14ac:dyDescent="0.2">
      <c r="A5407" s="136">
        <v>42961</v>
      </c>
      <c r="B5407" s="135">
        <v>3</v>
      </c>
      <c r="C5407" s="140">
        <v>1969.8621539999999</v>
      </c>
      <c r="D5407" s="140">
        <v>0</v>
      </c>
      <c r="E5407" s="140">
        <v>0</v>
      </c>
      <c r="F5407" s="140">
        <v>0</v>
      </c>
      <c r="G5407" s="140">
        <v>0</v>
      </c>
      <c r="H5407" s="140">
        <v>0</v>
      </c>
      <c r="I5407" s="140">
        <v>84.743569999999991</v>
      </c>
      <c r="J5407" s="140">
        <v>0</v>
      </c>
    </row>
    <row r="5408" spans="1:10" x14ac:dyDescent="0.2">
      <c r="A5408" s="136">
        <v>42961</v>
      </c>
      <c r="B5408" s="135">
        <v>4</v>
      </c>
      <c r="C5408" s="140">
        <v>1966.54484</v>
      </c>
      <c r="D5408" s="140">
        <v>0</v>
      </c>
      <c r="E5408" s="140">
        <v>0</v>
      </c>
      <c r="F5408" s="140">
        <v>0</v>
      </c>
      <c r="G5408" s="140">
        <v>0</v>
      </c>
      <c r="H5408" s="140">
        <v>0</v>
      </c>
      <c r="I5408" s="140">
        <v>95.08972399999999</v>
      </c>
      <c r="J5408" s="140">
        <v>0</v>
      </c>
    </row>
    <row r="5409" spans="1:10" x14ac:dyDescent="0.2">
      <c r="A5409" s="136">
        <v>42961</v>
      </c>
      <c r="B5409" s="135">
        <v>5</v>
      </c>
      <c r="C5409" s="140">
        <v>1968.2078630000001</v>
      </c>
      <c r="D5409" s="140">
        <v>0</v>
      </c>
      <c r="E5409" s="140">
        <v>0</v>
      </c>
      <c r="F5409" s="140">
        <v>0</v>
      </c>
      <c r="G5409" s="140">
        <v>0</v>
      </c>
      <c r="H5409" s="140">
        <v>0</v>
      </c>
      <c r="I5409" s="140">
        <v>132.61010999999999</v>
      </c>
      <c r="J5409" s="140">
        <v>0</v>
      </c>
    </row>
    <row r="5410" spans="1:10" x14ac:dyDescent="0.2">
      <c r="A5410" s="136">
        <v>42961</v>
      </c>
      <c r="B5410" s="135">
        <v>6</v>
      </c>
      <c r="C5410" s="140">
        <v>1977.730918</v>
      </c>
      <c r="D5410" s="140">
        <v>0</v>
      </c>
      <c r="E5410" s="140">
        <v>0</v>
      </c>
      <c r="F5410" s="140">
        <v>0</v>
      </c>
      <c r="G5410" s="140">
        <v>0</v>
      </c>
      <c r="H5410" s="140">
        <v>0</v>
      </c>
      <c r="I5410" s="140">
        <v>348.011236</v>
      </c>
      <c r="J5410" s="140">
        <v>0</v>
      </c>
    </row>
    <row r="5411" spans="1:10" x14ac:dyDescent="0.2">
      <c r="A5411" s="136">
        <v>42961</v>
      </c>
      <c r="B5411" s="135">
        <v>7</v>
      </c>
      <c r="C5411" s="140">
        <v>2008.7932510000001</v>
      </c>
      <c r="D5411" s="140">
        <v>0</v>
      </c>
      <c r="E5411" s="140">
        <v>0</v>
      </c>
      <c r="F5411" s="140">
        <v>0</v>
      </c>
      <c r="G5411" s="140">
        <v>0</v>
      </c>
      <c r="H5411" s="140">
        <v>0</v>
      </c>
      <c r="I5411" s="140">
        <v>627.73493800000006</v>
      </c>
      <c r="J5411" s="140">
        <v>0</v>
      </c>
    </row>
    <row r="5412" spans="1:10" x14ac:dyDescent="0.2">
      <c r="A5412" s="136">
        <v>42961</v>
      </c>
      <c r="B5412" s="135">
        <v>8</v>
      </c>
      <c r="C5412" s="140">
        <v>205.84782899999999</v>
      </c>
      <c r="D5412" s="140">
        <v>0</v>
      </c>
      <c r="E5412" s="140">
        <v>0</v>
      </c>
      <c r="F5412" s="140">
        <v>0</v>
      </c>
      <c r="G5412" s="140">
        <v>0</v>
      </c>
      <c r="H5412" s="140">
        <v>0</v>
      </c>
      <c r="I5412" s="140">
        <v>839.85475799999995</v>
      </c>
      <c r="J5412" s="140">
        <v>160.73581300000001</v>
      </c>
    </row>
    <row r="5413" spans="1:10" x14ac:dyDescent="0.2">
      <c r="A5413" s="136">
        <v>42961</v>
      </c>
      <c r="B5413" s="135">
        <v>9</v>
      </c>
      <c r="C5413" s="140">
        <v>0</v>
      </c>
      <c r="D5413" s="140">
        <v>0</v>
      </c>
      <c r="E5413" s="140">
        <v>0</v>
      </c>
      <c r="F5413" s="140">
        <v>0</v>
      </c>
      <c r="G5413" s="140">
        <v>0</v>
      </c>
      <c r="H5413" s="140">
        <v>0</v>
      </c>
      <c r="I5413" s="140">
        <v>404.49120399999998</v>
      </c>
      <c r="J5413" s="140">
        <v>869.48114999999996</v>
      </c>
    </row>
    <row r="5414" spans="1:10" x14ac:dyDescent="0.2">
      <c r="A5414" s="136">
        <v>42961</v>
      </c>
      <c r="B5414" s="135">
        <v>10</v>
      </c>
      <c r="C5414" s="140">
        <v>0</v>
      </c>
      <c r="D5414" s="140">
        <v>0</v>
      </c>
      <c r="E5414" s="140">
        <v>0</v>
      </c>
      <c r="F5414" s="140">
        <v>0</v>
      </c>
      <c r="G5414" s="140">
        <v>0</v>
      </c>
      <c r="H5414" s="140">
        <v>0</v>
      </c>
      <c r="I5414" s="140">
        <v>335.15168199999999</v>
      </c>
      <c r="J5414" s="140">
        <v>546.86120900000003</v>
      </c>
    </row>
    <row r="5415" spans="1:10" x14ac:dyDescent="0.2">
      <c r="A5415" s="136">
        <v>42961</v>
      </c>
      <c r="B5415" s="135">
        <v>11</v>
      </c>
      <c r="C5415" s="140">
        <v>0</v>
      </c>
      <c r="D5415" s="140">
        <v>0</v>
      </c>
      <c r="E5415" s="140">
        <v>0</v>
      </c>
      <c r="F5415" s="140">
        <v>0</v>
      </c>
      <c r="G5415" s="140">
        <v>0</v>
      </c>
      <c r="H5415" s="140">
        <v>0</v>
      </c>
      <c r="I5415" s="140">
        <v>421.84898499999997</v>
      </c>
      <c r="J5415" s="140">
        <v>170.30059499999999</v>
      </c>
    </row>
    <row r="5416" spans="1:10" x14ac:dyDescent="0.2">
      <c r="A5416" s="136">
        <v>42961</v>
      </c>
      <c r="B5416" s="135">
        <v>12</v>
      </c>
      <c r="C5416" s="140">
        <v>111.890494</v>
      </c>
      <c r="D5416" s="140">
        <v>0</v>
      </c>
      <c r="E5416" s="140">
        <v>0</v>
      </c>
      <c r="F5416" s="140">
        <v>0</v>
      </c>
      <c r="G5416" s="140">
        <v>0</v>
      </c>
      <c r="H5416" s="140">
        <v>0</v>
      </c>
      <c r="I5416" s="140">
        <v>636.64762900000005</v>
      </c>
      <c r="J5416" s="140">
        <v>0</v>
      </c>
    </row>
    <row r="5417" spans="1:10" x14ac:dyDescent="0.2">
      <c r="A5417" s="136">
        <v>42961</v>
      </c>
      <c r="B5417" s="135">
        <v>13</v>
      </c>
      <c r="C5417" s="140">
        <v>112.218186</v>
      </c>
      <c r="D5417" s="140">
        <v>0</v>
      </c>
      <c r="E5417" s="140">
        <v>0</v>
      </c>
      <c r="F5417" s="140">
        <v>0</v>
      </c>
      <c r="G5417" s="140">
        <v>0</v>
      </c>
      <c r="H5417" s="140">
        <v>0</v>
      </c>
      <c r="I5417" s="140">
        <v>305.87699700000002</v>
      </c>
      <c r="J5417" s="140">
        <v>0</v>
      </c>
    </row>
    <row r="5418" spans="1:10" x14ac:dyDescent="0.2">
      <c r="A5418" s="136">
        <v>42961</v>
      </c>
      <c r="B5418" s="135">
        <v>14</v>
      </c>
      <c r="C5418" s="140">
        <v>112.16873699999999</v>
      </c>
      <c r="D5418" s="140">
        <v>0</v>
      </c>
      <c r="E5418" s="140">
        <v>0</v>
      </c>
      <c r="F5418" s="140">
        <v>0</v>
      </c>
      <c r="G5418" s="140">
        <v>0</v>
      </c>
      <c r="H5418" s="140">
        <v>0</v>
      </c>
      <c r="I5418" s="140">
        <v>576.98824200000001</v>
      </c>
      <c r="J5418" s="140">
        <v>0</v>
      </c>
    </row>
    <row r="5419" spans="1:10" x14ac:dyDescent="0.2">
      <c r="A5419" s="136">
        <v>42961</v>
      </c>
      <c r="B5419" s="135">
        <v>15</v>
      </c>
      <c r="C5419" s="140">
        <v>112.315882</v>
      </c>
      <c r="D5419" s="140">
        <v>0</v>
      </c>
      <c r="E5419" s="140">
        <v>0</v>
      </c>
      <c r="F5419" s="140">
        <v>0</v>
      </c>
      <c r="G5419" s="140">
        <v>0</v>
      </c>
      <c r="H5419" s="140">
        <v>0</v>
      </c>
      <c r="I5419" s="140">
        <v>800.69052299999998</v>
      </c>
      <c r="J5419" s="140">
        <v>0</v>
      </c>
    </row>
    <row r="5420" spans="1:10" x14ac:dyDescent="0.2">
      <c r="A5420" s="136">
        <v>42961</v>
      </c>
      <c r="B5420" s="135">
        <v>16</v>
      </c>
      <c r="C5420" s="140">
        <v>112.270171</v>
      </c>
      <c r="D5420" s="140">
        <v>0</v>
      </c>
      <c r="E5420" s="140">
        <v>0</v>
      </c>
      <c r="F5420" s="140">
        <v>0</v>
      </c>
      <c r="G5420" s="140">
        <v>0</v>
      </c>
      <c r="H5420" s="140">
        <v>0</v>
      </c>
      <c r="I5420" s="140">
        <v>478.78949799999998</v>
      </c>
      <c r="J5420" s="140">
        <v>0</v>
      </c>
    </row>
    <row r="5421" spans="1:10" x14ac:dyDescent="0.2">
      <c r="A5421" s="136">
        <v>42961</v>
      </c>
      <c r="B5421" s="135">
        <v>17</v>
      </c>
      <c r="C5421" s="140">
        <v>112.30281600000001</v>
      </c>
      <c r="D5421" s="140">
        <v>0</v>
      </c>
      <c r="E5421" s="140">
        <v>0</v>
      </c>
      <c r="F5421" s="140">
        <v>0</v>
      </c>
      <c r="G5421" s="140">
        <v>0</v>
      </c>
      <c r="H5421" s="140">
        <v>0</v>
      </c>
      <c r="I5421" s="140">
        <v>455.83582100000001</v>
      </c>
      <c r="J5421" s="140">
        <v>0</v>
      </c>
    </row>
    <row r="5422" spans="1:10" x14ac:dyDescent="0.2">
      <c r="A5422" s="136">
        <v>42961</v>
      </c>
      <c r="B5422" s="135">
        <v>18</v>
      </c>
      <c r="C5422" s="140">
        <v>100.157065</v>
      </c>
      <c r="D5422" s="140">
        <v>0</v>
      </c>
      <c r="E5422" s="140">
        <v>0</v>
      </c>
      <c r="F5422" s="140">
        <v>0</v>
      </c>
      <c r="G5422" s="140">
        <v>0</v>
      </c>
      <c r="H5422" s="140">
        <v>0</v>
      </c>
      <c r="I5422" s="140">
        <v>0</v>
      </c>
      <c r="J5422" s="140">
        <v>0</v>
      </c>
    </row>
    <row r="5423" spans="1:10" x14ac:dyDescent="0.2">
      <c r="A5423" s="136">
        <v>42961</v>
      </c>
      <c r="B5423" s="135">
        <v>19</v>
      </c>
      <c r="C5423" s="140">
        <v>100.162718</v>
      </c>
      <c r="D5423" s="140">
        <v>0</v>
      </c>
      <c r="E5423" s="140">
        <v>0</v>
      </c>
      <c r="F5423" s="140">
        <v>0</v>
      </c>
      <c r="G5423" s="140">
        <v>0</v>
      </c>
      <c r="H5423" s="140">
        <v>0</v>
      </c>
      <c r="I5423" s="140">
        <v>0</v>
      </c>
      <c r="J5423" s="140">
        <v>0</v>
      </c>
    </row>
    <row r="5424" spans="1:10" x14ac:dyDescent="0.2">
      <c r="A5424" s="136">
        <v>42961</v>
      </c>
      <c r="B5424" s="135">
        <v>20</v>
      </c>
      <c r="C5424" s="140">
        <v>36.639097999999997</v>
      </c>
      <c r="D5424" s="140">
        <v>0</v>
      </c>
      <c r="E5424" s="140">
        <v>0</v>
      </c>
      <c r="F5424" s="140">
        <v>0</v>
      </c>
      <c r="G5424" s="140">
        <v>0</v>
      </c>
      <c r="H5424" s="140">
        <v>0</v>
      </c>
      <c r="I5424" s="140">
        <v>0</v>
      </c>
      <c r="J5424" s="140">
        <v>0</v>
      </c>
    </row>
    <row r="5425" spans="1:10" x14ac:dyDescent="0.2">
      <c r="A5425" s="136">
        <v>42961</v>
      </c>
      <c r="B5425" s="135">
        <v>21</v>
      </c>
      <c r="C5425" s="140">
        <v>1967.938085</v>
      </c>
      <c r="D5425" s="140">
        <v>0</v>
      </c>
      <c r="E5425" s="140">
        <v>0</v>
      </c>
      <c r="F5425" s="140">
        <v>0</v>
      </c>
      <c r="G5425" s="140">
        <v>0</v>
      </c>
      <c r="H5425" s="140">
        <v>0</v>
      </c>
      <c r="I5425" s="140">
        <v>116.267088</v>
      </c>
      <c r="J5425" s="140">
        <v>0</v>
      </c>
    </row>
    <row r="5426" spans="1:10" x14ac:dyDescent="0.2">
      <c r="A5426" s="136">
        <v>42961</v>
      </c>
      <c r="B5426" s="135">
        <v>22</v>
      </c>
      <c r="C5426" s="140">
        <v>8726.742209</v>
      </c>
      <c r="D5426" s="140">
        <v>0</v>
      </c>
      <c r="E5426" s="140">
        <v>0</v>
      </c>
      <c r="F5426" s="140">
        <v>0</v>
      </c>
      <c r="G5426" s="140">
        <v>0</v>
      </c>
      <c r="H5426" s="140">
        <v>0</v>
      </c>
      <c r="I5426" s="140">
        <v>2743.985287</v>
      </c>
      <c r="J5426" s="140">
        <v>286.24465399999997</v>
      </c>
    </row>
    <row r="5427" spans="1:10" x14ac:dyDescent="0.2">
      <c r="A5427" s="136">
        <v>42961</v>
      </c>
      <c r="B5427" s="135">
        <v>23</v>
      </c>
      <c r="C5427" s="140">
        <v>8569.2018090000001</v>
      </c>
      <c r="D5427" s="140">
        <v>0</v>
      </c>
      <c r="E5427" s="140">
        <v>0</v>
      </c>
      <c r="F5427" s="140">
        <v>0</v>
      </c>
      <c r="G5427" s="140">
        <v>0</v>
      </c>
      <c r="H5427" s="140">
        <v>0</v>
      </c>
      <c r="I5427" s="140">
        <v>618.18068800000003</v>
      </c>
      <c r="J5427" s="140">
        <v>272.29389700000002</v>
      </c>
    </row>
    <row r="5428" spans="1:10" x14ac:dyDescent="0.2">
      <c r="A5428" s="136">
        <v>42962</v>
      </c>
      <c r="B5428" s="135">
        <v>0</v>
      </c>
      <c r="C5428" s="140">
        <v>7736.1282739999997</v>
      </c>
      <c r="D5428" s="140">
        <v>0</v>
      </c>
      <c r="E5428" s="140">
        <v>0</v>
      </c>
      <c r="F5428" s="140">
        <v>0</v>
      </c>
      <c r="G5428" s="140">
        <v>0</v>
      </c>
      <c r="H5428" s="140">
        <v>0</v>
      </c>
      <c r="I5428" s="140">
        <v>502.69501000000002</v>
      </c>
      <c r="J5428" s="140">
        <v>1842.7972629999999</v>
      </c>
    </row>
    <row r="5429" spans="1:10" x14ac:dyDescent="0.2">
      <c r="A5429" s="136">
        <v>42962</v>
      </c>
      <c r="B5429" s="135">
        <v>1</v>
      </c>
      <c r="C5429" s="140">
        <v>2384.588945</v>
      </c>
      <c r="D5429" s="140">
        <v>0</v>
      </c>
      <c r="E5429" s="140">
        <v>0</v>
      </c>
      <c r="F5429" s="140">
        <v>0</v>
      </c>
      <c r="G5429" s="140">
        <v>0</v>
      </c>
      <c r="H5429" s="140">
        <v>0</v>
      </c>
      <c r="I5429" s="140">
        <v>159.21377999999999</v>
      </c>
      <c r="J5429" s="140">
        <v>0</v>
      </c>
    </row>
    <row r="5430" spans="1:10" x14ac:dyDescent="0.2">
      <c r="A5430" s="136">
        <v>42962</v>
      </c>
      <c r="B5430" s="135">
        <v>2</v>
      </c>
      <c r="C5430" s="140">
        <v>2382.8526499999998</v>
      </c>
      <c r="D5430" s="140">
        <v>0</v>
      </c>
      <c r="E5430" s="140">
        <v>0</v>
      </c>
      <c r="F5430" s="140">
        <v>0</v>
      </c>
      <c r="G5430" s="140">
        <v>0</v>
      </c>
      <c r="H5430" s="140">
        <v>0</v>
      </c>
      <c r="I5430" s="140">
        <v>151.511437</v>
      </c>
      <c r="J5430" s="140">
        <v>0</v>
      </c>
    </row>
    <row r="5431" spans="1:10" x14ac:dyDescent="0.2">
      <c r="A5431" s="136">
        <v>42962</v>
      </c>
      <c r="B5431" s="135">
        <v>3</v>
      </c>
      <c r="C5431" s="140">
        <v>2379.512142</v>
      </c>
      <c r="D5431" s="140">
        <v>0</v>
      </c>
      <c r="E5431" s="140">
        <v>0</v>
      </c>
      <c r="F5431" s="140">
        <v>0</v>
      </c>
      <c r="G5431" s="140">
        <v>0</v>
      </c>
      <c r="H5431" s="140">
        <v>0</v>
      </c>
      <c r="I5431" s="140">
        <v>137.59076899999999</v>
      </c>
      <c r="J5431" s="140">
        <v>0</v>
      </c>
    </row>
    <row r="5432" spans="1:10" x14ac:dyDescent="0.2">
      <c r="A5432" s="136">
        <v>42962</v>
      </c>
      <c r="B5432" s="135">
        <v>4</v>
      </c>
      <c r="C5432" s="140">
        <v>2399.4045110000002</v>
      </c>
      <c r="D5432" s="140">
        <v>0</v>
      </c>
      <c r="E5432" s="140">
        <v>0</v>
      </c>
      <c r="F5432" s="140">
        <v>0</v>
      </c>
      <c r="G5432" s="140">
        <v>0</v>
      </c>
      <c r="H5432" s="140">
        <v>0</v>
      </c>
      <c r="I5432" s="140">
        <v>153.04297299999999</v>
      </c>
      <c r="J5432" s="140">
        <v>0</v>
      </c>
    </row>
    <row r="5433" spans="1:10" x14ac:dyDescent="0.2">
      <c r="A5433" s="136">
        <v>42962</v>
      </c>
      <c r="B5433" s="135">
        <v>5</v>
      </c>
      <c r="C5433" s="140">
        <v>2159.4719829999999</v>
      </c>
      <c r="D5433" s="140">
        <v>0</v>
      </c>
      <c r="E5433" s="140">
        <v>0</v>
      </c>
      <c r="F5433" s="140">
        <v>0</v>
      </c>
      <c r="G5433" s="140">
        <v>0</v>
      </c>
      <c r="H5433" s="140">
        <v>0</v>
      </c>
      <c r="I5433" s="140">
        <v>143.488719</v>
      </c>
      <c r="J5433" s="140">
        <v>0</v>
      </c>
    </row>
    <row r="5434" spans="1:10" x14ac:dyDescent="0.2">
      <c r="A5434" s="136">
        <v>42962</v>
      </c>
      <c r="B5434" s="135">
        <v>6</v>
      </c>
      <c r="C5434" s="140">
        <v>1620.454119</v>
      </c>
      <c r="D5434" s="140">
        <v>0</v>
      </c>
      <c r="E5434" s="140">
        <v>0</v>
      </c>
      <c r="F5434" s="140">
        <v>0</v>
      </c>
      <c r="G5434" s="140">
        <v>0</v>
      </c>
      <c r="H5434" s="140">
        <v>0</v>
      </c>
      <c r="I5434" s="140">
        <v>107.57664</v>
      </c>
      <c r="J5434" s="140">
        <v>0</v>
      </c>
    </row>
    <row r="5435" spans="1:10" x14ac:dyDescent="0.2">
      <c r="A5435" s="136">
        <v>42962</v>
      </c>
      <c r="B5435" s="135">
        <v>7</v>
      </c>
      <c r="C5435" s="140">
        <v>1703.607465</v>
      </c>
      <c r="D5435" s="140">
        <v>0</v>
      </c>
      <c r="E5435" s="140">
        <v>0</v>
      </c>
      <c r="F5435" s="140">
        <v>0</v>
      </c>
      <c r="G5435" s="140">
        <v>0</v>
      </c>
      <c r="H5435" s="140">
        <v>0</v>
      </c>
      <c r="I5435" s="140">
        <v>92.821696000000003</v>
      </c>
      <c r="J5435" s="140">
        <v>0</v>
      </c>
    </row>
    <row r="5436" spans="1:10" x14ac:dyDescent="0.2">
      <c r="A5436" s="136">
        <v>42962</v>
      </c>
      <c r="B5436" s="135">
        <v>8</v>
      </c>
      <c r="C5436" s="140">
        <v>184.75390299999998</v>
      </c>
      <c r="D5436" s="140">
        <v>0</v>
      </c>
      <c r="E5436" s="140">
        <v>0</v>
      </c>
      <c r="F5436" s="140">
        <v>0</v>
      </c>
      <c r="G5436" s="140">
        <v>0</v>
      </c>
      <c r="H5436" s="140">
        <v>0</v>
      </c>
      <c r="I5436" s="140">
        <v>899.06787799999995</v>
      </c>
      <c r="J5436" s="140">
        <v>0</v>
      </c>
    </row>
    <row r="5437" spans="1:10" x14ac:dyDescent="0.2">
      <c r="A5437" s="136">
        <v>42962</v>
      </c>
      <c r="B5437" s="135">
        <v>9</v>
      </c>
      <c r="C5437" s="140">
        <v>0</v>
      </c>
      <c r="D5437" s="140">
        <v>0</v>
      </c>
      <c r="E5437" s="140">
        <v>0</v>
      </c>
      <c r="F5437" s="140">
        <v>0</v>
      </c>
      <c r="G5437" s="140">
        <v>0</v>
      </c>
      <c r="H5437" s="140">
        <v>0</v>
      </c>
      <c r="I5437" s="140">
        <v>940.35979399999997</v>
      </c>
      <c r="J5437" s="140">
        <v>0</v>
      </c>
    </row>
    <row r="5438" spans="1:10" x14ac:dyDescent="0.2">
      <c r="A5438" s="136">
        <v>42962</v>
      </c>
      <c r="B5438" s="135">
        <v>10</v>
      </c>
      <c r="C5438" s="140">
        <v>0</v>
      </c>
      <c r="D5438" s="140">
        <v>0</v>
      </c>
      <c r="E5438" s="140">
        <v>0</v>
      </c>
      <c r="F5438" s="140">
        <v>0</v>
      </c>
      <c r="G5438" s="140">
        <v>0</v>
      </c>
      <c r="H5438" s="140">
        <v>0</v>
      </c>
      <c r="I5438" s="140">
        <v>900.48314000000005</v>
      </c>
      <c r="J5438" s="140">
        <v>0</v>
      </c>
    </row>
    <row r="5439" spans="1:10" x14ac:dyDescent="0.2">
      <c r="A5439" s="136">
        <v>42962</v>
      </c>
      <c r="B5439" s="135">
        <v>11</v>
      </c>
      <c r="C5439" s="140">
        <v>0</v>
      </c>
      <c r="D5439" s="140">
        <v>0</v>
      </c>
      <c r="E5439" s="140">
        <v>0</v>
      </c>
      <c r="F5439" s="140">
        <v>0</v>
      </c>
      <c r="G5439" s="140">
        <v>0</v>
      </c>
      <c r="H5439" s="140">
        <v>0</v>
      </c>
      <c r="I5439" s="140">
        <v>800.80499499999996</v>
      </c>
      <c r="J5439" s="140">
        <v>0</v>
      </c>
    </row>
    <row r="5440" spans="1:10" x14ac:dyDescent="0.2">
      <c r="A5440" s="136">
        <v>42962</v>
      </c>
      <c r="B5440" s="135">
        <v>12</v>
      </c>
      <c r="C5440" s="140">
        <v>0</v>
      </c>
      <c r="D5440" s="140">
        <v>0</v>
      </c>
      <c r="E5440" s="140">
        <v>0</v>
      </c>
      <c r="F5440" s="140">
        <v>0</v>
      </c>
      <c r="G5440" s="140">
        <v>0</v>
      </c>
      <c r="H5440" s="140">
        <v>0</v>
      </c>
      <c r="I5440" s="140">
        <v>574.30813000000001</v>
      </c>
      <c r="J5440" s="140">
        <v>0</v>
      </c>
    </row>
    <row r="5441" spans="1:10" x14ac:dyDescent="0.2">
      <c r="A5441" s="136">
        <v>42962</v>
      </c>
      <c r="B5441" s="135">
        <v>13</v>
      </c>
      <c r="C5441" s="140">
        <v>0</v>
      </c>
      <c r="D5441" s="140">
        <v>0</v>
      </c>
      <c r="E5441" s="140">
        <v>0</v>
      </c>
      <c r="F5441" s="140">
        <v>0</v>
      </c>
      <c r="G5441" s="140">
        <v>0</v>
      </c>
      <c r="H5441" s="140">
        <v>0</v>
      </c>
      <c r="I5441" s="140">
        <v>568.63808100000006</v>
      </c>
      <c r="J5441" s="140">
        <v>0</v>
      </c>
    </row>
    <row r="5442" spans="1:10" x14ac:dyDescent="0.2">
      <c r="A5442" s="136">
        <v>42962</v>
      </c>
      <c r="B5442" s="135">
        <v>14</v>
      </c>
      <c r="C5442" s="140">
        <v>0</v>
      </c>
      <c r="D5442" s="140">
        <v>0</v>
      </c>
      <c r="E5442" s="140">
        <v>0</v>
      </c>
      <c r="F5442" s="140">
        <v>0</v>
      </c>
      <c r="G5442" s="140">
        <v>0</v>
      </c>
      <c r="H5442" s="140">
        <v>0</v>
      </c>
      <c r="I5442" s="140">
        <v>312.59506199999998</v>
      </c>
      <c r="J5442" s="140">
        <v>0</v>
      </c>
    </row>
    <row r="5443" spans="1:10" x14ac:dyDescent="0.2">
      <c r="A5443" s="136">
        <v>42962</v>
      </c>
      <c r="B5443" s="135">
        <v>15</v>
      </c>
      <c r="C5443" s="140">
        <v>0</v>
      </c>
      <c r="D5443" s="140">
        <v>0</v>
      </c>
      <c r="E5443" s="140">
        <v>0</v>
      </c>
      <c r="F5443" s="140">
        <v>0</v>
      </c>
      <c r="G5443" s="140">
        <v>0</v>
      </c>
      <c r="H5443" s="140">
        <v>0</v>
      </c>
      <c r="I5443" s="140">
        <v>312.23540700000001</v>
      </c>
      <c r="J5443" s="140">
        <v>0</v>
      </c>
    </row>
    <row r="5444" spans="1:10" x14ac:dyDescent="0.2">
      <c r="A5444" s="136">
        <v>42962</v>
      </c>
      <c r="B5444" s="135">
        <v>16</v>
      </c>
      <c r="C5444" s="140">
        <v>0</v>
      </c>
      <c r="D5444" s="140">
        <v>0</v>
      </c>
      <c r="E5444" s="140">
        <v>0</v>
      </c>
      <c r="F5444" s="140">
        <v>0</v>
      </c>
      <c r="G5444" s="140">
        <v>0</v>
      </c>
      <c r="H5444" s="140">
        <v>0</v>
      </c>
      <c r="I5444" s="140">
        <v>414.831256</v>
      </c>
      <c r="J5444" s="140">
        <v>0</v>
      </c>
    </row>
    <row r="5445" spans="1:10" x14ac:dyDescent="0.2">
      <c r="A5445" s="136">
        <v>42962</v>
      </c>
      <c r="B5445" s="135">
        <v>17</v>
      </c>
      <c r="C5445" s="140">
        <v>103.658586</v>
      </c>
      <c r="D5445" s="140">
        <v>0</v>
      </c>
      <c r="E5445" s="140">
        <v>0</v>
      </c>
      <c r="F5445" s="140">
        <v>0</v>
      </c>
      <c r="G5445" s="140">
        <v>0</v>
      </c>
      <c r="H5445" s="140">
        <v>0</v>
      </c>
      <c r="I5445" s="140">
        <v>659.11567600000001</v>
      </c>
      <c r="J5445" s="140">
        <v>0</v>
      </c>
    </row>
    <row r="5446" spans="1:10" x14ac:dyDescent="0.2">
      <c r="A5446" s="136">
        <v>42962</v>
      </c>
      <c r="B5446" s="135">
        <v>18</v>
      </c>
      <c r="C5446" s="140">
        <v>103.677684</v>
      </c>
      <c r="D5446" s="140">
        <v>0</v>
      </c>
      <c r="E5446" s="140">
        <v>0</v>
      </c>
      <c r="F5446" s="140">
        <v>0</v>
      </c>
      <c r="G5446" s="140">
        <v>0</v>
      </c>
      <c r="H5446" s="140">
        <v>0</v>
      </c>
      <c r="I5446" s="140">
        <v>206.61514199999999</v>
      </c>
      <c r="J5446" s="140">
        <v>0</v>
      </c>
    </row>
    <row r="5447" spans="1:10" x14ac:dyDescent="0.2">
      <c r="A5447" s="136">
        <v>42962</v>
      </c>
      <c r="B5447" s="135">
        <v>19</v>
      </c>
      <c r="C5447" s="140">
        <v>103.695689</v>
      </c>
      <c r="D5447" s="140">
        <v>0</v>
      </c>
      <c r="E5447" s="140">
        <v>0</v>
      </c>
      <c r="F5447" s="140">
        <v>0</v>
      </c>
      <c r="G5447" s="140">
        <v>0</v>
      </c>
      <c r="H5447" s="140">
        <v>0</v>
      </c>
      <c r="I5447" s="140">
        <v>301.91249900000003</v>
      </c>
      <c r="J5447" s="140">
        <v>0</v>
      </c>
    </row>
    <row r="5448" spans="1:10" x14ac:dyDescent="0.2">
      <c r="A5448" s="136">
        <v>42962</v>
      </c>
      <c r="B5448" s="135">
        <v>20</v>
      </c>
      <c r="C5448" s="140">
        <v>103.672566</v>
      </c>
      <c r="D5448" s="140">
        <v>0</v>
      </c>
      <c r="E5448" s="140">
        <v>0</v>
      </c>
      <c r="F5448" s="140">
        <v>0</v>
      </c>
      <c r="G5448" s="140">
        <v>0</v>
      </c>
      <c r="H5448" s="140">
        <v>0</v>
      </c>
      <c r="I5448" s="140">
        <v>195.05411699999999</v>
      </c>
      <c r="J5448" s="140">
        <v>0</v>
      </c>
    </row>
    <row r="5449" spans="1:10" x14ac:dyDescent="0.2">
      <c r="A5449" s="136">
        <v>42962</v>
      </c>
      <c r="B5449" s="135">
        <v>21</v>
      </c>
      <c r="C5449" s="140">
        <v>2130.2002200000002</v>
      </c>
      <c r="D5449" s="140">
        <v>0</v>
      </c>
      <c r="E5449" s="140">
        <v>0</v>
      </c>
      <c r="F5449" s="140">
        <v>0</v>
      </c>
      <c r="G5449" s="140">
        <v>0</v>
      </c>
      <c r="H5449" s="140">
        <v>0</v>
      </c>
      <c r="I5449" s="140">
        <v>66.682120999999995</v>
      </c>
      <c r="J5449" s="140">
        <v>0</v>
      </c>
    </row>
    <row r="5450" spans="1:10" x14ac:dyDescent="0.2">
      <c r="A5450" s="136">
        <v>42962</v>
      </c>
      <c r="B5450" s="135">
        <v>22</v>
      </c>
      <c r="C5450" s="140">
        <v>1620.7755420000001</v>
      </c>
      <c r="D5450" s="140">
        <v>0</v>
      </c>
      <c r="E5450" s="140">
        <v>0</v>
      </c>
      <c r="F5450" s="140">
        <v>0</v>
      </c>
      <c r="G5450" s="140">
        <v>0</v>
      </c>
      <c r="H5450" s="140">
        <v>0</v>
      </c>
      <c r="I5450" s="140">
        <v>695.74260300000003</v>
      </c>
      <c r="J5450" s="140">
        <v>0</v>
      </c>
    </row>
    <row r="5451" spans="1:10" x14ac:dyDescent="0.2">
      <c r="A5451" s="136">
        <v>42962</v>
      </c>
      <c r="B5451" s="135">
        <v>23</v>
      </c>
      <c r="C5451" s="140">
        <v>1515.481757</v>
      </c>
      <c r="D5451" s="140">
        <v>0</v>
      </c>
      <c r="E5451" s="140">
        <v>0</v>
      </c>
      <c r="F5451" s="140">
        <v>0</v>
      </c>
      <c r="G5451" s="140">
        <v>0</v>
      </c>
      <c r="H5451" s="140">
        <v>0</v>
      </c>
      <c r="I5451" s="140">
        <v>141.45535799999999</v>
      </c>
      <c r="J5451" s="140">
        <v>0</v>
      </c>
    </row>
    <row r="5452" spans="1:10" x14ac:dyDescent="0.2">
      <c r="A5452" s="136">
        <v>42963</v>
      </c>
      <c r="B5452" s="135">
        <v>0</v>
      </c>
      <c r="C5452" s="140">
        <v>1511.720127</v>
      </c>
      <c r="D5452" s="140">
        <v>0</v>
      </c>
      <c r="E5452" s="140">
        <v>0</v>
      </c>
      <c r="F5452" s="140">
        <v>0</v>
      </c>
      <c r="G5452" s="140">
        <v>0</v>
      </c>
      <c r="H5452" s="140">
        <v>0</v>
      </c>
      <c r="I5452" s="140">
        <v>748.24476400000003</v>
      </c>
      <c r="J5452" s="140">
        <v>0</v>
      </c>
    </row>
    <row r="5453" spans="1:10" x14ac:dyDescent="0.2">
      <c r="A5453" s="136">
        <v>42963</v>
      </c>
      <c r="B5453" s="135">
        <v>1</v>
      </c>
      <c r="C5453" s="140">
        <v>1511.7157010000001</v>
      </c>
      <c r="D5453" s="140">
        <v>0</v>
      </c>
      <c r="E5453" s="140">
        <v>0</v>
      </c>
      <c r="F5453" s="140">
        <v>0</v>
      </c>
      <c r="G5453" s="140">
        <v>0</v>
      </c>
      <c r="H5453" s="140">
        <v>0</v>
      </c>
      <c r="I5453" s="140">
        <v>412.55899399999998</v>
      </c>
      <c r="J5453" s="140">
        <v>0</v>
      </c>
    </row>
    <row r="5454" spans="1:10" x14ac:dyDescent="0.2">
      <c r="A5454" s="136">
        <v>42963</v>
      </c>
      <c r="B5454" s="135">
        <v>2</v>
      </c>
      <c r="C5454" s="140">
        <v>1511.497349</v>
      </c>
      <c r="D5454" s="140">
        <v>0</v>
      </c>
      <c r="E5454" s="140">
        <v>0</v>
      </c>
      <c r="F5454" s="140">
        <v>0</v>
      </c>
      <c r="G5454" s="140">
        <v>0</v>
      </c>
      <c r="H5454" s="140">
        <v>0</v>
      </c>
      <c r="I5454" s="140">
        <v>300.80696699999999</v>
      </c>
      <c r="J5454" s="140">
        <v>0</v>
      </c>
    </row>
    <row r="5455" spans="1:10" x14ac:dyDescent="0.2">
      <c r="A5455" s="136">
        <v>42963</v>
      </c>
      <c r="B5455" s="135">
        <v>3</v>
      </c>
      <c r="C5455" s="140">
        <v>1510.03126</v>
      </c>
      <c r="D5455" s="140">
        <v>0</v>
      </c>
      <c r="E5455" s="140">
        <v>0</v>
      </c>
      <c r="F5455" s="140">
        <v>0</v>
      </c>
      <c r="G5455" s="140">
        <v>0</v>
      </c>
      <c r="H5455" s="140">
        <v>0</v>
      </c>
      <c r="I5455" s="140">
        <v>339.44863399999997</v>
      </c>
      <c r="J5455" s="140">
        <v>0</v>
      </c>
    </row>
    <row r="5456" spans="1:10" x14ac:dyDescent="0.2">
      <c r="A5456" s="136">
        <v>42963</v>
      </c>
      <c r="B5456" s="135">
        <v>4</v>
      </c>
      <c r="C5456" s="140">
        <v>1511.157557</v>
      </c>
      <c r="D5456" s="140">
        <v>0</v>
      </c>
      <c r="E5456" s="140">
        <v>0</v>
      </c>
      <c r="F5456" s="140">
        <v>0</v>
      </c>
      <c r="G5456" s="140">
        <v>0</v>
      </c>
      <c r="H5456" s="140">
        <v>0</v>
      </c>
      <c r="I5456" s="140">
        <v>779.849647</v>
      </c>
      <c r="J5456" s="140">
        <v>0</v>
      </c>
    </row>
    <row r="5457" spans="1:10" x14ac:dyDescent="0.2">
      <c r="A5457" s="136">
        <v>42963</v>
      </c>
      <c r="B5457" s="135">
        <v>5</v>
      </c>
      <c r="C5457" s="140">
        <v>1597.492495</v>
      </c>
      <c r="D5457" s="140">
        <v>0</v>
      </c>
      <c r="E5457" s="140">
        <v>0</v>
      </c>
      <c r="F5457" s="140">
        <v>0</v>
      </c>
      <c r="G5457" s="140">
        <v>0</v>
      </c>
      <c r="H5457" s="140">
        <v>0</v>
      </c>
      <c r="I5457" s="140">
        <v>1347.972082</v>
      </c>
      <c r="J5457" s="140">
        <v>0</v>
      </c>
    </row>
    <row r="5458" spans="1:10" x14ac:dyDescent="0.2">
      <c r="A5458" s="136">
        <v>42963</v>
      </c>
      <c r="B5458" s="135">
        <v>6</v>
      </c>
      <c r="C5458" s="140">
        <v>203.517427</v>
      </c>
      <c r="D5458" s="140">
        <v>0</v>
      </c>
      <c r="E5458" s="140">
        <v>0</v>
      </c>
      <c r="F5458" s="140">
        <v>0</v>
      </c>
      <c r="G5458" s="140">
        <v>0</v>
      </c>
      <c r="H5458" s="140">
        <v>0</v>
      </c>
      <c r="I5458" s="140">
        <v>218.487808</v>
      </c>
      <c r="J5458" s="140">
        <v>0</v>
      </c>
    </row>
    <row r="5459" spans="1:10" x14ac:dyDescent="0.2">
      <c r="A5459" s="136">
        <v>42963</v>
      </c>
      <c r="B5459" s="135">
        <v>7</v>
      </c>
      <c r="C5459" s="140">
        <v>0</v>
      </c>
      <c r="D5459" s="140">
        <v>0</v>
      </c>
      <c r="E5459" s="140">
        <v>0</v>
      </c>
      <c r="F5459" s="140">
        <v>0</v>
      </c>
      <c r="G5459" s="140">
        <v>0</v>
      </c>
      <c r="H5459" s="140">
        <v>0</v>
      </c>
      <c r="I5459" s="140">
        <v>589.76846899999998</v>
      </c>
      <c r="J5459" s="140">
        <v>0</v>
      </c>
    </row>
    <row r="5460" spans="1:10" x14ac:dyDescent="0.2">
      <c r="A5460" s="136">
        <v>42963</v>
      </c>
      <c r="B5460" s="135">
        <v>8</v>
      </c>
      <c r="C5460" s="140">
        <v>0</v>
      </c>
      <c r="D5460" s="140">
        <v>0</v>
      </c>
      <c r="E5460" s="140">
        <v>0</v>
      </c>
      <c r="F5460" s="140">
        <v>0</v>
      </c>
      <c r="G5460" s="140">
        <v>0</v>
      </c>
      <c r="H5460" s="140">
        <v>0</v>
      </c>
      <c r="I5460" s="140">
        <v>771.68562899999995</v>
      </c>
      <c r="J5460" s="140">
        <v>0</v>
      </c>
    </row>
    <row r="5461" spans="1:10" x14ac:dyDescent="0.2">
      <c r="A5461" s="136">
        <v>42963</v>
      </c>
      <c r="B5461" s="135">
        <v>9</v>
      </c>
      <c r="C5461" s="140">
        <v>0</v>
      </c>
      <c r="D5461" s="140">
        <v>0</v>
      </c>
      <c r="E5461" s="140">
        <v>0</v>
      </c>
      <c r="F5461" s="140">
        <v>0</v>
      </c>
      <c r="G5461" s="140">
        <v>0</v>
      </c>
      <c r="H5461" s="140">
        <v>0</v>
      </c>
      <c r="I5461" s="140">
        <v>1299.5627340000001</v>
      </c>
      <c r="J5461" s="140">
        <v>0</v>
      </c>
    </row>
    <row r="5462" spans="1:10" x14ac:dyDescent="0.2">
      <c r="A5462" s="136">
        <v>42963</v>
      </c>
      <c r="B5462" s="135">
        <v>10</v>
      </c>
      <c r="C5462" s="140">
        <v>0</v>
      </c>
      <c r="D5462" s="140">
        <v>0</v>
      </c>
      <c r="E5462" s="140">
        <v>0</v>
      </c>
      <c r="F5462" s="140">
        <v>0</v>
      </c>
      <c r="G5462" s="140">
        <v>0</v>
      </c>
      <c r="H5462" s="140">
        <v>0</v>
      </c>
      <c r="I5462" s="140">
        <v>1566.0750619999999</v>
      </c>
      <c r="J5462" s="140">
        <v>134.85</v>
      </c>
    </row>
    <row r="5463" spans="1:10" x14ac:dyDescent="0.2">
      <c r="A5463" s="136">
        <v>42963</v>
      </c>
      <c r="B5463" s="135">
        <v>11</v>
      </c>
      <c r="C5463" s="140">
        <v>0</v>
      </c>
      <c r="D5463" s="140">
        <v>0</v>
      </c>
      <c r="E5463" s="140">
        <v>0</v>
      </c>
      <c r="F5463" s="140">
        <v>0</v>
      </c>
      <c r="G5463" s="140">
        <v>0</v>
      </c>
      <c r="H5463" s="140">
        <v>0</v>
      </c>
      <c r="I5463" s="140">
        <v>1539.607424</v>
      </c>
      <c r="J5463" s="140">
        <v>985.58</v>
      </c>
    </row>
    <row r="5464" spans="1:10" x14ac:dyDescent="0.2">
      <c r="A5464" s="136">
        <v>42963</v>
      </c>
      <c r="B5464" s="135">
        <v>12</v>
      </c>
      <c r="C5464" s="140">
        <v>1.096633</v>
      </c>
      <c r="D5464" s="140">
        <v>0</v>
      </c>
      <c r="E5464" s="140">
        <v>0</v>
      </c>
      <c r="F5464" s="140">
        <v>0</v>
      </c>
      <c r="G5464" s="140">
        <v>0</v>
      </c>
      <c r="H5464" s="140">
        <v>0</v>
      </c>
      <c r="I5464" s="140">
        <v>0</v>
      </c>
      <c r="J5464" s="140">
        <v>26.185368</v>
      </c>
    </row>
    <row r="5465" spans="1:10" x14ac:dyDescent="0.2">
      <c r="A5465" s="136">
        <v>42963</v>
      </c>
      <c r="B5465" s="135">
        <v>13</v>
      </c>
      <c r="C5465" s="140">
        <v>0</v>
      </c>
      <c r="D5465" s="140">
        <v>0</v>
      </c>
      <c r="E5465" s="140">
        <v>0</v>
      </c>
      <c r="F5465" s="140">
        <v>0</v>
      </c>
      <c r="G5465" s="140">
        <v>0</v>
      </c>
      <c r="H5465" s="140">
        <v>0</v>
      </c>
      <c r="I5465" s="140">
        <v>0</v>
      </c>
      <c r="J5465" s="140">
        <v>127.04908399999999</v>
      </c>
    </row>
    <row r="5466" spans="1:10" x14ac:dyDescent="0.2">
      <c r="A5466" s="136">
        <v>42963</v>
      </c>
      <c r="B5466" s="135">
        <v>14</v>
      </c>
      <c r="C5466" s="140">
        <v>0</v>
      </c>
      <c r="D5466" s="140">
        <v>0</v>
      </c>
      <c r="E5466" s="140">
        <v>0</v>
      </c>
      <c r="F5466" s="140">
        <v>0</v>
      </c>
      <c r="G5466" s="140">
        <v>0</v>
      </c>
      <c r="H5466" s="140">
        <v>0</v>
      </c>
      <c r="I5466" s="140">
        <v>0</v>
      </c>
      <c r="J5466" s="140">
        <v>130.72741199999999</v>
      </c>
    </row>
    <row r="5467" spans="1:10" x14ac:dyDescent="0.2">
      <c r="A5467" s="136">
        <v>42963</v>
      </c>
      <c r="B5467" s="135">
        <v>15</v>
      </c>
      <c r="C5467" s="140">
        <v>0</v>
      </c>
      <c r="D5467" s="140">
        <v>0</v>
      </c>
      <c r="E5467" s="140">
        <v>0</v>
      </c>
      <c r="F5467" s="140">
        <v>0</v>
      </c>
      <c r="G5467" s="140">
        <v>0</v>
      </c>
      <c r="H5467" s="140">
        <v>0</v>
      </c>
      <c r="I5467" s="140">
        <v>0</v>
      </c>
      <c r="J5467" s="140">
        <v>114.76755799999999</v>
      </c>
    </row>
    <row r="5468" spans="1:10" x14ac:dyDescent="0.2">
      <c r="A5468" s="136">
        <v>42963</v>
      </c>
      <c r="B5468" s="135">
        <v>16</v>
      </c>
      <c r="C5468" s="140">
        <v>0</v>
      </c>
      <c r="D5468" s="140">
        <v>0</v>
      </c>
      <c r="E5468" s="140">
        <v>0</v>
      </c>
      <c r="F5468" s="140">
        <v>0</v>
      </c>
      <c r="G5468" s="140">
        <v>0</v>
      </c>
      <c r="H5468" s="140">
        <v>0</v>
      </c>
      <c r="I5468" s="140">
        <v>0</v>
      </c>
      <c r="J5468" s="140">
        <v>74.923580000000001</v>
      </c>
    </row>
    <row r="5469" spans="1:10" x14ac:dyDescent="0.2">
      <c r="A5469" s="136">
        <v>42963</v>
      </c>
      <c r="B5469" s="135">
        <v>17</v>
      </c>
      <c r="C5469" s="140">
        <v>5.6247189999999998</v>
      </c>
      <c r="D5469" s="140">
        <v>0</v>
      </c>
      <c r="E5469" s="140">
        <v>0</v>
      </c>
      <c r="F5469" s="140">
        <v>0</v>
      </c>
      <c r="G5469" s="140">
        <v>0</v>
      </c>
      <c r="H5469" s="140">
        <v>0</v>
      </c>
      <c r="I5469" s="140">
        <v>0</v>
      </c>
      <c r="J5469" s="140">
        <v>18.97167</v>
      </c>
    </row>
    <row r="5470" spans="1:10" x14ac:dyDescent="0.2">
      <c r="A5470" s="136">
        <v>42963</v>
      </c>
      <c r="B5470" s="135">
        <v>18</v>
      </c>
      <c r="C5470" s="140">
        <v>36.390265999999997</v>
      </c>
      <c r="D5470" s="140">
        <v>0</v>
      </c>
      <c r="E5470" s="140">
        <v>0</v>
      </c>
      <c r="F5470" s="140">
        <v>0</v>
      </c>
      <c r="G5470" s="140">
        <v>0</v>
      </c>
      <c r="H5470" s="140">
        <v>0</v>
      </c>
      <c r="I5470" s="140">
        <v>0</v>
      </c>
      <c r="J5470" s="140">
        <v>0</v>
      </c>
    </row>
    <row r="5471" spans="1:10" x14ac:dyDescent="0.2">
      <c r="A5471" s="136">
        <v>42963</v>
      </c>
      <c r="B5471" s="135">
        <v>19</v>
      </c>
      <c r="C5471" s="140">
        <v>0</v>
      </c>
      <c r="D5471" s="140">
        <v>0</v>
      </c>
      <c r="E5471" s="140">
        <v>0</v>
      </c>
      <c r="F5471" s="140">
        <v>0</v>
      </c>
      <c r="G5471" s="140">
        <v>0</v>
      </c>
      <c r="H5471" s="140">
        <v>0</v>
      </c>
      <c r="I5471" s="140">
        <v>0</v>
      </c>
      <c r="J5471" s="140">
        <v>0</v>
      </c>
    </row>
    <row r="5472" spans="1:10" x14ac:dyDescent="0.2">
      <c r="A5472" s="136">
        <v>42963</v>
      </c>
      <c r="B5472" s="135">
        <v>20</v>
      </c>
      <c r="C5472" s="140">
        <v>0</v>
      </c>
      <c r="D5472" s="140">
        <v>0</v>
      </c>
      <c r="E5472" s="140">
        <v>0</v>
      </c>
      <c r="F5472" s="140">
        <v>0</v>
      </c>
      <c r="G5472" s="140">
        <v>0</v>
      </c>
      <c r="H5472" s="140">
        <v>0</v>
      </c>
      <c r="I5472" s="140">
        <v>0</v>
      </c>
      <c r="J5472" s="140">
        <v>0</v>
      </c>
    </row>
    <row r="5473" spans="1:10" x14ac:dyDescent="0.2">
      <c r="A5473" s="136">
        <v>42963</v>
      </c>
      <c r="B5473" s="135">
        <v>21</v>
      </c>
      <c r="C5473" s="140">
        <v>0</v>
      </c>
      <c r="D5473" s="140">
        <v>0</v>
      </c>
      <c r="E5473" s="140">
        <v>0</v>
      </c>
      <c r="F5473" s="140">
        <v>0</v>
      </c>
      <c r="G5473" s="140">
        <v>0</v>
      </c>
      <c r="H5473" s="140">
        <v>0</v>
      </c>
      <c r="I5473" s="140">
        <v>0</v>
      </c>
      <c r="J5473" s="140">
        <v>0</v>
      </c>
    </row>
    <row r="5474" spans="1:10" x14ac:dyDescent="0.2">
      <c r="A5474" s="136">
        <v>42963</v>
      </c>
      <c r="B5474" s="135">
        <v>22</v>
      </c>
      <c r="C5474" s="140">
        <v>0</v>
      </c>
      <c r="D5474" s="140">
        <v>0</v>
      </c>
      <c r="E5474" s="140">
        <v>0</v>
      </c>
      <c r="F5474" s="140">
        <v>0</v>
      </c>
      <c r="G5474" s="140">
        <v>0</v>
      </c>
      <c r="H5474" s="140">
        <v>0</v>
      </c>
      <c r="I5474" s="140">
        <v>0</v>
      </c>
      <c r="J5474" s="140">
        <v>0</v>
      </c>
    </row>
    <row r="5475" spans="1:10" x14ac:dyDescent="0.2">
      <c r="A5475" s="136">
        <v>42963</v>
      </c>
      <c r="B5475" s="135">
        <v>23</v>
      </c>
      <c r="C5475" s="140">
        <v>0</v>
      </c>
      <c r="D5475" s="140">
        <v>0</v>
      </c>
      <c r="E5475" s="140">
        <v>0</v>
      </c>
      <c r="F5475" s="140">
        <v>0</v>
      </c>
      <c r="G5475" s="140">
        <v>0</v>
      </c>
      <c r="H5475" s="140">
        <v>0</v>
      </c>
      <c r="I5475" s="140">
        <v>0</v>
      </c>
      <c r="J5475" s="140">
        <v>0</v>
      </c>
    </row>
    <row r="5476" spans="1:10" x14ac:dyDescent="0.2">
      <c r="A5476" s="136">
        <v>42964</v>
      </c>
      <c r="B5476" s="135">
        <v>0</v>
      </c>
      <c r="C5476" s="140">
        <v>0</v>
      </c>
      <c r="D5476" s="140">
        <v>0</v>
      </c>
      <c r="E5476" s="140">
        <v>0</v>
      </c>
      <c r="F5476" s="140">
        <v>0</v>
      </c>
      <c r="G5476" s="140">
        <v>0</v>
      </c>
      <c r="H5476" s="140">
        <v>0</v>
      </c>
      <c r="I5476" s="140">
        <v>750.15763600000002</v>
      </c>
      <c r="J5476" s="140">
        <v>0</v>
      </c>
    </row>
    <row r="5477" spans="1:10" x14ac:dyDescent="0.2">
      <c r="A5477" s="136">
        <v>42964</v>
      </c>
      <c r="B5477" s="135">
        <v>1</v>
      </c>
      <c r="C5477" s="140">
        <v>0</v>
      </c>
      <c r="D5477" s="140">
        <v>0</v>
      </c>
      <c r="E5477" s="140">
        <v>0</v>
      </c>
      <c r="F5477" s="140">
        <v>0</v>
      </c>
      <c r="G5477" s="140">
        <v>0</v>
      </c>
      <c r="H5477" s="140">
        <v>0</v>
      </c>
      <c r="I5477" s="140">
        <v>496.87147199999998</v>
      </c>
      <c r="J5477" s="140">
        <v>0</v>
      </c>
    </row>
    <row r="5478" spans="1:10" x14ac:dyDescent="0.2">
      <c r="A5478" s="136">
        <v>42964</v>
      </c>
      <c r="B5478" s="135">
        <v>2</v>
      </c>
      <c r="C5478" s="140">
        <v>0</v>
      </c>
      <c r="D5478" s="140">
        <v>0</v>
      </c>
      <c r="E5478" s="140">
        <v>0</v>
      </c>
      <c r="F5478" s="140">
        <v>0</v>
      </c>
      <c r="G5478" s="140">
        <v>0</v>
      </c>
      <c r="H5478" s="140">
        <v>0</v>
      </c>
      <c r="I5478" s="140">
        <v>373.83347700000002</v>
      </c>
      <c r="J5478" s="140">
        <v>0</v>
      </c>
    </row>
    <row r="5479" spans="1:10" x14ac:dyDescent="0.2">
      <c r="A5479" s="136">
        <v>42964</v>
      </c>
      <c r="B5479" s="135">
        <v>3</v>
      </c>
      <c r="C5479" s="140">
        <v>104.41852</v>
      </c>
      <c r="D5479" s="140">
        <v>0</v>
      </c>
      <c r="E5479" s="140">
        <v>0</v>
      </c>
      <c r="F5479" s="140">
        <v>0</v>
      </c>
      <c r="G5479" s="140">
        <v>0</v>
      </c>
      <c r="H5479" s="140">
        <v>0</v>
      </c>
      <c r="I5479" s="140">
        <v>508.39989500000001</v>
      </c>
      <c r="J5479" s="140">
        <v>0</v>
      </c>
    </row>
    <row r="5480" spans="1:10" x14ac:dyDescent="0.2">
      <c r="A5480" s="136">
        <v>42964</v>
      </c>
      <c r="B5480" s="135">
        <v>4</v>
      </c>
      <c r="C5480" s="140">
        <v>0</v>
      </c>
      <c r="D5480" s="140">
        <v>0</v>
      </c>
      <c r="E5480" s="140">
        <v>0</v>
      </c>
      <c r="F5480" s="140">
        <v>0</v>
      </c>
      <c r="G5480" s="140">
        <v>0</v>
      </c>
      <c r="H5480" s="140">
        <v>0</v>
      </c>
      <c r="I5480" s="140">
        <v>746.395982</v>
      </c>
      <c r="J5480" s="140">
        <v>0</v>
      </c>
    </row>
    <row r="5481" spans="1:10" x14ac:dyDescent="0.2">
      <c r="A5481" s="136">
        <v>42964</v>
      </c>
      <c r="B5481" s="135">
        <v>5</v>
      </c>
      <c r="C5481" s="140">
        <v>0</v>
      </c>
      <c r="D5481" s="140">
        <v>0</v>
      </c>
      <c r="E5481" s="140">
        <v>0</v>
      </c>
      <c r="F5481" s="140">
        <v>0</v>
      </c>
      <c r="G5481" s="140">
        <v>0</v>
      </c>
      <c r="H5481" s="140">
        <v>0</v>
      </c>
      <c r="I5481" s="140">
        <v>614.66275399999995</v>
      </c>
      <c r="J5481" s="140">
        <v>0</v>
      </c>
    </row>
    <row r="5482" spans="1:10" x14ac:dyDescent="0.2">
      <c r="A5482" s="136">
        <v>42964</v>
      </c>
      <c r="B5482" s="135">
        <v>6</v>
      </c>
      <c r="C5482" s="140">
        <v>0</v>
      </c>
      <c r="D5482" s="140">
        <v>0</v>
      </c>
      <c r="E5482" s="140">
        <v>0</v>
      </c>
      <c r="F5482" s="140">
        <v>0</v>
      </c>
      <c r="G5482" s="140">
        <v>0</v>
      </c>
      <c r="H5482" s="140">
        <v>0</v>
      </c>
      <c r="I5482" s="140">
        <v>0</v>
      </c>
      <c r="J5482" s="140">
        <v>0</v>
      </c>
    </row>
    <row r="5483" spans="1:10" x14ac:dyDescent="0.2">
      <c r="A5483" s="136">
        <v>42964</v>
      </c>
      <c r="B5483" s="135">
        <v>7</v>
      </c>
      <c r="C5483" s="140">
        <v>0</v>
      </c>
      <c r="D5483" s="140">
        <v>0</v>
      </c>
      <c r="E5483" s="140">
        <v>0</v>
      </c>
      <c r="F5483" s="140">
        <v>0</v>
      </c>
      <c r="G5483" s="140">
        <v>0</v>
      </c>
      <c r="H5483" s="140">
        <v>0</v>
      </c>
      <c r="I5483" s="140">
        <v>0</v>
      </c>
      <c r="J5483" s="140">
        <v>0</v>
      </c>
    </row>
    <row r="5484" spans="1:10" x14ac:dyDescent="0.2">
      <c r="A5484" s="136">
        <v>42964</v>
      </c>
      <c r="B5484" s="135">
        <v>8</v>
      </c>
      <c r="C5484" s="140">
        <v>0</v>
      </c>
      <c r="D5484" s="140">
        <v>0</v>
      </c>
      <c r="E5484" s="140">
        <v>0</v>
      </c>
      <c r="F5484" s="140">
        <v>0</v>
      </c>
      <c r="G5484" s="140">
        <v>0</v>
      </c>
      <c r="H5484" s="140">
        <v>0</v>
      </c>
      <c r="I5484" s="140">
        <v>0</v>
      </c>
      <c r="J5484" s="140">
        <v>10.063673999999999</v>
      </c>
    </row>
    <row r="5485" spans="1:10" x14ac:dyDescent="0.2">
      <c r="A5485" s="136">
        <v>42964</v>
      </c>
      <c r="B5485" s="135">
        <v>9</v>
      </c>
      <c r="C5485" s="140">
        <v>0</v>
      </c>
      <c r="D5485" s="140">
        <v>0</v>
      </c>
      <c r="E5485" s="140">
        <v>0</v>
      </c>
      <c r="F5485" s="140">
        <v>0</v>
      </c>
      <c r="G5485" s="140">
        <v>0</v>
      </c>
      <c r="H5485" s="140">
        <v>0</v>
      </c>
      <c r="I5485" s="140">
        <v>0</v>
      </c>
      <c r="J5485" s="140">
        <v>59.529871</v>
      </c>
    </row>
    <row r="5486" spans="1:10" x14ac:dyDescent="0.2">
      <c r="A5486" s="136">
        <v>42964</v>
      </c>
      <c r="B5486" s="135">
        <v>10</v>
      </c>
      <c r="C5486" s="140">
        <v>0</v>
      </c>
      <c r="D5486" s="140">
        <v>0</v>
      </c>
      <c r="E5486" s="140">
        <v>0</v>
      </c>
      <c r="F5486" s="140">
        <v>0</v>
      </c>
      <c r="G5486" s="140">
        <v>0</v>
      </c>
      <c r="H5486" s="140">
        <v>0</v>
      </c>
      <c r="I5486" s="140">
        <v>0</v>
      </c>
      <c r="J5486" s="140">
        <v>60.862012</v>
      </c>
    </row>
    <row r="5487" spans="1:10" x14ac:dyDescent="0.2">
      <c r="A5487" s="136">
        <v>42964</v>
      </c>
      <c r="B5487" s="135">
        <v>11</v>
      </c>
      <c r="C5487" s="140">
        <v>0</v>
      </c>
      <c r="D5487" s="140">
        <v>0</v>
      </c>
      <c r="E5487" s="140">
        <v>0</v>
      </c>
      <c r="F5487" s="140">
        <v>0</v>
      </c>
      <c r="G5487" s="140">
        <v>0</v>
      </c>
      <c r="H5487" s="140">
        <v>0</v>
      </c>
      <c r="I5487" s="140">
        <v>0</v>
      </c>
      <c r="J5487" s="140">
        <v>62.396589999999996</v>
      </c>
    </row>
    <row r="5488" spans="1:10" x14ac:dyDescent="0.2">
      <c r="A5488" s="136">
        <v>42964</v>
      </c>
      <c r="B5488" s="135">
        <v>12</v>
      </c>
      <c r="C5488" s="140">
        <v>0</v>
      </c>
      <c r="D5488" s="140">
        <v>0</v>
      </c>
      <c r="E5488" s="140">
        <v>0</v>
      </c>
      <c r="F5488" s="140">
        <v>0</v>
      </c>
      <c r="G5488" s="140">
        <v>0</v>
      </c>
      <c r="H5488" s="140">
        <v>0</v>
      </c>
      <c r="I5488" s="140">
        <v>0</v>
      </c>
      <c r="J5488" s="140">
        <v>62.556750999999998</v>
      </c>
    </row>
    <row r="5489" spans="1:10" x14ac:dyDescent="0.2">
      <c r="A5489" s="136">
        <v>42964</v>
      </c>
      <c r="B5489" s="135">
        <v>13</v>
      </c>
      <c r="C5489" s="140">
        <v>0</v>
      </c>
      <c r="D5489" s="140">
        <v>0</v>
      </c>
      <c r="E5489" s="140">
        <v>0</v>
      </c>
      <c r="F5489" s="140">
        <v>0</v>
      </c>
      <c r="G5489" s="140">
        <v>0</v>
      </c>
      <c r="H5489" s="140">
        <v>0</v>
      </c>
      <c r="I5489" s="140">
        <v>0</v>
      </c>
      <c r="J5489" s="140">
        <v>60.510216999999997</v>
      </c>
    </row>
    <row r="5490" spans="1:10" x14ac:dyDescent="0.2">
      <c r="A5490" s="136">
        <v>42964</v>
      </c>
      <c r="B5490" s="135">
        <v>14</v>
      </c>
      <c r="C5490" s="140">
        <v>0</v>
      </c>
      <c r="D5490" s="140">
        <v>0</v>
      </c>
      <c r="E5490" s="140">
        <v>0</v>
      </c>
      <c r="F5490" s="140">
        <v>0</v>
      </c>
      <c r="G5490" s="140">
        <v>0</v>
      </c>
      <c r="H5490" s="140">
        <v>0</v>
      </c>
      <c r="I5490" s="140">
        <v>0</v>
      </c>
      <c r="J5490" s="140">
        <v>41.167127000000001</v>
      </c>
    </row>
    <row r="5491" spans="1:10" x14ac:dyDescent="0.2">
      <c r="A5491" s="136">
        <v>42964</v>
      </c>
      <c r="B5491" s="135">
        <v>15</v>
      </c>
      <c r="C5491" s="140">
        <v>0</v>
      </c>
      <c r="D5491" s="140">
        <v>0</v>
      </c>
      <c r="E5491" s="140">
        <v>0</v>
      </c>
      <c r="F5491" s="140">
        <v>0</v>
      </c>
      <c r="G5491" s="140">
        <v>0</v>
      </c>
      <c r="H5491" s="140">
        <v>0</v>
      </c>
      <c r="I5491" s="140">
        <v>0</v>
      </c>
      <c r="J5491" s="140">
        <v>45.209316000000001</v>
      </c>
    </row>
    <row r="5492" spans="1:10" x14ac:dyDescent="0.2">
      <c r="A5492" s="136">
        <v>42964</v>
      </c>
      <c r="B5492" s="135">
        <v>16</v>
      </c>
      <c r="C5492" s="140">
        <v>0</v>
      </c>
      <c r="D5492" s="140">
        <v>0</v>
      </c>
      <c r="E5492" s="140">
        <v>0</v>
      </c>
      <c r="F5492" s="140">
        <v>0</v>
      </c>
      <c r="G5492" s="140">
        <v>0</v>
      </c>
      <c r="H5492" s="140">
        <v>0</v>
      </c>
      <c r="I5492" s="140">
        <v>0</v>
      </c>
      <c r="J5492" s="140">
        <v>61.846424999999996</v>
      </c>
    </row>
    <row r="5493" spans="1:10" x14ac:dyDescent="0.2">
      <c r="A5493" s="136">
        <v>42964</v>
      </c>
      <c r="B5493" s="135">
        <v>17</v>
      </c>
      <c r="C5493" s="140">
        <v>0</v>
      </c>
      <c r="D5493" s="140">
        <v>0</v>
      </c>
      <c r="E5493" s="140">
        <v>0</v>
      </c>
      <c r="F5493" s="140">
        <v>0</v>
      </c>
      <c r="G5493" s="140">
        <v>0</v>
      </c>
      <c r="H5493" s="140">
        <v>0</v>
      </c>
      <c r="I5493" s="140">
        <v>0</v>
      </c>
      <c r="J5493" s="140">
        <v>58.093567</v>
      </c>
    </row>
    <row r="5494" spans="1:10" x14ac:dyDescent="0.2">
      <c r="A5494" s="136">
        <v>42964</v>
      </c>
      <c r="B5494" s="135">
        <v>18</v>
      </c>
      <c r="C5494" s="140">
        <v>10.073452999999999</v>
      </c>
      <c r="D5494" s="140">
        <v>0</v>
      </c>
      <c r="E5494" s="140">
        <v>0</v>
      </c>
      <c r="F5494" s="140">
        <v>0</v>
      </c>
      <c r="G5494" s="140">
        <v>0</v>
      </c>
      <c r="H5494" s="140">
        <v>0</v>
      </c>
      <c r="I5494" s="140">
        <v>0</v>
      </c>
      <c r="J5494" s="140">
        <v>0</v>
      </c>
    </row>
    <row r="5495" spans="1:10" x14ac:dyDescent="0.2">
      <c r="A5495" s="136">
        <v>42964</v>
      </c>
      <c r="B5495" s="135">
        <v>19</v>
      </c>
      <c r="C5495" s="140">
        <v>0</v>
      </c>
      <c r="D5495" s="140">
        <v>0</v>
      </c>
      <c r="E5495" s="140">
        <v>0</v>
      </c>
      <c r="F5495" s="140">
        <v>0</v>
      </c>
      <c r="G5495" s="140">
        <v>0</v>
      </c>
      <c r="H5495" s="140">
        <v>0</v>
      </c>
      <c r="I5495" s="140">
        <v>0</v>
      </c>
      <c r="J5495" s="140">
        <v>0</v>
      </c>
    </row>
    <row r="5496" spans="1:10" x14ac:dyDescent="0.2">
      <c r="A5496" s="136">
        <v>42964</v>
      </c>
      <c r="B5496" s="135">
        <v>20</v>
      </c>
      <c r="C5496" s="140">
        <v>0</v>
      </c>
      <c r="D5496" s="140">
        <v>0</v>
      </c>
      <c r="E5496" s="140">
        <v>0</v>
      </c>
      <c r="F5496" s="140">
        <v>0</v>
      </c>
      <c r="G5496" s="140">
        <v>0</v>
      </c>
      <c r="H5496" s="140">
        <v>0</v>
      </c>
      <c r="I5496" s="140">
        <v>434.46501699999999</v>
      </c>
      <c r="J5496" s="140">
        <v>0</v>
      </c>
    </row>
    <row r="5497" spans="1:10" x14ac:dyDescent="0.2">
      <c r="A5497" s="136">
        <v>42964</v>
      </c>
      <c r="B5497" s="135">
        <v>21</v>
      </c>
      <c r="C5497" s="140">
        <v>0</v>
      </c>
      <c r="D5497" s="140">
        <v>0</v>
      </c>
      <c r="E5497" s="140">
        <v>0</v>
      </c>
      <c r="F5497" s="140">
        <v>0</v>
      </c>
      <c r="G5497" s="140">
        <v>0</v>
      </c>
      <c r="H5497" s="140">
        <v>0</v>
      </c>
      <c r="I5497" s="140">
        <v>200.12463700000001</v>
      </c>
      <c r="J5497" s="140">
        <v>0</v>
      </c>
    </row>
    <row r="5498" spans="1:10" x14ac:dyDescent="0.2">
      <c r="A5498" s="136">
        <v>42964</v>
      </c>
      <c r="B5498" s="135">
        <v>22</v>
      </c>
      <c r="C5498" s="140">
        <v>2059.0953100000002</v>
      </c>
      <c r="D5498" s="140">
        <v>0</v>
      </c>
      <c r="E5498" s="140">
        <v>0</v>
      </c>
      <c r="F5498" s="140">
        <v>0</v>
      </c>
      <c r="G5498" s="140">
        <v>0</v>
      </c>
      <c r="H5498" s="140">
        <v>0</v>
      </c>
      <c r="I5498" s="140">
        <v>839.78324899999996</v>
      </c>
      <c r="J5498" s="140">
        <v>58.464509999999997</v>
      </c>
    </row>
    <row r="5499" spans="1:10" x14ac:dyDescent="0.2">
      <c r="A5499" s="136">
        <v>42964</v>
      </c>
      <c r="B5499" s="135">
        <v>23</v>
      </c>
      <c r="C5499" s="140">
        <v>1700.151568</v>
      </c>
      <c r="D5499" s="140">
        <v>0</v>
      </c>
      <c r="E5499" s="140">
        <v>0</v>
      </c>
      <c r="F5499" s="140">
        <v>0</v>
      </c>
      <c r="G5499" s="140">
        <v>0</v>
      </c>
      <c r="H5499" s="140">
        <v>0</v>
      </c>
      <c r="I5499" s="140">
        <v>348.35808500000002</v>
      </c>
      <c r="J5499" s="140">
        <v>58.486249000000001</v>
      </c>
    </row>
    <row r="5500" spans="1:10" x14ac:dyDescent="0.2">
      <c r="A5500" s="136">
        <v>42965</v>
      </c>
      <c r="B5500" s="135">
        <v>0</v>
      </c>
      <c r="C5500" s="140">
        <v>1546.489331</v>
      </c>
      <c r="D5500" s="140">
        <v>0</v>
      </c>
      <c r="E5500" s="140">
        <v>0</v>
      </c>
      <c r="F5500" s="140">
        <v>0</v>
      </c>
      <c r="G5500" s="140">
        <v>0</v>
      </c>
      <c r="H5500" s="140">
        <v>0</v>
      </c>
      <c r="I5500" s="140">
        <v>802.38288299999999</v>
      </c>
      <c r="J5500" s="140">
        <v>0</v>
      </c>
    </row>
    <row r="5501" spans="1:10" x14ac:dyDescent="0.2">
      <c r="A5501" s="136">
        <v>42965</v>
      </c>
      <c r="B5501" s="135">
        <v>1</v>
      </c>
      <c r="C5501" s="140">
        <v>1583.179255</v>
      </c>
      <c r="D5501" s="140">
        <v>0</v>
      </c>
      <c r="E5501" s="140">
        <v>0</v>
      </c>
      <c r="F5501" s="140">
        <v>0</v>
      </c>
      <c r="G5501" s="140">
        <v>0</v>
      </c>
      <c r="H5501" s="140">
        <v>0</v>
      </c>
      <c r="I5501" s="140">
        <v>833.22286299999996</v>
      </c>
      <c r="J5501" s="140">
        <v>0</v>
      </c>
    </row>
    <row r="5502" spans="1:10" x14ac:dyDescent="0.2">
      <c r="A5502" s="136">
        <v>42965</v>
      </c>
      <c r="B5502" s="135">
        <v>2</v>
      </c>
      <c r="C5502" s="140">
        <v>1583.5641479999999</v>
      </c>
      <c r="D5502" s="140">
        <v>0</v>
      </c>
      <c r="E5502" s="140">
        <v>0</v>
      </c>
      <c r="F5502" s="140">
        <v>0</v>
      </c>
      <c r="G5502" s="140">
        <v>0</v>
      </c>
      <c r="H5502" s="140">
        <v>0</v>
      </c>
      <c r="I5502" s="140">
        <v>857.43869800000004</v>
      </c>
      <c r="J5502" s="140">
        <v>0</v>
      </c>
    </row>
    <row r="5503" spans="1:10" x14ac:dyDescent="0.2">
      <c r="A5503" s="136">
        <v>42965</v>
      </c>
      <c r="B5503" s="135">
        <v>3</v>
      </c>
      <c r="C5503" s="140">
        <v>1594.69073</v>
      </c>
      <c r="D5503" s="140">
        <v>0</v>
      </c>
      <c r="E5503" s="140">
        <v>0</v>
      </c>
      <c r="F5503" s="140">
        <v>0</v>
      </c>
      <c r="G5503" s="140">
        <v>0</v>
      </c>
      <c r="H5503" s="140">
        <v>3094.0361400000002</v>
      </c>
      <c r="I5503" s="140">
        <v>1160.7925949999999</v>
      </c>
      <c r="J5503" s="140">
        <v>0</v>
      </c>
    </row>
    <row r="5504" spans="1:10" x14ac:dyDescent="0.2">
      <c r="A5504" s="136">
        <v>42965</v>
      </c>
      <c r="B5504" s="135">
        <v>4</v>
      </c>
      <c r="C5504" s="140">
        <v>0</v>
      </c>
      <c r="D5504" s="140">
        <v>0</v>
      </c>
      <c r="E5504" s="140">
        <v>0</v>
      </c>
      <c r="F5504" s="140">
        <v>0</v>
      </c>
      <c r="G5504" s="140">
        <v>0</v>
      </c>
      <c r="H5504" s="140">
        <v>0</v>
      </c>
      <c r="I5504" s="140">
        <v>462.02358299999997</v>
      </c>
      <c r="J5504" s="140">
        <v>0</v>
      </c>
    </row>
    <row r="5505" spans="1:10" x14ac:dyDescent="0.2">
      <c r="A5505" s="136">
        <v>42965</v>
      </c>
      <c r="B5505" s="135">
        <v>5</v>
      </c>
      <c r="C5505" s="140">
        <v>0</v>
      </c>
      <c r="D5505" s="140">
        <v>0</v>
      </c>
      <c r="E5505" s="140">
        <v>0</v>
      </c>
      <c r="F5505" s="140">
        <v>0</v>
      </c>
      <c r="G5505" s="140">
        <v>0</v>
      </c>
      <c r="H5505" s="140">
        <v>0</v>
      </c>
      <c r="I5505" s="140">
        <v>630.538769</v>
      </c>
      <c r="J5505" s="140">
        <v>0</v>
      </c>
    </row>
    <row r="5506" spans="1:10" x14ac:dyDescent="0.2">
      <c r="A5506" s="136">
        <v>42965</v>
      </c>
      <c r="B5506" s="135">
        <v>6</v>
      </c>
      <c r="C5506" s="140">
        <v>59.462291</v>
      </c>
      <c r="D5506" s="140">
        <v>0</v>
      </c>
      <c r="E5506" s="140">
        <v>0</v>
      </c>
      <c r="F5506" s="140">
        <v>0</v>
      </c>
      <c r="G5506" s="140">
        <v>0</v>
      </c>
      <c r="H5506" s="140">
        <v>0</v>
      </c>
      <c r="I5506" s="140">
        <v>748.852574</v>
      </c>
      <c r="J5506" s="140">
        <v>0</v>
      </c>
    </row>
    <row r="5507" spans="1:10" x14ac:dyDescent="0.2">
      <c r="A5507" s="136">
        <v>42965</v>
      </c>
      <c r="B5507" s="135">
        <v>7</v>
      </c>
      <c r="C5507" s="140">
        <v>0</v>
      </c>
      <c r="D5507" s="140">
        <v>0</v>
      </c>
      <c r="E5507" s="140">
        <v>0</v>
      </c>
      <c r="F5507" s="140">
        <v>0</v>
      </c>
      <c r="G5507" s="140">
        <v>0</v>
      </c>
      <c r="H5507" s="140">
        <v>0</v>
      </c>
      <c r="I5507" s="140">
        <v>3.4165289999999997</v>
      </c>
      <c r="J5507" s="140">
        <v>0</v>
      </c>
    </row>
    <row r="5508" spans="1:10" x14ac:dyDescent="0.2">
      <c r="A5508" s="136">
        <v>42965</v>
      </c>
      <c r="B5508" s="135">
        <v>8</v>
      </c>
      <c r="C5508" s="140">
        <v>0</v>
      </c>
      <c r="D5508" s="140">
        <v>0</v>
      </c>
      <c r="E5508" s="140">
        <v>0</v>
      </c>
      <c r="F5508" s="140">
        <v>0</v>
      </c>
      <c r="G5508" s="140">
        <v>0</v>
      </c>
      <c r="H5508" s="140">
        <v>0</v>
      </c>
      <c r="I5508" s="140">
        <v>1406.159496</v>
      </c>
      <c r="J5508" s="140">
        <v>1318.728249</v>
      </c>
    </row>
    <row r="5509" spans="1:10" x14ac:dyDescent="0.2">
      <c r="A5509" s="136">
        <v>42965</v>
      </c>
      <c r="B5509" s="135">
        <v>9</v>
      </c>
      <c r="C5509" s="140">
        <v>0</v>
      </c>
      <c r="D5509" s="140">
        <v>0</v>
      </c>
      <c r="E5509" s="140">
        <v>0</v>
      </c>
      <c r="F5509" s="140">
        <v>0</v>
      </c>
      <c r="G5509" s="140">
        <v>0</v>
      </c>
      <c r="H5509" s="140">
        <v>0</v>
      </c>
      <c r="I5509" s="140">
        <v>857.96304799999996</v>
      </c>
      <c r="J5509" s="140">
        <v>2691.0483869999998</v>
      </c>
    </row>
    <row r="5510" spans="1:10" x14ac:dyDescent="0.2">
      <c r="A5510" s="136">
        <v>42965</v>
      </c>
      <c r="B5510" s="135">
        <v>10</v>
      </c>
      <c r="C5510" s="140">
        <v>0</v>
      </c>
      <c r="D5510" s="140">
        <v>0</v>
      </c>
      <c r="E5510" s="140">
        <v>0</v>
      </c>
      <c r="F5510" s="140">
        <v>0</v>
      </c>
      <c r="G5510" s="140">
        <v>0</v>
      </c>
      <c r="H5510" s="140">
        <v>0</v>
      </c>
      <c r="I5510" s="140">
        <v>4.4324139999999996</v>
      </c>
      <c r="J5510" s="140">
        <v>5.1000000000000005</v>
      </c>
    </row>
    <row r="5511" spans="1:10" x14ac:dyDescent="0.2">
      <c r="A5511" s="136">
        <v>42965</v>
      </c>
      <c r="B5511" s="135">
        <v>11</v>
      </c>
      <c r="C5511" s="140">
        <v>0</v>
      </c>
      <c r="D5511" s="140">
        <v>0</v>
      </c>
      <c r="E5511" s="140">
        <v>0</v>
      </c>
      <c r="F5511" s="140">
        <v>0</v>
      </c>
      <c r="G5511" s="140">
        <v>0</v>
      </c>
      <c r="H5511" s="140">
        <v>0</v>
      </c>
      <c r="I5511" s="140">
        <v>1225.876761</v>
      </c>
      <c r="J5511" s="140">
        <v>2694.5092709999999</v>
      </c>
    </row>
    <row r="5512" spans="1:10" x14ac:dyDescent="0.2">
      <c r="A5512" s="136">
        <v>42965</v>
      </c>
      <c r="B5512" s="135">
        <v>12</v>
      </c>
      <c r="C5512" s="140">
        <v>0</v>
      </c>
      <c r="D5512" s="140">
        <v>0</v>
      </c>
      <c r="E5512" s="140">
        <v>0</v>
      </c>
      <c r="F5512" s="140">
        <v>0</v>
      </c>
      <c r="G5512" s="140">
        <v>0</v>
      </c>
      <c r="H5512" s="140">
        <v>0</v>
      </c>
      <c r="I5512" s="140">
        <v>613.131259</v>
      </c>
      <c r="J5512" s="140">
        <v>2685.6723889999998</v>
      </c>
    </row>
    <row r="5513" spans="1:10" x14ac:dyDescent="0.2">
      <c r="A5513" s="136">
        <v>42965</v>
      </c>
      <c r="B5513" s="135">
        <v>13</v>
      </c>
      <c r="C5513" s="140">
        <v>0</v>
      </c>
      <c r="D5513" s="140">
        <v>0</v>
      </c>
      <c r="E5513" s="140">
        <v>0</v>
      </c>
      <c r="F5513" s="140">
        <v>0</v>
      </c>
      <c r="G5513" s="140">
        <v>0</v>
      </c>
      <c r="H5513" s="140">
        <v>0</v>
      </c>
      <c r="I5513" s="140">
        <v>1010.578067</v>
      </c>
      <c r="J5513" s="140">
        <v>2682.9999509999998</v>
      </c>
    </row>
    <row r="5514" spans="1:10" x14ac:dyDescent="0.2">
      <c r="A5514" s="136">
        <v>42965</v>
      </c>
      <c r="B5514" s="135">
        <v>14</v>
      </c>
      <c r="C5514" s="140">
        <v>0</v>
      </c>
      <c r="D5514" s="140">
        <v>0</v>
      </c>
      <c r="E5514" s="140">
        <v>0</v>
      </c>
      <c r="F5514" s="140">
        <v>0</v>
      </c>
      <c r="G5514" s="140">
        <v>0</v>
      </c>
      <c r="H5514" s="140">
        <v>0</v>
      </c>
      <c r="I5514" s="140">
        <v>1138.326912</v>
      </c>
      <c r="J5514" s="140">
        <v>2686.5265460000001</v>
      </c>
    </row>
    <row r="5515" spans="1:10" x14ac:dyDescent="0.2">
      <c r="A5515" s="136">
        <v>42965</v>
      </c>
      <c r="B5515" s="135">
        <v>15</v>
      </c>
      <c r="C5515" s="140">
        <v>0</v>
      </c>
      <c r="D5515" s="140">
        <v>0</v>
      </c>
      <c r="E5515" s="140">
        <v>0</v>
      </c>
      <c r="F5515" s="140">
        <v>0</v>
      </c>
      <c r="G5515" s="140">
        <v>0</v>
      </c>
      <c r="H5515" s="140">
        <v>0</v>
      </c>
      <c r="I5515" s="140">
        <v>1129.5660190000001</v>
      </c>
      <c r="J5515" s="140">
        <v>2562.6948149999998</v>
      </c>
    </row>
    <row r="5516" spans="1:10" x14ac:dyDescent="0.2">
      <c r="A5516" s="136">
        <v>42965</v>
      </c>
      <c r="B5516" s="135">
        <v>16</v>
      </c>
      <c r="C5516" s="140">
        <v>0</v>
      </c>
      <c r="D5516" s="140">
        <v>0</v>
      </c>
      <c r="E5516" s="140">
        <v>0</v>
      </c>
      <c r="F5516" s="140">
        <v>0</v>
      </c>
      <c r="G5516" s="140">
        <v>0</v>
      </c>
      <c r="H5516" s="140">
        <v>0</v>
      </c>
      <c r="I5516" s="140">
        <v>1046.403446</v>
      </c>
      <c r="J5516" s="140">
        <v>1322.32051</v>
      </c>
    </row>
    <row r="5517" spans="1:10" x14ac:dyDescent="0.2">
      <c r="A5517" s="136">
        <v>42965</v>
      </c>
      <c r="B5517" s="135">
        <v>17</v>
      </c>
      <c r="C5517" s="140">
        <v>0</v>
      </c>
      <c r="D5517" s="140">
        <v>0</v>
      </c>
      <c r="E5517" s="140">
        <v>0</v>
      </c>
      <c r="F5517" s="140">
        <v>0</v>
      </c>
      <c r="G5517" s="140">
        <v>0</v>
      </c>
      <c r="H5517" s="140">
        <v>0</v>
      </c>
      <c r="I5517" s="140">
        <v>1268.196682</v>
      </c>
      <c r="J5517" s="140">
        <v>1048.119522</v>
      </c>
    </row>
    <row r="5518" spans="1:10" x14ac:dyDescent="0.2">
      <c r="A5518" s="136">
        <v>42965</v>
      </c>
      <c r="B5518" s="135">
        <v>18</v>
      </c>
      <c r="C5518" s="140">
        <v>0</v>
      </c>
      <c r="D5518" s="140">
        <v>0</v>
      </c>
      <c r="E5518" s="140">
        <v>0</v>
      </c>
      <c r="F5518" s="140">
        <v>0</v>
      </c>
      <c r="G5518" s="140">
        <v>0</v>
      </c>
      <c r="H5518" s="140">
        <v>0</v>
      </c>
      <c r="I5518" s="140">
        <v>803.23765300000002</v>
      </c>
      <c r="J5518" s="140">
        <v>0</v>
      </c>
    </row>
    <row r="5519" spans="1:10" x14ac:dyDescent="0.2">
      <c r="A5519" s="136">
        <v>42965</v>
      </c>
      <c r="B5519" s="135">
        <v>19</v>
      </c>
      <c r="C5519" s="140">
        <v>0</v>
      </c>
      <c r="D5519" s="140">
        <v>0</v>
      </c>
      <c r="E5519" s="140">
        <v>0</v>
      </c>
      <c r="F5519" s="140">
        <v>0</v>
      </c>
      <c r="G5519" s="140">
        <v>0</v>
      </c>
      <c r="H5519" s="140">
        <v>0</v>
      </c>
      <c r="I5519" s="140">
        <v>571.39485999999999</v>
      </c>
      <c r="J5519" s="140">
        <v>0</v>
      </c>
    </row>
    <row r="5520" spans="1:10" x14ac:dyDescent="0.2">
      <c r="A5520" s="136">
        <v>42965</v>
      </c>
      <c r="B5520" s="135">
        <v>20</v>
      </c>
      <c r="C5520" s="140">
        <v>0</v>
      </c>
      <c r="D5520" s="140">
        <v>0</v>
      </c>
      <c r="E5520" s="140">
        <v>0</v>
      </c>
      <c r="F5520" s="140">
        <v>0</v>
      </c>
      <c r="G5520" s="140">
        <v>0</v>
      </c>
      <c r="H5520" s="140">
        <v>0</v>
      </c>
      <c r="I5520" s="140">
        <v>499.145938</v>
      </c>
      <c r="J5520" s="140">
        <v>0</v>
      </c>
    </row>
    <row r="5521" spans="1:10" x14ac:dyDescent="0.2">
      <c r="A5521" s="136">
        <v>42965</v>
      </c>
      <c r="B5521" s="135">
        <v>21</v>
      </c>
      <c r="C5521" s="140">
        <v>0</v>
      </c>
      <c r="D5521" s="140">
        <v>0</v>
      </c>
      <c r="E5521" s="140">
        <v>0</v>
      </c>
      <c r="F5521" s="140">
        <v>0</v>
      </c>
      <c r="G5521" s="140">
        <v>0</v>
      </c>
      <c r="H5521" s="140">
        <v>0</v>
      </c>
      <c r="I5521" s="140">
        <v>120.447028</v>
      </c>
      <c r="J5521" s="140">
        <v>0</v>
      </c>
    </row>
    <row r="5522" spans="1:10" x14ac:dyDescent="0.2">
      <c r="A5522" s="136">
        <v>42965</v>
      </c>
      <c r="B5522" s="135">
        <v>22</v>
      </c>
      <c r="C5522" s="140">
        <v>0</v>
      </c>
      <c r="D5522" s="140">
        <v>0</v>
      </c>
      <c r="E5522" s="140">
        <v>0</v>
      </c>
      <c r="F5522" s="140">
        <v>0</v>
      </c>
      <c r="G5522" s="140">
        <v>0</v>
      </c>
      <c r="H5522" s="140">
        <v>0</v>
      </c>
      <c r="I5522" s="140">
        <v>543.00634700000001</v>
      </c>
      <c r="J5522" s="140">
        <v>0</v>
      </c>
    </row>
    <row r="5523" spans="1:10" x14ac:dyDescent="0.2">
      <c r="A5523" s="136">
        <v>42965</v>
      </c>
      <c r="B5523" s="135">
        <v>23</v>
      </c>
      <c r="C5523" s="140">
        <v>0</v>
      </c>
      <c r="D5523" s="140">
        <v>0</v>
      </c>
      <c r="E5523" s="140">
        <v>0</v>
      </c>
      <c r="F5523" s="140">
        <v>0</v>
      </c>
      <c r="G5523" s="140">
        <v>0</v>
      </c>
      <c r="H5523" s="140">
        <v>0</v>
      </c>
      <c r="I5523" s="140">
        <v>543.05302400000005</v>
      </c>
      <c r="J5523" s="140">
        <v>0</v>
      </c>
    </row>
    <row r="5524" spans="1:10" x14ac:dyDescent="0.2">
      <c r="A5524" s="136">
        <v>42966</v>
      </c>
      <c r="B5524" s="135">
        <v>0</v>
      </c>
      <c r="C5524" s="140">
        <v>1907.695203</v>
      </c>
      <c r="D5524" s="140">
        <v>0</v>
      </c>
      <c r="E5524" s="140">
        <v>0</v>
      </c>
      <c r="F5524" s="140">
        <v>0</v>
      </c>
      <c r="G5524" s="140">
        <v>0</v>
      </c>
      <c r="H5524" s="140">
        <v>0</v>
      </c>
      <c r="I5524" s="140">
        <v>81.380074999999991</v>
      </c>
      <c r="J5524" s="140">
        <v>0</v>
      </c>
    </row>
    <row r="5525" spans="1:10" x14ac:dyDescent="0.2">
      <c r="A5525" s="136">
        <v>42966</v>
      </c>
      <c r="B5525" s="135">
        <v>1</v>
      </c>
      <c r="C5525" s="140">
        <v>1627.8892800000001</v>
      </c>
      <c r="D5525" s="140">
        <v>0</v>
      </c>
      <c r="E5525" s="140">
        <v>0</v>
      </c>
      <c r="F5525" s="140">
        <v>0</v>
      </c>
      <c r="G5525" s="140">
        <v>0</v>
      </c>
      <c r="H5525" s="140">
        <v>0</v>
      </c>
      <c r="I5525" s="140">
        <v>100.514968</v>
      </c>
      <c r="J5525" s="140">
        <v>0</v>
      </c>
    </row>
    <row r="5526" spans="1:10" x14ac:dyDescent="0.2">
      <c r="A5526" s="136">
        <v>42966</v>
      </c>
      <c r="B5526" s="135">
        <v>2</v>
      </c>
      <c r="C5526" s="140">
        <v>1856.221133</v>
      </c>
      <c r="D5526" s="140">
        <v>0</v>
      </c>
      <c r="E5526" s="140">
        <v>0</v>
      </c>
      <c r="F5526" s="140">
        <v>0</v>
      </c>
      <c r="G5526" s="140">
        <v>0</v>
      </c>
      <c r="H5526" s="140">
        <v>0</v>
      </c>
      <c r="I5526" s="140">
        <v>97.350318000000001</v>
      </c>
      <c r="J5526" s="140">
        <v>0</v>
      </c>
    </row>
    <row r="5527" spans="1:10" x14ac:dyDescent="0.2">
      <c r="A5527" s="136">
        <v>42966</v>
      </c>
      <c r="B5527" s="135">
        <v>3</v>
      </c>
      <c r="C5527" s="140">
        <v>94.162111999999993</v>
      </c>
      <c r="D5527" s="140">
        <v>0</v>
      </c>
      <c r="E5527" s="140">
        <v>0</v>
      </c>
      <c r="F5527" s="140">
        <v>0</v>
      </c>
      <c r="G5527" s="140">
        <v>0</v>
      </c>
      <c r="H5527" s="140">
        <v>0</v>
      </c>
      <c r="I5527" s="140">
        <v>314.16098899999997</v>
      </c>
      <c r="J5527" s="140">
        <v>0</v>
      </c>
    </row>
    <row r="5528" spans="1:10" x14ac:dyDescent="0.2">
      <c r="A5528" s="136">
        <v>42966</v>
      </c>
      <c r="B5528" s="135">
        <v>4</v>
      </c>
      <c r="C5528" s="140">
        <v>0</v>
      </c>
      <c r="D5528" s="140">
        <v>0</v>
      </c>
      <c r="E5528" s="140">
        <v>0</v>
      </c>
      <c r="F5528" s="140">
        <v>0</v>
      </c>
      <c r="G5528" s="140">
        <v>0</v>
      </c>
      <c r="H5528" s="140">
        <v>0</v>
      </c>
      <c r="I5528" s="140">
        <v>283.48826600000001</v>
      </c>
      <c r="J5528" s="140">
        <v>0</v>
      </c>
    </row>
    <row r="5529" spans="1:10" x14ac:dyDescent="0.2">
      <c r="A5529" s="136">
        <v>42966</v>
      </c>
      <c r="B5529" s="135">
        <v>5</v>
      </c>
      <c r="C5529" s="140">
        <v>0</v>
      </c>
      <c r="D5529" s="140">
        <v>0</v>
      </c>
      <c r="E5529" s="140">
        <v>0</v>
      </c>
      <c r="F5529" s="140">
        <v>0</v>
      </c>
      <c r="G5529" s="140">
        <v>0</v>
      </c>
      <c r="H5529" s="140">
        <v>0</v>
      </c>
      <c r="I5529" s="140">
        <v>218.290966</v>
      </c>
      <c r="J5529" s="140">
        <v>0</v>
      </c>
    </row>
    <row r="5530" spans="1:10" x14ac:dyDescent="0.2">
      <c r="A5530" s="136">
        <v>42966</v>
      </c>
      <c r="B5530" s="135">
        <v>6</v>
      </c>
      <c r="C5530" s="140">
        <v>0</v>
      </c>
      <c r="D5530" s="140">
        <v>0</v>
      </c>
      <c r="E5530" s="140">
        <v>0</v>
      </c>
      <c r="F5530" s="140">
        <v>0</v>
      </c>
      <c r="G5530" s="140">
        <v>0</v>
      </c>
      <c r="H5530" s="140">
        <v>0</v>
      </c>
      <c r="I5530" s="140">
        <v>0</v>
      </c>
      <c r="J5530" s="140">
        <v>0</v>
      </c>
    </row>
    <row r="5531" spans="1:10" x14ac:dyDescent="0.2">
      <c r="A5531" s="136">
        <v>42966</v>
      </c>
      <c r="B5531" s="135">
        <v>7</v>
      </c>
      <c r="C5531" s="140">
        <v>0</v>
      </c>
      <c r="D5531" s="140">
        <v>0</v>
      </c>
      <c r="E5531" s="140">
        <v>0</v>
      </c>
      <c r="F5531" s="140">
        <v>0</v>
      </c>
      <c r="G5531" s="140">
        <v>0</v>
      </c>
      <c r="H5531" s="140">
        <v>0</v>
      </c>
      <c r="I5531" s="140">
        <v>126.634879</v>
      </c>
      <c r="J5531" s="140">
        <v>1270.78</v>
      </c>
    </row>
    <row r="5532" spans="1:10" x14ac:dyDescent="0.2">
      <c r="A5532" s="136">
        <v>42966</v>
      </c>
      <c r="B5532" s="135">
        <v>8</v>
      </c>
      <c r="C5532" s="140">
        <v>0</v>
      </c>
      <c r="D5532" s="140">
        <v>0</v>
      </c>
      <c r="E5532" s="140">
        <v>0</v>
      </c>
      <c r="F5532" s="140">
        <v>0</v>
      </c>
      <c r="G5532" s="140">
        <v>0</v>
      </c>
      <c r="H5532" s="140">
        <v>0</v>
      </c>
      <c r="I5532" s="140">
        <v>423.524271</v>
      </c>
      <c r="J5532" s="140">
        <v>1635.3400000000001</v>
      </c>
    </row>
    <row r="5533" spans="1:10" x14ac:dyDescent="0.2">
      <c r="A5533" s="136">
        <v>42966</v>
      </c>
      <c r="B5533" s="135">
        <v>9</v>
      </c>
      <c r="C5533" s="140">
        <v>0</v>
      </c>
      <c r="D5533" s="140">
        <v>0</v>
      </c>
      <c r="E5533" s="140">
        <v>0</v>
      </c>
      <c r="F5533" s="140">
        <v>0</v>
      </c>
      <c r="G5533" s="140">
        <v>0</v>
      </c>
      <c r="H5533" s="140">
        <v>0</v>
      </c>
      <c r="I5533" s="140">
        <v>396.492098</v>
      </c>
      <c r="J5533" s="140">
        <v>1994.78</v>
      </c>
    </row>
    <row r="5534" spans="1:10" x14ac:dyDescent="0.2">
      <c r="A5534" s="136">
        <v>42966</v>
      </c>
      <c r="B5534" s="135">
        <v>10</v>
      </c>
      <c r="C5534" s="140">
        <v>0</v>
      </c>
      <c r="D5534" s="140">
        <v>0</v>
      </c>
      <c r="E5534" s="140">
        <v>0</v>
      </c>
      <c r="F5534" s="140">
        <v>0</v>
      </c>
      <c r="G5534" s="140">
        <v>0</v>
      </c>
      <c r="H5534" s="140">
        <v>0</v>
      </c>
      <c r="I5534" s="140">
        <v>529.853026</v>
      </c>
      <c r="J5534" s="140">
        <v>1994.32</v>
      </c>
    </row>
    <row r="5535" spans="1:10" x14ac:dyDescent="0.2">
      <c r="A5535" s="136">
        <v>42966</v>
      </c>
      <c r="B5535" s="135">
        <v>11</v>
      </c>
      <c r="C5535" s="140">
        <v>0</v>
      </c>
      <c r="D5535" s="140">
        <v>0</v>
      </c>
      <c r="E5535" s="140">
        <v>0</v>
      </c>
      <c r="F5535" s="140">
        <v>0</v>
      </c>
      <c r="G5535" s="140">
        <v>0</v>
      </c>
      <c r="H5535" s="140">
        <v>0</v>
      </c>
      <c r="I5535" s="140">
        <v>734.72353699999996</v>
      </c>
      <c r="J5535" s="140">
        <v>1660.5</v>
      </c>
    </row>
    <row r="5536" spans="1:10" x14ac:dyDescent="0.2">
      <c r="A5536" s="136">
        <v>42966</v>
      </c>
      <c r="B5536" s="135">
        <v>12</v>
      </c>
      <c r="C5536" s="140">
        <v>0</v>
      </c>
      <c r="D5536" s="140">
        <v>0</v>
      </c>
      <c r="E5536" s="140">
        <v>0</v>
      </c>
      <c r="F5536" s="140">
        <v>0</v>
      </c>
      <c r="G5536" s="140">
        <v>0</v>
      </c>
      <c r="H5536" s="140">
        <v>0</v>
      </c>
      <c r="I5536" s="140">
        <v>440.06437799999998</v>
      </c>
      <c r="J5536" s="140">
        <v>1655.06</v>
      </c>
    </row>
    <row r="5537" spans="1:10" x14ac:dyDescent="0.2">
      <c r="A5537" s="136">
        <v>42966</v>
      </c>
      <c r="B5537" s="135">
        <v>13</v>
      </c>
      <c r="C5537" s="140">
        <v>0</v>
      </c>
      <c r="D5537" s="140">
        <v>0</v>
      </c>
      <c r="E5537" s="140">
        <v>0</v>
      </c>
      <c r="F5537" s="140">
        <v>0</v>
      </c>
      <c r="G5537" s="140">
        <v>0</v>
      </c>
      <c r="H5537" s="140">
        <v>0</v>
      </c>
      <c r="I5537" s="140">
        <v>312.31897300000003</v>
      </c>
      <c r="J5537" s="140">
        <v>1595.03</v>
      </c>
    </row>
    <row r="5538" spans="1:10" x14ac:dyDescent="0.2">
      <c r="A5538" s="136">
        <v>42966</v>
      </c>
      <c r="B5538" s="135">
        <v>14</v>
      </c>
      <c r="C5538" s="140">
        <v>0</v>
      </c>
      <c r="D5538" s="140">
        <v>0</v>
      </c>
      <c r="E5538" s="140">
        <v>0</v>
      </c>
      <c r="F5538" s="140">
        <v>0</v>
      </c>
      <c r="G5538" s="140">
        <v>0</v>
      </c>
      <c r="H5538" s="140">
        <v>0</v>
      </c>
      <c r="I5538" s="140">
        <v>375.82757099999998</v>
      </c>
      <c r="J5538" s="140">
        <v>945.83</v>
      </c>
    </row>
    <row r="5539" spans="1:10" x14ac:dyDescent="0.2">
      <c r="A5539" s="136">
        <v>42966</v>
      </c>
      <c r="B5539" s="135">
        <v>15</v>
      </c>
      <c r="C5539" s="140">
        <v>0</v>
      </c>
      <c r="D5539" s="140">
        <v>0</v>
      </c>
      <c r="E5539" s="140">
        <v>0</v>
      </c>
      <c r="F5539" s="140">
        <v>0</v>
      </c>
      <c r="G5539" s="140">
        <v>0</v>
      </c>
      <c r="H5539" s="140">
        <v>0</v>
      </c>
      <c r="I5539" s="140">
        <v>580.31963299999995</v>
      </c>
      <c r="J5539" s="140">
        <v>0</v>
      </c>
    </row>
    <row r="5540" spans="1:10" x14ac:dyDescent="0.2">
      <c r="A5540" s="136">
        <v>42966</v>
      </c>
      <c r="B5540" s="135">
        <v>16</v>
      </c>
      <c r="C5540" s="140">
        <v>0</v>
      </c>
      <c r="D5540" s="140">
        <v>0</v>
      </c>
      <c r="E5540" s="140">
        <v>0</v>
      </c>
      <c r="F5540" s="140">
        <v>0</v>
      </c>
      <c r="G5540" s="140">
        <v>0</v>
      </c>
      <c r="H5540" s="140">
        <v>0</v>
      </c>
      <c r="I5540" s="140">
        <v>576.19889799999999</v>
      </c>
      <c r="J5540" s="140">
        <v>58.230000000000004</v>
      </c>
    </row>
    <row r="5541" spans="1:10" x14ac:dyDescent="0.2">
      <c r="A5541" s="136">
        <v>42966</v>
      </c>
      <c r="B5541" s="135">
        <v>17</v>
      </c>
      <c r="C5541" s="140">
        <v>0</v>
      </c>
      <c r="D5541" s="140">
        <v>0</v>
      </c>
      <c r="E5541" s="140">
        <v>0</v>
      </c>
      <c r="F5541" s="140">
        <v>0</v>
      </c>
      <c r="G5541" s="140">
        <v>0</v>
      </c>
      <c r="H5541" s="140">
        <v>0</v>
      </c>
      <c r="I5541" s="140">
        <v>907.38668800000005</v>
      </c>
      <c r="J5541" s="140">
        <v>660.29</v>
      </c>
    </row>
    <row r="5542" spans="1:10" x14ac:dyDescent="0.2">
      <c r="A5542" s="136">
        <v>42966</v>
      </c>
      <c r="B5542" s="135">
        <v>18</v>
      </c>
      <c r="C5542" s="140">
        <v>0</v>
      </c>
      <c r="D5542" s="140">
        <v>0</v>
      </c>
      <c r="E5542" s="140">
        <v>0</v>
      </c>
      <c r="F5542" s="140">
        <v>0</v>
      </c>
      <c r="G5542" s="140">
        <v>0</v>
      </c>
      <c r="H5542" s="140">
        <v>0</v>
      </c>
      <c r="I5542" s="140">
        <v>0</v>
      </c>
      <c r="J5542" s="140">
        <v>0</v>
      </c>
    </row>
    <row r="5543" spans="1:10" x14ac:dyDescent="0.2">
      <c r="A5543" s="136">
        <v>42966</v>
      </c>
      <c r="B5543" s="135">
        <v>19</v>
      </c>
      <c r="C5543" s="140">
        <v>0</v>
      </c>
      <c r="D5543" s="140">
        <v>0</v>
      </c>
      <c r="E5543" s="140">
        <v>0</v>
      </c>
      <c r="F5543" s="140">
        <v>0</v>
      </c>
      <c r="G5543" s="140">
        <v>0</v>
      </c>
      <c r="H5543" s="140">
        <v>0</v>
      </c>
      <c r="I5543" s="140">
        <v>0</v>
      </c>
      <c r="J5543" s="140">
        <v>0</v>
      </c>
    </row>
    <row r="5544" spans="1:10" x14ac:dyDescent="0.2">
      <c r="A5544" s="136">
        <v>42966</v>
      </c>
      <c r="B5544" s="135">
        <v>20</v>
      </c>
      <c r="C5544" s="140">
        <v>0</v>
      </c>
      <c r="D5544" s="140">
        <v>0</v>
      </c>
      <c r="E5544" s="140">
        <v>0</v>
      </c>
      <c r="F5544" s="140">
        <v>0</v>
      </c>
      <c r="G5544" s="140">
        <v>0</v>
      </c>
      <c r="H5544" s="140">
        <v>0</v>
      </c>
      <c r="I5544" s="140">
        <v>0</v>
      </c>
      <c r="J5544" s="140">
        <v>0</v>
      </c>
    </row>
    <row r="5545" spans="1:10" x14ac:dyDescent="0.2">
      <c r="A5545" s="136">
        <v>42966</v>
      </c>
      <c r="B5545" s="135">
        <v>21</v>
      </c>
      <c r="C5545" s="140">
        <v>104.06451</v>
      </c>
      <c r="D5545" s="140">
        <v>0</v>
      </c>
      <c r="E5545" s="140">
        <v>0</v>
      </c>
      <c r="F5545" s="140">
        <v>0</v>
      </c>
      <c r="G5545" s="140">
        <v>0</v>
      </c>
      <c r="H5545" s="140">
        <v>0</v>
      </c>
      <c r="I5545" s="140">
        <v>0</v>
      </c>
      <c r="J5545" s="140">
        <v>0</v>
      </c>
    </row>
    <row r="5546" spans="1:10" x14ac:dyDescent="0.2">
      <c r="A5546" s="136">
        <v>42966</v>
      </c>
      <c r="B5546" s="135">
        <v>22</v>
      </c>
      <c r="C5546" s="140">
        <v>1912.7616640000001</v>
      </c>
      <c r="D5546" s="140">
        <v>0</v>
      </c>
      <c r="E5546" s="140">
        <v>0</v>
      </c>
      <c r="F5546" s="140">
        <v>0</v>
      </c>
      <c r="G5546" s="140">
        <v>0</v>
      </c>
      <c r="H5546" s="140">
        <v>0</v>
      </c>
      <c r="I5546" s="140">
        <v>569.86099000000002</v>
      </c>
      <c r="J5546" s="140">
        <v>0</v>
      </c>
    </row>
    <row r="5547" spans="1:10" x14ac:dyDescent="0.2">
      <c r="A5547" s="136">
        <v>42966</v>
      </c>
      <c r="B5547" s="135">
        <v>23</v>
      </c>
      <c r="C5547" s="140">
        <v>1583.0682380000001</v>
      </c>
      <c r="D5547" s="140">
        <v>0</v>
      </c>
      <c r="E5547" s="140">
        <v>0</v>
      </c>
      <c r="F5547" s="140">
        <v>0</v>
      </c>
      <c r="G5547" s="140">
        <v>0</v>
      </c>
      <c r="H5547" s="140">
        <v>0</v>
      </c>
      <c r="I5547" s="140">
        <v>93.23601699999999</v>
      </c>
      <c r="J5547" s="140">
        <v>0</v>
      </c>
    </row>
    <row r="5548" spans="1:10" x14ac:dyDescent="0.2">
      <c r="A5548" s="136">
        <v>42967</v>
      </c>
      <c r="B5548" s="135">
        <v>0</v>
      </c>
      <c r="C5548" s="140">
        <v>1612.1159500000001</v>
      </c>
      <c r="D5548" s="140">
        <v>0</v>
      </c>
      <c r="E5548" s="140">
        <v>0</v>
      </c>
      <c r="F5548" s="140">
        <v>0</v>
      </c>
      <c r="G5548" s="140">
        <v>0</v>
      </c>
      <c r="H5548" s="140">
        <v>0</v>
      </c>
      <c r="I5548" s="140">
        <v>0</v>
      </c>
      <c r="J5548" s="140">
        <v>0</v>
      </c>
    </row>
    <row r="5549" spans="1:10" x14ac:dyDescent="0.2">
      <c r="A5549" s="136">
        <v>42967</v>
      </c>
      <c r="B5549" s="135">
        <v>1</v>
      </c>
      <c r="C5549" s="140">
        <v>1614.550604</v>
      </c>
      <c r="D5549" s="140">
        <v>0</v>
      </c>
      <c r="E5549" s="140">
        <v>0</v>
      </c>
      <c r="F5549" s="140">
        <v>0</v>
      </c>
      <c r="G5549" s="140">
        <v>0</v>
      </c>
      <c r="H5549" s="140">
        <v>0</v>
      </c>
      <c r="I5549" s="140">
        <v>0</v>
      </c>
      <c r="J5549" s="140">
        <v>0</v>
      </c>
    </row>
    <row r="5550" spans="1:10" x14ac:dyDescent="0.2">
      <c r="A5550" s="136">
        <v>42967</v>
      </c>
      <c r="B5550" s="135">
        <v>2</v>
      </c>
      <c r="C5550" s="140">
        <v>1613.934806</v>
      </c>
      <c r="D5550" s="140">
        <v>0</v>
      </c>
      <c r="E5550" s="140">
        <v>0</v>
      </c>
      <c r="F5550" s="140">
        <v>0</v>
      </c>
      <c r="G5550" s="140">
        <v>0</v>
      </c>
      <c r="H5550" s="140">
        <v>0</v>
      </c>
      <c r="I5550" s="140">
        <v>0</v>
      </c>
      <c r="J5550" s="140">
        <v>0</v>
      </c>
    </row>
    <row r="5551" spans="1:10" x14ac:dyDescent="0.2">
      <c r="A5551" s="136">
        <v>42967</v>
      </c>
      <c r="B5551" s="135">
        <v>3</v>
      </c>
      <c r="C5551" s="140">
        <v>1610.2155379999999</v>
      </c>
      <c r="D5551" s="140">
        <v>0</v>
      </c>
      <c r="E5551" s="140">
        <v>0</v>
      </c>
      <c r="F5551" s="140">
        <v>0</v>
      </c>
      <c r="G5551" s="140">
        <v>0</v>
      </c>
      <c r="H5551" s="140">
        <v>0</v>
      </c>
      <c r="I5551" s="140">
        <v>0</v>
      </c>
      <c r="J5551" s="140">
        <v>0</v>
      </c>
    </row>
    <row r="5552" spans="1:10" x14ac:dyDescent="0.2">
      <c r="A5552" s="136">
        <v>42967</v>
      </c>
      <c r="B5552" s="135">
        <v>4</v>
      </c>
      <c r="C5552" s="140">
        <v>1611.2067730000001</v>
      </c>
      <c r="D5552" s="140">
        <v>0</v>
      </c>
      <c r="E5552" s="140">
        <v>0</v>
      </c>
      <c r="F5552" s="140">
        <v>0</v>
      </c>
      <c r="G5552" s="140">
        <v>0</v>
      </c>
      <c r="H5552" s="140">
        <v>0</v>
      </c>
      <c r="I5552" s="140">
        <v>0</v>
      </c>
      <c r="J5552" s="140">
        <v>0</v>
      </c>
    </row>
    <row r="5553" spans="1:10" x14ac:dyDescent="0.2">
      <c r="A5553" s="136">
        <v>42967</v>
      </c>
      <c r="B5553" s="135">
        <v>5</v>
      </c>
      <c r="C5553" s="140">
        <v>1614.493473</v>
      </c>
      <c r="D5553" s="140">
        <v>0</v>
      </c>
      <c r="E5553" s="140">
        <v>0</v>
      </c>
      <c r="F5553" s="140">
        <v>0</v>
      </c>
      <c r="G5553" s="140">
        <v>0</v>
      </c>
      <c r="H5553" s="140">
        <v>0</v>
      </c>
      <c r="I5553" s="140">
        <v>0</v>
      </c>
      <c r="J5553" s="140">
        <v>0</v>
      </c>
    </row>
    <row r="5554" spans="1:10" x14ac:dyDescent="0.2">
      <c r="A5554" s="136">
        <v>42967</v>
      </c>
      <c r="B5554" s="135">
        <v>6</v>
      </c>
      <c r="C5554" s="140">
        <v>1615.5618059999999</v>
      </c>
      <c r="D5554" s="140">
        <v>0</v>
      </c>
      <c r="E5554" s="140">
        <v>0</v>
      </c>
      <c r="F5554" s="140">
        <v>0</v>
      </c>
      <c r="G5554" s="140">
        <v>0</v>
      </c>
      <c r="H5554" s="140">
        <v>0</v>
      </c>
      <c r="I5554" s="140">
        <v>0</v>
      </c>
      <c r="J5554" s="140">
        <v>0</v>
      </c>
    </row>
    <row r="5555" spans="1:10" x14ac:dyDescent="0.2">
      <c r="A5555" s="136">
        <v>42967</v>
      </c>
      <c r="B5555" s="135">
        <v>7</v>
      </c>
      <c r="C5555" s="140">
        <v>1617.132188</v>
      </c>
      <c r="D5555" s="140">
        <v>0</v>
      </c>
      <c r="E5555" s="140">
        <v>0</v>
      </c>
      <c r="F5555" s="140">
        <v>0</v>
      </c>
      <c r="G5555" s="140">
        <v>0</v>
      </c>
      <c r="H5555" s="140">
        <v>0</v>
      </c>
      <c r="I5555" s="140">
        <v>419.14389399999999</v>
      </c>
      <c r="J5555" s="140">
        <v>0</v>
      </c>
    </row>
    <row r="5556" spans="1:10" x14ac:dyDescent="0.2">
      <c r="A5556" s="136">
        <v>42967</v>
      </c>
      <c r="B5556" s="135">
        <v>8</v>
      </c>
      <c r="C5556" s="140">
        <v>1762.0294280000001</v>
      </c>
      <c r="D5556" s="140">
        <v>0</v>
      </c>
      <c r="E5556" s="140">
        <v>0</v>
      </c>
      <c r="F5556" s="140">
        <v>0</v>
      </c>
      <c r="G5556" s="140">
        <v>0</v>
      </c>
      <c r="H5556" s="140">
        <v>0</v>
      </c>
      <c r="I5556" s="140">
        <v>964.84777299999996</v>
      </c>
      <c r="J5556" s="140">
        <v>0</v>
      </c>
    </row>
    <row r="5557" spans="1:10" x14ac:dyDescent="0.2">
      <c r="A5557" s="136">
        <v>42967</v>
      </c>
      <c r="B5557" s="135">
        <v>9</v>
      </c>
      <c r="C5557" s="140">
        <v>104.611859</v>
      </c>
      <c r="D5557" s="140">
        <v>0</v>
      </c>
      <c r="E5557" s="140">
        <v>0</v>
      </c>
      <c r="F5557" s="140">
        <v>0</v>
      </c>
      <c r="G5557" s="140">
        <v>0</v>
      </c>
      <c r="H5557" s="140">
        <v>0</v>
      </c>
      <c r="I5557" s="140">
        <v>592.88996499999996</v>
      </c>
      <c r="J5557" s="140">
        <v>0</v>
      </c>
    </row>
    <row r="5558" spans="1:10" x14ac:dyDescent="0.2">
      <c r="A5558" s="136">
        <v>42967</v>
      </c>
      <c r="B5558" s="135">
        <v>10</v>
      </c>
      <c r="C5558" s="140">
        <v>105.023955</v>
      </c>
      <c r="D5558" s="140">
        <v>0</v>
      </c>
      <c r="E5558" s="140">
        <v>0</v>
      </c>
      <c r="F5558" s="140">
        <v>0</v>
      </c>
      <c r="G5558" s="140">
        <v>0</v>
      </c>
      <c r="H5558" s="140">
        <v>0</v>
      </c>
      <c r="I5558" s="140">
        <v>0</v>
      </c>
      <c r="J5558" s="140">
        <v>0</v>
      </c>
    </row>
    <row r="5559" spans="1:10" x14ac:dyDescent="0.2">
      <c r="A5559" s="136">
        <v>42967</v>
      </c>
      <c r="B5559" s="135">
        <v>11</v>
      </c>
      <c r="C5559" s="140">
        <v>0</v>
      </c>
      <c r="D5559" s="140">
        <v>0</v>
      </c>
      <c r="E5559" s="140">
        <v>0</v>
      </c>
      <c r="F5559" s="140">
        <v>0</v>
      </c>
      <c r="G5559" s="140">
        <v>0</v>
      </c>
      <c r="H5559" s="140">
        <v>0</v>
      </c>
      <c r="I5559" s="140">
        <v>0</v>
      </c>
      <c r="J5559" s="140">
        <v>0</v>
      </c>
    </row>
    <row r="5560" spans="1:10" x14ac:dyDescent="0.2">
      <c r="A5560" s="136">
        <v>42967</v>
      </c>
      <c r="B5560" s="135">
        <v>12</v>
      </c>
      <c r="C5560" s="140">
        <v>0</v>
      </c>
      <c r="D5560" s="140">
        <v>0</v>
      </c>
      <c r="E5560" s="140">
        <v>0</v>
      </c>
      <c r="F5560" s="140">
        <v>0</v>
      </c>
      <c r="G5560" s="140">
        <v>0</v>
      </c>
      <c r="H5560" s="140">
        <v>0</v>
      </c>
      <c r="I5560" s="140">
        <v>0</v>
      </c>
      <c r="J5560" s="140">
        <v>0</v>
      </c>
    </row>
    <row r="5561" spans="1:10" x14ac:dyDescent="0.2">
      <c r="A5561" s="136">
        <v>42967</v>
      </c>
      <c r="B5561" s="135">
        <v>13</v>
      </c>
      <c r="C5561" s="140">
        <v>0</v>
      </c>
      <c r="D5561" s="140">
        <v>0</v>
      </c>
      <c r="E5561" s="140">
        <v>0</v>
      </c>
      <c r="F5561" s="140">
        <v>0</v>
      </c>
      <c r="G5561" s="140">
        <v>0</v>
      </c>
      <c r="H5561" s="140">
        <v>0</v>
      </c>
      <c r="I5561" s="140">
        <v>0</v>
      </c>
      <c r="J5561" s="140">
        <v>0</v>
      </c>
    </row>
    <row r="5562" spans="1:10" x14ac:dyDescent="0.2">
      <c r="A5562" s="136">
        <v>42967</v>
      </c>
      <c r="B5562" s="135">
        <v>14</v>
      </c>
      <c r="C5562" s="140">
        <v>0</v>
      </c>
      <c r="D5562" s="140">
        <v>0</v>
      </c>
      <c r="E5562" s="140">
        <v>0</v>
      </c>
      <c r="F5562" s="140">
        <v>0</v>
      </c>
      <c r="G5562" s="140">
        <v>0</v>
      </c>
      <c r="H5562" s="140">
        <v>0</v>
      </c>
      <c r="I5562" s="140">
        <v>0</v>
      </c>
      <c r="J5562" s="140">
        <v>0</v>
      </c>
    </row>
    <row r="5563" spans="1:10" x14ac:dyDescent="0.2">
      <c r="A5563" s="136">
        <v>42967</v>
      </c>
      <c r="B5563" s="135">
        <v>15</v>
      </c>
      <c r="C5563" s="140">
        <v>0</v>
      </c>
      <c r="D5563" s="140">
        <v>0</v>
      </c>
      <c r="E5563" s="140">
        <v>0</v>
      </c>
      <c r="F5563" s="140">
        <v>0</v>
      </c>
      <c r="G5563" s="140">
        <v>0</v>
      </c>
      <c r="H5563" s="140">
        <v>0</v>
      </c>
      <c r="I5563" s="140">
        <v>0</v>
      </c>
      <c r="J5563" s="140">
        <v>0</v>
      </c>
    </row>
    <row r="5564" spans="1:10" x14ac:dyDescent="0.2">
      <c r="A5564" s="136">
        <v>42967</v>
      </c>
      <c r="B5564" s="135">
        <v>16</v>
      </c>
      <c r="C5564" s="140">
        <v>0</v>
      </c>
      <c r="D5564" s="140">
        <v>0</v>
      </c>
      <c r="E5564" s="140">
        <v>0</v>
      </c>
      <c r="F5564" s="140">
        <v>0</v>
      </c>
      <c r="G5564" s="140">
        <v>0</v>
      </c>
      <c r="H5564" s="140">
        <v>0</v>
      </c>
      <c r="I5564" s="140">
        <v>0</v>
      </c>
      <c r="J5564" s="140">
        <v>0</v>
      </c>
    </row>
    <row r="5565" spans="1:10" x14ac:dyDescent="0.2">
      <c r="A5565" s="136">
        <v>42967</v>
      </c>
      <c r="B5565" s="135">
        <v>17</v>
      </c>
      <c r="C5565" s="140">
        <v>0</v>
      </c>
      <c r="D5565" s="140">
        <v>0</v>
      </c>
      <c r="E5565" s="140">
        <v>0</v>
      </c>
      <c r="F5565" s="140">
        <v>0</v>
      </c>
      <c r="G5565" s="140">
        <v>0</v>
      </c>
      <c r="H5565" s="140">
        <v>0</v>
      </c>
      <c r="I5565" s="140">
        <v>0</v>
      </c>
      <c r="J5565" s="140">
        <v>0</v>
      </c>
    </row>
    <row r="5566" spans="1:10" x14ac:dyDescent="0.2">
      <c r="A5566" s="136">
        <v>42967</v>
      </c>
      <c r="B5566" s="135">
        <v>18</v>
      </c>
      <c r="C5566" s="140">
        <v>0</v>
      </c>
      <c r="D5566" s="140">
        <v>0</v>
      </c>
      <c r="E5566" s="140">
        <v>0</v>
      </c>
      <c r="F5566" s="140">
        <v>0</v>
      </c>
      <c r="G5566" s="140">
        <v>0</v>
      </c>
      <c r="H5566" s="140">
        <v>3.5038529999999999</v>
      </c>
      <c r="I5566" s="140">
        <v>0</v>
      </c>
      <c r="J5566" s="140">
        <v>0</v>
      </c>
    </row>
    <row r="5567" spans="1:10" x14ac:dyDescent="0.2">
      <c r="A5567" s="136">
        <v>42967</v>
      </c>
      <c r="B5567" s="135">
        <v>19</v>
      </c>
      <c r="C5567" s="140">
        <v>0</v>
      </c>
      <c r="D5567" s="140">
        <v>0</v>
      </c>
      <c r="E5567" s="140">
        <v>0</v>
      </c>
      <c r="F5567" s="140">
        <v>0</v>
      </c>
      <c r="G5567" s="140">
        <v>0</v>
      </c>
      <c r="H5567" s="140">
        <v>828.08749</v>
      </c>
      <c r="I5567" s="140">
        <v>0</v>
      </c>
      <c r="J5567" s="140">
        <v>0</v>
      </c>
    </row>
    <row r="5568" spans="1:10" x14ac:dyDescent="0.2">
      <c r="A5568" s="136">
        <v>42967</v>
      </c>
      <c r="B5568" s="135">
        <v>20</v>
      </c>
      <c r="C5568" s="140">
        <v>0</v>
      </c>
      <c r="D5568" s="140">
        <v>0</v>
      </c>
      <c r="E5568" s="140">
        <v>0</v>
      </c>
      <c r="F5568" s="140">
        <v>0</v>
      </c>
      <c r="G5568" s="140">
        <v>0</v>
      </c>
      <c r="H5568" s="140">
        <v>0</v>
      </c>
      <c r="I5568" s="140">
        <v>0</v>
      </c>
      <c r="J5568" s="140">
        <v>0</v>
      </c>
    </row>
    <row r="5569" spans="1:10" x14ac:dyDescent="0.2">
      <c r="A5569" s="136">
        <v>42967</v>
      </c>
      <c r="B5569" s="135">
        <v>21</v>
      </c>
      <c r="C5569" s="140">
        <v>1984.4379839999999</v>
      </c>
      <c r="D5569" s="140">
        <v>0</v>
      </c>
      <c r="E5569" s="140">
        <v>0</v>
      </c>
      <c r="F5569" s="140">
        <v>0</v>
      </c>
      <c r="G5569" s="140">
        <v>0</v>
      </c>
      <c r="H5569" s="140">
        <v>0</v>
      </c>
      <c r="I5569" s="140">
        <v>0</v>
      </c>
      <c r="J5569" s="140">
        <v>0</v>
      </c>
    </row>
    <row r="5570" spans="1:10" x14ac:dyDescent="0.2">
      <c r="A5570" s="136">
        <v>42967</v>
      </c>
      <c r="B5570" s="135">
        <v>22</v>
      </c>
      <c r="C5570" s="140">
        <v>1652.964745</v>
      </c>
      <c r="D5570" s="140">
        <v>0</v>
      </c>
      <c r="E5570" s="140">
        <v>0</v>
      </c>
      <c r="F5570" s="140">
        <v>0</v>
      </c>
      <c r="G5570" s="140">
        <v>0</v>
      </c>
      <c r="H5570" s="140">
        <v>0</v>
      </c>
      <c r="I5570" s="140">
        <v>0</v>
      </c>
      <c r="J5570" s="140">
        <v>0</v>
      </c>
    </row>
    <row r="5571" spans="1:10" x14ac:dyDescent="0.2">
      <c r="A5571" s="136">
        <v>42967</v>
      </c>
      <c r="B5571" s="135">
        <v>23</v>
      </c>
      <c r="C5571" s="140">
        <v>1600.421304</v>
      </c>
      <c r="D5571" s="140">
        <v>0</v>
      </c>
      <c r="E5571" s="140">
        <v>0</v>
      </c>
      <c r="F5571" s="140">
        <v>0</v>
      </c>
      <c r="G5571" s="140">
        <v>0</v>
      </c>
      <c r="H5571" s="140">
        <v>0</v>
      </c>
      <c r="I5571" s="140">
        <v>0</v>
      </c>
      <c r="J5571" s="140">
        <v>0</v>
      </c>
    </row>
    <row r="5572" spans="1:10" x14ac:dyDescent="0.2">
      <c r="A5572" s="136">
        <v>42968</v>
      </c>
      <c r="B5572" s="135">
        <v>0</v>
      </c>
      <c r="C5572" s="140">
        <v>1602.952493</v>
      </c>
      <c r="D5572" s="140">
        <v>0</v>
      </c>
      <c r="E5572" s="140">
        <v>0</v>
      </c>
      <c r="F5572" s="140">
        <v>0</v>
      </c>
      <c r="G5572" s="140">
        <v>0</v>
      </c>
      <c r="H5572" s="140">
        <v>0</v>
      </c>
      <c r="I5572" s="140">
        <v>1158.907643</v>
      </c>
      <c r="J5572" s="140">
        <v>0</v>
      </c>
    </row>
    <row r="5573" spans="1:10" x14ac:dyDescent="0.2">
      <c r="A5573" s="136">
        <v>42968</v>
      </c>
      <c r="B5573" s="135">
        <v>1</v>
      </c>
      <c r="C5573" s="140">
        <v>1753.4551000000001</v>
      </c>
      <c r="D5573" s="140">
        <v>0</v>
      </c>
      <c r="E5573" s="140">
        <v>0</v>
      </c>
      <c r="F5573" s="140">
        <v>0</v>
      </c>
      <c r="G5573" s="140">
        <v>0</v>
      </c>
      <c r="H5573" s="140">
        <v>0</v>
      </c>
      <c r="I5573" s="140">
        <v>1382.6174080000001</v>
      </c>
      <c r="J5573" s="140">
        <v>0</v>
      </c>
    </row>
    <row r="5574" spans="1:10" x14ac:dyDescent="0.2">
      <c r="A5574" s="136">
        <v>42968</v>
      </c>
      <c r="B5574" s="135">
        <v>2</v>
      </c>
      <c r="C5574" s="140">
        <v>0</v>
      </c>
      <c r="D5574" s="140">
        <v>0</v>
      </c>
      <c r="E5574" s="140">
        <v>0</v>
      </c>
      <c r="F5574" s="140">
        <v>0</v>
      </c>
      <c r="G5574" s="140">
        <v>0</v>
      </c>
      <c r="H5574" s="140">
        <v>0</v>
      </c>
      <c r="I5574" s="140">
        <v>571.61391700000001</v>
      </c>
      <c r="J5574" s="140">
        <v>0</v>
      </c>
    </row>
    <row r="5575" spans="1:10" x14ac:dyDescent="0.2">
      <c r="A5575" s="136">
        <v>42968</v>
      </c>
      <c r="B5575" s="135">
        <v>3</v>
      </c>
      <c r="C5575" s="140">
        <v>0</v>
      </c>
      <c r="D5575" s="140">
        <v>0</v>
      </c>
      <c r="E5575" s="140">
        <v>0</v>
      </c>
      <c r="F5575" s="140">
        <v>0</v>
      </c>
      <c r="G5575" s="140">
        <v>0</v>
      </c>
      <c r="H5575" s="140">
        <v>0</v>
      </c>
      <c r="I5575" s="140">
        <v>389.07392399999998</v>
      </c>
      <c r="J5575" s="140">
        <v>0</v>
      </c>
    </row>
    <row r="5576" spans="1:10" x14ac:dyDescent="0.2">
      <c r="A5576" s="136">
        <v>42968</v>
      </c>
      <c r="B5576" s="135">
        <v>4</v>
      </c>
      <c r="C5576" s="140">
        <v>4.4101109999999997</v>
      </c>
      <c r="D5576" s="140">
        <v>0</v>
      </c>
      <c r="E5576" s="140">
        <v>0</v>
      </c>
      <c r="F5576" s="140">
        <v>0</v>
      </c>
      <c r="G5576" s="140">
        <v>0</v>
      </c>
      <c r="H5576" s="140">
        <v>0</v>
      </c>
      <c r="I5576" s="140">
        <v>736.59353099999998</v>
      </c>
      <c r="J5576" s="140">
        <v>0</v>
      </c>
    </row>
    <row r="5577" spans="1:10" x14ac:dyDescent="0.2">
      <c r="A5577" s="136">
        <v>42968</v>
      </c>
      <c r="B5577" s="135">
        <v>5</v>
      </c>
      <c r="C5577" s="140">
        <v>18.054002999999998</v>
      </c>
      <c r="D5577" s="140">
        <v>0</v>
      </c>
      <c r="E5577" s="140">
        <v>0</v>
      </c>
      <c r="F5577" s="140">
        <v>0</v>
      </c>
      <c r="G5577" s="140">
        <v>0</v>
      </c>
      <c r="H5577" s="140">
        <v>0</v>
      </c>
      <c r="I5577" s="140">
        <v>1038.2347890000001</v>
      </c>
      <c r="J5577" s="140">
        <v>0</v>
      </c>
    </row>
    <row r="5578" spans="1:10" x14ac:dyDescent="0.2">
      <c r="A5578" s="136">
        <v>42968</v>
      </c>
      <c r="B5578" s="135">
        <v>6</v>
      </c>
      <c r="C5578" s="140">
        <v>47.918849999999999</v>
      </c>
      <c r="D5578" s="140">
        <v>0</v>
      </c>
      <c r="E5578" s="140">
        <v>0</v>
      </c>
      <c r="F5578" s="140">
        <v>0</v>
      </c>
      <c r="G5578" s="140">
        <v>0</v>
      </c>
      <c r="H5578" s="140">
        <v>0</v>
      </c>
      <c r="I5578" s="140">
        <v>1511.839737</v>
      </c>
      <c r="J5578" s="140">
        <v>0</v>
      </c>
    </row>
    <row r="5579" spans="1:10" x14ac:dyDescent="0.2">
      <c r="A5579" s="136">
        <v>42968</v>
      </c>
      <c r="B5579" s="135">
        <v>7</v>
      </c>
      <c r="C5579" s="140">
        <v>0</v>
      </c>
      <c r="D5579" s="140">
        <v>0</v>
      </c>
      <c r="E5579" s="140">
        <v>0</v>
      </c>
      <c r="F5579" s="140">
        <v>0</v>
      </c>
      <c r="G5579" s="140">
        <v>0</v>
      </c>
      <c r="H5579" s="140">
        <v>0</v>
      </c>
      <c r="I5579" s="140">
        <v>878.59435099999996</v>
      </c>
      <c r="J5579" s="140">
        <v>55.781921999999994</v>
      </c>
    </row>
    <row r="5580" spans="1:10" x14ac:dyDescent="0.2">
      <c r="A5580" s="136">
        <v>42968</v>
      </c>
      <c r="B5580" s="135">
        <v>8</v>
      </c>
      <c r="C5580" s="140">
        <v>5.5429550000000001</v>
      </c>
      <c r="D5580" s="140">
        <v>0</v>
      </c>
      <c r="E5580" s="140">
        <v>0</v>
      </c>
      <c r="F5580" s="140">
        <v>0</v>
      </c>
      <c r="G5580" s="140">
        <v>0</v>
      </c>
      <c r="H5580" s="140">
        <v>0</v>
      </c>
      <c r="I5580" s="140">
        <v>1017.442104</v>
      </c>
      <c r="J5580" s="140">
        <v>88.144210000000001</v>
      </c>
    </row>
    <row r="5581" spans="1:10" x14ac:dyDescent="0.2">
      <c r="A5581" s="136">
        <v>42968</v>
      </c>
      <c r="B5581" s="135">
        <v>9</v>
      </c>
      <c r="C5581" s="140">
        <v>0</v>
      </c>
      <c r="D5581" s="140">
        <v>0</v>
      </c>
      <c r="E5581" s="140">
        <v>0</v>
      </c>
      <c r="F5581" s="140">
        <v>0</v>
      </c>
      <c r="G5581" s="140">
        <v>0</v>
      </c>
      <c r="H5581" s="140">
        <v>0</v>
      </c>
      <c r="I5581" s="140">
        <v>605.43983700000001</v>
      </c>
      <c r="J5581" s="140">
        <v>782.98071300000004</v>
      </c>
    </row>
    <row r="5582" spans="1:10" x14ac:dyDescent="0.2">
      <c r="A5582" s="136">
        <v>42968</v>
      </c>
      <c r="B5582" s="135">
        <v>10</v>
      </c>
      <c r="C5582" s="140">
        <v>0</v>
      </c>
      <c r="D5582" s="140">
        <v>0</v>
      </c>
      <c r="E5582" s="140">
        <v>0</v>
      </c>
      <c r="F5582" s="140">
        <v>0</v>
      </c>
      <c r="G5582" s="140">
        <v>0</v>
      </c>
      <c r="H5582" s="140">
        <v>0</v>
      </c>
      <c r="I5582" s="140">
        <v>820.45781699999998</v>
      </c>
      <c r="J5582" s="140">
        <v>1253.0363609999999</v>
      </c>
    </row>
    <row r="5583" spans="1:10" x14ac:dyDescent="0.2">
      <c r="A5583" s="136">
        <v>42968</v>
      </c>
      <c r="B5583" s="135">
        <v>11</v>
      </c>
      <c r="C5583" s="140">
        <v>0</v>
      </c>
      <c r="D5583" s="140">
        <v>0</v>
      </c>
      <c r="E5583" s="140">
        <v>0</v>
      </c>
      <c r="F5583" s="140">
        <v>0</v>
      </c>
      <c r="G5583" s="140">
        <v>0</v>
      </c>
      <c r="H5583" s="140">
        <v>0</v>
      </c>
      <c r="I5583" s="140">
        <v>1422.646178</v>
      </c>
      <c r="J5583" s="140">
        <v>1274.129862</v>
      </c>
    </row>
    <row r="5584" spans="1:10" x14ac:dyDescent="0.2">
      <c r="A5584" s="136">
        <v>42968</v>
      </c>
      <c r="B5584" s="135">
        <v>12</v>
      </c>
      <c r="C5584" s="140">
        <v>0</v>
      </c>
      <c r="D5584" s="140">
        <v>0</v>
      </c>
      <c r="E5584" s="140">
        <v>0</v>
      </c>
      <c r="F5584" s="140">
        <v>0</v>
      </c>
      <c r="G5584" s="140">
        <v>0</v>
      </c>
      <c r="H5584" s="140">
        <v>0</v>
      </c>
      <c r="I5584" s="140">
        <v>1473.405602</v>
      </c>
      <c r="J5584" s="140">
        <v>1308.2965939999999</v>
      </c>
    </row>
    <row r="5585" spans="1:10" x14ac:dyDescent="0.2">
      <c r="A5585" s="136">
        <v>42968</v>
      </c>
      <c r="B5585" s="135">
        <v>13</v>
      </c>
      <c r="C5585" s="140">
        <v>0</v>
      </c>
      <c r="D5585" s="140">
        <v>0</v>
      </c>
      <c r="E5585" s="140">
        <v>0</v>
      </c>
      <c r="F5585" s="140">
        <v>0</v>
      </c>
      <c r="G5585" s="140">
        <v>0</v>
      </c>
      <c r="H5585" s="140">
        <v>0</v>
      </c>
      <c r="I5585" s="140">
        <v>121.26421999999999</v>
      </c>
      <c r="J5585" s="140">
        <v>10.464456</v>
      </c>
    </row>
    <row r="5586" spans="1:10" x14ac:dyDescent="0.2">
      <c r="A5586" s="136">
        <v>42968</v>
      </c>
      <c r="B5586" s="135">
        <v>14</v>
      </c>
      <c r="C5586" s="140">
        <v>0</v>
      </c>
      <c r="D5586" s="140">
        <v>0</v>
      </c>
      <c r="E5586" s="140">
        <v>0</v>
      </c>
      <c r="F5586" s="140">
        <v>0</v>
      </c>
      <c r="G5586" s="140">
        <v>0</v>
      </c>
      <c r="H5586" s="140">
        <v>0</v>
      </c>
      <c r="I5586" s="140">
        <v>155.20185000000001</v>
      </c>
      <c r="J5586" s="140">
        <v>10.460201999999999</v>
      </c>
    </row>
    <row r="5587" spans="1:10" x14ac:dyDescent="0.2">
      <c r="A5587" s="136">
        <v>42968</v>
      </c>
      <c r="B5587" s="135">
        <v>15</v>
      </c>
      <c r="C5587" s="140">
        <v>0</v>
      </c>
      <c r="D5587" s="140">
        <v>0</v>
      </c>
      <c r="E5587" s="140">
        <v>0</v>
      </c>
      <c r="F5587" s="140">
        <v>0</v>
      </c>
      <c r="G5587" s="140">
        <v>0</v>
      </c>
      <c r="H5587" s="140">
        <v>0</v>
      </c>
      <c r="I5587" s="140">
        <v>112.253034</v>
      </c>
      <c r="J5587" s="140">
        <v>10.384497999999999</v>
      </c>
    </row>
    <row r="5588" spans="1:10" x14ac:dyDescent="0.2">
      <c r="A5588" s="136">
        <v>42968</v>
      </c>
      <c r="B5588" s="135">
        <v>16</v>
      </c>
      <c r="C5588" s="140">
        <v>0</v>
      </c>
      <c r="D5588" s="140">
        <v>0</v>
      </c>
      <c r="E5588" s="140">
        <v>0</v>
      </c>
      <c r="F5588" s="140">
        <v>0</v>
      </c>
      <c r="G5588" s="140">
        <v>0</v>
      </c>
      <c r="H5588" s="140">
        <v>0</v>
      </c>
      <c r="I5588" s="140">
        <v>151.811465</v>
      </c>
      <c r="J5588" s="140">
        <v>10.496919</v>
      </c>
    </row>
    <row r="5589" spans="1:10" x14ac:dyDescent="0.2">
      <c r="A5589" s="136">
        <v>42968</v>
      </c>
      <c r="B5589" s="135">
        <v>17</v>
      </c>
      <c r="C5589" s="140">
        <v>0</v>
      </c>
      <c r="D5589" s="140">
        <v>0</v>
      </c>
      <c r="E5589" s="140">
        <v>0</v>
      </c>
      <c r="F5589" s="140">
        <v>0</v>
      </c>
      <c r="G5589" s="140">
        <v>0</v>
      </c>
      <c r="H5589" s="140">
        <v>0</v>
      </c>
      <c r="I5589" s="140">
        <v>167.30135100000001</v>
      </c>
      <c r="J5589" s="140">
        <v>25.907467999999998</v>
      </c>
    </row>
    <row r="5590" spans="1:10" x14ac:dyDescent="0.2">
      <c r="A5590" s="136">
        <v>42968</v>
      </c>
      <c r="B5590" s="135">
        <v>18</v>
      </c>
      <c r="C5590" s="140">
        <v>0</v>
      </c>
      <c r="D5590" s="140">
        <v>0</v>
      </c>
      <c r="E5590" s="140">
        <v>0</v>
      </c>
      <c r="F5590" s="140">
        <v>0</v>
      </c>
      <c r="G5590" s="140">
        <v>0</v>
      </c>
      <c r="H5590" s="140">
        <v>0</v>
      </c>
      <c r="I5590" s="140">
        <v>27.348295999999998</v>
      </c>
      <c r="J5590" s="140">
        <v>0</v>
      </c>
    </row>
    <row r="5591" spans="1:10" x14ac:dyDescent="0.2">
      <c r="A5591" s="136">
        <v>42968</v>
      </c>
      <c r="B5591" s="135">
        <v>19</v>
      </c>
      <c r="C5591" s="140">
        <v>94.773764999999997</v>
      </c>
      <c r="D5591" s="140">
        <v>0</v>
      </c>
      <c r="E5591" s="140">
        <v>0</v>
      </c>
      <c r="F5591" s="140">
        <v>0</v>
      </c>
      <c r="G5591" s="140">
        <v>0</v>
      </c>
      <c r="H5591" s="140">
        <v>0</v>
      </c>
      <c r="I5591" s="140">
        <v>88.79364799999999</v>
      </c>
      <c r="J5591" s="140">
        <v>0</v>
      </c>
    </row>
    <row r="5592" spans="1:10" x14ac:dyDescent="0.2">
      <c r="A5592" s="136">
        <v>42968</v>
      </c>
      <c r="B5592" s="135">
        <v>20</v>
      </c>
      <c r="C5592" s="140">
        <v>0</v>
      </c>
      <c r="D5592" s="140">
        <v>0</v>
      </c>
      <c r="E5592" s="140">
        <v>0</v>
      </c>
      <c r="F5592" s="140">
        <v>0</v>
      </c>
      <c r="G5592" s="140">
        <v>0</v>
      </c>
      <c r="H5592" s="140">
        <v>0</v>
      </c>
      <c r="I5592" s="140">
        <v>70.425719000000001</v>
      </c>
      <c r="J5592" s="140">
        <v>0</v>
      </c>
    </row>
    <row r="5593" spans="1:10" x14ac:dyDescent="0.2">
      <c r="A5593" s="136">
        <v>42968</v>
      </c>
      <c r="B5593" s="135">
        <v>21</v>
      </c>
      <c r="C5593" s="140">
        <v>2297.5109560000001</v>
      </c>
      <c r="D5593" s="140">
        <v>0</v>
      </c>
      <c r="E5593" s="140">
        <v>0</v>
      </c>
      <c r="F5593" s="140">
        <v>0</v>
      </c>
      <c r="G5593" s="140">
        <v>0</v>
      </c>
      <c r="H5593" s="140">
        <v>0</v>
      </c>
      <c r="I5593" s="140">
        <v>498.62108499999999</v>
      </c>
      <c r="J5593" s="140">
        <v>0</v>
      </c>
    </row>
    <row r="5594" spans="1:10" x14ac:dyDescent="0.2">
      <c r="A5594" s="136">
        <v>42968</v>
      </c>
      <c r="B5594" s="135">
        <v>22</v>
      </c>
      <c r="C5594" s="140">
        <v>1974.3224339999999</v>
      </c>
      <c r="D5594" s="140">
        <v>0</v>
      </c>
      <c r="E5594" s="140">
        <v>0</v>
      </c>
      <c r="F5594" s="140">
        <v>0</v>
      </c>
      <c r="G5594" s="140">
        <v>0</v>
      </c>
      <c r="H5594" s="140">
        <v>0</v>
      </c>
      <c r="I5594" s="140">
        <v>1032.863462</v>
      </c>
      <c r="J5594" s="140">
        <v>0</v>
      </c>
    </row>
    <row r="5595" spans="1:10" x14ac:dyDescent="0.2">
      <c r="A5595" s="136">
        <v>42968</v>
      </c>
      <c r="B5595" s="135">
        <v>23</v>
      </c>
      <c r="C5595" s="140">
        <v>1835.7534149999999</v>
      </c>
      <c r="D5595" s="140">
        <v>0</v>
      </c>
      <c r="E5595" s="140">
        <v>0</v>
      </c>
      <c r="F5595" s="140">
        <v>0</v>
      </c>
      <c r="G5595" s="140">
        <v>0</v>
      </c>
      <c r="H5595" s="140">
        <v>0</v>
      </c>
      <c r="I5595" s="140">
        <v>0</v>
      </c>
      <c r="J5595" s="140">
        <v>0</v>
      </c>
    </row>
    <row r="5596" spans="1:10" x14ac:dyDescent="0.2">
      <c r="A5596" s="136">
        <v>42969</v>
      </c>
      <c r="B5596" s="135">
        <v>0</v>
      </c>
      <c r="C5596" s="140">
        <v>1839.300238</v>
      </c>
      <c r="D5596" s="140">
        <v>0</v>
      </c>
      <c r="E5596" s="140">
        <v>0</v>
      </c>
      <c r="F5596" s="140">
        <v>0</v>
      </c>
      <c r="G5596" s="140">
        <v>0</v>
      </c>
      <c r="H5596" s="140">
        <v>0</v>
      </c>
      <c r="I5596" s="140">
        <v>635.43296399999997</v>
      </c>
      <c r="J5596" s="140">
        <v>0</v>
      </c>
    </row>
    <row r="5597" spans="1:10" x14ac:dyDescent="0.2">
      <c r="A5597" s="136">
        <v>42969</v>
      </c>
      <c r="B5597" s="135">
        <v>1</v>
      </c>
      <c r="C5597" s="140">
        <v>1839.1082120000001</v>
      </c>
      <c r="D5597" s="140">
        <v>0</v>
      </c>
      <c r="E5597" s="140">
        <v>0</v>
      </c>
      <c r="F5597" s="140">
        <v>0</v>
      </c>
      <c r="G5597" s="140">
        <v>0</v>
      </c>
      <c r="H5597" s="140">
        <v>0</v>
      </c>
      <c r="I5597" s="140">
        <v>676.82712300000003</v>
      </c>
      <c r="J5597" s="140">
        <v>0</v>
      </c>
    </row>
    <row r="5598" spans="1:10" x14ac:dyDescent="0.2">
      <c r="A5598" s="136">
        <v>42969</v>
      </c>
      <c r="B5598" s="135">
        <v>2</v>
      </c>
      <c r="C5598" s="140">
        <v>1839.9879679999999</v>
      </c>
      <c r="D5598" s="140">
        <v>0</v>
      </c>
      <c r="E5598" s="140">
        <v>0</v>
      </c>
      <c r="F5598" s="140">
        <v>0</v>
      </c>
      <c r="G5598" s="140">
        <v>0</v>
      </c>
      <c r="H5598" s="140">
        <v>0</v>
      </c>
      <c r="I5598" s="140">
        <v>706.71914200000003</v>
      </c>
      <c r="J5598" s="140">
        <v>0</v>
      </c>
    </row>
    <row r="5599" spans="1:10" x14ac:dyDescent="0.2">
      <c r="A5599" s="136">
        <v>42969</v>
      </c>
      <c r="B5599" s="135">
        <v>3</v>
      </c>
      <c r="C5599" s="140">
        <v>1834.835214</v>
      </c>
      <c r="D5599" s="140">
        <v>0</v>
      </c>
      <c r="E5599" s="140">
        <v>0</v>
      </c>
      <c r="F5599" s="140">
        <v>0</v>
      </c>
      <c r="G5599" s="140">
        <v>0</v>
      </c>
      <c r="H5599" s="140">
        <v>0</v>
      </c>
      <c r="I5599" s="140">
        <v>691.47929699999997</v>
      </c>
      <c r="J5599" s="140">
        <v>0</v>
      </c>
    </row>
    <row r="5600" spans="1:10" x14ac:dyDescent="0.2">
      <c r="A5600" s="136">
        <v>42969</v>
      </c>
      <c r="B5600" s="135">
        <v>4</v>
      </c>
      <c r="C5600" s="140">
        <v>1837.9278059999999</v>
      </c>
      <c r="D5600" s="140">
        <v>0</v>
      </c>
      <c r="E5600" s="140">
        <v>0</v>
      </c>
      <c r="F5600" s="140">
        <v>0</v>
      </c>
      <c r="G5600" s="140">
        <v>0</v>
      </c>
      <c r="H5600" s="140">
        <v>0</v>
      </c>
      <c r="I5600" s="140">
        <v>1460.6709780000001</v>
      </c>
      <c r="J5600" s="140">
        <v>0</v>
      </c>
    </row>
    <row r="5601" spans="1:10" x14ac:dyDescent="0.2">
      <c r="A5601" s="136">
        <v>42969</v>
      </c>
      <c r="B5601" s="135">
        <v>5</v>
      </c>
      <c r="C5601" s="140">
        <v>1840.8232660000001</v>
      </c>
      <c r="D5601" s="140">
        <v>0</v>
      </c>
      <c r="E5601" s="140">
        <v>0</v>
      </c>
      <c r="F5601" s="140">
        <v>0</v>
      </c>
      <c r="G5601" s="140">
        <v>0</v>
      </c>
      <c r="H5601" s="140">
        <v>0</v>
      </c>
      <c r="I5601" s="140">
        <v>2269.9640330000002</v>
      </c>
      <c r="J5601" s="140">
        <v>0</v>
      </c>
    </row>
    <row r="5602" spans="1:10" x14ac:dyDescent="0.2">
      <c r="A5602" s="136">
        <v>42969</v>
      </c>
      <c r="B5602" s="135">
        <v>6</v>
      </c>
      <c r="C5602" s="140">
        <v>1906.4068070000001</v>
      </c>
      <c r="D5602" s="140">
        <v>0</v>
      </c>
      <c r="E5602" s="140">
        <v>0</v>
      </c>
      <c r="F5602" s="140">
        <v>0</v>
      </c>
      <c r="G5602" s="140">
        <v>0</v>
      </c>
      <c r="H5602" s="140">
        <v>0</v>
      </c>
      <c r="I5602" s="140">
        <v>1943.1133789999999</v>
      </c>
      <c r="J5602" s="140">
        <v>0</v>
      </c>
    </row>
    <row r="5603" spans="1:10" x14ac:dyDescent="0.2">
      <c r="A5603" s="136">
        <v>42969</v>
      </c>
      <c r="B5603" s="135">
        <v>7</v>
      </c>
      <c r="C5603" s="140">
        <v>257.64697100000001</v>
      </c>
      <c r="D5603" s="140">
        <v>0</v>
      </c>
      <c r="E5603" s="140">
        <v>0</v>
      </c>
      <c r="F5603" s="140">
        <v>0</v>
      </c>
      <c r="G5603" s="140">
        <v>0</v>
      </c>
      <c r="H5603" s="140">
        <v>0</v>
      </c>
      <c r="I5603" s="140">
        <v>778.76159299999995</v>
      </c>
      <c r="J5603" s="140">
        <v>0</v>
      </c>
    </row>
    <row r="5604" spans="1:10" x14ac:dyDescent="0.2">
      <c r="A5604" s="136">
        <v>42969</v>
      </c>
      <c r="B5604" s="135">
        <v>8</v>
      </c>
      <c r="C5604" s="140">
        <v>0</v>
      </c>
      <c r="D5604" s="140">
        <v>0</v>
      </c>
      <c r="E5604" s="140">
        <v>0</v>
      </c>
      <c r="F5604" s="140">
        <v>0</v>
      </c>
      <c r="G5604" s="140">
        <v>0</v>
      </c>
      <c r="H5604" s="140">
        <v>0</v>
      </c>
      <c r="I5604" s="140">
        <v>1256.654632</v>
      </c>
      <c r="J5604" s="140">
        <v>677.05681000000004</v>
      </c>
    </row>
    <row r="5605" spans="1:10" x14ac:dyDescent="0.2">
      <c r="A5605" s="136">
        <v>42969</v>
      </c>
      <c r="B5605" s="135">
        <v>9</v>
      </c>
      <c r="C5605" s="140">
        <v>0</v>
      </c>
      <c r="D5605" s="140">
        <v>0</v>
      </c>
      <c r="E5605" s="140">
        <v>0</v>
      </c>
      <c r="F5605" s="140">
        <v>0</v>
      </c>
      <c r="G5605" s="140">
        <v>0</v>
      </c>
      <c r="H5605" s="140">
        <v>0</v>
      </c>
      <c r="I5605" s="140">
        <v>919.38781600000004</v>
      </c>
      <c r="J5605" s="140">
        <v>1686.3418549999999</v>
      </c>
    </row>
    <row r="5606" spans="1:10" x14ac:dyDescent="0.2">
      <c r="A5606" s="136">
        <v>42969</v>
      </c>
      <c r="B5606" s="135">
        <v>10</v>
      </c>
      <c r="C5606" s="140">
        <v>0</v>
      </c>
      <c r="D5606" s="140">
        <v>0</v>
      </c>
      <c r="E5606" s="140">
        <v>0</v>
      </c>
      <c r="F5606" s="140">
        <v>0</v>
      </c>
      <c r="G5606" s="140">
        <v>0</v>
      </c>
      <c r="H5606" s="140">
        <v>0</v>
      </c>
      <c r="I5606" s="140">
        <v>99.493838999999994</v>
      </c>
      <c r="J5606" s="140">
        <v>94.58677999999999</v>
      </c>
    </row>
    <row r="5607" spans="1:10" x14ac:dyDescent="0.2">
      <c r="A5607" s="136">
        <v>42969</v>
      </c>
      <c r="B5607" s="135">
        <v>11</v>
      </c>
      <c r="C5607" s="140">
        <v>0</v>
      </c>
      <c r="D5607" s="140">
        <v>0</v>
      </c>
      <c r="E5607" s="140">
        <v>0</v>
      </c>
      <c r="F5607" s="140">
        <v>0</v>
      </c>
      <c r="G5607" s="140">
        <v>0</v>
      </c>
      <c r="H5607" s="140">
        <v>0</v>
      </c>
      <c r="I5607" s="140">
        <v>81.37984999999999</v>
      </c>
      <c r="J5607" s="140">
        <v>140.44499999999999</v>
      </c>
    </row>
    <row r="5608" spans="1:10" x14ac:dyDescent="0.2">
      <c r="A5608" s="136">
        <v>42969</v>
      </c>
      <c r="B5608" s="135">
        <v>12</v>
      </c>
      <c r="C5608" s="140">
        <v>0</v>
      </c>
      <c r="D5608" s="140">
        <v>0</v>
      </c>
      <c r="E5608" s="140">
        <v>0</v>
      </c>
      <c r="F5608" s="140">
        <v>0</v>
      </c>
      <c r="G5608" s="140">
        <v>0</v>
      </c>
      <c r="H5608" s="140">
        <v>0</v>
      </c>
      <c r="I5608" s="140">
        <v>70.608908999999997</v>
      </c>
      <c r="J5608" s="140">
        <v>102.46071499999999</v>
      </c>
    </row>
    <row r="5609" spans="1:10" x14ac:dyDescent="0.2">
      <c r="A5609" s="136">
        <v>42969</v>
      </c>
      <c r="B5609" s="135">
        <v>13</v>
      </c>
      <c r="C5609" s="140">
        <v>0</v>
      </c>
      <c r="D5609" s="140">
        <v>0</v>
      </c>
      <c r="E5609" s="140">
        <v>0</v>
      </c>
      <c r="F5609" s="140">
        <v>0</v>
      </c>
      <c r="G5609" s="140">
        <v>0</v>
      </c>
      <c r="H5609" s="140">
        <v>0</v>
      </c>
      <c r="I5609" s="140">
        <v>1243.3006439999999</v>
      </c>
      <c r="J5609" s="140">
        <v>1693.340475</v>
      </c>
    </row>
    <row r="5610" spans="1:10" x14ac:dyDescent="0.2">
      <c r="A5610" s="136">
        <v>42969</v>
      </c>
      <c r="B5610" s="135">
        <v>14</v>
      </c>
      <c r="C5610" s="140">
        <v>0</v>
      </c>
      <c r="D5610" s="140">
        <v>0</v>
      </c>
      <c r="E5610" s="140">
        <v>0</v>
      </c>
      <c r="F5610" s="140">
        <v>0</v>
      </c>
      <c r="G5610" s="140">
        <v>0</v>
      </c>
      <c r="H5610" s="140">
        <v>0</v>
      </c>
      <c r="I5610" s="140">
        <v>1183.0060040000001</v>
      </c>
      <c r="J5610" s="140">
        <v>1959.410711</v>
      </c>
    </row>
    <row r="5611" spans="1:10" x14ac:dyDescent="0.2">
      <c r="A5611" s="136">
        <v>42969</v>
      </c>
      <c r="B5611" s="135">
        <v>15</v>
      </c>
      <c r="C5611" s="140">
        <v>0</v>
      </c>
      <c r="D5611" s="140">
        <v>0</v>
      </c>
      <c r="E5611" s="140">
        <v>0</v>
      </c>
      <c r="F5611" s="140">
        <v>0</v>
      </c>
      <c r="G5611" s="140">
        <v>0</v>
      </c>
      <c r="H5611" s="140">
        <v>0</v>
      </c>
      <c r="I5611" s="140">
        <v>722.26847599999996</v>
      </c>
      <c r="J5611" s="140">
        <v>1988.7912670000001</v>
      </c>
    </row>
    <row r="5612" spans="1:10" x14ac:dyDescent="0.2">
      <c r="A5612" s="136">
        <v>42969</v>
      </c>
      <c r="B5612" s="135">
        <v>16</v>
      </c>
      <c r="C5612" s="140">
        <v>0</v>
      </c>
      <c r="D5612" s="140">
        <v>0</v>
      </c>
      <c r="E5612" s="140">
        <v>0</v>
      </c>
      <c r="F5612" s="140">
        <v>0</v>
      </c>
      <c r="G5612" s="140">
        <v>0</v>
      </c>
      <c r="H5612" s="140">
        <v>0</v>
      </c>
      <c r="I5612" s="140">
        <v>828.47066800000005</v>
      </c>
      <c r="J5612" s="140">
        <v>1734.8572770000001</v>
      </c>
    </row>
    <row r="5613" spans="1:10" x14ac:dyDescent="0.2">
      <c r="A5613" s="136">
        <v>42969</v>
      </c>
      <c r="B5613" s="135">
        <v>17</v>
      </c>
      <c r="C5613" s="140">
        <v>0</v>
      </c>
      <c r="D5613" s="140">
        <v>0</v>
      </c>
      <c r="E5613" s="140">
        <v>0</v>
      </c>
      <c r="F5613" s="140">
        <v>0</v>
      </c>
      <c r="G5613" s="140">
        <v>0</v>
      </c>
      <c r="H5613" s="140">
        <v>0</v>
      </c>
      <c r="I5613" s="140">
        <v>1347.1132110000001</v>
      </c>
      <c r="J5613" s="140">
        <v>1986.7548790000001</v>
      </c>
    </row>
    <row r="5614" spans="1:10" x14ac:dyDescent="0.2">
      <c r="A5614" s="136">
        <v>42969</v>
      </c>
      <c r="B5614" s="135">
        <v>18</v>
      </c>
      <c r="C5614" s="140">
        <v>98.788548999999989</v>
      </c>
      <c r="D5614" s="140">
        <v>0</v>
      </c>
      <c r="E5614" s="140">
        <v>0</v>
      </c>
      <c r="F5614" s="140">
        <v>0</v>
      </c>
      <c r="G5614" s="140">
        <v>0</v>
      </c>
      <c r="H5614" s="140">
        <v>0</v>
      </c>
      <c r="I5614" s="140">
        <v>185.79151200000001</v>
      </c>
      <c r="J5614" s="140">
        <v>0</v>
      </c>
    </row>
    <row r="5615" spans="1:10" x14ac:dyDescent="0.2">
      <c r="A5615" s="136">
        <v>42969</v>
      </c>
      <c r="B5615" s="135">
        <v>19</v>
      </c>
      <c r="C5615" s="140">
        <v>455.71828099999999</v>
      </c>
      <c r="D5615" s="140">
        <v>0</v>
      </c>
      <c r="E5615" s="140">
        <v>0</v>
      </c>
      <c r="F5615" s="140">
        <v>0</v>
      </c>
      <c r="G5615" s="140">
        <v>0</v>
      </c>
      <c r="H5615" s="140">
        <v>0</v>
      </c>
      <c r="I5615" s="140">
        <v>594.23854000000006</v>
      </c>
      <c r="J5615" s="140">
        <v>0</v>
      </c>
    </row>
    <row r="5616" spans="1:10" x14ac:dyDescent="0.2">
      <c r="A5616" s="136">
        <v>42969</v>
      </c>
      <c r="B5616" s="135">
        <v>20</v>
      </c>
      <c r="C5616" s="140">
        <v>30.336423999999997</v>
      </c>
      <c r="D5616" s="140">
        <v>0</v>
      </c>
      <c r="E5616" s="140">
        <v>0</v>
      </c>
      <c r="F5616" s="140">
        <v>0</v>
      </c>
      <c r="G5616" s="140">
        <v>0</v>
      </c>
      <c r="H5616" s="140">
        <v>0</v>
      </c>
      <c r="I5616" s="140">
        <v>472.88839100000001</v>
      </c>
      <c r="J5616" s="140">
        <v>0</v>
      </c>
    </row>
    <row r="5617" spans="1:10" x14ac:dyDescent="0.2">
      <c r="A5617" s="136">
        <v>42969</v>
      </c>
      <c r="B5617" s="135">
        <v>21</v>
      </c>
      <c r="C5617" s="140">
        <v>2178.7132430000001</v>
      </c>
      <c r="D5617" s="140">
        <v>0</v>
      </c>
      <c r="E5617" s="140">
        <v>0</v>
      </c>
      <c r="F5617" s="140">
        <v>0</v>
      </c>
      <c r="G5617" s="140">
        <v>0</v>
      </c>
      <c r="H5617" s="140">
        <v>0</v>
      </c>
      <c r="I5617" s="140">
        <v>508.48947199999998</v>
      </c>
      <c r="J5617" s="140">
        <v>0</v>
      </c>
    </row>
    <row r="5618" spans="1:10" x14ac:dyDescent="0.2">
      <c r="A5618" s="136">
        <v>42969</v>
      </c>
      <c r="B5618" s="135">
        <v>22</v>
      </c>
      <c r="C5618" s="140">
        <v>1854.4040950000001</v>
      </c>
      <c r="D5618" s="140">
        <v>0</v>
      </c>
      <c r="E5618" s="140">
        <v>0</v>
      </c>
      <c r="F5618" s="140">
        <v>0</v>
      </c>
      <c r="G5618" s="140">
        <v>0</v>
      </c>
      <c r="H5618" s="140">
        <v>0</v>
      </c>
      <c r="I5618" s="140">
        <v>803.68361000000004</v>
      </c>
      <c r="J5618" s="140">
        <v>0</v>
      </c>
    </row>
    <row r="5619" spans="1:10" x14ac:dyDescent="0.2">
      <c r="A5619" s="136">
        <v>42969</v>
      </c>
      <c r="B5619" s="135">
        <v>23</v>
      </c>
      <c r="C5619" s="140">
        <v>1851.3447040000001</v>
      </c>
      <c r="D5619" s="140">
        <v>0</v>
      </c>
      <c r="E5619" s="140">
        <v>0</v>
      </c>
      <c r="F5619" s="140">
        <v>0</v>
      </c>
      <c r="G5619" s="140">
        <v>0</v>
      </c>
      <c r="H5619" s="140">
        <v>0</v>
      </c>
      <c r="I5619" s="140">
        <v>657.33135300000004</v>
      </c>
      <c r="J5619" s="140">
        <v>0</v>
      </c>
    </row>
    <row r="5620" spans="1:10" x14ac:dyDescent="0.2">
      <c r="A5620" s="136">
        <v>42970</v>
      </c>
      <c r="B5620" s="135">
        <v>0</v>
      </c>
      <c r="C5620" s="140">
        <v>1852.9393210000001</v>
      </c>
      <c r="D5620" s="140">
        <v>0</v>
      </c>
      <c r="E5620" s="140">
        <v>0</v>
      </c>
      <c r="F5620" s="140">
        <v>0</v>
      </c>
      <c r="G5620" s="140">
        <v>0</v>
      </c>
      <c r="H5620" s="140">
        <v>0</v>
      </c>
      <c r="I5620" s="140">
        <v>561.39705500000002</v>
      </c>
      <c r="J5620" s="140">
        <v>0</v>
      </c>
    </row>
    <row r="5621" spans="1:10" x14ac:dyDescent="0.2">
      <c r="A5621" s="136">
        <v>42970</v>
      </c>
      <c r="B5621" s="135">
        <v>1</v>
      </c>
      <c r="C5621" s="140">
        <v>1853.6064140000001</v>
      </c>
      <c r="D5621" s="140">
        <v>0</v>
      </c>
      <c r="E5621" s="140">
        <v>0</v>
      </c>
      <c r="F5621" s="140">
        <v>0</v>
      </c>
      <c r="G5621" s="140">
        <v>0</v>
      </c>
      <c r="H5621" s="140">
        <v>0</v>
      </c>
      <c r="I5621" s="140">
        <v>475.78485000000001</v>
      </c>
      <c r="J5621" s="140">
        <v>0</v>
      </c>
    </row>
    <row r="5622" spans="1:10" x14ac:dyDescent="0.2">
      <c r="A5622" s="136">
        <v>42970</v>
      </c>
      <c r="B5622" s="135">
        <v>2</v>
      </c>
      <c r="C5622" s="140">
        <v>1853.0649309999999</v>
      </c>
      <c r="D5622" s="140">
        <v>0</v>
      </c>
      <c r="E5622" s="140">
        <v>0</v>
      </c>
      <c r="F5622" s="140">
        <v>0</v>
      </c>
      <c r="G5622" s="140">
        <v>0</v>
      </c>
      <c r="H5622" s="140">
        <v>0</v>
      </c>
      <c r="I5622" s="140">
        <v>193.233767</v>
      </c>
      <c r="J5622" s="140">
        <v>0</v>
      </c>
    </row>
    <row r="5623" spans="1:10" x14ac:dyDescent="0.2">
      <c r="A5623" s="136">
        <v>42970</v>
      </c>
      <c r="B5623" s="135">
        <v>3</v>
      </c>
      <c r="C5623" s="140">
        <v>1850.544504</v>
      </c>
      <c r="D5623" s="140">
        <v>0</v>
      </c>
      <c r="E5623" s="140">
        <v>0</v>
      </c>
      <c r="F5623" s="140">
        <v>0</v>
      </c>
      <c r="G5623" s="140">
        <v>0</v>
      </c>
      <c r="H5623" s="140">
        <v>0</v>
      </c>
      <c r="I5623" s="140">
        <v>345.10647599999999</v>
      </c>
      <c r="J5623" s="140">
        <v>0</v>
      </c>
    </row>
    <row r="5624" spans="1:10" x14ac:dyDescent="0.2">
      <c r="A5624" s="136">
        <v>42970</v>
      </c>
      <c r="B5624" s="135">
        <v>4</v>
      </c>
      <c r="C5624" s="140">
        <v>1851.0459189999999</v>
      </c>
      <c r="D5624" s="140">
        <v>0</v>
      </c>
      <c r="E5624" s="140">
        <v>0</v>
      </c>
      <c r="F5624" s="140">
        <v>0</v>
      </c>
      <c r="G5624" s="140">
        <v>0</v>
      </c>
      <c r="H5624" s="140">
        <v>0</v>
      </c>
      <c r="I5624" s="140">
        <v>533.43061399999999</v>
      </c>
      <c r="J5624" s="140">
        <v>0</v>
      </c>
    </row>
    <row r="5625" spans="1:10" x14ac:dyDescent="0.2">
      <c r="A5625" s="136">
        <v>42970</v>
      </c>
      <c r="B5625" s="135">
        <v>5</v>
      </c>
      <c r="C5625" s="140">
        <v>1854.7063270000001</v>
      </c>
      <c r="D5625" s="140">
        <v>0</v>
      </c>
      <c r="E5625" s="140">
        <v>0</v>
      </c>
      <c r="F5625" s="140">
        <v>0</v>
      </c>
      <c r="G5625" s="140">
        <v>0</v>
      </c>
      <c r="H5625" s="140">
        <v>0</v>
      </c>
      <c r="I5625" s="140">
        <v>902.86539200000004</v>
      </c>
      <c r="J5625" s="140">
        <v>0</v>
      </c>
    </row>
    <row r="5626" spans="1:10" x14ac:dyDescent="0.2">
      <c r="A5626" s="136">
        <v>42970</v>
      </c>
      <c r="B5626" s="135">
        <v>6</v>
      </c>
      <c r="C5626" s="140">
        <v>1872.4784629999999</v>
      </c>
      <c r="D5626" s="140">
        <v>0</v>
      </c>
      <c r="E5626" s="140">
        <v>0</v>
      </c>
      <c r="F5626" s="140">
        <v>0</v>
      </c>
      <c r="G5626" s="140">
        <v>0</v>
      </c>
      <c r="H5626" s="140">
        <v>0</v>
      </c>
      <c r="I5626" s="140">
        <v>726.06390799999997</v>
      </c>
      <c r="J5626" s="140">
        <v>0</v>
      </c>
    </row>
    <row r="5627" spans="1:10" x14ac:dyDescent="0.2">
      <c r="A5627" s="136">
        <v>42970</v>
      </c>
      <c r="B5627" s="135">
        <v>7</v>
      </c>
      <c r="C5627" s="140">
        <v>1870.0384240000001</v>
      </c>
      <c r="D5627" s="140">
        <v>0</v>
      </c>
      <c r="E5627" s="140">
        <v>0</v>
      </c>
      <c r="F5627" s="140">
        <v>0</v>
      </c>
      <c r="G5627" s="140">
        <v>0</v>
      </c>
      <c r="H5627" s="140">
        <v>0</v>
      </c>
      <c r="I5627" s="140">
        <v>898.11955</v>
      </c>
      <c r="J5627" s="140">
        <v>0</v>
      </c>
    </row>
    <row r="5628" spans="1:10" x14ac:dyDescent="0.2">
      <c r="A5628" s="136">
        <v>42970</v>
      </c>
      <c r="B5628" s="135">
        <v>8</v>
      </c>
      <c r="C5628" s="140">
        <v>1805.6695010000001</v>
      </c>
      <c r="D5628" s="140">
        <v>0</v>
      </c>
      <c r="E5628" s="140">
        <v>0</v>
      </c>
      <c r="F5628" s="140">
        <v>0</v>
      </c>
      <c r="G5628" s="140">
        <v>0</v>
      </c>
      <c r="H5628" s="140">
        <v>0</v>
      </c>
      <c r="I5628" s="140">
        <v>1473.0925219999999</v>
      </c>
      <c r="J5628" s="140">
        <v>282.44461200000001</v>
      </c>
    </row>
    <row r="5629" spans="1:10" x14ac:dyDescent="0.2">
      <c r="A5629" s="136">
        <v>42970</v>
      </c>
      <c r="B5629" s="135">
        <v>9</v>
      </c>
      <c r="C5629" s="140">
        <v>0</v>
      </c>
      <c r="D5629" s="140">
        <v>0</v>
      </c>
      <c r="E5629" s="140">
        <v>0</v>
      </c>
      <c r="F5629" s="140">
        <v>0</v>
      </c>
      <c r="G5629" s="140">
        <v>0</v>
      </c>
      <c r="H5629" s="140">
        <v>0</v>
      </c>
      <c r="I5629" s="140">
        <v>657.67350499999998</v>
      </c>
      <c r="J5629" s="140">
        <v>67.542181999999997</v>
      </c>
    </row>
    <row r="5630" spans="1:10" x14ac:dyDescent="0.2">
      <c r="A5630" s="136">
        <v>42970</v>
      </c>
      <c r="B5630" s="135">
        <v>10</v>
      </c>
      <c r="C5630" s="140">
        <v>0</v>
      </c>
      <c r="D5630" s="140">
        <v>0</v>
      </c>
      <c r="E5630" s="140">
        <v>0</v>
      </c>
      <c r="F5630" s="140">
        <v>0</v>
      </c>
      <c r="G5630" s="140">
        <v>0</v>
      </c>
      <c r="H5630" s="140">
        <v>1575.1113869999999</v>
      </c>
      <c r="I5630" s="140">
        <v>557.78560700000003</v>
      </c>
      <c r="J5630" s="140">
        <v>67.494371999999998</v>
      </c>
    </row>
    <row r="5631" spans="1:10" x14ac:dyDescent="0.2">
      <c r="A5631" s="136">
        <v>42970</v>
      </c>
      <c r="B5631" s="135">
        <v>11</v>
      </c>
      <c r="C5631" s="140">
        <v>0</v>
      </c>
      <c r="D5631" s="140">
        <v>0</v>
      </c>
      <c r="E5631" s="140">
        <v>0</v>
      </c>
      <c r="F5631" s="140">
        <v>0</v>
      </c>
      <c r="G5631" s="140">
        <v>0</v>
      </c>
      <c r="H5631" s="140">
        <v>0</v>
      </c>
      <c r="I5631" s="140">
        <v>739.17005700000004</v>
      </c>
      <c r="J5631" s="140">
        <v>67.495404999999991</v>
      </c>
    </row>
    <row r="5632" spans="1:10" x14ac:dyDescent="0.2">
      <c r="A5632" s="136">
        <v>42970</v>
      </c>
      <c r="B5632" s="135">
        <v>12</v>
      </c>
      <c r="C5632" s="140">
        <v>0</v>
      </c>
      <c r="D5632" s="140">
        <v>0</v>
      </c>
      <c r="E5632" s="140">
        <v>0</v>
      </c>
      <c r="F5632" s="140">
        <v>0</v>
      </c>
      <c r="G5632" s="140">
        <v>0</v>
      </c>
      <c r="H5632" s="140">
        <v>0</v>
      </c>
      <c r="I5632" s="140">
        <v>448.026657</v>
      </c>
      <c r="J5632" s="140">
        <v>67.502078999999995</v>
      </c>
    </row>
    <row r="5633" spans="1:10" x14ac:dyDescent="0.2">
      <c r="A5633" s="136">
        <v>42970</v>
      </c>
      <c r="B5633" s="135">
        <v>13</v>
      </c>
      <c r="C5633" s="140">
        <v>0</v>
      </c>
      <c r="D5633" s="140">
        <v>0</v>
      </c>
      <c r="E5633" s="140">
        <v>0</v>
      </c>
      <c r="F5633" s="140">
        <v>0</v>
      </c>
      <c r="G5633" s="140">
        <v>0</v>
      </c>
      <c r="H5633" s="140">
        <v>0</v>
      </c>
      <c r="I5633" s="140">
        <v>356.60198500000001</v>
      </c>
      <c r="J5633" s="140">
        <v>67.470220999999995</v>
      </c>
    </row>
    <row r="5634" spans="1:10" x14ac:dyDescent="0.2">
      <c r="A5634" s="136">
        <v>42970</v>
      </c>
      <c r="B5634" s="135">
        <v>14</v>
      </c>
      <c r="C5634" s="140">
        <v>58.209651999999998</v>
      </c>
      <c r="D5634" s="140">
        <v>0</v>
      </c>
      <c r="E5634" s="140">
        <v>0</v>
      </c>
      <c r="F5634" s="140">
        <v>0</v>
      </c>
      <c r="G5634" s="140">
        <v>0</v>
      </c>
      <c r="H5634" s="140">
        <v>0</v>
      </c>
      <c r="I5634" s="140">
        <v>936.55367000000001</v>
      </c>
      <c r="J5634" s="140">
        <v>0</v>
      </c>
    </row>
    <row r="5635" spans="1:10" x14ac:dyDescent="0.2">
      <c r="A5635" s="136">
        <v>42970</v>
      </c>
      <c r="B5635" s="135">
        <v>15</v>
      </c>
      <c r="C5635" s="140">
        <v>46.439183999999997</v>
      </c>
      <c r="D5635" s="140">
        <v>0</v>
      </c>
      <c r="E5635" s="140">
        <v>0</v>
      </c>
      <c r="F5635" s="140">
        <v>0</v>
      </c>
      <c r="G5635" s="140">
        <v>0</v>
      </c>
      <c r="H5635" s="140">
        <v>0</v>
      </c>
      <c r="I5635" s="140">
        <v>1159.99415</v>
      </c>
      <c r="J5635" s="140">
        <v>0</v>
      </c>
    </row>
    <row r="5636" spans="1:10" x14ac:dyDescent="0.2">
      <c r="A5636" s="136">
        <v>42970</v>
      </c>
      <c r="B5636" s="135">
        <v>16</v>
      </c>
      <c r="C5636" s="140">
        <v>151.684449</v>
      </c>
      <c r="D5636" s="140">
        <v>0</v>
      </c>
      <c r="E5636" s="140">
        <v>0</v>
      </c>
      <c r="F5636" s="140">
        <v>0</v>
      </c>
      <c r="G5636" s="140">
        <v>0</v>
      </c>
      <c r="H5636" s="140">
        <v>0</v>
      </c>
      <c r="I5636" s="140">
        <v>1016.621035</v>
      </c>
      <c r="J5636" s="140">
        <v>0</v>
      </c>
    </row>
    <row r="5637" spans="1:10" x14ac:dyDescent="0.2">
      <c r="A5637" s="136">
        <v>42970</v>
      </c>
      <c r="B5637" s="135">
        <v>17</v>
      </c>
      <c r="C5637" s="140">
        <v>151.84278699999999</v>
      </c>
      <c r="D5637" s="140">
        <v>0</v>
      </c>
      <c r="E5637" s="140">
        <v>0</v>
      </c>
      <c r="F5637" s="140">
        <v>0</v>
      </c>
      <c r="G5637" s="140">
        <v>0</v>
      </c>
      <c r="H5637" s="140">
        <v>0</v>
      </c>
      <c r="I5637" s="140">
        <v>1188.1625509999999</v>
      </c>
      <c r="J5637" s="140">
        <v>0</v>
      </c>
    </row>
    <row r="5638" spans="1:10" x14ac:dyDescent="0.2">
      <c r="A5638" s="136">
        <v>42970</v>
      </c>
      <c r="B5638" s="135">
        <v>18</v>
      </c>
      <c r="C5638" s="140">
        <v>26.704079</v>
      </c>
      <c r="D5638" s="140">
        <v>0</v>
      </c>
      <c r="E5638" s="140">
        <v>0</v>
      </c>
      <c r="F5638" s="140">
        <v>0</v>
      </c>
      <c r="G5638" s="140">
        <v>0</v>
      </c>
      <c r="H5638" s="140">
        <v>0</v>
      </c>
      <c r="I5638" s="140">
        <v>859.09</v>
      </c>
      <c r="J5638" s="140">
        <v>0</v>
      </c>
    </row>
    <row r="5639" spans="1:10" x14ac:dyDescent="0.2">
      <c r="A5639" s="136">
        <v>42970</v>
      </c>
      <c r="B5639" s="135">
        <v>19</v>
      </c>
      <c r="C5639" s="140">
        <v>26.699688999999999</v>
      </c>
      <c r="D5639" s="140">
        <v>0</v>
      </c>
      <c r="E5639" s="140">
        <v>0</v>
      </c>
      <c r="F5639" s="140">
        <v>0</v>
      </c>
      <c r="G5639" s="140">
        <v>0</v>
      </c>
      <c r="H5639" s="140">
        <v>0</v>
      </c>
      <c r="I5639" s="140">
        <v>584.40645300000006</v>
      </c>
      <c r="J5639" s="140">
        <v>0</v>
      </c>
    </row>
    <row r="5640" spans="1:10" x14ac:dyDescent="0.2">
      <c r="A5640" s="136">
        <v>42970</v>
      </c>
      <c r="B5640" s="135">
        <v>20</v>
      </c>
      <c r="C5640" s="140">
        <v>2384.023428</v>
      </c>
      <c r="D5640" s="140">
        <v>0</v>
      </c>
      <c r="E5640" s="140">
        <v>0</v>
      </c>
      <c r="F5640" s="140">
        <v>0</v>
      </c>
      <c r="G5640" s="140">
        <v>0</v>
      </c>
      <c r="H5640" s="140">
        <v>0</v>
      </c>
      <c r="I5640" s="140">
        <v>634.84306100000003</v>
      </c>
      <c r="J5640" s="140">
        <v>0</v>
      </c>
    </row>
    <row r="5641" spans="1:10" x14ac:dyDescent="0.2">
      <c r="A5641" s="136">
        <v>42970</v>
      </c>
      <c r="B5641" s="135">
        <v>21</v>
      </c>
      <c r="C5641" s="140">
        <v>1985.648944</v>
      </c>
      <c r="D5641" s="140">
        <v>0</v>
      </c>
      <c r="E5641" s="140">
        <v>0</v>
      </c>
      <c r="F5641" s="140">
        <v>0</v>
      </c>
      <c r="G5641" s="140">
        <v>0</v>
      </c>
      <c r="H5641" s="140">
        <v>0</v>
      </c>
      <c r="I5641" s="140">
        <v>353.27306499999997</v>
      </c>
      <c r="J5641" s="140">
        <v>0</v>
      </c>
    </row>
    <row r="5642" spans="1:10" x14ac:dyDescent="0.2">
      <c r="A5642" s="136">
        <v>42970</v>
      </c>
      <c r="B5642" s="135">
        <v>22</v>
      </c>
      <c r="C5642" s="140">
        <v>1859.473919</v>
      </c>
      <c r="D5642" s="140">
        <v>0</v>
      </c>
      <c r="E5642" s="140">
        <v>0</v>
      </c>
      <c r="F5642" s="140">
        <v>0</v>
      </c>
      <c r="G5642" s="140">
        <v>0</v>
      </c>
      <c r="H5642" s="140">
        <v>0</v>
      </c>
      <c r="I5642" s="140">
        <v>716.02403500000003</v>
      </c>
      <c r="J5642" s="140">
        <v>0</v>
      </c>
    </row>
    <row r="5643" spans="1:10" x14ac:dyDescent="0.2">
      <c r="A5643" s="136">
        <v>42970</v>
      </c>
      <c r="B5643" s="135">
        <v>23</v>
      </c>
      <c r="C5643" s="140">
        <v>1859.828442</v>
      </c>
      <c r="D5643" s="140">
        <v>0</v>
      </c>
      <c r="E5643" s="140">
        <v>0</v>
      </c>
      <c r="F5643" s="140">
        <v>0</v>
      </c>
      <c r="G5643" s="140">
        <v>0</v>
      </c>
      <c r="H5643" s="140">
        <v>0</v>
      </c>
      <c r="I5643" s="140">
        <v>331.95576999999997</v>
      </c>
      <c r="J5643" s="140">
        <v>0</v>
      </c>
    </row>
    <row r="5644" spans="1:10" x14ac:dyDescent="0.2">
      <c r="A5644" s="136">
        <v>42971</v>
      </c>
      <c r="B5644" s="135">
        <v>0</v>
      </c>
      <c r="C5644" s="140">
        <v>9651.0590510000002</v>
      </c>
      <c r="D5644" s="140">
        <v>0</v>
      </c>
      <c r="E5644" s="140">
        <v>0</v>
      </c>
      <c r="F5644" s="140">
        <v>0</v>
      </c>
      <c r="G5644" s="140">
        <v>0</v>
      </c>
      <c r="H5644" s="140">
        <v>0</v>
      </c>
      <c r="I5644" s="140">
        <v>646.859375</v>
      </c>
      <c r="J5644" s="140">
        <v>157.549307</v>
      </c>
    </row>
    <row r="5645" spans="1:10" x14ac:dyDescent="0.2">
      <c r="A5645" s="136">
        <v>42971</v>
      </c>
      <c r="B5645" s="135">
        <v>1</v>
      </c>
      <c r="C5645" s="140">
        <v>9366.0025280000009</v>
      </c>
      <c r="D5645" s="140">
        <v>0</v>
      </c>
      <c r="E5645" s="140">
        <v>0</v>
      </c>
      <c r="F5645" s="140">
        <v>0</v>
      </c>
      <c r="G5645" s="140">
        <v>0</v>
      </c>
      <c r="H5645" s="140">
        <v>0</v>
      </c>
      <c r="I5645" s="140">
        <v>551.21944299999996</v>
      </c>
      <c r="J5645" s="140">
        <v>186.01625799999999</v>
      </c>
    </row>
    <row r="5646" spans="1:10" x14ac:dyDescent="0.2">
      <c r="A5646" s="136">
        <v>42971</v>
      </c>
      <c r="B5646" s="135">
        <v>2</v>
      </c>
      <c r="C5646" s="140">
        <v>9453.9392769999995</v>
      </c>
      <c r="D5646" s="140">
        <v>0</v>
      </c>
      <c r="E5646" s="140">
        <v>0</v>
      </c>
      <c r="F5646" s="140">
        <v>0</v>
      </c>
      <c r="G5646" s="140">
        <v>0</v>
      </c>
      <c r="H5646" s="140">
        <v>0</v>
      </c>
      <c r="I5646" s="140">
        <v>540.89495399999998</v>
      </c>
      <c r="J5646" s="140">
        <v>188.98696699999999</v>
      </c>
    </row>
    <row r="5647" spans="1:10" x14ac:dyDescent="0.2">
      <c r="A5647" s="136">
        <v>42971</v>
      </c>
      <c r="B5647" s="135">
        <v>3</v>
      </c>
      <c r="C5647" s="140">
        <v>9233.0834730000006</v>
      </c>
      <c r="D5647" s="140">
        <v>0</v>
      </c>
      <c r="E5647" s="140">
        <v>0</v>
      </c>
      <c r="F5647" s="140">
        <v>0</v>
      </c>
      <c r="G5647" s="140">
        <v>0</v>
      </c>
      <c r="H5647" s="140">
        <v>0</v>
      </c>
      <c r="I5647" s="140">
        <v>523.65159900000003</v>
      </c>
      <c r="J5647" s="140">
        <v>192.83764200000002</v>
      </c>
    </row>
    <row r="5648" spans="1:10" x14ac:dyDescent="0.2">
      <c r="A5648" s="136">
        <v>42971</v>
      </c>
      <c r="B5648" s="135">
        <v>4</v>
      </c>
      <c r="C5648" s="140">
        <v>9211.4116529999992</v>
      </c>
      <c r="D5648" s="140">
        <v>0</v>
      </c>
      <c r="E5648" s="140">
        <v>0</v>
      </c>
      <c r="F5648" s="140">
        <v>0</v>
      </c>
      <c r="G5648" s="140">
        <v>0</v>
      </c>
      <c r="H5648" s="140">
        <v>0</v>
      </c>
      <c r="I5648" s="140">
        <v>1054.0389379999999</v>
      </c>
      <c r="J5648" s="140">
        <v>205.274215</v>
      </c>
    </row>
    <row r="5649" spans="1:10" x14ac:dyDescent="0.2">
      <c r="A5649" s="136">
        <v>42971</v>
      </c>
      <c r="B5649" s="135">
        <v>5</v>
      </c>
      <c r="C5649" s="140">
        <v>9227.3102909999998</v>
      </c>
      <c r="D5649" s="140">
        <v>0</v>
      </c>
      <c r="E5649" s="140">
        <v>0</v>
      </c>
      <c r="F5649" s="140">
        <v>0</v>
      </c>
      <c r="G5649" s="140">
        <v>0</v>
      </c>
      <c r="H5649" s="140">
        <v>0</v>
      </c>
      <c r="I5649" s="140">
        <v>2117.4598080000001</v>
      </c>
      <c r="J5649" s="140">
        <v>204.20090999999999</v>
      </c>
    </row>
    <row r="5650" spans="1:10" x14ac:dyDescent="0.2">
      <c r="A5650" s="136">
        <v>42971</v>
      </c>
      <c r="B5650" s="135">
        <v>6</v>
      </c>
      <c r="C5650" s="140">
        <v>2781.3109359999999</v>
      </c>
      <c r="D5650" s="140">
        <v>0</v>
      </c>
      <c r="E5650" s="140">
        <v>0</v>
      </c>
      <c r="F5650" s="140">
        <v>0</v>
      </c>
      <c r="G5650" s="140">
        <v>0</v>
      </c>
      <c r="H5650" s="140">
        <v>0</v>
      </c>
      <c r="I5650" s="140">
        <v>721.03832899999998</v>
      </c>
      <c r="J5650" s="140">
        <v>0</v>
      </c>
    </row>
    <row r="5651" spans="1:10" x14ac:dyDescent="0.2">
      <c r="A5651" s="136">
        <v>42971</v>
      </c>
      <c r="B5651" s="135">
        <v>7</v>
      </c>
      <c r="C5651" s="140">
        <v>2503.0556080000001</v>
      </c>
      <c r="D5651" s="140">
        <v>0</v>
      </c>
      <c r="E5651" s="140">
        <v>0</v>
      </c>
      <c r="F5651" s="140">
        <v>0</v>
      </c>
      <c r="G5651" s="140">
        <v>0</v>
      </c>
      <c r="H5651" s="140">
        <v>0</v>
      </c>
      <c r="I5651" s="140">
        <v>891.05718000000002</v>
      </c>
      <c r="J5651" s="140">
        <v>0</v>
      </c>
    </row>
    <row r="5652" spans="1:10" x14ac:dyDescent="0.2">
      <c r="A5652" s="136">
        <v>42971</v>
      </c>
      <c r="B5652" s="135">
        <v>8</v>
      </c>
      <c r="C5652" s="140">
        <v>2210.0243879999998</v>
      </c>
      <c r="D5652" s="140">
        <v>0</v>
      </c>
      <c r="E5652" s="140">
        <v>0</v>
      </c>
      <c r="F5652" s="140">
        <v>0</v>
      </c>
      <c r="G5652" s="140">
        <v>0</v>
      </c>
      <c r="H5652" s="140">
        <v>0</v>
      </c>
      <c r="I5652" s="140">
        <v>595.232843</v>
      </c>
      <c r="J5652" s="140">
        <v>0</v>
      </c>
    </row>
    <row r="5653" spans="1:10" x14ac:dyDescent="0.2">
      <c r="A5653" s="136">
        <v>42971</v>
      </c>
      <c r="B5653" s="135">
        <v>9</v>
      </c>
      <c r="C5653" s="140">
        <v>2315.5984520000002</v>
      </c>
      <c r="D5653" s="140">
        <v>0</v>
      </c>
      <c r="E5653" s="140">
        <v>0</v>
      </c>
      <c r="F5653" s="140">
        <v>0</v>
      </c>
      <c r="G5653" s="140">
        <v>0</v>
      </c>
      <c r="H5653" s="140">
        <v>0</v>
      </c>
      <c r="I5653" s="140">
        <v>612.17179699999997</v>
      </c>
      <c r="J5653" s="140">
        <v>0</v>
      </c>
    </row>
    <row r="5654" spans="1:10" x14ac:dyDescent="0.2">
      <c r="A5654" s="136">
        <v>42971</v>
      </c>
      <c r="B5654" s="135">
        <v>10</v>
      </c>
      <c r="C5654" s="140">
        <v>2317.3732420000001</v>
      </c>
      <c r="D5654" s="140">
        <v>0</v>
      </c>
      <c r="E5654" s="140">
        <v>0</v>
      </c>
      <c r="F5654" s="140">
        <v>0</v>
      </c>
      <c r="G5654" s="140">
        <v>0</v>
      </c>
      <c r="H5654" s="140">
        <v>0</v>
      </c>
      <c r="I5654" s="140">
        <v>589.68388600000003</v>
      </c>
      <c r="J5654" s="140">
        <v>0</v>
      </c>
    </row>
    <row r="5655" spans="1:10" x14ac:dyDescent="0.2">
      <c r="A5655" s="136">
        <v>42971</v>
      </c>
      <c r="B5655" s="135">
        <v>11</v>
      </c>
      <c r="C5655" s="140">
        <v>2317.151879</v>
      </c>
      <c r="D5655" s="140">
        <v>0</v>
      </c>
      <c r="E5655" s="140">
        <v>0</v>
      </c>
      <c r="F5655" s="140">
        <v>0</v>
      </c>
      <c r="G5655" s="140">
        <v>0</v>
      </c>
      <c r="H5655" s="140">
        <v>0</v>
      </c>
      <c r="I5655" s="140">
        <v>515.47444499999995</v>
      </c>
      <c r="J5655" s="140">
        <v>0</v>
      </c>
    </row>
    <row r="5656" spans="1:10" x14ac:dyDescent="0.2">
      <c r="A5656" s="136">
        <v>42971</v>
      </c>
      <c r="B5656" s="135">
        <v>12</v>
      </c>
      <c r="C5656" s="140">
        <v>2337.2748029999998</v>
      </c>
      <c r="D5656" s="140">
        <v>0</v>
      </c>
      <c r="E5656" s="140">
        <v>0</v>
      </c>
      <c r="F5656" s="140">
        <v>0</v>
      </c>
      <c r="G5656" s="140">
        <v>0</v>
      </c>
      <c r="H5656" s="140">
        <v>0</v>
      </c>
      <c r="I5656" s="140">
        <v>525.17916000000002</v>
      </c>
      <c r="J5656" s="140">
        <v>0</v>
      </c>
    </row>
    <row r="5657" spans="1:10" x14ac:dyDescent="0.2">
      <c r="A5657" s="136">
        <v>42971</v>
      </c>
      <c r="B5657" s="135">
        <v>13</v>
      </c>
      <c r="C5657" s="140">
        <v>1874.78828</v>
      </c>
      <c r="D5657" s="140">
        <v>0</v>
      </c>
      <c r="E5657" s="140">
        <v>0</v>
      </c>
      <c r="F5657" s="140">
        <v>0</v>
      </c>
      <c r="G5657" s="140">
        <v>0</v>
      </c>
      <c r="H5657" s="140">
        <v>0</v>
      </c>
      <c r="I5657" s="140">
        <v>1030.2888889999999</v>
      </c>
      <c r="J5657" s="140">
        <v>0</v>
      </c>
    </row>
    <row r="5658" spans="1:10" x14ac:dyDescent="0.2">
      <c r="A5658" s="136">
        <v>42971</v>
      </c>
      <c r="B5658" s="135">
        <v>14</v>
      </c>
      <c r="C5658" s="140">
        <v>1861.5775289999999</v>
      </c>
      <c r="D5658" s="140">
        <v>0</v>
      </c>
      <c r="E5658" s="140">
        <v>0</v>
      </c>
      <c r="F5658" s="140">
        <v>0</v>
      </c>
      <c r="G5658" s="140">
        <v>0</v>
      </c>
      <c r="H5658" s="140">
        <v>0</v>
      </c>
      <c r="I5658" s="140">
        <v>1221.006363</v>
      </c>
      <c r="J5658" s="140">
        <v>0</v>
      </c>
    </row>
    <row r="5659" spans="1:10" x14ac:dyDescent="0.2">
      <c r="A5659" s="136">
        <v>42971</v>
      </c>
      <c r="B5659" s="135">
        <v>15</v>
      </c>
      <c r="C5659" s="140">
        <v>1861.5758189999999</v>
      </c>
      <c r="D5659" s="140">
        <v>0</v>
      </c>
      <c r="E5659" s="140">
        <v>0</v>
      </c>
      <c r="F5659" s="140">
        <v>0</v>
      </c>
      <c r="G5659" s="140">
        <v>0</v>
      </c>
      <c r="H5659" s="140">
        <v>0</v>
      </c>
      <c r="I5659" s="140">
        <v>1384.743543</v>
      </c>
      <c r="J5659" s="140">
        <v>0</v>
      </c>
    </row>
    <row r="5660" spans="1:10" x14ac:dyDescent="0.2">
      <c r="A5660" s="136">
        <v>42971</v>
      </c>
      <c r="B5660" s="135">
        <v>16</v>
      </c>
      <c r="C5660" s="140">
        <v>1860.303281</v>
      </c>
      <c r="D5660" s="140">
        <v>0</v>
      </c>
      <c r="E5660" s="140">
        <v>0</v>
      </c>
      <c r="F5660" s="140">
        <v>0</v>
      </c>
      <c r="G5660" s="140">
        <v>0</v>
      </c>
      <c r="H5660" s="140">
        <v>0</v>
      </c>
      <c r="I5660" s="140">
        <v>1228.1856789999999</v>
      </c>
      <c r="J5660" s="140">
        <v>0</v>
      </c>
    </row>
    <row r="5661" spans="1:10" x14ac:dyDescent="0.2">
      <c r="A5661" s="136">
        <v>42971</v>
      </c>
      <c r="B5661" s="135">
        <v>17</v>
      </c>
      <c r="C5661" s="140">
        <v>1864.778235</v>
      </c>
      <c r="D5661" s="140">
        <v>0</v>
      </c>
      <c r="E5661" s="140">
        <v>0</v>
      </c>
      <c r="F5661" s="140">
        <v>0</v>
      </c>
      <c r="G5661" s="140">
        <v>0</v>
      </c>
      <c r="H5661" s="140">
        <v>0</v>
      </c>
      <c r="I5661" s="140">
        <v>978.00932299999999</v>
      </c>
      <c r="J5661" s="140">
        <v>0</v>
      </c>
    </row>
    <row r="5662" spans="1:10" x14ac:dyDescent="0.2">
      <c r="A5662" s="136">
        <v>42971</v>
      </c>
      <c r="B5662" s="135">
        <v>18</v>
      </c>
      <c r="C5662" s="140">
        <v>1972.8267350000001</v>
      </c>
      <c r="D5662" s="140">
        <v>0</v>
      </c>
      <c r="E5662" s="140">
        <v>0</v>
      </c>
      <c r="F5662" s="140">
        <v>0</v>
      </c>
      <c r="G5662" s="140">
        <v>0</v>
      </c>
      <c r="H5662" s="140">
        <v>0</v>
      </c>
      <c r="I5662" s="140">
        <v>957.82290799999998</v>
      </c>
      <c r="J5662" s="140">
        <v>0</v>
      </c>
    </row>
    <row r="5663" spans="1:10" x14ac:dyDescent="0.2">
      <c r="A5663" s="136">
        <v>42971</v>
      </c>
      <c r="B5663" s="135">
        <v>19</v>
      </c>
      <c r="C5663" s="140">
        <v>0.12442499999999999</v>
      </c>
      <c r="D5663" s="140">
        <v>0</v>
      </c>
      <c r="E5663" s="140">
        <v>0</v>
      </c>
      <c r="F5663" s="140">
        <v>0</v>
      </c>
      <c r="G5663" s="140">
        <v>0</v>
      </c>
      <c r="H5663" s="140">
        <v>0</v>
      </c>
      <c r="I5663" s="140">
        <v>712.78008699999998</v>
      </c>
      <c r="J5663" s="140">
        <v>0</v>
      </c>
    </row>
    <row r="5664" spans="1:10" x14ac:dyDescent="0.2">
      <c r="A5664" s="136">
        <v>42971</v>
      </c>
      <c r="B5664" s="135">
        <v>20</v>
      </c>
      <c r="C5664" s="140">
        <v>22.011844999999997</v>
      </c>
      <c r="D5664" s="140">
        <v>0</v>
      </c>
      <c r="E5664" s="140">
        <v>0</v>
      </c>
      <c r="F5664" s="140">
        <v>0</v>
      </c>
      <c r="G5664" s="140">
        <v>0</v>
      </c>
      <c r="H5664" s="140">
        <v>0</v>
      </c>
      <c r="I5664" s="140">
        <v>179.66841499999998</v>
      </c>
      <c r="J5664" s="140">
        <v>0</v>
      </c>
    </row>
    <row r="5665" spans="1:10" x14ac:dyDescent="0.2">
      <c r="A5665" s="136">
        <v>42971</v>
      </c>
      <c r="B5665" s="135">
        <v>21</v>
      </c>
      <c r="C5665" s="140">
        <v>21.962275999999999</v>
      </c>
      <c r="D5665" s="140">
        <v>0</v>
      </c>
      <c r="E5665" s="140">
        <v>0</v>
      </c>
      <c r="F5665" s="140">
        <v>0</v>
      </c>
      <c r="G5665" s="140">
        <v>0</v>
      </c>
      <c r="H5665" s="140">
        <v>0</v>
      </c>
      <c r="I5665" s="140">
        <v>0</v>
      </c>
      <c r="J5665" s="140">
        <v>0</v>
      </c>
    </row>
    <row r="5666" spans="1:10" x14ac:dyDescent="0.2">
      <c r="A5666" s="136">
        <v>42971</v>
      </c>
      <c r="B5666" s="135">
        <v>22</v>
      </c>
      <c r="C5666" s="140">
        <v>11854.355063000001</v>
      </c>
      <c r="D5666" s="140">
        <v>0</v>
      </c>
      <c r="E5666" s="140">
        <v>0</v>
      </c>
      <c r="F5666" s="140">
        <v>0</v>
      </c>
      <c r="G5666" s="140">
        <v>0</v>
      </c>
      <c r="H5666" s="140">
        <v>0</v>
      </c>
      <c r="I5666" s="140">
        <v>1095.5373790000001</v>
      </c>
      <c r="J5666" s="140">
        <v>293.91881799999999</v>
      </c>
    </row>
    <row r="5667" spans="1:10" x14ac:dyDescent="0.2">
      <c r="A5667" s="136">
        <v>42971</v>
      </c>
      <c r="B5667" s="135">
        <v>23</v>
      </c>
      <c r="C5667" s="140">
        <v>9688.8845689999998</v>
      </c>
      <c r="D5667" s="140">
        <v>0</v>
      </c>
      <c r="E5667" s="140">
        <v>0</v>
      </c>
      <c r="F5667" s="140">
        <v>0</v>
      </c>
      <c r="G5667" s="140">
        <v>0</v>
      </c>
      <c r="H5667" s="140">
        <v>0</v>
      </c>
      <c r="I5667" s="140">
        <v>375.28863000000001</v>
      </c>
      <c r="J5667" s="140">
        <v>265.30711700000001</v>
      </c>
    </row>
    <row r="5668" spans="1:10" x14ac:dyDescent="0.2">
      <c r="A5668" s="136">
        <v>42972</v>
      </c>
      <c r="B5668" s="135">
        <v>0</v>
      </c>
      <c r="C5668" s="140">
        <v>9274.6310400000002</v>
      </c>
      <c r="D5668" s="140">
        <v>0</v>
      </c>
      <c r="E5668" s="140">
        <v>0</v>
      </c>
      <c r="F5668" s="140">
        <v>0</v>
      </c>
      <c r="G5668" s="140">
        <v>0</v>
      </c>
      <c r="H5668" s="140">
        <v>0</v>
      </c>
      <c r="I5668" s="140">
        <v>0</v>
      </c>
      <c r="J5668" s="140">
        <v>257.77040499999998</v>
      </c>
    </row>
    <row r="5669" spans="1:10" x14ac:dyDescent="0.2">
      <c r="A5669" s="136">
        <v>42972</v>
      </c>
      <c r="B5669" s="135">
        <v>1</v>
      </c>
      <c r="C5669" s="140">
        <v>8993.1533099999997</v>
      </c>
      <c r="D5669" s="140">
        <v>0</v>
      </c>
      <c r="E5669" s="140">
        <v>0</v>
      </c>
      <c r="F5669" s="140">
        <v>0</v>
      </c>
      <c r="G5669" s="140">
        <v>0</v>
      </c>
      <c r="H5669" s="140">
        <v>0</v>
      </c>
      <c r="I5669" s="140">
        <v>0</v>
      </c>
      <c r="J5669" s="140">
        <v>252.658625</v>
      </c>
    </row>
    <row r="5670" spans="1:10" x14ac:dyDescent="0.2">
      <c r="A5670" s="136">
        <v>42972</v>
      </c>
      <c r="B5670" s="135">
        <v>2</v>
      </c>
      <c r="C5670" s="140">
        <v>8929.573547</v>
      </c>
      <c r="D5670" s="140">
        <v>0</v>
      </c>
      <c r="E5670" s="140">
        <v>0</v>
      </c>
      <c r="F5670" s="140">
        <v>0</v>
      </c>
      <c r="G5670" s="140">
        <v>0</v>
      </c>
      <c r="H5670" s="140">
        <v>0</v>
      </c>
      <c r="I5670" s="140">
        <v>0</v>
      </c>
      <c r="J5670" s="140">
        <v>246.05416600000001</v>
      </c>
    </row>
    <row r="5671" spans="1:10" x14ac:dyDescent="0.2">
      <c r="A5671" s="136">
        <v>42972</v>
      </c>
      <c r="B5671" s="135">
        <v>3</v>
      </c>
      <c r="C5671" s="140">
        <v>8922.9665970000005</v>
      </c>
      <c r="D5671" s="140">
        <v>0</v>
      </c>
      <c r="E5671" s="140">
        <v>0</v>
      </c>
      <c r="F5671" s="140">
        <v>0</v>
      </c>
      <c r="G5671" s="140">
        <v>0</v>
      </c>
      <c r="H5671" s="140">
        <v>0</v>
      </c>
      <c r="I5671" s="140">
        <v>0</v>
      </c>
      <c r="J5671" s="140">
        <v>257.342489</v>
      </c>
    </row>
    <row r="5672" spans="1:10" x14ac:dyDescent="0.2">
      <c r="A5672" s="136">
        <v>42972</v>
      </c>
      <c r="B5672" s="135">
        <v>4</v>
      </c>
      <c r="C5672" s="140">
        <v>8920.7886679999992</v>
      </c>
      <c r="D5672" s="140">
        <v>0</v>
      </c>
      <c r="E5672" s="140">
        <v>0</v>
      </c>
      <c r="F5672" s="140">
        <v>0</v>
      </c>
      <c r="G5672" s="140">
        <v>0</v>
      </c>
      <c r="H5672" s="140">
        <v>0</v>
      </c>
      <c r="I5672" s="140">
        <v>0</v>
      </c>
      <c r="J5672" s="140">
        <v>260.782847</v>
      </c>
    </row>
    <row r="5673" spans="1:10" x14ac:dyDescent="0.2">
      <c r="A5673" s="136">
        <v>42972</v>
      </c>
      <c r="B5673" s="135">
        <v>5</v>
      </c>
      <c r="C5673" s="140">
        <v>9177.8787219999995</v>
      </c>
      <c r="D5673" s="140">
        <v>0</v>
      </c>
      <c r="E5673" s="140">
        <v>0</v>
      </c>
      <c r="F5673" s="140">
        <v>0</v>
      </c>
      <c r="G5673" s="140">
        <v>0</v>
      </c>
      <c r="H5673" s="140">
        <v>0</v>
      </c>
      <c r="I5673" s="140">
        <v>0</v>
      </c>
      <c r="J5673" s="140">
        <v>252.626969</v>
      </c>
    </row>
    <row r="5674" spans="1:10" x14ac:dyDescent="0.2">
      <c r="A5674" s="136">
        <v>42972</v>
      </c>
      <c r="B5674" s="135">
        <v>6</v>
      </c>
      <c r="C5674" s="140">
        <v>2528.6485779999998</v>
      </c>
      <c r="D5674" s="140">
        <v>0</v>
      </c>
      <c r="E5674" s="140">
        <v>0</v>
      </c>
      <c r="F5674" s="140">
        <v>0</v>
      </c>
      <c r="G5674" s="140">
        <v>0</v>
      </c>
      <c r="H5674" s="140">
        <v>0</v>
      </c>
      <c r="I5674" s="140">
        <v>0</v>
      </c>
      <c r="J5674" s="140">
        <v>0</v>
      </c>
    </row>
    <row r="5675" spans="1:10" x14ac:dyDescent="0.2">
      <c r="A5675" s="136">
        <v>42972</v>
      </c>
      <c r="B5675" s="135">
        <v>7</v>
      </c>
      <c r="C5675" s="140">
        <v>25.646889999999999</v>
      </c>
      <c r="D5675" s="140">
        <v>0</v>
      </c>
      <c r="E5675" s="140">
        <v>0</v>
      </c>
      <c r="F5675" s="140">
        <v>0</v>
      </c>
      <c r="G5675" s="140">
        <v>0</v>
      </c>
      <c r="H5675" s="140">
        <v>0</v>
      </c>
      <c r="I5675" s="140">
        <v>329.73720100000003</v>
      </c>
      <c r="J5675" s="140">
        <v>0</v>
      </c>
    </row>
    <row r="5676" spans="1:10" x14ac:dyDescent="0.2">
      <c r="A5676" s="136">
        <v>42972</v>
      </c>
      <c r="B5676" s="135">
        <v>8</v>
      </c>
      <c r="C5676" s="140">
        <v>256.844292</v>
      </c>
      <c r="D5676" s="140">
        <v>0</v>
      </c>
      <c r="E5676" s="140">
        <v>0</v>
      </c>
      <c r="F5676" s="140">
        <v>0</v>
      </c>
      <c r="G5676" s="140">
        <v>0</v>
      </c>
      <c r="H5676" s="140">
        <v>0</v>
      </c>
      <c r="I5676" s="140">
        <v>615.73165200000005</v>
      </c>
      <c r="J5676" s="140">
        <v>0</v>
      </c>
    </row>
    <row r="5677" spans="1:10" x14ac:dyDescent="0.2">
      <c r="A5677" s="136">
        <v>42972</v>
      </c>
      <c r="B5677" s="135">
        <v>9</v>
      </c>
      <c r="C5677" s="140">
        <v>0</v>
      </c>
      <c r="D5677" s="140">
        <v>0</v>
      </c>
      <c r="E5677" s="140">
        <v>0</v>
      </c>
      <c r="F5677" s="140">
        <v>0</v>
      </c>
      <c r="G5677" s="140">
        <v>0</v>
      </c>
      <c r="H5677" s="140">
        <v>0</v>
      </c>
      <c r="I5677" s="140">
        <v>523.29134699999997</v>
      </c>
      <c r="J5677" s="140">
        <v>497.73720300000002</v>
      </c>
    </row>
    <row r="5678" spans="1:10" x14ac:dyDescent="0.2">
      <c r="A5678" s="136">
        <v>42972</v>
      </c>
      <c r="B5678" s="135">
        <v>10</v>
      </c>
      <c r="C5678" s="140">
        <v>0</v>
      </c>
      <c r="D5678" s="140">
        <v>0</v>
      </c>
      <c r="E5678" s="140">
        <v>0</v>
      </c>
      <c r="F5678" s="140">
        <v>0</v>
      </c>
      <c r="G5678" s="140">
        <v>0</v>
      </c>
      <c r="H5678" s="140">
        <v>0</v>
      </c>
      <c r="I5678" s="140">
        <v>463.38909100000001</v>
      </c>
      <c r="J5678" s="140">
        <v>1014.953659</v>
      </c>
    </row>
    <row r="5679" spans="1:10" x14ac:dyDescent="0.2">
      <c r="A5679" s="136">
        <v>42972</v>
      </c>
      <c r="B5679" s="135">
        <v>11</v>
      </c>
      <c r="C5679" s="140">
        <v>0</v>
      </c>
      <c r="D5679" s="140">
        <v>0</v>
      </c>
      <c r="E5679" s="140">
        <v>0</v>
      </c>
      <c r="F5679" s="140">
        <v>0</v>
      </c>
      <c r="G5679" s="140">
        <v>0</v>
      </c>
      <c r="H5679" s="140">
        <v>0</v>
      </c>
      <c r="I5679" s="140">
        <v>618.968121</v>
      </c>
      <c r="J5679" s="140">
        <v>1015.491414</v>
      </c>
    </row>
    <row r="5680" spans="1:10" x14ac:dyDescent="0.2">
      <c r="A5680" s="136">
        <v>42972</v>
      </c>
      <c r="B5680" s="135">
        <v>12</v>
      </c>
      <c r="C5680" s="140">
        <v>0</v>
      </c>
      <c r="D5680" s="140">
        <v>0</v>
      </c>
      <c r="E5680" s="140">
        <v>0</v>
      </c>
      <c r="F5680" s="140">
        <v>0</v>
      </c>
      <c r="G5680" s="140">
        <v>0</v>
      </c>
      <c r="H5680" s="140">
        <v>0</v>
      </c>
      <c r="I5680" s="140">
        <v>515.98623599999996</v>
      </c>
      <c r="J5680" s="140">
        <v>1014.101117</v>
      </c>
    </row>
    <row r="5681" spans="1:10" x14ac:dyDescent="0.2">
      <c r="A5681" s="136">
        <v>42972</v>
      </c>
      <c r="B5681" s="135">
        <v>13</v>
      </c>
      <c r="C5681" s="140">
        <v>0</v>
      </c>
      <c r="D5681" s="140">
        <v>0</v>
      </c>
      <c r="E5681" s="140">
        <v>0</v>
      </c>
      <c r="F5681" s="140">
        <v>0</v>
      </c>
      <c r="G5681" s="140">
        <v>0</v>
      </c>
      <c r="H5681" s="140">
        <v>0</v>
      </c>
      <c r="I5681" s="140">
        <v>230.21824599999999</v>
      </c>
      <c r="J5681" s="140">
        <v>930.31425999999999</v>
      </c>
    </row>
    <row r="5682" spans="1:10" x14ac:dyDescent="0.2">
      <c r="A5682" s="136">
        <v>42972</v>
      </c>
      <c r="B5682" s="135">
        <v>14</v>
      </c>
      <c r="C5682" s="140">
        <v>62.325556999999996</v>
      </c>
      <c r="D5682" s="140">
        <v>0</v>
      </c>
      <c r="E5682" s="140">
        <v>0</v>
      </c>
      <c r="F5682" s="140">
        <v>0</v>
      </c>
      <c r="G5682" s="140">
        <v>0</v>
      </c>
      <c r="H5682" s="140">
        <v>0</v>
      </c>
      <c r="I5682" s="140">
        <v>309.56068299999998</v>
      </c>
      <c r="J5682" s="140">
        <v>0</v>
      </c>
    </row>
    <row r="5683" spans="1:10" x14ac:dyDescent="0.2">
      <c r="A5683" s="136">
        <v>42972</v>
      </c>
      <c r="B5683" s="135">
        <v>15</v>
      </c>
      <c r="C5683" s="140">
        <v>47.158994999999997</v>
      </c>
      <c r="D5683" s="140">
        <v>0</v>
      </c>
      <c r="E5683" s="140">
        <v>0</v>
      </c>
      <c r="F5683" s="140">
        <v>0</v>
      </c>
      <c r="G5683" s="140">
        <v>0</v>
      </c>
      <c r="H5683" s="140">
        <v>0</v>
      </c>
      <c r="I5683" s="140">
        <v>426.35344600000002</v>
      </c>
      <c r="J5683" s="140">
        <v>0</v>
      </c>
    </row>
    <row r="5684" spans="1:10" x14ac:dyDescent="0.2">
      <c r="A5684" s="136">
        <v>42972</v>
      </c>
      <c r="B5684" s="135">
        <v>16</v>
      </c>
      <c r="C5684" s="140">
        <v>47.0672</v>
      </c>
      <c r="D5684" s="140">
        <v>0</v>
      </c>
      <c r="E5684" s="140">
        <v>0</v>
      </c>
      <c r="F5684" s="140">
        <v>0</v>
      </c>
      <c r="G5684" s="140">
        <v>0</v>
      </c>
      <c r="H5684" s="140">
        <v>0</v>
      </c>
      <c r="I5684" s="140">
        <v>467.865768</v>
      </c>
      <c r="J5684" s="140">
        <v>0</v>
      </c>
    </row>
    <row r="5685" spans="1:10" x14ac:dyDescent="0.2">
      <c r="A5685" s="136">
        <v>42972</v>
      </c>
      <c r="B5685" s="135">
        <v>17</v>
      </c>
      <c r="C5685" s="140">
        <v>25.665065999999999</v>
      </c>
      <c r="D5685" s="140">
        <v>0</v>
      </c>
      <c r="E5685" s="140">
        <v>0</v>
      </c>
      <c r="F5685" s="140">
        <v>0</v>
      </c>
      <c r="G5685" s="140">
        <v>0</v>
      </c>
      <c r="H5685" s="140">
        <v>0</v>
      </c>
      <c r="I5685" s="140">
        <v>266.65414099999998</v>
      </c>
      <c r="J5685" s="140">
        <v>0</v>
      </c>
    </row>
    <row r="5686" spans="1:10" x14ac:dyDescent="0.2">
      <c r="A5686" s="136">
        <v>42972</v>
      </c>
      <c r="B5686" s="135">
        <v>18</v>
      </c>
      <c r="C5686" s="140">
        <v>25.152830999999999</v>
      </c>
      <c r="D5686" s="140">
        <v>0</v>
      </c>
      <c r="E5686" s="140">
        <v>0</v>
      </c>
      <c r="F5686" s="140">
        <v>0</v>
      </c>
      <c r="G5686" s="140">
        <v>0</v>
      </c>
      <c r="H5686" s="140">
        <v>0</v>
      </c>
      <c r="I5686" s="140">
        <v>250.390792</v>
      </c>
      <c r="J5686" s="140">
        <v>0</v>
      </c>
    </row>
    <row r="5687" spans="1:10" x14ac:dyDescent="0.2">
      <c r="A5687" s="136">
        <v>42972</v>
      </c>
      <c r="B5687" s="135">
        <v>19</v>
      </c>
      <c r="C5687" s="140">
        <v>3.3412899999999999</v>
      </c>
      <c r="D5687" s="140">
        <v>0</v>
      </c>
      <c r="E5687" s="140">
        <v>0</v>
      </c>
      <c r="F5687" s="140">
        <v>0</v>
      </c>
      <c r="G5687" s="140">
        <v>0</v>
      </c>
      <c r="H5687" s="140">
        <v>0</v>
      </c>
      <c r="I5687" s="140">
        <v>248.51771600000001</v>
      </c>
      <c r="J5687" s="140">
        <v>0</v>
      </c>
    </row>
    <row r="5688" spans="1:10" x14ac:dyDescent="0.2">
      <c r="A5688" s="136">
        <v>42972</v>
      </c>
      <c r="B5688" s="135">
        <v>20</v>
      </c>
      <c r="C5688" s="140">
        <v>2228.3379810000001</v>
      </c>
      <c r="D5688" s="140">
        <v>0</v>
      </c>
      <c r="E5688" s="140">
        <v>0</v>
      </c>
      <c r="F5688" s="140">
        <v>0</v>
      </c>
      <c r="G5688" s="140">
        <v>0</v>
      </c>
      <c r="H5688" s="140">
        <v>0</v>
      </c>
      <c r="I5688" s="140">
        <v>327.062614</v>
      </c>
      <c r="J5688" s="140">
        <v>0</v>
      </c>
    </row>
    <row r="5689" spans="1:10" x14ac:dyDescent="0.2">
      <c r="A5689" s="136">
        <v>42972</v>
      </c>
      <c r="B5689" s="135">
        <v>21</v>
      </c>
      <c r="C5689" s="140">
        <v>4186.0964110000004</v>
      </c>
      <c r="D5689" s="140">
        <v>0</v>
      </c>
      <c r="E5689" s="140">
        <v>0</v>
      </c>
      <c r="F5689" s="140">
        <v>0</v>
      </c>
      <c r="G5689" s="140">
        <v>0</v>
      </c>
      <c r="H5689" s="140">
        <v>0</v>
      </c>
      <c r="I5689" s="140">
        <v>0</v>
      </c>
      <c r="J5689" s="140">
        <v>0</v>
      </c>
    </row>
    <row r="5690" spans="1:10" x14ac:dyDescent="0.2">
      <c r="A5690" s="136">
        <v>42972</v>
      </c>
      <c r="B5690" s="135">
        <v>22</v>
      </c>
      <c r="C5690" s="140">
        <v>9382.1480300000003</v>
      </c>
      <c r="D5690" s="140">
        <v>0</v>
      </c>
      <c r="E5690" s="140">
        <v>0</v>
      </c>
      <c r="F5690" s="140">
        <v>0</v>
      </c>
      <c r="G5690" s="140">
        <v>0</v>
      </c>
      <c r="H5690" s="140">
        <v>0</v>
      </c>
      <c r="I5690" s="140">
        <v>0</v>
      </c>
      <c r="J5690" s="140">
        <v>233.08823799999999</v>
      </c>
    </row>
    <row r="5691" spans="1:10" x14ac:dyDescent="0.2">
      <c r="A5691" s="136">
        <v>42972</v>
      </c>
      <c r="B5691" s="135">
        <v>23</v>
      </c>
      <c r="C5691" s="140">
        <v>9197.6079879999998</v>
      </c>
      <c r="D5691" s="140">
        <v>0</v>
      </c>
      <c r="E5691" s="140">
        <v>0</v>
      </c>
      <c r="F5691" s="140">
        <v>0</v>
      </c>
      <c r="G5691" s="140">
        <v>0</v>
      </c>
      <c r="H5691" s="140">
        <v>0</v>
      </c>
      <c r="I5691" s="140">
        <v>0</v>
      </c>
      <c r="J5691" s="140">
        <v>211.72865400000001</v>
      </c>
    </row>
    <row r="5692" spans="1:10" x14ac:dyDescent="0.2">
      <c r="A5692" s="136">
        <v>42973</v>
      </c>
      <c r="B5692" s="135">
        <v>0</v>
      </c>
      <c r="C5692" s="140">
        <v>8962.0911909999995</v>
      </c>
      <c r="D5692" s="140">
        <v>0</v>
      </c>
      <c r="E5692" s="140">
        <v>0</v>
      </c>
      <c r="F5692" s="140">
        <v>0</v>
      </c>
      <c r="G5692" s="140">
        <v>0</v>
      </c>
      <c r="H5692" s="140">
        <v>0</v>
      </c>
      <c r="I5692" s="140">
        <v>394.39285000000001</v>
      </c>
      <c r="J5692" s="140">
        <v>208.07358400000001</v>
      </c>
    </row>
    <row r="5693" spans="1:10" x14ac:dyDescent="0.2">
      <c r="A5693" s="136">
        <v>42973</v>
      </c>
      <c r="B5693" s="135">
        <v>1</v>
      </c>
      <c r="C5693" s="140">
        <v>8880.8635319999994</v>
      </c>
      <c r="D5693" s="140">
        <v>0</v>
      </c>
      <c r="E5693" s="140">
        <v>0</v>
      </c>
      <c r="F5693" s="140">
        <v>0</v>
      </c>
      <c r="G5693" s="140">
        <v>0</v>
      </c>
      <c r="H5693" s="140">
        <v>0</v>
      </c>
      <c r="I5693" s="140">
        <v>383.630965</v>
      </c>
      <c r="J5693" s="140">
        <v>206.94392400000001</v>
      </c>
    </row>
    <row r="5694" spans="1:10" x14ac:dyDescent="0.2">
      <c r="A5694" s="136">
        <v>42973</v>
      </c>
      <c r="B5694" s="135">
        <v>2</v>
      </c>
      <c r="C5694" s="140">
        <v>8874.4338650000009</v>
      </c>
      <c r="D5694" s="140">
        <v>0</v>
      </c>
      <c r="E5694" s="140">
        <v>0</v>
      </c>
      <c r="F5694" s="140">
        <v>0</v>
      </c>
      <c r="G5694" s="140">
        <v>0</v>
      </c>
      <c r="H5694" s="140">
        <v>0</v>
      </c>
      <c r="I5694" s="140">
        <v>203.581065</v>
      </c>
      <c r="J5694" s="140">
        <v>154.916369</v>
      </c>
    </row>
    <row r="5695" spans="1:10" x14ac:dyDescent="0.2">
      <c r="A5695" s="136">
        <v>42973</v>
      </c>
      <c r="B5695" s="135">
        <v>3</v>
      </c>
      <c r="C5695" s="140">
        <v>8861.0964860000004</v>
      </c>
      <c r="D5695" s="140">
        <v>0</v>
      </c>
      <c r="E5695" s="140">
        <v>0</v>
      </c>
      <c r="F5695" s="140">
        <v>0</v>
      </c>
      <c r="G5695" s="140">
        <v>0</v>
      </c>
      <c r="H5695" s="140">
        <v>0</v>
      </c>
      <c r="I5695" s="140">
        <v>390.05470500000001</v>
      </c>
      <c r="J5695" s="140">
        <v>154.316935</v>
      </c>
    </row>
    <row r="5696" spans="1:10" x14ac:dyDescent="0.2">
      <c r="A5696" s="136">
        <v>42973</v>
      </c>
      <c r="B5696" s="135">
        <v>4</v>
      </c>
      <c r="C5696" s="140">
        <v>8874.0026809999999</v>
      </c>
      <c r="D5696" s="140">
        <v>0</v>
      </c>
      <c r="E5696" s="140">
        <v>0</v>
      </c>
      <c r="F5696" s="140">
        <v>0</v>
      </c>
      <c r="G5696" s="140">
        <v>0</v>
      </c>
      <c r="H5696" s="140">
        <v>0</v>
      </c>
      <c r="I5696" s="140">
        <v>380.03387699999996</v>
      </c>
      <c r="J5696" s="140">
        <v>144.41473400000001</v>
      </c>
    </row>
    <row r="5697" spans="1:10" x14ac:dyDescent="0.2">
      <c r="A5697" s="136">
        <v>42973</v>
      </c>
      <c r="B5697" s="135">
        <v>5</v>
      </c>
      <c r="C5697" s="140">
        <v>8885.7581609999997</v>
      </c>
      <c r="D5697" s="140">
        <v>0</v>
      </c>
      <c r="E5697" s="140">
        <v>0</v>
      </c>
      <c r="F5697" s="140">
        <v>0</v>
      </c>
      <c r="G5697" s="140">
        <v>0</v>
      </c>
      <c r="H5697" s="140">
        <v>0</v>
      </c>
      <c r="I5697" s="140">
        <v>717.43696899999998</v>
      </c>
      <c r="J5697" s="140">
        <v>147.12570099999999</v>
      </c>
    </row>
    <row r="5698" spans="1:10" x14ac:dyDescent="0.2">
      <c r="A5698" s="136">
        <v>42973</v>
      </c>
      <c r="B5698" s="135">
        <v>6</v>
      </c>
      <c r="C5698" s="140">
        <v>9058.1560570000001</v>
      </c>
      <c r="D5698" s="140">
        <v>0</v>
      </c>
      <c r="E5698" s="140">
        <v>0</v>
      </c>
      <c r="F5698" s="140">
        <v>0</v>
      </c>
      <c r="G5698" s="140">
        <v>0</v>
      </c>
      <c r="H5698" s="140">
        <v>0</v>
      </c>
      <c r="I5698" s="140">
        <v>348.31967900000001</v>
      </c>
      <c r="J5698" s="140">
        <v>167.968524</v>
      </c>
    </row>
    <row r="5699" spans="1:10" x14ac:dyDescent="0.2">
      <c r="A5699" s="136">
        <v>42973</v>
      </c>
      <c r="B5699" s="135">
        <v>7</v>
      </c>
      <c r="C5699" s="140">
        <v>9333.7985129999997</v>
      </c>
      <c r="D5699" s="140">
        <v>0</v>
      </c>
      <c r="E5699" s="140">
        <v>0</v>
      </c>
      <c r="F5699" s="140">
        <v>0</v>
      </c>
      <c r="G5699" s="140">
        <v>0</v>
      </c>
      <c r="H5699" s="140">
        <v>0</v>
      </c>
      <c r="I5699" s="140">
        <v>357.34109699999999</v>
      </c>
      <c r="J5699" s="140">
        <v>208.362505</v>
      </c>
    </row>
    <row r="5700" spans="1:10" x14ac:dyDescent="0.2">
      <c r="A5700" s="136">
        <v>42973</v>
      </c>
      <c r="B5700" s="135">
        <v>8</v>
      </c>
      <c r="C5700" s="140">
        <v>1866.5188049999999</v>
      </c>
      <c r="D5700" s="140">
        <v>0</v>
      </c>
      <c r="E5700" s="140">
        <v>0</v>
      </c>
      <c r="F5700" s="140">
        <v>0</v>
      </c>
      <c r="G5700" s="140">
        <v>0</v>
      </c>
      <c r="H5700" s="140">
        <v>0</v>
      </c>
      <c r="I5700" s="140">
        <v>0</v>
      </c>
      <c r="J5700" s="140">
        <v>0</v>
      </c>
    </row>
    <row r="5701" spans="1:10" x14ac:dyDescent="0.2">
      <c r="A5701" s="136">
        <v>42973</v>
      </c>
      <c r="B5701" s="135">
        <v>9</v>
      </c>
      <c r="C5701" s="140">
        <v>1873.9377469999999</v>
      </c>
      <c r="D5701" s="140">
        <v>0</v>
      </c>
      <c r="E5701" s="140">
        <v>0</v>
      </c>
      <c r="F5701" s="140">
        <v>0</v>
      </c>
      <c r="G5701" s="140">
        <v>0</v>
      </c>
      <c r="H5701" s="140">
        <v>0</v>
      </c>
      <c r="I5701" s="140">
        <v>0</v>
      </c>
      <c r="J5701" s="140">
        <v>0</v>
      </c>
    </row>
    <row r="5702" spans="1:10" x14ac:dyDescent="0.2">
      <c r="A5702" s="136">
        <v>42973</v>
      </c>
      <c r="B5702" s="135">
        <v>10</v>
      </c>
      <c r="C5702" s="140">
        <v>230.260087</v>
      </c>
      <c r="D5702" s="140">
        <v>0</v>
      </c>
      <c r="E5702" s="140">
        <v>0</v>
      </c>
      <c r="F5702" s="140">
        <v>0</v>
      </c>
      <c r="G5702" s="140">
        <v>0</v>
      </c>
      <c r="H5702" s="140">
        <v>0</v>
      </c>
      <c r="I5702" s="140">
        <v>0</v>
      </c>
      <c r="J5702" s="140">
        <v>0</v>
      </c>
    </row>
    <row r="5703" spans="1:10" x14ac:dyDescent="0.2">
      <c r="A5703" s="136">
        <v>42973</v>
      </c>
      <c r="B5703" s="135">
        <v>11</v>
      </c>
      <c r="C5703" s="140">
        <v>48.845948</v>
      </c>
      <c r="D5703" s="140">
        <v>0</v>
      </c>
      <c r="E5703" s="140">
        <v>0</v>
      </c>
      <c r="F5703" s="140">
        <v>0</v>
      </c>
      <c r="G5703" s="140">
        <v>0</v>
      </c>
      <c r="H5703" s="140">
        <v>0</v>
      </c>
      <c r="I5703" s="140">
        <v>0</v>
      </c>
      <c r="J5703" s="140">
        <v>0</v>
      </c>
    </row>
    <row r="5704" spans="1:10" x14ac:dyDescent="0.2">
      <c r="A5704" s="136">
        <v>42973</v>
      </c>
      <c r="B5704" s="135">
        <v>12</v>
      </c>
      <c r="C5704" s="140">
        <v>48.853090999999999</v>
      </c>
      <c r="D5704" s="140">
        <v>0</v>
      </c>
      <c r="E5704" s="140">
        <v>0</v>
      </c>
      <c r="F5704" s="140">
        <v>0</v>
      </c>
      <c r="G5704" s="140">
        <v>0</v>
      </c>
      <c r="H5704" s="140">
        <v>0</v>
      </c>
      <c r="I5704" s="140">
        <v>0</v>
      </c>
      <c r="J5704" s="140">
        <v>0</v>
      </c>
    </row>
    <row r="5705" spans="1:10" x14ac:dyDescent="0.2">
      <c r="A5705" s="136">
        <v>42973</v>
      </c>
      <c r="B5705" s="135">
        <v>13</v>
      </c>
      <c r="C5705" s="140">
        <v>2404.5967150000001</v>
      </c>
      <c r="D5705" s="140">
        <v>0</v>
      </c>
      <c r="E5705" s="140">
        <v>0</v>
      </c>
      <c r="F5705" s="140">
        <v>0</v>
      </c>
      <c r="G5705" s="140">
        <v>0</v>
      </c>
      <c r="H5705" s="140">
        <v>0</v>
      </c>
      <c r="I5705" s="140">
        <v>0</v>
      </c>
      <c r="J5705" s="140">
        <v>0</v>
      </c>
    </row>
    <row r="5706" spans="1:10" x14ac:dyDescent="0.2">
      <c r="A5706" s="136">
        <v>42973</v>
      </c>
      <c r="B5706" s="135">
        <v>14</v>
      </c>
      <c r="C5706" s="140">
        <v>1844.541211</v>
      </c>
      <c r="D5706" s="140">
        <v>0</v>
      </c>
      <c r="E5706" s="140">
        <v>0</v>
      </c>
      <c r="F5706" s="140">
        <v>0</v>
      </c>
      <c r="G5706" s="140">
        <v>0</v>
      </c>
      <c r="H5706" s="140">
        <v>0</v>
      </c>
      <c r="I5706" s="140">
        <v>0</v>
      </c>
      <c r="J5706" s="140">
        <v>0</v>
      </c>
    </row>
    <row r="5707" spans="1:10" x14ac:dyDescent="0.2">
      <c r="A5707" s="136">
        <v>42973</v>
      </c>
      <c r="B5707" s="135">
        <v>15</v>
      </c>
      <c r="C5707" s="140">
        <v>1855.2195099999999</v>
      </c>
      <c r="D5707" s="140">
        <v>0</v>
      </c>
      <c r="E5707" s="140">
        <v>0</v>
      </c>
      <c r="F5707" s="140">
        <v>0</v>
      </c>
      <c r="G5707" s="140">
        <v>0</v>
      </c>
      <c r="H5707" s="140">
        <v>0</v>
      </c>
      <c r="I5707" s="140">
        <v>0</v>
      </c>
      <c r="J5707" s="140">
        <v>0</v>
      </c>
    </row>
    <row r="5708" spans="1:10" x14ac:dyDescent="0.2">
      <c r="A5708" s="136">
        <v>42973</v>
      </c>
      <c r="B5708" s="135">
        <v>16</v>
      </c>
      <c r="C5708" s="140">
        <v>1855.728083</v>
      </c>
      <c r="D5708" s="140">
        <v>0</v>
      </c>
      <c r="E5708" s="140">
        <v>0</v>
      </c>
      <c r="F5708" s="140">
        <v>0</v>
      </c>
      <c r="G5708" s="140">
        <v>0</v>
      </c>
      <c r="H5708" s="140">
        <v>0</v>
      </c>
      <c r="I5708" s="140">
        <v>0</v>
      </c>
      <c r="J5708" s="140">
        <v>0</v>
      </c>
    </row>
    <row r="5709" spans="1:10" x14ac:dyDescent="0.2">
      <c r="A5709" s="136">
        <v>42973</v>
      </c>
      <c r="B5709" s="135">
        <v>17</v>
      </c>
      <c r="C5709" s="140">
        <v>1860.0536360000001</v>
      </c>
      <c r="D5709" s="140">
        <v>0</v>
      </c>
      <c r="E5709" s="140">
        <v>0</v>
      </c>
      <c r="F5709" s="140">
        <v>0</v>
      </c>
      <c r="G5709" s="140">
        <v>0</v>
      </c>
      <c r="H5709" s="140">
        <v>0</v>
      </c>
      <c r="I5709" s="140">
        <v>0</v>
      </c>
      <c r="J5709" s="140">
        <v>0</v>
      </c>
    </row>
    <row r="5710" spans="1:10" x14ac:dyDescent="0.2">
      <c r="A5710" s="136">
        <v>42973</v>
      </c>
      <c r="B5710" s="135">
        <v>18</v>
      </c>
      <c r="C5710" s="140">
        <v>1772.266359</v>
      </c>
      <c r="D5710" s="140">
        <v>0</v>
      </c>
      <c r="E5710" s="140">
        <v>0</v>
      </c>
      <c r="F5710" s="140">
        <v>0</v>
      </c>
      <c r="G5710" s="140">
        <v>0</v>
      </c>
      <c r="H5710" s="140">
        <v>0</v>
      </c>
      <c r="I5710" s="140">
        <v>0</v>
      </c>
      <c r="J5710" s="140">
        <v>0</v>
      </c>
    </row>
    <row r="5711" spans="1:10" x14ac:dyDescent="0.2">
      <c r="A5711" s="136">
        <v>42973</v>
      </c>
      <c r="B5711" s="135">
        <v>19</v>
      </c>
      <c r="C5711" s="140">
        <v>2315.5747769999998</v>
      </c>
      <c r="D5711" s="140">
        <v>0</v>
      </c>
      <c r="E5711" s="140">
        <v>0</v>
      </c>
      <c r="F5711" s="140">
        <v>0</v>
      </c>
      <c r="G5711" s="140">
        <v>0</v>
      </c>
      <c r="H5711" s="140">
        <v>0</v>
      </c>
      <c r="I5711" s="140">
        <v>0</v>
      </c>
      <c r="J5711" s="140">
        <v>0</v>
      </c>
    </row>
    <row r="5712" spans="1:10" x14ac:dyDescent="0.2">
      <c r="A5712" s="136">
        <v>42973</v>
      </c>
      <c r="B5712" s="135">
        <v>20</v>
      </c>
      <c r="C5712" s="140">
        <v>28.099754999999998</v>
      </c>
      <c r="D5712" s="140">
        <v>0</v>
      </c>
      <c r="E5712" s="140">
        <v>0</v>
      </c>
      <c r="F5712" s="140">
        <v>0</v>
      </c>
      <c r="G5712" s="140">
        <v>0</v>
      </c>
      <c r="H5712" s="140">
        <v>0</v>
      </c>
      <c r="I5712" s="140">
        <v>0</v>
      </c>
      <c r="J5712" s="140">
        <v>0</v>
      </c>
    </row>
    <row r="5713" spans="1:10" x14ac:dyDescent="0.2">
      <c r="A5713" s="136">
        <v>42973</v>
      </c>
      <c r="B5713" s="135">
        <v>21</v>
      </c>
      <c r="C5713" s="140">
        <v>28.090525</v>
      </c>
      <c r="D5713" s="140">
        <v>0</v>
      </c>
      <c r="E5713" s="140">
        <v>0</v>
      </c>
      <c r="F5713" s="140">
        <v>0</v>
      </c>
      <c r="G5713" s="140">
        <v>0</v>
      </c>
      <c r="H5713" s="140">
        <v>0</v>
      </c>
      <c r="I5713" s="140">
        <v>0</v>
      </c>
      <c r="J5713" s="140">
        <v>0</v>
      </c>
    </row>
    <row r="5714" spans="1:10" x14ac:dyDescent="0.2">
      <c r="A5714" s="136">
        <v>42973</v>
      </c>
      <c r="B5714" s="135">
        <v>22</v>
      </c>
      <c r="C5714" s="140">
        <v>2225.6809170000001</v>
      </c>
      <c r="D5714" s="140">
        <v>0</v>
      </c>
      <c r="E5714" s="140">
        <v>0</v>
      </c>
      <c r="F5714" s="140">
        <v>0</v>
      </c>
      <c r="G5714" s="140">
        <v>0</v>
      </c>
      <c r="H5714" s="140">
        <v>0</v>
      </c>
      <c r="I5714" s="140">
        <v>0</v>
      </c>
      <c r="J5714" s="140">
        <v>0</v>
      </c>
    </row>
    <row r="5715" spans="1:10" x14ac:dyDescent="0.2">
      <c r="A5715" s="136">
        <v>42973</v>
      </c>
      <c r="B5715" s="135">
        <v>23</v>
      </c>
      <c r="C5715" s="140">
        <v>1859.0948490000001</v>
      </c>
      <c r="D5715" s="140">
        <v>0</v>
      </c>
      <c r="E5715" s="140">
        <v>0</v>
      </c>
      <c r="F5715" s="140">
        <v>0</v>
      </c>
      <c r="G5715" s="140">
        <v>0</v>
      </c>
      <c r="H5715" s="140">
        <v>0</v>
      </c>
      <c r="I5715" s="140">
        <v>0</v>
      </c>
      <c r="J5715" s="140">
        <v>0</v>
      </c>
    </row>
    <row r="5716" spans="1:10" x14ac:dyDescent="0.2">
      <c r="A5716" s="136">
        <v>42974</v>
      </c>
      <c r="B5716" s="135">
        <v>0</v>
      </c>
      <c r="C5716" s="140">
        <v>1853.4288959999999</v>
      </c>
      <c r="D5716" s="140">
        <v>0</v>
      </c>
      <c r="E5716" s="140">
        <v>0</v>
      </c>
      <c r="F5716" s="140">
        <v>0</v>
      </c>
      <c r="G5716" s="140">
        <v>0</v>
      </c>
      <c r="H5716" s="140">
        <v>0</v>
      </c>
      <c r="I5716" s="140">
        <v>0</v>
      </c>
      <c r="J5716" s="140">
        <v>0</v>
      </c>
    </row>
    <row r="5717" spans="1:10" x14ac:dyDescent="0.2">
      <c r="A5717" s="136">
        <v>42974</v>
      </c>
      <c r="B5717" s="135">
        <v>1</v>
      </c>
      <c r="C5717" s="140">
        <v>1852.031178</v>
      </c>
      <c r="D5717" s="140">
        <v>0</v>
      </c>
      <c r="E5717" s="140">
        <v>0</v>
      </c>
      <c r="F5717" s="140">
        <v>0</v>
      </c>
      <c r="G5717" s="140">
        <v>0</v>
      </c>
      <c r="H5717" s="140">
        <v>0</v>
      </c>
      <c r="I5717" s="140">
        <v>0</v>
      </c>
      <c r="J5717" s="140">
        <v>0</v>
      </c>
    </row>
    <row r="5718" spans="1:10" x14ac:dyDescent="0.2">
      <c r="A5718" s="136">
        <v>42974</v>
      </c>
      <c r="B5718" s="135">
        <v>2</v>
      </c>
      <c r="C5718" s="140">
        <v>1854.047039</v>
      </c>
      <c r="D5718" s="140">
        <v>0</v>
      </c>
      <c r="E5718" s="140">
        <v>0</v>
      </c>
      <c r="F5718" s="140">
        <v>0</v>
      </c>
      <c r="G5718" s="140">
        <v>0</v>
      </c>
      <c r="H5718" s="140">
        <v>0</v>
      </c>
      <c r="I5718" s="140">
        <v>0</v>
      </c>
      <c r="J5718" s="140">
        <v>0</v>
      </c>
    </row>
    <row r="5719" spans="1:10" x14ac:dyDescent="0.2">
      <c r="A5719" s="136">
        <v>42974</v>
      </c>
      <c r="B5719" s="135">
        <v>3</v>
      </c>
      <c r="C5719" s="140">
        <v>1852.0592879999999</v>
      </c>
      <c r="D5719" s="140">
        <v>0</v>
      </c>
      <c r="E5719" s="140">
        <v>0</v>
      </c>
      <c r="F5719" s="140">
        <v>0</v>
      </c>
      <c r="G5719" s="140">
        <v>0</v>
      </c>
      <c r="H5719" s="140">
        <v>0</v>
      </c>
      <c r="I5719" s="140">
        <v>0</v>
      </c>
      <c r="J5719" s="140">
        <v>0</v>
      </c>
    </row>
    <row r="5720" spans="1:10" x14ac:dyDescent="0.2">
      <c r="A5720" s="136">
        <v>42974</v>
      </c>
      <c r="B5720" s="135">
        <v>4</v>
      </c>
      <c r="C5720" s="140">
        <v>1851.0279680000001</v>
      </c>
      <c r="D5720" s="140">
        <v>0</v>
      </c>
      <c r="E5720" s="140">
        <v>0</v>
      </c>
      <c r="F5720" s="140">
        <v>0</v>
      </c>
      <c r="G5720" s="140">
        <v>0</v>
      </c>
      <c r="H5720" s="140">
        <v>0</v>
      </c>
      <c r="I5720" s="140">
        <v>0</v>
      </c>
      <c r="J5720" s="140">
        <v>0</v>
      </c>
    </row>
    <row r="5721" spans="1:10" x14ac:dyDescent="0.2">
      <c r="A5721" s="136">
        <v>42974</v>
      </c>
      <c r="B5721" s="135">
        <v>5</v>
      </c>
      <c r="C5721" s="140">
        <v>1855.0056139999999</v>
      </c>
      <c r="D5721" s="140">
        <v>0</v>
      </c>
      <c r="E5721" s="140">
        <v>0</v>
      </c>
      <c r="F5721" s="140">
        <v>0</v>
      </c>
      <c r="G5721" s="140">
        <v>0</v>
      </c>
      <c r="H5721" s="140">
        <v>0</v>
      </c>
      <c r="I5721" s="140">
        <v>0</v>
      </c>
      <c r="J5721" s="140">
        <v>0</v>
      </c>
    </row>
    <row r="5722" spans="1:10" x14ac:dyDescent="0.2">
      <c r="A5722" s="136">
        <v>42974</v>
      </c>
      <c r="B5722" s="135">
        <v>6</v>
      </c>
      <c r="C5722" s="140">
        <v>1871.525435</v>
      </c>
      <c r="D5722" s="140">
        <v>0</v>
      </c>
      <c r="E5722" s="140">
        <v>0</v>
      </c>
      <c r="F5722" s="140">
        <v>0</v>
      </c>
      <c r="G5722" s="140">
        <v>0</v>
      </c>
      <c r="H5722" s="140">
        <v>0</v>
      </c>
      <c r="I5722" s="140">
        <v>0</v>
      </c>
      <c r="J5722" s="140">
        <v>0</v>
      </c>
    </row>
    <row r="5723" spans="1:10" x14ac:dyDescent="0.2">
      <c r="A5723" s="136">
        <v>42974</v>
      </c>
      <c r="B5723" s="135">
        <v>7</v>
      </c>
      <c r="C5723" s="140">
        <v>1871.7228299999999</v>
      </c>
      <c r="D5723" s="140">
        <v>0</v>
      </c>
      <c r="E5723" s="140">
        <v>0</v>
      </c>
      <c r="F5723" s="140">
        <v>0</v>
      </c>
      <c r="G5723" s="140">
        <v>0</v>
      </c>
      <c r="H5723" s="140">
        <v>0</v>
      </c>
      <c r="I5723" s="140">
        <v>0</v>
      </c>
      <c r="J5723" s="140">
        <v>0</v>
      </c>
    </row>
    <row r="5724" spans="1:10" x14ac:dyDescent="0.2">
      <c r="A5724" s="136">
        <v>42974</v>
      </c>
      <c r="B5724" s="135">
        <v>8</v>
      </c>
      <c r="C5724" s="140">
        <v>1903.879596</v>
      </c>
      <c r="D5724" s="140">
        <v>0</v>
      </c>
      <c r="E5724" s="140">
        <v>0</v>
      </c>
      <c r="F5724" s="140">
        <v>0</v>
      </c>
      <c r="G5724" s="140">
        <v>0</v>
      </c>
      <c r="H5724" s="140">
        <v>0</v>
      </c>
      <c r="I5724" s="140">
        <v>0</v>
      </c>
      <c r="J5724" s="140">
        <v>0</v>
      </c>
    </row>
    <row r="5725" spans="1:10" x14ac:dyDescent="0.2">
      <c r="A5725" s="136">
        <v>42974</v>
      </c>
      <c r="B5725" s="135">
        <v>9</v>
      </c>
      <c r="C5725" s="140">
        <v>47.871468</v>
      </c>
      <c r="D5725" s="140">
        <v>0</v>
      </c>
      <c r="E5725" s="140">
        <v>0</v>
      </c>
      <c r="F5725" s="140">
        <v>0</v>
      </c>
      <c r="G5725" s="140">
        <v>0</v>
      </c>
      <c r="H5725" s="140">
        <v>0</v>
      </c>
      <c r="I5725" s="140">
        <v>0</v>
      </c>
      <c r="J5725" s="140">
        <v>0</v>
      </c>
    </row>
    <row r="5726" spans="1:10" x14ac:dyDescent="0.2">
      <c r="A5726" s="136">
        <v>42974</v>
      </c>
      <c r="B5726" s="135">
        <v>10</v>
      </c>
      <c r="C5726" s="140">
        <v>47.871637</v>
      </c>
      <c r="D5726" s="140">
        <v>0</v>
      </c>
      <c r="E5726" s="140">
        <v>0</v>
      </c>
      <c r="F5726" s="140">
        <v>0</v>
      </c>
      <c r="G5726" s="140">
        <v>0</v>
      </c>
      <c r="H5726" s="140">
        <v>0</v>
      </c>
      <c r="I5726" s="140">
        <v>0</v>
      </c>
      <c r="J5726" s="140">
        <v>0</v>
      </c>
    </row>
    <row r="5727" spans="1:10" x14ac:dyDescent="0.2">
      <c r="A5727" s="136">
        <v>42974</v>
      </c>
      <c r="B5727" s="135">
        <v>11</v>
      </c>
      <c r="C5727" s="140">
        <v>47.880578</v>
      </c>
      <c r="D5727" s="140">
        <v>0</v>
      </c>
      <c r="E5727" s="140">
        <v>0</v>
      </c>
      <c r="F5727" s="140">
        <v>0</v>
      </c>
      <c r="G5727" s="140">
        <v>0</v>
      </c>
      <c r="H5727" s="140">
        <v>0</v>
      </c>
      <c r="I5727" s="140">
        <v>0</v>
      </c>
      <c r="J5727" s="140">
        <v>0</v>
      </c>
    </row>
    <row r="5728" spans="1:10" x14ac:dyDescent="0.2">
      <c r="A5728" s="136">
        <v>42974</v>
      </c>
      <c r="B5728" s="135">
        <v>12</v>
      </c>
      <c r="C5728" s="140">
        <v>48.318922000000001</v>
      </c>
      <c r="D5728" s="140">
        <v>0</v>
      </c>
      <c r="E5728" s="140">
        <v>0</v>
      </c>
      <c r="F5728" s="140">
        <v>0</v>
      </c>
      <c r="G5728" s="140">
        <v>0</v>
      </c>
      <c r="H5728" s="140">
        <v>0</v>
      </c>
      <c r="I5728" s="140">
        <v>0</v>
      </c>
      <c r="J5728" s="140">
        <v>0</v>
      </c>
    </row>
    <row r="5729" spans="1:10" x14ac:dyDescent="0.2">
      <c r="A5729" s="136">
        <v>42974</v>
      </c>
      <c r="B5729" s="135">
        <v>13</v>
      </c>
      <c r="C5729" s="140">
        <v>48.224094999999998</v>
      </c>
      <c r="D5729" s="140">
        <v>0</v>
      </c>
      <c r="E5729" s="140">
        <v>0</v>
      </c>
      <c r="F5729" s="140">
        <v>0</v>
      </c>
      <c r="G5729" s="140">
        <v>0</v>
      </c>
      <c r="H5729" s="140">
        <v>965.07121900000004</v>
      </c>
      <c r="I5729" s="140">
        <v>0</v>
      </c>
      <c r="J5729" s="140">
        <v>0</v>
      </c>
    </row>
    <row r="5730" spans="1:10" x14ac:dyDescent="0.2">
      <c r="A5730" s="136">
        <v>42974</v>
      </c>
      <c r="B5730" s="135">
        <v>14</v>
      </c>
      <c r="C5730" s="140">
        <v>48.188109999999995</v>
      </c>
      <c r="D5730" s="140">
        <v>0</v>
      </c>
      <c r="E5730" s="140">
        <v>0</v>
      </c>
      <c r="F5730" s="140">
        <v>0</v>
      </c>
      <c r="G5730" s="140">
        <v>0</v>
      </c>
      <c r="H5730" s="140">
        <v>179.464213</v>
      </c>
      <c r="I5730" s="140">
        <v>0</v>
      </c>
      <c r="J5730" s="140">
        <v>0</v>
      </c>
    </row>
    <row r="5731" spans="1:10" x14ac:dyDescent="0.2">
      <c r="A5731" s="136">
        <v>42974</v>
      </c>
      <c r="B5731" s="135">
        <v>15</v>
      </c>
      <c r="C5731" s="140">
        <v>48.162345999999999</v>
      </c>
      <c r="D5731" s="140">
        <v>0</v>
      </c>
      <c r="E5731" s="140">
        <v>0</v>
      </c>
      <c r="F5731" s="140">
        <v>0</v>
      </c>
      <c r="G5731" s="140">
        <v>0</v>
      </c>
      <c r="H5731" s="140">
        <v>0</v>
      </c>
      <c r="I5731" s="140">
        <v>0</v>
      </c>
      <c r="J5731" s="140">
        <v>0</v>
      </c>
    </row>
    <row r="5732" spans="1:10" x14ac:dyDescent="0.2">
      <c r="A5732" s="136">
        <v>42974</v>
      </c>
      <c r="B5732" s="135">
        <v>16</v>
      </c>
      <c r="C5732" s="140">
        <v>153.22775300000001</v>
      </c>
      <c r="D5732" s="140">
        <v>0</v>
      </c>
      <c r="E5732" s="140">
        <v>0</v>
      </c>
      <c r="F5732" s="140">
        <v>0</v>
      </c>
      <c r="G5732" s="140">
        <v>0</v>
      </c>
      <c r="H5732" s="140">
        <v>0</v>
      </c>
      <c r="I5732" s="140">
        <v>0</v>
      </c>
      <c r="J5732" s="140">
        <v>0</v>
      </c>
    </row>
    <row r="5733" spans="1:10" x14ac:dyDescent="0.2">
      <c r="A5733" s="136">
        <v>42974</v>
      </c>
      <c r="B5733" s="135">
        <v>17</v>
      </c>
      <c r="C5733" s="140">
        <v>152.982787</v>
      </c>
      <c r="D5733" s="140">
        <v>0</v>
      </c>
      <c r="E5733" s="140">
        <v>0</v>
      </c>
      <c r="F5733" s="140">
        <v>0</v>
      </c>
      <c r="G5733" s="140">
        <v>0</v>
      </c>
      <c r="H5733" s="140">
        <v>0</v>
      </c>
      <c r="I5733" s="140">
        <v>0</v>
      </c>
      <c r="J5733" s="140">
        <v>0</v>
      </c>
    </row>
    <row r="5734" spans="1:10" x14ac:dyDescent="0.2">
      <c r="A5734" s="136">
        <v>42974</v>
      </c>
      <c r="B5734" s="135">
        <v>18</v>
      </c>
      <c r="C5734" s="140">
        <v>779.10096999999996</v>
      </c>
      <c r="D5734" s="140">
        <v>0</v>
      </c>
      <c r="E5734" s="140">
        <v>0</v>
      </c>
      <c r="F5734" s="140">
        <v>0</v>
      </c>
      <c r="G5734" s="140">
        <v>0</v>
      </c>
      <c r="H5734" s="140">
        <v>0</v>
      </c>
      <c r="I5734" s="140">
        <v>0</v>
      </c>
      <c r="J5734" s="140">
        <v>0</v>
      </c>
    </row>
    <row r="5735" spans="1:10" x14ac:dyDescent="0.2">
      <c r="A5735" s="136">
        <v>42974</v>
      </c>
      <c r="B5735" s="135">
        <v>19</v>
      </c>
      <c r="C5735" s="140">
        <v>823.71879000000001</v>
      </c>
      <c r="D5735" s="140">
        <v>0</v>
      </c>
      <c r="E5735" s="140">
        <v>0</v>
      </c>
      <c r="F5735" s="140">
        <v>0</v>
      </c>
      <c r="G5735" s="140">
        <v>0</v>
      </c>
      <c r="H5735" s="140">
        <v>0</v>
      </c>
      <c r="I5735" s="140">
        <v>0</v>
      </c>
      <c r="J5735" s="140">
        <v>0</v>
      </c>
    </row>
    <row r="5736" spans="1:10" x14ac:dyDescent="0.2">
      <c r="A5736" s="136">
        <v>42974</v>
      </c>
      <c r="B5736" s="135">
        <v>20</v>
      </c>
      <c r="C5736" s="140">
        <v>658.89424399999996</v>
      </c>
      <c r="D5736" s="140">
        <v>0</v>
      </c>
      <c r="E5736" s="140">
        <v>0</v>
      </c>
      <c r="F5736" s="140">
        <v>0</v>
      </c>
      <c r="G5736" s="140">
        <v>0</v>
      </c>
      <c r="H5736" s="140">
        <v>0</v>
      </c>
      <c r="I5736" s="140">
        <v>0</v>
      </c>
      <c r="J5736" s="140">
        <v>0</v>
      </c>
    </row>
    <row r="5737" spans="1:10" x14ac:dyDescent="0.2">
      <c r="A5737" s="136">
        <v>42974</v>
      </c>
      <c r="B5737" s="135">
        <v>21</v>
      </c>
      <c r="C5737" s="140">
        <v>1862.2252269999999</v>
      </c>
      <c r="D5737" s="140">
        <v>0</v>
      </c>
      <c r="E5737" s="140">
        <v>0</v>
      </c>
      <c r="F5737" s="140">
        <v>0</v>
      </c>
      <c r="G5737" s="140">
        <v>0</v>
      </c>
      <c r="H5737" s="140">
        <v>0</v>
      </c>
      <c r="I5737" s="140">
        <v>0</v>
      </c>
      <c r="J5737" s="140">
        <v>0</v>
      </c>
    </row>
    <row r="5738" spans="1:10" x14ac:dyDescent="0.2">
      <c r="A5738" s="136">
        <v>42974</v>
      </c>
      <c r="B5738" s="135">
        <v>22</v>
      </c>
      <c r="C5738" s="140">
        <v>1852.918314</v>
      </c>
      <c r="D5738" s="140">
        <v>0</v>
      </c>
      <c r="E5738" s="140">
        <v>0</v>
      </c>
      <c r="F5738" s="140">
        <v>0</v>
      </c>
      <c r="G5738" s="140">
        <v>0</v>
      </c>
      <c r="H5738" s="140">
        <v>0</v>
      </c>
      <c r="I5738" s="140">
        <v>0</v>
      </c>
      <c r="J5738" s="140">
        <v>0</v>
      </c>
    </row>
    <row r="5739" spans="1:10" x14ac:dyDescent="0.2">
      <c r="A5739" s="136">
        <v>42974</v>
      </c>
      <c r="B5739" s="135">
        <v>23</v>
      </c>
      <c r="C5739" s="140">
        <v>1855.540518</v>
      </c>
      <c r="D5739" s="140">
        <v>0</v>
      </c>
      <c r="E5739" s="140">
        <v>0</v>
      </c>
      <c r="F5739" s="140">
        <v>0</v>
      </c>
      <c r="G5739" s="140">
        <v>0</v>
      </c>
      <c r="H5739" s="140">
        <v>0</v>
      </c>
      <c r="I5739" s="140">
        <v>0</v>
      </c>
      <c r="J5739" s="140">
        <v>0</v>
      </c>
    </row>
    <row r="5740" spans="1:10" x14ac:dyDescent="0.2">
      <c r="A5740" s="136">
        <v>42975</v>
      </c>
      <c r="B5740" s="135">
        <v>0</v>
      </c>
      <c r="C5740" s="140">
        <v>1049.605069</v>
      </c>
      <c r="D5740" s="140">
        <v>0</v>
      </c>
      <c r="E5740" s="140">
        <v>0</v>
      </c>
      <c r="F5740" s="140">
        <v>0</v>
      </c>
      <c r="G5740" s="140">
        <v>0</v>
      </c>
      <c r="H5740" s="140">
        <v>0</v>
      </c>
      <c r="I5740" s="140">
        <v>0</v>
      </c>
      <c r="J5740" s="140">
        <v>0</v>
      </c>
    </row>
    <row r="5741" spans="1:10" x14ac:dyDescent="0.2">
      <c r="A5741" s="136">
        <v>42975</v>
      </c>
      <c r="B5741" s="135">
        <v>1</v>
      </c>
      <c r="C5741" s="140">
        <v>1855.388123</v>
      </c>
      <c r="D5741" s="140">
        <v>0</v>
      </c>
      <c r="E5741" s="140">
        <v>0</v>
      </c>
      <c r="F5741" s="140">
        <v>0</v>
      </c>
      <c r="G5741" s="140">
        <v>0</v>
      </c>
      <c r="H5741" s="140">
        <v>0</v>
      </c>
      <c r="I5741" s="140">
        <v>0</v>
      </c>
      <c r="J5741" s="140">
        <v>0</v>
      </c>
    </row>
    <row r="5742" spans="1:10" x14ac:dyDescent="0.2">
      <c r="A5742" s="136">
        <v>42975</v>
      </c>
      <c r="B5742" s="135">
        <v>2</v>
      </c>
      <c r="C5742" s="140">
        <v>1924.466917</v>
      </c>
      <c r="D5742" s="140">
        <v>0</v>
      </c>
      <c r="E5742" s="140">
        <v>0</v>
      </c>
      <c r="F5742" s="140">
        <v>0</v>
      </c>
      <c r="G5742" s="140">
        <v>0</v>
      </c>
      <c r="H5742" s="140">
        <v>0</v>
      </c>
      <c r="I5742" s="140">
        <v>0</v>
      </c>
      <c r="J5742" s="140">
        <v>0</v>
      </c>
    </row>
    <row r="5743" spans="1:10" x14ac:dyDescent="0.2">
      <c r="A5743" s="136">
        <v>42975</v>
      </c>
      <c r="B5743" s="135">
        <v>3</v>
      </c>
      <c r="C5743" s="140">
        <v>2190.7220630000002</v>
      </c>
      <c r="D5743" s="140">
        <v>0</v>
      </c>
      <c r="E5743" s="140">
        <v>0</v>
      </c>
      <c r="F5743" s="140">
        <v>0</v>
      </c>
      <c r="G5743" s="140">
        <v>0</v>
      </c>
      <c r="H5743" s="140">
        <v>0</v>
      </c>
      <c r="I5743" s="140">
        <v>0</v>
      </c>
      <c r="J5743" s="140">
        <v>0</v>
      </c>
    </row>
    <row r="5744" spans="1:10" x14ac:dyDescent="0.2">
      <c r="A5744" s="136">
        <v>42975</v>
      </c>
      <c r="B5744" s="135">
        <v>4</v>
      </c>
      <c r="C5744" s="140">
        <v>223.07809700000001</v>
      </c>
      <c r="D5744" s="140">
        <v>0</v>
      </c>
      <c r="E5744" s="140">
        <v>0</v>
      </c>
      <c r="F5744" s="140">
        <v>0</v>
      </c>
      <c r="G5744" s="140">
        <v>0</v>
      </c>
      <c r="H5744" s="140">
        <v>0</v>
      </c>
      <c r="I5744" s="140">
        <v>0</v>
      </c>
      <c r="J5744" s="140">
        <v>0</v>
      </c>
    </row>
    <row r="5745" spans="1:10" x14ac:dyDescent="0.2">
      <c r="A5745" s="136">
        <v>42975</v>
      </c>
      <c r="B5745" s="135">
        <v>5</v>
      </c>
      <c r="C5745" s="140">
        <v>28.901094999999998</v>
      </c>
      <c r="D5745" s="140">
        <v>0</v>
      </c>
      <c r="E5745" s="140">
        <v>0</v>
      </c>
      <c r="F5745" s="140">
        <v>0</v>
      </c>
      <c r="G5745" s="140">
        <v>0</v>
      </c>
      <c r="H5745" s="140">
        <v>0</v>
      </c>
      <c r="I5745" s="140">
        <v>0</v>
      </c>
      <c r="J5745" s="140">
        <v>0</v>
      </c>
    </row>
    <row r="5746" spans="1:10" x14ac:dyDescent="0.2">
      <c r="A5746" s="136">
        <v>42975</v>
      </c>
      <c r="B5746" s="135">
        <v>6</v>
      </c>
      <c r="C5746" s="140">
        <v>46.190753999999998</v>
      </c>
      <c r="D5746" s="140">
        <v>0</v>
      </c>
      <c r="E5746" s="140">
        <v>0</v>
      </c>
      <c r="F5746" s="140">
        <v>0</v>
      </c>
      <c r="G5746" s="140">
        <v>0</v>
      </c>
      <c r="H5746" s="140">
        <v>0</v>
      </c>
      <c r="I5746" s="140">
        <v>0</v>
      </c>
      <c r="J5746" s="140">
        <v>0</v>
      </c>
    </row>
    <row r="5747" spans="1:10" x14ac:dyDescent="0.2">
      <c r="A5747" s="136">
        <v>42975</v>
      </c>
      <c r="B5747" s="135">
        <v>7</v>
      </c>
      <c r="C5747" s="140">
        <v>46.221466999999997</v>
      </c>
      <c r="D5747" s="140">
        <v>0</v>
      </c>
      <c r="E5747" s="140">
        <v>0</v>
      </c>
      <c r="F5747" s="140">
        <v>0</v>
      </c>
      <c r="G5747" s="140">
        <v>0</v>
      </c>
      <c r="H5747" s="140">
        <v>0</v>
      </c>
      <c r="I5747" s="140">
        <v>0</v>
      </c>
      <c r="J5747" s="140">
        <v>0</v>
      </c>
    </row>
    <row r="5748" spans="1:10" x14ac:dyDescent="0.2">
      <c r="A5748" s="136">
        <v>42975</v>
      </c>
      <c r="B5748" s="135">
        <v>8</v>
      </c>
      <c r="C5748" s="140">
        <v>46.214531999999998</v>
      </c>
      <c r="D5748" s="140">
        <v>0</v>
      </c>
      <c r="E5748" s="140">
        <v>0</v>
      </c>
      <c r="F5748" s="140">
        <v>0</v>
      </c>
      <c r="G5748" s="140">
        <v>0</v>
      </c>
      <c r="H5748" s="140">
        <v>0</v>
      </c>
      <c r="I5748" s="140">
        <v>0</v>
      </c>
      <c r="J5748" s="140">
        <v>0</v>
      </c>
    </row>
    <row r="5749" spans="1:10" x14ac:dyDescent="0.2">
      <c r="A5749" s="136">
        <v>42975</v>
      </c>
      <c r="B5749" s="135">
        <v>9</v>
      </c>
      <c r="C5749" s="140">
        <v>46.278484999999996</v>
      </c>
      <c r="D5749" s="140">
        <v>0</v>
      </c>
      <c r="E5749" s="140">
        <v>0</v>
      </c>
      <c r="F5749" s="140">
        <v>0</v>
      </c>
      <c r="G5749" s="140">
        <v>0</v>
      </c>
      <c r="H5749" s="140">
        <v>0</v>
      </c>
      <c r="I5749" s="140">
        <v>0</v>
      </c>
      <c r="J5749" s="140">
        <v>0</v>
      </c>
    </row>
    <row r="5750" spans="1:10" x14ac:dyDescent="0.2">
      <c r="A5750" s="136">
        <v>42975</v>
      </c>
      <c r="B5750" s="135">
        <v>10</v>
      </c>
      <c r="C5750" s="140">
        <v>0</v>
      </c>
      <c r="D5750" s="140">
        <v>0</v>
      </c>
      <c r="E5750" s="140">
        <v>0</v>
      </c>
      <c r="F5750" s="140">
        <v>0</v>
      </c>
      <c r="G5750" s="140">
        <v>0</v>
      </c>
      <c r="H5750" s="140">
        <v>0</v>
      </c>
      <c r="I5750" s="140">
        <v>0</v>
      </c>
      <c r="J5750" s="140">
        <v>634.71632099999999</v>
      </c>
    </row>
    <row r="5751" spans="1:10" x14ac:dyDescent="0.2">
      <c r="A5751" s="136">
        <v>42975</v>
      </c>
      <c r="B5751" s="135">
        <v>11</v>
      </c>
      <c r="C5751" s="140">
        <v>0</v>
      </c>
      <c r="D5751" s="140">
        <v>0</v>
      </c>
      <c r="E5751" s="140">
        <v>0</v>
      </c>
      <c r="F5751" s="140">
        <v>0</v>
      </c>
      <c r="G5751" s="140">
        <v>0</v>
      </c>
      <c r="H5751" s="140">
        <v>0</v>
      </c>
      <c r="I5751" s="140">
        <v>0</v>
      </c>
      <c r="J5751" s="140">
        <v>1207.6077620000001</v>
      </c>
    </row>
    <row r="5752" spans="1:10" x14ac:dyDescent="0.2">
      <c r="A5752" s="136">
        <v>42975</v>
      </c>
      <c r="B5752" s="135">
        <v>12</v>
      </c>
      <c r="C5752" s="140">
        <v>0</v>
      </c>
      <c r="D5752" s="140">
        <v>0</v>
      </c>
      <c r="E5752" s="140">
        <v>0</v>
      </c>
      <c r="F5752" s="140">
        <v>0</v>
      </c>
      <c r="G5752" s="140">
        <v>0</v>
      </c>
      <c r="H5752" s="140">
        <v>0</v>
      </c>
      <c r="I5752" s="140">
        <v>0</v>
      </c>
      <c r="J5752" s="140">
        <v>1659.0585410000001</v>
      </c>
    </row>
    <row r="5753" spans="1:10" x14ac:dyDescent="0.2">
      <c r="A5753" s="136">
        <v>42975</v>
      </c>
      <c r="B5753" s="135">
        <v>13</v>
      </c>
      <c r="C5753" s="140">
        <v>0</v>
      </c>
      <c r="D5753" s="140">
        <v>0</v>
      </c>
      <c r="E5753" s="140">
        <v>0</v>
      </c>
      <c r="F5753" s="140">
        <v>0</v>
      </c>
      <c r="G5753" s="140">
        <v>0</v>
      </c>
      <c r="H5753" s="140">
        <v>0</v>
      </c>
      <c r="I5753" s="140">
        <v>0</v>
      </c>
      <c r="J5753" s="140">
        <v>1074.3615279999999</v>
      </c>
    </row>
    <row r="5754" spans="1:10" x14ac:dyDescent="0.2">
      <c r="A5754" s="136">
        <v>42975</v>
      </c>
      <c r="B5754" s="135">
        <v>14</v>
      </c>
      <c r="C5754" s="140">
        <v>0</v>
      </c>
      <c r="D5754" s="140">
        <v>0</v>
      </c>
      <c r="E5754" s="140">
        <v>0</v>
      </c>
      <c r="F5754" s="140">
        <v>0</v>
      </c>
      <c r="G5754" s="140">
        <v>0</v>
      </c>
      <c r="H5754" s="140">
        <v>0</v>
      </c>
      <c r="I5754" s="140">
        <v>0</v>
      </c>
      <c r="J5754" s="140">
        <v>1019.331756</v>
      </c>
    </row>
    <row r="5755" spans="1:10" x14ac:dyDescent="0.2">
      <c r="A5755" s="136">
        <v>42975</v>
      </c>
      <c r="B5755" s="135">
        <v>15</v>
      </c>
      <c r="C5755" s="140">
        <v>0</v>
      </c>
      <c r="D5755" s="140">
        <v>0</v>
      </c>
      <c r="E5755" s="140">
        <v>0</v>
      </c>
      <c r="F5755" s="140">
        <v>0</v>
      </c>
      <c r="G5755" s="140">
        <v>0</v>
      </c>
      <c r="H5755" s="140">
        <v>0</v>
      </c>
      <c r="I5755" s="140">
        <v>0</v>
      </c>
      <c r="J5755" s="140">
        <v>882.10136999999997</v>
      </c>
    </row>
    <row r="5756" spans="1:10" x14ac:dyDescent="0.2">
      <c r="A5756" s="136">
        <v>42975</v>
      </c>
      <c r="B5756" s="135">
        <v>16</v>
      </c>
      <c r="C5756" s="140">
        <v>0</v>
      </c>
      <c r="D5756" s="140">
        <v>0</v>
      </c>
      <c r="E5756" s="140">
        <v>0</v>
      </c>
      <c r="F5756" s="140">
        <v>0</v>
      </c>
      <c r="G5756" s="140">
        <v>0</v>
      </c>
      <c r="H5756" s="140">
        <v>0</v>
      </c>
      <c r="I5756" s="140">
        <v>0</v>
      </c>
      <c r="J5756" s="140">
        <v>889.311418</v>
      </c>
    </row>
    <row r="5757" spans="1:10" x14ac:dyDescent="0.2">
      <c r="A5757" s="136">
        <v>42975</v>
      </c>
      <c r="B5757" s="135">
        <v>17</v>
      </c>
      <c r="C5757" s="140">
        <v>0</v>
      </c>
      <c r="D5757" s="140">
        <v>0</v>
      </c>
      <c r="E5757" s="140">
        <v>0</v>
      </c>
      <c r="F5757" s="140">
        <v>0</v>
      </c>
      <c r="G5757" s="140">
        <v>0</v>
      </c>
      <c r="H5757" s="140">
        <v>0</v>
      </c>
      <c r="I5757" s="140">
        <v>0</v>
      </c>
      <c r="J5757" s="140">
        <v>870.62599399999999</v>
      </c>
    </row>
    <row r="5758" spans="1:10" x14ac:dyDescent="0.2">
      <c r="A5758" s="136">
        <v>42975</v>
      </c>
      <c r="B5758" s="135">
        <v>18</v>
      </c>
      <c r="C5758" s="140">
        <v>40.676072999999995</v>
      </c>
      <c r="D5758" s="140">
        <v>0</v>
      </c>
      <c r="E5758" s="140">
        <v>0</v>
      </c>
      <c r="F5758" s="140">
        <v>0</v>
      </c>
      <c r="G5758" s="140">
        <v>0</v>
      </c>
      <c r="H5758" s="140">
        <v>0</v>
      </c>
      <c r="I5758" s="140">
        <v>0</v>
      </c>
      <c r="J5758" s="140">
        <v>0</v>
      </c>
    </row>
    <row r="5759" spans="1:10" x14ac:dyDescent="0.2">
      <c r="A5759" s="136">
        <v>42975</v>
      </c>
      <c r="B5759" s="135">
        <v>19</v>
      </c>
      <c r="C5759" s="140">
        <v>33.392593999999995</v>
      </c>
      <c r="D5759" s="140">
        <v>0</v>
      </c>
      <c r="E5759" s="140">
        <v>0</v>
      </c>
      <c r="F5759" s="140">
        <v>0</v>
      </c>
      <c r="G5759" s="140">
        <v>0</v>
      </c>
      <c r="H5759" s="140">
        <v>0</v>
      </c>
      <c r="I5759" s="140">
        <v>0</v>
      </c>
      <c r="J5759" s="140">
        <v>0</v>
      </c>
    </row>
    <row r="5760" spans="1:10" x14ac:dyDescent="0.2">
      <c r="A5760" s="136">
        <v>42975</v>
      </c>
      <c r="B5760" s="135">
        <v>20</v>
      </c>
      <c r="C5760" s="140">
        <v>33.325938000000001</v>
      </c>
      <c r="D5760" s="140">
        <v>0</v>
      </c>
      <c r="E5760" s="140">
        <v>0</v>
      </c>
      <c r="F5760" s="140">
        <v>0</v>
      </c>
      <c r="G5760" s="140">
        <v>0</v>
      </c>
      <c r="H5760" s="140">
        <v>0</v>
      </c>
      <c r="I5760" s="140">
        <v>0</v>
      </c>
      <c r="J5760" s="140">
        <v>0</v>
      </c>
    </row>
    <row r="5761" spans="1:10" x14ac:dyDescent="0.2">
      <c r="A5761" s="136">
        <v>42975</v>
      </c>
      <c r="B5761" s="135">
        <v>21</v>
      </c>
      <c r="C5761" s="140">
        <v>33.296928000000001</v>
      </c>
      <c r="D5761" s="140">
        <v>0</v>
      </c>
      <c r="E5761" s="140">
        <v>0</v>
      </c>
      <c r="F5761" s="140">
        <v>0</v>
      </c>
      <c r="G5761" s="140">
        <v>0</v>
      </c>
      <c r="H5761" s="140">
        <v>0</v>
      </c>
      <c r="I5761" s="140">
        <v>0</v>
      </c>
      <c r="J5761" s="140">
        <v>0</v>
      </c>
    </row>
    <row r="5762" spans="1:10" x14ac:dyDescent="0.2">
      <c r="A5762" s="136">
        <v>42975</v>
      </c>
      <c r="B5762" s="135">
        <v>22</v>
      </c>
      <c r="C5762" s="140">
        <v>0</v>
      </c>
      <c r="D5762" s="140">
        <v>0</v>
      </c>
      <c r="E5762" s="140">
        <v>0</v>
      </c>
      <c r="F5762" s="140">
        <v>0</v>
      </c>
      <c r="G5762" s="140">
        <v>0</v>
      </c>
      <c r="H5762" s="140">
        <v>0</v>
      </c>
      <c r="I5762" s="140">
        <v>0</v>
      </c>
      <c r="J5762" s="140">
        <v>930.81068100000005</v>
      </c>
    </row>
    <row r="5763" spans="1:10" x14ac:dyDescent="0.2">
      <c r="A5763" s="136">
        <v>42975</v>
      </c>
      <c r="B5763" s="135">
        <v>23</v>
      </c>
      <c r="C5763" s="140">
        <v>0</v>
      </c>
      <c r="D5763" s="140">
        <v>0</v>
      </c>
      <c r="E5763" s="140">
        <v>0</v>
      </c>
      <c r="F5763" s="140">
        <v>0</v>
      </c>
      <c r="G5763" s="140">
        <v>0</v>
      </c>
      <c r="H5763" s="140">
        <v>0</v>
      </c>
      <c r="I5763" s="140">
        <v>0</v>
      </c>
      <c r="J5763" s="140">
        <v>1118.3286800000001</v>
      </c>
    </row>
    <row r="5764" spans="1:10" x14ac:dyDescent="0.2">
      <c r="A5764" s="136">
        <v>42976</v>
      </c>
      <c r="B5764" s="135">
        <v>0</v>
      </c>
      <c r="C5764" s="140">
        <v>0</v>
      </c>
      <c r="D5764" s="140">
        <v>0</v>
      </c>
      <c r="E5764" s="140">
        <v>0</v>
      </c>
      <c r="F5764" s="140">
        <v>0</v>
      </c>
      <c r="G5764" s="140">
        <v>0</v>
      </c>
      <c r="H5764" s="140">
        <v>0</v>
      </c>
      <c r="I5764" s="140">
        <v>452.63710000000003</v>
      </c>
      <c r="J5764" s="140">
        <v>42.092521999999995</v>
      </c>
    </row>
    <row r="5765" spans="1:10" x14ac:dyDescent="0.2">
      <c r="A5765" s="136">
        <v>42976</v>
      </c>
      <c r="B5765" s="135">
        <v>1</v>
      </c>
      <c r="C5765" s="140">
        <v>0</v>
      </c>
      <c r="D5765" s="140">
        <v>0</v>
      </c>
      <c r="E5765" s="140">
        <v>0</v>
      </c>
      <c r="F5765" s="140">
        <v>0</v>
      </c>
      <c r="G5765" s="140">
        <v>0</v>
      </c>
      <c r="H5765" s="140">
        <v>0</v>
      </c>
      <c r="I5765" s="140">
        <v>175.18582099999998</v>
      </c>
      <c r="J5765" s="140">
        <v>41.186430000000001</v>
      </c>
    </row>
    <row r="5766" spans="1:10" x14ac:dyDescent="0.2">
      <c r="A5766" s="136">
        <v>42976</v>
      </c>
      <c r="B5766" s="135">
        <v>2</v>
      </c>
      <c r="C5766" s="140">
        <v>31.499251999999998</v>
      </c>
      <c r="D5766" s="140">
        <v>0</v>
      </c>
      <c r="E5766" s="140">
        <v>0</v>
      </c>
      <c r="F5766" s="140">
        <v>0</v>
      </c>
      <c r="G5766" s="140">
        <v>0</v>
      </c>
      <c r="H5766" s="140">
        <v>0</v>
      </c>
      <c r="I5766" s="140">
        <v>189.07982899999999</v>
      </c>
      <c r="J5766" s="140">
        <v>0</v>
      </c>
    </row>
    <row r="5767" spans="1:10" x14ac:dyDescent="0.2">
      <c r="A5767" s="136">
        <v>42976</v>
      </c>
      <c r="B5767" s="135">
        <v>3</v>
      </c>
      <c r="C5767" s="140">
        <v>29.065286</v>
      </c>
      <c r="D5767" s="140">
        <v>0</v>
      </c>
      <c r="E5767" s="140">
        <v>0</v>
      </c>
      <c r="F5767" s="140">
        <v>0</v>
      </c>
      <c r="G5767" s="140">
        <v>0</v>
      </c>
      <c r="H5767" s="140">
        <v>0</v>
      </c>
      <c r="I5767" s="140">
        <v>235.69329199999999</v>
      </c>
      <c r="J5767" s="140">
        <v>0</v>
      </c>
    </row>
    <row r="5768" spans="1:10" x14ac:dyDescent="0.2">
      <c r="A5768" s="136">
        <v>42976</v>
      </c>
      <c r="B5768" s="135">
        <v>4</v>
      </c>
      <c r="C5768" s="140">
        <v>29.067753999999997</v>
      </c>
      <c r="D5768" s="140">
        <v>0</v>
      </c>
      <c r="E5768" s="140">
        <v>0</v>
      </c>
      <c r="F5768" s="140">
        <v>0</v>
      </c>
      <c r="G5768" s="140">
        <v>0</v>
      </c>
      <c r="H5768" s="140">
        <v>0</v>
      </c>
      <c r="I5768" s="140">
        <v>398.71211299999999</v>
      </c>
      <c r="J5768" s="140">
        <v>0</v>
      </c>
    </row>
    <row r="5769" spans="1:10" x14ac:dyDescent="0.2">
      <c r="A5769" s="136">
        <v>42976</v>
      </c>
      <c r="B5769" s="135">
        <v>5</v>
      </c>
      <c r="C5769" s="140">
        <v>29.091456999999998</v>
      </c>
      <c r="D5769" s="140">
        <v>0</v>
      </c>
      <c r="E5769" s="140">
        <v>0</v>
      </c>
      <c r="F5769" s="140">
        <v>0</v>
      </c>
      <c r="G5769" s="140">
        <v>0</v>
      </c>
      <c r="H5769" s="140">
        <v>0</v>
      </c>
      <c r="I5769" s="140">
        <v>318.31730299999998</v>
      </c>
      <c r="J5769" s="140">
        <v>0</v>
      </c>
    </row>
    <row r="5770" spans="1:10" x14ac:dyDescent="0.2">
      <c r="A5770" s="136">
        <v>42976</v>
      </c>
      <c r="B5770" s="135">
        <v>6</v>
      </c>
      <c r="C5770" s="140">
        <v>43.784129</v>
      </c>
      <c r="D5770" s="140">
        <v>0</v>
      </c>
      <c r="E5770" s="140">
        <v>0</v>
      </c>
      <c r="F5770" s="140">
        <v>0</v>
      </c>
      <c r="G5770" s="140">
        <v>0</v>
      </c>
      <c r="H5770" s="140">
        <v>0</v>
      </c>
      <c r="I5770" s="140">
        <v>549.02811399999996</v>
      </c>
      <c r="J5770" s="140">
        <v>0</v>
      </c>
    </row>
    <row r="5771" spans="1:10" x14ac:dyDescent="0.2">
      <c r="A5771" s="136">
        <v>42976</v>
      </c>
      <c r="B5771" s="135">
        <v>7</v>
      </c>
      <c r="C5771" s="140">
        <v>43.790351000000001</v>
      </c>
      <c r="D5771" s="140">
        <v>0</v>
      </c>
      <c r="E5771" s="140">
        <v>0</v>
      </c>
      <c r="F5771" s="140">
        <v>0</v>
      </c>
      <c r="G5771" s="140">
        <v>0</v>
      </c>
      <c r="H5771" s="140">
        <v>0</v>
      </c>
      <c r="I5771" s="140">
        <v>576.60687199999995</v>
      </c>
      <c r="J5771" s="140">
        <v>0</v>
      </c>
    </row>
    <row r="5772" spans="1:10" x14ac:dyDescent="0.2">
      <c r="A5772" s="136">
        <v>42976</v>
      </c>
      <c r="B5772" s="135">
        <v>8</v>
      </c>
      <c r="C5772" s="140">
        <v>43.826501999999998</v>
      </c>
      <c r="D5772" s="140">
        <v>0</v>
      </c>
      <c r="E5772" s="140">
        <v>0</v>
      </c>
      <c r="F5772" s="140">
        <v>0</v>
      </c>
      <c r="G5772" s="140">
        <v>0</v>
      </c>
      <c r="H5772" s="140">
        <v>0</v>
      </c>
      <c r="I5772" s="140">
        <v>695.158095</v>
      </c>
      <c r="J5772" s="140">
        <v>0</v>
      </c>
    </row>
    <row r="5773" spans="1:10" x14ac:dyDescent="0.2">
      <c r="A5773" s="136">
        <v>42976</v>
      </c>
      <c r="B5773" s="135">
        <v>9</v>
      </c>
      <c r="C5773" s="140">
        <v>0</v>
      </c>
      <c r="D5773" s="140">
        <v>0</v>
      </c>
      <c r="E5773" s="140">
        <v>0</v>
      </c>
      <c r="F5773" s="140">
        <v>0</v>
      </c>
      <c r="G5773" s="140">
        <v>0</v>
      </c>
      <c r="H5773" s="140">
        <v>144.77089899999999</v>
      </c>
      <c r="I5773" s="140">
        <v>0</v>
      </c>
      <c r="J5773" s="140">
        <v>49.481738999999997</v>
      </c>
    </row>
    <row r="5774" spans="1:10" x14ac:dyDescent="0.2">
      <c r="A5774" s="136">
        <v>42976</v>
      </c>
      <c r="B5774" s="135">
        <v>10</v>
      </c>
      <c r="C5774" s="140">
        <v>0</v>
      </c>
      <c r="D5774" s="140">
        <v>0</v>
      </c>
      <c r="E5774" s="140">
        <v>0</v>
      </c>
      <c r="F5774" s="140">
        <v>0</v>
      </c>
      <c r="G5774" s="140">
        <v>0</v>
      </c>
      <c r="H5774" s="140">
        <v>4519.9166919999998</v>
      </c>
      <c r="I5774" s="140">
        <v>252.37927099999999</v>
      </c>
      <c r="J5774" s="140">
        <v>63.380831000000001</v>
      </c>
    </row>
    <row r="5775" spans="1:10" x14ac:dyDescent="0.2">
      <c r="A5775" s="136">
        <v>42976</v>
      </c>
      <c r="B5775" s="135">
        <v>11</v>
      </c>
      <c r="C5775" s="140">
        <v>0</v>
      </c>
      <c r="D5775" s="140">
        <v>0</v>
      </c>
      <c r="E5775" s="140">
        <v>0</v>
      </c>
      <c r="F5775" s="140">
        <v>0</v>
      </c>
      <c r="G5775" s="140">
        <v>0</v>
      </c>
      <c r="H5775" s="140">
        <v>5633.1150980000002</v>
      </c>
      <c r="I5775" s="140">
        <v>299.11011200000002</v>
      </c>
      <c r="J5775" s="140">
        <v>197.472014</v>
      </c>
    </row>
    <row r="5776" spans="1:10" x14ac:dyDescent="0.2">
      <c r="A5776" s="136">
        <v>42976</v>
      </c>
      <c r="B5776" s="135">
        <v>12</v>
      </c>
      <c r="C5776" s="140">
        <v>0</v>
      </c>
      <c r="D5776" s="140">
        <v>0</v>
      </c>
      <c r="E5776" s="140">
        <v>0</v>
      </c>
      <c r="F5776" s="140">
        <v>0</v>
      </c>
      <c r="G5776" s="140">
        <v>0</v>
      </c>
      <c r="H5776" s="140">
        <v>1359.301183</v>
      </c>
      <c r="I5776" s="140">
        <v>530.57377899999994</v>
      </c>
      <c r="J5776" s="140">
        <v>1973.524895</v>
      </c>
    </row>
    <row r="5777" spans="1:10" x14ac:dyDescent="0.2">
      <c r="A5777" s="136">
        <v>42976</v>
      </c>
      <c r="B5777" s="135">
        <v>13</v>
      </c>
      <c r="C5777" s="140">
        <v>239.99073099999998</v>
      </c>
      <c r="D5777" s="140">
        <v>0</v>
      </c>
      <c r="E5777" s="140">
        <v>0</v>
      </c>
      <c r="F5777" s="140">
        <v>0</v>
      </c>
      <c r="G5777" s="140">
        <v>0</v>
      </c>
      <c r="H5777" s="140">
        <v>0</v>
      </c>
      <c r="I5777" s="140">
        <v>640.70133699999997</v>
      </c>
      <c r="J5777" s="140">
        <v>1316.0947140000001</v>
      </c>
    </row>
    <row r="5778" spans="1:10" x14ac:dyDescent="0.2">
      <c r="A5778" s="136">
        <v>42976</v>
      </c>
      <c r="B5778" s="135">
        <v>14</v>
      </c>
      <c r="C5778" s="140">
        <v>3.1650179999999999</v>
      </c>
      <c r="D5778" s="140">
        <v>0</v>
      </c>
      <c r="E5778" s="140">
        <v>0</v>
      </c>
      <c r="F5778" s="140">
        <v>0</v>
      </c>
      <c r="G5778" s="140">
        <v>0</v>
      </c>
      <c r="H5778" s="140">
        <v>0</v>
      </c>
      <c r="I5778" s="140">
        <v>557.50453800000003</v>
      </c>
      <c r="J5778" s="140">
        <v>1507.702974</v>
      </c>
    </row>
    <row r="5779" spans="1:10" x14ac:dyDescent="0.2">
      <c r="A5779" s="136">
        <v>42976</v>
      </c>
      <c r="B5779" s="135">
        <v>15</v>
      </c>
      <c r="C5779" s="140">
        <v>0</v>
      </c>
      <c r="D5779" s="140">
        <v>0</v>
      </c>
      <c r="E5779" s="140">
        <v>0</v>
      </c>
      <c r="F5779" s="140">
        <v>0</v>
      </c>
      <c r="G5779" s="140">
        <v>0</v>
      </c>
      <c r="H5779" s="140">
        <v>0</v>
      </c>
      <c r="I5779" s="140">
        <v>922.21830199999999</v>
      </c>
      <c r="J5779" s="140">
        <v>857.41397800000004</v>
      </c>
    </row>
    <row r="5780" spans="1:10" x14ac:dyDescent="0.2">
      <c r="A5780" s="136">
        <v>42976</v>
      </c>
      <c r="B5780" s="135">
        <v>16</v>
      </c>
      <c r="C5780" s="140">
        <v>0</v>
      </c>
      <c r="D5780" s="140">
        <v>0</v>
      </c>
      <c r="E5780" s="140">
        <v>0</v>
      </c>
      <c r="F5780" s="140">
        <v>0</v>
      </c>
      <c r="G5780" s="140">
        <v>0</v>
      </c>
      <c r="H5780" s="140">
        <v>0</v>
      </c>
      <c r="I5780" s="140">
        <v>1133.8183750000001</v>
      </c>
      <c r="J5780" s="140">
        <v>1058.415673</v>
      </c>
    </row>
    <row r="5781" spans="1:10" x14ac:dyDescent="0.2">
      <c r="A5781" s="136">
        <v>42976</v>
      </c>
      <c r="B5781" s="135">
        <v>17</v>
      </c>
      <c r="C5781" s="140">
        <v>0</v>
      </c>
      <c r="D5781" s="140">
        <v>0</v>
      </c>
      <c r="E5781" s="140">
        <v>0</v>
      </c>
      <c r="F5781" s="140">
        <v>0</v>
      </c>
      <c r="G5781" s="140">
        <v>0</v>
      </c>
      <c r="H5781" s="140">
        <v>0</v>
      </c>
      <c r="I5781" s="140">
        <v>885.87312299999996</v>
      </c>
      <c r="J5781" s="140">
        <v>1057.639328</v>
      </c>
    </row>
    <row r="5782" spans="1:10" x14ac:dyDescent="0.2">
      <c r="A5782" s="136">
        <v>42976</v>
      </c>
      <c r="B5782" s="135">
        <v>18</v>
      </c>
      <c r="C5782" s="140">
        <v>0</v>
      </c>
      <c r="D5782" s="140">
        <v>0</v>
      </c>
      <c r="E5782" s="140">
        <v>0</v>
      </c>
      <c r="F5782" s="140">
        <v>0</v>
      </c>
      <c r="G5782" s="140">
        <v>0</v>
      </c>
      <c r="H5782" s="140">
        <v>0</v>
      </c>
      <c r="I5782" s="140">
        <v>234.276242</v>
      </c>
      <c r="J5782" s="140">
        <v>0</v>
      </c>
    </row>
    <row r="5783" spans="1:10" x14ac:dyDescent="0.2">
      <c r="A5783" s="136">
        <v>42976</v>
      </c>
      <c r="B5783" s="135">
        <v>19</v>
      </c>
      <c r="C5783" s="140">
        <v>0</v>
      </c>
      <c r="D5783" s="140">
        <v>0</v>
      </c>
      <c r="E5783" s="140">
        <v>0</v>
      </c>
      <c r="F5783" s="140">
        <v>0</v>
      </c>
      <c r="G5783" s="140">
        <v>0</v>
      </c>
      <c r="H5783" s="140">
        <v>0</v>
      </c>
      <c r="I5783" s="140">
        <v>197.04457200000002</v>
      </c>
      <c r="J5783" s="140">
        <v>0</v>
      </c>
    </row>
    <row r="5784" spans="1:10" x14ac:dyDescent="0.2">
      <c r="A5784" s="136">
        <v>42976</v>
      </c>
      <c r="B5784" s="135">
        <v>20</v>
      </c>
      <c r="C5784" s="140">
        <v>2450.4552509999999</v>
      </c>
      <c r="D5784" s="140">
        <v>0</v>
      </c>
      <c r="E5784" s="140">
        <v>0</v>
      </c>
      <c r="F5784" s="140">
        <v>0</v>
      </c>
      <c r="G5784" s="140">
        <v>0</v>
      </c>
      <c r="H5784" s="140">
        <v>0</v>
      </c>
      <c r="I5784" s="140">
        <v>350.060857</v>
      </c>
      <c r="J5784" s="140">
        <v>0</v>
      </c>
    </row>
    <row r="5785" spans="1:10" x14ac:dyDescent="0.2">
      <c r="A5785" s="136">
        <v>42976</v>
      </c>
      <c r="B5785" s="135">
        <v>21</v>
      </c>
      <c r="C5785" s="140">
        <v>2151.6519709999998</v>
      </c>
      <c r="D5785" s="140">
        <v>0</v>
      </c>
      <c r="E5785" s="140">
        <v>0</v>
      </c>
      <c r="F5785" s="140">
        <v>0</v>
      </c>
      <c r="G5785" s="140">
        <v>0</v>
      </c>
      <c r="H5785" s="140">
        <v>0</v>
      </c>
      <c r="I5785" s="140">
        <v>0</v>
      </c>
      <c r="J5785" s="140">
        <v>0</v>
      </c>
    </row>
    <row r="5786" spans="1:10" x14ac:dyDescent="0.2">
      <c r="A5786" s="136">
        <v>42976</v>
      </c>
      <c r="B5786" s="135">
        <v>22</v>
      </c>
      <c r="C5786" s="140">
        <v>1781.7138420000001</v>
      </c>
      <c r="D5786" s="140">
        <v>0</v>
      </c>
      <c r="E5786" s="140">
        <v>0</v>
      </c>
      <c r="F5786" s="140">
        <v>0</v>
      </c>
      <c r="G5786" s="140">
        <v>0</v>
      </c>
      <c r="H5786" s="140">
        <v>0</v>
      </c>
      <c r="I5786" s="140">
        <v>0</v>
      </c>
      <c r="J5786" s="140">
        <v>0</v>
      </c>
    </row>
    <row r="5787" spans="1:10" x14ac:dyDescent="0.2">
      <c r="A5787" s="136">
        <v>42976</v>
      </c>
      <c r="B5787" s="135">
        <v>23</v>
      </c>
      <c r="C5787" s="140">
        <v>1904.676166</v>
      </c>
      <c r="D5787" s="140">
        <v>0</v>
      </c>
      <c r="E5787" s="140">
        <v>0</v>
      </c>
      <c r="F5787" s="140">
        <v>0</v>
      </c>
      <c r="G5787" s="140">
        <v>0</v>
      </c>
      <c r="H5787" s="140">
        <v>0</v>
      </c>
      <c r="I5787" s="140">
        <v>0</v>
      </c>
      <c r="J5787" s="140">
        <v>0</v>
      </c>
    </row>
    <row r="5788" spans="1:10" x14ac:dyDescent="0.2">
      <c r="A5788" s="136">
        <v>42977</v>
      </c>
      <c r="B5788" s="135">
        <v>0</v>
      </c>
      <c r="C5788" s="140">
        <v>2139.5511580000002</v>
      </c>
      <c r="D5788" s="140">
        <v>0</v>
      </c>
      <c r="E5788" s="140">
        <v>0</v>
      </c>
      <c r="F5788" s="140">
        <v>0</v>
      </c>
      <c r="G5788" s="140">
        <v>0</v>
      </c>
      <c r="H5788" s="140">
        <v>0</v>
      </c>
      <c r="I5788" s="140">
        <v>1097.6755069999999</v>
      </c>
      <c r="J5788" s="140">
        <v>0</v>
      </c>
    </row>
    <row r="5789" spans="1:10" x14ac:dyDescent="0.2">
      <c r="A5789" s="136">
        <v>42977</v>
      </c>
      <c r="B5789" s="135">
        <v>1</v>
      </c>
      <c r="C5789" s="140">
        <v>2202.265531</v>
      </c>
      <c r="D5789" s="140">
        <v>0</v>
      </c>
      <c r="E5789" s="140">
        <v>0</v>
      </c>
      <c r="F5789" s="140">
        <v>0</v>
      </c>
      <c r="G5789" s="140">
        <v>0</v>
      </c>
      <c r="H5789" s="140">
        <v>0</v>
      </c>
      <c r="I5789" s="140">
        <v>1317.1491860000001</v>
      </c>
      <c r="J5789" s="140">
        <v>0</v>
      </c>
    </row>
    <row r="5790" spans="1:10" x14ac:dyDescent="0.2">
      <c r="A5790" s="136">
        <v>42977</v>
      </c>
      <c r="B5790" s="135">
        <v>2</v>
      </c>
      <c r="C5790" s="140">
        <v>225.23595599999999</v>
      </c>
      <c r="D5790" s="140">
        <v>0</v>
      </c>
      <c r="E5790" s="140">
        <v>0</v>
      </c>
      <c r="F5790" s="140">
        <v>0</v>
      </c>
      <c r="G5790" s="140">
        <v>0</v>
      </c>
      <c r="H5790" s="140">
        <v>0</v>
      </c>
      <c r="I5790" s="140">
        <v>864.56008999999995</v>
      </c>
      <c r="J5790" s="140">
        <v>0</v>
      </c>
    </row>
    <row r="5791" spans="1:10" x14ac:dyDescent="0.2">
      <c r="A5791" s="136">
        <v>42977</v>
      </c>
      <c r="B5791" s="135">
        <v>3</v>
      </c>
      <c r="C5791" s="140">
        <v>27.819727</v>
      </c>
      <c r="D5791" s="140">
        <v>0</v>
      </c>
      <c r="E5791" s="140">
        <v>0</v>
      </c>
      <c r="F5791" s="140">
        <v>0</v>
      </c>
      <c r="G5791" s="140">
        <v>0</v>
      </c>
      <c r="H5791" s="140">
        <v>0</v>
      </c>
      <c r="I5791" s="140">
        <v>328.48540000000003</v>
      </c>
      <c r="J5791" s="140">
        <v>0</v>
      </c>
    </row>
    <row r="5792" spans="1:10" x14ac:dyDescent="0.2">
      <c r="A5792" s="136">
        <v>42977</v>
      </c>
      <c r="B5792" s="135">
        <v>4</v>
      </c>
      <c r="C5792" s="140">
        <v>27.828523999999998</v>
      </c>
      <c r="D5792" s="140">
        <v>0</v>
      </c>
      <c r="E5792" s="140">
        <v>0</v>
      </c>
      <c r="F5792" s="140">
        <v>0</v>
      </c>
      <c r="G5792" s="140">
        <v>0</v>
      </c>
      <c r="H5792" s="140">
        <v>0</v>
      </c>
      <c r="I5792" s="140">
        <v>744.86012400000004</v>
      </c>
      <c r="J5792" s="140">
        <v>0</v>
      </c>
    </row>
    <row r="5793" spans="1:10" x14ac:dyDescent="0.2">
      <c r="A5793" s="136">
        <v>42977</v>
      </c>
      <c r="B5793" s="135">
        <v>5</v>
      </c>
      <c r="C5793" s="140">
        <v>27.833590999999998</v>
      </c>
      <c r="D5793" s="140">
        <v>0</v>
      </c>
      <c r="E5793" s="140">
        <v>0</v>
      </c>
      <c r="F5793" s="140">
        <v>0</v>
      </c>
      <c r="G5793" s="140">
        <v>0</v>
      </c>
      <c r="H5793" s="140">
        <v>0</v>
      </c>
      <c r="I5793" s="140">
        <v>620.570741</v>
      </c>
      <c r="J5793" s="140">
        <v>0</v>
      </c>
    </row>
    <row r="5794" spans="1:10" x14ac:dyDescent="0.2">
      <c r="A5794" s="136">
        <v>42977</v>
      </c>
      <c r="B5794" s="135">
        <v>6</v>
      </c>
      <c r="C5794" s="140">
        <v>0</v>
      </c>
      <c r="D5794" s="140">
        <v>0</v>
      </c>
      <c r="E5794" s="140">
        <v>0</v>
      </c>
      <c r="F5794" s="140">
        <v>0</v>
      </c>
      <c r="G5794" s="140">
        <v>0</v>
      </c>
      <c r="H5794" s="140">
        <v>0</v>
      </c>
      <c r="I5794" s="140">
        <v>572.810202</v>
      </c>
      <c r="J5794" s="140">
        <v>294.69</v>
      </c>
    </row>
    <row r="5795" spans="1:10" x14ac:dyDescent="0.2">
      <c r="A5795" s="136">
        <v>42977</v>
      </c>
      <c r="B5795" s="135">
        <v>7</v>
      </c>
      <c r="C5795" s="140">
        <v>0</v>
      </c>
      <c r="D5795" s="140">
        <v>0</v>
      </c>
      <c r="E5795" s="140">
        <v>0</v>
      </c>
      <c r="F5795" s="140">
        <v>0</v>
      </c>
      <c r="G5795" s="140">
        <v>0</v>
      </c>
      <c r="H5795" s="140">
        <v>0</v>
      </c>
      <c r="I5795" s="140">
        <v>448.87390900000003</v>
      </c>
      <c r="J5795" s="140">
        <v>1484.59</v>
      </c>
    </row>
    <row r="5796" spans="1:10" x14ac:dyDescent="0.2">
      <c r="A5796" s="136">
        <v>42977</v>
      </c>
      <c r="B5796" s="135">
        <v>8</v>
      </c>
      <c r="C5796" s="140">
        <v>0</v>
      </c>
      <c r="D5796" s="140">
        <v>0</v>
      </c>
      <c r="E5796" s="140">
        <v>0</v>
      </c>
      <c r="F5796" s="140">
        <v>0</v>
      </c>
      <c r="G5796" s="140">
        <v>0</v>
      </c>
      <c r="H5796" s="140">
        <v>0</v>
      </c>
      <c r="I5796" s="140">
        <v>0</v>
      </c>
      <c r="J5796" s="140">
        <v>31.757014999999999</v>
      </c>
    </row>
    <row r="5797" spans="1:10" x14ac:dyDescent="0.2">
      <c r="A5797" s="136">
        <v>42977</v>
      </c>
      <c r="B5797" s="135">
        <v>9</v>
      </c>
      <c r="C5797" s="140">
        <v>0</v>
      </c>
      <c r="D5797" s="140">
        <v>0</v>
      </c>
      <c r="E5797" s="140">
        <v>0</v>
      </c>
      <c r="F5797" s="140">
        <v>0</v>
      </c>
      <c r="G5797" s="140">
        <v>0</v>
      </c>
      <c r="H5797" s="140">
        <v>0</v>
      </c>
      <c r="I5797" s="140">
        <v>0</v>
      </c>
      <c r="J5797" s="140">
        <v>60.872780999999996</v>
      </c>
    </row>
    <row r="5798" spans="1:10" x14ac:dyDescent="0.2">
      <c r="A5798" s="136">
        <v>42977</v>
      </c>
      <c r="B5798" s="135">
        <v>10</v>
      </c>
      <c r="C5798" s="140">
        <v>0</v>
      </c>
      <c r="D5798" s="140">
        <v>0</v>
      </c>
      <c r="E5798" s="140">
        <v>0</v>
      </c>
      <c r="F5798" s="140">
        <v>0</v>
      </c>
      <c r="G5798" s="140">
        <v>0</v>
      </c>
      <c r="H5798" s="140">
        <v>0</v>
      </c>
      <c r="I5798" s="140">
        <v>0</v>
      </c>
      <c r="J5798" s="140">
        <v>61.029874999999997</v>
      </c>
    </row>
    <row r="5799" spans="1:10" x14ac:dyDescent="0.2">
      <c r="A5799" s="136">
        <v>42977</v>
      </c>
      <c r="B5799" s="135">
        <v>11</v>
      </c>
      <c r="C5799" s="140">
        <v>0</v>
      </c>
      <c r="D5799" s="140">
        <v>0</v>
      </c>
      <c r="E5799" s="140">
        <v>0</v>
      </c>
      <c r="F5799" s="140">
        <v>0</v>
      </c>
      <c r="G5799" s="140">
        <v>0</v>
      </c>
      <c r="H5799" s="140">
        <v>0</v>
      </c>
      <c r="I5799" s="140">
        <v>0</v>
      </c>
      <c r="J5799" s="140">
        <v>61.002548999999995</v>
      </c>
    </row>
    <row r="5800" spans="1:10" x14ac:dyDescent="0.2">
      <c r="A5800" s="136">
        <v>42977</v>
      </c>
      <c r="B5800" s="135">
        <v>12</v>
      </c>
      <c r="C5800" s="140">
        <v>0</v>
      </c>
      <c r="D5800" s="140">
        <v>0</v>
      </c>
      <c r="E5800" s="140">
        <v>0</v>
      </c>
      <c r="F5800" s="140">
        <v>0</v>
      </c>
      <c r="G5800" s="140">
        <v>0</v>
      </c>
      <c r="H5800" s="140">
        <v>0</v>
      </c>
      <c r="I5800" s="140">
        <v>0</v>
      </c>
      <c r="J5800" s="140">
        <v>60.397647999999997</v>
      </c>
    </row>
    <row r="5801" spans="1:10" x14ac:dyDescent="0.2">
      <c r="A5801" s="136">
        <v>42977</v>
      </c>
      <c r="B5801" s="135">
        <v>13</v>
      </c>
      <c r="C5801" s="140">
        <v>15.419036999999999</v>
      </c>
      <c r="D5801" s="140">
        <v>0</v>
      </c>
      <c r="E5801" s="140">
        <v>0</v>
      </c>
      <c r="F5801" s="140">
        <v>0</v>
      </c>
      <c r="G5801" s="140">
        <v>0</v>
      </c>
      <c r="H5801" s="140">
        <v>0</v>
      </c>
      <c r="I5801" s="140">
        <v>0</v>
      </c>
      <c r="J5801" s="140">
        <v>21.352461999999999</v>
      </c>
    </row>
    <row r="5802" spans="1:10" x14ac:dyDescent="0.2">
      <c r="A5802" s="136">
        <v>42977</v>
      </c>
      <c r="B5802" s="135">
        <v>14</v>
      </c>
      <c r="C5802" s="140">
        <v>0</v>
      </c>
      <c r="D5802" s="140">
        <v>0</v>
      </c>
      <c r="E5802" s="140">
        <v>0</v>
      </c>
      <c r="F5802" s="140">
        <v>0</v>
      </c>
      <c r="G5802" s="140">
        <v>0</v>
      </c>
      <c r="H5802" s="140">
        <v>0</v>
      </c>
      <c r="I5802" s="140">
        <v>0</v>
      </c>
      <c r="J5802" s="140">
        <v>21.04374</v>
      </c>
    </row>
    <row r="5803" spans="1:10" x14ac:dyDescent="0.2">
      <c r="A5803" s="136">
        <v>42977</v>
      </c>
      <c r="B5803" s="135">
        <v>15</v>
      </c>
      <c r="C5803" s="140">
        <v>219.668328</v>
      </c>
      <c r="D5803" s="140">
        <v>0</v>
      </c>
      <c r="E5803" s="140">
        <v>0</v>
      </c>
      <c r="F5803" s="140">
        <v>0</v>
      </c>
      <c r="G5803" s="140">
        <v>0</v>
      </c>
      <c r="H5803" s="140">
        <v>0</v>
      </c>
      <c r="I5803" s="140">
        <v>908.33081600000003</v>
      </c>
      <c r="J5803" s="140">
        <v>1215.3825589999999</v>
      </c>
    </row>
    <row r="5804" spans="1:10" x14ac:dyDescent="0.2">
      <c r="A5804" s="136">
        <v>42977</v>
      </c>
      <c r="B5804" s="135">
        <v>16</v>
      </c>
      <c r="C5804" s="140">
        <v>0</v>
      </c>
      <c r="D5804" s="140">
        <v>0</v>
      </c>
      <c r="E5804" s="140">
        <v>0</v>
      </c>
      <c r="F5804" s="140">
        <v>0</v>
      </c>
      <c r="G5804" s="140">
        <v>0</v>
      </c>
      <c r="H5804" s="140">
        <v>0</v>
      </c>
      <c r="I5804" s="140">
        <v>592.081999</v>
      </c>
      <c r="J5804" s="140">
        <v>1532.646172</v>
      </c>
    </row>
    <row r="5805" spans="1:10" x14ac:dyDescent="0.2">
      <c r="A5805" s="136">
        <v>42977</v>
      </c>
      <c r="B5805" s="135">
        <v>17</v>
      </c>
      <c r="C5805" s="140">
        <v>0</v>
      </c>
      <c r="D5805" s="140">
        <v>0</v>
      </c>
      <c r="E5805" s="140">
        <v>0</v>
      </c>
      <c r="F5805" s="140">
        <v>0</v>
      </c>
      <c r="G5805" s="140">
        <v>0</v>
      </c>
      <c r="H5805" s="140">
        <v>0</v>
      </c>
      <c r="I5805" s="140">
        <v>620.62601399999994</v>
      </c>
      <c r="J5805" s="140">
        <v>58.625323999999999</v>
      </c>
    </row>
    <row r="5806" spans="1:10" x14ac:dyDescent="0.2">
      <c r="A5806" s="136">
        <v>42977</v>
      </c>
      <c r="B5806" s="135">
        <v>18</v>
      </c>
      <c r="C5806" s="140">
        <v>0</v>
      </c>
      <c r="D5806" s="140">
        <v>0</v>
      </c>
      <c r="E5806" s="140">
        <v>0</v>
      </c>
      <c r="F5806" s="140">
        <v>0</v>
      </c>
      <c r="G5806" s="140">
        <v>0</v>
      </c>
      <c r="H5806" s="140">
        <v>3566.9546690000002</v>
      </c>
      <c r="I5806" s="140">
        <v>421.20551799999998</v>
      </c>
      <c r="J5806" s="140">
        <v>0</v>
      </c>
    </row>
    <row r="5807" spans="1:10" x14ac:dyDescent="0.2">
      <c r="A5807" s="136">
        <v>42977</v>
      </c>
      <c r="B5807" s="135">
        <v>19</v>
      </c>
      <c r="C5807" s="140">
        <v>0</v>
      </c>
      <c r="D5807" s="140">
        <v>0</v>
      </c>
      <c r="E5807" s="140">
        <v>0</v>
      </c>
      <c r="F5807" s="140">
        <v>0</v>
      </c>
      <c r="G5807" s="140">
        <v>0</v>
      </c>
      <c r="H5807" s="140">
        <v>1938.372691</v>
      </c>
      <c r="I5807" s="140">
        <v>188.177313</v>
      </c>
      <c r="J5807" s="140">
        <v>0</v>
      </c>
    </row>
    <row r="5808" spans="1:10" x14ac:dyDescent="0.2">
      <c r="A5808" s="136">
        <v>42977</v>
      </c>
      <c r="B5808" s="135">
        <v>20</v>
      </c>
      <c r="C5808" s="140">
        <v>0</v>
      </c>
      <c r="D5808" s="140">
        <v>0</v>
      </c>
      <c r="E5808" s="140">
        <v>0</v>
      </c>
      <c r="F5808" s="140">
        <v>0</v>
      </c>
      <c r="G5808" s="140">
        <v>0</v>
      </c>
      <c r="H5808" s="140">
        <v>0</v>
      </c>
      <c r="I5808" s="140">
        <v>120.158518</v>
      </c>
      <c r="J5808" s="140">
        <v>0</v>
      </c>
    </row>
    <row r="5809" spans="1:10" x14ac:dyDescent="0.2">
      <c r="A5809" s="136">
        <v>42977</v>
      </c>
      <c r="B5809" s="135">
        <v>21</v>
      </c>
      <c r="C5809" s="140">
        <v>28.935352999999999</v>
      </c>
      <c r="D5809" s="140">
        <v>0</v>
      </c>
      <c r="E5809" s="140">
        <v>0</v>
      </c>
      <c r="F5809" s="140">
        <v>0</v>
      </c>
      <c r="G5809" s="140">
        <v>0</v>
      </c>
      <c r="H5809" s="140">
        <v>0</v>
      </c>
      <c r="I5809" s="140">
        <v>0</v>
      </c>
      <c r="J5809" s="140">
        <v>0</v>
      </c>
    </row>
    <row r="5810" spans="1:10" x14ac:dyDescent="0.2">
      <c r="A5810" s="136">
        <v>42977</v>
      </c>
      <c r="B5810" s="135">
        <v>22</v>
      </c>
      <c r="C5810" s="140">
        <v>2318.1203420000002</v>
      </c>
      <c r="D5810" s="140">
        <v>0</v>
      </c>
      <c r="E5810" s="140">
        <v>0</v>
      </c>
      <c r="F5810" s="140">
        <v>0</v>
      </c>
      <c r="G5810" s="140">
        <v>0</v>
      </c>
      <c r="H5810" s="140">
        <v>0</v>
      </c>
      <c r="I5810" s="140">
        <v>600.75385500000004</v>
      </c>
      <c r="J5810" s="140">
        <v>0</v>
      </c>
    </row>
    <row r="5811" spans="1:10" x14ac:dyDescent="0.2">
      <c r="A5811" s="136">
        <v>42977</v>
      </c>
      <c r="B5811" s="135">
        <v>23</v>
      </c>
      <c r="C5811" s="140">
        <v>1835.037593</v>
      </c>
      <c r="D5811" s="140">
        <v>0</v>
      </c>
      <c r="E5811" s="140">
        <v>0</v>
      </c>
      <c r="F5811" s="140">
        <v>0</v>
      </c>
      <c r="G5811" s="140">
        <v>0</v>
      </c>
      <c r="H5811" s="140">
        <v>0</v>
      </c>
      <c r="I5811" s="140">
        <v>422.93592000000001</v>
      </c>
      <c r="J5811" s="140">
        <v>0</v>
      </c>
    </row>
    <row r="5812" spans="1:10" x14ac:dyDescent="0.2">
      <c r="A5812" s="136">
        <v>42978</v>
      </c>
      <c r="B5812" s="135">
        <v>0</v>
      </c>
      <c r="C5812" s="140">
        <v>8477.4231830000008</v>
      </c>
      <c r="D5812" s="140">
        <v>0</v>
      </c>
      <c r="E5812" s="140">
        <v>0</v>
      </c>
      <c r="F5812" s="140">
        <v>0</v>
      </c>
      <c r="G5812" s="140">
        <v>0</v>
      </c>
      <c r="H5812" s="140">
        <v>0</v>
      </c>
      <c r="I5812" s="140">
        <v>1406.9247760000001</v>
      </c>
      <c r="J5812" s="140">
        <v>2984.00765</v>
      </c>
    </row>
    <row r="5813" spans="1:10" x14ac:dyDescent="0.2">
      <c r="A5813" s="136">
        <v>42978</v>
      </c>
      <c r="B5813" s="135">
        <v>1</v>
      </c>
      <c r="C5813" s="140">
        <v>9182.1445070000009</v>
      </c>
      <c r="D5813" s="140">
        <v>0</v>
      </c>
      <c r="E5813" s="140">
        <v>0</v>
      </c>
      <c r="F5813" s="140">
        <v>0</v>
      </c>
      <c r="G5813" s="140">
        <v>0</v>
      </c>
      <c r="H5813" s="140">
        <v>0</v>
      </c>
      <c r="I5813" s="140">
        <v>2052.2515309999999</v>
      </c>
      <c r="J5813" s="140">
        <v>3238.8727570000001</v>
      </c>
    </row>
    <row r="5814" spans="1:10" x14ac:dyDescent="0.2">
      <c r="A5814" s="136">
        <v>42978</v>
      </c>
      <c r="B5814" s="135">
        <v>2</v>
      </c>
      <c r="C5814" s="140">
        <v>9338.668678</v>
      </c>
      <c r="D5814" s="140">
        <v>0</v>
      </c>
      <c r="E5814" s="140">
        <v>0</v>
      </c>
      <c r="F5814" s="140">
        <v>0</v>
      </c>
      <c r="G5814" s="140">
        <v>0</v>
      </c>
      <c r="H5814" s="140">
        <v>0</v>
      </c>
      <c r="I5814" s="140">
        <v>2003.9314770000001</v>
      </c>
      <c r="J5814" s="140">
        <v>3327.0599510000002</v>
      </c>
    </row>
    <row r="5815" spans="1:10" x14ac:dyDescent="0.2">
      <c r="A5815" s="136">
        <v>42978</v>
      </c>
      <c r="B5815" s="135">
        <v>3</v>
      </c>
      <c r="C5815" s="140">
        <v>2344.7989240000002</v>
      </c>
      <c r="D5815" s="140">
        <v>0</v>
      </c>
      <c r="E5815" s="140">
        <v>0</v>
      </c>
      <c r="F5815" s="140">
        <v>0</v>
      </c>
      <c r="G5815" s="140">
        <v>0</v>
      </c>
      <c r="H5815" s="140">
        <v>0</v>
      </c>
      <c r="I5815" s="140">
        <v>652.18685200000004</v>
      </c>
      <c r="J5815" s="140">
        <v>0</v>
      </c>
    </row>
    <row r="5816" spans="1:10" x14ac:dyDescent="0.2">
      <c r="A5816" s="136">
        <v>42978</v>
      </c>
      <c r="B5816" s="135">
        <v>4</v>
      </c>
      <c r="C5816" s="140">
        <v>1882.284214</v>
      </c>
      <c r="D5816" s="140">
        <v>0</v>
      </c>
      <c r="E5816" s="140">
        <v>0</v>
      </c>
      <c r="F5816" s="140">
        <v>0</v>
      </c>
      <c r="G5816" s="140">
        <v>0</v>
      </c>
      <c r="H5816" s="140">
        <v>0</v>
      </c>
      <c r="I5816" s="140">
        <v>1227.8306909999999</v>
      </c>
      <c r="J5816" s="140">
        <v>0</v>
      </c>
    </row>
    <row r="5817" spans="1:10" x14ac:dyDescent="0.2">
      <c r="A5817" s="136">
        <v>42978</v>
      </c>
      <c r="B5817" s="135">
        <v>5</v>
      </c>
      <c r="C5817" s="140">
        <v>104.613212</v>
      </c>
      <c r="D5817" s="140">
        <v>0</v>
      </c>
      <c r="E5817" s="140">
        <v>0</v>
      </c>
      <c r="F5817" s="140">
        <v>0</v>
      </c>
      <c r="G5817" s="140">
        <v>0</v>
      </c>
      <c r="H5817" s="140">
        <v>0</v>
      </c>
      <c r="I5817" s="140">
        <v>1183.0798829999999</v>
      </c>
      <c r="J5817" s="140">
        <v>42.299507999999996</v>
      </c>
    </row>
    <row r="5818" spans="1:10" x14ac:dyDescent="0.2">
      <c r="A5818" s="136">
        <v>42978</v>
      </c>
      <c r="B5818" s="135">
        <v>6</v>
      </c>
      <c r="C5818" s="140">
        <v>0</v>
      </c>
      <c r="D5818" s="140">
        <v>0</v>
      </c>
      <c r="E5818" s="140">
        <v>0</v>
      </c>
      <c r="F5818" s="140">
        <v>0</v>
      </c>
      <c r="G5818" s="140">
        <v>0</v>
      </c>
      <c r="H5818" s="140">
        <v>0</v>
      </c>
      <c r="I5818" s="140">
        <v>708.44841799999995</v>
      </c>
      <c r="J5818" s="140">
        <v>163.99</v>
      </c>
    </row>
    <row r="5819" spans="1:10" x14ac:dyDescent="0.2">
      <c r="A5819" s="136">
        <v>42978</v>
      </c>
      <c r="B5819" s="135">
        <v>7</v>
      </c>
      <c r="C5819" s="140">
        <v>0</v>
      </c>
      <c r="D5819" s="140">
        <v>0</v>
      </c>
      <c r="E5819" s="140">
        <v>0</v>
      </c>
      <c r="F5819" s="140">
        <v>0</v>
      </c>
      <c r="G5819" s="140">
        <v>0</v>
      </c>
      <c r="H5819" s="140">
        <v>0</v>
      </c>
      <c r="I5819" s="140">
        <v>478.27957800000001</v>
      </c>
      <c r="J5819" s="140">
        <v>1152.71</v>
      </c>
    </row>
    <row r="5820" spans="1:10" x14ac:dyDescent="0.2">
      <c r="A5820" s="136">
        <v>42978</v>
      </c>
      <c r="B5820" s="135">
        <v>8</v>
      </c>
      <c r="C5820" s="140">
        <v>0</v>
      </c>
      <c r="D5820" s="140">
        <v>0</v>
      </c>
      <c r="E5820" s="140">
        <v>0</v>
      </c>
      <c r="F5820" s="140">
        <v>0</v>
      </c>
      <c r="G5820" s="140">
        <v>0</v>
      </c>
      <c r="H5820" s="140">
        <v>0</v>
      </c>
      <c r="I5820" s="140">
        <v>407.05168200000003</v>
      </c>
      <c r="J5820" s="140">
        <v>1603.749957</v>
      </c>
    </row>
    <row r="5821" spans="1:10" x14ac:dyDescent="0.2">
      <c r="A5821" s="136">
        <v>42978</v>
      </c>
      <c r="B5821" s="135">
        <v>9</v>
      </c>
      <c r="C5821" s="140">
        <v>0</v>
      </c>
      <c r="D5821" s="140">
        <v>0</v>
      </c>
      <c r="E5821" s="140">
        <v>0</v>
      </c>
      <c r="F5821" s="140">
        <v>0</v>
      </c>
      <c r="G5821" s="140">
        <v>0</v>
      </c>
      <c r="H5821" s="140">
        <v>0</v>
      </c>
      <c r="I5821" s="140">
        <v>384.87468100000001</v>
      </c>
      <c r="J5821" s="140">
        <v>1974.3399449999999</v>
      </c>
    </row>
    <row r="5822" spans="1:10" x14ac:dyDescent="0.2">
      <c r="A5822" s="136">
        <v>42978</v>
      </c>
      <c r="B5822" s="135">
        <v>10</v>
      </c>
      <c r="C5822" s="140">
        <v>708.091678</v>
      </c>
      <c r="D5822" s="140">
        <v>0</v>
      </c>
      <c r="E5822" s="140">
        <v>0</v>
      </c>
      <c r="F5822" s="140">
        <v>0</v>
      </c>
      <c r="G5822" s="140">
        <v>0</v>
      </c>
      <c r="H5822" s="140">
        <v>0</v>
      </c>
      <c r="I5822" s="140">
        <v>1003.824774</v>
      </c>
      <c r="J5822" s="140">
        <v>1030.5093079999999</v>
      </c>
    </row>
    <row r="5823" spans="1:10" x14ac:dyDescent="0.2">
      <c r="A5823" s="136">
        <v>42978</v>
      </c>
      <c r="B5823" s="135">
        <v>11</v>
      </c>
      <c r="C5823" s="140">
        <v>607.23549700000001</v>
      </c>
      <c r="D5823" s="140">
        <v>0</v>
      </c>
      <c r="E5823" s="140">
        <v>0</v>
      </c>
      <c r="F5823" s="140">
        <v>0</v>
      </c>
      <c r="G5823" s="140">
        <v>0</v>
      </c>
      <c r="H5823" s="140">
        <v>0</v>
      </c>
      <c r="I5823" s="140">
        <v>1093.5734279999999</v>
      </c>
      <c r="J5823" s="140">
        <v>1034.752806</v>
      </c>
    </row>
    <row r="5824" spans="1:10" x14ac:dyDescent="0.2">
      <c r="A5824" s="136">
        <v>42978</v>
      </c>
      <c r="B5824" s="135">
        <v>12</v>
      </c>
      <c r="C5824" s="140">
        <v>312.033772</v>
      </c>
      <c r="D5824" s="140">
        <v>0</v>
      </c>
      <c r="E5824" s="140">
        <v>0</v>
      </c>
      <c r="F5824" s="140">
        <v>0</v>
      </c>
      <c r="G5824" s="140">
        <v>0</v>
      </c>
      <c r="H5824" s="140">
        <v>0</v>
      </c>
      <c r="I5824" s="140">
        <v>958.63764500000002</v>
      </c>
      <c r="J5824" s="140">
        <v>627.72607400000004</v>
      </c>
    </row>
    <row r="5825" spans="1:10" x14ac:dyDescent="0.2">
      <c r="A5825" s="136">
        <v>42978</v>
      </c>
      <c r="B5825" s="135">
        <v>13</v>
      </c>
      <c r="C5825" s="140">
        <v>0</v>
      </c>
      <c r="D5825" s="140">
        <v>0</v>
      </c>
      <c r="E5825" s="140">
        <v>0</v>
      </c>
      <c r="F5825" s="140">
        <v>0</v>
      </c>
      <c r="G5825" s="140">
        <v>0</v>
      </c>
      <c r="H5825" s="140">
        <v>0</v>
      </c>
      <c r="I5825" s="140">
        <v>1648.7679780000001</v>
      </c>
      <c r="J5825" s="140">
        <v>66.750460000000004</v>
      </c>
    </row>
    <row r="5826" spans="1:10" x14ac:dyDescent="0.2">
      <c r="A5826" s="136">
        <v>42978</v>
      </c>
      <c r="B5826" s="135">
        <v>14</v>
      </c>
      <c r="C5826" s="140">
        <v>0</v>
      </c>
      <c r="D5826" s="140">
        <v>0</v>
      </c>
      <c r="E5826" s="140">
        <v>0</v>
      </c>
      <c r="F5826" s="140">
        <v>0</v>
      </c>
      <c r="G5826" s="140">
        <v>0</v>
      </c>
      <c r="H5826" s="140">
        <v>0</v>
      </c>
      <c r="I5826" s="140">
        <v>1546.045335</v>
      </c>
      <c r="J5826" s="140">
        <v>66.743009000000001</v>
      </c>
    </row>
    <row r="5827" spans="1:10" x14ac:dyDescent="0.2">
      <c r="A5827" s="136">
        <v>42978</v>
      </c>
      <c r="B5827" s="135">
        <v>15</v>
      </c>
      <c r="C5827" s="140">
        <v>0</v>
      </c>
      <c r="D5827" s="140">
        <v>0</v>
      </c>
      <c r="E5827" s="140">
        <v>0</v>
      </c>
      <c r="F5827" s="140">
        <v>0</v>
      </c>
      <c r="G5827" s="140">
        <v>0</v>
      </c>
      <c r="H5827" s="140">
        <v>0</v>
      </c>
      <c r="I5827" s="140">
        <v>943.38064299999996</v>
      </c>
      <c r="J5827" s="140">
        <v>1715.922959</v>
      </c>
    </row>
    <row r="5828" spans="1:10" x14ac:dyDescent="0.2">
      <c r="A5828" s="136">
        <v>42978</v>
      </c>
      <c r="B5828" s="135">
        <v>16</v>
      </c>
      <c r="C5828" s="140">
        <v>0</v>
      </c>
      <c r="D5828" s="140">
        <v>0</v>
      </c>
      <c r="E5828" s="140">
        <v>0</v>
      </c>
      <c r="F5828" s="140">
        <v>0</v>
      </c>
      <c r="G5828" s="140">
        <v>0</v>
      </c>
      <c r="H5828" s="140">
        <v>0</v>
      </c>
      <c r="I5828" s="140">
        <v>1184.812064</v>
      </c>
      <c r="J5828" s="140">
        <v>1864.2796089999999</v>
      </c>
    </row>
    <row r="5829" spans="1:10" x14ac:dyDescent="0.2">
      <c r="A5829" s="136">
        <v>42978</v>
      </c>
      <c r="B5829" s="135">
        <v>17</v>
      </c>
      <c r="C5829" s="140">
        <v>0</v>
      </c>
      <c r="D5829" s="140">
        <v>0</v>
      </c>
      <c r="E5829" s="140">
        <v>0</v>
      </c>
      <c r="F5829" s="140">
        <v>0</v>
      </c>
      <c r="G5829" s="140">
        <v>0</v>
      </c>
      <c r="H5829" s="140">
        <v>0</v>
      </c>
      <c r="I5829" s="140">
        <v>1331.8934200000001</v>
      </c>
      <c r="J5829" s="140">
        <v>1784.273218</v>
      </c>
    </row>
    <row r="5830" spans="1:10" x14ac:dyDescent="0.2">
      <c r="A5830" s="136">
        <v>42978</v>
      </c>
      <c r="B5830" s="135">
        <v>18</v>
      </c>
      <c r="C5830" s="140">
        <v>0</v>
      </c>
      <c r="D5830" s="140">
        <v>0</v>
      </c>
      <c r="E5830" s="140">
        <v>0</v>
      </c>
      <c r="F5830" s="140">
        <v>0</v>
      </c>
      <c r="G5830" s="140">
        <v>0</v>
      </c>
      <c r="H5830" s="140">
        <v>0</v>
      </c>
      <c r="I5830" s="140">
        <v>0</v>
      </c>
      <c r="J5830" s="140">
        <v>0</v>
      </c>
    </row>
    <row r="5831" spans="1:10" x14ac:dyDescent="0.2">
      <c r="A5831" s="136">
        <v>42978</v>
      </c>
      <c r="B5831" s="135">
        <v>19</v>
      </c>
      <c r="C5831" s="140">
        <v>0</v>
      </c>
      <c r="D5831" s="140">
        <v>0</v>
      </c>
      <c r="E5831" s="140">
        <v>0</v>
      </c>
      <c r="F5831" s="140">
        <v>0</v>
      </c>
      <c r="G5831" s="140">
        <v>0</v>
      </c>
      <c r="H5831" s="140">
        <v>0</v>
      </c>
      <c r="I5831" s="140">
        <v>0</v>
      </c>
      <c r="J5831" s="140">
        <v>0</v>
      </c>
    </row>
    <row r="5832" spans="1:10" x14ac:dyDescent="0.2">
      <c r="A5832" s="136">
        <v>42978</v>
      </c>
      <c r="B5832" s="135">
        <v>20</v>
      </c>
      <c r="C5832" s="140">
        <v>0</v>
      </c>
      <c r="D5832" s="140">
        <v>0</v>
      </c>
      <c r="E5832" s="140">
        <v>0</v>
      </c>
      <c r="F5832" s="140">
        <v>0</v>
      </c>
      <c r="G5832" s="140">
        <v>0</v>
      </c>
      <c r="H5832" s="140">
        <v>0</v>
      </c>
      <c r="I5832" s="140">
        <v>0</v>
      </c>
      <c r="J5832" s="140">
        <v>0</v>
      </c>
    </row>
    <row r="5833" spans="1:10" x14ac:dyDescent="0.2">
      <c r="A5833" s="136">
        <v>42978</v>
      </c>
      <c r="B5833" s="135">
        <v>21</v>
      </c>
      <c r="C5833" s="140">
        <v>0</v>
      </c>
      <c r="D5833" s="140">
        <v>0</v>
      </c>
      <c r="E5833" s="140">
        <v>0</v>
      </c>
      <c r="F5833" s="140">
        <v>0</v>
      </c>
      <c r="G5833" s="140">
        <v>0</v>
      </c>
      <c r="H5833" s="140">
        <v>0</v>
      </c>
      <c r="I5833" s="140">
        <v>97.157151999999996</v>
      </c>
      <c r="J5833" s="140">
        <v>0</v>
      </c>
    </row>
    <row r="5834" spans="1:10" x14ac:dyDescent="0.2">
      <c r="A5834" s="136">
        <v>42978</v>
      </c>
      <c r="B5834" s="135">
        <v>22</v>
      </c>
      <c r="C5834" s="140">
        <v>30.755571</v>
      </c>
      <c r="D5834" s="140">
        <v>0</v>
      </c>
      <c r="E5834" s="140">
        <v>0</v>
      </c>
      <c r="F5834" s="140">
        <v>0</v>
      </c>
      <c r="G5834" s="140">
        <v>0</v>
      </c>
      <c r="H5834" s="140">
        <v>0</v>
      </c>
      <c r="I5834" s="140">
        <v>841.793859</v>
      </c>
      <c r="J5834" s="140">
        <v>0</v>
      </c>
    </row>
    <row r="5835" spans="1:10" x14ac:dyDescent="0.2">
      <c r="A5835" s="136">
        <v>42978</v>
      </c>
      <c r="B5835" s="135">
        <v>23</v>
      </c>
      <c r="C5835" s="140">
        <v>2333.014987</v>
      </c>
      <c r="D5835" s="140">
        <v>0</v>
      </c>
      <c r="E5835" s="140">
        <v>0</v>
      </c>
      <c r="F5835" s="140">
        <v>0</v>
      </c>
      <c r="G5835" s="140">
        <v>0</v>
      </c>
      <c r="H5835" s="140">
        <v>0</v>
      </c>
      <c r="I5835" s="140">
        <v>606.75644899999998</v>
      </c>
      <c r="J5835" s="140">
        <v>0</v>
      </c>
    </row>
    <row r="5836" spans="1:10" x14ac:dyDescent="0.2">
      <c r="A5836" s="136">
        <v>42979</v>
      </c>
      <c r="B5836" s="135">
        <v>0</v>
      </c>
      <c r="C5836" s="140">
        <v>5.404134</v>
      </c>
      <c r="D5836" s="140">
        <v>0</v>
      </c>
      <c r="E5836" s="140">
        <v>0</v>
      </c>
      <c r="F5836" s="140">
        <v>0</v>
      </c>
      <c r="G5836" s="140">
        <v>0</v>
      </c>
      <c r="H5836" s="140">
        <v>0</v>
      </c>
      <c r="I5836" s="140">
        <v>315.43156299999998</v>
      </c>
      <c r="J5836" s="140">
        <v>0</v>
      </c>
    </row>
    <row r="5837" spans="1:10" x14ac:dyDescent="0.2">
      <c r="A5837" s="136">
        <v>42979</v>
      </c>
      <c r="B5837" s="135">
        <v>1</v>
      </c>
      <c r="C5837" s="140">
        <v>2031.224412</v>
      </c>
      <c r="D5837" s="140">
        <v>0</v>
      </c>
      <c r="E5837" s="140">
        <v>0</v>
      </c>
      <c r="F5837" s="140">
        <v>0</v>
      </c>
      <c r="G5837" s="140">
        <v>0</v>
      </c>
      <c r="H5837" s="140">
        <v>0</v>
      </c>
      <c r="I5837" s="140">
        <v>542.75118599999996</v>
      </c>
      <c r="J5837" s="140">
        <v>0</v>
      </c>
    </row>
    <row r="5838" spans="1:10" x14ac:dyDescent="0.2">
      <c r="A5838" s="136">
        <v>42979</v>
      </c>
      <c r="B5838" s="135">
        <v>2</v>
      </c>
      <c r="C5838" s="140">
        <v>10241.435046000001</v>
      </c>
      <c r="D5838" s="140">
        <v>0</v>
      </c>
      <c r="E5838" s="140">
        <v>0</v>
      </c>
      <c r="F5838" s="140">
        <v>0</v>
      </c>
      <c r="G5838" s="140">
        <v>0</v>
      </c>
      <c r="H5838" s="140">
        <v>0</v>
      </c>
      <c r="I5838" s="140">
        <v>1495.7229560000001</v>
      </c>
      <c r="J5838" s="140">
        <v>261.329995</v>
      </c>
    </row>
    <row r="5839" spans="1:10" x14ac:dyDescent="0.2">
      <c r="A5839" s="136">
        <v>42979</v>
      </c>
      <c r="B5839" s="135">
        <v>3</v>
      </c>
      <c r="C5839" s="140">
        <v>9919.3625819999997</v>
      </c>
      <c r="D5839" s="140">
        <v>0</v>
      </c>
      <c r="E5839" s="140">
        <v>0</v>
      </c>
      <c r="F5839" s="140">
        <v>0</v>
      </c>
      <c r="G5839" s="140">
        <v>0</v>
      </c>
      <c r="H5839" s="140">
        <v>0</v>
      </c>
      <c r="I5839" s="140">
        <v>411.901228</v>
      </c>
      <c r="J5839" s="140">
        <v>223.21456799999999</v>
      </c>
    </row>
    <row r="5840" spans="1:10" x14ac:dyDescent="0.2">
      <c r="A5840" s="136">
        <v>42979</v>
      </c>
      <c r="B5840" s="135">
        <v>4</v>
      </c>
      <c r="C5840" s="140">
        <v>9698.9220119999991</v>
      </c>
      <c r="D5840" s="140">
        <v>0</v>
      </c>
      <c r="E5840" s="140">
        <v>0</v>
      </c>
      <c r="F5840" s="140">
        <v>0</v>
      </c>
      <c r="G5840" s="140">
        <v>0</v>
      </c>
      <c r="H5840" s="140">
        <v>0</v>
      </c>
      <c r="I5840" s="140">
        <v>1521.704504</v>
      </c>
      <c r="J5840" s="140">
        <v>233.396142</v>
      </c>
    </row>
    <row r="5841" spans="1:10" x14ac:dyDescent="0.2">
      <c r="A5841" s="136">
        <v>42979</v>
      </c>
      <c r="B5841" s="135">
        <v>5</v>
      </c>
      <c r="C5841" s="140">
        <v>5.4006309999999997</v>
      </c>
      <c r="D5841" s="140">
        <v>0</v>
      </c>
      <c r="E5841" s="140">
        <v>0</v>
      </c>
      <c r="F5841" s="140">
        <v>0</v>
      </c>
      <c r="G5841" s="140">
        <v>0</v>
      </c>
      <c r="H5841" s="140">
        <v>0</v>
      </c>
      <c r="I5841" s="140">
        <v>552.713571</v>
      </c>
      <c r="J5841" s="140">
        <v>0</v>
      </c>
    </row>
    <row r="5842" spans="1:10" x14ac:dyDescent="0.2">
      <c r="A5842" s="136">
        <v>42979</v>
      </c>
      <c r="B5842" s="135">
        <v>6</v>
      </c>
      <c r="C5842" s="140">
        <v>253.822182</v>
      </c>
      <c r="D5842" s="140">
        <v>0</v>
      </c>
      <c r="E5842" s="140">
        <v>0</v>
      </c>
      <c r="F5842" s="140">
        <v>0</v>
      </c>
      <c r="G5842" s="140">
        <v>0</v>
      </c>
      <c r="H5842" s="140">
        <v>0</v>
      </c>
      <c r="I5842" s="140">
        <v>376.09069199999999</v>
      </c>
      <c r="J5842" s="140">
        <v>0</v>
      </c>
    </row>
    <row r="5843" spans="1:10" x14ac:dyDescent="0.2">
      <c r="A5843" s="136">
        <v>42979</v>
      </c>
      <c r="B5843" s="135">
        <v>7</v>
      </c>
      <c r="C5843" s="140">
        <v>43.840426000000001</v>
      </c>
      <c r="D5843" s="140">
        <v>0</v>
      </c>
      <c r="E5843" s="140">
        <v>0</v>
      </c>
      <c r="F5843" s="140">
        <v>0</v>
      </c>
      <c r="G5843" s="140">
        <v>0</v>
      </c>
      <c r="H5843" s="140">
        <v>0</v>
      </c>
      <c r="I5843" s="140">
        <v>653.41479500000003</v>
      </c>
      <c r="J5843" s="140">
        <v>0</v>
      </c>
    </row>
    <row r="5844" spans="1:10" x14ac:dyDescent="0.2">
      <c r="A5844" s="136">
        <v>42979</v>
      </c>
      <c r="B5844" s="135">
        <v>8</v>
      </c>
      <c r="C5844" s="140">
        <v>3.9899999999999999E-4</v>
      </c>
      <c r="D5844" s="140">
        <v>0</v>
      </c>
      <c r="E5844" s="140">
        <v>0</v>
      </c>
      <c r="F5844" s="140">
        <v>0</v>
      </c>
      <c r="G5844" s="140">
        <v>0</v>
      </c>
      <c r="H5844" s="140">
        <v>0</v>
      </c>
      <c r="I5844" s="140">
        <v>675.10346800000002</v>
      </c>
      <c r="J5844" s="140">
        <v>47.344476999999998</v>
      </c>
    </row>
    <row r="5845" spans="1:10" x14ac:dyDescent="0.2">
      <c r="A5845" s="136">
        <v>42979</v>
      </c>
      <c r="B5845" s="135">
        <v>9</v>
      </c>
      <c r="C5845" s="140">
        <v>4.0699999999999997E-4</v>
      </c>
      <c r="D5845" s="140">
        <v>0</v>
      </c>
      <c r="E5845" s="140">
        <v>0</v>
      </c>
      <c r="F5845" s="140">
        <v>0</v>
      </c>
      <c r="G5845" s="140">
        <v>0</v>
      </c>
      <c r="H5845" s="140">
        <v>0</v>
      </c>
      <c r="I5845" s="140">
        <v>317.30470300000002</v>
      </c>
      <c r="J5845" s="140">
        <v>62.506439</v>
      </c>
    </row>
    <row r="5846" spans="1:10" x14ac:dyDescent="0.2">
      <c r="A5846" s="136">
        <v>42979</v>
      </c>
      <c r="B5846" s="135">
        <v>10</v>
      </c>
      <c r="C5846" s="140">
        <v>4.08E-4</v>
      </c>
      <c r="D5846" s="140">
        <v>0</v>
      </c>
      <c r="E5846" s="140">
        <v>0</v>
      </c>
      <c r="F5846" s="140">
        <v>0</v>
      </c>
      <c r="G5846" s="140">
        <v>0</v>
      </c>
      <c r="H5846" s="140">
        <v>0</v>
      </c>
      <c r="I5846" s="140">
        <v>454.043611</v>
      </c>
      <c r="J5846" s="140">
        <v>63.812584999999999</v>
      </c>
    </row>
    <row r="5847" spans="1:10" x14ac:dyDescent="0.2">
      <c r="A5847" s="136">
        <v>42979</v>
      </c>
      <c r="B5847" s="135">
        <v>11</v>
      </c>
      <c r="C5847" s="140">
        <v>4.08E-4</v>
      </c>
      <c r="D5847" s="140">
        <v>0</v>
      </c>
      <c r="E5847" s="140">
        <v>0</v>
      </c>
      <c r="F5847" s="140">
        <v>0</v>
      </c>
      <c r="G5847" s="140">
        <v>0</v>
      </c>
      <c r="H5847" s="140">
        <v>0</v>
      </c>
      <c r="I5847" s="140">
        <v>636.80681900000002</v>
      </c>
      <c r="J5847" s="140">
        <v>63.82593</v>
      </c>
    </row>
    <row r="5848" spans="1:10" x14ac:dyDescent="0.2">
      <c r="A5848" s="136">
        <v>42979</v>
      </c>
      <c r="B5848" s="135">
        <v>12</v>
      </c>
      <c r="C5848" s="140">
        <v>4.08E-4</v>
      </c>
      <c r="D5848" s="140">
        <v>0</v>
      </c>
      <c r="E5848" s="140">
        <v>0</v>
      </c>
      <c r="F5848" s="140">
        <v>0</v>
      </c>
      <c r="G5848" s="140">
        <v>0</v>
      </c>
      <c r="H5848" s="140">
        <v>0</v>
      </c>
      <c r="I5848" s="140">
        <v>454.45004</v>
      </c>
      <c r="J5848" s="140">
        <v>63.820454999999995</v>
      </c>
    </row>
    <row r="5849" spans="1:10" x14ac:dyDescent="0.2">
      <c r="A5849" s="136">
        <v>42979</v>
      </c>
      <c r="B5849" s="135">
        <v>13</v>
      </c>
      <c r="C5849" s="140">
        <v>4.08E-4</v>
      </c>
      <c r="D5849" s="140">
        <v>0</v>
      </c>
      <c r="E5849" s="140">
        <v>0</v>
      </c>
      <c r="F5849" s="140">
        <v>0</v>
      </c>
      <c r="G5849" s="140">
        <v>0</v>
      </c>
      <c r="H5849" s="140">
        <v>0</v>
      </c>
      <c r="I5849" s="140">
        <v>333.151543</v>
      </c>
      <c r="J5849" s="140">
        <v>63.714313999999995</v>
      </c>
    </row>
    <row r="5850" spans="1:10" x14ac:dyDescent="0.2">
      <c r="A5850" s="136">
        <v>42979</v>
      </c>
      <c r="B5850" s="135">
        <v>14</v>
      </c>
      <c r="C5850" s="140">
        <v>4.08E-4</v>
      </c>
      <c r="D5850" s="140">
        <v>0</v>
      </c>
      <c r="E5850" s="140">
        <v>0</v>
      </c>
      <c r="F5850" s="140">
        <v>0</v>
      </c>
      <c r="G5850" s="140">
        <v>0</v>
      </c>
      <c r="H5850" s="140">
        <v>0</v>
      </c>
      <c r="I5850" s="140">
        <v>746.38052500000003</v>
      </c>
      <c r="J5850" s="140">
        <v>63.774670999999998</v>
      </c>
    </row>
    <row r="5851" spans="1:10" x14ac:dyDescent="0.2">
      <c r="A5851" s="136">
        <v>42979</v>
      </c>
      <c r="B5851" s="135">
        <v>15</v>
      </c>
      <c r="C5851" s="140">
        <v>4.0699999999999997E-4</v>
      </c>
      <c r="D5851" s="140">
        <v>0</v>
      </c>
      <c r="E5851" s="140">
        <v>0</v>
      </c>
      <c r="F5851" s="140">
        <v>0</v>
      </c>
      <c r="G5851" s="140">
        <v>0</v>
      </c>
      <c r="H5851" s="140">
        <v>0</v>
      </c>
      <c r="I5851" s="140">
        <v>927.21591699999999</v>
      </c>
      <c r="J5851" s="140">
        <v>63.760980999999994</v>
      </c>
    </row>
    <row r="5852" spans="1:10" x14ac:dyDescent="0.2">
      <c r="A5852" s="136">
        <v>42979</v>
      </c>
      <c r="B5852" s="135">
        <v>16</v>
      </c>
      <c r="C5852" s="140">
        <v>4.0699999999999997E-4</v>
      </c>
      <c r="D5852" s="140">
        <v>0</v>
      </c>
      <c r="E5852" s="140">
        <v>0</v>
      </c>
      <c r="F5852" s="140">
        <v>0</v>
      </c>
      <c r="G5852" s="140">
        <v>0</v>
      </c>
      <c r="H5852" s="140">
        <v>0</v>
      </c>
      <c r="I5852" s="140">
        <v>685.19746899999996</v>
      </c>
      <c r="J5852" s="140">
        <v>63.758403999999999</v>
      </c>
    </row>
    <row r="5853" spans="1:10" x14ac:dyDescent="0.2">
      <c r="A5853" s="136">
        <v>42979</v>
      </c>
      <c r="B5853" s="135">
        <v>17</v>
      </c>
      <c r="C5853" s="140">
        <v>4.08E-4</v>
      </c>
      <c r="D5853" s="140">
        <v>0</v>
      </c>
      <c r="E5853" s="140">
        <v>0</v>
      </c>
      <c r="F5853" s="140">
        <v>0</v>
      </c>
      <c r="G5853" s="140">
        <v>0</v>
      </c>
      <c r="H5853" s="140">
        <v>0</v>
      </c>
      <c r="I5853" s="140">
        <v>389.76522</v>
      </c>
      <c r="J5853" s="140">
        <v>63.787082999999996</v>
      </c>
    </row>
    <row r="5854" spans="1:10" x14ac:dyDescent="0.2">
      <c r="A5854" s="136">
        <v>42979</v>
      </c>
      <c r="B5854" s="135">
        <v>18</v>
      </c>
      <c r="C5854" s="140">
        <v>0</v>
      </c>
      <c r="D5854" s="140">
        <v>0</v>
      </c>
      <c r="E5854" s="140">
        <v>0</v>
      </c>
      <c r="F5854" s="140">
        <v>0</v>
      </c>
      <c r="G5854" s="140">
        <v>0</v>
      </c>
      <c r="H5854" s="140">
        <v>0</v>
      </c>
      <c r="I5854" s="140">
        <v>329.52501999999998</v>
      </c>
      <c r="J5854" s="140">
        <v>0</v>
      </c>
    </row>
    <row r="5855" spans="1:10" x14ac:dyDescent="0.2">
      <c r="A5855" s="136">
        <v>42979</v>
      </c>
      <c r="B5855" s="135">
        <v>19</v>
      </c>
      <c r="C5855" s="140">
        <v>0</v>
      </c>
      <c r="D5855" s="140">
        <v>0</v>
      </c>
      <c r="E5855" s="140">
        <v>0</v>
      </c>
      <c r="F5855" s="140">
        <v>0</v>
      </c>
      <c r="G5855" s="140">
        <v>0</v>
      </c>
      <c r="H5855" s="140">
        <v>0</v>
      </c>
      <c r="I5855" s="140">
        <v>194.858881</v>
      </c>
      <c r="J5855" s="140">
        <v>0</v>
      </c>
    </row>
    <row r="5856" spans="1:10" x14ac:dyDescent="0.2">
      <c r="A5856" s="136">
        <v>42979</v>
      </c>
      <c r="B5856" s="135">
        <v>20</v>
      </c>
      <c r="C5856" s="140">
        <v>2377.778632</v>
      </c>
      <c r="D5856" s="140">
        <v>0</v>
      </c>
      <c r="E5856" s="140">
        <v>0</v>
      </c>
      <c r="F5856" s="140">
        <v>0</v>
      </c>
      <c r="G5856" s="140">
        <v>0</v>
      </c>
      <c r="H5856" s="140">
        <v>0</v>
      </c>
      <c r="I5856" s="140">
        <v>371.74796800000001</v>
      </c>
      <c r="J5856" s="140">
        <v>0</v>
      </c>
    </row>
    <row r="5857" spans="1:10" x14ac:dyDescent="0.2">
      <c r="A5857" s="136">
        <v>42979</v>
      </c>
      <c r="B5857" s="135">
        <v>21</v>
      </c>
      <c r="C5857" s="140">
        <v>1850.5701409999999</v>
      </c>
      <c r="D5857" s="140">
        <v>0</v>
      </c>
      <c r="E5857" s="140">
        <v>0</v>
      </c>
      <c r="F5857" s="140">
        <v>0</v>
      </c>
      <c r="G5857" s="140">
        <v>0</v>
      </c>
      <c r="H5857" s="140">
        <v>0</v>
      </c>
      <c r="I5857" s="140">
        <v>0</v>
      </c>
      <c r="J5857" s="140">
        <v>0</v>
      </c>
    </row>
    <row r="5858" spans="1:10" x14ac:dyDescent="0.2">
      <c r="A5858" s="136">
        <v>42979</v>
      </c>
      <c r="B5858" s="135">
        <v>22</v>
      </c>
      <c r="C5858" s="140">
        <v>8649.4383249999992</v>
      </c>
      <c r="D5858" s="140">
        <v>0</v>
      </c>
      <c r="E5858" s="140">
        <v>0</v>
      </c>
      <c r="F5858" s="140">
        <v>0</v>
      </c>
      <c r="G5858" s="140">
        <v>0</v>
      </c>
      <c r="H5858" s="140">
        <v>0</v>
      </c>
      <c r="I5858" s="140">
        <v>2155.2191809999999</v>
      </c>
      <c r="J5858" s="140">
        <v>220.216104</v>
      </c>
    </row>
    <row r="5859" spans="1:10" x14ac:dyDescent="0.2">
      <c r="A5859" s="136">
        <v>42979</v>
      </c>
      <c r="B5859" s="135">
        <v>23</v>
      </c>
      <c r="C5859" s="140">
        <v>8397.4466690000008</v>
      </c>
      <c r="D5859" s="140">
        <v>0</v>
      </c>
      <c r="E5859" s="140">
        <v>0</v>
      </c>
      <c r="F5859" s="140">
        <v>0</v>
      </c>
      <c r="G5859" s="140">
        <v>0</v>
      </c>
      <c r="H5859" s="140">
        <v>0</v>
      </c>
      <c r="I5859" s="140">
        <v>559.35768399999995</v>
      </c>
      <c r="J5859" s="140">
        <v>314.91916600000002</v>
      </c>
    </row>
    <row r="5860" spans="1:10" x14ac:dyDescent="0.2">
      <c r="A5860" s="136">
        <v>42980</v>
      </c>
      <c r="B5860" s="135">
        <v>0</v>
      </c>
      <c r="C5860" s="140">
        <v>8087.2104870000003</v>
      </c>
      <c r="D5860" s="140">
        <v>0</v>
      </c>
      <c r="E5860" s="140">
        <v>0</v>
      </c>
      <c r="F5860" s="140">
        <v>0</v>
      </c>
      <c r="G5860" s="140">
        <v>0</v>
      </c>
      <c r="H5860" s="140">
        <v>0</v>
      </c>
      <c r="I5860" s="140">
        <v>0</v>
      </c>
      <c r="J5860" s="140">
        <v>212.49535299999999</v>
      </c>
    </row>
    <row r="5861" spans="1:10" x14ac:dyDescent="0.2">
      <c r="A5861" s="136">
        <v>42980</v>
      </c>
      <c r="B5861" s="135">
        <v>1</v>
      </c>
      <c r="C5861" s="140">
        <v>8091.0670259999997</v>
      </c>
      <c r="D5861" s="140">
        <v>0</v>
      </c>
      <c r="E5861" s="140">
        <v>0</v>
      </c>
      <c r="F5861" s="140">
        <v>0</v>
      </c>
      <c r="G5861" s="140">
        <v>0</v>
      </c>
      <c r="H5861" s="140">
        <v>0</v>
      </c>
      <c r="I5861" s="140">
        <v>0</v>
      </c>
      <c r="J5861" s="140">
        <v>198.66422</v>
      </c>
    </row>
    <row r="5862" spans="1:10" x14ac:dyDescent="0.2">
      <c r="A5862" s="136">
        <v>42980</v>
      </c>
      <c r="B5862" s="135">
        <v>2</v>
      </c>
      <c r="C5862" s="140">
        <v>8070.3334690000002</v>
      </c>
      <c r="D5862" s="140">
        <v>0</v>
      </c>
      <c r="E5862" s="140">
        <v>0</v>
      </c>
      <c r="F5862" s="140">
        <v>0</v>
      </c>
      <c r="G5862" s="140">
        <v>0</v>
      </c>
      <c r="H5862" s="140">
        <v>0</v>
      </c>
      <c r="I5862" s="140">
        <v>443.28075100000001</v>
      </c>
      <c r="J5862" s="140">
        <v>191.578442</v>
      </c>
    </row>
    <row r="5863" spans="1:10" x14ac:dyDescent="0.2">
      <c r="A5863" s="136">
        <v>42980</v>
      </c>
      <c r="B5863" s="135">
        <v>3</v>
      </c>
      <c r="C5863" s="140">
        <v>8059.632079</v>
      </c>
      <c r="D5863" s="140">
        <v>0</v>
      </c>
      <c r="E5863" s="140">
        <v>0</v>
      </c>
      <c r="F5863" s="140">
        <v>0</v>
      </c>
      <c r="G5863" s="140">
        <v>0</v>
      </c>
      <c r="H5863" s="140">
        <v>0</v>
      </c>
      <c r="I5863" s="140">
        <v>512.14752699999997</v>
      </c>
      <c r="J5863" s="140">
        <v>193.64555200000001</v>
      </c>
    </row>
    <row r="5864" spans="1:10" x14ac:dyDescent="0.2">
      <c r="A5864" s="136">
        <v>42980</v>
      </c>
      <c r="B5864" s="135">
        <v>4</v>
      </c>
      <c r="C5864" s="140">
        <v>8068.7378820000004</v>
      </c>
      <c r="D5864" s="140">
        <v>0</v>
      </c>
      <c r="E5864" s="140">
        <v>0</v>
      </c>
      <c r="F5864" s="140">
        <v>0</v>
      </c>
      <c r="G5864" s="140">
        <v>0</v>
      </c>
      <c r="H5864" s="140">
        <v>0</v>
      </c>
      <c r="I5864" s="140">
        <v>633.36447099999998</v>
      </c>
      <c r="J5864" s="140">
        <v>183.123311</v>
      </c>
    </row>
    <row r="5865" spans="1:10" x14ac:dyDescent="0.2">
      <c r="A5865" s="136">
        <v>42980</v>
      </c>
      <c r="B5865" s="135">
        <v>5</v>
      </c>
      <c r="C5865" s="140">
        <v>8339.7945899999995</v>
      </c>
      <c r="D5865" s="140">
        <v>0</v>
      </c>
      <c r="E5865" s="140">
        <v>0</v>
      </c>
      <c r="F5865" s="140">
        <v>0</v>
      </c>
      <c r="G5865" s="140">
        <v>0</v>
      </c>
      <c r="H5865" s="140">
        <v>0</v>
      </c>
      <c r="I5865" s="140">
        <v>580.51382599999999</v>
      </c>
      <c r="J5865" s="140">
        <v>194.88636600000001</v>
      </c>
    </row>
    <row r="5866" spans="1:10" x14ac:dyDescent="0.2">
      <c r="A5866" s="136">
        <v>42980</v>
      </c>
      <c r="B5866" s="135">
        <v>6</v>
      </c>
      <c r="C5866" s="140">
        <v>2087.125661</v>
      </c>
      <c r="D5866" s="140">
        <v>0</v>
      </c>
      <c r="E5866" s="140">
        <v>0</v>
      </c>
      <c r="F5866" s="140">
        <v>0</v>
      </c>
      <c r="G5866" s="140">
        <v>0</v>
      </c>
      <c r="H5866" s="140">
        <v>0</v>
      </c>
      <c r="I5866" s="140">
        <v>0</v>
      </c>
      <c r="J5866" s="140">
        <v>0</v>
      </c>
    </row>
    <row r="5867" spans="1:10" x14ac:dyDescent="0.2">
      <c r="A5867" s="136">
        <v>42980</v>
      </c>
      <c r="B5867" s="135">
        <v>7</v>
      </c>
      <c r="C5867" s="140">
        <v>1553.7349260000001</v>
      </c>
      <c r="D5867" s="140">
        <v>0</v>
      </c>
      <c r="E5867" s="140">
        <v>0</v>
      </c>
      <c r="F5867" s="140">
        <v>0</v>
      </c>
      <c r="G5867" s="140">
        <v>0</v>
      </c>
      <c r="H5867" s="140">
        <v>0</v>
      </c>
      <c r="I5867" s="140">
        <v>59.311623999999995</v>
      </c>
      <c r="J5867" s="140">
        <v>0</v>
      </c>
    </row>
    <row r="5868" spans="1:10" x14ac:dyDescent="0.2">
      <c r="A5868" s="136">
        <v>42980</v>
      </c>
      <c r="B5868" s="135">
        <v>8</v>
      </c>
      <c r="C5868" s="140">
        <v>2060.378498</v>
      </c>
      <c r="D5868" s="140">
        <v>0</v>
      </c>
      <c r="E5868" s="140">
        <v>0</v>
      </c>
      <c r="F5868" s="140">
        <v>0</v>
      </c>
      <c r="G5868" s="140">
        <v>0</v>
      </c>
      <c r="H5868" s="140">
        <v>0</v>
      </c>
      <c r="I5868" s="140">
        <v>70.044517999999997</v>
      </c>
      <c r="J5868" s="140">
        <v>0</v>
      </c>
    </row>
    <row r="5869" spans="1:10" x14ac:dyDescent="0.2">
      <c r="A5869" s="136">
        <v>42980</v>
      </c>
      <c r="B5869" s="135">
        <v>9</v>
      </c>
      <c r="C5869" s="140">
        <v>4.9399999999999997E-4</v>
      </c>
      <c r="D5869" s="140">
        <v>0</v>
      </c>
      <c r="E5869" s="140">
        <v>0</v>
      </c>
      <c r="F5869" s="140">
        <v>0</v>
      </c>
      <c r="G5869" s="140">
        <v>0</v>
      </c>
      <c r="H5869" s="140">
        <v>0</v>
      </c>
      <c r="I5869" s="140">
        <v>0</v>
      </c>
      <c r="J5869" s="140">
        <v>0</v>
      </c>
    </row>
    <row r="5870" spans="1:10" x14ac:dyDescent="0.2">
      <c r="A5870" s="136">
        <v>42980</v>
      </c>
      <c r="B5870" s="135">
        <v>10</v>
      </c>
      <c r="C5870" s="140">
        <v>5.7699999999999993E-4</v>
      </c>
      <c r="D5870" s="140">
        <v>0</v>
      </c>
      <c r="E5870" s="140">
        <v>0</v>
      </c>
      <c r="F5870" s="140">
        <v>0</v>
      </c>
      <c r="G5870" s="140">
        <v>0</v>
      </c>
      <c r="H5870" s="140">
        <v>0</v>
      </c>
      <c r="I5870" s="140">
        <v>0</v>
      </c>
      <c r="J5870" s="140">
        <v>371.11328600000002</v>
      </c>
    </row>
    <row r="5871" spans="1:10" x14ac:dyDescent="0.2">
      <c r="A5871" s="136">
        <v>42980</v>
      </c>
      <c r="B5871" s="135">
        <v>11</v>
      </c>
      <c r="C5871" s="140">
        <v>5.9299999999999999E-4</v>
      </c>
      <c r="D5871" s="140">
        <v>0</v>
      </c>
      <c r="E5871" s="140">
        <v>0</v>
      </c>
      <c r="F5871" s="140">
        <v>0</v>
      </c>
      <c r="G5871" s="140">
        <v>0</v>
      </c>
      <c r="H5871" s="140">
        <v>0</v>
      </c>
      <c r="I5871" s="140">
        <v>0</v>
      </c>
      <c r="J5871" s="140">
        <v>1603.246801</v>
      </c>
    </row>
    <row r="5872" spans="1:10" x14ac:dyDescent="0.2">
      <c r="A5872" s="136">
        <v>42980</v>
      </c>
      <c r="B5872" s="135">
        <v>12</v>
      </c>
      <c r="C5872" s="140">
        <v>5.9199999999999997E-4</v>
      </c>
      <c r="D5872" s="140">
        <v>0</v>
      </c>
      <c r="E5872" s="140">
        <v>0</v>
      </c>
      <c r="F5872" s="140">
        <v>0</v>
      </c>
      <c r="G5872" s="140">
        <v>0</v>
      </c>
      <c r="H5872" s="140">
        <v>0</v>
      </c>
      <c r="I5872" s="140">
        <v>0</v>
      </c>
      <c r="J5872" s="140">
        <v>1603.4928399999999</v>
      </c>
    </row>
    <row r="5873" spans="1:10" x14ac:dyDescent="0.2">
      <c r="A5873" s="136">
        <v>42980</v>
      </c>
      <c r="B5873" s="135">
        <v>13</v>
      </c>
      <c r="C5873" s="140">
        <v>5.9299999999999999E-4</v>
      </c>
      <c r="D5873" s="140">
        <v>0</v>
      </c>
      <c r="E5873" s="140">
        <v>0</v>
      </c>
      <c r="F5873" s="140">
        <v>0</v>
      </c>
      <c r="G5873" s="140">
        <v>0</v>
      </c>
      <c r="H5873" s="140">
        <v>0</v>
      </c>
      <c r="I5873" s="140">
        <v>0</v>
      </c>
      <c r="J5873" s="140">
        <v>660.83365000000003</v>
      </c>
    </row>
    <row r="5874" spans="1:10" x14ac:dyDescent="0.2">
      <c r="A5874" s="136">
        <v>42980</v>
      </c>
      <c r="B5874" s="135">
        <v>14</v>
      </c>
      <c r="C5874" s="140">
        <v>5.9299999999999999E-4</v>
      </c>
      <c r="D5874" s="140">
        <v>0</v>
      </c>
      <c r="E5874" s="140">
        <v>0</v>
      </c>
      <c r="F5874" s="140">
        <v>0</v>
      </c>
      <c r="G5874" s="140">
        <v>0</v>
      </c>
      <c r="H5874" s="140">
        <v>0</v>
      </c>
      <c r="I5874" s="140">
        <v>0</v>
      </c>
      <c r="J5874" s="140">
        <v>0</v>
      </c>
    </row>
    <row r="5875" spans="1:10" x14ac:dyDescent="0.2">
      <c r="A5875" s="136">
        <v>42980</v>
      </c>
      <c r="B5875" s="135">
        <v>15</v>
      </c>
      <c r="C5875" s="140">
        <v>5.9299999999999999E-4</v>
      </c>
      <c r="D5875" s="140">
        <v>0</v>
      </c>
      <c r="E5875" s="140">
        <v>0</v>
      </c>
      <c r="F5875" s="140">
        <v>0</v>
      </c>
      <c r="G5875" s="140">
        <v>0</v>
      </c>
      <c r="H5875" s="140">
        <v>0</v>
      </c>
      <c r="I5875" s="140">
        <v>0</v>
      </c>
      <c r="J5875" s="140">
        <v>0</v>
      </c>
    </row>
    <row r="5876" spans="1:10" x14ac:dyDescent="0.2">
      <c r="A5876" s="136">
        <v>42980</v>
      </c>
      <c r="B5876" s="135">
        <v>16</v>
      </c>
      <c r="C5876" s="140">
        <v>5.9299999999999999E-4</v>
      </c>
      <c r="D5876" s="140">
        <v>0</v>
      </c>
      <c r="E5876" s="140">
        <v>0</v>
      </c>
      <c r="F5876" s="140">
        <v>0</v>
      </c>
      <c r="G5876" s="140">
        <v>0</v>
      </c>
      <c r="H5876" s="140">
        <v>0</v>
      </c>
      <c r="I5876" s="140">
        <v>0</v>
      </c>
      <c r="J5876" s="140">
        <v>0</v>
      </c>
    </row>
    <row r="5877" spans="1:10" x14ac:dyDescent="0.2">
      <c r="A5877" s="136">
        <v>42980</v>
      </c>
      <c r="B5877" s="135">
        <v>17</v>
      </c>
      <c r="C5877" s="140">
        <v>5.6999999999999998E-4</v>
      </c>
      <c r="D5877" s="140">
        <v>0</v>
      </c>
      <c r="E5877" s="140">
        <v>0</v>
      </c>
      <c r="F5877" s="140">
        <v>0</v>
      </c>
      <c r="G5877" s="140">
        <v>0</v>
      </c>
      <c r="H5877" s="140">
        <v>0</v>
      </c>
      <c r="I5877" s="140">
        <v>0</v>
      </c>
      <c r="J5877" s="140">
        <v>0</v>
      </c>
    </row>
    <row r="5878" spans="1:10" x14ac:dyDescent="0.2">
      <c r="A5878" s="136">
        <v>42980</v>
      </c>
      <c r="B5878" s="135">
        <v>18</v>
      </c>
      <c r="C5878" s="140">
        <v>4.9550000000000002E-3</v>
      </c>
      <c r="D5878" s="140">
        <v>0</v>
      </c>
      <c r="E5878" s="140">
        <v>0</v>
      </c>
      <c r="F5878" s="140">
        <v>0</v>
      </c>
      <c r="G5878" s="140">
        <v>0</v>
      </c>
      <c r="H5878" s="140">
        <v>0</v>
      </c>
      <c r="I5878" s="140">
        <v>0</v>
      </c>
      <c r="J5878" s="140">
        <v>0</v>
      </c>
    </row>
    <row r="5879" spans="1:10" x14ac:dyDescent="0.2">
      <c r="A5879" s="136">
        <v>42980</v>
      </c>
      <c r="B5879" s="135">
        <v>19</v>
      </c>
      <c r="C5879" s="140">
        <v>2113.058567</v>
      </c>
      <c r="D5879" s="140">
        <v>0</v>
      </c>
      <c r="E5879" s="140">
        <v>0</v>
      </c>
      <c r="F5879" s="140">
        <v>0</v>
      </c>
      <c r="G5879" s="140">
        <v>0</v>
      </c>
      <c r="H5879" s="140">
        <v>0</v>
      </c>
      <c r="I5879" s="140">
        <v>60.637496999999996</v>
      </c>
      <c r="J5879" s="140">
        <v>0</v>
      </c>
    </row>
    <row r="5880" spans="1:10" x14ac:dyDescent="0.2">
      <c r="A5880" s="136">
        <v>42980</v>
      </c>
      <c r="B5880" s="135">
        <v>20</v>
      </c>
      <c r="C5880" s="140">
        <v>1597.8915039999999</v>
      </c>
      <c r="D5880" s="140">
        <v>0</v>
      </c>
      <c r="E5880" s="140">
        <v>0</v>
      </c>
      <c r="F5880" s="140">
        <v>0</v>
      </c>
      <c r="G5880" s="140">
        <v>0</v>
      </c>
      <c r="H5880" s="140">
        <v>0</v>
      </c>
      <c r="I5880" s="140">
        <v>82.628225</v>
      </c>
      <c r="J5880" s="140">
        <v>0</v>
      </c>
    </row>
    <row r="5881" spans="1:10" x14ac:dyDescent="0.2">
      <c r="A5881" s="136">
        <v>42980</v>
      </c>
      <c r="B5881" s="135">
        <v>21</v>
      </c>
      <c r="C5881" s="140">
        <v>1617.4300189999999</v>
      </c>
      <c r="D5881" s="140">
        <v>0</v>
      </c>
      <c r="E5881" s="140">
        <v>0</v>
      </c>
      <c r="F5881" s="140">
        <v>0</v>
      </c>
      <c r="G5881" s="140">
        <v>0</v>
      </c>
      <c r="H5881" s="140">
        <v>0</v>
      </c>
      <c r="I5881" s="140">
        <v>0</v>
      </c>
      <c r="J5881" s="140">
        <v>0</v>
      </c>
    </row>
    <row r="5882" spans="1:10" x14ac:dyDescent="0.2">
      <c r="A5882" s="136">
        <v>42980</v>
      </c>
      <c r="B5882" s="135">
        <v>22</v>
      </c>
      <c r="C5882" s="140">
        <v>8492.830156</v>
      </c>
      <c r="D5882" s="140">
        <v>0</v>
      </c>
      <c r="E5882" s="140">
        <v>0</v>
      </c>
      <c r="F5882" s="140">
        <v>0</v>
      </c>
      <c r="G5882" s="140">
        <v>0</v>
      </c>
      <c r="H5882" s="140">
        <v>0</v>
      </c>
      <c r="I5882" s="140">
        <v>0</v>
      </c>
      <c r="J5882" s="140">
        <v>204.09395599999999</v>
      </c>
    </row>
    <row r="5883" spans="1:10" x14ac:dyDescent="0.2">
      <c r="A5883" s="136">
        <v>42980</v>
      </c>
      <c r="B5883" s="135">
        <v>23</v>
      </c>
      <c r="C5883" s="140">
        <v>8238.0118249999996</v>
      </c>
      <c r="D5883" s="140">
        <v>0</v>
      </c>
      <c r="E5883" s="140">
        <v>0</v>
      </c>
      <c r="F5883" s="140">
        <v>0</v>
      </c>
      <c r="G5883" s="140">
        <v>0</v>
      </c>
      <c r="H5883" s="140">
        <v>0</v>
      </c>
      <c r="I5883" s="140">
        <v>0</v>
      </c>
      <c r="J5883" s="140">
        <v>179.05518699999999</v>
      </c>
    </row>
    <row r="5884" spans="1:10" x14ac:dyDescent="0.2">
      <c r="A5884" s="136">
        <v>42981</v>
      </c>
      <c r="B5884" s="135">
        <v>0</v>
      </c>
      <c r="C5884" s="140">
        <v>8205.7241950000007</v>
      </c>
      <c r="D5884" s="140">
        <v>0</v>
      </c>
      <c r="E5884" s="140">
        <v>0</v>
      </c>
      <c r="F5884" s="140">
        <v>0</v>
      </c>
      <c r="G5884" s="140">
        <v>0</v>
      </c>
      <c r="H5884" s="140">
        <v>0</v>
      </c>
      <c r="I5884" s="140">
        <v>0</v>
      </c>
      <c r="J5884" s="140">
        <v>155.06784099999999</v>
      </c>
    </row>
    <row r="5885" spans="1:10" x14ac:dyDescent="0.2">
      <c r="A5885" s="136">
        <v>42981</v>
      </c>
      <c r="B5885" s="135">
        <v>1</v>
      </c>
      <c r="C5885" s="140">
        <v>8091.0492539999996</v>
      </c>
      <c r="D5885" s="140">
        <v>0</v>
      </c>
      <c r="E5885" s="140">
        <v>0</v>
      </c>
      <c r="F5885" s="140">
        <v>0</v>
      </c>
      <c r="G5885" s="140">
        <v>0</v>
      </c>
      <c r="H5885" s="140">
        <v>0</v>
      </c>
      <c r="I5885" s="140">
        <v>0</v>
      </c>
      <c r="J5885" s="140">
        <v>149.19232099999999</v>
      </c>
    </row>
    <row r="5886" spans="1:10" x14ac:dyDescent="0.2">
      <c r="A5886" s="136">
        <v>42981</v>
      </c>
      <c r="B5886" s="135">
        <v>2</v>
      </c>
      <c r="C5886" s="140">
        <v>8085.5548779999999</v>
      </c>
      <c r="D5886" s="140">
        <v>0</v>
      </c>
      <c r="E5886" s="140">
        <v>0</v>
      </c>
      <c r="F5886" s="140">
        <v>0</v>
      </c>
      <c r="G5886" s="140">
        <v>0</v>
      </c>
      <c r="H5886" s="140">
        <v>0</v>
      </c>
      <c r="I5886" s="140">
        <v>0</v>
      </c>
      <c r="J5886" s="140">
        <v>154.43461199999999</v>
      </c>
    </row>
    <row r="5887" spans="1:10" x14ac:dyDescent="0.2">
      <c r="A5887" s="136">
        <v>42981</v>
      </c>
      <c r="B5887" s="135">
        <v>3</v>
      </c>
      <c r="C5887" s="140">
        <v>8086.4917269999996</v>
      </c>
      <c r="D5887" s="140">
        <v>0</v>
      </c>
      <c r="E5887" s="140">
        <v>0</v>
      </c>
      <c r="F5887" s="140">
        <v>0</v>
      </c>
      <c r="G5887" s="140">
        <v>0</v>
      </c>
      <c r="H5887" s="140">
        <v>0</v>
      </c>
      <c r="I5887" s="140">
        <v>0</v>
      </c>
      <c r="J5887" s="140">
        <v>177.99279100000001</v>
      </c>
    </row>
    <row r="5888" spans="1:10" x14ac:dyDescent="0.2">
      <c r="A5888" s="136">
        <v>42981</v>
      </c>
      <c r="B5888" s="135">
        <v>4</v>
      </c>
      <c r="C5888" s="140">
        <v>8099.6410740000001</v>
      </c>
      <c r="D5888" s="140">
        <v>0</v>
      </c>
      <c r="E5888" s="140">
        <v>0</v>
      </c>
      <c r="F5888" s="140">
        <v>0</v>
      </c>
      <c r="G5888" s="140">
        <v>0</v>
      </c>
      <c r="H5888" s="140">
        <v>0</v>
      </c>
      <c r="I5888" s="140">
        <v>0</v>
      </c>
      <c r="J5888" s="140">
        <v>225.95480599999999</v>
      </c>
    </row>
    <row r="5889" spans="1:10" x14ac:dyDescent="0.2">
      <c r="A5889" s="136">
        <v>42981</v>
      </c>
      <c r="B5889" s="135">
        <v>5</v>
      </c>
      <c r="C5889" s="140">
        <v>8111.839113</v>
      </c>
      <c r="D5889" s="140">
        <v>0</v>
      </c>
      <c r="E5889" s="140">
        <v>0</v>
      </c>
      <c r="F5889" s="140">
        <v>0</v>
      </c>
      <c r="G5889" s="140">
        <v>0</v>
      </c>
      <c r="H5889" s="140">
        <v>0</v>
      </c>
      <c r="I5889" s="140">
        <v>0</v>
      </c>
      <c r="J5889" s="140">
        <v>250.84851399999999</v>
      </c>
    </row>
    <row r="5890" spans="1:10" x14ac:dyDescent="0.2">
      <c r="A5890" s="136">
        <v>42981</v>
      </c>
      <c r="B5890" s="135">
        <v>6</v>
      </c>
      <c r="C5890" s="140">
        <v>7841.6967370000002</v>
      </c>
      <c r="D5890" s="140">
        <v>0</v>
      </c>
      <c r="E5890" s="140">
        <v>0</v>
      </c>
      <c r="F5890" s="140">
        <v>0</v>
      </c>
      <c r="G5890" s="140">
        <v>0</v>
      </c>
      <c r="H5890" s="140">
        <v>0</v>
      </c>
      <c r="I5890" s="140">
        <v>0</v>
      </c>
      <c r="J5890" s="140">
        <v>169.69261</v>
      </c>
    </row>
    <row r="5891" spans="1:10" x14ac:dyDescent="0.2">
      <c r="A5891" s="136">
        <v>42981</v>
      </c>
      <c r="B5891" s="135">
        <v>7</v>
      </c>
      <c r="C5891" s="140">
        <v>7838.9737409999998</v>
      </c>
      <c r="D5891" s="140">
        <v>0</v>
      </c>
      <c r="E5891" s="140">
        <v>0</v>
      </c>
      <c r="F5891" s="140">
        <v>0</v>
      </c>
      <c r="G5891" s="140">
        <v>0</v>
      </c>
      <c r="H5891" s="140">
        <v>0</v>
      </c>
      <c r="I5891" s="140">
        <v>0</v>
      </c>
      <c r="J5891" s="140">
        <v>184.884501</v>
      </c>
    </row>
    <row r="5892" spans="1:10" x14ac:dyDescent="0.2">
      <c r="A5892" s="136">
        <v>42981</v>
      </c>
      <c r="B5892" s="135">
        <v>8</v>
      </c>
      <c r="C5892" s="140">
        <v>7841.9615370000001</v>
      </c>
      <c r="D5892" s="140">
        <v>0</v>
      </c>
      <c r="E5892" s="140">
        <v>0</v>
      </c>
      <c r="F5892" s="140">
        <v>0</v>
      </c>
      <c r="G5892" s="140">
        <v>0</v>
      </c>
      <c r="H5892" s="140">
        <v>0</v>
      </c>
      <c r="I5892" s="140">
        <v>630.54841999999996</v>
      </c>
      <c r="J5892" s="140">
        <v>185.27103</v>
      </c>
    </row>
    <row r="5893" spans="1:10" x14ac:dyDescent="0.2">
      <c r="A5893" s="136">
        <v>42981</v>
      </c>
      <c r="B5893" s="135">
        <v>9</v>
      </c>
      <c r="C5893" s="140">
        <v>7832.3269559999999</v>
      </c>
      <c r="D5893" s="140">
        <v>0</v>
      </c>
      <c r="E5893" s="140">
        <v>0</v>
      </c>
      <c r="F5893" s="140">
        <v>0</v>
      </c>
      <c r="G5893" s="140">
        <v>0</v>
      </c>
      <c r="H5893" s="140">
        <v>0</v>
      </c>
      <c r="I5893" s="140">
        <v>679.68563500000005</v>
      </c>
      <c r="J5893" s="140">
        <v>184.43602099999998</v>
      </c>
    </row>
    <row r="5894" spans="1:10" x14ac:dyDescent="0.2">
      <c r="A5894" s="136">
        <v>42981</v>
      </c>
      <c r="B5894" s="135">
        <v>10</v>
      </c>
      <c r="C5894" s="140">
        <v>7839.4073049999997</v>
      </c>
      <c r="D5894" s="140">
        <v>0</v>
      </c>
      <c r="E5894" s="140">
        <v>0</v>
      </c>
      <c r="F5894" s="140">
        <v>0</v>
      </c>
      <c r="G5894" s="140">
        <v>0</v>
      </c>
      <c r="H5894" s="140">
        <v>0</v>
      </c>
      <c r="I5894" s="140">
        <v>1375.3088600000001</v>
      </c>
      <c r="J5894" s="140">
        <v>186.78097600000001</v>
      </c>
    </row>
    <row r="5895" spans="1:10" x14ac:dyDescent="0.2">
      <c r="A5895" s="136">
        <v>42981</v>
      </c>
      <c r="B5895" s="135">
        <v>11</v>
      </c>
      <c r="C5895" s="140">
        <v>8285.4084440000006</v>
      </c>
      <c r="D5895" s="140">
        <v>0</v>
      </c>
      <c r="E5895" s="140">
        <v>0</v>
      </c>
      <c r="F5895" s="140">
        <v>0</v>
      </c>
      <c r="G5895" s="140">
        <v>0</v>
      </c>
      <c r="H5895" s="140">
        <v>0</v>
      </c>
      <c r="I5895" s="140">
        <v>1369.5800180000001</v>
      </c>
      <c r="J5895" s="140">
        <v>276.78074200000003</v>
      </c>
    </row>
    <row r="5896" spans="1:10" x14ac:dyDescent="0.2">
      <c r="A5896" s="136">
        <v>42981</v>
      </c>
      <c r="B5896" s="135">
        <v>12</v>
      </c>
      <c r="C5896" s="140">
        <v>8582.8485639999999</v>
      </c>
      <c r="D5896" s="140">
        <v>0</v>
      </c>
      <c r="E5896" s="140">
        <v>0</v>
      </c>
      <c r="F5896" s="140">
        <v>0</v>
      </c>
      <c r="G5896" s="140">
        <v>0</v>
      </c>
      <c r="H5896" s="140">
        <v>0</v>
      </c>
      <c r="I5896" s="140">
        <v>607.84881399999995</v>
      </c>
      <c r="J5896" s="140">
        <v>277.36679600000002</v>
      </c>
    </row>
    <row r="5897" spans="1:10" x14ac:dyDescent="0.2">
      <c r="A5897" s="136">
        <v>42981</v>
      </c>
      <c r="B5897" s="135">
        <v>13</v>
      </c>
      <c r="C5897" s="140">
        <v>8640.3015799999994</v>
      </c>
      <c r="D5897" s="140">
        <v>0</v>
      </c>
      <c r="E5897" s="140">
        <v>0</v>
      </c>
      <c r="F5897" s="140">
        <v>0</v>
      </c>
      <c r="G5897" s="140">
        <v>0</v>
      </c>
      <c r="H5897" s="140">
        <v>0</v>
      </c>
      <c r="I5897" s="140">
        <v>291.156858</v>
      </c>
      <c r="J5897" s="140">
        <v>267.87045699999999</v>
      </c>
    </row>
    <row r="5898" spans="1:10" x14ac:dyDescent="0.2">
      <c r="A5898" s="136">
        <v>42981</v>
      </c>
      <c r="B5898" s="135">
        <v>14</v>
      </c>
      <c r="C5898" s="140">
        <v>8079.124597</v>
      </c>
      <c r="D5898" s="140">
        <v>0</v>
      </c>
      <c r="E5898" s="140">
        <v>0</v>
      </c>
      <c r="F5898" s="140">
        <v>0</v>
      </c>
      <c r="G5898" s="140">
        <v>0</v>
      </c>
      <c r="H5898" s="140">
        <v>0</v>
      </c>
      <c r="I5898" s="140">
        <v>509.19730700000002</v>
      </c>
      <c r="J5898" s="140">
        <v>260.90639099999999</v>
      </c>
    </row>
    <row r="5899" spans="1:10" x14ac:dyDescent="0.2">
      <c r="A5899" s="136">
        <v>42981</v>
      </c>
      <c r="B5899" s="135">
        <v>15</v>
      </c>
      <c r="C5899" s="140">
        <v>8134.8535910000001</v>
      </c>
      <c r="D5899" s="140">
        <v>0</v>
      </c>
      <c r="E5899" s="140">
        <v>0</v>
      </c>
      <c r="F5899" s="140">
        <v>0</v>
      </c>
      <c r="G5899" s="140">
        <v>0</v>
      </c>
      <c r="H5899" s="140">
        <v>0</v>
      </c>
      <c r="I5899" s="140">
        <v>873.391929</v>
      </c>
      <c r="J5899" s="140">
        <v>243.50627600000001</v>
      </c>
    </row>
    <row r="5900" spans="1:10" x14ac:dyDescent="0.2">
      <c r="A5900" s="136">
        <v>42981</v>
      </c>
      <c r="B5900" s="135">
        <v>16</v>
      </c>
      <c r="C5900" s="140">
        <v>8082.2957340000003</v>
      </c>
      <c r="D5900" s="140">
        <v>0</v>
      </c>
      <c r="E5900" s="140">
        <v>0</v>
      </c>
      <c r="F5900" s="140">
        <v>0</v>
      </c>
      <c r="G5900" s="140">
        <v>0</v>
      </c>
      <c r="H5900" s="140">
        <v>0</v>
      </c>
      <c r="I5900" s="140">
        <v>1673.456169</v>
      </c>
      <c r="J5900" s="140">
        <v>301.34605800000003</v>
      </c>
    </row>
    <row r="5901" spans="1:10" x14ac:dyDescent="0.2">
      <c r="A5901" s="136">
        <v>42981</v>
      </c>
      <c r="B5901" s="135">
        <v>17</v>
      </c>
      <c r="C5901" s="140">
        <v>8079.8124440000001</v>
      </c>
      <c r="D5901" s="140">
        <v>0</v>
      </c>
      <c r="E5901" s="140">
        <v>0</v>
      </c>
      <c r="F5901" s="140">
        <v>0</v>
      </c>
      <c r="G5901" s="140">
        <v>0</v>
      </c>
      <c r="H5901" s="140">
        <v>0</v>
      </c>
      <c r="I5901" s="140">
        <v>1066.31512</v>
      </c>
      <c r="J5901" s="140">
        <v>317.99856899999997</v>
      </c>
    </row>
    <row r="5902" spans="1:10" x14ac:dyDescent="0.2">
      <c r="A5902" s="136">
        <v>42981</v>
      </c>
      <c r="B5902" s="135">
        <v>18</v>
      </c>
      <c r="C5902" s="140">
        <v>2253.0847800000001</v>
      </c>
      <c r="D5902" s="140">
        <v>0</v>
      </c>
      <c r="E5902" s="140">
        <v>0</v>
      </c>
      <c r="F5902" s="140">
        <v>0</v>
      </c>
      <c r="G5902" s="140">
        <v>0</v>
      </c>
      <c r="H5902" s="140">
        <v>0</v>
      </c>
      <c r="I5902" s="140">
        <v>240.13923</v>
      </c>
      <c r="J5902" s="140">
        <v>1.488E-3</v>
      </c>
    </row>
    <row r="5903" spans="1:10" x14ac:dyDescent="0.2">
      <c r="A5903" s="136">
        <v>42981</v>
      </c>
      <c r="B5903" s="135">
        <v>19</v>
      </c>
      <c r="C5903" s="140">
        <v>2256.336108</v>
      </c>
      <c r="D5903" s="140">
        <v>0</v>
      </c>
      <c r="E5903" s="140">
        <v>0</v>
      </c>
      <c r="F5903" s="140">
        <v>0</v>
      </c>
      <c r="G5903" s="140">
        <v>0</v>
      </c>
      <c r="H5903" s="140">
        <v>0</v>
      </c>
      <c r="I5903" s="140">
        <v>330.12194699999998</v>
      </c>
      <c r="J5903" s="140">
        <v>1.488E-3</v>
      </c>
    </row>
    <row r="5904" spans="1:10" x14ac:dyDescent="0.2">
      <c r="A5904" s="136">
        <v>42981</v>
      </c>
      <c r="B5904" s="135">
        <v>20</v>
      </c>
      <c r="C5904" s="140">
        <v>1830.278505</v>
      </c>
      <c r="D5904" s="140">
        <v>0</v>
      </c>
      <c r="E5904" s="140">
        <v>0</v>
      </c>
      <c r="F5904" s="140">
        <v>0</v>
      </c>
      <c r="G5904" s="140">
        <v>0</v>
      </c>
      <c r="H5904" s="140">
        <v>0</v>
      </c>
      <c r="I5904" s="140">
        <v>0</v>
      </c>
      <c r="J5904" s="140">
        <v>1.178E-3</v>
      </c>
    </row>
    <row r="5905" spans="1:10" x14ac:dyDescent="0.2">
      <c r="A5905" s="136">
        <v>42981</v>
      </c>
      <c r="B5905" s="135">
        <v>21</v>
      </c>
      <c r="C5905" s="140">
        <v>7378.0900750000001</v>
      </c>
      <c r="D5905" s="140">
        <v>0</v>
      </c>
      <c r="E5905" s="140">
        <v>0</v>
      </c>
      <c r="F5905" s="140">
        <v>0</v>
      </c>
      <c r="G5905" s="140">
        <v>0</v>
      </c>
      <c r="H5905" s="140">
        <v>0</v>
      </c>
      <c r="I5905" s="140">
        <v>0</v>
      </c>
      <c r="J5905" s="140">
        <v>12.054385999999999</v>
      </c>
    </row>
    <row r="5906" spans="1:10" x14ac:dyDescent="0.2">
      <c r="A5906" s="136">
        <v>42981</v>
      </c>
      <c r="B5906" s="135">
        <v>22</v>
      </c>
      <c r="C5906" s="140">
        <v>8029.9445589999996</v>
      </c>
      <c r="D5906" s="140">
        <v>0</v>
      </c>
      <c r="E5906" s="140">
        <v>0</v>
      </c>
      <c r="F5906" s="140">
        <v>0</v>
      </c>
      <c r="G5906" s="140">
        <v>0</v>
      </c>
      <c r="H5906" s="140">
        <v>0</v>
      </c>
      <c r="I5906" s="140">
        <v>0</v>
      </c>
      <c r="J5906" s="140">
        <v>189.63243199999999</v>
      </c>
    </row>
    <row r="5907" spans="1:10" x14ac:dyDescent="0.2">
      <c r="A5907" s="136">
        <v>42981</v>
      </c>
      <c r="B5907" s="135">
        <v>23</v>
      </c>
      <c r="C5907" s="140">
        <v>7833.2053910000004</v>
      </c>
      <c r="D5907" s="140">
        <v>0</v>
      </c>
      <c r="E5907" s="140">
        <v>0</v>
      </c>
      <c r="F5907" s="140">
        <v>0</v>
      </c>
      <c r="G5907" s="140">
        <v>0</v>
      </c>
      <c r="H5907" s="140">
        <v>0</v>
      </c>
      <c r="I5907" s="140">
        <v>0</v>
      </c>
      <c r="J5907" s="140">
        <v>158.798777</v>
      </c>
    </row>
    <row r="5908" spans="1:10" x14ac:dyDescent="0.2">
      <c r="A5908" s="136">
        <v>42982</v>
      </c>
      <c r="B5908" s="135">
        <v>0</v>
      </c>
      <c r="C5908" s="140">
        <v>8085.1898769999998</v>
      </c>
      <c r="D5908" s="140">
        <v>0</v>
      </c>
      <c r="E5908" s="140">
        <v>0</v>
      </c>
      <c r="F5908" s="140">
        <v>0</v>
      </c>
      <c r="G5908" s="140">
        <v>0</v>
      </c>
      <c r="H5908" s="140">
        <v>0</v>
      </c>
      <c r="I5908" s="140">
        <v>0</v>
      </c>
      <c r="J5908" s="140">
        <v>284.73288300000002</v>
      </c>
    </row>
    <row r="5909" spans="1:10" x14ac:dyDescent="0.2">
      <c r="A5909" s="136">
        <v>42982</v>
      </c>
      <c r="B5909" s="135">
        <v>1</v>
      </c>
      <c r="C5909" s="140">
        <v>9848.3635849999991</v>
      </c>
      <c r="D5909" s="140">
        <v>0</v>
      </c>
      <c r="E5909" s="140">
        <v>0</v>
      </c>
      <c r="F5909" s="140">
        <v>0</v>
      </c>
      <c r="G5909" s="140">
        <v>0</v>
      </c>
      <c r="H5909" s="140">
        <v>0</v>
      </c>
      <c r="I5909" s="140">
        <v>0</v>
      </c>
      <c r="J5909" s="140">
        <v>0</v>
      </c>
    </row>
    <row r="5910" spans="1:10" x14ac:dyDescent="0.2">
      <c r="A5910" s="136">
        <v>42982</v>
      </c>
      <c r="B5910" s="135">
        <v>2</v>
      </c>
      <c r="C5910" s="140">
        <v>9844.6836960000001</v>
      </c>
      <c r="D5910" s="140">
        <v>0</v>
      </c>
      <c r="E5910" s="140">
        <v>0</v>
      </c>
      <c r="F5910" s="140">
        <v>0</v>
      </c>
      <c r="G5910" s="140">
        <v>0</v>
      </c>
      <c r="H5910" s="140">
        <v>0</v>
      </c>
      <c r="I5910" s="140">
        <v>0</v>
      </c>
      <c r="J5910" s="140">
        <v>0</v>
      </c>
    </row>
    <row r="5911" spans="1:10" x14ac:dyDescent="0.2">
      <c r="A5911" s="136">
        <v>42982</v>
      </c>
      <c r="B5911" s="135">
        <v>3</v>
      </c>
      <c r="C5911" s="140">
        <v>9839.8536239999994</v>
      </c>
      <c r="D5911" s="140">
        <v>0</v>
      </c>
      <c r="E5911" s="140">
        <v>0</v>
      </c>
      <c r="F5911" s="140">
        <v>0</v>
      </c>
      <c r="G5911" s="140">
        <v>0</v>
      </c>
      <c r="H5911" s="140">
        <v>0</v>
      </c>
      <c r="I5911" s="140">
        <v>0</v>
      </c>
      <c r="J5911" s="140">
        <v>0</v>
      </c>
    </row>
    <row r="5912" spans="1:10" x14ac:dyDescent="0.2">
      <c r="A5912" s="136">
        <v>42982</v>
      </c>
      <c r="B5912" s="135">
        <v>4</v>
      </c>
      <c r="C5912" s="140">
        <v>9844.8856140000007</v>
      </c>
      <c r="D5912" s="140">
        <v>0</v>
      </c>
      <c r="E5912" s="140">
        <v>0</v>
      </c>
      <c r="F5912" s="140">
        <v>0</v>
      </c>
      <c r="G5912" s="140">
        <v>0</v>
      </c>
      <c r="H5912" s="140">
        <v>0</v>
      </c>
      <c r="I5912" s="140">
        <v>0</v>
      </c>
      <c r="J5912" s="140">
        <v>0</v>
      </c>
    </row>
    <row r="5913" spans="1:10" x14ac:dyDescent="0.2">
      <c r="A5913" s="136">
        <v>42982</v>
      </c>
      <c r="B5913" s="135">
        <v>5</v>
      </c>
      <c r="C5913" s="140">
        <v>9859.9738890000008</v>
      </c>
      <c r="D5913" s="140">
        <v>0</v>
      </c>
      <c r="E5913" s="140">
        <v>0</v>
      </c>
      <c r="F5913" s="140">
        <v>0</v>
      </c>
      <c r="G5913" s="140">
        <v>0</v>
      </c>
      <c r="H5913" s="140">
        <v>0</v>
      </c>
      <c r="I5913" s="140">
        <v>626.50665200000003</v>
      </c>
      <c r="J5913" s="140">
        <v>0</v>
      </c>
    </row>
    <row r="5914" spans="1:10" x14ac:dyDescent="0.2">
      <c r="A5914" s="136">
        <v>42982</v>
      </c>
      <c r="B5914" s="135">
        <v>6</v>
      </c>
      <c r="C5914" s="140">
        <v>9874.4228600000006</v>
      </c>
      <c r="D5914" s="140">
        <v>0</v>
      </c>
      <c r="E5914" s="140">
        <v>0</v>
      </c>
      <c r="F5914" s="140">
        <v>0</v>
      </c>
      <c r="G5914" s="140">
        <v>0</v>
      </c>
      <c r="H5914" s="140">
        <v>0</v>
      </c>
      <c r="I5914" s="140">
        <v>720.43569000000002</v>
      </c>
      <c r="J5914" s="140">
        <v>0</v>
      </c>
    </row>
    <row r="5915" spans="1:10" x14ac:dyDescent="0.2">
      <c r="A5915" s="136">
        <v>42982</v>
      </c>
      <c r="B5915" s="135">
        <v>7</v>
      </c>
      <c r="C5915" s="140">
        <v>2192.4437600000001</v>
      </c>
      <c r="D5915" s="140">
        <v>0</v>
      </c>
      <c r="E5915" s="140">
        <v>0</v>
      </c>
      <c r="F5915" s="140">
        <v>0</v>
      </c>
      <c r="G5915" s="140">
        <v>0</v>
      </c>
      <c r="H5915" s="140">
        <v>0</v>
      </c>
      <c r="I5915" s="140">
        <v>159.76393400000001</v>
      </c>
      <c r="J5915" s="140">
        <v>46.682144000000001</v>
      </c>
    </row>
    <row r="5916" spans="1:10" x14ac:dyDescent="0.2">
      <c r="A5916" s="136">
        <v>42982</v>
      </c>
      <c r="B5916" s="135">
        <v>8</v>
      </c>
      <c r="C5916" s="140">
        <v>2268.7002980000002</v>
      </c>
      <c r="D5916" s="140">
        <v>0</v>
      </c>
      <c r="E5916" s="140">
        <v>0</v>
      </c>
      <c r="F5916" s="140">
        <v>0</v>
      </c>
      <c r="G5916" s="140">
        <v>0</v>
      </c>
      <c r="H5916" s="140">
        <v>0</v>
      </c>
      <c r="I5916" s="140">
        <v>451.75085100000001</v>
      </c>
      <c r="J5916" s="140">
        <v>46.661466999999995</v>
      </c>
    </row>
    <row r="5917" spans="1:10" x14ac:dyDescent="0.2">
      <c r="A5917" s="136">
        <v>42982</v>
      </c>
      <c r="B5917" s="135">
        <v>9</v>
      </c>
      <c r="C5917" s="140">
        <v>1582.368618</v>
      </c>
      <c r="D5917" s="140">
        <v>0</v>
      </c>
      <c r="E5917" s="140">
        <v>0</v>
      </c>
      <c r="F5917" s="140">
        <v>0</v>
      </c>
      <c r="G5917" s="140">
        <v>0</v>
      </c>
      <c r="H5917" s="140">
        <v>0</v>
      </c>
      <c r="I5917" s="140">
        <v>1018.103021</v>
      </c>
      <c r="J5917" s="140">
        <v>46.657595999999998</v>
      </c>
    </row>
    <row r="5918" spans="1:10" x14ac:dyDescent="0.2">
      <c r="A5918" s="136">
        <v>42982</v>
      </c>
      <c r="B5918" s="135">
        <v>10</v>
      </c>
      <c r="C5918" s="140">
        <v>1500.5461809999999</v>
      </c>
      <c r="D5918" s="140">
        <v>0</v>
      </c>
      <c r="E5918" s="140">
        <v>0</v>
      </c>
      <c r="F5918" s="140">
        <v>0</v>
      </c>
      <c r="G5918" s="140">
        <v>0</v>
      </c>
      <c r="H5918" s="140">
        <v>0</v>
      </c>
      <c r="I5918" s="140">
        <v>1107.7691970000001</v>
      </c>
      <c r="J5918" s="140">
        <v>46.654824999999995</v>
      </c>
    </row>
    <row r="5919" spans="1:10" x14ac:dyDescent="0.2">
      <c r="A5919" s="136">
        <v>42982</v>
      </c>
      <c r="B5919" s="135">
        <v>11</v>
      </c>
      <c r="C5919" s="140">
        <v>1647.051809</v>
      </c>
      <c r="D5919" s="140">
        <v>0</v>
      </c>
      <c r="E5919" s="140">
        <v>0</v>
      </c>
      <c r="F5919" s="140">
        <v>0</v>
      </c>
      <c r="G5919" s="140">
        <v>0</v>
      </c>
      <c r="H5919" s="140">
        <v>0</v>
      </c>
      <c r="I5919" s="140">
        <v>842.30971199999999</v>
      </c>
      <c r="J5919" s="140">
        <v>83.638415999999992</v>
      </c>
    </row>
    <row r="5920" spans="1:10" x14ac:dyDescent="0.2">
      <c r="A5920" s="136">
        <v>42982</v>
      </c>
      <c r="B5920" s="135">
        <v>12</v>
      </c>
      <c r="C5920" s="140">
        <v>1581.879271</v>
      </c>
      <c r="D5920" s="140">
        <v>0</v>
      </c>
      <c r="E5920" s="140">
        <v>0</v>
      </c>
      <c r="F5920" s="140">
        <v>0</v>
      </c>
      <c r="G5920" s="140">
        <v>0</v>
      </c>
      <c r="H5920" s="140">
        <v>0</v>
      </c>
      <c r="I5920" s="140">
        <v>0</v>
      </c>
      <c r="J5920" s="140">
        <v>124.97980699999999</v>
      </c>
    </row>
    <row r="5921" spans="1:10" x14ac:dyDescent="0.2">
      <c r="A5921" s="136">
        <v>42982</v>
      </c>
      <c r="B5921" s="135">
        <v>13</v>
      </c>
      <c r="C5921" s="140">
        <v>1581.883491</v>
      </c>
      <c r="D5921" s="140">
        <v>0</v>
      </c>
      <c r="E5921" s="140">
        <v>0</v>
      </c>
      <c r="F5921" s="140">
        <v>0</v>
      </c>
      <c r="G5921" s="140">
        <v>0</v>
      </c>
      <c r="H5921" s="140">
        <v>0</v>
      </c>
      <c r="I5921" s="140">
        <v>1952.0155950000001</v>
      </c>
      <c r="J5921" s="140">
        <v>137.92747299999999</v>
      </c>
    </row>
    <row r="5922" spans="1:10" x14ac:dyDescent="0.2">
      <c r="A5922" s="136">
        <v>42982</v>
      </c>
      <c r="B5922" s="135">
        <v>14</v>
      </c>
      <c r="C5922" s="140">
        <v>1583.8904299999999</v>
      </c>
      <c r="D5922" s="140">
        <v>0</v>
      </c>
      <c r="E5922" s="140">
        <v>0</v>
      </c>
      <c r="F5922" s="140">
        <v>0</v>
      </c>
      <c r="G5922" s="140">
        <v>0</v>
      </c>
      <c r="H5922" s="140">
        <v>0</v>
      </c>
      <c r="I5922" s="140">
        <v>2052.6062929999998</v>
      </c>
      <c r="J5922" s="140">
        <v>131.822429</v>
      </c>
    </row>
    <row r="5923" spans="1:10" x14ac:dyDescent="0.2">
      <c r="A5923" s="136">
        <v>42982</v>
      </c>
      <c r="B5923" s="135">
        <v>15</v>
      </c>
      <c r="C5923" s="140">
        <v>1684.8293630000001</v>
      </c>
      <c r="D5923" s="140">
        <v>0</v>
      </c>
      <c r="E5923" s="140">
        <v>0</v>
      </c>
      <c r="F5923" s="140">
        <v>0</v>
      </c>
      <c r="G5923" s="140">
        <v>0</v>
      </c>
      <c r="H5923" s="140">
        <v>0</v>
      </c>
      <c r="I5923" s="140">
        <v>2361.8478089999999</v>
      </c>
      <c r="J5923" s="140">
        <v>91.627144000000001</v>
      </c>
    </row>
    <row r="5924" spans="1:10" x14ac:dyDescent="0.2">
      <c r="A5924" s="136">
        <v>42982</v>
      </c>
      <c r="B5924" s="135">
        <v>16</v>
      </c>
      <c r="C5924" s="140">
        <v>1683.247993</v>
      </c>
      <c r="D5924" s="140">
        <v>0</v>
      </c>
      <c r="E5924" s="140">
        <v>0</v>
      </c>
      <c r="F5924" s="140">
        <v>0</v>
      </c>
      <c r="G5924" s="140">
        <v>0</v>
      </c>
      <c r="H5924" s="140">
        <v>0</v>
      </c>
      <c r="I5924" s="140">
        <v>2263.4726289999999</v>
      </c>
      <c r="J5924" s="140">
        <v>145.24372199999999</v>
      </c>
    </row>
    <row r="5925" spans="1:10" x14ac:dyDescent="0.2">
      <c r="A5925" s="136">
        <v>42982</v>
      </c>
      <c r="B5925" s="135">
        <v>17</v>
      </c>
      <c r="C5925" s="140">
        <v>1685.486204</v>
      </c>
      <c r="D5925" s="140">
        <v>0</v>
      </c>
      <c r="E5925" s="140">
        <v>0</v>
      </c>
      <c r="F5925" s="140">
        <v>0</v>
      </c>
      <c r="G5925" s="140">
        <v>0</v>
      </c>
      <c r="H5925" s="140">
        <v>0</v>
      </c>
      <c r="I5925" s="140">
        <v>1552.10707</v>
      </c>
      <c r="J5925" s="140">
        <v>152.66244599999999</v>
      </c>
    </row>
    <row r="5926" spans="1:10" x14ac:dyDescent="0.2">
      <c r="A5926" s="136">
        <v>42982</v>
      </c>
      <c r="B5926" s="135">
        <v>18</v>
      </c>
      <c r="C5926" s="140">
        <v>1369.689265</v>
      </c>
      <c r="D5926" s="140">
        <v>0</v>
      </c>
      <c r="E5926" s="140">
        <v>0</v>
      </c>
      <c r="F5926" s="140">
        <v>0</v>
      </c>
      <c r="G5926" s="140">
        <v>0</v>
      </c>
      <c r="H5926" s="140">
        <v>0</v>
      </c>
      <c r="I5926" s="140">
        <v>956.14611500000001</v>
      </c>
      <c r="J5926" s="140">
        <v>0</v>
      </c>
    </row>
    <row r="5927" spans="1:10" x14ac:dyDescent="0.2">
      <c r="A5927" s="136">
        <v>42982</v>
      </c>
      <c r="B5927" s="135">
        <v>19</v>
      </c>
      <c r="C5927" s="140">
        <v>0</v>
      </c>
      <c r="D5927" s="140">
        <v>0</v>
      </c>
      <c r="E5927" s="140">
        <v>0</v>
      </c>
      <c r="F5927" s="140">
        <v>0</v>
      </c>
      <c r="G5927" s="140">
        <v>0</v>
      </c>
      <c r="H5927" s="140">
        <v>0</v>
      </c>
      <c r="I5927" s="140">
        <v>673.99412699999993</v>
      </c>
      <c r="J5927" s="140">
        <v>0</v>
      </c>
    </row>
    <row r="5928" spans="1:10" x14ac:dyDescent="0.2">
      <c r="A5928" s="136">
        <v>42982</v>
      </c>
      <c r="B5928" s="135">
        <v>20</v>
      </c>
      <c r="C5928" s="140">
        <v>0</v>
      </c>
      <c r="D5928" s="140">
        <v>0</v>
      </c>
      <c r="E5928" s="140">
        <v>0</v>
      </c>
      <c r="F5928" s="140">
        <v>0</v>
      </c>
      <c r="G5928" s="140">
        <v>0</v>
      </c>
      <c r="H5928" s="140">
        <v>0</v>
      </c>
      <c r="I5928" s="140">
        <v>504.44964900000002</v>
      </c>
      <c r="J5928" s="140">
        <v>0</v>
      </c>
    </row>
    <row r="5929" spans="1:10" x14ac:dyDescent="0.2">
      <c r="A5929" s="136">
        <v>42982</v>
      </c>
      <c r="B5929" s="135">
        <v>21</v>
      </c>
      <c r="C5929" s="140">
        <v>1796.1099200000001</v>
      </c>
      <c r="D5929" s="140">
        <v>0</v>
      </c>
      <c r="E5929" s="140">
        <v>0</v>
      </c>
      <c r="F5929" s="140">
        <v>0</v>
      </c>
      <c r="G5929" s="140">
        <v>0</v>
      </c>
      <c r="H5929" s="140">
        <v>0</v>
      </c>
      <c r="I5929" s="140">
        <v>786.97137599999996</v>
      </c>
      <c r="J5929" s="140">
        <v>0</v>
      </c>
    </row>
    <row r="5930" spans="1:10" x14ac:dyDescent="0.2">
      <c r="A5930" s="136">
        <v>42982</v>
      </c>
      <c r="B5930" s="135">
        <v>22</v>
      </c>
      <c r="C5930" s="140">
        <v>8122.5080820000003</v>
      </c>
      <c r="D5930" s="140">
        <v>0</v>
      </c>
      <c r="E5930" s="140">
        <v>0</v>
      </c>
      <c r="F5930" s="140">
        <v>0</v>
      </c>
      <c r="G5930" s="140">
        <v>0</v>
      </c>
      <c r="H5930" s="140">
        <v>0</v>
      </c>
      <c r="I5930" s="140">
        <v>3376.947917</v>
      </c>
      <c r="J5930" s="140">
        <v>215.01463200000001</v>
      </c>
    </row>
    <row r="5931" spans="1:10" x14ac:dyDescent="0.2">
      <c r="A5931" s="136">
        <v>42982</v>
      </c>
      <c r="B5931" s="135">
        <v>23</v>
      </c>
      <c r="C5931" s="140">
        <v>8197.7035250000008</v>
      </c>
      <c r="D5931" s="140">
        <v>0</v>
      </c>
      <c r="E5931" s="140">
        <v>0</v>
      </c>
      <c r="F5931" s="140">
        <v>0</v>
      </c>
      <c r="G5931" s="140">
        <v>0</v>
      </c>
      <c r="H5931" s="140">
        <v>0</v>
      </c>
      <c r="I5931" s="140">
        <v>2006.802702</v>
      </c>
      <c r="J5931" s="140">
        <v>190.500044</v>
      </c>
    </row>
    <row r="5932" spans="1:10" x14ac:dyDescent="0.2">
      <c r="A5932" s="136">
        <v>42983</v>
      </c>
      <c r="B5932" s="135">
        <v>0</v>
      </c>
      <c r="C5932" s="140">
        <v>8186.6178620000001</v>
      </c>
      <c r="D5932" s="140">
        <v>0</v>
      </c>
      <c r="E5932" s="140">
        <v>0</v>
      </c>
      <c r="F5932" s="140">
        <v>0</v>
      </c>
      <c r="G5932" s="140">
        <v>0</v>
      </c>
      <c r="H5932" s="140">
        <v>0</v>
      </c>
      <c r="I5932" s="140">
        <v>539.92482399999994</v>
      </c>
      <c r="J5932" s="140">
        <v>238.65820300000001</v>
      </c>
    </row>
    <row r="5933" spans="1:10" x14ac:dyDescent="0.2">
      <c r="A5933" s="136">
        <v>42983</v>
      </c>
      <c r="B5933" s="135">
        <v>1</v>
      </c>
      <c r="C5933" s="140">
        <v>8255.6027009999998</v>
      </c>
      <c r="D5933" s="140">
        <v>0</v>
      </c>
      <c r="E5933" s="140">
        <v>0</v>
      </c>
      <c r="F5933" s="140">
        <v>0</v>
      </c>
      <c r="G5933" s="140">
        <v>0</v>
      </c>
      <c r="H5933" s="140">
        <v>0</v>
      </c>
      <c r="I5933" s="140">
        <v>632.89174400000002</v>
      </c>
      <c r="J5933" s="140">
        <v>244.62782999999999</v>
      </c>
    </row>
    <row r="5934" spans="1:10" x14ac:dyDescent="0.2">
      <c r="A5934" s="136">
        <v>42983</v>
      </c>
      <c r="B5934" s="135">
        <v>2</v>
      </c>
      <c r="C5934" s="140">
        <v>8328.8557049999999</v>
      </c>
      <c r="D5934" s="140">
        <v>0</v>
      </c>
      <c r="E5934" s="140">
        <v>0</v>
      </c>
      <c r="F5934" s="140">
        <v>0</v>
      </c>
      <c r="G5934" s="140">
        <v>0</v>
      </c>
      <c r="H5934" s="140">
        <v>0</v>
      </c>
      <c r="I5934" s="140">
        <v>2294.9504539999998</v>
      </c>
      <c r="J5934" s="140">
        <v>235.01021600000001</v>
      </c>
    </row>
    <row r="5935" spans="1:10" x14ac:dyDescent="0.2">
      <c r="A5935" s="136">
        <v>42983</v>
      </c>
      <c r="B5935" s="135">
        <v>3</v>
      </c>
      <c r="C5935" s="140">
        <v>8640.3804400000008</v>
      </c>
      <c r="D5935" s="140">
        <v>0</v>
      </c>
      <c r="E5935" s="140">
        <v>0</v>
      </c>
      <c r="F5935" s="140">
        <v>0</v>
      </c>
      <c r="G5935" s="140">
        <v>0</v>
      </c>
      <c r="H5935" s="140">
        <v>0</v>
      </c>
      <c r="I5935" s="140">
        <v>1268.648424</v>
      </c>
      <c r="J5935" s="140">
        <v>233.76602099999999</v>
      </c>
    </row>
    <row r="5936" spans="1:10" x14ac:dyDescent="0.2">
      <c r="A5936" s="136">
        <v>42983</v>
      </c>
      <c r="B5936" s="135">
        <v>4</v>
      </c>
      <c r="C5936" s="140">
        <v>4349.0982510000003</v>
      </c>
      <c r="D5936" s="140">
        <v>0</v>
      </c>
      <c r="E5936" s="140">
        <v>0</v>
      </c>
      <c r="F5936" s="140">
        <v>0</v>
      </c>
      <c r="G5936" s="140">
        <v>0</v>
      </c>
      <c r="H5936" s="140">
        <v>0</v>
      </c>
      <c r="I5936" s="140">
        <v>1810.521745</v>
      </c>
      <c r="J5936" s="140">
        <v>2149.0941590000002</v>
      </c>
    </row>
    <row r="5937" spans="1:10" x14ac:dyDescent="0.2">
      <c r="A5937" s="136">
        <v>42983</v>
      </c>
      <c r="B5937" s="135">
        <v>5</v>
      </c>
      <c r="C5937" s="140">
        <v>1609.4506249999999</v>
      </c>
      <c r="D5937" s="140">
        <v>0</v>
      </c>
      <c r="E5937" s="140">
        <v>0</v>
      </c>
      <c r="F5937" s="140">
        <v>0</v>
      </c>
      <c r="G5937" s="140">
        <v>0</v>
      </c>
      <c r="H5937" s="140">
        <v>0</v>
      </c>
      <c r="I5937" s="140">
        <v>973.34288900000001</v>
      </c>
      <c r="J5937" s="140">
        <v>36.629059999999996</v>
      </c>
    </row>
    <row r="5938" spans="1:10" x14ac:dyDescent="0.2">
      <c r="A5938" s="136">
        <v>42983</v>
      </c>
      <c r="B5938" s="135">
        <v>6</v>
      </c>
      <c r="C5938" s="140">
        <v>100.83613099999999</v>
      </c>
      <c r="D5938" s="140">
        <v>0</v>
      </c>
      <c r="E5938" s="140">
        <v>0</v>
      </c>
      <c r="F5938" s="140">
        <v>0</v>
      </c>
      <c r="G5938" s="140">
        <v>0</v>
      </c>
      <c r="H5938" s="140">
        <v>0</v>
      </c>
      <c r="I5938" s="140">
        <v>0</v>
      </c>
      <c r="J5938" s="140">
        <v>0</v>
      </c>
    </row>
    <row r="5939" spans="1:10" x14ac:dyDescent="0.2">
      <c r="A5939" s="136">
        <v>42983</v>
      </c>
      <c r="B5939" s="135">
        <v>7</v>
      </c>
      <c r="C5939" s="140">
        <v>0</v>
      </c>
      <c r="D5939" s="140">
        <v>0</v>
      </c>
      <c r="E5939" s="140">
        <v>0</v>
      </c>
      <c r="F5939" s="140">
        <v>0</v>
      </c>
      <c r="G5939" s="140">
        <v>0</v>
      </c>
      <c r="H5939" s="140">
        <v>0</v>
      </c>
      <c r="I5939" s="140">
        <v>0</v>
      </c>
      <c r="J5939" s="140">
        <v>0</v>
      </c>
    </row>
    <row r="5940" spans="1:10" x14ac:dyDescent="0.2">
      <c r="A5940" s="136">
        <v>42983</v>
      </c>
      <c r="B5940" s="135">
        <v>8</v>
      </c>
      <c r="C5940" s="140">
        <v>94.834856000000002</v>
      </c>
      <c r="D5940" s="140">
        <v>0</v>
      </c>
      <c r="E5940" s="140">
        <v>0</v>
      </c>
      <c r="F5940" s="140">
        <v>0</v>
      </c>
      <c r="G5940" s="140">
        <v>0</v>
      </c>
      <c r="H5940" s="140">
        <v>0</v>
      </c>
      <c r="I5940" s="140">
        <v>303.936937</v>
      </c>
      <c r="J5940" s="140">
        <v>0</v>
      </c>
    </row>
    <row r="5941" spans="1:10" x14ac:dyDescent="0.2">
      <c r="A5941" s="136">
        <v>42983</v>
      </c>
      <c r="B5941" s="135">
        <v>9</v>
      </c>
      <c r="C5941" s="140">
        <v>0</v>
      </c>
      <c r="D5941" s="140">
        <v>0</v>
      </c>
      <c r="E5941" s="140">
        <v>0</v>
      </c>
      <c r="F5941" s="140">
        <v>0</v>
      </c>
      <c r="G5941" s="140">
        <v>0</v>
      </c>
      <c r="H5941" s="140">
        <v>0</v>
      </c>
      <c r="I5941" s="140">
        <v>0</v>
      </c>
      <c r="J5941" s="140">
        <v>1154.6217059999999</v>
      </c>
    </row>
    <row r="5942" spans="1:10" x14ac:dyDescent="0.2">
      <c r="A5942" s="136">
        <v>42983</v>
      </c>
      <c r="B5942" s="135">
        <v>10</v>
      </c>
      <c r="C5942" s="140">
        <v>0</v>
      </c>
      <c r="D5942" s="140">
        <v>0</v>
      </c>
      <c r="E5942" s="140">
        <v>0</v>
      </c>
      <c r="F5942" s="140">
        <v>0</v>
      </c>
      <c r="G5942" s="140">
        <v>0</v>
      </c>
      <c r="H5942" s="140">
        <v>0</v>
      </c>
      <c r="I5942" s="140">
        <v>0</v>
      </c>
      <c r="J5942" s="140">
        <v>35.480983999999999</v>
      </c>
    </row>
    <row r="5943" spans="1:10" x14ac:dyDescent="0.2">
      <c r="A5943" s="136">
        <v>42983</v>
      </c>
      <c r="B5943" s="135">
        <v>11</v>
      </c>
      <c r="C5943" s="140">
        <v>0</v>
      </c>
      <c r="D5943" s="140">
        <v>0</v>
      </c>
      <c r="E5943" s="140">
        <v>0</v>
      </c>
      <c r="F5943" s="140">
        <v>0</v>
      </c>
      <c r="G5943" s="140">
        <v>0</v>
      </c>
      <c r="H5943" s="140">
        <v>0</v>
      </c>
      <c r="I5943" s="140">
        <v>0</v>
      </c>
      <c r="J5943" s="140">
        <v>77.875547999999995</v>
      </c>
    </row>
    <row r="5944" spans="1:10" x14ac:dyDescent="0.2">
      <c r="A5944" s="136">
        <v>42983</v>
      </c>
      <c r="B5944" s="135">
        <v>12</v>
      </c>
      <c r="C5944" s="140">
        <v>0</v>
      </c>
      <c r="D5944" s="140">
        <v>0</v>
      </c>
      <c r="E5944" s="140">
        <v>0</v>
      </c>
      <c r="F5944" s="140">
        <v>0</v>
      </c>
      <c r="G5944" s="140">
        <v>0</v>
      </c>
      <c r="H5944" s="140">
        <v>0</v>
      </c>
      <c r="I5944" s="140">
        <v>0</v>
      </c>
      <c r="J5944" s="140">
        <v>61.687213999999997</v>
      </c>
    </row>
    <row r="5945" spans="1:10" x14ac:dyDescent="0.2">
      <c r="A5945" s="136">
        <v>42983</v>
      </c>
      <c r="B5945" s="135">
        <v>13</v>
      </c>
      <c r="C5945" s="140">
        <v>0</v>
      </c>
      <c r="D5945" s="140">
        <v>0</v>
      </c>
      <c r="E5945" s="140">
        <v>0</v>
      </c>
      <c r="F5945" s="140">
        <v>0</v>
      </c>
      <c r="G5945" s="140">
        <v>0</v>
      </c>
      <c r="H5945" s="140">
        <v>0</v>
      </c>
      <c r="I5945" s="140">
        <v>0</v>
      </c>
      <c r="J5945" s="140">
        <v>2225.5496819999998</v>
      </c>
    </row>
    <row r="5946" spans="1:10" x14ac:dyDescent="0.2">
      <c r="A5946" s="136">
        <v>42983</v>
      </c>
      <c r="B5946" s="135">
        <v>14</v>
      </c>
      <c r="C5946" s="140">
        <v>0</v>
      </c>
      <c r="D5946" s="140">
        <v>0</v>
      </c>
      <c r="E5946" s="140">
        <v>0</v>
      </c>
      <c r="F5946" s="140">
        <v>0</v>
      </c>
      <c r="G5946" s="140">
        <v>0</v>
      </c>
      <c r="H5946" s="140">
        <v>0</v>
      </c>
      <c r="I5946" s="140">
        <v>547.356133</v>
      </c>
      <c r="J5946" s="140">
        <v>1891.722544</v>
      </c>
    </row>
    <row r="5947" spans="1:10" x14ac:dyDescent="0.2">
      <c r="A5947" s="136">
        <v>42983</v>
      </c>
      <c r="B5947" s="135">
        <v>15</v>
      </c>
      <c r="C5947" s="140">
        <v>0</v>
      </c>
      <c r="D5947" s="140">
        <v>0</v>
      </c>
      <c r="E5947" s="140">
        <v>0</v>
      </c>
      <c r="F5947" s="140">
        <v>0</v>
      </c>
      <c r="G5947" s="140">
        <v>0</v>
      </c>
      <c r="H5947" s="140">
        <v>0</v>
      </c>
      <c r="I5947" s="140">
        <v>993.87751100000003</v>
      </c>
      <c r="J5947" s="140">
        <v>1693.362678</v>
      </c>
    </row>
    <row r="5948" spans="1:10" x14ac:dyDescent="0.2">
      <c r="A5948" s="136">
        <v>42983</v>
      </c>
      <c r="B5948" s="135">
        <v>16</v>
      </c>
      <c r="C5948" s="140">
        <v>0</v>
      </c>
      <c r="D5948" s="140">
        <v>0</v>
      </c>
      <c r="E5948" s="140">
        <v>0</v>
      </c>
      <c r="F5948" s="140">
        <v>0</v>
      </c>
      <c r="G5948" s="140">
        <v>0</v>
      </c>
      <c r="H5948" s="140">
        <v>0</v>
      </c>
      <c r="I5948" s="140">
        <v>646.82744200000002</v>
      </c>
      <c r="J5948" s="140">
        <v>1859.494706</v>
      </c>
    </row>
    <row r="5949" spans="1:10" x14ac:dyDescent="0.2">
      <c r="A5949" s="136">
        <v>42983</v>
      </c>
      <c r="B5949" s="135">
        <v>17</v>
      </c>
      <c r="C5949" s="140">
        <v>0</v>
      </c>
      <c r="D5949" s="140">
        <v>0</v>
      </c>
      <c r="E5949" s="140">
        <v>0</v>
      </c>
      <c r="F5949" s="140">
        <v>0</v>
      </c>
      <c r="G5949" s="140">
        <v>0</v>
      </c>
      <c r="H5949" s="140">
        <v>0</v>
      </c>
      <c r="I5949" s="140">
        <v>641.05931799999996</v>
      </c>
      <c r="J5949" s="140">
        <v>1863.630713</v>
      </c>
    </row>
    <row r="5950" spans="1:10" x14ac:dyDescent="0.2">
      <c r="A5950" s="136">
        <v>42983</v>
      </c>
      <c r="B5950" s="135">
        <v>18</v>
      </c>
      <c r="C5950" s="140">
        <v>429.59547400000002</v>
      </c>
      <c r="D5950" s="140">
        <v>0</v>
      </c>
      <c r="E5950" s="140">
        <v>0</v>
      </c>
      <c r="F5950" s="140">
        <v>0</v>
      </c>
      <c r="G5950" s="140">
        <v>0</v>
      </c>
      <c r="H5950" s="140">
        <v>0</v>
      </c>
      <c r="I5950" s="140">
        <v>381.67149499999999</v>
      </c>
      <c r="J5950" s="140">
        <v>0</v>
      </c>
    </row>
    <row r="5951" spans="1:10" x14ac:dyDescent="0.2">
      <c r="A5951" s="136">
        <v>42983</v>
      </c>
      <c r="B5951" s="135">
        <v>19</v>
      </c>
      <c r="C5951" s="140">
        <v>0</v>
      </c>
      <c r="D5951" s="140">
        <v>0</v>
      </c>
      <c r="E5951" s="140">
        <v>0</v>
      </c>
      <c r="F5951" s="140">
        <v>0</v>
      </c>
      <c r="G5951" s="140">
        <v>0</v>
      </c>
      <c r="H5951" s="140">
        <v>0</v>
      </c>
      <c r="I5951" s="140">
        <v>246.22867199999999</v>
      </c>
      <c r="J5951" s="140">
        <v>0</v>
      </c>
    </row>
    <row r="5952" spans="1:10" x14ac:dyDescent="0.2">
      <c r="A5952" s="136">
        <v>42983</v>
      </c>
      <c r="B5952" s="135">
        <v>20</v>
      </c>
      <c r="C5952" s="140">
        <v>0</v>
      </c>
      <c r="D5952" s="140">
        <v>0</v>
      </c>
      <c r="E5952" s="140">
        <v>0</v>
      </c>
      <c r="F5952" s="140">
        <v>0</v>
      </c>
      <c r="G5952" s="140">
        <v>0</v>
      </c>
      <c r="H5952" s="140">
        <v>0</v>
      </c>
      <c r="I5952" s="140">
        <v>145.51527400000001</v>
      </c>
      <c r="J5952" s="140">
        <v>0</v>
      </c>
    </row>
    <row r="5953" spans="1:10" x14ac:dyDescent="0.2">
      <c r="A5953" s="136">
        <v>42983</v>
      </c>
      <c r="B5953" s="135">
        <v>21</v>
      </c>
      <c r="C5953" s="140">
        <v>0</v>
      </c>
      <c r="D5953" s="140">
        <v>0</v>
      </c>
      <c r="E5953" s="140">
        <v>0</v>
      </c>
      <c r="F5953" s="140">
        <v>0</v>
      </c>
      <c r="G5953" s="140">
        <v>0</v>
      </c>
      <c r="H5953" s="140">
        <v>0</v>
      </c>
      <c r="I5953" s="140">
        <v>0</v>
      </c>
      <c r="J5953" s="140">
        <v>0</v>
      </c>
    </row>
    <row r="5954" spans="1:10" x14ac:dyDescent="0.2">
      <c r="A5954" s="136">
        <v>42983</v>
      </c>
      <c r="B5954" s="135">
        <v>22</v>
      </c>
      <c r="C5954" s="140">
        <v>4.3790000000000001E-3</v>
      </c>
      <c r="D5954" s="140">
        <v>0</v>
      </c>
      <c r="E5954" s="140">
        <v>0</v>
      </c>
      <c r="F5954" s="140">
        <v>0</v>
      </c>
      <c r="G5954" s="140">
        <v>0</v>
      </c>
      <c r="H5954" s="140">
        <v>0</v>
      </c>
      <c r="I5954" s="140">
        <v>521.744145</v>
      </c>
      <c r="J5954" s="140">
        <v>0</v>
      </c>
    </row>
    <row r="5955" spans="1:10" x14ac:dyDescent="0.2">
      <c r="A5955" s="136">
        <v>42983</v>
      </c>
      <c r="B5955" s="135">
        <v>23</v>
      </c>
      <c r="C5955" s="140">
        <v>4.7659999999999994E-3</v>
      </c>
      <c r="D5955" s="140">
        <v>0</v>
      </c>
      <c r="E5955" s="140">
        <v>0</v>
      </c>
      <c r="F5955" s="140">
        <v>0</v>
      </c>
      <c r="G5955" s="140">
        <v>0</v>
      </c>
      <c r="H5955" s="140">
        <v>0</v>
      </c>
      <c r="I5955" s="140">
        <v>496.78992499999998</v>
      </c>
      <c r="J5955" s="140">
        <v>0</v>
      </c>
    </row>
    <row r="5956" spans="1:10" x14ac:dyDescent="0.2">
      <c r="A5956" s="136">
        <v>42984</v>
      </c>
      <c r="B5956" s="135">
        <v>0</v>
      </c>
      <c r="C5956" s="140">
        <v>2218.9197140000001</v>
      </c>
      <c r="D5956" s="140">
        <v>0</v>
      </c>
      <c r="E5956" s="140">
        <v>0</v>
      </c>
      <c r="F5956" s="140">
        <v>0</v>
      </c>
      <c r="G5956" s="140">
        <v>0</v>
      </c>
      <c r="H5956" s="140">
        <v>0</v>
      </c>
      <c r="I5956" s="140">
        <v>201.116469</v>
      </c>
      <c r="J5956" s="140">
        <v>0</v>
      </c>
    </row>
    <row r="5957" spans="1:10" x14ac:dyDescent="0.2">
      <c r="A5957" s="136">
        <v>42984</v>
      </c>
      <c r="B5957" s="135">
        <v>1</v>
      </c>
      <c r="C5957" s="140">
        <v>1916.538593</v>
      </c>
      <c r="D5957" s="140">
        <v>0</v>
      </c>
      <c r="E5957" s="140">
        <v>0</v>
      </c>
      <c r="F5957" s="140">
        <v>0</v>
      </c>
      <c r="G5957" s="140">
        <v>0</v>
      </c>
      <c r="H5957" s="140">
        <v>0</v>
      </c>
      <c r="I5957" s="140">
        <v>381.775308</v>
      </c>
      <c r="J5957" s="140">
        <v>0</v>
      </c>
    </row>
    <row r="5958" spans="1:10" x14ac:dyDescent="0.2">
      <c r="A5958" s="136">
        <v>42984</v>
      </c>
      <c r="B5958" s="135">
        <v>2</v>
      </c>
      <c r="C5958" s="140">
        <v>1799.1976110000001</v>
      </c>
      <c r="D5958" s="140">
        <v>0</v>
      </c>
      <c r="E5958" s="140">
        <v>0</v>
      </c>
      <c r="F5958" s="140">
        <v>0</v>
      </c>
      <c r="G5958" s="140">
        <v>0</v>
      </c>
      <c r="H5958" s="140">
        <v>0</v>
      </c>
      <c r="I5958" s="140">
        <v>401.533637</v>
      </c>
      <c r="J5958" s="140">
        <v>0</v>
      </c>
    </row>
    <row r="5959" spans="1:10" x14ac:dyDescent="0.2">
      <c r="A5959" s="136">
        <v>42984</v>
      </c>
      <c r="B5959" s="135">
        <v>3</v>
      </c>
      <c r="C5959" s="140">
        <v>1797.2822679999999</v>
      </c>
      <c r="D5959" s="140">
        <v>0</v>
      </c>
      <c r="E5959" s="140">
        <v>0</v>
      </c>
      <c r="F5959" s="140">
        <v>0</v>
      </c>
      <c r="G5959" s="140">
        <v>0</v>
      </c>
      <c r="H5959" s="140">
        <v>0</v>
      </c>
      <c r="I5959" s="140">
        <v>415.77057000000002</v>
      </c>
      <c r="J5959" s="140">
        <v>0</v>
      </c>
    </row>
    <row r="5960" spans="1:10" x14ac:dyDescent="0.2">
      <c r="A5960" s="136">
        <v>42984</v>
      </c>
      <c r="B5960" s="135">
        <v>4</v>
      </c>
      <c r="C5960" s="140">
        <v>1866.6585259999999</v>
      </c>
      <c r="D5960" s="140">
        <v>0</v>
      </c>
      <c r="E5960" s="140">
        <v>0</v>
      </c>
      <c r="F5960" s="140">
        <v>0</v>
      </c>
      <c r="G5960" s="140">
        <v>0</v>
      </c>
      <c r="H5960" s="140">
        <v>0</v>
      </c>
      <c r="I5960" s="140">
        <v>520.06482500000004</v>
      </c>
      <c r="J5960" s="140">
        <v>0</v>
      </c>
    </row>
    <row r="5961" spans="1:10" x14ac:dyDescent="0.2">
      <c r="A5961" s="136">
        <v>42984</v>
      </c>
      <c r="B5961" s="135">
        <v>5</v>
      </c>
      <c r="C5961" s="140">
        <v>2090.6563839999999</v>
      </c>
      <c r="D5961" s="140">
        <v>0</v>
      </c>
      <c r="E5961" s="140">
        <v>0</v>
      </c>
      <c r="F5961" s="140">
        <v>0</v>
      </c>
      <c r="G5961" s="140">
        <v>0</v>
      </c>
      <c r="H5961" s="140">
        <v>0</v>
      </c>
      <c r="I5961" s="140">
        <v>501.703081</v>
      </c>
      <c r="J5961" s="140">
        <v>50.420676</v>
      </c>
    </row>
    <row r="5962" spans="1:10" x14ac:dyDescent="0.2">
      <c r="A5962" s="136">
        <v>42984</v>
      </c>
      <c r="B5962" s="135">
        <v>6</v>
      </c>
      <c r="C5962" s="140">
        <v>7.6159999999999995E-3</v>
      </c>
      <c r="D5962" s="140">
        <v>0</v>
      </c>
      <c r="E5962" s="140">
        <v>0</v>
      </c>
      <c r="F5962" s="140">
        <v>0</v>
      </c>
      <c r="G5962" s="140">
        <v>0</v>
      </c>
      <c r="H5962" s="140">
        <v>0</v>
      </c>
      <c r="I5962" s="140">
        <v>0</v>
      </c>
      <c r="J5962" s="140">
        <v>0</v>
      </c>
    </row>
    <row r="5963" spans="1:10" x14ac:dyDescent="0.2">
      <c r="A5963" s="136">
        <v>42984</v>
      </c>
      <c r="B5963" s="135">
        <v>7</v>
      </c>
      <c r="C5963" s="140">
        <v>9.2789999999999991E-3</v>
      </c>
      <c r="D5963" s="140">
        <v>0</v>
      </c>
      <c r="E5963" s="140">
        <v>0</v>
      </c>
      <c r="F5963" s="140">
        <v>0</v>
      </c>
      <c r="G5963" s="140">
        <v>0</v>
      </c>
      <c r="H5963" s="140">
        <v>0</v>
      </c>
      <c r="I5963" s="140">
        <v>0</v>
      </c>
      <c r="J5963" s="140">
        <v>0</v>
      </c>
    </row>
    <row r="5964" spans="1:10" x14ac:dyDescent="0.2">
      <c r="A5964" s="136">
        <v>42984</v>
      </c>
      <c r="B5964" s="135">
        <v>8</v>
      </c>
      <c r="C5964" s="140">
        <v>1.0088999999999999E-2</v>
      </c>
      <c r="D5964" s="140">
        <v>0</v>
      </c>
      <c r="E5964" s="140">
        <v>0</v>
      </c>
      <c r="F5964" s="140">
        <v>0</v>
      </c>
      <c r="G5964" s="140">
        <v>0</v>
      </c>
      <c r="H5964" s="140">
        <v>0</v>
      </c>
      <c r="I5964" s="140">
        <v>0</v>
      </c>
      <c r="J5964" s="140">
        <v>0</v>
      </c>
    </row>
    <row r="5965" spans="1:10" x14ac:dyDescent="0.2">
      <c r="A5965" s="136">
        <v>42984</v>
      </c>
      <c r="B5965" s="135">
        <v>9</v>
      </c>
      <c r="C5965" s="140">
        <v>1.0085E-2</v>
      </c>
      <c r="D5965" s="140">
        <v>0</v>
      </c>
      <c r="E5965" s="140">
        <v>0</v>
      </c>
      <c r="F5965" s="140">
        <v>0</v>
      </c>
      <c r="G5965" s="140">
        <v>0</v>
      </c>
      <c r="H5965" s="140">
        <v>0</v>
      </c>
      <c r="I5965" s="140">
        <v>0</v>
      </c>
      <c r="J5965" s="140">
        <v>0</v>
      </c>
    </row>
    <row r="5966" spans="1:10" x14ac:dyDescent="0.2">
      <c r="A5966" s="136">
        <v>42984</v>
      </c>
      <c r="B5966" s="135">
        <v>10</v>
      </c>
      <c r="C5966" s="140">
        <v>1.0081999999999999E-2</v>
      </c>
      <c r="D5966" s="140">
        <v>0</v>
      </c>
      <c r="E5966" s="140">
        <v>0</v>
      </c>
      <c r="F5966" s="140">
        <v>0</v>
      </c>
      <c r="G5966" s="140">
        <v>0</v>
      </c>
      <c r="H5966" s="140">
        <v>0</v>
      </c>
      <c r="I5966" s="140">
        <v>0</v>
      </c>
      <c r="J5966" s="140">
        <v>0</v>
      </c>
    </row>
    <row r="5967" spans="1:10" x14ac:dyDescent="0.2">
      <c r="A5967" s="136">
        <v>42984</v>
      </c>
      <c r="B5967" s="135">
        <v>11</v>
      </c>
      <c r="C5967" s="140">
        <v>1.0092E-2</v>
      </c>
      <c r="D5967" s="140">
        <v>0</v>
      </c>
      <c r="E5967" s="140">
        <v>0</v>
      </c>
      <c r="F5967" s="140">
        <v>0</v>
      </c>
      <c r="G5967" s="140">
        <v>0</v>
      </c>
      <c r="H5967" s="140">
        <v>0</v>
      </c>
      <c r="I5967" s="140">
        <v>0</v>
      </c>
      <c r="J5967" s="140">
        <v>0</v>
      </c>
    </row>
    <row r="5968" spans="1:10" x14ac:dyDescent="0.2">
      <c r="A5968" s="136">
        <v>42984</v>
      </c>
      <c r="B5968" s="135">
        <v>12</v>
      </c>
      <c r="C5968" s="140">
        <v>9.5350000000000001E-3</v>
      </c>
      <c r="D5968" s="140">
        <v>0</v>
      </c>
      <c r="E5968" s="140">
        <v>0</v>
      </c>
      <c r="F5968" s="140">
        <v>0</v>
      </c>
      <c r="G5968" s="140">
        <v>0</v>
      </c>
      <c r="H5968" s="140">
        <v>0</v>
      </c>
      <c r="I5968" s="140">
        <v>0</v>
      </c>
      <c r="J5968" s="140">
        <v>0</v>
      </c>
    </row>
    <row r="5969" spans="1:10" x14ac:dyDescent="0.2">
      <c r="A5969" s="136">
        <v>42984</v>
      </c>
      <c r="B5969" s="135">
        <v>13</v>
      </c>
      <c r="C5969" s="140">
        <v>8.2699999999999996E-3</v>
      </c>
      <c r="D5969" s="140">
        <v>0</v>
      </c>
      <c r="E5969" s="140">
        <v>0</v>
      </c>
      <c r="F5969" s="140">
        <v>0</v>
      </c>
      <c r="G5969" s="140">
        <v>0</v>
      </c>
      <c r="H5969" s="140">
        <v>812.10286499999995</v>
      </c>
      <c r="I5969" s="140">
        <v>0</v>
      </c>
      <c r="J5969" s="140">
        <v>0</v>
      </c>
    </row>
    <row r="5970" spans="1:10" x14ac:dyDescent="0.2">
      <c r="A5970" s="136">
        <v>42984</v>
      </c>
      <c r="B5970" s="135">
        <v>14</v>
      </c>
      <c r="C5970" s="140">
        <v>8.2419999999999993E-3</v>
      </c>
      <c r="D5970" s="140">
        <v>0</v>
      </c>
      <c r="E5970" s="140">
        <v>0</v>
      </c>
      <c r="F5970" s="140">
        <v>0</v>
      </c>
      <c r="G5970" s="140">
        <v>0</v>
      </c>
      <c r="H5970" s="140">
        <v>146.31826999999998</v>
      </c>
      <c r="I5970" s="140">
        <v>0</v>
      </c>
      <c r="J5970" s="140">
        <v>0</v>
      </c>
    </row>
    <row r="5971" spans="1:10" x14ac:dyDescent="0.2">
      <c r="A5971" s="136">
        <v>42984</v>
      </c>
      <c r="B5971" s="135">
        <v>15</v>
      </c>
      <c r="C5971" s="140">
        <v>8.2389999999999998E-3</v>
      </c>
      <c r="D5971" s="140">
        <v>0</v>
      </c>
      <c r="E5971" s="140">
        <v>0</v>
      </c>
      <c r="F5971" s="140">
        <v>0</v>
      </c>
      <c r="G5971" s="140">
        <v>0</v>
      </c>
      <c r="H5971" s="140">
        <v>0</v>
      </c>
      <c r="I5971" s="140">
        <v>0</v>
      </c>
      <c r="J5971" s="140">
        <v>0</v>
      </c>
    </row>
    <row r="5972" spans="1:10" x14ac:dyDescent="0.2">
      <c r="A5972" s="136">
        <v>42984</v>
      </c>
      <c r="B5972" s="135">
        <v>16</v>
      </c>
      <c r="C5972" s="140">
        <v>8.2220000000000001E-3</v>
      </c>
      <c r="D5972" s="140">
        <v>0</v>
      </c>
      <c r="E5972" s="140">
        <v>0</v>
      </c>
      <c r="F5972" s="140">
        <v>0</v>
      </c>
      <c r="G5972" s="140">
        <v>0</v>
      </c>
      <c r="H5972" s="140">
        <v>0</v>
      </c>
      <c r="I5972" s="140">
        <v>0</v>
      </c>
      <c r="J5972" s="140">
        <v>0</v>
      </c>
    </row>
    <row r="5973" spans="1:10" x14ac:dyDescent="0.2">
      <c r="A5973" s="136">
        <v>42984</v>
      </c>
      <c r="B5973" s="135">
        <v>17</v>
      </c>
      <c r="C5973" s="140">
        <v>120.18016900000001</v>
      </c>
      <c r="D5973" s="140">
        <v>0</v>
      </c>
      <c r="E5973" s="140">
        <v>0</v>
      </c>
      <c r="F5973" s="140">
        <v>0</v>
      </c>
      <c r="G5973" s="140">
        <v>0</v>
      </c>
      <c r="H5973" s="140">
        <v>912.83849799999996</v>
      </c>
      <c r="I5973" s="140">
        <v>869.97814600000004</v>
      </c>
      <c r="J5973" s="140">
        <v>0</v>
      </c>
    </row>
    <row r="5974" spans="1:10" x14ac:dyDescent="0.2">
      <c r="A5974" s="136">
        <v>42984</v>
      </c>
      <c r="B5974" s="135">
        <v>18</v>
      </c>
      <c r="C5974" s="140">
        <v>0</v>
      </c>
      <c r="D5974" s="140">
        <v>0</v>
      </c>
      <c r="E5974" s="140">
        <v>0</v>
      </c>
      <c r="F5974" s="140">
        <v>0</v>
      </c>
      <c r="G5974" s="140">
        <v>0</v>
      </c>
      <c r="H5974" s="140">
        <v>537.12293499999998</v>
      </c>
      <c r="I5974" s="140">
        <v>0</v>
      </c>
      <c r="J5974" s="140">
        <v>0</v>
      </c>
    </row>
    <row r="5975" spans="1:10" x14ac:dyDescent="0.2">
      <c r="A5975" s="136">
        <v>42984</v>
      </c>
      <c r="B5975" s="135">
        <v>19</v>
      </c>
      <c r="C5975" s="140">
        <v>0</v>
      </c>
      <c r="D5975" s="140">
        <v>0</v>
      </c>
      <c r="E5975" s="140">
        <v>0</v>
      </c>
      <c r="F5975" s="140">
        <v>0</v>
      </c>
      <c r="G5975" s="140">
        <v>0</v>
      </c>
      <c r="H5975" s="140">
        <v>0</v>
      </c>
      <c r="I5975" s="140">
        <v>1.909948</v>
      </c>
      <c r="J5975" s="140">
        <v>18.61</v>
      </c>
    </row>
    <row r="5976" spans="1:10" x14ac:dyDescent="0.2">
      <c r="A5976" s="136">
        <v>42984</v>
      </c>
      <c r="B5976" s="135">
        <v>20</v>
      </c>
      <c r="C5976" s="140">
        <v>0</v>
      </c>
      <c r="D5976" s="140">
        <v>0</v>
      </c>
      <c r="E5976" s="140">
        <v>0</v>
      </c>
      <c r="F5976" s="140">
        <v>0</v>
      </c>
      <c r="G5976" s="140">
        <v>0</v>
      </c>
      <c r="H5976" s="140">
        <v>0</v>
      </c>
      <c r="I5976" s="140">
        <v>0</v>
      </c>
      <c r="J5976" s="140">
        <v>13.304079</v>
      </c>
    </row>
    <row r="5977" spans="1:10" x14ac:dyDescent="0.2">
      <c r="A5977" s="136">
        <v>42984</v>
      </c>
      <c r="B5977" s="135">
        <v>21</v>
      </c>
      <c r="C5977" s="140">
        <v>0</v>
      </c>
      <c r="D5977" s="140">
        <v>0</v>
      </c>
      <c r="E5977" s="140">
        <v>0</v>
      </c>
      <c r="F5977" s="140">
        <v>0</v>
      </c>
      <c r="G5977" s="140">
        <v>0</v>
      </c>
      <c r="H5977" s="140">
        <v>0</v>
      </c>
      <c r="I5977" s="140">
        <v>0</v>
      </c>
      <c r="J5977" s="140">
        <v>0</v>
      </c>
    </row>
    <row r="5978" spans="1:10" x14ac:dyDescent="0.2">
      <c r="A5978" s="136">
        <v>42984</v>
      </c>
      <c r="B5978" s="135">
        <v>22</v>
      </c>
      <c r="C5978" s="140">
        <v>6.0599999999999998E-4</v>
      </c>
      <c r="D5978" s="140">
        <v>0</v>
      </c>
      <c r="E5978" s="140">
        <v>0</v>
      </c>
      <c r="F5978" s="140">
        <v>0</v>
      </c>
      <c r="G5978" s="140">
        <v>0</v>
      </c>
      <c r="H5978" s="140">
        <v>0</v>
      </c>
      <c r="I5978" s="140">
        <v>233.63898</v>
      </c>
      <c r="J5978" s="140">
        <v>0</v>
      </c>
    </row>
    <row r="5979" spans="1:10" x14ac:dyDescent="0.2">
      <c r="A5979" s="136">
        <v>42984</v>
      </c>
      <c r="B5979" s="135">
        <v>23</v>
      </c>
      <c r="C5979" s="140">
        <v>2166.6379470000002</v>
      </c>
      <c r="D5979" s="140">
        <v>0</v>
      </c>
      <c r="E5979" s="140">
        <v>0</v>
      </c>
      <c r="F5979" s="140">
        <v>0</v>
      </c>
      <c r="G5979" s="140">
        <v>0</v>
      </c>
      <c r="H5979" s="140">
        <v>0</v>
      </c>
      <c r="I5979" s="140">
        <v>498.37274500000001</v>
      </c>
      <c r="J5979" s="140">
        <v>0</v>
      </c>
    </row>
    <row r="5980" spans="1:10" x14ac:dyDescent="0.2">
      <c r="A5980" s="136">
        <v>42985</v>
      </c>
      <c r="B5980" s="135">
        <v>0</v>
      </c>
      <c r="C5980" s="140">
        <v>9394.3469299999997</v>
      </c>
      <c r="D5980" s="140">
        <v>0</v>
      </c>
      <c r="E5980" s="140">
        <v>0</v>
      </c>
      <c r="F5980" s="140">
        <v>0</v>
      </c>
      <c r="G5980" s="140">
        <v>0</v>
      </c>
      <c r="H5980" s="140">
        <v>0</v>
      </c>
      <c r="I5980" s="140">
        <v>1340.977695</v>
      </c>
      <c r="J5980" s="140">
        <v>180.92830699999999</v>
      </c>
    </row>
    <row r="5981" spans="1:10" x14ac:dyDescent="0.2">
      <c r="A5981" s="136">
        <v>42985</v>
      </c>
      <c r="B5981" s="135">
        <v>1</v>
      </c>
      <c r="C5981" s="140">
        <v>7985.0070649999998</v>
      </c>
      <c r="D5981" s="140">
        <v>0</v>
      </c>
      <c r="E5981" s="140">
        <v>0</v>
      </c>
      <c r="F5981" s="140">
        <v>920.00978099999998</v>
      </c>
      <c r="G5981" s="140">
        <v>0</v>
      </c>
      <c r="H5981" s="140">
        <v>0</v>
      </c>
      <c r="I5981" s="140">
        <v>694.32059800000002</v>
      </c>
      <c r="J5981" s="140">
        <v>183.55528699999999</v>
      </c>
    </row>
    <row r="5982" spans="1:10" x14ac:dyDescent="0.2">
      <c r="A5982" s="136">
        <v>42985</v>
      </c>
      <c r="B5982" s="135">
        <v>2</v>
      </c>
      <c r="C5982" s="140">
        <v>8224.5004119999994</v>
      </c>
      <c r="D5982" s="140">
        <v>0</v>
      </c>
      <c r="E5982" s="140">
        <v>0</v>
      </c>
      <c r="F5982" s="140">
        <v>967.90446599999996</v>
      </c>
      <c r="G5982" s="140">
        <v>0</v>
      </c>
      <c r="H5982" s="140">
        <v>0</v>
      </c>
      <c r="I5982" s="140">
        <v>1053.716367</v>
      </c>
      <c r="J5982" s="140">
        <v>203.519462</v>
      </c>
    </row>
    <row r="5983" spans="1:10" x14ac:dyDescent="0.2">
      <c r="A5983" s="136">
        <v>42985</v>
      </c>
      <c r="B5983" s="135">
        <v>3</v>
      </c>
      <c r="C5983" s="140">
        <v>8139.9687320000003</v>
      </c>
      <c r="D5983" s="140">
        <v>0</v>
      </c>
      <c r="E5983" s="140">
        <v>0</v>
      </c>
      <c r="F5983" s="140">
        <v>950.22139300000003</v>
      </c>
      <c r="G5983" s="140">
        <v>0</v>
      </c>
      <c r="H5983" s="140">
        <v>0</v>
      </c>
      <c r="I5983" s="140">
        <v>866.90126399999997</v>
      </c>
      <c r="J5983" s="140">
        <v>167.069569</v>
      </c>
    </row>
    <row r="5984" spans="1:10" x14ac:dyDescent="0.2">
      <c r="A5984" s="136">
        <v>42985</v>
      </c>
      <c r="B5984" s="135">
        <v>4</v>
      </c>
      <c r="C5984" s="140">
        <v>8134.1247489999996</v>
      </c>
      <c r="D5984" s="140">
        <v>0</v>
      </c>
      <c r="E5984" s="140">
        <v>0</v>
      </c>
      <c r="F5984" s="140">
        <v>950.22139300000003</v>
      </c>
      <c r="G5984" s="140">
        <v>0</v>
      </c>
      <c r="H5984" s="140">
        <v>0</v>
      </c>
      <c r="I5984" s="140">
        <v>668.29343100000006</v>
      </c>
      <c r="J5984" s="140">
        <v>165.57879400000002</v>
      </c>
    </row>
    <row r="5985" spans="1:10" x14ac:dyDescent="0.2">
      <c r="A5985" s="136">
        <v>42985</v>
      </c>
      <c r="B5985" s="135">
        <v>5</v>
      </c>
      <c r="C5985" s="140">
        <v>7977.7668729999996</v>
      </c>
      <c r="D5985" s="140">
        <v>0</v>
      </c>
      <c r="E5985" s="140">
        <v>0</v>
      </c>
      <c r="F5985" s="140">
        <v>920.00978099999998</v>
      </c>
      <c r="G5985" s="140">
        <v>0</v>
      </c>
      <c r="H5985" s="140">
        <v>0</v>
      </c>
      <c r="I5985" s="140">
        <v>1029.6417670000001</v>
      </c>
      <c r="J5985" s="140">
        <v>123.704601</v>
      </c>
    </row>
    <row r="5986" spans="1:10" x14ac:dyDescent="0.2">
      <c r="A5986" s="136">
        <v>42985</v>
      </c>
      <c r="B5986" s="135">
        <v>6</v>
      </c>
      <c r="C5986" s="140">
        <v>1889.400979</v>
      </c>
      <c r="D5986" s="140">
        <v>0</v>
      </c>
      <c r="E5986" s="140">
        <v>0</v>
      </c>
      <c r="F5986" s="140">
        <v>0</v>
      </c>
      <c r="G5986" s="140">
        <v>0</v>
      </c>
      <c r="H5986" s="140">
        <v>0</v>
      </c>
      <c r="I5986" s="140">
        <v>53.78295</v>
      </c>
      <c r="J5986" s="140">
        <v>2.928E-3</v>
      </c>
    </row>
    <row r="5987" spans="1:10" x14ac:dyDescent="0.2">
      <c r="A5987" s="136">
        <v>42985</v>
      </c>
      <c r="B5987" s="135">
        <v>7</v>
      </c>
      <c r="C5987" s="140">
        <v>206.22651200000001</v>
      </c>
      <c r="D5987" s="140">
        <v>0</v>
      </c>
      <c r="E5987" s="140">
        <v>0</v>
      </c>
      <c r="F5987" s="140">
        <v>0</v>
      </c>
      <c r="G5987" s="140">
        <v>0</v>
      </c>
      <c r="H5987" s="140">
        <v>0</v>
      </c>
      <c r="I5987" s="140">
        <v>0</v>
      </c>
      <c r="J5987" s="140">
        <v>295.84931999999998</v>
      </c>
    </row>
    <row r="5988" spans="1:10" x14ac:dyDescent="0.2">
      <c r="A5988" s="136">
        <v>42985</v>
      </c>
      <c r="B5988" s="135">
        <v>8</v>
      </c>
      <c r="C5988" s="140">
        <v>0</v>
      </c>
      <c r="D5988" s="140">
        <v>0</v>
      </c>
      <c r="E5988" s="140">
        <v>0</v>
      </c>
      <c r="F5988" s="140">
        <v>0</v>
      </c>
      <c r="G5988" s="140">
        <v>0</v>
      </c>
      <c r="H5988" s="140">
        <v>212.64017200000001</v>
      </c>
      <c r="I5988" s="140">
        <v>0</v>
      </c>
      <c r="J5988" s="140">
        <v>0</v>
      </c>
    </row>
    <row r="5989" spans="1:10" x14ac:dyDescent="0.2">
      <c r="A5989" s="136">
        <v>42985</v>
      </c>
      <c r="B5989" s="135">
        <v>9</v>
      </c>
      <c r="C5989" s="140">
        <v>0</v>
      </c>
      <c r="D5989" s="140">
        <v>0</v>
      </c>
      <c r="E5989" s="140">
        <v>0</v>
      </c>
      <c r="F5989" s="140">
        <v>0</v>
      </c>
      <c r="G5989" s="140">
        <v>0</v>
      </c>
      <c r="H5989" s="140">
        <v>0</v>
      </c>
      <c r="I5989" s="140">
        <v>0</v>
      </c>
      <c r="J5989" s="140">
        <v>0</v>
      </c>
    </row>
    <row r="5990" spans="1:10" x14ac:dyDescent="0.2">
      <c r="A5990" s="136">
        <v>42985</v>
      </c>
      <c r="B5990" s="135">
        <v>10</v>
      </c>
      <c r="C5990" s="140">
        <v>0</v>
      </c>
      <c r="D5990" s="140">
        <v>0</v>
      </c>
      <c r="E5990" s="140">
        <v>0</v>
      </c>
      <c r="F5990" s="140">
        <v>0</v>
      </c>
      <c r="G5990" s="140">
        <v>0</v>
      </c>
      <c r="H5990" s="140">
        <v>0</v>
      </c>
      <c r="I5990" s="140">
        <v>0</v>
      </c>
      <c r="J5990" s="140">
        <v>0</v>
      </c>
    </row>
    <row r="5991" spans="1:10" x14ac:dyDescent="0.2">
      <c r="A5991" s="136">
        <v>42985</v>
      </c>
      <c r="B5991" s="135">
        <v>11</v>
      </c>
      <c r="C5991" s="140">
        <v>0</v>
      </c>
      <c r="D5991" s="140">
        <v>0</v>
      </c>
      <c r="E5991" s="140">
        <v>0</v>
      </c>
      <c r="F5991" s="140">
        <v>0</v>
      </c>
      <c r="G5991" s="140">
        <v>0</v>
      </c>
      <c r="H5991" s="140">
        <v>0</v>
      </c>
      <c r="I5991" s="140">
        <v>17.322495</v>
      </c>
      <c r="J5991" s="140">
        <v>0</v>
      </c>
    </row>
    <row r="5992" spans="1:10" x14ac:dyDescent="0.2">
      <c r="A5992" s="136">
        <v>42985</v>
      </c>
      <c r="B5992" s="135">
        <v>12</v>
      </c>
      <c r="C5992" s="140">
        <v>0</v>
      </c>
      <c r="D5992" s="140">
        <v>0</v>
      </c>
      <c r="E5992" s="140">
        <v>0</v>
      </c>
      <c r="F5992" s="140">
        <v>0</v>
      </c>
      <c r="G5992" s="140">
        <v>0</v>
      </c>
      <c r="H5992" s="140">
        <v>0</v>
      </c>
      <c r="I5992" s="140">
        <v>13.951786999999999</v>
      </c>
      <c r="J5992" s="140">
        <v>0</v>
      </c>
    </row>
    <row r="5993" spans="1:10" x14ac:dyDescent="0.2">
      <c r="A5993" s="136">
        <v>42985</v>
      </c>
      <c r="B5993" s="135">
        <v>13</v>
      </c>
      <c r="C5993" s="140">
        <v>0</v>
      </c>
      <c r="D5993" s="140">
        <v>0</v>
      </c>
      <c r="E5993" s="140">
        <v>0</v>
      </c>
      <c r="F5993" s="140">
        <v>0</v>
      </c>
      <c r="G5993" s="140">
        <v>0</v>
      </c>
      <c r="H5993" s="140">
        <v>0</v>
      </c>
      <c r="I5993" s="140">
        <v>12.336508</v>
      </c>
      <c r="J5993" s="140">
        <v>0</v>
      </c>
    </row>
    <row r="5994" spans="1:10" x14ac:dyDescent="0.2">
      <c r="A5994" s="136">
        <v>42985</v>
      </c>
      <c r="B5994" s="135">
        <v>14</v>
      </c>
      <c r="C5994" s="140">
        <v>0</v>
      </c>
      <c r="D5994" s="140">
        <v>0</v>
      </c>
      <c r="E5994" s="140">
        <v>0</v>
      </c>
      <c r="F5994" s="140">
        <v>0</v>
      </c>
      <c r="G5994" s="140">
        <v>0</v>
      </c>
      <c r="H5994" s="140">
        <v>0</v>
      </c>
      <c r="I5994" s="140">
        <v>10.228767999999999</v>
      </c>
      <c r="J5994" s="140">
        <v>0</v>
      </c>
    </row>
    <row r="5995" spans="1:10" x14ac:dyDescent="0.2">
      <c r="A5995" s="136">
        <v>42985</v>
      </c>
      <c r="B5995" s="135">
        <v>15</v>
      </c>
      <c r="C5995" s="140">
        <v>89.346052999999998</v>
      </c>
      <c r="D5995" s="140">
        <v>0</v>
      </c>
      <c r="E5995" s="140">
        <v>0</v>
      </c>
      <c r="F5995" s="140">
        <v>0</v>
      </c>
      <c r="G5995" s="140">
        <v>0</v>
      </c>
      <c r="H5995" s="140">
        <v>0</v>
      </c>
      <c r="I5995" s="140">
        <v>285.462942</v>
      </c>
      <c r="J5995" s="140">
        <v>308.95889099999999</v>
      </c>
    </row>
    <row r="5996" spans="1:10" x14ac:dyDescent="0.2">
      <c r="A5996" s="136">
        <v>42985</v>
      </c>
      <c r="B5996" s="135">
        <v>16</v>
      </c>
      <c r="C5996" s="140">
        <v>42.918642999999996</v>
      </c>
      <c r="D5996" s="140">
        <v>0</v>
      </c>
      <c r="E5996" s="140">
        <v>0</v>
      </c>
      <c r="F5996" s="140">
        <v>0</v>
      </c>
      <c r="G5996" s="140">
        <v>0</v>
      </c>
      <c r="H5996" s="140">
        <v>0</v>
      </c>
      <c r="I5996" s="140">
        <v>175.16320999999999</v>
      </c>
      <c r="J5996" s="140">
        <v>0</v>
      </c>
    </row>
    <row r="5997" spans="1:10" x14ac:dyDescent="0.2">
      <c r="A5997" s="136">
        <v>42985</v>
      </c>
      <c r="B5997" s="135">
        <v>17</v>
      </c>
      <c r="C5997" s="140">
        <v>2016.987926</v>
      </c>
      <c r="D5997" s="140">
        <v>0</v>
      </c>
      <c r="E5997" s="140">
        <v>0</v>
      </c>
      <c r="F5997" s="140">
        <v>0</v>
      </c>
      <c r="G5997" s="140">
        <v>0</v>
      </c>
      <c r="H5997" s="140">
        <v>0</v>
      </c>
      <c r="I5997" s="140">
        <v>435.284583</v>
      </c>
      <c r="J5997" s="140">
        <v>2.928E-3</v>
      </c>
    </row>
    <row r="5998" spans="1:10" x14ac:dyDescent="0.2">
      <c r="A5998" s="136">
        <v>42985</v>
      </c>
      <c r="B5998" s="135">
        <v>18</v>
      </c>
      <c r="C5998" s="140">
        <v>0</v>
      </c>
      <c r="D5998" s="140">
        <v>0</v>
      </c>
      <c r="E5998" s="140">
        <v>0</v>
      </c>
      <c r="F5998" s="140">
        <v>0</v>
      </c>
      <c r="G5998" s="140">
        <v>0</v>
      </c>
      <c r="H5998" s="140">
        <v>0</v>
      </c>
      <c r="I5998" s="140">
        <v>21.428989999999999</v>
      </c>
      <c r="J5998" s="140">
        <v>0</v>
      </c>
    </row>
    <row r="5999" spans="1:10" x14ac:dyDescent="0.2">
      <c r="A5999" s="136">
        <v>42985</v>
      </c>
      <c r="B5999" s="135">
        <v>19</v>
      </c>
      <c r="C5999" s="140">
        <v>0</v>
      </c>
      <c r="D5999" s="140">
        <v>0</v>
      </c>
      <c r="E5999" s="140">
        <v>0</v>
      </c>
      <c r="F5999" s="140">
        <v>0</v>
      </c>
      <c r="G5999" s="140">
        <v>0</v>
      </c>
      <c r="H5999" s="140">
        <v>0</v>
      </c>
      <c r="I5999" s="140">
        <v>10.544414999999999</v>
      </c>
      <c r="J5999" s="140">
        <v>0</v>
      </c>
    </row>
    <row r="6000" spans="1:10" x14ac:dyDescent="0.2">
      <c r="A6000" s="136">
        <v>42985</v>
      </c>
      <c r="B6000" s="135">
        <v>20</v>
      </c>
      <c r="C6000" s="140">
        <v>445.28793400000001</v>
      </c>
      <c r="D6000" s="140">
        <v>0</v>
      </c>
      <c r="E6000" s="140">
        <v>0</v>
      </c>
      <c r="F6000" s="140">
        <v>0</v>
      </c>
      <c r="G6000" s="140">
        <v>0</v>
      </c>
      <c r="H6000" s="140">
        <v>0</v>
      </c>
      <c r="I6000" s="140">
        <v>0</v>
      </c>
      <c r="J6000" s="140">
        <v>0</v>
      </c>
    </row>
    <row r="6001" spans="1:10" x14ac:dyDescent="0.2">
      <c r="A6001" s="136">
        <v>42985</v>
      </c>
      <c r="B6001" s="135">
        <v>21</v>
      </c>
      <c r="C6001" s="140">
        <v>2107.2381220000002</v>
      </c>
      <c r="D6001" s="140">
        <v>0</v>
      </c>
      <c r="E6001" s="140">
        <v>0</v>
      </c>
      <c r="F6001" s="140">
        <v>0</v>
      </c>
      <c r="G6001" s="140">
        <v>0</v>
      </c>
      <c r="H6001" s="140">
        <v>0</v>
      </c>
      <c r="I6001" s="140">
        <v>30.101635999999999</v>
      </c>
      <c r="J6001" s="140">
        <v>3.8959999999999997E-3</v>
      </c>
    </row>
    <row r="6002" spans="1:10" x14ac:dyDescent="0.2">
      <c r="A6002" s="136">
        <v>42985</v>
      </c>
      <c r="B6002" s="135">
        <v>22</v>
      </c>
      <c r="C6002" s="140">
        <v>1658.6838909999999</v>
      </c>
      <c r="D6002" s="140">
        <v>0</v>
      </c>
      <c r="E6002" s="140">
        <v>0</v>
      </c>
      <c r="F6002" s="140">
        <v>0</v>
      </c>
      <c r="G6002" s="140">
        <v>0</v>
      </c>
      <c r="H6002" s="140">
        <v>0</v>
      </c>
      <c r="I6002" s="140">
        <v>1043.7286529999999</v>
      </c>
      <c r="J6002" s="140">
        <v>0</v>
      </c>
    </row>
    <row r="6003" spans="1:10" x14ac:dyDescent="0.2">
      <c r="A6003" s="136">
        <v>42985</v>
      </c>
      <c r="B6003" s="135">
        <v>23</v>
      </c>
      <c r="C6003" s="140">
        <v>639.80266700000004</v>
      </c>
      <c r="D6003" s="140">
        <v>0</v>
      </c>
      <c r="E6003" s="140">
        <v>0</v>
      </c>
      <c r="F6003" s="140">
        <v>0</v>
      </c>
      <c r="G6003" s="140">
        <v>0</v>
      </c>
      <c r="H6003" s="140">
        <v>3150.1680580000002</v>
      </c>
      <c r="I6003" s="140">
        <v>49.982690999999996</v>
      </c>
      <c r="J6003" s="140">
        <v>0</v>
      </c>
    </row>
    <row r="6004" spans="1:10" x14ac:dyDescent="0.2">
      <c r="A6004" s="136">
        <v>42986</v>
      </c>
      <c r="B6004" s="135">
        <v>0</v>
      </c>
      <c r="C6004" s="140">
        <v>802.58916699999997</v>
      </c>
      <c r="D6004" s="140">
        <v>0</v>
      </c>
      <c r="E6004" s="140">
        <v>0</v>
      </c>
      <c r="F6004" s="140">
        <v>0</v>
      </c>
      <c r="G6004" s="140">
        <v>0</v>
      </c>
      <c r="H6004" s="140">
        <v>435.70293199999998</v>
      </c>
      <c r="I6004" s="140">
        <v>369.37750499999999</v>
      </c>
      <c r="J6004" s="140">
        <v>0</v>
      </c>
    </row>
    <row r="6005" spans="1:10" x14ac:dyDescent="0.2">
      <c r="A6005" s="136">
        <v>42986</v>
      </c>
      <c r="B6005" s="135">
        <v>1</v>
      </c>
      <c r="C6005" s="140">
        <v>788.47961299999997</v>
      </c>
      <c r="D6005" s="140">
        <v>0</v>
      </c>
      <c r="E6005" s="140">
        <v>0</v>
      </c>
      <c r="F6005" s="140">
        <v>0</v>
      </c>
      <c r="G6005" s="140">
        <v>0</v>
      </c>
      <c r="H6005" s="140">
        <v>0</v>
      </c>
      <c r="I6005" s="140">
        <v>269.97074900000001</v>
      </c>
      <c r="J6005" s="140">
        <v>0</v>
      </c>
    </row>
    <row r="6006" spans="1:10" x14ac:dyDescent="0.2">
      <c r="A6006" s="136">
        <v>42986</v>
      </c>
      <c r="B6006" s="135">
        <v>2</v>
      </c>
      <c r="C6006" s="140">
        <v>788.16003000000001</v>
      </c>
      <c r="D6006" s="140">
        <v>0</v>
      </c>
      <c r="E6006" s="140">
        <v>0</v>
      </c>
      <c r="F6006" s="140">
        <v>0</v>
      </c>
      <c r="G6006" s="140">
        <v>0</v>
      </c>
      <c r="H6006" s="140">
        <v>0</v>
      </c>
      <c r="I6006" s="140">
        <v>200.694773</v>
      </c>
      <c r="J6006" s="140">
        <v>0</v>
      </c>
    </row>
    <row r="6007" spans="1:10" x14ac:dyDescent="0.2">
      <c r="A6007" s="136">
        <v>42986</v>
      </c>
      <c r="B6007" s="135">
        <v>3</v>
      </c>
      <c r="C6007" s="140">
        <v>883.40399600000001</v>
      </c>
      <c r="D6007" s="140">
        <v>0</v>
      </c>
      <c r="E6007" s="140">
        <v>0</v>
      </c>
      <c r="F6007" s="140">
        <v>0</v>
      </c>
      <c r="G6007" s="140">
        <v>0</v>
      </c>
      <c r="H6007" s="140">
        <v>0</v>
      </c>
      <c r="I6007" s="140">
        <v>186.38210599999999</v>
      </c>
      <c r="J6007" s="140">
        <v>0</v>
      </c>
    </row>
    <row r="6008" spans="1:10" x14ac:dyDescent="0.2">
      <c r="A6008" s="136">
        <v>42986</v>
      </c>
      <c r="B6008" s="135">
        <v>4</v>
      </c>
      <c r="C6008" s="140">
        <v>1058.7149790000001</v>
      </c>
      <c r="D6008" s="140">
        <v>0</v>
      </c>
      <c r="E6008" s="140">
        <v>0</v>
      </c>
      <c r="F6008" s="140">
        <v>0</v>
      </c>
      <c r="G6008" s="140">
        <v>0</v>
      </c>
      <c r="H6008" s="140">
        <v>0</v>
      </c>
      <c r="I6008" s="140">
        <v>266.04258900000002</v>
      </c>
      <c r="J6008" s="140">
        <v>0</v>
      </c>
    </row>
    <row r="6009" spans="1:10" x14ac:dyDescent="0.2">
      <c r="A6009" s="136">
        <v>42986</v>
      </c>
      <c r="B6009" s="135">
        <v>5</v>
      </c>
      <c r="C6009" s="140">
        <v>1379.5568430000001</v>
      </c>
      <c r="D6009" s="140">
        <v>0</v>
      </c>
      <c r="E6009" s="140">
        <v>0</v>
      </c>
      <c r="F6009" s="140">
        <v>0</v>
      </c>
      <c r="G6009" s="140">
        <v>0</v>
      </c>
      <c r="H6009" s="140">
        <v>0</v>
      </c>
      <c r="I6009" s="140">
        <v>936.73211000000003</v>
      </c>
      <c r="J6009" s="140">
        <v>0</v>
      </c>
    </row>
    <row r="6010" spans="1:10" x14ac:dyDescent="0.2">
      <c r="A6010" s="136">
        <v>42986</v>
      </c>
      <c r="B6010" s="135">
        <v>6</v>
      </c>
      <c r="C6010" s="140">
        <v>0</v>
      </c>
      <c r="D6010" s="140">
        <v>0</v>
      </c>
      <c r="E6010" s="140">
        <v>0</v>
      </c>
      <c r="F6010" s="140">
        <v>0</v>
      </c>
      <c r="G6010" s="140">
        <v>0</v>
      </c>
      <c r="H6010" s="140">
        <v>0</v>
      </c>
      <c r="I6010" s="140">
        <v>255.97004699999999</v>
      </c>
      <c r="J6010" s="140">
        <v>0</v>
      </c>
    </row>
    <row r="6011" spans="1:10" x14ac:dyDescent="0.2">
      <c r="A6011" s="136">
        <v>42986</v>
      </c>
      <c r="B6011" s="135">
        <v>7</v>
      </c>
      <c r="C6011" s="140">
        <v>205.18007599999999</v>
      </c>
      <c r="D6011" s="140">
        <v>0</v>
      </c>
      <c r="E6011" s="140">
        <v>0</v>
      </c>
      <c r="F6011" s="140">
        <v>0</v>
      </c>
      <c r="G6011" s="140">
        <v>0</v>
      </c>
      <c r="H6011" s="140">
        <v>0</v>
      </c>
      <c r="I6011" s="140">
        <v>123.365897</v>
      </c>
      <c r="J6011" s="140">
        <v>0</v>
      </c>
    </row>
    <row r="6012" spans="1:10" x14ac:dyDescent="0.2">
      <c r="A6012" s="136">
        <v>42986</v>
      </c>
      <c r="B6012" s="135">
        <v>8</v>
      </c>
      <c r="C6012" s="140">
        <v>0</v>
      </c>
      <c r="D6012" s="140">
        <v>0</v>
      </c>
      <c r="E6012" s="140">
        <v>0</v>
      </c>
      <c r="F6012" s="140">
        <v>0</v>
      </c>
      <c r="G6012" s="140">
        <v>0</v>
      </c>
      <c r="H6012" s="140">
        <v>0</v>
      </c>
      <c r="I6012" s="140">
        <v>217.072879</v>
      </c>
      <c r="J6012" s="140">
        <v>0</v>
      </c>
    </row>
    <row r="6013" spans="1:10" x14ac:dyDescent="0.2">
      <c r="A6013" s="136">
        <v>42986</v>
      </c>
      <c r="B6013" s="135">
        <v>9</v>
      </c>
      <c r="C6013" s="140">
        <v>0</v>
      </c>
      <c r="D6013" s="140">
        <v>0</v>
      </c>
      <c r="E6013" s="140">
        <v>0</v>
      </c>
      <c r="F6013" s="140">
        <v>0</v>
      </c>
      <c r="G6013" s="140">
        <v>0</v>
      </c>
      <c r="H6013" s="140">
        <v>0</v>
      </c>
      <c r="I6013" s="140">
        <v>273.16128800000001</v>
      </c>
      <c r="J6013" s="140">
        <v>0</v>
      </c>
    </row>
    <row r="6014" spans="1:10" x14ac:dyDescent="0.2">
      <c r="A6014" s="136">
        <v>42986</v>
      </c>
      <c r="B6014" s="135">
        <v>10</v>
      </c>
      <c r="C6014" s="140">
        <v>94.952619999999996</v>
      </c>
      <c r="D6014" s="140">
        <v>0</v>
      </c>
      <c r="E6014" s="140">
        <v>0</v>
      </c>
      <c r="F6014" s="140">
        <v>0</v>
      </c>
      <c r="G6014" s="140">
        <v>0</v>
      </c>
      <c r="H6014" s="140">
        <v>0</v>
      </c>
      <c r="I6014" s="140">
        <v>273.46798000000001</v>
      </c>
      <c r="J6014" s="140">
        <v>0</v>
      </c>
    </row>
    <row r="6015" spans="1:10" x14ac:dyDescent="0.2">
      <c r="A6015" s="136">
        <v>42986</v>
      </c>
      <c r="B6015" s="135">
        <v>11</v>
      </c>
      <c r="C6015" s="140">
        <v>0</v>
      </c>
      <c r="D6015" s="140">
        <v>0</v>
      </c>
      <c r="E6015" s="140">
        <v>0</v>
      </c>
      <c r="F6015" s="140">
        <v>0</v>
      </c>
      <c r="G6015" s="140">
        <v>0</v>
      </c>
      <c r="H6015" s="140">
        <v>0</v>
      </c>
      <c r="I6015" s="140">
        <v>3.615551</v>
      </c>
      <c r="J6015" s="140">
        <v>0</v>
      </c>
    </row>
    <row r="6016" spans="1:10" x14ac:dyDescent="0.2">
      <c r="A6016" s="136">
        <v>42986</v>
      </c>
      <c r="B6016" s="135">
        <v>12</v>
      </c>
      <c r="C6016" s="140">
        <v>0</v>
      </c>
      <c r="D6016" s="140">
        <v>0</v>
      </c>
      <c r="E6016" s="140">
        <v>0</v>
      </c>
      <c r="F6016" s="140">
        <v>0</v>
      </c>
      <c r="G6016" s="140">
        <v>0</v>
      </c>
      <c r="H6016" s="140">
        <v>0</v>
      </c>
      <c r="I6016" s="140">
        <v>3.088924</v>
      </c>
      <c r="J6016" s="140">
        <v>0</v>
      </c>
    </row>
    <row r="6017" spans="1:10" x14ac:dyDescent="0.2">
      <c r="A6017" s="136">
        <v>42986</v>
      </c>
      <c r="B6017" s="135">
        <v>13</v>
      </c>
      <c r="C6017" s="140">
        <v>0</v>
      </c>
      <c r="D6017" s="140">
        <v>0</v>
      </c>
      <c r="E6017" s="140">
        <v>0</v>
      </c>
      <c r="F6017" s="140">
        <v>0</v>
      </c>
      <c r="G6017" s="140">
        <v>0</v>
      </c>
      <c r="H6017" s="140">
        <v>0</v>
      </c>
      <c r="I6017" s="140">
        <v>3.365119</v>
      </c>
      <c r="J6017" s="140">
        <v>0</v>
      </c>
    </row>
    <row r="6018" spans="1:10" x14ac:dyDescent="0.2">
      <c r="A6018" s="136">
        <v>42986</v>
      </c>
      <c r="B6018" s="135">
        <v>14</v>
      </c>
      <c r="C6018" s="140">
        <v>0</v>
      </c>
      <c r="D6018" s="140">
        <v>0</v>
      </c>
      <c r="E6018" s="140">
        <v>0</v>
      </c>
      <c r="F6018" s="140">
        <v>0</v>
      </c>
      <c r="G6018" s="140">
        <v>0</v>
      </c>
      <c r="H6018" s="140">
        <v>0</v>
      </c>
      <c r="I6018" s="140">
        <v>2.7094119999999999</v>
      </c>
      <c r="J6018" s="140">
        <v>0</v>
      </c>
    </row>
    <row r="6019" spans="1:10" x14ac:dyDescent="0.2">
      <c r="A6019" s="136">
        <v>42986</v>
      </c>
      <c r="B6019" s="135">
        <v>15</v>
      </c>
      <c r="C6019" s="140">
        <v>0</v>
      </c>
      <c r="D6019" s="140">
        <v>0</v>
      </c>
      <c r="E6019" s="140">
        <v>0</v>
      </c>
      <c r="F6019" s="140">
        <v>0</v>
      </c>
      <c r="G6019" s="140">
        <v>0</v>
      </c>
      <c r="H6019" s="140">
        <v>0</v>
      </c>
      <c r="I6019" s="140">
        <v>4.9490619999999996</v>
      </c>
      <c r="J6019" s="140">
        <v>0</v>
      </c>
    </row>
    <row r="6020" spans="1:10" x14ac:dyDescent="0.2">
      <c r="A6020" s="136">
        <v>42986</v>
      </c>
      <c r="B6020" s="135">
        <v>16</v>
      </c>
      <c r="C6020" s="140">
        <v>0</v>
      </c>
      <c r="D6020" s="140">
        <v>0</v>
      </c>
      <c r="E6020" s="140">
        <v>0</v>
      </c>
      <c r="F6020" s="140">
        <v>0</v>
      </c>
      <c r="G6020" s="140">
        <v>0</v>
      </c>
      <c r="H6020" s="140">
        <v>0</v>
      </c>
      <c r="I6020" s="140">
        <v>7.4890919999999994</v>
      </c>
      <c r="J6020" s="140">
        <v>0</v>
      </c>
    </row>
    <row r="6021" spans="1:10" x14ac:dyDescent="0.2">
      <c r="A6021" s="136">
        <v>42986</v>
      </c>
      <c r="B6021" s="135">
        <v>17</v>
      </c>
      <c r="C6021" s="140">
        <v>0</v>
      </c>
      <c r="D6021" s="140">
        <v>0</v>
      </c>
      <c r="E6021" s="140">
        <v>0</v>
      </c>
      <c r="F6021" s="140">
        <v>0</v>
      </c>
      <c r="G6021" s="140">
        <v>0</v>
      </c>
      <c r="H6021" s="140">
        <v>0</v>
      </c>
      <c r="I6021" s="140">
        <v>929.99719800000003</v>
      </c>
      <c r="J6021" s="140">
        <v>943.31400299999996</v>
      </c>
    </row>
    <row r="6022" spans="1:10" x14ac:dyDescent="0.2">
      <c r="A6022" s="136">
        <v>42986</v>
      </c>
      <c r="B6022" s="135">
        <v>18</v>
      </c>
      <c r="C6022" s="140">
        <v>0</v>
      </c>
      <c r="D6022" s="140">
        <v>0</v>
      </c>
      <c r="E6022" s="140">
        <v>0</v>
      </c>
      <c r="F6022" s="140">
        <v>0</v>
      </c>
      <c r="G6022" s="140">
        <v>0</v>
      </c>
      <c r="H6022" s="140">
        <v>0</v>
      </c>
      <c r="I6022" s="140">
        <v>0</v>
      </c>
      <c r="J6022" s="140">
        <v>0</v>
      </c>
    </row>
    <row r="6023" spans="1:10" x14ac:dyDescent="0.2">
      <c r="A6023" s="136">
        <v>42986</v>
      </c>
      <c r="B6023" s="135">
        <v>19</v>
      </c>
      <c r="C6023" s="140">
        <v>0</v>
      </c>
      <c r="D6023" s="140">
        <v>0</v>
      </c>
      <c r="E6023" s="140">
        <v>0</v>
      </c>
      <c r="F6023" s="140">
        <v>0</v>
      </c>
      <c r="G6023" s="140">
        <v>0</v>
      </c>
      <c r="H6023" s="140">
        <v>0</v>
      </c>
      <c r="I6023" s="140">
        <v>0</v>
      </c>
      <c r="J6023" s="140">
        <v>0</v>
      </c>
    </row>
    <row r="6024" spans="1:10" x14ac:dyDescent="0.2">
      <c r="A6024" s="136">
        <v>42986</v>
      </c>
      <c r="B6024" s="135">
        <v>20</v>
      </c>
      <c r="C6024" s="140">
        <v>680.16102899999998</v>
      </c>
      <c r="D6024" s="140">
        <v>0</v>
      </c>
      <c r="E6024" s="140">
        <v>0</v>
      </c>
      <c r="F6024" s="140">
        <v>0</v>
      </c>
      <c r="G6024" s="140">
        <v>0</v>
      </c>
      <c r="H6024" s="140">
        <v>0</v>
      </c>
      <c r="I6024" s="140">
        <v>139.70110700000001</v>
      </c>
      <c r="J6024" s="140">
        <v>0</v>
      </c>
    </row>
    <row r="6025" spans="1:10" x14ac:dyDescent="0.2">
      <c r="A6025" s="136">
        <v>42986</v>
      </c>
      <c r="B6025" s="135">
        <v>21</v>
      </c>
      <c r="C6025" s="140">
        <v>4.9680000000000002E-3</v>
      </c>
      <c r="D6025" s="140">
        <v>0</v>
      </c>
      <c r="E6025" s="140">
        <v>0</v>
      </c>
      <c r="F6025" s="140">
        <v>0</v>
      </c>
      <c r="G6025" s="140">
        <v>0</v>
      </c>
      <c r="H6025" s="140">
        <v>0</v>
      </c>
      <c r="I6025" s="140">
        <v>0</v>
      </c>
      <c r="J6025" s="140">
        <v>0</v>
      </c>
    </row>
    <row r="6026" spans="1:10" x14ac:dyDescent="0.2">
      <c r="A6026" s="136">
        <v>42986</v>
      </c>
      <c r="B6026" s="135">
        <v>22</v>
      </c>
      <c r="C6026" s="140">
        <v>10546.868216999999</v>
      </c>
      <c r="D6026" s="140">
        <v>0</v>
      </c>
      <c r="E6026" s="140">
        <v>0</v>
      </c>
      <c r="F6026" s="140">
        <v>0</v>
      </c>
      <c r="G6026" s="140">
        <v>0</v>
      </c>
      <c r="H6026" s="140">
        <v>0</v>
      </c>
      <c r="I6026" s="140">
        <v>1859.1298179999999</v>
      </c>
      <c r="J6026" s="140">
        <v>227.94195400000001</v>
      </c>
    </row>
    <row r="6027" spans="1:10" x14ac:dyDescent="0.2">
      <c r="A6027" s="136">
        <v>42986</v>
      </c>
      <c r="B6027" s="135">
        <v>23</v>
      </c>
      <c r="C6027" s="140">
        <v>8349.9840069999991</v>
      </c>
      <c r="D6027" s="140">
        <v>0</v>
      </c>
      <c r="E6027" s="140">
        <v>0</v>
      </c>
      <c r="F6027" s="140">
        <v>0</v>
      </c>
      <c r="G6027" s="140">
        <v>0</v>
      </c>
      <c r="H6027" s="140">
        <v>0</v>
      </c>
      <c r="I6027" s="140">
        <v>2218.3191109999998</v>
      </c>
      <c r="J6027" s="140">
        <v>210.846508</v>
      </c>
    </row>
    <row r="6028" spans="1:10" x14ac:dyDescent="0.2">
      <c r="A6028" s="136">
        <v>42987</v>
      </c>
      <c r="B6028" s="135">
        <v>0</v>
      </c>
      <c r="C6028" s="140">
        <v>6901.7750699999997</v>
      </c>
      <c r="D6028" s="140">
        <v>0</v>
      </c>
      <c r="E6028" s="140">
        <v>0</v>
      </c>
      <c r="F6028" s="140">
        <v>0</v>
      </c>
      <c r="G6028" s="140">
        <v>0</v>
      </c>
      <c r="H6028" s="140">
        <v>0</v>
      </c>
      <c r="I6028" s="140">
        <v>1321.808757</v>
      </c>
      <c r="J6028" s="140">
        <v>147.30813899999998</v>
      </c>
    </row>
    <row r="6029" spans="1:10" x14ac:dyDescent="0.2">
      <c r="A6029" s="136">
        <v>42987</v>
      </c>
      <c r="B6029" s="135">
        <v>1</v>
      </c>
      <c r="C6029" s="140">
        <v>5907.7793869999996</v>
      </c>
      <c r="D6029" s="140">
        <v>0</v>
      </c>
      <c r="E6029" s="140">
        <v>0</v>
      </c>
      <c r="F6029" s="140">
        <v>1039.0601810000001</v>
      </c>
      <c r="G6029" s="140">
        <v>0</v>
      </c>
      <c r="H6029" s="140">
        <v>0</v>
      </c>
      <c r="I6029" s="140">
        <v>880.30400799999995</v>
      </c>
      <c r="J6029" s="140">
        <v>59.324151999999998</v>
      </c>
    </row>
    <row r="6030" spans="1:10" x14ac:dyDescent="0.2">
      <c r="A6030" s="136">
        <v>42987</v>
      </c>
      <c r="B6030" s="135">
        <v>2</v>
      </c>
      <c r="C6030" s="140">
        <v>5737.6623399999999</v>
      </c>
      <c r="D6030" s="140">
        <v>0</v>
      </c>
      <c r="E6030" s="140">
        <v>0</v>
      </c>
      <c r="F6030" s="140">
        <v>1039.0601810000001</v>
      </c>
      <c r="G6030" s="140">
        <v>0</v>
      </c>
      <c r="H6030" s="140">
        <v>0</v>
      </c>
      <c r="I6030" s="140">
        <v>879.91727300000002</v>
      </c>
      <c r="J6030" s="140">
        <v>59.268535999999997</v>
      </c>
    </row>
    <row r="6031" spans="1:10" x14ac:dyDescent="0.2">
      <c r="A6031" s="136">
        <v>42987</v>
      </c>
      <c r="B6031" s="135">
        <v>3</v>
      </c>
      <c r="C6031" s="140">
        <v>7357.5565710000001</v>
      </c>
      <c r="D6031" s="140">
        <v>0</v>
      </c>
      <c r="E6031" s="140">
        <v>0</v>
      </c>
      <c r="F6031" s="140">
        <v>1475.5169559999999</v>
      </c>
      <c r="G6031" s="140">
        <v>0</v>
      </c>
      <c r="H6031" s="140">
        <v>0</v>
      </c>
      <c r="I6031" s="140">
        <v>0</v>
      </c>
      <c r="J6031" s="140">
        <v>0</v>
      </c>
    </row>
    <row r="6032" spans="1:10" x14ac:dyDescent="0.2">
      <c r="A6032" s="136">
        <v>42987</v>
      </c>
      <c r="B6032" s="135">
        <v>4</v>
      </c>
      <c r="C6032" s="140">
        <v>6627.4867539999996</v>
      </c>
      <c r="D6032" s="140">
        <v>0</v>
      </c>
      <c r="E6032" s="140">
        <v>0</v>
      </c>
      <c r="F6032" s="140">
        <v>1475.5169559999999</v>
      </c>
      <c r="G6032" s="140">
        <v>0</v>
      </c>
      <c r="H6032" s="140">
        <v>0</v>
      </c>
      <c r="I6032" s="140">
        <v>0</v>
      </c>
      <c r="J6032" s="140">
        <v>0</v>
      </c>
    </row>
    <row r="6033" spans="1:10" x14ac:dyDescent="0.2">
      <c r="A6033" s="136">
        <v>42987</v>
      </c>
      <c r="B6033" s="135">
        <v>5</v>
      </c>
      <c r="C6033" s="140">
        <v>4997.8775990000004</v>
      </c>
      <c r="D6033" s="140">
        <v>0</v>
      </c>
      <c r="E6033" s="140">
        <v>0</v>
      </c>
      <c r="F6033" s="140">
        <v>1039.0601810000001</v>
      </c>
      <c r="G6033" s="140">
        <v>0</v>
      </c>
      <c r="H6033" s="140">
        <v>0</v>
      </c>
      <c r="I6033" s="140">
        <v>485.77235899999999</v>
      </c>
      <c r="J6033" s="140">
        <v>74.858086999999998</v>
      </c>
    </row>
    <row r="6034" spans="1:10" x14ac:dyDescent="0.2">
      <c r="A6034" s="136">
        <v>42987</v>
      </c>
      <c r="B6034" s="135">
        <v>6</v>
      </c>
      <c r="C6034" s="140">
        <v>6418.7336379999997</v>
      </c>
      <c r="D6034" s="140">
        <v>0</v>
      </c>
      <c r="E6034" s="140">
        <v>0</v>
      </c>
      <c r="F6034" s="140">
        <v>1475.7945589999999</v>
      </c>
      <c r="G6034" s="140">
        <v>0</v>
      </c>
      <c r="H6034" s="140">
        <v>0</v>
      </c>
      <c r="I6034" s="140">
        <v>1174.353112</v>
      </c>
      <c r="J6034" s="140">
        <v>0</v>
      </c>
    </row>
    <row r="6035" spans="1:10" x14ac:dyDescent="0.2">
      <c r="A6035" s="136">
        <v>42987</v>
      </c>
      <c r="B6035" s="135">
        <v>7</v>
      </c>
      <c r="C6035" s="140">
        <v>4850.2206489999999</v>
      </c>
      <c r="D6035" s="140">
        <v>0</v>
      </c>
      <c r="E6035" s="140">
        <v>0</v>
      </c>
      <c r="F6035" s="140">
        <v>1038.6759480000001</v>
      </c>
      <c r="G6035" s="140">
        <v>0</v>
      </c>
      <c r="H6035" s="140">
        <v>0</v>
      </c>
      <c r="I6035" s="140">
        <v>1744.8928310000001</v>
      </c>
      <c r="J6035" s="140">
        <v>92.677185999999992</v>
      </c>
    </row>
    <row r="6036" spans="1:10" x14ac:dyDescent="0.2">
      <c r="A6036" s="136">
        <v>42987</v>
      </c>
      <c r="B6036" s="135">
        <v>8</v>
      </c>
      <c r="C6036" s="140">
        <v>1463.8257329999999</v>
      </c>
      <c r="D6036" s="140">
        <v>0</v>
      </c>
      <c r="E6036" s="140">
        <v>0</v>
      </c>
      <c r="F6036" s="140">
        <v>0</v>
      </c>
      <c r="G6036" s="140">
        <v>0</v>
      </c>
      <c r="H6036" s="140">
        <v>0</v>
      </c>
      <c r="I6036" s="140">
        <v>1424.297106</v>
      </c>
      <c r="J6036" s="140">
        <v>3.8289999999999999E-3</v>
      </c>
    </row>
    <row r="6037" spans="1:10" x14ac:dyDescent="0.2">
      <c r="A6037" s="136">
        <v>42987</v>
      </c>
      <c r="B6037" s="135">
        <v>9</v>
      </c>
      <c r="C6037" s="140">
        <v>105.37361900000001</v>
      </c>
      <c r="D6037" s="140">
        <v>0</v>
      </c>
      <c r="E6037" s="140">
        <v>0</v>
      </c>
      <c r="F6037" s="140">
        <v>0</v>
      </c>
      <c r="G6037" s="140">
        <v>0</v>
      </c>
      <c r="H6037" s="140">
        <v>0</v>
      </c>
      <c r="I6037" s="140">
        <v>948.39713099999994</v>
      </c>
      <c r="J6037" s="140">
        <v>691.221361</v>
      </c>
    </row>
    <row r="6038" spans="1:10" x14ac:dyDescent="0.2">
      <c r="A6038" s="136">
        <v>42987</v>
      </c>
      <c r="B6038" s="135">
        <v>10</v>
      </c>
      <c r="C6038" s="140">
        <v>1.4119999999999998E-3</v>
      </c>
      <c r="D6038" s="140">
        <v>0</v>
      </c>
      <c r="E6038" s="140">
        <v>0</v>
      </c>
      <c r="F6038" s="140">
        <v>0</v>
      </c>
      <c r="G6038" s="140">
        <v>0</v>
      </c>
      <c r="H6038" s="140">
        <v>0</v>
      </c>
      <c r="I6038" s="140">
        <v>395.17039599999998</v>
      </c>
      <c r="J6038" s="140">
        <v>1308.953266</v>
      </c>
    </row>
    <row r="6039" spans="1:10" x14ac:dyDescent="0.2">
      <c r="A6039" s="136">
        <v>42987</v>
      </c>
      <c r="B6039" s="135">
        <v>11</v>
      </c>
      <c r="C6039" s="140">
        <v>1.4809999999999999E-3</v>
      </c>
      <c r="D6039" s="140">
        <v>0</v>
      </c>
      <c r="E6039" s="140">
        <v>0</v>
      </c>
      <c r="F6039" s="140">
        <v>0</v>
      </c>
      <c r="G6039" s="140">
        <v>0</v>
      </c>
      <c r="H6039" s="140">
        <v>0</v>
      </c>
      <c r="I6039" s="140">
        <v>609.15775499999995</v>
      </c>
      <c r="J6039" s="140">
        <v>1319.786484</v>
      </c>
    </row>
    <row r="6040" spans="1:10" x14ac:dyDescent="0.2">
      <c r="A6040" s="136">
        <v>42987</v>
      </c>
      <c r="B6040" s="135">
        <v>12</v>
      </c>
      <c r="C6040" s="140">
        <v>1.482E-3</v>
      </c>
      <c r="D6040" s="140">
        <v>0</v>
      </c>
      <c r="E6040" s="140">
        <v>0</v>
      </c>
      <c r="F6040" s="140">
        <v>0</v>
      </c>
      <c r="G6040" s="140">
        <v>0</v>
      </c>
      <c r="H6040" s="140">
        <v>0</v>
      </c>
      <c r="I6040" s="140">
        <v>411.86951199999999</v>
      </c>
      <c r="J6040" s="140">
        <v>1321.619786</v>
      </c>
    </row>
    <row r="6041" spans="1:10" x14ac:dyDescent="0.2">
      <c r="A6041" s="136">
        <v>42987</v>
      </c>
      <c r="B6041" s="135">
        <v>13</v>
      </c>
      <c r="C6041" s="140">
        <v>1.482E-3</v>
      </c>
      <c r="D6041" s="140">
        <v>0</v>
      </c>
      <c r="E6041" s="140">
        <v>0</v>
      </c>
      <c r="F6041" s="140">
        <v>0</v>
      </c>
      <c r="G6041" s="140">
        <v>0</v>
      </c>
      <c r="H6041" s="140">
        <v>0</v>
      </c>
      <c r="I6041" s="140">
        <v>456.42576500000001</v>
      </c>
      <c r="J6041" s="140">
        <v>1198.457883</v>
      </c>
    </row>
    <row r="6042" spans="1:10" x14ac:dyDescent="0.2">
      <c r="A6042" s="136">
        <v>42987</v>
      </c>
      <c r="B6042" s="135">
        <v>14</v>
      </c>
      <c r="C6042" s="140">
        <v>28.169682999999999</v>
      </c>
      <c r="D6042" s="140">
        <v>0</v>
      </c>
      <c r="E6042" s="140">
        <v>0</v>
      </c>
      <c r="F6042" s="140">
        <v>0</v>
      </c>
      <c r="G6042" s="140">
        <v>0</v>
      </c>
      <c r="H6042" s="140">
        <v>0</v>
      </c>
      <c r="I6042" s="140">
        <v>665.287779</v>
      </c>
      <c r="J6042" s="140">
        <v>339.78939700000001</v>
      </c>
    </row>
    <row r="6043" spans="1:10" x14ac:dyDescent="0.2">
      <c r="A6043" s="136">
        <v>42987</v>
      </c>
      <c r="B6043" s="135">
        <v>15</v>
      </c>
      <c r="C6043" s="140">
        <v>252.70589000000001</v>
      </c>
      <c r="D6043" s="140">
        <v>0</v>
      </c>
      <c r="E6043" s="140">
        <v>0</v>
      </c>
      <c r="F6043" s="140">
        <v>0</v>
      </c>
      <c r="G6043" s="140">
        <v>0</v>
      </c>
      <c r="H6043" s="140">
        <v>0</v>
      </c>
      <c r="I6043" s="140">
        <v>544.12365299999999</v>
      </c>
      <c r="J6043" s="140">
        <v>0</v>
      </c>
    </row>
    <row r="6044" spans="1:10" x14ac:dyDescent="0.2">
      <c r="A6044" s="136">
        <v>42987</v>
      </c>
      <c r="B6044" s="135">
        <v>16</v>
      </c>
      <c r="C6044" s="140">
        <v>2.3316079999999997</v>
      </c>
      <c r="D6044" s="140">
        <v>0</v>
      </c>
      <c r="E6044" s="140">
        <v>0</v>
      </c>
      <c r="F6044" s="140">
        <v>0</v>
      </c>
      <c r="G6044" s="140">
        <v>0</v>
      </c>
      <c r="H6044" s="140">
        <v>0</v>
      </c>
      <c r="I6044" s="140">
        <v>612.00449600000002</v>
      </c>
      <c r="J6044" s="140">
        <v>0</v>
      </c>
    </row>
    <row r="6045" spans="1:10" x14ac:dyDescent="0.2">
      <c r="A6045" s="136">
        <v>42987</v>
      </c>
      <c r="B6045" s="135">
        <v>17</v>
      </c>
      <c r="C6045" s="140">
        <v>1.4789999999999998E-3</v>
      </c>
      <c r="D6045" s="140">
        <v>0</v>
      </c>
      <c r="E6045" s="140">
        <v>0</v>
      </c>
      <c r="F6045" s="140">
        <v>0</v>
      </c>
      <c r="G6045" s="140">
        <v>0</v>
      </c>
      <c r="H6045" s="140">
        <v>0</v>
      </c>
      <c r="I6045" s="140">
        <v>365.926784</v>
      </c>
      <c r="J6045" s="140">
        <v>0</v>
      </c>
    </row>
    <row r="6046" spans="1:10" x14ac:dyDescent="0.2">
      <c r="A6046" s="136">
        <v>42987</v>
      </c>
      <c r="B6046" s="135">
        <v>18</v>
      </c>
      <c r="C6046" s="140">
        <v>0</v>
      </c>
      <c r="D6046" s="140">
        <v>0</v>
      </c>
      <c r="E6046" s="140">
        <v>0</v>
      </c>
      <c r="F6046" s="140">
        <v>0</v>
      </c>
      <c r="G6046" s="140">
        <v>0</v>
      </c>
      <c r="H6046" s="140">
        <v>0</v>
      </c>
      <c r="I6046" s="140">
        <v>668.89113799999996</v>
      </c>
      <c r="J6046" s="140">
        <v>0</v>
      </c>
    </row>
    <row r="6047" spans="1:10" x14ac:dyDescent="0.2">
      <c r="A6047" s="136">
        <v>42987</v>
      </c>
      <c r="B6047" s="135">
        <v>19</v>
      </c>
      <c r="C6047" s="140">
        <v>0</v>
      </c>
      <c r="D6047" s="140">
        <v>0</v>
      </c>
      <c r="E6047" s="140">
        <v>0</v>
      </c>
      <c r="F6047" s="140">
        <v>0</v>
      </c>
      <c r="G6047" s="140">
        <v>0</v>
      </c>
      <c r="H6047" s="140">
        <v>0</v>
      </c>
      <c r="I6047" s="140">
        <v>1264.7960519999999</v>
      </c>
      <c r="J6047" s="140">
        <v>0</v>
      </c>
    </row>
    <row r="6048" spans="1:10" x14ac:dyDescent="0.2">
      <c r="A6048" s="136">
        <v>42987</v>
      </c>
      <c r="B6048" s="135">
        <v>20</v>
      </c>
      <c r="C6048" s="140">
        <v>0</v>
      </c>
      <c r="D6048" s="140">
        <v>0</v>
      </c>
      <c r="E6048" s="140">
        <v>0</v>
      </c>
      <c r="F6048" s="140">
        <v>0</v>
      </c>
      <c r="G6048" s="140">
        <v>0</v>
      </c>
      <c r="H6048" s="140">
        <v>0</v>
      </c>
      <c r="I6048" s="140">
        <v>650.92623000000003</v>
      </c>
      <c r="J6048" s="140">
        <v>0</v>
      </c>
    </row>
    <row r="6049" spans="1:10" x14ac:dyDescent="0.2">
      <c r="A6049" s="136">
        <v>42987</v>
      </c>
      <c r="B6049" s="135">
        <v>21</v>
      </c>
      <c r="C6049" s="140">
        <v>1482.347076</v>
      </c>
      <c r="D6049" s="140">
        <v>0</v>
      </c>
      <c r="E6049" s="140">
        <v>0</v>
      </c>
      <c r="F6049" s="140">
        <v>0</v>
      </c>
      <c r="G6049" s="140">
        <v>0</v>
      </c>
      <c r="H6049" s="140">
        <v>0</v>
      </c>
      <c r="I6049" s="140">
        <v>64.316931999999994</v>
      </c>
      <c r="J6049" s="140">
        <v>4.2699999999999995E-3</v>
      </c>
    </row>
    <row r="6050" spans="1:10" x14ac:dyDescent="0.2">
      <c r="A6050" s="136">
        <v>42987</v>
      </c>
      <c r="B6050" s="135">
        <v>22</v>
      </c>
      <c r="C6050" s="140">
        <v>5003.6357719999996</v>
      </c>
      <c r="D6050" s="140">
        <v>0</v>
      </c>
      <c r="E6050" s="140">
        <v>0</v>
      </c>
      <c r="F6050" s="140">
        <v>0</v>
      </c>
      <c r="G6050" s="140">
        <v>0</v>
      </c>
      <c r="H6050" s="140">
        <v>0</v>
      </c>
      <c r="I6050" s="140">
        <v>2107.2388970000002</v>
      </c>
      <c r="J6050" s="140">
        <v>81.186978999999994</v>
      </c>
    </row>
    <row r="6051" spans="1:10" x14ac:dyDescent="0.2">
      <c r="A6051" s="136">
        <v>42987</v>
      </c>
      <c r="B6051" s="135">
        <v>23</v>
      </c>
      <c r="C6051" s="140">
        <v>5269.4342379999998</v>
      </c>
      <c r="D6051" s="140">
        <v>0</v>
      </c>
      <c r="E6051" s="140">
        <v>0</v>
      </c>
      <c r="F6051" s="140">
        <v>0</v>
      </c>
      <c r="G6051" s="140">
        <v>0</v>
      </c>
      <c r="H6051" s="140">
        <v>0</v>
      </c>
      <c r="I6051" s="140">
        <v>1031.624855</v>
      </c>
      <c r="J6051" s="140">
        <v>97.115444999999994</v>
      </c>
    </row>
    <row r="6052" spans="1:10" x14ac:dyDescent="0.2">
      <c r="A6052" s="136">
        <v>42988</v>
      </c>
      <c r="B6052" s="135">
        <v>0</v>
      </c>
      <c r="C6052" s="140">
        <v>5381.3905940000004</v>
      </c>
      <c r="D6052" s="140">
        <v>0</v>
      </c>
      <c r="E6052" s="140">
        <v>0</v>
      </c>
      <c r="F6052" s="140">
        <v>0</v>
      </c>
      <c r="G6052" s="140">
        <v>0</v>
      </c>
      <c r="H6052" s="140">
        <v>0</v>
      </c>
      <c r="I6052" s="140">
        <v>628.49201000000005</v>
      </c>
      <c r="J6052" s="140">
        <v>204.168631</v>
      </c>
    </row>
    <row r="6053" spans="1:10" x14ac:dyDescent="0.2">
      <c r="A6053" s="136">
        <v>42988</v>
      </c>
      <c r="B6053" s="135">
        <v>1</v>
      </c>
      <c r="C6053" s="140">
        <v>5351.9486770000003</v>
      </c>
      <c r="D6053" s="140">
        <v>0</v>
      </c>
      <c r="E6053" s="140">
        <v>0</v>
      </c>
      <c r="F6053" s="140">
        <v>0</v>
      </c>
      <c r="G6053" s="140">
        <v>0</v>
      </c>
      <c r="H6053" s="140">
        <v>0</v>
      </c>
      <c r="I6053" s="140">
        <v>465.77509099999997</v>
      </c>
      <c r="J6053" s="140">
        <v>200.215462</v>
      </c>
    </row>
    <row r="6054" spans="1:10" x14ac:dyDescent="0.2">
      <c r="A6054" s="136">
        <v>42988</v>
      </c>
      <c r="B6054" s="135">
        <v>2</v>
      </c>
      <c r="C6054" s="140">
        <v>5356.5514000000003</v>
      </c>
      <c r="D6054" s="140">
        <v>0</v>
      </c>
      <c r="E6054" s="140">
        <v>0</v>
      </c>
      <c r="F6054" s="140">
        <v>0</v>
      </c>
      <c r="G6054" s="140">
        <v>0</v>
      </c>
      <c r="H6054" s="140">
        <v>0</v>
      </c>
      <c r="I6054" s="140">
        <v>189.08189899999999</v>
      </c>
      <c r="J6054" s="140">
        <v>189.82659799999999</v>
      </c>
    </row>
    <row r="6055" spans="1:10" x14ac:dyDescent="0.2">
      <c r="A6055" s="136">
        <v>42988</v>
      </c>
      <c r="B6055" s="135">
        <v>3</v>
      </c>
      <c r="C6055" s="140">
        <v>5347.5255719999996</v>
      </c>
      <c r="D6055" s="140">
        <v>0</v>
      </c>
      <c r="E6055" s="140">
        <v>0</v>
      </c>
      <c r="F6055" s="140">
        <v>0</v>
      </c>
      <c r="G6055" s="140">
        <v>0</v>
      </c>
      <c r="H6055" s="140">
        <v>0</v>
      </c>
      <c r="I6055" s="140">
        <v>176.588021</v>
      </c>
      <c r="J6055" s="140">
        <v>188.78304600000001</v>
      </c>
    </row>
    <row r="6056" spans="1:10" x14ac:dyDescent="0.2">
      <c r="A6056" s="136">
        <v>42988</v>
      </c>
      <c r="B6056" s="135">
        <v>4</v>
      </c>
      <c r="C6056" s="140">
        <v>5318.2107889999997</v>
      </c>
      <c r="D6056" s="140">
        <v>0</v>
      </c>
      <c r="E6056" s="140">
        <v>0</v>
      </c>
      <c r="F6056" s="140">
        <v>0</v>
      </c>
      <c r="G6056" s="140">
        <v>0</v>
      </c>
      <c r="H6056" s="140">
        <v>0</v>
      </c>
      <c r="I6056" s="140">
        <v>165.25523199999998</v>
      </c>
      <c r="J6056" s="140">
        <v>163.181037</v>
      </c>
    </row>
    <row r="6057" spans="1:10" x14ac:dyDescent="0.2">
      <c r="A6057" s="136">
        <v>42988</v>
      </c>
      <c r="B6057" s="135">
        <v>5</v>
      </c>
      <c r="C6057" s="140">
        <v>5316.062175</v>
      </c>
      <c r="D6057" s="140">
        <v>0</v>
      </c>
      <c r="E6057" s="140">
        <v>0</v>
      </c>
      <c r="F6057" s="140">
        <v>0</v>
      </c>
      <c r="G6057" s="140">
        <v>0</v>
      </c>
      <c r="H6057" s="140">
        <v>0</v>
      </c>
      <c r="I6057" s="140">
        <v>420.13016299999998</v>
      </c>
      <c r="J6057" s="140">
        <v>158.637305</v>
      </c>
    </row>
    <row r="6058" spans="1:10" x14ac:dyDescent="0.2">
      <c r="A6058" s="136">
        <v>42988</v>
      </c>
      <c r="B6058" s="135">
        <v>6</v>
      </c>
      <c r="C6058" s="140">
        <v>5614.9883259999997</v>
      </c>
      <c r="D6058" s="140">
        <v>0</v>
      </c>
      <c r="E6058" s="140">
        <v>0</v>
      </c>
      <c r="F6058" s="140">
        <v>0</v>
      </c>
      <c r="G6058" s="140">
        <v>0</v>
      </c>
      <c r="H6058" s="140">
        <v>0</v>
      </c>
      <c r="I6058" s="140">
        <v>0</v>
      </c>
      <c r="J6058" s="140">
        <v>178.81483299999999</v>
      </c>
    </row>
    <row r="6059" spans="1:10" x14ac:dyDescent="0.2">
      <c r="A6059" s="136">
        <v>42988</v>
      </c>
      <c r="B6059" s="135">
        <v>7</v>
      </c>
      <c r="C6059" s="140">
        <v>94.59334299999999</v>
      </c>
      <c r="D6059" s="140">
        <v>0</v>
      </c>
      <c r="E6059" s="140">
        <v>0</v>
      </c>
      <c r="F6059" s="140">
        <v>0</v>
      </c>
      <c r="G6059" s="140">
        <v>0</v>
      </c>
      <c r="H6059" s="140">
        <v>0</v>
      </c>
      <c r="I6059" s="140">
        <v>0</v>
      </c>
      <c r="J6059" s="140">
        <v>0</v>
      </c>
    </row>
    <row r="6060" spans="1:10" x14ac:dyDescent="0.2">
      <c r="A6060" s="136">
        <v>42988</v>
      </c>
      <c r="B6060" s="135">
        <v>8</v>
      </c>
      <c r="C6060" s="140">
        <v>0</v>
      </c>
      <c r="D6060" s="140">
        <v>0</v>
      </c>
      <c r="E6060" s="140">
        <v>0</v>
      </c>
      <c r="F6060" s="140">
        <v>0</v>
      </c>
      <c r="G6060" s="140">
        <v>0</v>
      </c>
      <c r="H6060" s="140">
        <v>0</v>
      </c>
      <c r="I6060" s="140">
        <v>0</v>
      </c>
      <c r="J6060" s="140">
        <v>235.00796199999999</v>
      </c>
    </row>
    <row r="6061" spans="1:10" x14ac:dyDescent="0.2">
      <c r="A6061" s="136">
        <v>42988</v>
      </c>
      <c r="B6061" s="135">
        <v>9</v>
      </c>
      <c r="C6061" s="140">
        <v>0</v>
      </c>
      <c r="D6061" s="140">
        <v>0</v>
      </c>
      <c r="E6061" s="140">
        <v>0</v>
      </c>
      <c r="F6061" s="140">
        <v>0</v>
      </c>
      <c r="G6061" s="140">
        <v>0</v>
      </c>
      <c r="H6061" s="140">
        <v>0</v>
      </c>
      <c r="I6061" s="140">
        <v>0</v>
      </c>
      <c r="J6061" s="140">
        <v>383.17927700000001</v>
      </c>
    </row>
    <row r="6062" spans="1:10" x14ac:dyDescent="0.2">
      <c r="A6062" s="136">
        <v>42988</v>
      </c>
      <c r="B6062" s="135">
        <v>10</v>
      </c>
      <c r="C6062" s="140">
        <v>11.435471999999999</v>
      </c>
      <c r="D6062" s="140">
        <v>0</v>
      </c>
      <c r="E6062" s="140">
        <v>0</v>
      </c>
      <c r="F6062" s="140">
        <v>0</v>
      </c>
      <c r="G6062" s="140">
        <v>0</v>
      </c>
      <c r="H6062" s="140">
        <v>0</v>
      </c>
      <c r="I6062" s="140">
        <v>0</v>
      </c>
      <c r="J6062" s="140">
        <v>636.806693</v>
      </c>
    </row>
    <row r="6063" spans="1:10" x14ac:dyDescent="0.2">
      <c r="A6063" s="136">
        <v>42988</v>
      </c>
      <c r="B6063" s="135">
        <v>11</v>
      </c>
      <c r="C6063" s="140">
        <v>0</v>
      </c>
      <c r="D6063" s="140">
        <v>0</v>
      </c>
      <c r="E6063" s="140">
        <v>0</v>
      </c>
      <c r="F6063" s="140">
        <v>0</v>
      </c>
      <c r="G6063" s="140">
        <v>0</v>
      </c>
      <c r="H6063" s="140">
        <v>0</v>
      </c>
      <c r="I6063" s="140">
        <v>401.09032000000002</v>
      </c>
      <c r="J6063" s="140">
        <v>1732.7164459999999</v>
      </c>
    </row>
    <row r="6064" spans="1:10" x14ac:dyDescent="0.2">
      <c r="A6064" s="136">
        <v>42988</v>
      </c>
      <c r="B6064" s="135">
        <v>12</v>
      </c>
      <c r="C6064" s="140">
        <v>0</v>
      </c>
      <c r="D6064" s="140">
        <v>0</v>
      </c>
      <c r="E6064" s="140">
        <v>0</v>
      </c>
      <c r="F6064" s="140">
        <v>0</v>
      </c>
      <c r="G6064" s="140">
        <v>0</v>
      </c>
      <c r="H6064" s="140">
        <v>0</v>
      </c>
      <c r="I6064" s="140">
        <v>343.894858</v>
      </c>
      <c r="J6064" s="140">
        <v>1742.2160220000001</v>
      </c>
    </row>
    <row r="6065" spans="1:10" x14ac:dyDescent="0.2">
      <c r="A6065" s="136">
        <v>42988</v>
      </c>
      <c r="B6065" s="135">
        <v>13</v>
      </c>
      <c r="C6065" s="140">
        <v>0</v>
      </c>
      <c r="D6065" s="140">
        <v>0</v>
      </c>
      <c r="E6065" s="140">
        <v>0</v>
      </c>
      <c r="F6065" s="140">
        <v>0</v>
      </c>
      <c r="G6065" s="140">
        <v>0</v>
      </c>
      <c r="H6065" s="140">
        <v>0</v>
      </c>
      <c r="I6065" s="140">
        <v>468.58645000000001</v>
      </c>
      <c r="J6065" s="140">
        <v>1741.421053</v>
      </c>
    </row>
    <row r="6066" spans="1:10" x14ac:dyDescent="0.2">
      <c r="A6066" s="136">
        <v>42988</v>
      </c>
      <c r="B6066" s="135">
        <v>14</v>
      </c>
      <c r="C6066" s="140">
        <v>0</v>
      </c>
      <c r="D6066" s="140">
        <v>0</v>
      </c>
      <c r="E6066" s="140">
        <v>0</v>
      </c>
      <c r="F6066" s="140">
        <v>0</v>
      </c>
      <c r="G6066" s="140">
        <v>0</v>
      </c>
      <c r="H6066" s="140">
        <v>0</v>
      </c>
      <c r="I6066" s="140">
        <v>287.78297499999996</v>
      </c>
      <c r="J6066" s="140">
        <v>2232.370782</v>
      </c>
    </row>
    <row r="6067" spans="1:10" x14ac:dyDescent="0.2">
      <c r="A6067" s="136">
        <v>42988</v>
      </c>
      <c r="B6067" s="135">
        <v>15</v>
      </c>
      <c r="C6067" s="140">
        <v>0</v>
      </c>
      <c r="D6067" s="140">
        <v>0</v>
      </c>
      <c r="E6067" s="140">
        <v>0</v>
      </c>
      <c r="F6067" s="140">
        <v>0</v>
      </c>
      <c r="G6067" s="140">
        <v>0</v>
      </c>
      <c r="H6067" s="140">
        <v>0</v>
      </c>
      <c r="I6067" s="140">
        <v>530.53907800000002</v>
      </c>
      <c r="J6067" s="140">
        <v>1889.824061</v>
      </c>
    </row>
    <row r="6068" spans="1:10" x14ac:dyDescent="0.2">
      <c r="A6068" s="136">
        <v>42988</v>
      </c>
      <c r="B6068" s="135">
        <v>16</v>
      </c>
      <c r="C6068" s="140">
        <v>0</v>
      </c>
      <c r="D6068" s="140">
        <v>0</v>
      </c>
      <c r="E6068" s="140">
        <v>0</v>
      </c>
      <c r="F6068" s="140">
        <v>0</v>
      </c>
      <c r="G6068" s="140">
        <v>0</v>
      </c>
      <c r="H6068" s="140">
        <v>0</v>
      </c>
      <c r="I6068" s="140">
        <v>0</v>
      </c>
      <c r="J6068" s="140">
        <v>2441.7178690000001</v>
      </c>
    </row>
    <row r="6069" spans="1:10" x14ac:dyDescent="0.2">
      <c r="A6069" s="136">
        <v>42988</v>
      </c>
      <c r="B6069" s="135">
        <v>17</v>
      </c>
      <c r="C6069" s="140">
        <v>0</v>
      </c>
      <c r="D6069" s="140">
        <v>0</v>
      </c>
      <c r="E6069" s="140">
        <v>0</v>
      </c>
      <c r="F6069" s="140">
        <v>0</v>
      </c>
      <c r="G6069" s="140">
        <v>0</v>
      </c>
      <c r="H6069" s="140">
        <v>0</v>
      </c>
      <c r="I6069" s="140">
        <v>0</v>
      </c>
      <c r="J6069" s="140">
        <v>1019.435431</v>
      </c>
    </row>
    <row r="6070" spans="1:10" x14ac:dyDescent="0.2">
      <c r="A6070" s="136">
        <v>42988</v>
      </c>
      <c r="B6070" s="135">
        <v>18</v>
      </c>
      <c r="C6070" s="140">
        <v>155.90346099999999</v>
      </c>
      <c r="D6070" s="140">
        <v>0</v>
      </c>
      <c r="E6070" s="140">
        <v>0</v>
      </c>
      <c r="F6070" s="140">
        <v>0</v>
      </c>
      <c r="G6070" s="140">
        <v>0</v>
      </c>
      <c r="H6070" s="140">
        <v>0</v>
      </c>
      <c r="I6070" s="140">
        <v>0</v>
      </c>
      <c r="J6070" s="140">
        <v>0</v>
      </c>
    </row>
    <row r="6071" spans="1:10" x14ac:dyDescent="0.2">
      <c r="A6071" s="136">
        <v>42988</v>
      </c>
      <c r="B6071" s="135">
        <v>19</v>
      </c>
      <c r="C6071" s="140">
        <v>0</v>
      </c>
      <c r="D6071" s="140">
        <v>0</v>
      </c>
      <c r="E6071" s="140">
        <v>0</v>
      </c>
      <c r="F6071" s="140">
        <v>0</v>
      </c>
      <c r="G6071" s="140">
        <v>0</v>
      </c>
      <c r="H6071" s="140">
        <v>0</v>
      </c>
      <c r="I6071" s="140">
        <v>0</v>
      </c>
      <c r="J6071" s="140">
        <v>0</v>
      </c>
    </row>
    <row r="6072" spans="1:10" x14ac:dyDescent="0.2">
      <c r="A6072" s="136">
        <v>42988</v>
      </c>
      <c r="B6072" s="135">
        <v>20</v>
      </c>
      <c r="C6072" s="140">
        <v>0</v>
      </c>
      <c r="D6072" s="140">
        <v>0</v>
      </c>
      <c r="E6072" s="140">
        <v>0</v>
      </c>
      <c r="F6072" s="140">
        <v>0</v>
      </c>
      <c r="G6072" s="140">
        <v>0</v>
      </c>
      <c r="H6072" s="140">
        <v>0</v>
      </c>
      <c r="I6072" s="140">
        <v>0</v>
      </c>
      <c r="J6072" s="140">
        <v>0</v>
      </c>
    </row>
    <row r="6073" spans="1:10" x14ac:dyDescent="0.2">
      <c r="A6073" s="136">
        <v>42988</v>
      </c>
      <c r="B6073" s="135">
        <v>21</v>
      </c>
      <c r="C6073" s="140">
        <v>978.96076800000003</v>
      </c>
      <c r="D6073" s="140">
        <v>0</v>
      </c>
      <c r="E6073" s="140">
        <v>0</v>
      </c>
      <c r="F6073" s="140">
        <v>0</v>
      </c>
      <c r="G6073" s="140">
        <v>0</v>
      </c>
      <c r="H6073" s="140">
        <v>0</v>
      </c>
      <c r="I6073" s="140">
        <v>0</v>
      </c>
      <c r="J6073" s="140">
        <v>0</v>
      </c>
    </row>
    <row r="6074" spans="1:10" x14ac:dyDescent="0.2">
      <c r="A6074" s="136">
        <v>42988</v>
      </c>
      <c r="B6074" s="135">
        <v>22</v>
      </c>
      <c r="C6074" s="140">
        <v>5909.8844200000003</v>
      </c>
      <c r="D6074" s="140">
        <v>0</v>
      </c>
      <c r="E6074" s="140">
        <v>0</v>
      </c>
      <c r="F6074" s="140">
        <v>0</v>
      </c>
      <c r="G6074" s="140">
        <v>0</v>
      </c>
      <c r="H6074" s="140">
        <v>0</v>
      </c>
      <c r="I6074" s="140">
        <v>353.55629099999999</v>
      </c>
      <c r="J6074" s="140">
        <v>295.05848800000001</v>
      </c>
    </row>
    <row r="6075" spans="1:10" x14ac:dyDescent="0.2">
      <c r="A6075" s="136">
        <v>42988</v>
      </c>
      <c r="B6075" s="135">
        <v>23</v>
      </c>
      <c r="C6075" s="140">
        <v>5629.0964190000004</v>
      </c>
      <c r="D6075" s="140">
        <v>0</v>
      </c>
      <c r="E6075" s="140">
        <v>0</v>
      </c>
      <c r="F6075" s="140">
        <v>0</v>
      </c>
      <c r="G6075" s="140">
        <v>0</v>
      </c>
      <c r="H6075" s="140">
        <v>0</v>
      </c>
      <c r="I6075" s="140">
        <v>0</v>
      </c>
      <c r="J6075" s="140">
        <v>212.22423800000001</v>
      </c>
    </row>
    <row r="6076" spans="1:10" x14ac:dyDescent="0.2">
      <c r="A6076" s="136">
        <v>42989</v>
      </c>
      <c r="B6076" s="135">
        <v>0</v>
      </c>
      <c r="C6076" s="140">
        <v>5348.6264229999997</v>
      </c>
      <c r="D6076" s="140">
        <v>0</v>
      </c>
      <c r="E6076" s="140">
        <v>0</v>
      </c>
      <c r="F6076" s="140">
        <v>0</v>
      </c>
      <c r="G6076" s="140">
        <v>0</v>
      </c>
      <c r="H6076" s="140">
        <v>0</v>
      </c>
      <c r="I6076" s="140">
        <v>691.48186999999996</v>
      </c>
      <c r="J6076" s="140">
        <v>171.831671</v>
      </c>
    </row>
    <row r="6077" spans="1:10" x14ac:dyDescent="0.2">
      <c r="A6077" s="136">
        <v>42989</v>
      </c>
      <c r="B6077" s="135">
        <v>1</v>
      </c>
      <c r="C6077" s="140">
        <v>5834.0643190000001</v>
      </c>
      <c r="D6077" s="140">
        <v>0</v>
      </c>
      <c r="E6077" s="140">
        <v>0</v>
      </c>
      <c r="F6077" s="140">
        <v>0</v>
      </c>
      <c r="G6077" s="140">
        <v>0</v>
      </c>
      <c r="H6077" s="140">
        <v>0</v>
      </c>
      <c r="I6077" s="140">
        <v>630.45369700000003</v>
      </c>
      <c r="J6077" s="140">
        <v>160.14407800000001</v>
      </c>
    </row>
    <row r="6078" spans="1:10" x14ac:dyDescent="0.2">
      <c r="A6078" s="136">
        <v>42989</v>
      </c>
      <c r="B6078" s="135">
        <v>2</v>
      </c>
      <c r="C6078" s="140">
        <v>5843.7383120000004</v>
      </c>
      <c r="D6078" s="140">
        <v>0</v>
      </c>
      <c r="E6078" s="140">
        <v>0</v>
      </c>
      <c r="F6078" s="140">
        <v>0</v>
      </c>
      <c r="G6078" s="140">
        <v>0</v>
      </c>
      <c r="H6078" s="140">
        <v>0</v>
      </c>
      <c r="I6078" s="140">
        <v>540.39829599999996</v>
      </c>
      <c r="J6078" s="140">
        <v>159.888271</v>
      </c>
    </row>
    <row r="6079" spans="1:10" x14ac:dyDescent="0.2">
      <c r="A6079" s="136">
        <v>42989</v>
      </c>
      <c r="B6079" s="135">
        <v>3</v>
      </c>
      <c r="C6079" s="140">
        <v>5820.6718389999996</v>
      </c>
      <c r="D6079" s="140">
        <v>0</v>
      </c>
      <c r="E6079" s="140">
        <v>0</v>
      </c>
      <c r="F6079" s="140">
        <v>0</v>
      </c>
      <c r="G6079" s="140">
        <v>0</v>
      </c>
      <c r="H6079" s="140">
        <v>0</v>
      </c>
      <c r="I6079" s="140">
        <v>502.74616600000002</v>
      </c>
      <c r="J6079" s="140">
        <v>170.95491299999998</v>
      </c>
    </row>
    <row r="6080" spans="1:10" x14ac:dyDescent="0.2">
      <c r="A6080" s="136">
        <v>42989</v>
      </c>
      <c r="B6080" s="135">
        <v>4</v>
      </c>
      <c r="C6080" s="140">
        <v>5826.8197220000002</v>
      </c>
      <c r="D6080" s="140">
        <v>0</v>
      </c>
      <c r="E6080" s="140">
        <v>0</v>
      </c>
      <c r="F6080" s="140">
        <v>0</v>
      </c>
      <c r="G6080" s="140">
        <v>0</v>
      </c>
      <c r="H6080" s="140">
        <v>0</v>
      </c>
      <c r="I6080" s="140">
        <v>498.781768</v>
      </c>
      <c r="J6080" s="140">
        <v>175.12949499999999</v>
      </c>
    </row>
    <row r="6081" spans="1:10" x14ac:dyDescent="0.2">
      <c r="A6081" s="136">
        <v>42989</v>
      </c>
      <c r="B6081" s="135">
        <v>5</v>
      </c>
      <c r="C6081" s="140">
        <v>1259.6184370000001</v>
      </c>
      <c r="D6081" s="140">
        <v>0</v>
      </c>
      <c r="E6081" s="140">
        <v>0</v>
      </c>
      <c r="F6081" s="140">
        <v>0</v>
      </c>
      <c r="G6081" s="140">
        <v>0</v>
      </c>
      <c r="H6081" s="140">
        <v>0</v>
      </c>
      <c r="I6081" s="140">
        <v>0</v>
      </c>
      <c r="J6081" s="140">
        <v>0</v>
      </c>
    </row>
    <row r="6082" spans="1:10" x14ac:dyDescent="0.2">
      <c r="A6082" s="136">
        <v>42989</v>
      </c>
      <c r="B6082" s="135">
        <v>6</v>
      </c>
      <c r="C6082" s="140">
        <v>102.450739</v>
      </c>
      <c r="D6082" s="140">
        <v>0</v>
      </c>
      <c r="E6082" s="140">
        <v>0</v>
      </c>
      <c r="F6082" s="140">
        <v>0</v>
      </c>
      <c r="G6082" s="140">
        <v>0</v>
      </c>
      <c r="H6082" s="140">
        <v>0</v>
      </c>
      <c r="I6082" s="140">
        <v>338.23244899999997</v>
      </c>
      <c r="J6082" s="140">
        <v>0</v>
      </c>
    </row>
    <row r="6083" spans="1:10" x14ac:dyDescent="0.2">
      <c r="A6083" s="136">
        <v>42989</v>
      </c>
      <c r="B6083" s="135">
        <v>7</v>
      </c>
      <c r="C6083" s="140">
        <v>0</v>
      </c>
      <c r="D6083" s="140">
        <v>0</v>
      </c>
      <c r="E6083" s="140">
        <v>0</v>
      </c>
      <c r="F6083" s="140">
        <v>0</v>
      </c>
      <c r="G6083" s="140">
        <v>0</v>
      </c>
      <c r="H6083" s="140">
        <v>0</v>
      </c>
      <c r="I6083" s="140">
        <v>318.53456899999998</v>
      </c>
      <c r="J6083" s="140">
        <v>10.902571999999999</v>
      </c>
    </row>
    <row r="6084" spans="1:10" x14ac:dyDescent="0.2">
      <c r="A6084" s="136">
        <v>42989</v>
      </c>
      <c r="B6084" s="135">
        <v>8</v>
      </c>
      <c r="C6084" s="140">
        <v>0</v>
      </c>
      <c r="D6084" s="140">
        <v>0</v>
      </c>
      <c r="E6084" s="140">
        <v>0</v>
      </c>
      <c r="F6084" s="140">
        <v>0</v>
      </c>
      <c r="G6084" s="140">
        <v>0</v>
      </c>
      <c r="H6084" s="140">
        <v>0</v>
      </c>
      <c r="I6084" s="140">
        <v>360.03706399999999</v>
      </c>
      <c r="J6084" s="140">
        <v>715.70952499999999</v>
      </c>
    </row>
    <row r="6085" spans="1:10" x14ac:dyDescent="0.2">
      <c r="A6085" s="136">
        <v>42989</v>
      </c>
      <c r="B6085" s="135">
        <v>9</v>
      </c>
      <c r="C6085" s="140">
        <v>0</v>
      </c>
      <c r="D6085" s="140">
        <v>0</v>
      </c>
      <c r="E6085" s="140">
        <v>0</v>
      </c>
      <c r="F6085" s="140">
        <v>0</v>
      </c>
      <c r="G6085" s="140">
        <v>0</v>
      </c>
      <c r="H6085" s="140">
        <v>0</v>
      </c>
      <c r="I6085" s="140">
        <v>251.154417</v>
      </c>
      <c r="J6085" s="140">
        <v>1080.472</v>
      </c>
    </row>
    <row r="6086" spans="1:10" x14ac:dyDescent="0.2">
      <c r="A6086" s="136">
        <v>42989</v>
      </c>
      <c r="B6086" s="135">
        <v>10</v>
      </c>
      <c r="C6086" s="140">
        <v>0</v>
      </c>
      <c r="D6086" s="140">
        <v>0</v>
      </c>
      <c r="E6086" s="140">
        <v>0</v>
      </c>
      <c r="F6086" s="140">
        <v>0</v>
      </c>
      <c r="G6086" s="140">
        <v>0</v>
      </c>
      <c r="H6086" s="140">
        <v>0</v>
      </c>
      <c r="I6086" s="140">
        <v>344.88847699999997</v>
      </c>
      <c r="J6086" s="140">
        <v>1640.6508000000001</v>
      </c>
    </row>
    <row r="6087" spans="1:10" x14ac:dyDescent="0.2">
      <c r="A6087" s="136">
        <v>42989</v>
      </c>
      <c r="B6087" s="135">
        <v>11</v>
      </c>
      <c r="C6087" s="140">
        <v>0</v>
      </c>
      <c r="D6087" s="140">
        <v>0</v>
      </c>
      <c r="E6087" s="140">
        <v>0</v>
      </c>
      <c r="F6087" s="140">
        <v>0</v>
      </c>
      <c r="G6087" s="140">
        <v>0</v>
      </c>
      <c r="H6087" s="140">
        <v>0</v>
      </c>
      <c r="I6087" s="140">
        <v>486.95780200000002</v>
      </c>
      <c r="J6087" s="140">
        <v>2074.5274359999999</v>
      </c>
    </row>
    <row r="6088" spans="1:10" x14ac:dyDescent="0.2">
      <c r="A6088" s="136">
        <v>42989</v>
      </c>
      <c r="B6088" s="135">
        <v>12</v>
      </c>
      <c r="C6088" s="140">
        <v>0</v>
      </c>
      <c r="D6088" s="140">
        <v>0</v>
      </c>
      <c r="E6088" s="140">
        <v>0</v>
      </c>
      <c r="F6088" s="140">
        <v>0</v>
      </c>
      <c r="G6088" s="140">
        <v>0</v>
      </c>
      <c r="H6088" s="140">
        <v>0</v>
      </c>
      <c r="I6088" s="140">
        <v>434.50219099999998</v>
      </c>
      <c r="J6088" s="140">
        <v>2112.0104190000002</v>
      </c>
    </row>
    <row r="6089" spans="1:10" x14ac:dyDescent="0.2">
      <c r="A6089" s="136">
        <v>42989</v>
      </c>
      <c r="B6089" s="135">
        <v>13</v>
      </c>
      <c r="C6089" s="140">
        <v>0</v>
      </c>
      <c r="D6089" s="140">
        <v>0</v>
      </c>
      <c r="E6089" s="140">
        <v>0</v>
      </c>
      <c r="F6089" s="140">
        <v>0</v>
      </c>
      <c r="G6089" s="140">
        <v>0</v>
      </c>
      <c r="H6089" s="140">
        <v>0</v>
      </c>
      <c r="I6089" s="140">
        <v>604.00985300000002</v>
      </c>
      <c r="J6089" s="140">
        <v>2056.2673610000002</v>
      </c>
    </row>
    <row r="6090" spans="1:10" x14ac:dyDescent="0.2">
      <c r="A6090" s="136">
        <v>42989</v>
      </c>
      <c r="B6090" s="135">
        <v>14</v>
      </c>
      <c r="C6090" s="140">
        <v>0</v>
      </c>
      <c r="D6090" s="140">
        <v>0</v>
      </c>
      <c r="E6090" s="140">
        <v>0</v>
      </c>
      <c r="F6090" s="140">
        <v>0</v>
      </c>
      <c r="G6090" s="140">
        <v>0</v>
      </c>
      <c r="H6090" s="140">
        <v>0</v>
      </c>
      <c r="I6090" s="140">
        <v>635.96327999999994</v>
      </c>
      <c r="J6090" s="140">
        <v>2045.988513</v>
      </c>
    </row>
    <row r="6091" spans="1:10" x14ac:dyDescent="0.2">
      <c r="A6091" s="136">
        <v>42989</v>
      </c>
      <c r="B6091" s="135">
        <v>15</v>
      </c>
      <c r="C6091" s="140">
        <v>0</v>
      </c>
      <c r="D6091" s="140">
        <v>0</v>
      </c>
      <c r="E6091" s="140">
        <v>0</v>
      </c>
      <c r="F6091" s="140">
        <v>0</v>
      </c>
      <c r="G6091" s="140">
        <v>0</v>
      </c>
      <c r="H6091" s="140">
        <v>0</v>
      </c>
      <c r="I6091" s="140">
        <v>11.026767</v>
      </c>
      <c r="J6091" s="140">
        <v>16.155404999999998</v>
      </c>
    </row>
    <row r="6092" spans="1:10" x14ac:dyDescent="0.2">
      <c r="A6092" s="136">
        <v>42989</v>
      </c>
      <c r="B6092" s="135">
        <v>16</v>
      </c>
      <c r="C6092" s="140">
        <v>0</v>
      </c>
      <c r="D6092" s="140">
        <v>0</v>
      </c>
      <c r="E6092" s="140">
        <v>0</v>
      </c>
      <c r="F6092" s="140">
        <v>0</v>
      </c>
      <c r="G6092" s="140">
        <v>0</v>
      </c>
      <c r="H6092" s="140">
        <v>0</v>
      </c>
      <c r="I6092" s="140">
        <v>13.086718999999999</v>
      </c>
      <c r="J6092" s="140">
        <v>15.976941</v>
      </c>
    </row>
    <row r="6093" spans="1:10" x14ac:dyDescent="0.2">
      <c r="A6093" s="136">
        <v>42989</v>
      </c>
      <c r="B6093" s="135">
        <v>17</v>
      </c>
      <c r="C6093" s="140">
        <v>0</v>
      </c>
      <c r="D6093" s="140">
        <v>0</v>
      </c>
      <c r="E6093" s="140">
        <v>0</v>
      </c>
      <c r="F6093" s="140">
        <v>0</v>
      </c>
      <c r="G6093" s="140">
        <v>0</v>
      </c>
      <c r="H6093" s="140">
        <v>0</v>
      </c>
      <c r="I6093" s="140">
        <v>24.117767000000001</v>
      </c>
      <c r="J6093" s="140">
        <v>15.447861</v>
      </c>
    </row>
    <row r="6094" spans="1:10" x14ac:dyDescent="0.2">
      <c r="A6094" s="136">
        <v>42989</v>
      </c>
      <c r="B6094" s="135">
        <v>18</v>
      </c>
      <c r="C6094" s="140">
        <v>26.187225999999999</v>
      </c>
      <c r="D6094" s="140">
        <v>0</v>
      </c>
      <c r="E6094" s="140">
        <v>0</v>
      </c>
      <c r="F6094" s="140">
        <v>0</v>
      </c>
      <c r="G6094" s="140">
        <v>0</v>
      </c>
      <c r="H6094" s="140">
        <v>0</v>
      </c>
      <c r="I6094" s="140">
        <v>0</v>
      </c>
      <c r="J6094" s="140">
        <v>0</v>
      </c>
    </row>
    <row r="6095" spans="1:10" x14ac:dyDescent="0.2">
      <c r="A6095" s="136">
        <v>42989</v>
      </c>
      <c r="B6095" s="135">
        <v>19</v>
      </c>
      <c r="C6095" s="140">
        <v>0</v>
      </c>
      <c r="D6095" s="140">
        <v>0</v>
      </c>
      <c r="E6095" s="140">
        <v>0</v>
      </c>
      <c r="F6095" s="140">
        <v>0</v>
      </c>
      <c r="G6095" s="140">
        <v>0</v>
      </c>
      <c r="H6095" s="140">
        <v>0</v>
      </c>
      <c r="I6095" s="140">
        <v>0</v>
      </c>
      <c r="J6095" s="140">
        <v>0</v>
      </c>
    </row>
    <row r="6096" spans="1:10" x14ac:dyDescent="0.2">
      <c r="A6096" s="136">
        <v>42989</v>
      </c>
      <c r="B6096" s="135">
        <v>20</v>
      </c>
      <c r="C6096" s="140">
        <v>0</v>
      </c>
      <c r="D6096" s="140">
        <v>0</v>
      </c>
      <c r="E6096" s="140">
        <v>0</v>
      </c>
      <c r="F6096" s="140">
        <v>0</v>
      </c>
      <c r="G6096" s="140">
        <v>0</v>
      </c>
      <c r="H6096" s="140">
        <v>0</v>
      </c>
      <c r="I6096" s="140">
        <v>0</v>
      </c>
      <c r="J6096" s="140">
        <v>0</v>
      </c>
    </row>
    <row r="6097" spans="1:10" x14ac:dyDescent="0.2">
      <c r="A6097" s="136">
        <v>42989</v>
      </c>
      <c r="B6097" s="135">
        <v>21</v>
      </c>
      <c r="C6097" s="140">
        <v>81.693058999999991</v>
      </c>
      <c r="D6097" s="140">
        <v>0</v>
      </c>
      <c r="E6097" s="140">
        <v>0</v>
      </c>
      <c r="F6097" s="140">
        <v>0</v>
      </c>
      <c r="G6097" s="140">
        <v>0</v>
      </c>
      <c r="H6097" s="140">
        <v>0</v>
      </c>
      <c r="I6097" s="140">
        <v>0</v>
      </c>
      <c r="J6097" s="140">
        <v>0</v>
      </c>
    </row>
    <row r="6098" spans="1:10" x14ac:dyDescent="0.2">
      <c r="A6098" s="136">
        <v>42989</v>
      </c>
      <c r="B6098" s="135">
        <v>22</v>
      </c>
      <c r="C6098" s="140">
        <v>1233.231622</v>
      </c>
      <c r="D6098" s="140">
        <v>0</v>
      </c>
      <c r="E6098" s="140">
        <v>0</v>
      </c>
      <c r="F6098" s="140">
        <v>0</v>
      </c>
      <c r="G6098" s="140">
        <v>0</v>
      </c>
      <c r="H6098" s="140">
        <v>0</v>
      </c>
      <c r="I6098" s="140">
        <v>0</v>
      </c>
      <c r="J6098" s="140">
        <v>36.720390999999999</v>
      </c>
    </row>
    <row r="6099" spans="1:10" x14ac:dyDescent="0.2">
      <c r="A6099" s="136">
        <v>42989</v>
      </c>
      <c r="B6099" s="135">
        <v>23</v>
      </c>
      <c r="C6099" s="140">
        <v>6604.3338389999999</v>
      </c>
      <c r="D6099" s="140">
        <v>0</v>
      </c>
      <c r="E6099" s="140">
        <v>0</v>
      </c>
      <c r="F6099" s="140">
        <v>0</v>
      </c>
      <c r="G6099" s="140">
        <v>0</v>
      </c>
      <c r="H6099" s="140">
        <v>0</v>
      </c>
      <c r="I6099" s="140">
        <v>213.03983399999998</v>
      </c>
      <c r="J6099" s="140">
        <v>295.24865499999999</v>
      </c>
    </row>
    <row r="6100" spans="1:10" x14ac:dyDescent="0.2">
      <c r="A6100" s="136">
        <v>42990</v>
      </c>
      <c r="B6100" s="135">
        <v>0</v>
      </c>
      <c r="C6100" s="140">
        <v>6031.3924770000003</v>
      </c>
      <c r="D6100" s="140">
        <v>0</v>
      </c>
      <c r="E6100" s="140">
        <v>0</v>
      </c>
      <c r="F6100" s="140">
        <v>0</v>
      </c>
      <c r="G6100" s="140">
        <v>0</v>
      </c>
      <c r="H6100" s="140">
        <v>0</v>
      </c>
      <c r="I6100" s="140">
        <v>466.14219000000003</v>
      </c>
      <c r="J6100" s="140">
        <v>139.43504999999999</v>
      </c>
    </row>
    <row r="6101" spans="1:10" x14ac:dyDescent="0.2">
      <c r="A6101" s="136">
        <v>42990</v>
      </c>
      <c r="B6101" s="135">
        <v>1</v>
      </c>
      <c r="C6101" s="140">
        <v>5932.7795889999998</v>
      </c>
      <c r="D6101" s="140">
        <v>0</v>
      </c>
      <c r="E6101" s="140">
        <v>0</v>
      </c>
      <c r="F6101" s="140">
        <v>0</v>
      </c>
      <c r="G6101" s="140">
        <v>0</v>
      </c>
      <c r="H6101" s="140">
        <v>0</v>
      </c>
      <c r="I6101" s="140">
        <v>529.40430300000003</v>
      </c>
      <c r="J6101" s="140">
        <v>149.21108799999999</v>
      </c>
    </row>
    <row r="6102" spans="1:10" x14ac:dyDescent="0.2">
      <c r="A6102" s="136">
        <v>42990</v>
      </c>
      <c r="B6102" s="135">
        <v>2</v>
      </c>
      <c r="C6102" s="140">
        <v>5890.3804479999999</v>
      </c>
      <c r="D6102" s="140">
        <v>0</v>
      </c>
      <c r="E6102" s="140">
        <v>0</v>
      </c>
      <c r="F6102" s="140">
        <v>0</v>
      </c>
      <c r="G6102" s="140">
        <v>0</v>
      </c>
      <c r="H6102" s="140">
        <v>0</v>
      </c>
      <c r="I6102" s="140">
        <v>468.99931700000002</v>
      </c>
      <c r="J6102" s="140">
        <v>113.19361599999999</v>
      </c>
    </row>
    <row r="6103" spans="1:10" x14ac:dyDescent="0.2">
      <c r="A6103" s="136">
        <v>42990</v>
      </c>
      <c r="B6103" s="135">
        <v>3</v>
      </c>
      <c r="C6103" s="140">
        <v>5879.7184139999999</v>
      </c>
      <c r="D6103" s="140">
        <v>0</v>
      </c>
      <c r="E6103" s="140">
        <v>0</v>
      </c>
      <c r="F6103" s="140">
        <v>0</v>
      </c>
      <c r="G6103" s="140">
        <v>0</v>
      </c>
      <c r="H6103" s="140">
        <v>0</v>
      </c>
      <c r="I6103" s="140">
        <v>532.926918</v>
      </c>
      <c r="J6103" s="140">
        <v>90.856560000000002</v>
      </c>
    </row>
    <row r="6104" spans="1:10" x14ac:dyDescent="0.2">
      <c r="A6104" s="136">
        <v>42990</v>
      </c>
      <c r="B6104" s="135">
        <v>4</v>
      </c>
      <c r="C6104" s="140">
        <v>5801.1650390000004</v>
      </c>
      <c r="D6104" s="140">
        <v>0</v>
      </c>
      <c r="E6104" s="140">
        <v>0</v>
      </c>
      <c r="F6104" s="140">
        <v>0</v>
      </c>
      <c r="G6104" s="140">
        <v>0</v>
      </c>
      <c r="H6104" s="140">
        <v>0</v>
      </c>
      <c r="I6104" s="140">
        <v>463.11527799999999</v>
      </c>
      <c r="J6104" s="140">
        <v>78.607209999999995</v>
      </c>
    </row>
    <row r="6105" spans="1:10" x14ac:dyDescent="0.2">
      <c r="A6105" s="136">
        <v>42990</v>
      </c>
      <c r="B6105" s="135">
        <v>5</v>
      </c>
      <c r="C6105" s="140">
        <v>5884.0566040000003</v>
      </c>
      <c r="D6105" s="140">
        <v>0</v>
      </c>
      <c r="E6105" s="140">
        <v>0</v>
      </c>
      <c r="F6105" s="140">
        <v>0</v>
      </c>
      <c r="G6105" s="140">
        <v>0</v>
      </c>
      <c r="H6105" s="140">
        <v>0</v>
      </c>
      <c r="I6105" s="140">
        <v>477.82556999999997</v>
      </c>
      <c r="J6105" s="140">
        <v>97.520953999999989</v>
      </c>
    </row>
    <row r="6106" spans="1:10" x14ac:dyDescent="0.2">
      <c r="A6106" s="136">
        <v>42990</v>
      </c>
      <c r="B6106" s="135">
        <v>6</v>
      </c>
      <c r="C6106" s="140">
        <v>5715.9867359999998</v>
      </c>
      <c r="D6106" s="140">
        <v>0</v>
      </c>
      <c r="E6106" s="140">
        <v>0</v>
      </c>
      <c r="F6106" s="140">
        <v>0</v>
      </c>
      <c r="G6106" s="140">
        <v>0</v>
      </c>
      <c r="H6106" s="140">
        <v>0</v>
      </c>
      <c r="I6106" s="140">
        <v>665.86538900000005</v>
      </c>
      <c r="J6106" s="140">
        <v>53.129194999999996</v>
      </c>
    </row>
    <row r="6107" spans="1:10" x14ac:dyDescent="0.2">
      <c r="A6107" s="136">
        <v>42990</v>
      </c>
      <c r="B6107" s="135">
        <v>7</v>
      </c>
      <c r="C6107" s="140">
        <v>1803.3965539999999</v>
      </c>
      <c r="D6107" s="140">
        <v>0</v>
      </c>
      <c r="E6107" s="140">
        <v>0</v>
      </c>
      <c r="F6107" s="140">
        <v>0</v>
      </c>
      <c r="G6107" s="140">
        <v>0</v>
      </c>
      <c r="H6107" s="140">
        <v>0</v>
      </c>
      <c r="I6107" s="140">
        <v>0</v>
      </c>
      <c r="J6107" s="140">
        <v>0</v>
      </c>
    </row>
    <row r="6108" spans="1:10" x14ac:dyDescent="0.2">
      <c r="A6108" s="136">
        <v>42990</v>
      </c>
      <c r="B6108" s="135">
        <v>8</v>
      </c>
      <c r="C6108" s="140">
        <v>98.799402999999998</v>
      </c>
      <c r="D6108" s="140">
        <v>0</v>
      </c>
      <c r="E6108" s="140">
        <v>0</v>
      </c>
      <c r="F6108" s="140">
        <v>0</v>
      </c>
      <c r="G6108" s="140">
        <v>0</v>
      </c>
      <c r="H6108" s="140">
        <v>0</v>
      </c>
      <c r="I6108" s="140">
        <v>597.50352399999997</v>
      </c>
      <c r="J6108" s="140">
        <v>64.717581999999993</v>
      </c>
    </row>
    <row r="6109" spans="1:10" x14ac:dyDescent="0.2">
      <c r="A6109" s="136">
        <v>42990</v>
      </c>
      <c r="B6109" s="135">
        <v>9</v>
      </c>
      <c r="C6109" s="140">
        <v>5.947E-3</v>
      </c>
      <c r="D6109" s="140">
        <v>0</v>
      </c>
      <c r="E6109" s="140">
        <v>0</v>
      </c>
      <c r="F6109" s="140">
        <v>0</v>
      </c>
      <c r="G6109" s="140">
        <v>0</v>
      </c>
      <c r="H6109" s="140">
        <v>0</v>
      </c>
      <c r="I6109" s="140">
        <v>574.04503999999997</v>
      </c>
      <c r="J6109" s="140">
        <v>67.859825000000001</v>
      </c>
    </row>
    <row r="6110" spans="1:10" x14ac:dyDescent="0.2">
      <c r="A6110" s="136">
        <v>42990</v>
      </c>
      <c r="B6110" s="135">
        <v>10</v>
      </c>
      <c r="C6110" s="140">
        <v>6.4649999999999994E-3</v>
      </c>
      <c r="D6110" s="140">
        <v>0</v>
      </c>
      <c r="E6110" s="140">
        <v>0</v>
      </c>
      <c r="F6110" s="140">
        <v>0</v>
      </c>
      <c r="G6110" s="140">
        <v>0</v>
      </c>
      <c r="H6110" s="140">
        <v>0</v>
      </c>
      <c r="I6110" s="140">
        <v>468.30766299999999</v>
      </c>
      <c r="J6110" s="140">
        <v>67.876243000000002</v>
      </c>
    </row>
    <row r="6111" spans="1:10" x14ac:dyDescent="0.2">
      <c r="A6111" s="136">
        <v>42990</v>
      </c>
      <c r="B6111" s="135">
        <v>11</v>
      </c>
      <c r="C6111" s="140">
        <v>6.4789999999999995E-3</v>
      </c>
      <c r="D6111" s="140">
        <v>0</v>
      </c>
      <c r="E6111" s="140">
        <v>0</v>
      </c>
      <c r="F6111" s="140">
        <v>0</v>
      </c>
      <c r="G6111" s="140">
        <v>0</v>
      </c>
      <c r="H6111" s="140">
        <v>0</v>
      </c>
      <c r="I6111" s="140">
        <v>777.38558499999999</v>
      </c>
      <c r="J6111" s="140">
        <v>67.816346999999993</v>
      </c>
    </row>
    <row r="6112" spans="1:10" x14ac:dyDescent="0.2">
      <c r="A6112" s="136">
        <v>42990</v>
      </c>
      <c r="B6112" s="135">
        <v>12</v>
      </c>
      <c r="C6112" s="140">
        <v>6.3699999999999998E-3</v>
      </c>
      <c r="D6112" s="140">
        <v>0</v>
      </c>
      <c r="E6112" s="140">
        <v>0</v>
      </c>
      <c r="F6112" s="140">
        <v>0</v>
      </c>
      <c r="G6112" s="140">
        <v>0</v>
      </c>
      <c r="H6112" s="140">
        <v>0</v>
      </c>
      <c r="I6112" s="140">
        <v>711.043183</v>
      </c>
      <c r="J6112" s="140">
        <v>65.294505999999998</v>
      </c>
    </row>
    <row r="6113" spans="1:10" x14ac:dyDescent="0.2">
      <c r="A6113" s="136">
        <v>42990</v>
      </c>
      <c r="B6113" s="135">
        <v>13</v>
      </c>
      <c r="C6113" s="140">
        <v>49.353741999999997</v>
      </c>
      <c r="D6113" s="140">
        <v>0</v>
      </c>
      <c r="E6113" s="140">
        <v>0</v>
      </c>
      <c r="F6113" s="140">
        <v>0</v>
      </c>
      <c r="G6113" s="140">
        <v>0</v>
      </c>
      <c r="H6113" s="140">
        <v>0</v>
      </c>
      <c r="I6113" s="140">
        <v>1127.8213270000001</v>
      </c>
      <c r="J6113" s="140">
        <v>0</v>
      </c>
    </row>
    <row r="6114" spans="1:10" x14ac:dyDescent="0.2">
      <c r="A6114" s="136">
        <v>42990</v>
      </c>
      <c r="B6114" s="135">
        <v>14</v>
      </c>
      <c r="C6114" s="140">
        <v>46.499294999999996</v>
      </c>
      <c r="D6114" s="140">
        <v>0</v>
      </c>
      <c r="E6114" s="140">
        <v>0</v>
      </c>
      <c r="F6114" s="140">
        <v>0</v>
      </c>
      <c r="G6114" s="140">
        <v>0</v>
      </c>
      <c r="H6114" s="140">
        <v>0</v>
      </c>
      <c r="I6114" s="140">
        <v>1155.8797179999999</v>
      </c>
      <c r="J6114" s="140">
        <v>0</v>
      </c>
    </row>
    <row r="6115" spans="1:10" x14ac:dyDescent="0.2">
      <c r="A6115" s="136">
        <v>42990</v>
      </c>
      <c r="B6115" s="135">
        <v>15</v>
      </c>
      <c r="C6115" s="140">
        <v>46.494934999999998</v>
      </c>
      <c r="D6115" s="140">
        <v>0</v>
      </c>
      <c r="E6115" s="140">
        <v>0</v>
      </c>
      <c r="F6115" s="140">
        <v>0</v>
      </c>
      <c r="G6115" s="140">
        <v>0</v>
      </c>
      <c r="H6115" s="140">
        <v>0</v>
      </c>
      <c r="I6115" s="140">
        <v>1072.0615620000001</v>
      </c>
      <c r="J6115" s="140">
        <v>0</v>
      </c>
    </row>
    <row r="6116" spans="1:10" x14ac:dyDescent="0.2">
      <c r="A6116" s="136">
        <v>42990</v>
      </c>
      <c r="B6116" s="135">
        <v>16</v>
      </c>
      <c r="C6116" s="140">
        <v>46.504638999999997</v>
      </c>
      <c r="D6116" s="140">
        <v>0</v>
      </c>
      <c r="E6116" s="140">
        <v>0</v>
      </c>
      <c r="F6116" s="140">
        <v>0</v>
      </c>
      <c r="G6116" s="140">
        <v>0</v>
      </c>
      <c r="H6116" s="140">
        <v>0</v>
      </c>
      <c r="I6116" s="140">
        <v>1122.1231439999999</v>
      </c>
      <c r="J6116" s="140">
        <v>0</v>
      </c>
    </row>
    <row r="6117" spans="1:10" x14ac:dyDescent="0.2">
      <c r="A6117" s="136">
        <v>42990</v>
      </c>
      <c r="B6117" s="135">
        <v>17</v>
      </c>
      <c r="C6117" s="140">
        <v>6.4949999999999999E-3</v>
      </c>
      <c r="D6117" s="140">
        <v>0</v>
      </c>
      <c r="E6117" s="140">
        <v>0</v>
      </c>
      <c r="F6117" s="140">
        <v>0</v>
      </c>
      <c r="G6117" s="140">
        <v>0</v>
      </c>
      <c r="H6117" s="140">
        <v>720.69048699999996</v>
      </c>
      <c r="I6117" s="140">
        <v>757.40833999999995</v>
      </c>
      <c r="J6117" s="140">
        <v>52.905481999999999</v>
      </c>
    </row>
    <row r="6118" spans="1:10" x14ac:dyDescent="0.2">
      <c r="A6118" s="136">
        <v>42990</v>
      </c>
      <c r="B6118" s="135">
        <v>18</v>
      </c>
      <c r="C6118" s="140">
        <v>0</v>
      </c>
      <c r="D6118" s="140">
        <v>0</v>
      </c>
      <c r="E6118" s="140">
        <v>0</v>
      </c>
      <c r="F6118" s="140">
        <v>0</v>
      </c>
      <c r="G6118" s="140">
        <v>0</v>
      </c>
      <c r="H6118" s="140">
        <v>0</v>
      </c>
      <c r="I6118" s="140">
        <v>1.732556</v>
      </c>
      <c r="J6118" s="140">
        <v>0</v>
      </c>
    </row>
    <row r="6119" spans="1:10" x14ac:dyDescent="0.2">
      <c r="A6119" s="136">
        <v>42990</v>
      </c>
      <c r="B6119" s="135">
        <v>19</v>
      </c>
      <c r="C6119" s="140">
        <v>0</v>
      </c>
      <c r="D6119" s="140">
        <v>0</v>
      </c>
      <c r="E6119" s="140">
        <v>0</v>
      </c>
      <c r="F6119" s="140">
        <v>0</v>
      </c>
      <c r="G6119" s="140">
        <v>0</v>
      </c>
      <c r="H6119" s="140">
        <v>0</v>
      </c>
      <c r="I6119" s="140">
        <v>11.204938</v>
      </c>
      <c r="J6119" s="140">
        <v>9.4627189999999999</v>
      </c>
    </row>
    <row r="6120" spans="1:10" x14ac:dyDescent="0.2">
      <c r="A6120" s="136">
        <v>42990</v>
      </c>
      <c r="B6120" s="135">
        <v>20</v>
      </c>
      <c r="C6120" s="140">
        <v>427.26165200000003</v>
      </c>
      <c r="D6120" s="140">
        <v>0</v>
      </c>
      <c r="E6120" s="140">
        <v>0</v>
      </c>
      <c r="F6120" s="140">
        <v>0</v>
      </c>
      <c r="G6120" s="140">
        <v>0</v>
      </c>
      <c r="H6120" s="140">
        <v>0</v>
      </c>
      <c r="I6120" s="140">
        <v>260.78866499999998</v>
      </c>
      <c r="J6120" s="140">
        <v>0</v>
      </c>
    </row>
    <row r="6121" spans="1:10" x14ac:dyDescent="0.2">
      <c r="A6121" s="136">
        <v>42990</v>
      </c>
      <c r="B6121" s="135">
        <v>21</v>
      </c>
      <c r="C6121" s="140">
        <v>1259.4398349999999</v>
      </c>
      <c r="D6121" s="140">
        <v>0</v>
      </c>
      <c r="E6121" s="140">
        <v>0</v>
      </c>
      <c r="F6121" s="140">
        <v>0</v>
      </c>
      <c r="G6121" s="140">
        <v>0</v>
      </c>
      <c r="H6121" s="140">
        <v>0</v>
      </c>
      <c r="I6121" s="140">
        <v>439.83760999999998</v>
      </c>
      <c r="J6121" s="140">
        <v>0</v>
      </c>
    </row>
    <row r="6122" spans="1:10" x14ac:dyDescent="0.2">
      <c r="A6122" s="136">
        <v>42990</v>
      </c>
      <c r="B6122" s="135">
        <v>22</v>
      </c>
      <c r="C6122" s="140">
        <v>968.00734399999999</v>
      </c>
      <c r="D6122" s="140">
        <v>0</v>
      </c>
      <c r="E6122" s="140">
        <v>0</v>
      </c>
      <c r="F6122" s="140">
        <v>0</v>
      </c>
      <c r="G6122" s="140">
        <v>0</v>
      </c>
      <c r="H6122" s="140">
        <v>0</v>
      </c>
      <c r="I6122" s="140">
        <v>1159.229337</v>
      </c>
      <c r="J6122" s="140">
        <v>0</v>
      </c>
    </row>
    <row r="6123" spans="1:10" x14ac:dyDescent="0.2">
      <c r="A6123" s="136">
        <v>42990</v>
      </c>
      <c r="B6123" s="135">
        <v>23</v>
      </c>
      <c r="C6123" s="140">
        <v>6213.875043</v>
      </c>
      <c r="D6123" s="140">
        <v>0</v>
      </c>
      <c r="E6123" s="140">
        <v>0</v>
      </c>
      <c r="F6123" s="140">
        <v>0</v>
      </c>
      <c r="G6123" s="140">
        <v>0</v>
      </c>
      <c r="H6123" s="140">
        <v>0</v>
      </c>
      <c r="I6123" s="140">
        <v>1615.0226600000001</v>
      </c>
      <c r="J6123" s="140">
        <v>144.845687</v>
      </c>
    </row>
    <row r="6124" spans="1:10" x14ac:dyDescent="0.2">
      <c r="A6124" s="136">
        <v>42991</v>
      </c>
      <c r="B6124" s="135">
        <v>0</v>
      </c>
      <c r="C6124" s="140">
        <v>6061.5538079999997</v>
      </c>
      <c r="D6124" s="140">
        <v>0</v>
      </c>
      <c r="E6124" s="140">
        <v>0</v>
      </c>
      <c r="F6124" s="140">
        <v>0</v>
      </c>
      <c r="G6124" s="140">
        <v>0</v>
      </c>
      <c r="H6124" s="140">
        <v>0</v>
      </c>
      <c r="I6124" s="140">
        <v>1142.25701</v>
      </c>
      <c r="J6124" s="140">
        <v>139.132812</v>
      </c>
    </row>
    <row r="6125" spans="1:10" x14ac:dyDescent="0.2">
      <c r="A6125" s="136">
        <v>42991</v>
      </c>
      <c r="B6125" s="135">
        <v>1</v>
      </c>
      <c r="C6125" s="140">
        <v>5893.4146639999999</v>
      </c>
      <c r="D6125" s="140">
        <v>0</v>
      </c>
      <c r="E6125" s="140">
        <v>0</v>
      </c>
      <c r="F6125" s="140">
        <v>0</v>
      </c>
      <c r="G6125" s="140">
        <v>0</v>
      </c>
      <c r="H6125" s="140">
        <v>0</v>
      </c>
      <c r="I6125" s="140">
        <v>1473.30674</v>
      </c>
      <c r="J6125" s="140">
        <v>131.41734</v>
      </c>
    </row>
    <row r="6126" spans="1:10" x14ac:dyDescent="0.2">
      <c r="A6126" s="136">
        <v>42991</v>
      </c>
      <c r="B6126" s="135">
        <v>2</v>
      </c>
      <c r="C6126" s="140">
        <v>5885.3735020000004</v>
      </c>
      <c r="D6126" s="140">
        <v>0</v>
      </c>
      <c r="E6126" s="140">
        <v>0</v>
      </c>
      <c r="F6126" s="140">
        <v>0</v>
      </c>
      <c r="G6126" s="140">
        <v>0</v>
      </c>
      <c r="H6126" s="140">
        <v>0</v>
      </c>
      <c r="I6126" s="140">
        <v>1197.3212619999999</v>
      </c>
      <c r="J6126" s="140">
        <v>118.62499700000001</v>
      </c>
    </row>
    <row r="6127" spans="1:10" x14ac:dyDescent="0.2">
      <c r="A6127" s="136">
        <v>42991</v>
      </c>
      <c r="B6127" s="135">
        <v>3</v>
      </c>
      <c r="C6127" s="140">
        <v>5887.6530560000001</v>
      </c>
      <c r="D6127" s="140">
        <v>0</v>
      </c>
      <c r="E6127" s="140">
        <v>0</v>
      </c>
      <c r="F6127" s="140">
        <v>0</v>
      </c>
      <c r="G6127" s="140">
        <v>0</v>
      </c>
      <c r="H6127" s="140">
        <v>0</v>
      </c>
      <c r="I6127" s="140">
        <v>603.19358599999998</v>
      </c>
      <c r="J6127" s="140">
        <v>125.04490200000001</v>
      </c>
    </row>
    <row r="6128" spans="1:10" x14ac:dyDescent="0.2">
      <c r="A6128" s="136">
        <v>42991</v>
      </c>
      <c r="B6128" s="135">
        <v>4</v>
      </c>
      <c r="C6128" s="140">
        <v>7483.024015</v>
      </c>
      <c r="D6128" s="140">
        <v>0</v>
      </c>
      <c r="E6128" s="140">
        <v>0</v>
      </c>
      <c r="F6128" s="140">
        <v>0</v>
      </c>
      <c r="G6128" s="140">
        <v>0</v>
      </c>
      <c r="H6128" s="140">
        <v>0</v>
      </c>
      <c r="I6128" s="140">
        <v>947.01900999999998</v>
      </c>
      <c r="J6128" s="140">
        <v>0</v>
      </c>
    </row>
    <row r="6129" spans="1:10" x14ac:dyDescent="0.2">
      <c r="A6129" s="136">
        <v>42991</v>
      </c>
      <c r="B6129" s="135">
        <v>5</v>
      </c>
      <c r="C6129" s="140">
        <v>7494.5919100000001</v>
      </c>
      <c r="D6129" s="140">
        <v>0</v>
      </c>
      <c r="E6129" s="140">
        <v>0</v>
      </c>
      <c r="F6129" s="140">
        <v>0</v>
      </c>
      <c r="G6129" s="140">
        <v>0</v>
      </c>
      <c r="H6129" s="140">
        <v>0</v>
      </c>
      <c r="I6129" s="140">
        <v>2153.4600970000001</v>
      </c>
      <c r="J6129" s="140">
        <v>0</v>
      </c>
    </row>
    <row r="6130" spans="1:10" x14ac:dyDescent="0.2">
      <c r="A6130" s="136">
        <v>42991</v>
      </c>
      <c r="B6130" s="135">
        <v>6</v>
      </c>
      <c r="C6130" s="140">
        <v>1746.625331</v>
      </c>
      <c r="D6130" s="140">
        <v>0</v>
      </c>
      <c r="E6130" s="140">
        <v>0</v>
      </c>
      <c r="F6130" s="140">
        <v>0</v>
      </c>
      <c r="G6130" s="140">
        <v>0</v>
      </c>
      <c r="H6130" s="140">
        <v>0</v>
      </c>
      <c r="I6130" s="140">
        <v>518.208124</v>
      </c>
      <c r="J6130" s="140">
        <v>2.82E-3</v>
      </c>
    </row>
    <row r="6131" spans="1:10" x14ac:dyDescent="0.2">
      <c r="A6131" s="136">
        <v>42991</v>
      </c>
      <c r="B6131" s="135">
        <v>7</v>
      </c>
      <c r="C6131" s="140">
        <v>1709.9055209999999</v>
      </c>
      <c r="D6131" s="140">
        <v>0</v>
      </c>
      <c r="E6131" s="140">
        <v>0</v>
      </c>
      <c r="F6131" s="140">
        <v>0</v>
      </c>
      <c r="G6131" s="140">
        <v>0</v>
      </c>
      <c r="H6131" s="140">
        <v>0</v>
      </c>
      <c r="I6131" s="140">
        <v>377.16298499999999</v>
      </c>
      <c r="J6131" s="140">
        <v>1265.425868</v>
      </c>
    </row>
    <row r="6132" spans="1:10" x14ac:dyDescent="0.2">
      <c r="A6132" s="136">
        <v>42991</v>
      </c>
      <c r="B6132" s="135">
        <v>8</v>
      </c>
      <c r="C6132" s="140">
        <v>3.9779999999999998E-3</v>
      </c>
      <c r="D6132" s="140">
        <v>0</v>
      </c>
      <c r="E6132" s="140">
        <v>0</v>
      </c>
      <c r="F6132" s="140">
        <v>0</v>
      </c>
      <c r="G6132" s="140">
        <v>0</v>
      </c>
      <c r="H6132" s="140">
        <v>0</v>
      </c>
      <c r="I6132" s="140">
        <v>169.257631</v>
      </c>
      <c r="J6132" s="140">
        <v>1246.552948</v>
      </c>
    </row>
    <row r="6133" spans="1:10" x14ac:dyDescent="0.2">
      <c r="A6133" s="136">
        <v>42991</v>
      </c>
      <c r="B6133" s="135">
        <v>9</v>
      </c>
      <c r="C6133" s="140">
        <v>4.6639999999999997E-3</v>
      </c>
      <c r="D6133" s="140">
        <v>0</v>
      </c>
      <c r="E6133" s="140">
        <v>0</v>
      </c>
      <c r="F6133" s="140">
        <v>0</v>
      </c>
      <c r="G6133" s="140">
        <v>0</v>
      </c>
      <c r="H6133" s="140">
        <v>0</v>
      </c>
      <c r="I6133" s="140">
        <v>404.28712300000001</v>
      </c>
      <c r="J6133" s="140">
        <v>1255.1112700000001</v>
      </c>
    </row>
    <row r="6134" spans="1:10" x14ac:dyDescent="0.2">
      <c r="A6134" s="136">
        <v>42991</v>
      </c>
      <c r="B6134" s="135">
        <v>10</v>
      </c>
      <c r="C6134" s="140">
        <v>4.6930000000000001E-3</v>
      </c>
      <c r="D6134" s="140">
        <v>0</v>
      </c>
      <c r="E6134" s="140">
        <v>0</v>
      </c>
      <c r="F6134" s="140">
        <v>0</v>
      </c>
      <c r="G6134" s="140">
        <v>0</v>
      </c>
      <c r="H6134" s="140">
        <v>0</v>
      </c>
      <c r="I6134" s="140">
        <v>513.59590800000001</v>
      </c>
      <c r="J6134" s="140">
        <v>1254.6203</v>
      </c>
    </row>
    <row r="6135" spans="1:10" x14ac:dyDescent="0.2">
      <c r="A6135" s="136">
        <v>42991</v>
      </c>
      <c r="B6135" s="135">
        <v>11</v>
      </c>
      <c r="C6135" s="140">
        <v>4.7060000000000001E-3</v>
      </c>
      <c r="D6135" s="140">
        <v>0</v>
      </c>
      <c r="E6135" s="140">
        <v>0</v>
      </c>
      <c r="F6135" s="140">
        <v>0</v>
      </c>
      <c r="G6135" s="140">
        <v>0</v>
      </c>
      <c r="H6135" s="140">
        <v>0</v>
      </c>
      <c r="I6135" s="140">
        <v>799.50581099999999</v>
      </c>
      <c r="J6135" s="140">
        <v>1254.9572479999999</v>
      </c>
    </row>
    <row r="6136" spans="1:10" x14ac:dyDescent="0.2">
      <c r="A6136" s="136">
        <v>42991</v>
      </c>
      <c r="B6136" s="135">
        <v>12</v>
      </c>
      <c r="C6136" s="140">
        <v>4.6809999999999994E-3</v>
      </c>
      <c r="D6136" s="140">
        <v>0</v>
      </c>
      <c r="E6136" s="140">
        <v>0</v>
      </c>
      <c r="F6136" s="140">
        <v>0</v>
      </c>
      <c r="G6136" s="140">
        <v>0</v>
      </c>
      <c r="H6136" s="140">
        <v>0</v>
      </c>
      <c r="I6136" s="140">
        <v>738.89310599999999</v>
      </c>
      <c r="J6136" s="140">
        <v>1254.4102849999999</v>
      </c>
    </row>
    <row r="6137" spans="1:10" x14ac:dyDescent="0.2">
      <c r="A6137" s="136">
        <v>42991</v>
      </c>
      <c r="B6137" s="135">
        <v>13</v>
      </c>
      <c r="C6137" s="140">
        <v>0</v>
      </c>
      <c r="D6137" s="140">
        <v>0</v>
      </c>
      <c r="E6137" s="140">
        <v>0</v>
      </c>
      <c r="F6137" s="140">
        <v>0</v>
      </c>
      <c r="G6137" s="140">
        <v>0</v>
      </c>
      <c r="H6137" s="140">
        <v>0</v>
      </c>
      <c r="I6137" s="140">
        <v>724.39843299999995</v>
      </c>
      <c r="J6137" s="140">
        <v>1072.3696970000001</v>
      </c>
    </row>
    <row r="6138" spans="1:10" x14ac:dyDescent="0.2">
      <c r="A6138" s="136">
        <v>42991</v>
      </c>
      <c r="B6138" s="135">
        <v>14</v>
      </c>
      <c r="C6138" s="140">
        <v>57.549576999999999</v>
      </c>
      <c r="D6138" s="140">
        <v>0</v>
      </c>
      <c r="E6138" s="140">
        <v>0</v>
      </c>
      <c r="F6138" s="140">
        <v>0</v>
      </c>
      <c r="G6138" s="140">
        <v>0</v>
      </c>
      <c r="H6138" s="140">
        <v>0</v>
      </c>
      <c r="I6138" s="140">
        <v>1018.0056070000001</v>
      </c>
      <c r="J6138" s="140">
        <v>1058.202614</v>
      </c>
    </row>
    <row r="6139" spans="1:10" x14ac:dyDescent="0.2">
      <c r="A6139" s="136">
        <v>42991</v>
      </c>
      <c r="B6139" s="135">
        <v>15</v>
      </c>
      <c r="C6139" s="140">
        <v>0</v>
      </c>
      <c r="D6139" s="140">
        <v>0</v>
      </c>
      <c r="E6139" s="140">
        <v>0</v>
      </c>
      <c r="F6139" s="140">
        <v>0</v>
      </c>
      <c r="G6139" s="140">
        <v>0</v>
      </c>
      <c r="H6139" s="140">
        <v>0</v>
      </c>
      <c r="I6139" s="140">
        <v>689.68868699999996</v>
      </c>
      <c r="J6139" s="140">
        <v>1802.2331220000001</v>
      </c>
    </row>
    <row r="6140" spans="1:10" x14ac:dyDescent="0.2">
      <c r="A6140" s="136">
        <v>42991</v>
      </c>
      <c r="B6140" s="135">
        <v>16</v>
      </c>
      <c r="C6140" s="140">
        <v>0</v>
      </c>
      <c r="D6140" s="140">
        <v>0</v>
      </c>
      <c r="E6140" s="140">
        <v>0</v>
      </c>
      <c r="F6140" s="140">
        <v>0</v>
      </c>
      <c r="G6140" s="140">
        <v>0</v>
      </c>
      <c r="H6140" s="140">
        <v>0</v>
      </c>
      <c r="I6140" s="140">
        <v>705.48560099999997</v>
      </c>
      <c r="J6140" s="140">
        <v>779.18323299999997</v>
      </c>
    </row>
    <row r="6141" spans="1:10" x14ac:dyDescent="0.2">
      <c r="A6141" s="136">
        <v>42991</v>
      </c>
      <c r="B6141" s="135">
        <v>17</v>
      </c>
      <c r="C6141" s="140">
        <v>4.6939999999999994E-3</v>
      </c>
      <c r="D6141" s="140">
        <v>0</v>
      </c>
      <c r="E6141" s="140">
        <v>0</v>
      </c>
      <c r="F6141" s="140">
        <v>0</v>
      </c>
      <c r="G6141" s="140">
        <v>0</v>
      </c>
      <c r="H6141" s="140">
        <v>0</v>
      </c>
      <c r="I6141" s="140">
        <v>1140.1694660000001</v>
      </c>
      <c r="J6141" s="140">
        <v>66.280856</v>
      </c>
    </row>
    <row r="6142" spans="1:10" x14ac:dyDescent="0.2">
      <c r="A6142" s="136">
        <v>42991</v>
      </c>
      <c r="B6142" s="135">
        <v>18</v>
      </c>
      <c r="C6142" s="140">
        <v>5.3160280000000002</v>
      </c>
      <c r="D6142" s="140">
        <v>0</v>
      </c>
      <c r="E6142" s="140">
        <v>0</v>
      </c>
      <c r="F6142" s="140">
        <v>0</v>
      </c>
      <c r="G6142" s="140">
        <v>0</v>
      </c>
      <c r="H6142" s="140">
        <v>0</v>
      </c>
      <c r="I6142" s="140">
        <v>1328.512659</v>
      </c>
      <c r="J6142" s="140">
        <v>0</v>
      </c>
    </row>
    <row r="6143" spans="1:10" x14ac:dyDescent="0.2">
      <c r="A6143" s="136">
        <v>42991</v>
      </c>
      <c r="B6143" s="135">
        <v>19</v>
      </c>
      <c r="C6143" s="140">
        <v>0</v>
      </c>
      <c r="D6143" s="140">
        <v>0</v>
      </c>
      <c r="E6143" s="140">
        <v>0</v>
      </c>
      <c r="F6143" s="140">
        <v>0</v>
      </c>
      <c r="G6143" s="140">
        <v>0</v>
      </c>
      <c r="H6143" s="140">
        <v>0</v>
      </c>
      <c r="I6143" s="140">
        <v>0</v>
      </c>
      <c r="J6143" s="140">
        <v>0</v>
      </c>
    </row>
    <row r="6144" spans="1:10" x14ac:dyDescent="0.2">
      <c r="A6144" s="136">
        <v>42991</v>
      </c>
      <c r="B6144" s="135">
        <v>20</v>
      </c>
      <c r="C6144" s="140">
        <v>0</v>
      </c>
      <c r="D6144" s="140">
        <v>0</v>
      </c>
      <c r="E6144" s="140">
        <v>0</v>
      </c>
      <c r="F6144" s="140">
        <v>0</v>
      </c>
      <c r="G6144" s="140">
        <v>0</v>
      </c>
      <c r="H6144" s="140">
        <v>0</v>
      </c>
      <c r="I6144" s="140">
        <v>0</v>
      </c>
      <c r="J6144" s="140">
        <v>0</v>
      </c>
    </row>
    <row r="6145" spans="1:10" x14ac:dyDescent="0.2">
      <c r="A6145" s="136">
        <v>42991</v>
      </c>
      <c r="B6145" s="135">
        <v>21</v>
      </c>
      <c r="C6145" s="140">
        <v>23.743525999999999</v>
      </c>
      <c r="D6145" s="140">
        <v>0</v>
      </c>
      <c r="E6145" s="140">
        <v>0</v>
      </c>
      <c r="F6145" s="140">
        <v>0</v>
      </c>
      <c r="G6145" s="140">
        <v>0</v>
      </c>
      <c r="H6145" s="140">
        <v>0</v>
      </c>
      <c r="I6145" s="140">
        <v>0</v>
      </c>
      <c r="J6145" s="140">
        <v>0</v>
      </c>
    </row>
    <row r="6146" spans="1:10" x14ac:dyDescent="0.2">
      <c r="A6146" s="136">
        <v>42991</v>
      </c>
      <c r="B6146" s="135">
        <v>22</v>
      </c>
      <c r="C6146" s="140">
        <v>1195.971843</v>
      </c>
      <c r="D6146" s="140">
        <v>0</v>
      </c>
      <c r="E6146" s="140">
        <v>0</v>
      </c>
      <c r="F6146" s="140">
        <v>0</v>
      </c>
      <c r="G6146" s="140">
        <v>0</v>
      </c>
      <c r="H6146" s="140">
        <v>0</v>
      </c>
      <c r="I6146" s="140">
        <v>0</v>
      </c>
      <c r="J6146" s="140">
        <v>0</v>
      </c>
    </row>
    <row r="6147" spans="1:10" x14ac:dyDescent="0.2">
      <c r="A6147" s="136">
        <v>42991</v>
      </c>
      <c r="B6147" s="135">
        <v>23</v>
      </c>
      <c r="C6147" s="140">
        <v>1003.598708</v>
      </c>
      <c r="D6147" s="140">
        <v>0</v>
      </c>
      <c r="E6147" s="140">
        <v>0</v>
      </c>
      <c r="F6147" s="140">
        <v>0</v>
      </c>
      <c r="G6147" s="140">
        <v>0</v>
      </c>
      <c r="H6147" s="140">
        <v>0</v>
      </c>
      <c r="I6147" s="140">
        <v>0</v>
      </c>
      <c r="J6147" s="140">
        <v>0</v>
      </c>
    </row>
    <row r="6148" spans="1:10" x14ac:dyDescent="0.2">
      <c r="A6148" s="136">
        <v>42992</v>
      </c>
      <c r="B6148" s="135">
        <v>0</v>
      </c>
      <c r="C6148" s="140">
        <v>6774.9823759999999</v>
      </c>
      <c r="D6148" s="140">
        <v>0</v>
      </c>
      <c r="E6148" s="140">
        <v>0</v>
      </c>
      <c r="F6148" s="140">
        <v>0</v>
      </c>
      <c r="G6148" s="140">
        <v>0</v>
      </c>
      <c r="H6148" s="140">
        <v>0</v>
      </c>
      <c r="I6148" s="140">
        <v>144.30434600000001</v>
      </c>
      <c r="J6148" s="140">
        <v>44.356908999999995</v>
      </c>
    </row>
    <row r="6149" spans="1:10" x14ac:dyDescent="0.2">
      <c r="A6149" s="136">
        <v>42992</v>
      </c>
      <c r="B6149" s="135">
        <v>1</v>
      </c>
      <c r="C6149" s="140">
        <v>6132.4376089999996</v>
      </c>
      <c r="D6149" s="140">
        <v>0</v>
      </c>
      <c r="E6149" s="140">
        <v>0</v>
      </c>
      <c r="F6149" s="140">
        <v>0</v>
      </c>
      <c r="G6149" s="140">
        <v>0</v>
      </c>
      <c r="H6149" s="140">
        <v>0</v>
      </c>
      <c r="I6149" s="140">
        <v>151.45507800000001</v>
      </c>
      <c r="J6149" s="140">
        <v>48.480035999999998</v>
      </c>
    </row>
    <row r="6150" spans="1:10" x14ac:dyDescent="0.2">
      <c r="A6150" s="136">
        <v>42992</v>
      </c>
      <c r="B6150" s="135">
        <v>2</v>
      </c>
      <c r="C6150" s="140">
        <v>6025.87752</v>
      </c>
      <c r="D6150" s="140">
        <v>0</v>
      </c>
      <c r="E6150" s="140">
        <v>0</v>
      </c>
      <c r="F6150" s="140">
        <v>0</v>
      </c>
      <c r="G6150" s="140">
        <v>0</v>
      </c>
      <c r="H6150" s="140">
        <v>0</v>
      </c>
      <c r="I6150" s="140">
        <v>144.66090600000001</v>
      </c>
      <c r="J6150" s="140">
        <v>48.403047000000001</v>
      </c>
    </row>
    <row r="6151" spans="1:10" x14ac:dyDescent="0.2">
      <c r="A6151" s="136">
        <v>42992</v>
      </c>
      <c r="B6151" s="135">
        <v>3</v>
      </c>
      <c r="C6151" s="140">
        <v>5995.3227820000002</v>
      </c>
      <c r="D6151" s="140">
        <v>0</v>
      </c>
      <c r="E6151" s="140">
        <v>0</v>
      </c>
      <c r="F6151" s="140">
        <v>0</v>
      </c>
      <c r="G6151" s="140">
        <v>0</v>
      </c>
      <c r="H6151" s="140">
        <v>0</v>
      </c>
      <c r="I6151" s="140">
        <v>141.54519099999999</v>
      </c>
      <c r="J6151" s="140">
        <v>48.774090999999999</v>
      </c>
    </row>
    <row r="6152" spans="1:10" x14ac:dyDescent="0.2">
      <c r="A6152" s="136">
        <v>42992</v>
      </c>
      <c r="B6152" s="135">
        <v>4</v>
      </c>
      <c r="C6152" s="140">
        <v>5955.1140690000002</v>
      </c>
      <c r="D6152" s="140">
        <v>0</v>
      </c>
      <c r="E6152" s="140">
        <v>0</v>
      </c>
      <c r="F6152" s="140">
        <v>0</v>
      </c>
      <c r="G6152" s="140">
        <v>0</v>
      </c>
      <c r="H6152" s="140">
        <v>0</v>
      </c>
      <c r="I6152" s="140">
        <v>264.54467199999999</v>
      </c>
      <c r="J6152" s="140">
        <v>51.385981000000001</v>
      </c>
    </row>
    <row r="6153" spans="1:10" x14ac:dyDescent="0.2">
      <c r="A6153" s="136">
        <v>42992</v>
      </c>
      <c r="B6153" s="135">
        <v>5</v>
      </c>
      <c r="C6153" s="140">
        <v>1006.33636</v>
      </c>
      <c r="D6153" s="140">
        <v>0</v>
      </c>
      <c r="E6153" s="140">
        <v>0</v>
      </c>
      <c r="F6153" s="140">
        <v>0</v>
      </c>
      <c r="G6153" s="140">
        <v>0</v>
      </c>
      <c r="H6153" s="140">
        <v>0</v>
      </c>
      <c r="I6153" s="140">
        <v>0</v>
      </c>
      <c r="J6153" s="140">
        <v>0</v>
      </c>
    </row>
    <row r="6154" spans="1:10" x14ac:dyDescent="0.2">
      <c r="A6154" s="136">
        <v>42992</v>
      </c>
      <c r="B6154" s="135">
        <v>6</v>
      </c>
      <c r="C6154" s="140">
        <v>1011.946541</v>
      </c>
      <c r="D6154" s="140">
        <v>0</v>
      </c>
      <c r="E6154" s="140">
        <v>0</v>
      </c>
      <c r="F6154" s="140">
        <v>0</v>
      </c>
      <c r="G6154" s="140">
        <v>0</v>
      </c>
      <c r="H6154" s="140">
        <v>0</v>
      </c>
      <c r="I6154" s="140">
        <v>0</v>
      </c>
      <c r="J6154" s="140">
        <v>0</v>
      </c>
    </row>
    <row r="6155" spans="1:10" x14ac:dyDescent="0.2">
      <c r="A6155" s="136">
        <v>42992</v>
      </c>
      <c r="B6155" s="135">
        <v>7</v>
      </c>
      <c r="C6155" s="140">
        <v>1022.905584</v>
      </c>
      <c r="D6155" s="140">
        <v>0</v>
      </c>
      <c r="E6155" s="140">
        <v>0</v>
      </c>
      <c r="F6155" s="140">
        <v>0</v>
      </c>
      <c r="G6155" s="140">
        <v>0</v>
      </c>
      <c r="H6155" s="140">
        <v>0</v>
      </c>
      <c r="I6155" s="140">
        <v>0</v>
      </c>
      <c r="J6155" s="140">
        <v>0</v>
      </c>
    </row>
    <row r="6156" spans="1:10" x14ac:dyDescent="0.2">
      <c r="A6156" s="136">
        <v>42992</v>
      </c>
      <c r="B6156" s="135">
        <v>8</v>
      </c>
      <c r="C6156" s="140">
        <v>139.00905599999999</v>
      </c>
      <c r="D6156" s="140">
        <v>0</v>
      </c>
      <c r="E6156" s="140">
        <v>0</v>
      </c>
      <c r="F6156" s="140">
        <v>0</v>
      </c>
      <c r="G6156" s="140">
        <v>0</v>
      </c>
      <c r="H6156" s="140">
        <v>0</v>
      </c>
      <c r="I6156" s="140">
        <v>0</v>
      </c>
      <c r="J6156" s="140">
        <v>0</v>
      </c>
    </row>
    <row r="6157" spans="1:10" x14ac:dyDescent="0.2">
      <c r="A6157" s="136">
        <v>42992</v>
      </c>
      <c r="B6157" s="135">
        <v>9</v>
      </c>
      <c r="C6157" s="140">
        <v>46.19247</v>
      </c>
      <c r="D6157" s="140">
        <v>0</v>
      </c>
      <c r="E6157" s="140">
        <v>0</v>
      </c>
      <c r="F6157" s="140">
        <v>0</v>
      </c>
      <c r="G6157" s="140">
        <v>0</v>
      </c>
      <c r="H6157" s="140">
        <v>0</v>
      </c>
      <c r="I6157" s="140">
        <v>287.08814699999999</v>
      </c>
      <c r="J6157" s="140">
        <v>0</v>
      </c>
    </row>
    <row r="6158" spans="1:10" x14ac:dyDescent="0.2">
      <c r="A6158" s="136">
        <v>42992</v>
      </c>
      <c r="B6158" s="135">
        <v>10</v>
      </c>
      <c r="C6158" s="140">
        <v>46.232607999999999</v>
      </c>
      <c r="D6158" s="140">
        <v>0</v>
      </c>
      <c r="E6158" s="140">
        <v>0</v>
      </c>
      <c r="F6158" s="140">
        <v>0</v>
      </c>
      <c r="G6158" s="140">
        <v>0</v>
      </c>
      <c r="H6158" s="140">
        <v>0</v>
      </c>
      <c r="I6158" s="140">
        <v>916.11311899999998</v>
      </c>
      <c r="J6158" s="140">
        <v>0</v>
      </c>
    </row>
    <row r="6159" spans="1:10" x14ac:dyDescent="0.2">
      <c r="A6159" s="136">
        <v>42992</v>
      </c>
      <c r="B6159" s="135">
        <v>11</v>
      </c>
      <c r="C6159" s="140">
        <v>46.243913999999997</v>
      </c>
      <c r="D6159" s="140">
        <v>0</v>
      </c>
      <c r="E6159" s="140">
        <v>0</v>
      </c>
      <c r="F6159" s="140">
        <v>0</v>
      </c>
      <c r="G6159" s="140">
        <v>0</v>
      </c>
      <c r="H6159" s="140">
        <v>0</v>
      </c>
      <c r="I6159" s="140">
        <v>955.58474000000001</v>
      </c>
      <c r="J6159" s="140">
        <v>0</v>
      </c>
    </row>
    <row r="6160" spans="1:10" x14ac:dyDescent="0.2">
      <c r="A6160" s="136">
        <v>42992</v>
      </c>
      <c r="B6160" s="135">
        <v>12</v>
      </c>
      <c r="C6160" s="140">
        <v>46.265537999999999</v>
      </c>
      <c r="D6160" s="140">
        <v>0</v>
      </c>
      <c r="E6160" s="140">
        <v>0</v>
      </c>
      <c r="F6160" s="140">
        <v>0</v>
      </c>
      <c r="G6160" s="140">
        <v>0</v>
      </c>
      <c r="H6160" s="140">
        <v>0</v>
      </c>
      <c r="I6160" s="140">
        <v>870.43183299999998</v>
      </c>
      <c r="J6160" s="140">
        <v>0</v>
      </c>
    </row>
    <row r="6161" spans="1:10" x14ac:dyDescent="0.2">
      <c r="A6161" s="136">
        <v>42992</v>
      </c>
      <c r="B6161" s="135">
        <v>13</v>
      </c>
      <c r="C6161" s="140">
        <v>46.218478999999995</v>
      </c>
      <c r="D6161" s="140">
        <v>0</v>
      </c>
      <c r="E6161" s="140">
        <v>0</v>
      </c>
      <c r="F6161" s="140">
        <v>0</v>
      </c>
      <c r="G6161" s="140">
        <v>0</v>
      </c>
      <c r="H6161" s="140">
        <v>0</v>
      </c>
      <c r="I6161" s="140">
        <v>461.91139199999998</v>
      </c>
      <c r="J6161" s="140">
        <v>0</v>
      </c>
    </row>
    <row r="6162" spans="1:10" x14ac:dyDescent="0.2">
      <c r="A6162" s="136">
        <v>42992</v>
      </c>
      <c r="B6162" s="135">
        <v>14</v>
      </c>
      <c r="C6162" s="140">
        <v>46.221057999999999</v>
      </c>
      <c r="D6162" s="140">
        <v>0</v>
      </c>
      <c r="E6162" s="140">
        <v>0</v>
      </c>
      <c r="F6162" s="140">
        <v>0</v>
      </c>
      <c r="G6162" s="140">
        <v>0</v>
      </c>
      <c r="H6162" s="140">
        <v>0</v>
      </c>
      <c r="I6162" s="140">
        <v>793.54573400000004</v>
      </c>
      <c r="J6162" s="140">
        <v>0</v>
      </c>
    </row>
    <row r="6163" spans="1:10" x14ac:dyDescent="0.2">
      <c r="A6163" s="136">
        <v>42992</v>
      </c>
      <c r="B6163" s="135">
        <v>15</v>
      </c>
      <c r="C6163" s="140">
        <v>46.269129</v>
      </c>
      <c r="D6163" s="140">
        <v>0</v>
      </c>
      <c r="E6163" s="140">
        <v>0</v>
      </c>
      <c r="F6163" s="140">
        <v>0</v>
      </c>
      <c r="G6163" s="140">
        <v>0</v>
      </c>
      <c r="H6163" s="140">
        <v>0</v>
      </c>
      <c r="I6163" s="140">
        <v>619.06717600000002</v>
      </c>
      <c r="J6163" s="140">
        <v>0</v>
      </c>
    </row>
    <row r="6164" spans="1:10" x14ac:dyDescent="0.2">
      <c r="A6164" s="136">
        <v>42992</v>
      </c>
      <c r="B6164" s="135">
        <v>16</v>
      </c>
      <c r="C6164" s="140">
        <v>46.241194</v>
      </c>
      <c r="D6164" s="140">
        <v>0</v>
      </c>
      <c r="E6164" s="140">
        <v>0</v>
      </c>
      <c r="F6164" s="140">
        <v>0</v>
      </c>
      <c r="G6164" s="140">
        <v>0</v>
      </c>
      <c r="H6164" s="140">
        <v>0</v>
      </c>
      <c r="I6164" s="140">
        <v>356.99355100000002</v>
      </c>
      <c r="J6164" s="140">
        <v>0</v>
      </c>
    </row>
    <row r="6165" spans="1:10" x14ac:dyDescent="0.2">
      <c r="A6165" s="136">
        <v>42992</v>
      </c>
      <c r="B6165" s="135">
        <v>17</v>
      </c>
      <c r="C6165" s="140">
        <v>46.261359999999996</v>
      </c>
      <c r="D6165" s="140">
        <v>0</v>
      </c>
      <c r="E6165" s="140">
        <v>0</v>
      </c>
      <c r="F6165" s="140">
        <v>0</v>
      </c>
      <c r="G6165" s="140">
        <v>0</v>
      </c>
      <c r="H6165" s="140">
        <v>0</v>
      </c>
      <c r="I6165" s="140">
        <v>499.69960700000001</v>
      </c>
      <c r="J6165" s="140">
        <v>0</v>
      </c>
    </row>
    <row r="6166" spans="1:10" x14ac:dyDescent="0.2">
      <c r="A6166" s="136">
        <v>42992</v>
      </c>
      <c r="B6166" s="135">
        <v>18</v>
      </c>
      <c r="C6166" s="140">
        <v>44.842430999999998</v>
      </c>
      <c r="D6166" s="140">
        <v>0</v>
      </c>
      <c r="E6166" s="140">
        <v>0</v>
      </c>
      <c r="F6166" s="140">
        <v>0</v>
      </c>
      <c r="G6166" s="140">
        <v>0</v>
      </c>
      <c r="H6166" s="140">
        <v>0</v>
      </c>
      <c r="I6166" s="140">
        <v>1151.9717290000001</v>
      </c>
      <c r="J6166" s="140">
        <v>0</v>
      </c>
    </row>
    <row r="6167" spans="1:10" x14ac:dyDescent="0.2">
      <c r="A6167" s="136">
        <v>42992</v>
      </c>
      <c r="B6167" s="135">
        <v>19</v>
      </c>
      <c r="C6167" s="140">
        <v>0</v>
      </c>
      <c r="D6167" s="140">
        <v>0</v>
      </c>
      <c r="E6167" s="140">
        <v>0</v>
      </c>
      <c r="F6167" s="140">
        <v>0</v>
      </c>
      <c r="G6167" s="140">
        <v>0</v>
      </c>
      <c r="H6167" s="140">
        <v>0</v>
      </c>
      <c r="I6167" s="140">
        <v>1.847218</v>
      </c>
      <c r="J6167" s="140">
        <v>0</v>
      </c>
    </row>
    <row r="6168" spans="1:10" x14ac:dyDescent="0.2">
      <c r="A6168" s="136">
        <v>42992</v>
      </c>
      <c r="B6168" s="135">
        <v>20</v>
      </c>
      <c r="C6168" s="140">
        <v>0</v>
      </c>
      <c r="D6168" s="140">
        <v>0</v>
      </c>
      <c r="E6168" s="140">
        <v>0</v>
      </c>
      <c r="F6168" s="140">
        <v>0</v>
      </c>
      <c r="G6168" s="140">
        <v>0</v>
      </c>
      <c r="H6168" s="140">
        <v>0</v>
      </c>
      <c r="I6168" s="140">
        <v>0.78398899999999994</v>
      </c>
      <c r="J6168" s="140">
        <v>0</v>
      </c>
    </row>
    <row r="6169" spans="1:10" x14ac:dyDescent="0.2">
      <c r="A6169" s="136">
        <v>42992</v>
      </c>
      <c r="B6169" s="135">
        <v>21</v>
      </c>
      <c r="C6169" s="140">
        <v>942.95251800000005</v>
      </c>
      <c r="D6169" s="140">
        <v>0</v>
      </c>
      <c r="E6169" s="140">
        <v>0</v>
      </c>
      <c r="F6169" s="140">
        <v>0</v>
      </c>
      <c r="G6169" s="140">
        <v>0</v>
      </c>
      <c r="H6169" s="140">
        <v>0</v>
      </c>
      <c r="I6169" s="140">
        <v>0</v>
      </c>
      <c r="J6169" s="140">
        <v>0</v>
      </c>
    </row>
    <row r="6170" spans="1:10" x14ac:dyDescent="0.2">
      <c r="A6170" s="136">
        <v>42992</v>
      </c>
      <c r="B6170" s="135">
        <v>22</v>
      </c>
      <c r="C6170" s="140">
        <v>4130.4062560000002</v>
      </c>
      <c r="D6170" s="140">
        <v>0</v>
      </c>
      <c r="E6170" s="140">
        <v>0</v>
      </c>
      <c r="F6170" s="140">
        <v>0</v>
      </c>
      <c r="G6170" s="140">
        <v>0</v>
      </c>
      <c r="H6170" s="140">
        <v>0</v>
      </c>
      <c r="I6170" s="140">
        <v>1789.6574929999999</v>
      </c>
      <c r="J6170" s="140">
        <v>55.372360999999998</v>
      </c>
    </row>
    <row r="6171" spans="1:10" x14ac:dyDescent="0.2">
      <c r="A6171" s="136">
        <v>42992</v>
      </c>
      <c r="B6171" s="135">
        <v>23</v>
      </c>
      <c r="C6171" s="140">
        <v>3831.9897769999998</v>
      </c>
      <c r="D6171" s="140">
        <v>0</v>
      </c>
      <c r="E6171" s="140">
        <v>0</v>
      </c>
      <c r="F6171" s="140">
        <v>0</v>
      </c>
      <c r="G6171" s="140">
        <v>0</v>
      </c>
      <c r="H6171" s="140">
        <v>0</v>
      </c>
      <c r="I6171" s="140">
        <v>727.106267</v>
      </c>
      <c r="J6171" s="140">
        <v>196.09276699999998</v>
      </c>
    </row>
    <row r="6172" spans="1:10" x14ac:dyDescent="0.2">
      <c r="A6172" s="136">
        <v>42993</v>
      </c>
      <c r="B6172" s="135">
        <v>0</v>
      </c>
      <c r="C6172" s="140">
        <v>223.88029299999999</v>
      </c>
      <c r="D6172" s="140">
        <v>0</v>
      </c>
      <c r="E6172" s="140">
        <v>0</v>
      </c>
      <c r="F6172" s="140">
        <v>0</v>
      </c>
      <c r="G6172" s="140">
        <v>0</v>
      </c>
      <c r="H6172" s="140">
        <v>0</v>
      </c>
      <c r="I6172" s="140">
        <v>0</v>
      </c>
      <c r="J6172" s="140">
        <v>0</v>
      </c>
    </row>
    <row r="6173" spans="1:10" x14ac:dyDescent="0.2">
      <c r="A6173" s="136">
        <v>42993</v>
      </c>
      <c r="B6173" s="135">
        <v>1</v>
      </c>
      <c r="C6173" s="140">
        <v>302.66483599999998</v>
      </c>
      <c r="D6173" s="140">
        <v>0</v>
      </c>
      <c r="E6173" s="140">
        <v>0</v>
      </c>
      <c r="F6173" s="140">
        <v>0</v>
      </c>
      <c r="G6173" s="140">
        <v>0</v>
      </c>
      <c r="H6173" s="140">
        <v>0</v>
      </c>
      <c r="I6173" s="140">
        <v>0</v>
      </c>
      <c r="J6173" s="140">
        <v>0</v>
      </c>
    </row>
    <row r="6174" spans="1:10" x14ac:dyDescent="0.2">
      <c r="A6174" s="136">
        <v>42993</v>
      </c>
      <c r="B6174" s="135">
        <v>2</v>
      </c>
      <c r="C6174" s="140">
        <v>318.445515</v>
      </c>
      <c r="D6174" s="140">
        <v>0</v>
      </c>
      <c r="E6174" s="140">
        <v>0</v>
      </c>
      <c r="F6174" s="140">
        <v>0</v>
      </c>
      <c r="G6174" s="140">
        <v>0</v>
      </c>
      <c r="H6174" s="140">
        <v>0</v>
      </c>
      <c r="I6174" s="140">
        <v>0</v>
      </c>
      <c r="J6174" s="140">
        <v>0</v>
      </c>
    </row>
    <row r="6175" spans="1:10" x14ac:dyDescent="0.2">
      <c r="A6175" s="136">
        <v>42993</v>
      </c>
      <c r="B6175" s="135">
        <v>3</v>
      </c>
      <c r="C6175" s="140">
        <v>318.45210000000003</v>
      </c>
      <c r="D6175" s="140">
        <v>0</v>
      </c>
      <c r="E6175" s="140">
        <v>0</v>
      </c>
      <c r="F6175" s="140">
        <v>0</v>
      </c>
      <c r="G6175" s="140">
        <v>0</v>
      </c>
      <c r="H6175" s="140">
        <v>0</v>
      </c>
      <c r="I6175" s="140">
        <v>0</v>
      </c>
      <c r="J6175" s="140">
        <v>0</v>
      </c>
    </row>
    <row r="6176" spans="1:10" x14ac:dyDescent="0.2">
      <c r="A6176" s="136">
        <v>42993</v>
      </c>
      <c r="B6176" s="135">
        <v>4</v>
      </c>
      <c r="C6176" s="140">
        <v>318.53098399999999</v>
      </c>
      <c r="D6176" s="140">
        <v>0</v>
      </c>
      <c r="E6176" s="140">
        <v>0</v>
      </c>
      <c r="F6176" s="140">
        <v>0</v>
      </c>
      <c r="G6176" s="140">
        <v>0</v>
      </c>
      <c r="H6176" s="140">
        <v>0</v>
      </c>
      <c r="I6176" s="140">
        <v>0</v>
      </c>
      <c r="J6176" s="140">
        <v>0</v>
      </c>
    </row>
    <row r="6177" spans="1:10" x14ac:dyDescent="0.2">
      <c r="A6177" s="136">
        <v>42993</v>
      </c>
      <c r="B6177" s="135">
        <v>5</v>
      </c>
      <c r="C6177" s="140">
        <v>318.766189</v>
      </c>
      <c r="D6177" s="140">
        <v>0</v>
      </c>
      <c r="E6177" s="140">
        <v>0</v>
      </c>
      <c r="F6177" s="140">
        <v>0</v>
      </c>
      <c r="G6177" s="140">
        <v>0</v>
      </c>
      <c r="H6177" s="140">
        <v>0</v>
      </c>
      <c r="I6177" s="140">
        <v>0</v>
      </c>
      <c r="J6177" s="140">
        <v>0</v>
      </c>
    </row>
    <row r="6178" spans="1:10" x14ac:dyDescent="0.2">
      <c r="A6178" s="136">
        <v>42993</v>
      </c>
      <c r="B6178" s="135">
        <v>6</v>
      </c>
      <c r="C6178" s="140">
        <v>344.02530899999999</v>
      </c>
      <c r="D6178" s="140">
        <v>0</v>
      </c>
      <c r="E6178" s="140">
        <v>0</v>
      </c>
      <c r="F6178" s="140">
        <v>0</v>
      </c>
      <c r="G6178" s="140">
        <v>0</v>
      </c>
      <c r="H6178" s="140">
        <v>0</v>
      </c>
      <c r="I6178" s="140">
        <v>0</v>
      </c>
      <c r="J6178" s="140">
        <v>0</v>
      </c>
    </row>
    <row r="6179" spans="1:10" x14ac:dyDescent="0.2">
      <c r="A6179" s="136">
        <v>42993</v>
      </c>
      <c r="B6179" s="135">
        <v>7</v>
      </c>
      <c r="C6179" s="140">
        <v>4659.0469940000003</v>
      </c>
      <c r="D6179" s="140">
        <v>0</v>
      </c>
      <c r="E6179" s="140">
        <v>0</v>
      </c>
      <c r="F6179" s="140">
        <v>0</v>
      </c>
      <c r="G6179" s="140">
        <v>0</v>
      </c>
      <c r="H6179" s="140">
        <v>0</v>
      </c>
      <c r="I6179" s="140">
        <v>196.636291</v>
      </c>
      <c r="J6179" s="140">
        <v>100.691874</v>
      </c>
    </row>
    <row r="6180" spans="1:10" x14ac:dyDescent="0.2">
      <c r="A6180" s="136">
        <v>42993</v>
      </c>
      <c r="B6180" s="135">
        <v>8</v>
      </c>
      <c r="C6180" s="140">
        <v>3773.1398749999998</v>
      </c>
      <c r="D6180" s="140">
        <v>0</v>
      </c>
      <c r="E6180" s="140">
        <v>0</v>
      </c>
      <c r="F6180" s="140">
        <v>0</v>
      </c>
      <c r="G6180" s="140">
        <v>0</v>
      </c>
      <c r="H6180" s="140">
        <v>0</v>
      </c>
      <c r="I6180" s="140">
        <v>246.23489899999998</v>
      </c>
      <c r="J6180" s="140">
        <v>103.114705</v>
      </c>
    </row>
    <row r="6181" spans="1:10" x14ac:dyDescent="0.2">
      <c r="A6181" s="136">
        <v>42993</v>
      </c>
      <c r="B6181" s="135">
        <v>9</v>
      </c>
      <c r="C6181" s="140">
        <v>3736.3265120000001</v>
      </c>
      <c r="D6181" s="140">
        <v>0</v>
      </c>
      <c r="E6181" s="140">
        <v>0</v>
      </c>
      <c r="F6181" s="140">
        <v>0</v>
      </c>
      <c r="G6181" s="140">
        <v>0</v>
      </c>
      <c r="H6181" s="140">
        <v>0</v>
      </c>
      <c r="I6181" s="140">
        <v>191.25691899999998</v>
      </c>
      <c r="J6181" s="140">
        <v>106.482434</v>
      </c>
    </row>
    <row r="6182" spans="1:10" x14ac:dyDescent="0.2">
      <c r="A6182" s="136">
        <v>42993</v>
      </c>
      <c r="B6182" s="135">
        <v>10</v>
      </c>
      <c r="C6182" s="140">
        <v>3761.5030660000002</v>
      </c>
      <c r="D6182" s="140">
        <v>0</v>
      </c>
      <c r="E6182" s="140">
        <v>0</v>
      </c>
      <c r="F6182" s="140">
        <v>0</v>
      </c>
      <c r="G6182" s="140">
        <v>0</v>
      </c>
      <c r="H6182" s="140">
        <v>0</v>
      </c>
      <c r="I6182" s="140">
        <v>264.32162</v>
      </c>
      <c r="J6182" s="140">
        <v>125.434427</v>
      </c>
    </row>
    <row r="6183" spans="1:10" x14ac:dyDescent="0.2">
      <c r="A6183" s="136">
        <v>42993</v>
      </c>
      <c r="B6183" s="135">
        <v>11</v>
      </c>
      <c r="C6183" s="140">
        <v>246.22293200000001</v>
      </c>
      <c r="D6183" s="140">
        <v>0</v>
      </c>
      <c r="E6183" s="140">
        <v>0</v>
      </c>
      <c r="F6183" s="140">
        <v>0</v>
      </c>
      <c r="G6183" s="140">
        <v>0</v>
      </c>
      <c r="H6183" s="140">
        <v>0</v>
      </c>
      <c r="I6183" s="140">
        <v>0</v>
      </c>
      <c r="J6183" s="140">
        <v>0</v>
      </c>
    </row>
    <row r="6184" spans="1:10" x14ac:dyDescent="0.2">
      <c r="A6184" s="136">
        <v>42993</v>
      </c>
      <c r="B6184" s="135">
        <v>12</v>
      </c>
      <c r="C6184" s="140">
        <v>0</v>
      </c>
      <c r="D6184" s="140">
        <v>0</v>
      </c>
      <c r="E6184" s="140">
        <v>0</v>
      </c>
      <c r="F6184" s="140">
        <v>0</v>
      </c>
      <c r="G6184" s="140">
        <v>0</v>
      </c>
      <c r="H6184" s="140">
        <v>0</v>
      </c>
      <c r="I6184" s="140">
        <v>0</v>
      </c>
      <c r="J6184" s="140">
        <v>505.24764399999998</v>
      </c>
    </row>
    <row r="6185" spans="1:10" x14ac:dyDescent="0.2">
      <c r="A6185" s="136">
        <v>42993</v>
      </c>
      <c r="B6185" s="135">
        <v>13</v>
      </c>
      <c r="C6185" s="140">
        <v>0</v>
      </c>
      <c r="D6185" s="140">
        <v>0</v>
      </c>
      <c r="E6185" s="140">
        <v>0</v>
      </c>
      <c r="F6185" s="140">
        <v>0</v>
      </c>
      <c r="G6185" s="140">
        <v>0</v>
      </c>
      <c r="H6185" s="140">
        <v>0</v>
      </c>
      <c r="I6185" s="140">
        <v>0</v>
      </c>
      <c r="J6185" s="140">
        <v>957.95197399999995</v>
      </c>
    </row>
    <row r="6186" spans="1:10" x14ac:dyDescent="0.2">
      <c r="A6186" s="136">
        <v>42993</v>
      </c>
      <c r="B6186" s="135">
        <v>14</v>
      </c>
      <c r="C6186" s="140">
        <v>0</v>
      </c>
      <c r="D6186" s="140">
        <v>0</v>
      </c>
      <c r="E6186" s="140">
        <v>0</v>
      </c>
      <c r="F6186" s="140">
        <v>0</v>
      </c>
      <c r="G6186" s="140">
        <v>0</v>
      </c>
      <c r="H6186" s="140">
        <v>0</v>
      </c>
      <c r="I6186" s="140">
        <v>0</v>
      </c>
      <c r="J6186" s="140">
        <v>958.70187799999997</v>
      </c>
    </row>
    <row r="6187" spans="1:10" x14ac:dyDescent="0.2">
      <c r="A6187" s="136">
        <v>42993</v>
      </c>
      <c r="B6187" s="135">
        <v>15</v>
      </c>
      <c r="C6187" s="140">
        <v>0</v>
      </c>
      <c r="D6187" s="140">
        <v>0</v>
      </c>
      <c r="E6187" s="140">
        <v>0</v>
      </c>
      <c r="F6187" s="140">
        <v>0</v>
      </c>
      <c r="G6187" s="140">
        <v>0</v>
      </c>
      <c r="H6187" s="140">
        <v>0</v>
      </c>
      <c r="I6187" s="140">
        <v>0</v>
      </c>
      <c r="J6187" s="140">
        <v>958.40856599999995</v>
      </c>
    </row>
    <row r="6188" spans="1:10" x14ac:dyDescent="0.2">
      <c r="A6188" s="136">
        <v>42993</v>
      </c>
      <c r="B6188" s="135">
        <v>16</v>
      </c>
      <c r="C6188" s="140">
        <v>3063.0127790000001</v>
      </c>
      <c r="D6188" s="140">
        <v>0</v>
      </c>
      <c r="E6188" s="140">
        <v>0</v>
      </c>
      <c r="F6188" s="140">
        <v>0</v>
      </c>
      <c r="G6188" s="140">
        <v>0</v>
      </c>
      <c r="H6188" s="140">
        <v>0</v>
      </c>
      <c r="I6188" s="140">
        <v>0</v>
      </c>
      <c r="J6188" s="140">
        <v>0</v>
      </c>
    </row>
    <row r="6189" spans="1:10" x14ac:dyDescent="0.2">
      <c r="A6189" s="136">
        <v>42993</v>
      </c>
      <c r="B6189" s="135">
        <v>17</v>
      </c>
      <c r="C6189" s="140">
        <v>250.838673</v>
      </c>
      <c r="D6189" s="140">
        <v>0</v>
      </c>
      <c r="E6189" s="140">
        <v>0</v>
      </c>
      <c r="F6189" s="140">
        <v>0</v>
      </c>
      <c r="G6189" s="140">
        <v>0</v>
      </c>
      <c r="H6189" s="140">
        <v>0</v>
      </c>
      <c r="I6189" s="140">
        <v>0</v>
      </c>
      <c r="J6189" s="140">
        <v>1.81E-3</v>
      </c>
    </row>
    <row r="6190" spans="1:10" x14ac:dyDescent="0.2">
      <c r="A6190" s="136">
        <v>42993</v>
      </c>
      <c r="B6190" s="135">
        <v>18</v>
      </c>
      <c r="C6190" s="140">
        <v>0</v>
      </c>
      <c r="D6190" s="140">
        <v>0</v>
      </c>
      <c r="E6190" s="140">
        <v>0</v>
      </c>
      <c r="F6190" s="140">
        <v>0</v>
      </c>
      <c r="G6190" s="140">
        <v>0</v>
      </c>
      <c r="H6190" s="140">
        <v>0</v>
      </c>
      <c r="I6190" s="140">
        <v>0.91057999999999995</v>
      </c>
      <c r="J6190" s="140">
        <v>0</v>
      </c>
    </row>
    <row r="6191" spans="1:10" x14ac:dyDescent="0.2">
      <c r="A6191" s="136">
        <v>42993</v>
      </c>
      <c r="B6191" s="135">
        <v>19</v>
      </c>
      <c r="C6191" s="140">
        <v>0</v>
      </c>
      <c r="D6191" s="140">
        <v>0</v>
      </c>
      <c r="E6191" s="140">
        <v>0</v>
      </c>
      <c r="F6191" s="140">
        <v>0</v>
      </c>
      <c r="G6191" s="140">
        <v>0</v>
      </c>
      <c r="H6191" s="140">
        <v>0</v>
      </c>
      <c r="I6191" s="140">
        <v>0.97406399999999993</v>
      </c>
      <c r="J6191" s="140">
        <v>0</v>
      </c>
    </row>
    <row r="6192" spans="1:10" x14ac:dyDescent="0.2">
      <c r="A6192" s="136">
        <v>42993</v>
      </c>
      <c r="B6192" s="135">
        <v>20</v>
      </c>
      <c r="C6192" s="140">
        <v>0</v>
      </c>
      <c r="D6192" s="140">
        <v>0</v>
      </c>
      <c r="E6192" s="140">
        <v>0</v>
      </c>
      <c r="F6192" s="140">
        <v>0</v>
      </c>
      <c r="G6192" s="140">
        <v>0</v>
      </c>
      <c r="H6192" s="140">
        <v>0</v>
      </c>
      <c r="I6192" s="140">
        <v>41.558530999999995</v>
      </c>
      <c r="J6192" s="140">
        <v>0</v>
      </c>
    </row>
    <row r="6193" spans="1:10" x14ac:dyDescent="0.2">
      <c r="A6193" s="136">
        <v>42993</v>
      </c>
      <c r="B6193" s="135">
        <v>21</v>
      </c>
      <c r="C6193" s="140">
        <v>425.99610699999999</v>
      </c>
      <c r="D6193" s="140">
        <v>0</v>
      </c>
      <c r="E6193" s="140">
        <v>0</v>
      </c>
      <c r="F6193" s="140">
        <v>0</v>
      </c>
      <c r="G6193" s="140">
        <v>0</v>
      </c>
      <c r="H6193" s="140">
        <v>0</v>
      </c>
      <c r="I6193" s="140">
        <v>323.97002099999997</v>
      </c>
      <c r="J6193" s="140">
        <v>0</v>
      </c>
    </row>
    <row r="6194" spans="1:10" x14ac:dyDescent="0.2">
      <c r="A6194" s="136">
        <v>42993</v>
      </c>
      <c r="B6194" s="135">
        <v>22</v>
      </c>
      <c r="C6194" s="140">
        <v>3578.7402229999998</v>
      </c>
      <c r="D6194" s="140">
        <v>0</v>
      </c>
      <c r="E6194" s="140">
        <v>0</v>
      </c>
      <c r="F6194" s="140">
        <v>0</v>
      </c>
      <c r="G6194" s="140">
        <v>0</v>
      </c>
      <c r="H6194" s="140">
        <v>0</v>
      </c>
      <c r="I6194" s="140">
        <v>674.69480599999997</v>
      </c>
      <c r="J6194" s="140">
        <v>106.808639</v>
      </c>
    </row>
    <row r="6195" spans="1:10" x14ac:dyDescent="0.2">
      <c r="A6195" s="136">
        <v>42993</v>
      </c>
      <c r="B6195" s="135">
        <v>23</v>
      </c>
      <c r="C6195" s="140">
        <v>3240.7930070000002</v>
      </c>
      <c r="D6195" s="140">
        <v>0</v>
      </c>
      <c r="E6195" s="140">
        <v>0</v>
      </c>
      <c r="F6195" s="140">
        <v>0</v>
      </c>
      <c r="G6195" s="140">
        <v>0</v>
      </c>
      <c r="H6195" s="140">
        <v>0</v>
      </c>
      <c r="I6195" s="140">
        <v>0</v>
      </c>
      <c r="J6195" s="140">
        <v>103.481832</v>
      </c>
    </row>
    <row r="6196" spans="1:10" x14ac:dyDescent="0.2">
      <c r="A6196" s="136">
        <v>42994</v>
      </c>
      <c r="B6196" s="135">
        <v>0</v>
      </c>
      <c r="C6196" s="140">
        <v>3367.027126</v>
      </c>
      <c r="D6196" s="140">
        <v>0</v>
      </c>
      <c r="E6196" s="140">
        <v>0</v>
      </c>
      <c r="F6196" s="140">
        <v>0</v>
      </c>
      <c r="G6196" s="140">
        <v>0</v>
      </c>
      <c r="H6196" s="140">
        <v>0</v>
      </c>
      <c r="I6196" s="140">
        <v>257.649496</v>
      </c>
      <c r="J6196" s="140">
        <v>59.018290999999998</v>
      </c>
    </row>
    <row r="6197" spans="1:10" x14ac:dyDescent="0.2">
      <c r="A6197" s="136">
        <v>42994</v>
      </c>
      <c r="B6197" s="135">
        <v>1</v>
      </c>
      <c r="C6197" s="140">
        <v>3219.5682379999998</v>
      </c>
      <c r="D6197" s="140">
        <v>0</v>
      </c>
      <c r="E6197" s="140">
        <v>0</v>
      </c>
      <c r="F6197" s="140">
        <v>0</v>
      </c>
      <c r="G6197" s="140">
        <v>0</v>
      </c>
      <c r="H6197" s="140">
        <v>0</v>
      </c>
      <c r="I6197" s="140">
        <v>243.962559</v>
      </c>
      <c r="J6197" s="140">
        <v>59.390113999999997</v>
      </c>
    </row>
    <row r="6198" spans="1:10" x14ac:dyDescent="0.2">
      <c r="A6198" s="136">
        <v>42994</v>
      </c>
      <c r="B6198" s="135">
        <v>2</v>
      </c>
      <c r="C6198" s="140">
        <v>3218.7615529999998</v>
      </c>
      <c r="D6198" s="140">
        <v>0</v>
      </c>
      <c r="E6198" s="140">
        <v>0</v>
      </c>
      <c r="F6198" s="140">
        <v>0</v>
      </c>
      <c r="G6198" s="140">
        <v>0</v>
      </c>
      <c r="H6198" s="140">
        <v>0</v>
      </c>
      <c r="I6198" s="140">
        <v>0</v>
      </c>
      <c r="J6198" s="140">
        <v>60.057658999999994</v>
      </c>
    </row>
    <row r="6199" spans="1:10" x14ac:dyDescent="0.2">
      <c r="A6199" s="136">
        <v>42994</v>
      </c>
      <c r="B6199" s="135">
        <v>3</v>
      </c>
      <c r="C6199" s="140">
        <v>3217.6003689999998</v>
      </c>
      <c r="D6199" s="140">
        <v>0</v>
      </c>
      <c r="E6199" s="140">
        <v>0</v>
      </c>
      <c r="F6199" s="140">
        <v>0</v>
      </c>
      <c r="G6199" s="140">
        <v>0</v>
      </c>
      <c r="H6199" s="140">
        <v>0</v>
      </c>
      <c r="I6199" s="140">
        <v>0</v>
      </c>
      <c r="J6199" s="140">
        <v>65.269368999999998</v>
      </c>
    </row>
    <row r="6200" spans="1:10" x14ac:dyDescent="0.2">
      <c r="A6200" s="136">
        <v>42994</v>
      </c>
      <c r="B6200" s="135">
        <v>4</v>
      </c>
      <c r="C6200" s="140">
        <v>3236.7009320000002</v>
      </c>
      <c r="D6200" s="140">
        <v>0</v>
      </c>
      <c r="E6200" s="140">
        <v>0</v>
      </c>
      <c r="F6200" s="140">
        <v>0</v>
      </c>
      <c r="G6200" s="140">
        <v>0</v>
      </c>
      <c r="H6200" s="140">
        <v>0</v>
      </c>
      <c r="I6200" s="140">
        <v>0</v>
      </c>
      <c r="J6200" s="140">
        <v>66.584975999999997</v>
      </c>
    </row>
    <row r="6201" spans="1:10" x14ac:dyDescent="0.2">
      <c r="A6201" s="136">
        <v>42994</v>
      </c>
      <c r="B6201" s="135">
        <v>5</v>
      </c>
      <c r="C6201" s="140">
        <v>3265.1133970000001</v>
      </c>
      <c r="D6201" s="140">
        <v>0</v>
      </c>
      <c r="E6201" s="140">
        <v>0</v>
      </c>
      <c r="F6201" s="140">
        <v>0</v>
      </c>
      <c r="G6201" s="140">
        <v>0</v>
      </c>
      <c r="H6201" s="140">
        <v>0</v>
      </c>
      <c r="I6201" s="140">
        <v>0</v>
      </c>
      <c r="J6201" s="140">
        <v>66.921334000000002</v>
      </c>
    </row>
    <row r="6202" spans="1:10" x14ac:dyDescent="0.2">
      <c r="A6202" s="136">
        <v>42994</v>
      </c>
      <c r="B6202" s="135">
        <v>6</v>
      </c>
      <c r="C6202" s="140">
        <v>3988.129187</v>
      </c>
      <c r="D6202" s="140">
        <v>0</v>
      </c>
      <c r="E6202" s="140">
        <v>0</v>
      </c>
      <c r="F6202" s="140">
        <v>0</v>
      </c>
      <c r="G6202" s="140">
        <v>0</v>
      </c>
      <c r="H6202" s="140">
        <v>0</v>
      </c>
      <c r="I6202" s="140">
        <v>213.18885299999999</v>
      </c>
      <c r="J6202" s="140">
        <v>59.793692</v>
      </c>
    </row>
    <row r="6203" spans="1:10" x14ac:dyDescent="0.2">
      <c r="A6203" s="136">
        <v>42994</v>
      </c>
      <c r="B6203" s="135">
        <v>7</v>
      </c>
      <c r="C6203" s="140">
        <v>233.19791699999999</v>
      </c>
      <c r="D6203" s="140">
        <v>0</v>
      </c>
      <c r="E6203" s="140">
        <v>0</v>
      </c>
      <c r="F6203" s="140">
        <v>0</v>
      </c>
      <c r="G6203" s="140">
        <v>0</v>
      </c>
      <c r="H6203" s="140">
        <v>0</v>
      </c>
      <c r="I6203" s="140">
        <v>0</v>
      </c>
      <c r="J6203" s="140">
        <v>0</v>
      </c>
    </row>
    <row r="6204" spans="1:10" x14ac:dyDescent="0.2">
      <c r="A6204" s="136">
        <v>42994</v>
      </c>
      <c r="B6204" s="135">
        <v>8</v>
      </c>
      <c r="C6204" s="140">
        <v>0</v>
      </c>
      <c r="D6204" s="140">
        <v>0</v>
      </c>
      <c r="E6204" s="140">
        <v>0</v>
      </c>
      <c r="F6204" s="140">
        <v>0</v>
      </c>
      <c r="G6204" s="140">
        <v>0</v>
      </c>
      <c r="H6204" s="140">
        <v>0</v>
      </c>
      <c r="I6204" s="140">
        <v>304.11034100000001</v>
      </c>
      <c r="J6204" s="140">
        <v>144.78221200000002</v>
      </c>
    </row>
    <row r="6205" spans="1:10" x14ac:dyDescent="0.2">
      <c r="A6205" s="136">
        <v>42994</v>
      </c>
      <c r="B6205" s="135">
        <v>9</v>
      </c>
      <c r="C6205" s="140">
        <v>0</v>
      </c>
      <c r="D6205" s="140">
        <v>0</v>
      </c>
      <c r="E6205" s="140">
        <v>0</v>
      </c>
      <c r="F6205" s="140">
        <v>0</v>
      </c>
      <c r="G6205" s="140">
        <v>0</v>
      </c>
      <c r="H6205" s="140">
        <v>0</v>
      </c>
      <c r="I6205" s="140">
        <v>9.8584379999999996</v>
      </c>
      <c r="J6205" s="140">
        <v>0</v>
      </c>
    </row>
    <row r="6206" spans="1:10" x14ac:dyDescent="0.2">
      <c r="A6206" s="136">
        <v>42994</v>
      </c>
      <c r="B6206" s="135">
        <v>10</v>
      </c>
      <c r="C6206" s="140">
        <v>0</v>
      </c>
      <c r="D6206" s="140">
        <v>0</v>
      </c>
      <c r="E6206" s="140">
        <v>0</v>
      </c>
      <c r="F6206" s="140">
        <v>0</v>
      </c>
      <c r="G6206" s="140">
        <v>0</v>
      </c>
      <c r="H6206" s="140">
        <v>0</v>
      </c>
      <c r="I6206" s="140">
        <v>25.509871</v>
      </c>
      <c r="J6206" s="140">
        <v>0</v>
      </c>
    </row>
    <row r="6207" spans="1:10" x14ac:dyDescent="0.2">
      <c r="A6207" s="136">
        <v>42994</v>
      </c>
      <c r="B6207" s="135">
        <v>11</v>
      </c>
      <c r="C6207" s="140">
        <v>0</v>
      </c>
      <c r="D6207" s="140">
        <v>0</v>
      </c>
      <c r="E6207" s="140">
        <v>0</v>
      </c>
      <c r="F6207" s="140">
        <v>0</v>
      </c>
      <c r="G6207" s="140">
        <v>0</v>
      </c>
      <c r="H6207" s="140">
        <v>0</v>
      </c>
      <c r="I6207" s="140">
        <v>13.08985</v>
      </c>
      <c r="J6207" s="140">
        <v>0</v>
      </c>
    </row>
    <row r="6208" spans="1:10" x14ac:dyDescent="0.2">
      <c r="A6208" s="136">
        <v>42994</v>
      </c>
      <c r="B6208" s="135">
        <v>12</v>
      </c>
      <c r="C6208" s="140">
        <v>0</v>
      </c>
      <c r="D6208" s="140">
        <v>0</v>
      </c>
      <c r="E6208" s="140">
        <v>0</v>
      </c>
      <c r="F6208" s="140">
        <v>0</v>
      </c>
      <c r="G6208" s="140">
        <v>0</v>
      </c>
      <c r="H6208" s="140">
        <v>0</v>
      </c>
      <c r="I6208" s="140">
        <v>15.734095999999999</v>
      </c>
      <c r="J6208" s="140">
        <v>15.43</v>
      </c>
    </row>
    <row r="6209" spans="1:10" x14ac:dyDescent="0.2">
      <c r="A6209" s="136">
        <v>42994</v>
      </c>
      <c r="B6209" s="135">
        <v>13</v>
      </c>
      <c r="C6209" s="140">
        <v>0</v>
      </c>
      <c r="D6209" s="140">
        <v>0</v>
      </c>
      <c r="E6209" s="140">
        <v>0</v>
      </c>
      <c r="F6209" s="140">
        <v>0</v>
      </c>
      <c r="G6209" s="140">
        <v>0</v>
      </c>
      <c r="H6209" s="140">
        <v>0</v>
      </c>
      <c r="I6209" s="140">
        <v>12.954008</v>
      </c>
      <c r="J6209" s="140">
        <v>29.88</v>
      </c>
    </row>
    <row r="6210" spans="1:10" x14ac:dyDescent="0.2">
      <c r="A6210" s="136">
        <v>42994</v>
      </c>
      <c r="B6210" s="135">
        <v>14</v>
      </c>
      <c r="C6210" s="140">
        <v>0</v>
      </c>
      <c r="D6210" s="140">
        <v>0</v>
      </c>
      <c r="E6210" s="140">
        <v>0</v>
      </c>
      <c r="F6210" s="140">
        <v>0</v>
      </c>
      <c r="G6210" s="140">
        <v>0</v>
      </c>
      <c r="H6210" s="140">
        <v>0</v>
      </c>
      <c r="I6210" s="140">
        <v>0</v>
      </c>
      <c r="J6210" s="140">
        <v>0</v>
      </c>
    </row>
    <row r="6211" spans="1:10" x14ac:dyDescent="0.2">
      <c r="A6211" s="136">
        <v>42994</v>
      </c>
      <c r="B6211" s="135">
        <v>15</v>
      </c>
      <c r="C6211" s="140">
        <v>0</v>
      </c>
      <c r="D6211" s="140">
        <v>0</v>
      </c>
      <c r="E6211" s="140">
        <v>0</v>
      </c>
      <c r="F6211" s="140">
        <v>0</v>
      </c>
      <c r="G6211" s="140">
        <v>0</v>
      </c>
      <c r="H6211" s="140">
        <v>0</v>
      </c>
      <c r="I6211" s="140">
        <v>0</v>
      </c>
      <c r="J6211" s="140">
        <v>0</v>
      </c>
    </row>
    <row r="6212" spans="1:10" x14ac:dyDescent="0.2">
      <c r="A6212" s="136">
        <v>42994</v>
      </c>
      <c r="B6212" s="135">
        <v>16</v>
      </c>
      <c r="C6212" s="140">
        <v>0</v>
      </c>
      <c r="D6212" s="140">
        <v>0</v>
      </c>
      <c r="E6212" s="140">
        <v>0</v>
      </c>
      <c r="F6212" s="140">
        <v>0</v>
      </c>
      <c r="G6212" s="140">
        <v>0</v>
      </c>
      <c r="H6212" s="140">
        <v>0</v>
      </c>
      <c r="I6212" s="140">
        <v>7.3774419999999994</v>
      </c>
      <c r="J6212" s="140">
        <v>43.46</v>
      </c>
    </row>
    <row r="6213" spans="1:10" x14ac:dyDescent="0.2">
      <c r="A6213" s="136">
        <v>42994</v>
      </c>
      <c r="B6213" s="135">
        <v>17</v>
      </c>
      <c r="C6213" s="140">
        <v>2.6435E-2</v>
      </c>
      <c r="D6213" s="140">
        <v>0</v>
      </c>
      <c r="E6213" s="140">
        <v>0</v>
      </c>
      <c r="F6213" s="140">
        <v>0</v>
      </c>
      <c r="G6213" s="140">
        <v>0</v>
      </c>
      <c r="H6213" s="140">
        <v>0</v>
      </c>
      <c r="I6213" s="140">
        <v>0</v>
      </c>
      <c r="J6213" s="140">
        <v>25.557855</v>
      </c>
    </row>
    <row r="6214" spans="1:10" x14ac:dyDescent="0.2">
      <c r="A6214" s="136">
        <v>42994</v>
      </c>
      <c r="B6214" s="135">
        <v>18</v>
      </c>
      <c r="C6214" s="140">
        <v>0</v>
      </c>
      <c r="D6214" s="140">
        <v>0</v>
      </c>
      <c r="E6214" s="140">
        <v>0</v>
      </c>
      <c r="F6214" s="140">
        <v>0</v>
      </c>
      <c r="G6214" s="140">
        <v>0</v>
      </c>
      <c r="H6214" s="140">
        <v>0</v>
      </c>
      <c r="I6214" s="140">
        <v>0</v>
      </c>
      <c r="J6214" s="140">
        <v>0</v>
      </c>
    </row>
    <row r="6215" spans="1:10" x14ac:dyDescent="0.2">
      <c r="A6215" s="136">
        <v>42994</v>
      </c>
      <c r="B6215" s="135">
        <v>19</v>
      </c>
      <c r="C6215" s="140">
        <v>0</v>
      </c>
      <c r="D6215" s="140">
        <v>0</v>
      </c>
      <c r="E6215" s="140">
        <v>0</v>
      </c>
      <c r="F6215" s="140">
        <v>0</v>
      </c>
      <c r="G6215" s="140">
        <v>0</v>
      </c>
      <c r="H6215" s="140">
        <v>0</v>
      </c>
      <c r="I6215" s="140">
        <v>0</v>
      </c>
      <c r="J6215" s="140">
        <v>0</v>
      </c>
    </row>
    <row r="6216" spans="1:10" x14ac:dyDescent="0.2">
      <c r="A6216" s="136">
        <v>42994</v>
      </c>
      <c r="B6216" s="135">
        <v>20</v>
      </c>
      <c r="C6216" s="140">
        <v>0</v>
      </c>
      <c r="D6216" s="140">
        <v>0</v>
      </c>
      <c r="E6216" s="140">
        <v>0</v>
      </c>
      <c r="F6216" s="140">
        <v>0</v>
      </c>
      <c r="G6216" s="140">
        <v>0</v>
      </c>
      <c r="H6216" s="140">
        <v>0</v>
      </c>
      <c r="I6216" s="140">
        <v>0</v>
      </c>
      <c r="J6216" s="140">
        <v>0</v>
      </c>
    </row>
    <row r="6217" spans="1:10" x14ac:dyDescent="0.2">
      <c r="A6217" s="136">
        <v>42994</v>
      </c>
      <c r="B6217" s="135">
        <v>21</v>
      </c>
      <c r="C6217" s="140">
        <v>0</v>
      </c>
      <c r="D6217" s="140">
        <v>0</v>
      </c>
      <c r="E6217" s="140">
        <v>0</v>
      </c>
      <c r="F6217" s="140">
        <v>0</v>
      </c>
      <c r="G6217" s="140">
        <v>0</v>
      </c>
      <c r="H6217" s="140">
        <v>0</v>
      </c>
      <c r="I6217" s="140">
        <v>0</v>
      </c>
      <c r="J6217" s="140">
        <v>0</v>
      </c>
    </row>
    <row r="6218" spans="1:10" x14ac:dyDescent="0.2">
      <c r="A6218" s="136">
        <v>42994</v>
      </c>
      <c r="B6218" s="135">
        <v>22</v>
      </c>
      <c r="C6218" s="140">
        <v>14.713388</v>
      </c>
      <c r="D6218" s="140">
        <v>0</v>
      </c>
      <c r="E6218" s="140">
        <v>0</v>
      </c>
      <c r="F6218" s="140">
        <v>0</v>
      </c>
      <c r="G6218" s="140">
        <v>0</v>
      </c>
      <c r="H6218" s="140">
        <v>0</v>
      </c>
      <c r="I6218" s="140">
        <v>0</v>
      </c>
      <c r="J6218" s="140">
        <v>0</v>
      </c>
    </row>
    <row r="6219" spans="1:10" x14ac:dyDescent="0.2">
      <c r="A6219" s="136">
        <v>42994</v>
      </c>
      <c r="B6219" s="135">
        <v>23</v>
      </c>
      <c r="C6219" s="140">
        <v>0</v>
      </c>
      <c r="D6219" s="140">
        <v>0</v>
      </c>
      <c r="E6219" s="140">
        <v>0</v>
      </c>
      <c r="F6219" s="140">
        <v>0</v>
      </c>
      <c r="G6219" s="140">
        <v>0</v>
      </c>
      <c r="H6219" s="140">
        <v>0</v>
      </c>
      <c r="I6219" s="140">
        <v>0</v>
      </c>
      <c r="J6219" s="140">
        <v>0</v>
      </c>
    </row>
    <row r="6220" spans="1:10" x14ac:dyDescent="0.2">
      <c r="A6220" s="136">
        <v>42995</v>
      </c>
      <c r="B6220" s="135">
        <v>0</v>
      </c>
      <c r="C6220" s="140">
        <v>935.98424899999998</v>
      </c>
      <c r="D6220" s="140">
        <v>0</v>
      </c>
      <c r="E6220" s="140">
        <v>0</v>
      </c>
      <c r="F6220" s="140">
        <v>0</v>
      </c>
      <c r="G6220" s="140">
        <v>0</v>
      </c>
      <c r="H6220" s="140">
        <v>0</v>
      </c>
      <c r="I6220" s="140">
        <v>0</v>
      </c>
      <c r="J6220" s="140">
        <v>0</v>
      </c>
    </row>
    <row r="6221" spans="1:10" x14ac:dyDescent="0.2">
      <c r="A6221" s="136">
        <v>42995</v>
      </c>
      <c r="B6221" s="135">
        <v>1</v>
      </c>
      <c r="C6221" s="140">
        <v>0</v>
      </c>
      <c r="D6221" s="140">
        <v>0</v>
      </c>
      <c r="E6221" s="140">
        <v>0</v>
      </c>
      <c r="F6221" s="140">
        <v>0</v>
      </c>
      <c r="G6221" s="140">
        <v>0</v>
      </c>
      <c r="H6221" s="140">
        <v>0</v>
      </c>
      <c r="I6221" s="140">
        <v>0</v>
      </c>
      <c r="J6221" s="140">
        <v>0</v>
      </c>
    </row>
    <row r="6222" spans="1:10" x14ac:dyDescent="0.2">
      <c r="A6222" s="136">
        <v>42995</v>
      </c>
      <c r="B6222" s="135">
        <v>2</v>
      </c>
      <c r="C6222" s="140">
        <v>0</v>
      </c>
      <c r="D6222" s="140">
        <v>0</v>
      </c>
      <c r="E6222" s="140">
        <v>0</v>
      </c>
      <c r="F6222" s="140">
        <v>0</v>
      </c>
      <c r="G6222" s="140">
        <v>0</v>
      </c>
      <c r="H6222" s="140">
        <v>0</v>
      </c>
      <c r="I6222" s="140">
        <v>0</v>
      </c>
      <c r="J6222" s="140">
        <v>0</v>
      </c>
    </row>
    <row r="6223" spans="1:10" x14ac:dyDescent="0.2">
      <c r="A6223" s="136">
        <v>42995</v>
      </c>
      <c r="B6223" s="135">
        <v>3</v>
      </c>
      <c r="C6223" s="140">
        <v>0</v>
      </c>
      <c r="D6223" s="140">
        <v>0</v>
      </c>
      <c r="E6223" s="140">
        <v>0</v>
      </c>
      <c r="F6223" s="140">
        <v>0</v>
      </c>
      <c r="G6223" s="140">
        <v>0</v>
      </c>
      <c r="H6223" s="140">
        <v>0</v>
      </c>
      <c r="I6223" s="140">
        <v>445.40291999999999</v>
      </c>
      <c r="J6223" s="140">
        <v>162.20868999999999</v>
      </c>
    </row>
    <row r="6224" spans="1:10" x14ac:dyDescent="0.2">
      <c r="A6224" s="136">
        <v>42995</v>
      </c>
      <c r="B6224" s="135">
        <v>4</v>
      </c>
      <c r="C6224" s="140">
        <v>0</v>
      </c>
      <c r="D6224" s="140">
        <v>0</v>
      </c>
      <c r="E6224" s="140">
        <v>0</v>
      </c>
      <c r="F6224" s="140">
        <v>0</v>
      </c>
      <c r="G6224" s="140">
        <v>0</v>
      </c>
      <c r="H6224" s="140">
        <v>0</v>
      </c>
      <c r="I6224" s="140">
        <v>68.474367000000001</v>
      </c>
      <c r="J6224" s="140">
        <v>0</v>
      </c>
    </row>
    <row r="6225" spans="1:10" x14ac:dyDescent="0.2">
      <c r="A6225" s="136">
        <v>42995</v>
      </c>
      <c r="B6225" s="135">
        <v>5</v>
      </c>
      <c r="C6225" s="140">
        <v>0</v>
      </c>
      <c r="D6225" s="140">
        <v>0</v>
      </c>
      <c r="E6225" s="140">
        <v>0</v>
      </c>
      <c r="F6225" s="140">
        <v>0</v>
      </c>
      <c r="G6225" s="140">
        <v>0</v>
      </c>
      <c r="H6225" s="140">
        <v>0</v>
      </c>
      <c r="I6225" s="140">
        <v>135.95621299999999</v>
      </c>
      <c r="J6225" s="140">
        <v>0</v>
      </c>
    </row>
    <row r="6226" spans="1:10" x14ac:dyDescent="0.2">
      <c r="A6226" s="136">
        <v>42995</v>
      </c>
      <c r="B6226" s="135">
        <v>6</v>
      </c>
      <c r="C6226" s="140">
        <v>48.860827</v>
      </c>
      <c r="D6226" s="140">
        <v>0</v>
      </c>
      <c r="E6226" s="140">
        <v>0</v>
      </c>
      <c r="F6226" s="140">
        <v>0</v>
      </c>
      <c r="G6226" s="140">
        <v>0</v>
      </c>
      <c r="H6226" s="140">
        <v>0</v>
      </c>
      <c r="I6226" s="140">
        <v>0</v>
      </c>
      <c r="J6226" s="140">
        <v>0</v>
      </c>
    </row>
    <row r="6227" spans="1:10" x14ac:dyDescent="0.2">
      <c r="A6227" s="136">
        <v>42995</v>
      </c>
      <c r="B6227" s="135">
        <v>7</v>
      </c>
      <c r="C6227" s="140">
        <v>21.838809999999999</v>
      </c>
      <c r="D6227" s="140">
        <v>0</v>
      </c>
      <c r="E6227" s="140">
        <v>0</v>
      </c>
      <c r="F6227" s="140">
        <v>0</v>
      </c>
      <c r="G6227" s="140">
        <v>0</v>
      </c>
      <c r="H6227" s="140">
        <v>0</v>
      </c>
      <c r="I6227" s="140">
        <v>0</v>
      </c>
      <c r="J6227" s="140">
        <v>0</v>
      </c>
    </row>
    <row r="6228" spans="1:10" x14ac:dyDescent="0.2">
      <c r="A6228" s="136">
        <v>42995</v>
      </c>
      <c r="B6228" s="135">
        <v>8</v>
      </c>
      <c r="C6228" s="140">
        <v>22.290187</v>
      </c>
      <c r="D6228" s="140">
        <v>0</v>
      </c>
      <c r="E6228" s="140">
        <v>0</v>
      </c>
      <c r="F6228" s="140">
        <v>0</v>
      </c>
      <c r="G6228" s="140">
        <v>0</v>
      </c>
      <c r="H6228" s="140">
        <v>0</v>
      </c>
      <c r="I6228" s="140">
        <v>0</v>
      </c>
      <c r="J6228" s="140">
        <v>5.5745230000000001</v>
      </c>
    </row>
    <row r="6229" spans="1:10" x14ac:dyDescent="0.2">
      <c r="A6229" s="136">
        <v>42995</v>
      </c>
      <c r="B6229" s="135">
        <v>9</v>
      </c>
      <c r="C6229" s="140">
        <v>0</v>
      </c>
      <c r="D6229" s="140">
        <v>0</v>
      </c>
      <c r="E6229" s="140">
        <v>0</v>
      </c>
      <c r="F6229" s="140">
        <v>0</v>
      </c>
      <c r="G6229" s="140">
        <v>0</v>
      </c>
      <c r="H6229" s="140">
        <v>0</v>
      </c>
      <c r="I6229" s="140">
        <v>0</v>
      </c>
      <c r="J6229" s="140">
        <v>11.284293</v>
      </c>
    </row>
    <row r="6230" spans="1:10" x14ac:dyDescent="0.2">
      <c r="A6230" s="136">
        <v>42995</v>
      </c>
      <c r="B6230" s="135">
        <v>10</v>
      </c>
      <c r="C6230" s="140">
        <v>0</v>
      </c>
      <c r="D6230" s="140">
        <v>0</v>
      </c>
      <c r="E6230" s="140">
        <v>0</v>
      </c>
      <c r="F6230" s="140">
        <v>0</v>
      </c>
      <c r="G6230" s="140">
        <v>0</v>
      </c>
      <c r="H6230" s="140">
        <v>0</v>
      </c>
      <c r="I6230" s="140">
        <v>0</v>
      </c>
      <c r="J6230" s="140">
        <v>11.277595</v>
      </c>
    </row>
    <row r="6231" spans="1:10" x14ac:dyDescent="0.2">
      <c r="A6231" s="136">
        <v>42995</v>
      </c>
      <c r="B6231" s="135">
        <v>11</v>
      </c>
      <c r="C6231" s="140">
        <v>67.56736699999999</v>
      </c>
      <c r="D6231" s="140">
        <v>0</v>
      </c>
      <c r="E6231" s="140">
        <v>0</v>
      </c>
      <c r="F6231" s="140">
        <v>0</v>
      </c>
      <c r="G6231" s="140">
        <v>0</v>
      </c>
      <c r="H6231" s="140">
        <v>0</v>
      </c>
      <c r="I6231" s="140">
        <v>0</v>
      </c>
      <c r="J6231" s="140">
        <v>26.850584999999999</v>
      </c>
    </row>
    <row r="6232" spans="1:10" x14ac:dyDescent="0.2">
      <c r="A6232" s="136">
        <v>42995</v>
      </c>
      <c r="B6232" s="135">
        <v>12</v>
      </c>
      <c r="C6232" s="140">
        <v>1136.680515</v>
      </c>
      <c r="D6232" s="140">
        <v>0</v>
      </c>
      <c r="E6232" s="140">
        <v>0</v>
      </c>
      <c r="F6232" s="140">
        <v>0</v>
      </c>
      <c r="G6232" s="140">
        <v>0</v>
      </c>
      <c r="H6232" s="140">
        <v>0</v>
      </c>
      <c r="I6232" s="140">
        <v>0</v>
      </c>
      <c r="J6232" s="140">
        <v>0</v>
      </c>
    </row>
    <row r="6233" spans="1:10" x14ac:dyDescent="0.2">
      <c r="A6233" s="136">
        <v>42995</v>
      </c>
      <c r="B6233" s="135">
        <v>13</v>
      </c>
      <c r="C6233" s="140">
        <v>0</v>
      </c>
      <c r="D6233" s="140">
        <v>0</v>
      </c>
      <c r="E6233" s="140">
        <v>0</v>
      </c>
      <c r="F6233" s="140">
        <v>0</v>
      </c>
      <c r="G6233" s="140">
        <v>0</v>
      </c>
      <c r="H6233" s="140">
        <v>0</v>
      </c>
      <c r="I6233" s="140">
        <v>0</v>
      </c>
      <c r="J6233" s="140">
        <v>0</v>
      </c>
    </row>
    <row r="6234" spans="1:10" x14ac:dyDescent="0.2">
      <c r="A6234" s="136">
        <v>42995</v>
      </c>
      <c r="B6234" s="135">
        <v>14</v>
      </c>
      <c r="C6234" s="140">
        <v>0</v>
      </c>
      <c r="D6234" s="140">
        <v>0</v>
      </c>
      <c r="E6234" s="140">
        <v>0</v>
      </c>
      <c r="F6234" s="140">
        <v>0</v>
      </c>
      <c r="G6234" s="140">
        <v>0</v>
      </c>
      <c r="H6234" s="140">
        <v>0</v>
      </c>
      <c r="I6234" s="140">
        <v>0</v>
      </c>
      <c r="J6234" s="140">
        <v>0</v>
      </c>
    </row>
    <row r="6235" spans="1:10" x14ac:dyDescent="0.2">
      <c r="A6235" s="136">
        <v>42995</v>
      </c>
      <c r="B6235" s="135">
        <v>15</v>
      </c>
      <c r="C6235" s="140">
        <v>0</v>
      </c>
      <c r="D6235" s="140">
        <v>0</v>
      </c>
      <c r="E6235" s="140">
        <v>0</v>
      </c>
      <c r="F6235" s="140">
        <v>0</v>
      </c>
      <c r="G6235" s="140">
        <v>0</v>
      </c>
      <c r="H6235" s="140">
        <v>0</v>
      </c>
      <c r="I6235" s="140">
        <v>0</v>
      </c>
      <c r="J6235" s="140">
        <v>0</v>
      </c>
    </row>
    <row r="6236" spans="1:10" x14ac:dyDescent="0.2">
      <c r="A6236" s="136">
        <v>42995</v>
      </c>
      <c r="B6236" s="135">
        <v>16</v>
      </c>
      <c r="C6236" s="140">
        <v>0</v>
      </c>
      <c r="D6236" s="140">
        <v>0</v>
      </c>
      <c r="E6236" s="140">
        <v>0</v>
      </c>
      <c r="F6236" s="140">
        <v>0</v>
      </c>
      <c r="G6236" s="140">
        <v>0</v>
      </c>
      <c r="H6236" s="140">
        <v>0</v>
      </c>
      <c r="I6236" s="140">
        <v>0</v>
      </c>
      <c r="J6236" s="140">
        <v>0</v>
      </c>
    </row>
    <row r="6237" spans="1:10" x14ac:dyDescent="0.2">
      <c r="A6237" s="136">
        <v>42995</v>
      </c>
      <c r="B6237" s="135">
        <v>17</v>
      </c>
      <c r="C6237" s="140">
        <v>0</v>
      </c>
      <c r="D6237" s="140">
        <v>0</v>
      </c>
      <c r="E6237" s="140">
        <v>0</v>
      </c>
      <c r="F6237" s="140">
        <v>0</v>
      </c>
      <c r="G6237" s="140">
        <v>0</v>
      </c>
      <c r="H6237" s="140">
        <v>0</v>
      </c>
      <c r="I6237" s="140">
        <v>0</v>
      </c>
      <c r="J6237" s="140">
        <v>0</v>
      </c>
    </row>
    <row r="6238" spans="1:10" x14ac:dyDescent="0.2">
      <c r="A6238" s="136">
        <v>42995</v>
      </c>
      <c r="B6238" s="135">
        <v>18</v>
      </c>
      <c r="C6238" s="140">
        <v>0</v>
      </c>
      <c r="D6238" s="140">
        <v>0</v>
      </c>
      <c r="E6238" s="140">
        <v>0</v>
      </c>
      <c r="F6238" s="140">
        <v>0</v>
      </c>
      <c r="G6238" s="140">
        <v>0</v>
      </c>
      <c r="H6238" s="140">
        <v>0</v>
      </c>
      <c r="I6238" s="140">
        <v>0</v>
      </c>
      <c r="J6238" s="140">
        <v>0</v>
      </c>
    </row>
    <row r="6239" spans="1:10" x14ac:dyDescent="0.2">
      <c r="A6239" s="136">
        <v>42995</v>
      </c>
      <c r="B6239" s="135">
        <v>19</v>
      </c>
      <c r="C6239" s="140">
        <v>0</v>
      </c>
      <c r="D6239" s="140">
        <v>0</v>
      </c>
      <c r="E6239" s="140">
        <v>0</v>
      </c>
      <c r="F6239" s="140">
        <v>0</v>
      </c>
      <c r="G6239" s="140">
        <v>0</v>
      </c>
      <c r="H6239" s="140">
        <v>467.47215</v>
      </c>
      <c r="I6239" s="140">
        <v>129.361345</v>
      </c>
      <c r="J6239" s="140">
        <v>0</v>
      </c>
    </row>
    <row r="6240" spans="1:10" x14ac:dyDescent="0.2">
      <c r="A6240" s="136">
        <v>42995</v>
      </c>
      <c r="B6240" s="135">
        <v>20</v>
      </c>
      <c r="C6240" s="140">
        <v>0</v>
      </c>
      <c r="D6240" s="140">
        <v>0</v>
      </c>
      <c r="E6240" s="140">
        <v>0</v>
      </c>
      <c r="F6240" s="140">
        <v>0</v>
      </c>
      <c r="G6240" s="140">
        <v>0</v>
      </c>
      <c r="H6240" s="140">
        <v>180.38943899999998</v>
      </c>
      <c r="I6240" s="140">
        <v>0</v>
      </c>
      <c r="J6240" s="140">
        <v>0</v>
      </c>
    </row>
    <row r="6241" spans="1:10" x14ac:dyDescent="0.2">
      <c r="A6241" s="136">
        <v>42995</v>
      </c>
      <c r="B6241" s="135">
        <v>21</v>
      </c>
      <c r="C6241" s="140">
        <v>0</v>
      </c>
      <c r="D6241" s="140">
        <v>0</v>
      </c>
      <c r="E6241" s="140">
        <v>0</v>
      </c>
      <c r="F6241" s="140">
        <v>0</v>
      </c>
      <c r="G6241" s="140">
        <v>0</v>
      </c>
      <c r="H6241" s="140">
        <v>0</v>
      </c>
      <c r="I6241" s="140">
        <v>0</v>
      </c>
      <c r="J6241" s="140">
        <v>0</v>
      </c>
    </row>
    <row r="6242" spans="1:10" x14ac:dyDescent="0.2">
      <c r="A6242" s="136">
        <v>42995</v>
      </c>
      <c r="B6242" s="135">
        <v>22</v>
      </c>
      <c r="C6242" s="140">
        <v>343.05898400000001</v>
      </c>
      <c r="D6242" s="140">
        <v>0</v>
      </c>
      <c r="E6242" s="140">
        <v>0</v>
      </c>
      <c r="F6242" s="140">
        <v>0</v>
      </c>
      <c r="G6242" s="140">
        <v>0</v>
      </c>
      <c r="H6242" s="140">
        <v>0</v>
      </c>
      <c r="I6242" s="140">
        <v>0</v>
      </c>
      <c r="J6242" s="140">
        <v>0</v>
      </c>
    </row>
    <row r="6243" spans="1:10" x14ac:dyDescent="0.2">
      <c r="A6243" s="136">
        <v>42995</v>
      </c>
      <c r="B6243" s="135">
        <v>23</v>
      </c>
      <c r="C6243" s="140">
        <v>10.774794999999999</v>
      </c>
      <c r="D6243" s="140">
        <v>0</v>
      </c>
      <c r="E6243" s="140">
        <v>0</v>
      </c>
      <c r="F6243" s="140">
        <v>0</v>
      </c>
      <c r="G6243" s="140">
        <v>0</v>
      </c>
      <c r="H6243" s="140">
        <v>0</v>
      </c>
      <c r="I6243" s="140">
        <v>0</v>
      </c>
      <c r="J6243" s="140">
        <v>0</v>
      </c>
    </row>
    <row r="6244" spans="1:10" x14ac:dyDescent="0.2">
      <c r="A6244" s="136">
        <v>42996</v>
      </c>
      <c r="B6244" s="135">
        <v>0</v>
      </c>
      <c r="C6244" s="140">
        <v>130.60247000000001</v>
      </c>
      <c r="D6244" s="140">
        <v>0</v>
      </c>
      <c r="E6244" s="140">
        <v>0</v>
      </c>
      <c r="F6244" s="140">
        <v>0</v>
      </c>
      <c r="G6244" s="140">
        <v>0</v>
      </c>
      <c r="H6244" s="140">
        <v>0</v>
      </c>
      <c r="I6244" s="140">
        <v>0</v>
      </c>
      <c r="J6244" s="140">
        <v>0</v>
      </c>
    </row>
    <row r="6245" spans="1:10" x14ac:dyDescent="0.2">
      <c r="A6245" s="136">
        <v>42996</v>
      </c>
      <c r="B6245" s="135">
        <v>1</v>
      </c>
      <c r="C6245" s="140">
        <v>246.28272799999999</v>
      </c>
      <c r="D6245" s="140">
        <v>0</v>
      </c>
      <c r="E6245" s="140">
        <v>0</v>
      </c>
      <c r="F6245" s="140">
        <v>0</v>
      </c>
      <c r="G6245" s="140">
        <v>0</v>
      </c>
      <c r="H6245" s="140">
        <v>0</v>
      </c>
      <c r="I6245" s="140">
        <v>0</v>
      </c>
      <c r="J6245" s="140">
        <v>0</v>
      </c>
    </row>
    <row r="6246" spans="1:10" x14ac:dyDescent="0.2">
      <c r="A6246" s="136">
        <v>42996</v>
      </c>
      <c r="B6246" s="135">
        <v>2</v>
      </c>
      <c r="C6246" s="140">
        <v>308.36413599999997</v>
      </c>
      <c r="D6246" s="140">
        <v>0</v>
      </c>
      <c r="E6246" s="140">
        <v>0</v>
      </c>
      <c r="F6246" s="140">
        <v>0</v>
      </c>
      <c r="G6246" s="140">
        <v>0</v>
      </c>
      <c r="H6246" s="140">
        <v>0</v>
      </c>
      <c r="I6246" s="140">
        <v>0</v>
      </c>
      <c r="J6246" s="140">
        <v>0</v>
      </c>
    </row>
    <row r="6247" spans="1:10" x14ac:dyDescent="0.2">
      <c r="A6247" s="136">
        <v>42996</v>
      </c>
      <c r="B6247" s="135">
        <v>3</v>
      </c>
      <c r="C6247" s="140">
        <v>511.09334699999999</v>
      </c>
      <c r="D6247" s="140">
        <v>0</v>
      </c>
      <c r="E6247" s="140">
        <v>0</v>
      </c>
      <c r="F6247" s="140">
        <v>0</v>
      </c>
      <c r="G6247" s="140">
        <v>0</v>
      </c>
      <c r="H6247" s="140">
        <v>0</v>
      </c>
      <c r="I6247" s="140">
        <v>0</v>
      </c>
      <c r="J6247" s="140">
        <v>0</v>
      </c>
    </row>
    <row r="6248" spans="1:10" x14ac:dyDescent="0.2">
      <c r="A6248" s="136">
        <v>42996</v>
      </c>
      <c r="B6248" s="135">
        <v>4</v>
      </c>
      <c r="C6248" s="140">
        <v>606.55082500000003</v>
      </c>
      <c r="D6248" s="140">
        <v>0</v>
      </c>
      <c r="E6248" s="140">
        <v>0</v>
      </c>
      <c r="F6248" s="140">
        <v>0</v>
      </c>
      <c r="G6248" s="140">
        <v>0</v>
      </c>
      <c r="H6248" s="140">
        <v>0</v>
      </c>
      <c r="I6248" s="140">
        <v>0</v>
      </c>
      <c r="J6248" s="140">
        <v>0</v>
      </c>
    </row>
    <row r="6249" spans="1:10" x14ac:dyDescent="0.2">
      <c r="A6249" s="136">
        <v>42996</v>
      </c>
      <c r="B6249" s="135">
        <v>5</v>
      </c>
      <c r="C6249" s="140">
        <v>731.79569400000003</v>
      </c>
      <c r="D6249" s="140">
        <v>0</v>
      </c>
      <c r="E6249" s="140">
        <v>0</v>
      </c>
      <c r="F6249" s="140">
        <v>0</v>
      </c>
      <c r="G6249" s="140">
        <v>0</v>
      </c>
      <c r="H6249" s="140">
        <v>0</v>
      </c>
      <c r="I6249" s="140">
        <v>0</v>
      </c>
      <c r="J6249" s="140">
        <v>0</v>
      </c>
    </row>
    <row r="6250" spans="1:10" x14ac:dyDescent="0.2">
      <c r="A6250" s="136">
        <v>42996</v>
      </c>
      <c r="B6250" s="135">
        <v>6</v>
      </c>
      <c r="C6250" s="140">
        <v>776.72851900000001</v>
      </c>
      <c r="D6250" s="140">
        <v>0</v>
      </c>
      <c r="E6250" s="140">
        <v>0</v>
      </c>
      <c r="F6250" s="140">
        <v>0</v>
      </c>
      <c r="G6250" s="140">
        <v>0</v>
      </c>
      <c r="H6250" s="140">
        <v>0</v>
      </c>
      <c r="I6250" s="140">
        <v>0</v>
      </c>
      <c r="J6250" s="140">
        <v>0</v>
      </c>
    </row>
    <row r="6251" spans="1:10" x14ac:dyDescent="0.2">
      <c r="A6251" s="136">
        <v>42996</v>
      </c>
      <c r="B6251" s="135">
        <v>7</v>
      </c>
      <c r="C6251" s="140">
        <v>776.52299800000003</v>
      </c>
      <c r="D6251" s="140">
        <v>0</v>
      </c>
      <c r="E6251" s="140">
        <v>0</v>
      </c>
      <c r="F6251" s="140">
        <v>0</v>
      </c>
      <c r="G6251" s="140">
        <v>0</v>
      </c>
      <c r="H6251" s="140">
        <v>0</v>
      </c>
      <c r="I6251" s="140">
        <v>0</v>
      </c>
      <c r="J6251" s="140">
        <v>0</v>
      </c>
    </row>
    <row r="6252" spans="1:10" x14ac:dyDescent="0.2">
      <c r="A6252" s="136">
        <v>42996</v>
      </c>
      <c r="B6252" s="135">
        <v>8</v>
      </c>
      <c r="C6252" s="140">
        <v>846.64397499999995</v>
      </c>
      <c r="D6252" s="140">
        <v>0</v>
      </c>
      <c r="E6252" s="140">
        <v>0</v>
      </c>
      <c r="F6252" s="140">
        <v>0</v>
      </c>
      <c r="G6252" s="140">
        <v>0</v>
      </c>
      <c r="H6252" s="140">
        <v>0</v>
      </c>
      <c r="I6252" s="140">
        <v>0</v>
      </c>
      <c r="J6252" s="140">
        <v>0</v>
      </c>
    </row>
    <row r="6253" spans="1:10" x14ac:dyDescent="0.2">
      <c r="A6253" s="136">
        <v>42996</v>
      </c>
      <c r="B6253" s="135">
        <v>9</v>
      </c>
      <c r="C6253" s="140">
        <v>1006.168988</v>
      </c>
      <c r="D6253" s="140">
        <v>0</v>
      </c>
      <c r="E6253" s="140">
        <v>0</v>
      </c>
      <c r="F6253" s="140">
        <v>0</v>
      </c>
      <c r="G6253" s="140">
        <v>0</v>
      </c>
      <c r="H6253" s="140">
        <v>0</v>
      </c>
      <c r="I6253" s="140">
        <v>0</v>
      </c>
      <c r="J6253" s="140">
        <v>0</v>
      </c>
    </row>
    <row r="6254" spans="1:10" x14ac:dyDescent="0.2">
      <c r="A6254" s="136">
        <v>42996</v>
      </c>
      <c r="B6254" s="135">
        <v>10</v>
      </c>
      <c r="C6254" s="140">
        <v>0</v>
      </c>
      <c r="D6254" s="140">
        <v>0</v>
      </c>
      <c r="E6254" s="140">
        <v>0</v>
      </c>
      <c r="F6254" s="140">
        <v>0</v>
      </c>
      <c r="G6254" s="140">
        <v>0</v>
      </c>
      <c r="H6254" s="140">
        <v>0</v>
      </c>
      <c r="I6254" s="140">
        <v>0</v>
      </c>
      <c r="J6254" s="140">
        <v>0</v>
      </c>
    </row>
    <row r="6255" spans="1:10" x14ac:dyDescent="0.2">
      <c r="A6255" s="136">
        <v>42996</v>
      </c>
      <c r="B6255" s="135">
        <v>11</v>
      </c>
      <c r="C6255" s="140">
        <v>0</v>
      </c>
      <c r="D6255" s="140">
        <v>0</v>
      </c>
      <c r="E6255" s="140">
        <v>0</v>
      </c>
      <c r="F6255" s="140">
        <v>0</v>
      </c>
      <c r="G6255" s="140">
        <v>0</v>
      </c>
      <c r="H6255" s="140">
        <v>0</v>
      </c>
      <c r="I6255" s="140">
        <v>0</v>
      </c>
      <c r="J6255" s="140">
        <v>0</v>
      </c>
    </row>
    <row r="6256" spans="1:10" x14ac:dyDescent="0.2">
      <c r="A6256" s="136">
        <v>42996</v>
      </c>
      <c r="B6256" s="135">
        <v>12</v>
      </c>
      <c r="C6256" s="140">
        <v>0</v>
      </c>
      <c r="D6256" s="140">
        <v>0</v>
      </c>
      <c r="E6256" s="140">
        <v>0</v>
      </c>
      <c r="F6256" s="140">
        <v>0</v>
      </c>
      <c r="G6256" s="140">
        <v>0</v>
      </c>
      <c r="H6256" s="140">
        <v>0</v>
      </c>
      <c r="I6256" s="140">
        <v>0</v>
      </c>
      <c r="J6256" s="140">
        <v>0</v>
      </c>
    </row>
    <row r="6257" spans="1:10" x14ac:dyDescent="0.2">
      <c r="A6257" s="136">
        <v>42996</v>
      </c>
      <c r="B6257" s="135">
        <v>13</v>
      </c>
      <c r="C6257" s="140">
        <v>505.72096599999998</v>
      </c>
      <c r="D6257" s="140">
        <v>0</v>
      </c>
      <c r="E6257" s="140">
        <v>0</v>
      </c>
      <c r="F6257" s="140">
        <v>0</v>
      </c>
      <c r="G6257" s="140">
        <v>0</v>
      </c>
      <c r="H6257" s="140">
        <v>0</v>
      </c>
      <c r="I6257" s="140">
        <v>0</v>
      </c>
      <c r="J6257" s="140">
        <v>0</v>
      </c>
    </row>
    <row r="6258" spans="1:10" x14ac:dyDescent="0.2">
      <c r="A6258" s="136">
        <v>42996</v>
      </c>
      <c r="B6258" s="135">
        <v>14</v>
      </c>
      <c r="C6258" s="140">
        <v>4.6899999999999996E-4</v>
      </c>
      <c r="D6258" s="140">
        <v>0</v>
      </c>
      <c r="E6258" s="140">
        <v>0</v>
      </c>
      <c r="F6258" s="140">
        <v>0</v>
      </c>
      <c r="G6258" s="140">
        <v>0</v>
      </c>
      <c r="H6258" s="140">
        <v>0</v>
      </c>
      <c r="I6258" s="140">
        <v>0</v>
      </c>
      <c r="J6258" s="140">
        <v>0</v>
      </c>
    </row>
    <row r="6259" spans="1:10" x14ac:dyDescent="0.2">
      <c r="A6259" s="136">
        <v>42996</v>
      </c>
      <c r="B6259" s="135">
        <v>15</v>
      </c>
      <c r="C6259" s="140">
        <v>4.7199999999999998E-4</v>
      </c>
      <c r="D6259" s="140">
        <v>0</v>
      </c>
      <c r="E6259" s="140">
        <v>0</v>
      </c>
      <c r="F6259" s="140">
        <v>0</v>
      </c>
      <c r="G6259" s="140">
        <v>0</v>
      </c>
      <c r="H6259" s="140">
        <v>0</v>
      </c>
      <c r="I6259" s="140">
        <v>0</v>
      </c>
      <c r="J6259" s="140">
        <v>0</v>
      </c>
    </row>
    <row r="6260" spans="1:10" x14ac:dyDescent="0.2">
      <c r="A6260" s="136">
        <v>42996</v>
      </c>
      <c r="B6260" s="135">
        <v>16</v>
      </c>
      <c r="C6260" s="140">
        <v>4.9799999999999996E-4</v>
      </c>
      <c r="D6260" s="140">
        <v>0</v>
      </c>
      <c r="E6260" s="140">
        <v>0</v>
      </c>
      <c r="F6260" s="140">
        <v>0</v>
      </c>
      <c r="G6260" s="140">
        <v>0</v>
      </c>
      <c r="H6260" s="140">
        <v>0</v>
      </c>
      <c r="I6260" s="140">
        <v>0</v>
      </c>
      <c r="J6260" s="140">
        <v>0</v>
      </c>
    </row>
    <row r="6261" spans="1:10" x14ac:dyDescent="0.2">
      <c r="A6261" s="136">
        <v>42996</v>
      </c>
      <c r="B6261" s="135">
        <v>17</v>
      </c>
      <c r="C6261" s="140">
        <v>13.342053</v>
      </c>
      <c r="D6261" s="140">
        <v>0</v>
      </c>
      <c r="E6261" s="140">
        <v>0</v>
      </c>
      <c r="F6261" s="140">
        <v>0</v>
      </c>
      <c r="G6261" s="140">
        <v>0</v>
      </c>
      <c r="H6261" s="140">
        <v>0</v>
      </c>
      <c r="I6261" s="140">
        <v>0</v>
      </c>
      <c r="J6261" s="140">
        <v>0</v>
      </c>
    </row>
    <row r="6262" spans="1:10" x14ac:dyDescent="0.2">
      <c r="A6262" s="136">
        <v>42996</v>
      </c>
      <c r="B6262" s="135">
        <v>18</v>
      </c>
      <c r="C6262" s="140">
        <v>0</v>
      </c>
      <c r="D6262" s="140">
        <v>0</v>
      </c>
      <c r="E6262" s="140">
        <v>0</v>
      </c>
      <c r="F6262" s="140">
        <v>0</v>
      </c>
      <c r="G6262" s="140">
        <v>0</v>
      </c>
      <c r="H6262" s="140">
        <v>0</v>
      </c>
      <c r="I6262" s="140">
        <v>102.618083</v>
      </c>
      <c r="J6262" s="140">
        <v>0</v>
      </c>
    </row>
    <row r="6263" spans="1:10" x14ac:dyDescent="0.2">
      <c r="A6263" s="136">
        <v>42996</v>
      </c>
      <c r="B6263" s="135">
        <v>19</v>
      </c>
      <c r="C6263" s="140">
        <v>0</v>
      </c>
      <c r="D6263" s="140">
        <v>0</v>
      </c>
      <c r="E6263" s="140">
        <v>0</v>
      </c>
      <c r="F6263" s="140">
        <v>0</v>
      </c>
      <c r="G6263" s="140">
        <v>0</v>
      </c>
      <c r="H6263" s="140">
        <v>0</v>
      </c>
      <c r="I6263" s="140">
        <v>0</v>
      </c>
      <c r="J6263" s="140">
        <v>0</v>
      </c>
    </row>
    <row r="6264" spans="1:10" x14ac:dyDescent="0.2">
      <c r="A6264" s="136">
        <v>42996</v>
      </c>
      <c r="B6264" s="135">
        <v>20</v>
      </c>
      <c r="C6264" s="140">
        <v>0</v>
      </c>
      <c r="D6264" s="140">
        <v>0</v>
      </c>
      <c r="E6264" s="140">
        <v>0</v>
      </c>
      <c r="F6264" s="140">
        <v>0</v>
      </c>
      <c r="G6264" s="140">
        <v>0</v>
      </c>
      <c r="H6264" s="140">
        <v>0</v>
      </c>
      <c r="I6264" s="140">
        <v>0</v>
      </c>
      <c r="J6264" s="140">
        <v>0</v>
      </c>
    </row>
    <row r="6265" spans="1:10" x14ac:dyDescent="0.2">
      <c r="A6265" s="136">
        <v>42996</v>
      </c>
      <c r="B6265" s="135">
        <v>21</v>
      </c>
      <c r="C6265" s="140">
        <v>635.94582700000001</v>
      </c>
      <c r="D6265" s="140">
        <v>0</v>
      </c>
      <c r="E6265" s="140">
        <v>0</v>
      </c>
      <c r="F6265" s="140">
        <v>0</v>
      </c>
      <c r="G6265" s="140">
        <v>0</v>
      </c>
      <c r="H6265" s="140">
        <v>0</v>
      </c>
      <c r="I6265" s="140">
        <v>0</v>
      </c>
      <c r="J6265" s="140">
        <v>0</v>
      </c>
    </row>
    <row r="6266" spans="1:10" x14ac:dyDescent="0.2">
      <c r="A6266" s="136">
        <v>42996</v>
      </c>
      <c r="B6266" s="135">
        <v>22</v>
      </c>
      <c r="C6266" s="140">
        <v>949.92829700000004</v>
      </c>
      <c r="D6266" s="140">
        <v>0</v>
      </c>
      <c r="E6266" s="140">
        <v>0</v>
      </c>
      <c r="F6266" s="140">
        <v>0</v>
      </c>
      <c r="G6266" s="140">
        <v>0</v>
      </c>
      <c r="H6266" s="140">
        <v>0</v>
      </c>
      <c r="I6266" s="140">
        <v>0</v>
      </c>
      <c r="J6266" s="140">
        <v>0</v>
      </c>
    </row>
    <row r="6267" spans="1:10" x14ac:dyDescent="0.2">
      <c r="A6267" s="136">
        <v>42996</v>
      </c>
      <c r="B6267" s="135">
        <v>23</v>
      </c>
      <c r="C6267" s="140">
        <v>2099.6069360000001</v>
      </c>
      <c r="D6267" s="140">
        <v>0</v>
      </c>
      <c r="E6267" s="140">
        <v>0</v>
      </c>
      <c r="F6267" s="140">
        <v>0</v>
      </c>
      <c r="G6267" s="140">
        <v>0</v>
      </c>
      <c r="H6267" s="140">
        <v>0</v>
      </c>
      <c r="I6267" s="140">
        <v>0</v>
      </c>
      <c r="J6267" s="140">
        <v>170.890017</v>
      </c>
    </row>
    <row r="6268" spans="1:10" x14ac:dyDescent="0.2">
      <c r="A6268" s="136">
        <v>42997</v>
      </c>
      <c r="B6268" s="135">
        <v>0</v>
      </c>
      <c r="C6268" s="140">
        <v>5353.5098690000004</v>
      </c>
      <c r="D6268" s="140">
        <v>0</v>
      </c>
      <c r="E6268" s="140">
        <v>0</v>
      </c>
      <c r="F6268" s="140">
        <v>0</v>
      </c>
      <c r="G6268" s="140">
        <v>0</v>
      </c>
      <c r="H6268" s="140">
        <v>0</v>
      </c>
      <c r="I6268" s="140">
        <v>693.93317200000001</v>
      </c>
      <c r="J6268" s="140">
        <v>194.58467000000002</v>
      </c>
    </row>
    <row r="6269" spans="1:10" x14ac:dyDescent="0.2">
      <c r="A6269" s="136">
        <v>42997</v>
      </c>
      <c r="B6269" s="135">
        <v>1</v>
      </c>
      <c r="C6269" s="140">
        <v>5116.2577520000004</v>
      </c>
      <c r="D6269" s="140">
        <v>0</v>
      </c>
      <c r="E6269" s="140">
        <v>0</v>
      </c>
      <c r="F6269" s="140">
        <v>0</v>
      </c>
      <c r="G6269" s="140">
        <v>0</v>
      </c>
      <c r="H6269" s="140">
        <v>0</v>
      </c>
      <c r="I6269" s="140">
        <v>716.80767000000003</v>
      </c>
      <c r="J6269" s="140">
        <v>164.575738</v>
      </c>
    </row>
    <row r="6270" spans="1:10" x14ac:dyDescent="0.2">
      <c r="A6270" s="136">
        <v>42997</v>
      </c>
      <c r="B6270" s="135">
        <v>2</v>
      </c>
      <c r="C6270" s="140">
        <v>5108.3867810000002</v>
      </c>
      <c r="D6270" s="140">
        <v>0</v>
      </c>
      <c r="E6270" s="140">
        <v>0</v>
      </c>
      <c r="F6270" s="140">
        <v>0</v>
      </c>
      <c r="G6270" s="140">
        <v>0</v>
      </c>
      <c r="H6270" s="140">
        <v>0</v>
      </c>
      <c r="I6270" s="140">
        <v>685.090552</v>
      </c>
      <c r="J6270" s="140">
        <v>165.54630500000002</v>
      </c>
    </row>
    <row r="6271" spans="1:10" x14ac:dyDescent="0.2">
      <c r="A6271" s="136">
        <v>42997</v>
      </c>
      <c r="B6271" s="135">
        <v>3</v>
      </c>
      <c r="C6271" s="140">
        <v>6432.4951929999997</v>
      </c>
      <c r="D6271" s="140">
        <v>0</v>
      </c>
      <c r="E6271" s="140">
        <v>0</v>
      </c>
      <c r="F6271" s="140">
        <v>0</v>
      </c>
      <c r="G6271" s="140">
        <v>0</v>
      </c>
      <c r="H6271" s="140">
        <v>0</v>
      </c>
      <c r="I6271" s="140">
        <v>559.14606300000003</v>
      </c>
      <c r="J6271" s="140">
        <v>0</v>
      </c>
    </row>
    <row r="6272" spans="1:10" x14ac:dyDescent="0.2">
      <c r="A6272" s="136">
        <v>42997</v>
      </c>
      <c r="B6272" s="135">
        <v>4</v>
      </c>
      <c r="C6272" s="140">
        <v>6428.2548539999998</v>
      </c>
      <c r="D6272" s="140">
        <v>0</v>
      </c>
      <c r="E6272" s="140">
        <v>0</v>
      </c>
      <c r="F6272" s="140">
        <v>0</v>
      </c>
      <c r="G6272" s="140">
        <v>0</v>
      </c>
      <c r="H6272" s="140">
        <v>0</v>
      </c>
      <c r="I6272" s="140">
        <v>795.77860399999997</v>
      </c>
      <c r="J6272" s="140">
        <v>0</v>
      </c>
    </row>
    <row r="6273" spans="1:10" x14ac:dyDescent="0.2">
      <c r="A6273" s="136">
        <v>42997</v>
      </c>
      <c r="B6273" s="135">
        <v>5</v>
      </c>
      <c r="C6273" s="140">
        <v>6427.168345</v>
      </c>
      <c r="D6273" s="140">
        <v>0</v>
      </c>
      <c r="E6273" s="140">
        <v>0</v>
      </c>
      <c r="F6273" s="140">
        <v>0</v>
      </c>
      <c r="G6273" s="140">
        <v>0</v>
      </c>
      <c r="H6273" s="140">
        <v>0</v>
      </c>
      <c r="I6273" s="140">
        <v>1531.8371119999999</v>
      </c>
      <c r="J6273" s="140">
        <v>0</v>
      </c>
    </row>
    <row r="6274" spans="1:10" x14ac:dyDescent="0.2">
      <c r="A6274" s="136">
        <v>42997</v>
      </c>
      <c r="B6274" s="135">
        <v>6</v>
      </c>
      <c r="C6274" s="140">
        <v>1445.397483</v>
      </c>
      <c r="D6274" s="140">
        <v>0</v>
      </c>
      <c r="E6274" s="140">
        <v>0</v>
      </c>
      <c r="F6274" s="140">
        <v>0</v>
      </c>
      <c r="G6274" s="140">
        <v>0</v>
      </c>
      <c r="H6274" s="140">
        <v>0</v>
      </c>
      <c r="I6274" s="140">
        <v>0</v>
      </c>
      <c r="J6274" s="140">
        <v>1.8929999999999999E-3</v>
      </c>
    </row>
    <row r="6275" spans="1:10" x14ac:dyDescent="0.2">
      <c r="A6275" s="136">
        <v>42997</v>
      </c>
      <c r="B6275" s="135">
        <v>7</v>
      </c>
      <c r="C6275" s="140">
        <v>1194.8639000000001</v>
      </c>
      <c r="D6275" s="140">
        <v>0</v>
      </c>
      <c r="E6275" s="140">
        <v>0</v>
      </c>
      <c r="F6275" s="140">
        <v>0</v>
      </c>
      <c r="G6275" s="140">
        <v>0</v>
      </c>
      <c r="H6275" s="140">
        <v>0</v>
      </c>
      <c r="I6275" s="140">
        <v>0</v>
      </c>
      <c r="J6275" s="140">
        <v>1.8929999999999999E-3</v>
      </c>
    </row>
    <row r="6276" spans="1:10" x14ac:dyDescent="0.2">
      <c r="A6276" s="136">
        <v>42997</v>
      </c>
      <c r="B6276" s="135">
        <v>8</v>
      </c>
      <c r="C6276" s="140">
        <v>774.00484500000005</v>
      </c>
      <c r="D6276" s="140">
        <v>0</v>
      </c>
      <c r="E6276" s="140">
        <v>0</v>
      </c>
      <c r="F6276" s="140">
        <v>0</v>
      </c>
      <c r="G6276" s="140">
        <v>0</v>
      </c>
      <c r="H6276" s="140">
        <v>0</v>
      </c>
      <c r="I6276" s="140">
        <v>949.78649700000005</v>
      </c>
      <c r="J6276" s="140">
        <v>0</v>
      </c>
    </row>
    <row r="6277" spans="1:10" x14ac:dyDescent="0.2">
      <c r="A6277" s="136">
        <v>42997</v>
      </c>
      <c r="B6277" s="135">
        <v>9</v>
      </c>
      <c r="C6277" s="140">
        <v>784.65078700000004</v>
      </c>
      <c r="D6277" s="140">
        <v>0</v>
      </c>
      <c r="E6277" s="140">
        <v>0</v>
      </c>
      <c r="F6277" s="140">
        <v>0</v>
      </c>
      <c r="G6277" s="140">
        <v>0</v>
      </c>
      <c r="H6277" s="140">
        <v>0</v>
      </c>
      <c r="I6277" s="140">
        <v>1431.70289</v>
      </c>
      <c r="J6277" s="140">
        <v>0</v>
      </c>
    </row>
    <row r="6278" spans="1:10" x14ac:dyDescent="0.2">
      <c r="A6278" s="136">
        <v>42997</v>
      </c>
      <c r="B6278" s="135">
        <v>10</v>
      </c>
      <c r="C6278" s="140">
        <v>92.335979999999992</v>
      </c>
      <c r="D6278" s="140">
        <v>0</v>
      </c>
      <c r="E6278" s="140">
        <v>0</v>
      </c>
      <c r="F6278" s="140">
        <v>0</v>
      </c>
      <c r="G6278" s="140">
        <v>0</v>
      </c>
      <c r="H6278" s="140">
        <v>0</v>
      </c>
      <c r="I6278" s="140">
        <v>1349.9177729999999</v>
      </c>
      <c r="J6278" s="140">
        <v>0</v>
      </c>
    </row>
    <row r="6279" spans="1:10" x14ac:dyDescent="0.2">
      <c r="A6279" s="136">
        <v>42997</v>
      </c>
      <c r="B6279" s="135">
        <v>11</v>
      </c>
      <c r="C6279" s="140">
        <v>0</v>
      </c>
      <c r="D6279" s="140">
        <v>0</v>
      </c>
      <c r="E6279" s="140">
        <v>0</v>
      </c>
      <c r="F6279" s="140">
        <v>0</v>
      </c>
      <c r="G6279" s="140">
        <v>0</v>
      </c>
      <c r="H6279" s="140">
        <v>0</v>
      </c>
      <c r="I6279" s="140">
        <v>1327.223968</v>
      </c>
      <c r="J6279" s="140">
        <v>0</v>
      </c>
    </row>
    <row r="6280" spans="1:10" x14ac:dyDescent="0.2">
      <c r="A6280" s="136">
        <v>42997</v>
      </c>
      <c r="B6280" s="135">
        <v>12</v>
      </c>
      <c r="C6280" s="140">
        <v>0</v>
      </c>
      <c r="D6280" s="140">
        <v>0</v>
      </c>
      <c r="E6280" s="140">
        <v>0</v>
      </c>
      <c r="F6280" s="140">
        <v>0</v>
      </c>
      <c r="G6280" s="140">
        <v>0</v>
      </c>
      <c r="H6280" s="140">
        <v>1363.301406</v>
      </c>
      <c r="I6280" s="140">
        <v>1104.4981760000001</v>
      </c>
      <c r="J6280" s="140">
        <v>0</v>
      </c>
    </row>
    <row r="6281" spans="1:10" x14ac:dyDescent="0.2">
      <c r="A6281" s="136">
        <v>42997</v>
      </c>
      <c r="B6281" s="135">
        <v>13</v>
      </c>
      <c r="C6281" s="140">
        <v>0</v>
      </c>
      <c r="D6281" s="140">
        <v>0</v>
      </c>
      <c r="E6281" s="140">
        <v>0</v>
      </c>
      <c r="F6281" s="140">
        <v>0</v>
      </c>
      <c r="G6281" s="140">
        <v>0</v>
      </c>
      <c r="H6281" s="140">
        <v>0</v>
      </c>
      <c r="I6281" s="140">
        <v>588.59090300000003</v>
      </c>
      <c r="J6281" s="140">
        <v>0</v>
      </c>
    </row>
    <row r="6282" spans="1:10" x14ac:dyDescent="0.2">
      <c r="A6282" s="136">
        <v>42997</v>
      </c>
      <c r="B6282" s="135">
        <v>14</v>
      </c>
      <c r="C6282" s="140">
        <v>955.447588</v>
      </c>
      <c r="D6282" s="140">
        <v>0</v>
      </c>
      <c r="E6282" s="140">
        <v>0</v>
      </c>
      <c r="F6282" s="140">
        <v>0</v>
      </c>
      <c r="G6282" s="140">
        <v>0</v>
      </c>
      <c r="H6282" s="140">
        <v>0</v>
      </c>
      <c r="I6282" s="140">
        <v>1407.2368710000001</v>
      </c>
      <c r="J6282" s="140">
        <v>0</v>
      </c>
    </row>
    <row r="6283" spans="1:10" x14ac:dyDescent="0.2">
      <c r="A6283" s="136">
        <v>42997</v>
      </c>
      <c r="B6283" s="135">
        <v>15</v>
      </c>
      <c r="C6283" s="140">
        <v>993.665165</v>
      </c>
      <c r="D6283" s="140">
        <v>0</v>
      </c>
      <c r="E6283" s="140">
        <v>0</v>
      </c>
      <c r="F6283" s="140">
        <v>0</v>
      </c>
      <c r="G6283" s="140">
        <v>0</v>
      </c>
      <c r="H6283" s="140">
        <v>0</v>
      </c>
      <c r="I6283" s="140">
        <v>1859.2511360000001</v>
      </c>
      <c r="J6283" s="140">
        <v>0</v>
      </c>
    </row>
    <row r="6284" spans="1:10" x14ac:dyDescent="0.2">
      <c r="A6284" s="136">
        <v>42997</v>
      </c>
      <c r="B6284" s="135">
        <v>16</v>
      </c>
      <c r="C6284" s="140">
        <v>995.04803300000003</v>
      </c>
      <c r="D6284" s="140">
        <v>0</v>
      </c>
      <c r="E6284" s="140">
        <v>0</v>
      </c>
      <c r="F6284" s="140">
        <v>0</v>
      </c>
      <c r="G6284" s="140">
        <v>0</v>
      </c>
      <c r="H6284" s="140">
        <v>0</v>
      </c>
      <c r="I6284" s="140">
        <v>1927.3881719999999</v>
      </c>
      <c r="J6284" s="140">
        <v>0</v>
      </c>
    </row>
    <row r="6285" spans="1:10" x14ac:dyDescent="0.2">
      <c r="A6285" s="136">
        <v>42997</v>
      </c>
      <c r="B6285" s="135">
        <v>17</v>
      </c>
      <c r="C6285" s="140">
        <v>998.29280600000004</v>
      </c>
      <c r="D6285" s="140">
        <v>0</v>
      </c>
      <c r="E6285" s="140">
        <v>0</v>
      </c>
      <c r="F6285" s="140">
        <v>0</v>
      </c>
      <c r="G6285" s="140">
        <v>0</v>
      </c>
      <c r="H6285" s="140">
        <v>0</v>
      </c>
      <c r="I6285" s="140">
        <v>2298.6731629999999</v>
      </c>
      <c r="J6285" s="140">
        <v>0</v>
      </c>
    </row>
    <row r="6286" spans="1:10" x14ac:dyDescent="0.2">
      <c r="A6286" s="136">
        <v>42997</v>
      </c>
      <c r="B6286" s="135">
        <v>18</v>
      </c>
      <c r="C6286" s="140">
        <v>0</v>
      </c>
      <c r="D6286" s="140">
        <v>0</v>
      </c>
      <c r="E6286" s="140">
        <v>0</v>
      </c>
      <c r="F6286" s="140">
        <v>0</v>
      </c>
      <c r="G6286" s="140">
        <v>0</v>
      </c>
      <c r="H6286" s="140">
        <v>0</v>
      </c>
      <c r="I6286" s="140">
        <v>0</v>
      </c>
      <c r="J6286" s="140">
        <v>0</v>
      </c>
    </row>
    <row r="6287" spans="1:10" x14ac:dyDescent="0.2">
      <c r="A6287" s="136">
        <v>42997</v>
      </c>
      <c r="B6287" s="135">
        <v>19</v>
      </c>
      <c r="C6287" s="140">
        <v>0</v>
      </c>
      <c r="D6287" s="140">
        <v>0</v>
      </c>
      <c r="E6287" s="140">
        <v>0</v>
      </c>
      <c r="F6287" s="140">
        <v>0</v>
      </c>
      <c r="G6287" s="140">
        <v>0</v>
      </c>
      <c r="H6287" s="140">
        <v>0</v>
      </c>
      <c r="I6287" s="140">
        <v>0</v>
      </c>
      <c r="J6287" s="140">
        <v>0</v>
      </c>
    </row>
    <row r="6288" spans="1:10" x14ac:dyDescent="0.2">
      <c r="A6288" s="136">
        <v>42997</v>
      </c>
      <c r="B6288" s="135">
        <v>20</v>
      </c>
      <c r="C6288" s="140">
        <v>431.92849699999999</v>
      </c>
      <c r="D6288" s="140">
        <v>0</v>
      </c>
      <c r="E6288" s="140">
        <v>0</v>
      </c>
      <c r="F6288" s="140">
        <v>0</v>
      </c>
      <c r="G6288" s="140">
        <v>0</v>
      </c>
      <c r="H6288" s="140">
        <v>0</v>
      </c>
      <c r="I6288" s="140">
        <v>544.47678299999995</v>
      </c>
      <c r="J6288" s="140">
        <v>0</v>
      </c>
    </row>
    <row r="6289" spans="1:10" x14ac:dyDescent="0.2">
      <c r="A6289" s="136">
        <v>42997</v>
      </c>
      <c r="B6289" s="135">
        <v>21</v>
      </c>
      <c r="C6289" s="140">
        <v>980.54402200000004</v>
      </c>
      <c r="D6289" s="140">
        <v>0</v>
      </c>
      <c r="E6289" s="140">
        <v>0</v>
      </c>
      <c r="F6289" s="140">
        <v>0</v>
      </c>
      <c r="G6289" s="140">
        <v>0</v>
      </c>
      <c r="H6289" s="140">
        <v>0</v>
      </c>
      <c r="I6289" s="140">
        <v>0</v>
      </c>
      <c r="J6289" s="140">
        <v>0</v>
      </c>
    </row>
    <row r="6290" spans="1:10" x14ac:dyDescent="0.2">
      <c r="A6290" s="136">
        <v>42997</v>
      </c>
      <c r="B6290" s="135">
        <v>22</v>
      </c>
      <c r="C6290" s="140">
        <v>5473.1038609999996</v>
      </c>
      <c r="D6290" s="140">
        <v>0</v>
      </c>
      <c r="E6290" s="140">
        <v>0</v>
      </c>
      <c r="F6290" s="140">
        <v>0</v>
      </c>
      <c r="G6290" s="140">
        <v>0</v>
      </c>
      <c r="H6290" s="140">
        <v>0</v>
      </c>
      <c r="I6290" s="140">
        <v>328.49098199999997</v>
      </c>
      <c r="J6290" s="140">
        <v>293.73624799999999</v>
      </c>
    </row>
    <row r="6291" spans="1:10" x14ac:dyDescent="0.2">
      <c r="A6291" s="136">
        <v>42997</v>
      </c>
      <c r="B6291" s="135">
        <v>23</v>
      </c>
      <c r="C6291" s="140">
        <v>5489.0153019999998</v>
      </c>
      <c r="D6291" s="140">
        <v>0</v>
      </c>
      <c r="E6291" s="140">
        <v>0</v>
      </c>
      <c r="F6291" s="140">
        <v>0</v>
      </c>
      <c r="G6291" s="140">
        <v>0</v>
      </c>
      <c r="H6291" s="140">
        <v>0</v>
      </c>
      <c r="I6291" s="140">
        <v>240.90202199999999</v>
      </c>
      <c r="J6291" s="140">
        <v>295.75864899999999</v>
      </c>
    </row>
    <row r="6292" spans="1:10" x14ac:dyDescent="0.2">
      <c r="A6292" s="136">
        <v>42998</v>
      </c>
      <c r="B6292" s="135">
        <v>0</v>
      </c>
      <c r="C6292" s="140">
        <v>4923.6475460000001</v>
      </c>
      <c r="D6292" s="140">
        <v>0</v>
      </c>
      <c r="E6292" s="140">
        <v>0</v>
      </c>
      <c r="F6292" s="140">
        <v>0</v>
      </c>
      <c r="G6292" s="140">
        <v>0</v>
      </c>
      <c r="H6292" s="140">
        <v>0</v>
      </c>
      <c r="I6292" s="140">
        <v>447.42605800000001</v>
      </c>
      <c r="J6292" s="140">
        <v>83.745716999999999</v>
      </c>
    </row>
    <row r="6293" spans="1:10" x14ac:dyDescent="0.2">
      <c r="A6293" s="136">
        <v>42998</v>
      </c>
      <c r="B6293" s="135">
        <v>1</v>
      </c>
      <c r="C6293" s="140">
        <v>4904.5793020000001</v>
      </c>
      <c r="D6293" s="140">
        <v>0</v>
      </c>
      <c r="E6293" s="140">
        <v>0</v>
      </c>
      <c r="F6293" s="140">
        <v>0</v>
      </c>
      <c r="G6293" s="140">
        <v>0</v>
      </c>
      <c r="H6293" s="140">
        <v>0</v>
      </c>
      <c r="I6293" s="140">
        <v>374.57122900000002</v>
      </c>
      <c r="J6293" s="140">
        <v>64.485067999999998</v>
      </c>
    </row>
    <row r="6294" spans="1:10" x14ac:dyDescent="0.2">
      <c r="A6294" s="136">
        <v>42998</v>
      </c>
      <c r="B6294" s="135">
        <v>2</v>
      </c>
      <c r="C6294" s="140">
        <v>6523.9751530000003</v>
      </c>
      <c r="D6294" s="140">
        <v>0</v>
      </c>
      <c r="E6294" s="140">
        <v>0</v>
      </c>
      <c r="F6294" s="140">
        <v>0</v>
      </c>
      <c r="G6294" s="140">
        <v>0</v>
      </c>
      <c r="H6294" s="140">
        <v>0</v>
      </c>
      <c r="I6294" s="140">
        <v>741.04440699999998</v>
      </c>
      <c r="J6294" s="140">
        <v>0</v>
      </c>
    </row>
    <row r="6295" spans="1:10" x14ac:dyDescent="0.2">
      <c r="A6295" s="136">
        <v>42998</v>
      </c>
      <c r="B6295" s="135">
        <v>3</v>
      </c>
      <c r="C6295" s="140">
        <v>6521.5995800000001</v>
      </c>
      <c r="D6295" s="140">
        <v>0</v>
      </c>
      <c r="E6295" s="140">
        <v>0</v>
      </c>
      <c r="F6295" s="140">
        <v>0</v>
      </c>
      <c r="G6295" s="140">
        <v>0</v>
      </c>
      <c r="H6295" s="140">
        <v>0</v>
      </c>
      <c r="I6295" s="140">
        <v>789.55733599999996</v>
      </c>
      <c r="J6295" s="140">
        <v>0</v>
      </c>
    </row>
    <row r="6296" spans="1:10" x14ac:dyDescent="0.2">
      <c r="A6296" s="136">
        <v>42998</v>
      </c>
      <c r="B6296" s="135">
        <v>4</v>
      </c>
      <c r="C6296" s="140">
        <v>6515.3799790000003</v>
      </c>
      <c r="D6296" s="140">
        <v>0</v>
      </c>
      <c r="E6296" s="140">
        <v>0</v>
      </c>
      <c r="F6296" s="140">
        <v>0</v>
      </c>
      <c r="G6296" s="140">
        <v>0</v>
      </c>
      <c r="H6296" s="140">
        <v>0</v>
      </c>
      <c r="I6296" s="140">
        <v>320.894182</v>
      </c>
      <c r="J6296" s="140">
        <v>0</v>
      </c>
    </row>
    <row r="6297" spans="1:10" x14ac:dyDescent="0.2">
      <c r="A6297" s="136">
        <v>42998</v>
      </c>
      <c r="B6297" s="135">
        <v>5</v>
      </c>
      <c r="C6297" s="140">
        <v>6521.9930960000002</v>
      </c>
      <c r="D6297" s="140">
        <v>0</v>
      </c>
      <c r="E6297" s="140">
        <v>0</v>
      </c>
      <c r="F6297" s="140">
        <v>0</v>
      </c>
      <c r="G6297" s="140">
        <v>0</v>
      </c>
      <c r="H6297" s="140">
        <v>0</v>
      </c>
      <c r="I6297" s="140">
        <v>814.295793</v>
      </c>
      <c r="J6297" s="140">
        <v>0</v>
      </c>
    </row>
    <row r="6298" spans="1:10" x14ac:dyDescent="0.2">
      <c r="A6298" s="136">
        <v>42998</v>
      </c>
      <c r="B6298" s="135">
        <v>6</v>
      </c>
      <c r="C6298" s="140">
        <v>2277.4505600000002</v>
      </c>
      <c r="D6298" s="140">
        <v>0</v>
      </c>
      <c r="E6298" s="140">
        <v>0</v>
      </c>
      <c r="F6298" s="140">
        <v>0</v>
      </c>
      <c r="G6298" s="140">
        <v>0</v>
      </c>
      <c r="H6298" s="140">
        <v>0</v>
      </c>
      <c r="I6298" s="140">
        <v>0</v>
      </c>
      <c r="J6298" s="140">
        <v>0</v>
      </c>
    </row>
    <row r="6299" spans="1:10" x14ac:dyDescent="0.2">
      <c r="A6299" s="136">
        <v>42998</v>
      </c>
      <c r="B6299" s="135">
        <v>7</v>
      </c>
      <c r="C6299" s="140">
        <v>1159.8430519999999</v>
      </c>
      <c r="D6299" s="140">
        <v>0</v>
      </c>
      <c r="E6299" s="140">
        <v>0</v>
      </c>
      <c r="F6299" s="140">
        <v>0</v>
      </c>
      <c r="G6299" s="140">
        <v>0</v>
      </c>
      <c r="H6299" s="140">
        <v>0</v>
      </c>
      <c r="I6299" s="140">
        <v>0</v>
      </c>
      <c r="J6299" s="140">
        <v>11.948271</v>
      </c>
    </row>
    <row r="6300" spans="1:10" x14ac:dyDescent="0.2">
      <c r="A6300" s="136">
        <v>42998</v>
      </c>
      <c r="B6300" s="135">
        <v>8</v>
      </c>
      <c r="C6300" s="140">
        <v>944.59625500000004</v>
      </c>
      <c r="D6300" s="140">
        <v>0</v>
      </c>
      <c r="E6300" s="140">
        <v>0</v>
      </c>
      <c r="F6300" s="140">
        <v>0</v>
      </c>
      <c r="G6300" s="140">
        <v>0</v>
      </c>
      <c r="H6300" s="140">
        <v>0</v>
      </c>
      <c r="I6300" s="140">
        <v>0</v>
      </c>
      <c r="J6300" s="140">
        <v>23.896542</v>
      </c>
    </row>
    <row r="6301" spans="1:10" x14ac:dyDescent="0.2">
      <c r="A6301" s="136">
        <v>42998</v>
      </c>
      <c r="B6301" s="135">
        <v>9</v>
      </c>
      <c r="C6301" s="140">
        <v>0</v>
      </c>
      <c r="D6301" s="140">
        <v>0</v>
      </c>
      <c r="E6301" s="140">
        <v>0</v>
      </c>
      <c r="F6301" s="140">
        <v>0</v>
      </c>
      <c r="G6301" s="140">
        <v>0</v>
      </c>
      <c r="H6301" s="140">
        <v>0</v>
      </c>
      <c r="I6301" s="140">
        <v>0</v>
      </c>
      <c r="J6301" s="140">
        <v>20.513538999999998</v>
      </c>
    </row>
    <row r="6302" spans="1:10" x14ac:dyDescent="0.2">
      <c r="A6302" s="136">
        <v>42998</v>
      </c>
      <c r="B6302" s="135">
        <v>10</v>
      </c>
      <c r="C6302" s="140">
        <v>1.435638</v>
      </c>
      <c r="D6302" s="140">
        <v>0</v>
      </c>
      <c r="E6302" s="140">
        <v>0</v>
      </c>
      <c r="F6302" s="140">
        <v>0</v>
      </c>
      <c r="G6302" s="140">
        <v>0</v>
      </c>
      <c r="H6302" s="140">
        <v>0</v>
      </c>
      <c r="I6302" s="140">
        <v>27.223282999999999</v>
      </c>
      <c r="J6302" s="140">
        <v>125.601495</v>
      </c>
    </row>
    <row r="6303" spans="1:10" x14ac:dyDescent="0.2">
      <c r="A6303" s="136">
        <v>42998</v>
      </c>
      <c r="B6303" s="135">
        <v>11</v>
      </c>
      <c r="C6303" s="140">
        <v>13.997425999999999</v>
      </c>
      <c r="D6303" s="140">
        <v>0</v>
      </c>
      <c r="E6303" s="140">
        <v>0</v>
      </c>
      <c r="F6303" s="140">
        <v>0</v>
      </c>
      <c r="G6303" s="140">
        <v>0</v>
      </c>
      <c r="H6303" s="140">
        <v>0</v>
      </c>
      <c r="I6303" s="140">
        <v>28.545195</v>
      </c>
      <c r="J6303" s="140">
        <v>22.587948999999998</v>
      </c>
    </row>
    <row r="6304" spans="1:10" x14ac:dyDescent="0.2">
      <c r="A6304" s="136">
        <v>42998</v>
      </c>
      <c r="B6304" s="135">
        <v>12</v>
      </c>
      <c r="C6304" s="140">
        <v>1336.1495460000001</v>
      </c>
      <c r="D6304" s="140">
        <v>0</v>
      </c>
      <c r="E6304" s="140">
        <v>0</v>
      </c>
      <c r="F6304" s="140">
        <v>0</v>
      </c>
      <c r="G6304" s="140">
        <v>0</v>
      </c>
      <c r="H6304" s="140">
        <v>0</v>
      </c>
      <c r="I6304" s="140">
        <v>142.50072699999998</v>
      </c>
      <c r="J6304" s="140">
        <v>0</v>
      </c>
    </row>
    <row r="6305" spans="1:10" x14ac:dyDescent="0.2">
      <c r="A6305" s="136">
        <v>42998</v>
      </c>
      <c r="B6305" s="135">
        <v>13</v>
      </c>
      <c r="C6305" s="140">
        <v>95.114036999999996</v>
      </c>
      <c r="D6305" s="140">
        <v>0</v>
      </c>
      <c r="E6305" s="140">
        <v>0</v>
      </c>
      <c r="F6305" s="140">
        <v>0</v>
      </c>
      <c r="G6305" s="140">
        <v>0</v>
      </c>
      <c r="H6305" s="140">
        <v>0</v>
      </c>
      <c r="I6305" s="140">
        <v>0</v>
      </c>
      <c r="J6305" s="140">
        <v>0</v>
      </c>
    </row>
    <row r="6306" spans="1:10" x14ac:dyDescent="0.2">
      <c r="A6306" s="136">
        <v>42998</v>
      </c>
      <c r="B6306" s="135">
        <v>14</v>
      </c>
      <c r="C6306" s="140">
        <v>2.4868289999999997</v>
      </c>
      <c r="D6306" s="140">
        <v>0</v>
      </c>
      <c r="E6306" s="140">
        <v>0</v>
      </c>
      <c r="F6306" s="140">
        <v>0</v>
      </c>
      <c r="G6306" s="140">
        <v>0</v>
      </c>
      <c r="H6306" s="140">
        <v>0</v>
      </c>
      <c r="I6306" s="140">
        <v>291.25789399999996</v>
      </c>
      <c r="J6306" s="140">
        <v>0</v>
      </c>
    </row>
    <row r="6307" spans="1:10" x14ac:dyDescent="0.2">
      <c r="A6307" s="136">
        <v>42998</v>
      </c>
      <c r="B6307" s="135">
        <v>15</v>
      </c>
      <c r="C6307" s="140">
        <v>2.4805099999999998</v>
      </c>
      <c r="D6307" s="140">
        <v>0</v>
      </c>
      <c r="E6307" s="140">
        <v>0</v>
      </c>
      <c r="F6307" s="140">
        <v>0</v>
      </c>
      <c r="G6307" s="140">
        <v>0</v>
      </c>
      <c r="H6307" s="140">
        <v>0</v>
      </c>
      <c r="I6307" s="140">
        <v>216.265052</v>
      </c>
      <c r="J6307" s="140">
        <v>0</v>
      </c>
    </row>
    <row r="6308" spans="1:10" x14ac:dyDescent="0.2">
      <c r="A6308" s="136">
        <v>42998</v>
      </c>
      <c r="B6308" s="135">
        <v>16</v>
      </c>
      <c r="C6308" s="140">
        <v>2.4922169999999997</v>
      </c>
      <c r="D6308" s="140">
        <v>0</v>
      </c>
      <c r="E6308" s="140">
        <v>0</v>
      </c>
      <c r="F6308" s="140">
        <v>0</v>
      </c>
      <c r="G6308" s="140">
        <v>0</v>
      </c>
      <c r="H6308" s="140">
        <v>0</v>
      </c>
      <c r="I6308" s="140">
        <v>846.28324099999998</v>
      </c>
      <c r="J6308" s="140">
        <v>0</v>
      </c>
    </row>
    <row r="6309" spans="1:10" x14ac:dyDescent="0.2">
      <c r="A6309" s="136">
        <v>42998</v>
      </c>
      <c r="B6309" s="135">
        <v>17</v>
      </c>
      <c r="C6309" s="140">
        <v>275.607936</v>
      </c>
      <c r="D6309" s="140">
        <v>0</v>
      </c>
      <c r="E6309" s="140">
        <v>0</v>
      </c>
      <c r="F6309" s="140">
        <v>0</v>
      </c>
      <c r="G6309" s="140">
        <v>0</v>
      </c>
      <c r="H6309" s="140">
        <v>0</v>
      </c>
      <c r="I6309" s="140">
        <v>417.59491400000002</v>
      </c>
      <c r="J6309" s="140">
        <v>0</v>
      </c>
    </row>
    <row r="6310" spans="1:10" x14ac:dyDescent="0.2">
      <c r="A6310" s="136">
        <v>42998</v>
      </c>
      <c r="B6310" s="135">
        <v>18</v>
      </c>
      <c r="C6310" s="140">
        <v>0</v>
      </c>
      <c r="D6310" s="140">
        <v>0</v>
      </c>
      <c r="E6310" s="140">
        <v>0</v>
      </c>
      <c r="F6310" s="140">
        <v>0</v>
      </c>
      <c r="G6310" s="140">
        <v>0</v>
      </c>
      <c r="H6310" s="140">
        <v>0</v>
      </c>
      <c r="I6310" s="140">
        <v>0</v>
      </c>
      <c r="J6310" s="140">
        <v>0</v>
      </c>
    </row>
    <row r="6311" spans="1:10" x14ac:dyDescent="0.2">
      <c r="A6311" s="136">
        <v>42998</v>
      </c>
      <c r="B6311" s="135">
        <v>19</v>
      </c>
      <c r="C6311" s="140">
        <v>0</v>
      </c>
      <c r="D6311" s="140">
        <v>0</v>
      </c>
      <c r="E6311" s="140">
        <v>0</v>
      </c>
      <c r="F6311" s="140">
        <v>0</v>
      </c>
      <c r="G6311" s="140">
        <v>0</v>
      </c>
      <c r="H6311" s="140">
        <v>0</v>
      </c>
      <c r="I6311" s="140">
        <v>0</v>
      </c>
      <c r="J6311" s="140">
        <v>0</v>
      </c>
    </row>
    <row r="6312" spans="1:10" x14ac:dyDescent="0.2">
      <c r="A6312" s="136">
        <v>42998</v>
      </c>
      <c r="B6312" s="135">
        <v>20</v>
      </c>
      <c r="C6312" s="140">
        <v>4.4593999999999995E-2</v>
      </c>
      <c r="D6312" s="140">
        <v>0</v>
      </c>
      <c r="E6312" s="140">
        <v>0</v>
      </c>
      <c r="F6312" s="140">
        <v>0</v>
      </c>
      <c r="G6312" s="140">
        <v>0</v>
      </c>
      <c r="H6312" s="140">
        <v>0</v>
      </c>
      <c r="I6312" s="140">
        <v>0</v>
      </c>
      <c r="J6312" s="140">
        <v>0</v>
      </c>
    </row>
    <row r="6313" spans="1:10" x14ac:dyDescent="0.2">
      <c r="A6313" s="136">
        <v>42998</v>
      </c>
      <c r="B6313" s="135">
        <v>21</v>
      </c>
      <c r="C6313" s="140">
        <v>0</v>
      </c>
      <c r="D6313" s="140">
        <v>0</v>
      </c>
      <c r="E6313" s="140">
        <v>0</v>
      </c>
      <c r="F6313" s="140">
        <v>0</v>
      </c>
      <c r="G6313" s="140">
        <v>0</v>
      </c>
      <c r="H6313" s="140">
        <v>0</v>
      </c>
      <c r="I6313" s="140">
        <v>0</v>
      </c>
      <c r="J6313" s="140">
        <v>0</v>
      </c>
    </row>
    <row r="6314" spans="1:10" x14ac:dyDescent="0.2">
      <c r="A6314" s="136">
        <v>42998</v>
      </c>
      <c r="B6314" s="135">
        <v>22</v>
      </c>
      <c r="C6314" s="140">
        <v>7824.1377970000003</v>
      </c>
      <c r="D6314" s="140">
        <v>0</v>
      </c>
      <c r="E6314" s="140">
        <v>0</v>
      </c>
      <c r="F6314" s="140">
        <v>0</v>
      </c>
      <c r="G6314" s="140">
        <v>0</v>
      </c>
      <c r="H6314" s="140">
        <v>0</v>
      </c>
      <c r="I6314" s="140">
        <v>0</v>
      </c>
      <c r="J6314" s="140">
        <v>78.224742999999989</v>
      </c>
    </row>
    <row r="6315" spans="1:10" x14ac:dyDescent="0.2">
      <c r="A6315" s="136">
        <v>42998</v>
      </c>
      <c r="B6315" s="135">
        <v>23</v>
      </c>
      <c r="C6315" s="140">
        <v>5357.1305110000003</v>
      </c>
      <c r="D6315" s="140">
        <v>0</v>
      </c>
      <c r="E6315" s="140">
        <v>0</v>
      </c>
      <c r="F6315" s="140">
        <v>0</v>
      </c>
      <c r="G6315" s="140">
        <v>0</v>
      </c>
      <c r="H6315" s="140">
        <v>0</v>
      </c>
      <c r="I6315" s="140">
        <v>0</v>
      </c>
      <c r="J6315" s="140">
        <v>93.967864999999989</v>
      </c>
    </row>
    <row r="6316" spans="1:10" x14ac:dyDescent="0.2">
      <c r="A6316" s="136">
        <v>42999</v>
      </c>
      <c r="B6316" s="135">
        <v>0</v>
      </c>
      <c r="C6316" s="140">
        <v>4947.0956999999999</v>
      </c>
      <c r="D6316" s="140">
        <v>0</v>
      </c>
      <c r="E6316" s="140">
        <v>0</v>
      </c>
      <c r="F6316" s="140">
        <v>0</v>
      </c>
      <c r="G6316" s="140">
        <v>0</v>
      </c>
      <c r="H6316" s="140">
        <v>0</v>
      </c>
      <c r="I6316" s="140">
        <v>0</v>
      </c>
      <c r="J6316" s="140">
        <v>89.627668999999997</v>
      </c>
    </row>
    <row r="6317" spans="1:10" x14ac:dyDescent="0.2">
      <c r="A6317" s="136">
        <v>42999</v>
      </c>
      <c r="B6317" s="135">
        <v>1</v>
      </c>
      <c r="C6317" s="140">
        <v>4665.4052849999998</v>
      </c>
      <c r="D6317" s="140">
        <v>0</v>
      </c>
      <c r="E6317" s="140">
        <v>0</v>
      </c>
      <c r="F6317" s="140">
        <v>0</v>
      </c>
      <c r="G6317" s="140">
        <v>0</v>
      </c>
      <c r="H6317" s="140">
        <v>0</v>
      </c>
      <c r="I6317" s="140">
        <v>0</v>
      </c>
      <c r="J6317" s="140">
        <v>17.113788</v>
      </c>
    </row>
    <row r="6318" spans="1:10" x14ac:dyDescent="0.2">
      <c r="A6318" s="136">
        <v>42999</v>
      </c>
      <c r="B6318" s="135">
        <v>2</v>
      </c>
      <c r="C6318" s="140">
        <v>4665.3231820000001</v>
      </c>
      <c r="D6318" s="140">
        <v>0</v>
      </c>
      <c r="E6318" s="140">
        <v>0</v>
      </c>
      <c r="F6318" s="140">
        <v>0</v>
      </c>
      <c r="G6318" s="140">
        <v>0</v>
      </c>
      <c r="H6318" s="140">
        <v>0</v>
      </c>
      <c r="I6318" s="140">
        <v>0</v>
      </c>
      <c r="J6318" s="140">
        <v>17.26559</v>
      </c>
    </row>
    <row r="6319" spans="1:10" x14ac:dyDescent="0.2">
      <c r="A6319" s="136">
        <v>42999</v>
      </c>
      <c r="B6319" s="135">
        <v>3</v>
      </c>
      <c r="C6319" s="140">
        <v>4654.5958030000002</v>
      </c>
      <c r="D6319" s="140">
        <v>0</v>
      </c>
      <c r="E6319" s="140">
        <v>0</v>
      </c>
      <c r="F6319" s="140">
        <v>0</v>
      </c>
      <c r="G6319" s="140">
        <v>0</v>
      </c>
      <c r="H6319" s="140">
        <v>0</v>
      </c>
      <c r="I6319" s="140">
        <v>0</v>
      </c>
      <c r="J6319" s="140">
        <v>17.265733000000001</v>
      </c>
    </row>
    <row r="6320" spans="1:10" x14ac:dyDescent="0.2">
      <c r="A6320" s="136">
        <v>42999</v>
      </c>
      <c r="B6320" s="135">
        <v>4</v>
      </c>
      <c r="C6320" s="140">
        <v>4666.0576380000002</v>
      </c>
      <c r="D6320" s="140">
        <v>0</v>
      </c>
      <c r="E6320" s="140">
        <v>0</v>
      </c>
      <c r="F6320" s="140">
        <v>0</v>
      </c>
      <c r="G6320" s="140">
        <v>0</v>
      </c>
      <c r="H6320" s="140">
        <v>0</v>
      </c>
      <c r="I6320" s="140">
        <v>0</v>
      </c>
      <c r="J6320" s="140">
        <v>17.030908</v>
      </c>
    </row>
    <row r="6321" spans="1:10" x14ac:dyDescent="0.2">
      <c r="A6321" s="136">
        <v>42999</v>
      </c>
      <c r="B6321" s="135">
        <v>5</v>
      </c>
      <c r="C6321" s="140">
        <v>5060.8645420000003</v>
      </c>
      <c r="D6321" s="140">
        <v>0</v>
      </c>
      <c r="E6321" s="140">
        <v>0</v>
      </c>
      <c r="F6321" s="140">
        <v>0</v>
      </c>
      <c r="G6321" s="140">
        <v>0</v>
      </c>
      <c r="H6321" s="140">
        <v>0</v>
      </c>
      <c r="I6321" s="140">
        <v>233.69093000000001</v>
      </c>
      <c r="J6321" s="140">
        <v>119.440155</v>
      </c>
    </row>
    <row r="6322" spans="1:10" x14ac:dyDescent="0.2">
      <c r="A6322" s="136">
        <v>42999</v>
      </c>
      <c r="B6322" s="135">
        <v>6</v>
      </c>
      <c r="C6322" s="140">
        <v>5155.9380590000001</v>
      </c>
      <c r="D6322" s="140">
        <v>0</v>
      </c>
      <c r="E6322" s="140">
        <v>0</v>
      </c>
      <c r="F6322" s="140">
        <v>0</v>
      </c>
      <c r="G6322" s="140">
        <v>0</v>
      </c>
      <c r="H6322" s="140">
        <v>0</v>
      </c>
      <c r="I6322" s="140">
        <v>617.82585400000005</v>
      </c>
      <c r="J6322" s="140">
        <v>162.19130799999999</v>
      </c>
    </row>
    <row r="6323" spans="1:10" x14ac:dyDescent="0.2">
      <c r="A6323" s="136">
        <v>42999</v>
      </c>
      <c r="B6323" s="135">
        <v>7</v>
      </c>
      <c r="C6323" s="140">
        <v>5017.1347500000002</v>
      </c>
      <c r="D6323" s="140">
        <v>0</v>
      </c>
      <c r="E6323" s="140">
        <v>0</v>
      </c>
      <c r="F6323" s="140">
        <v>0</v>
      </c>
      <c r="G6323" s="140">
        <v>0</v>
      </c>
      <c r="H6323" s="140">
        <v>0</v>
      </c>
      <c r="I6323" s="140">
        <v>199.14309299999999</v>
      </c>
      <c r="J6323" s="140">
        <v>109.509467</v>
      </c>
    </row>
    <row r="6324" spans="1:10" x14ac:dyDescent="0.2">
      <c r="A6324" s="136">
        <v>42999</v>
      </c>
      <c r="B6324" s="135">
        <v>8</v>
      </c>
      <c r="C6324" s="140">
        <v>1136.062185</v>
      </c>
      <c r="D6324" s="140">
        <v>0</v>
      </c>
      <c r="E6324" s="140">
        <v>0</v>
      </c>
      <c r="F6324" s="140">
        <v>0</v>
      </c>
      <c r="G6324" s="140">
        <v>0</v>
      </c>
      <c r="H6324" s="140">
        <v>0</v>
      </c>
      <c r="I6324" s="140">
        <v>0</v>
      </c>
      <c r="J6324" s="140">
        <v>0</v>
      </c>
    </row>
    <row r="6325" spans="1:10" x14ac:dyDescent="0.2">
      <c r="A6325" s="136">
        <v>42999</v>
      </c>
      <c r="B6325" s="135">
        <v>9</v>
      </c>
      <c r="C6325" s="140">
        <v>773.96827499999995</v>
      </c>
      <c r="D6325" s="140">
        <v>0</v>
      </c>
      <c r="E6325" s="140">
        <v>0</v>
      </c>
      <c r="F6325" s="140">
        <v>0</v>
      </c>
      <c r="G6325" s="140">
        <v>0</v>
      </c>
      <c r="H6325" s="140">
        <v>0</v>
      </c>
      <c r="I6325" s="140">
        <v>0</v>
      </c>
      <c r="J6325" s="140">
        <v>0</v>
      </c>
    </row>
    <row r="6326" spans="1:10" x14ac:dyDescent="0.2">
      <c r="A6326" s="136">
        <v>42999</v>
      </c>
      <c r="B6326" s="135">
        <v>10</v>
      </c>
      <c r="C6326" s="140">
        <v>771.61542399999996</v>
      </c>
      <c r="D6326" s="140">
        <v>0</v>
      </c>
      <c r="E6326" s="140">
        <v>0</v>
      </c>
      <c r="F6326" s="140">
        <v>0</v>
      </c>
      <c r="G6326" s="140">
        <v>0</v>
      </c>
      <c r="H6326" s="140">
        <v>0</v>
      </c>
      <c r="I6326" s="140">
        <v>955.55119000000002</v>
      </c>
      <c r="J6326" s="140">
        <v>0</v>
      </c>
    </row>
    <row r="6327" spans="1:10" x14ac:dyDescent="0.2">
      <c r="A6327" s="136">
        <v>42999</v>
      </c>
      <c r="B6327" s="135">
        <v>11</v>
      </c>
      <c r="C6327" s="140">
        <v>783.68521399999997</v>
      </c>
      <c r="D6327" s="140">
        <v>0</v>
      </c>
      <c r="E6327" s="140">
        <v>0</v>
      </c>
      <c r="F6327" s="140">
        <v>0</v>
      </c>
      <c r="G6327" s="140">
        <v>0</v>
      </c>
      <c r="H6327" s="140">
        <v>0</v>
      </c>
      <c r="I6327" s="140">
        <v>1307.9791869999999</v>
      </c>
      <c r="J6327" s="140">
        <v>0</v>
      </c>
    </row>
    <row r="6328" spans="1:10" x14ac:dyDescent="0.2">
      <c r="A6328" s="136">
        <v>42999</v>
      </c>
      <c r="B6328" s="135">
        <v>12</v>
      </c>
      <c r="C6328" s="140">
        <v>725.13636299999996</v>
      </c>
      <c r="D6328" s="140">
        <v>0</v>
      </c>
      <c r="E6328" s="140">
        <v>0</v>
      </c>
      <c r="F6328" s="140">
        <v>0</v>
      </c>
      <c r="G6328" s="140">
        <v>0</v>
      </c>
      <c r="H6328" s="140">
        <v>0</v>
      </c>
      <c r="I6328" s="140">
        <v>896.61715800000002</v>
      </c>
      <c r="J6328" s="140">
        <v>0</v>
      </c>
    </row>
    <row r="6329" spans="1:10" x14ac:dyDescent="0.2">
      <c r="A6329" s="136">
        <v>42999</v>
      </c>
      <c r="B6329" s="135">
        <v>13</v>
      </c>
      <c r="C6329" s="140">
        <v>723.94108600000004</v>
      </c>
      <c r="D6329" s="140">
        <v>0</v>
      </c>
      <c r="E6329" s="140">
        <v>0</v>
      </c>
      <c r="F6329" s="140">
        <v>0</v>
      </c>
      <c r="G6329" s="140">
        <v>0</v>
      </c>
      <c r="H6329" s="140">
        <v>0</v>
      </c>
      <c r="I6329" s="140">
        <v>861.02189599999997</v>
      </c>
      <c r="J6329" s="140">
        <v>0</v>
      </c>
    </row>
    <row r="6330" spans="1:10" x14ac:dyDescent="0.2">
      <c r="A6330" s="136">
        <v>42999</v>
      </c>
      <c r="B6330" s="135">
        <v>14</v>
      </c>
      <c r="C6330" s="140">
        <v>731.05453199999999</v>
      </c>
      <c r="D6330" s="140">
        <v>0</v>
      </c>
      <c r="E6330" s="140">
        <v>0</v>
      </c>
      <c r="F6330" s="140">
        <v>0</v>
      </c>
      <c r="G6330" s="140">
        <v>0</v>
      </c>
      <c r="H6330" s="140">
        <v>0</v>
      </c>
      <c r="I6330" s="140">
        <v>359.17751399999997</v>
      </c>
      <c r="J6330" s="140">
        <v>0</v>
      </c>
    </row>
    <row r="6331" spans="1:10" x14ac:dyDescent="0.2">
      <c r="A6331" s="136">
        <v>42999</v>
      </c>
      <c r="B6331" s="135">
        <v>15</v>
      </c>
      <c r="C6331" s="140">
        <v>730.94419900000003</v>
      </c>
      <c r="D6331" s="140">
        <v>0</v>
      </c>
      <c r="E6331" s="140">
        <v>0</v>
      </c>
      <c r="F6331" s="140">
        <v>0</v>
      </c>
      <c r="G6331" s="140">
        <v>0</v>
      </c>
      <c r="H6331" s="140">
        <v>0</v>
      </c>
      <c r="I6331" s="140">
        <v>522.46192499999995</v>
      </c>
      <c r="J6331" s="140">
        <v>0</v>
      </c>
    </row>
    <row r="6332" spans="1:10" x14ac:dyDescent="0.2">
      <c r="A6332" s="136">
        <v>42999</v>
      </c>
      <c r="B6332" s="135">
        <v>16</v>
      </c>
      <c r="C6332" s="140">
        <v>838.10637599999995</v>
      </c>
      <c r="D6332" s="140">
        <v>0</v>
      </c>
      <c r="E6332" s="140">
        <v>0</v>
      </c>
      <c r="F6332" s="140">
        <v>0</v>
      </c>
      <c r="G6332" s="140">
        <v>0</v>
      </c>
      <c r="H6332" s="140">
        <v>0</v>
      </c>
      <c r="I6332" s="140">
        <v>587.84070299999996</v>
      </c>
      <c r="J6332" s="140">
        <v>0</v>
      </c>
    </row>
    <row r="6333" spans="1:10" x14ac:dyDescent="0.2">
      <c r="A6333" s="136">
        <v>42999</v>
      </c>
      <c r="B6333" s="135">
        <v>17</v>
      </c>
      <c r="C6333" s="140">
        <v>0</v>
      </c>
      <c r="D6333" s="140">
        <v>0</v>
      </c>
      <c r="E6333" s="140">
        <v>0</v>
      </c>
      <c r="F6333" s="140">
        <v>0</v>
      </c>
      <c r="G6333" s="140">
        <v>0</v>
      </c>
      <c r="H6333" s="140">
        <v>0</v>
      </c>
      <c r="I6333" s="140">
        <v>598.70108000000005</v>
      </c>
      <c r="J6333" s="140">
        <v>372.81979000000001</v>
      </c>
    </row>
    <row r="6334" spans="1:10" x14ac:dyDescent="0.2">
      <c r="A6334" s="136">
        <v>42999</v>
      </c>
      <c r="B6334" s="135">
        <v>18</v>
      </c>
      <c r="C6334" s="140">
        <v>0</v>
      </c>
      <c r="D6334" s="140">
        <v>0</v>
      </c>
      <c r="E6334" s="140">
        <v>0</v>
      </c>
      <c r="F6334" s="140">
        <v>0</v>
      </c>
      <c r="G6334" s="140">
        <v>0</v>
      </c>
      <c r="H6334" s="140">
        <v>0</v>
      </c>
      <c r="I6334" s="140">
        <v>41.665616999999997</v>
      </c>
      <c r="J6334" s="140">
        <v>0</v>
      </c>
    </row>
    <row r="6335" spans="1:10" x14ac:dyDescent="0.2">
      <c r="A6335" s="136">
        <v>42999</v>
      </c>
      <c r="B6335" s="135">
        <v>19</v>
      </c>
      <c r="C6335" s="140">
        <v>0</v>
      </c>
      <c r="D6335" s="140">
        <v>0</v>
      </c>
      <c r="E6335" s="140">
        <v>0</v>
      </c>
      <c r="F6335" s="140">
        <v>0</v>
      </c>
      <c r="G6335" s="140">
        <v>0</v>
      </c>
      <c r="H6335" s="140">
        <v>0</v>
      </c>
      <c r="I6335" s="140">
        <v>26.980613999999999</v>
      </c>
      <c r="J6335" s="140">
        <v>0</v>
      </c>
    </row>
    <row r="6336" spans="1:10" x14ac:dyDescent="0.2">
      <c r="A6336" s="136">
        <v>42999</v>
      </c>
      <c r="B6336" s="135">
        <v>20</v>
      </c>
      <c r="C6336" s="140">
        <v>124.623836</v>
      </c>
      <c r="D6336" s="140">
        <v>0</v>
      </c>
      <c r="E6336" s="140">
        <v>0</v>
      </c>
      <c r="F6336" s="140">
        <v>0</v>
      </c>
      <c r="G6336" s="140">
        <v>0</v>
      </c>
      <c r="H6336" s="140">
        <v>0</v>
      </c>
      <c r="I6336" s="140">
        <v>747.612256</v>
      </c>
      <c r="J6336" s="140">
        <v>301.07963699999999</v>
      </c>
    </row>
    <row r="6337" spans="1:10" x14ac:dyDescent="0.2">
      <c r="A6337" s="136">
        <v>42999</v>
      </c>
      <c r="B6337" s="135">
        <v>21</v>
      </c>
      <c r="C6337" s="140">
        <v>0</v>
      </c>
      <c r="D6337" s="140">
        <v>0</v>
      </c>
      <c r="E6337" s="140">
        <v>0</v>
      </c>
      <c r="F6337" s="140">
        <v>0</v>
      </c>
      <c r="G6337" s="140">
        <v>0</v>
      </c>
      <c r="H6337" s="140">
        <v>0</v>
      </c>
      <c r="I6337" s="140">
        <v>156.66120100000001</v>
      </c>
      <c r="J6337" s="140">
        <v>166.287091</v>
      </c>
    </row>
    <row r="6338" spans="1:10" x14ac:dyDescent="0.2">
      <c r="A6338" s="136">
        <v>42999</v>
      </c>
      <c r="B6338" s="135">
        <v>22</v>
      </c>
      <c r="C6338" s="140">
        <v>6600.3514000000005</v>
      </c>
      <c r="D6338" s="140">
        <v>0</v>
      </c>
      <c r="E6338" s="140">
        <v>0</v>
      </c>
      <c r="F6338" s="140">
        <v>0</v>
      </c>
      <c r="G6338" s="140">
        <v>0</v>
      </c>
      <c r="H6338" s="140">
        <v>0</v>
      </c>
      <c r="I6338" s="140">
        <v>205.98175499999999</v>
      </c>
      <c r="J6338" s="140">
        <v>128.906713</v>
      </c>
    </row>
    <row r="6339" spans="1:10" x14ac:dyDescent="0.2">
      <c r="A6339" s="136">
        <v>42999</v>
      </c>
      <c r="B6339" s="135">
        <v>23</v>
      </c>
      <c r="C6339" s="140">
        <v>5162.8558810000004</v>
      </c>
      <c r="D6339" s="140">
        <v>0</v>
      </c>
      <c r="E6339" s="140">
        <v>0</v>
      </c>
      <c r="F6339" s="140">
        <v>0</v>
      </c>
      <c r="G6339" s="140">
        <v>0</v>
      </c>
      <c r="H6339" s="140">
        <v>0</v>
      </c>
      <c r="I6339" s="140">
        <v>0</v>
      </c>
      <c r="J6339" s="140">
        <v>93.482147999999995</v>
      </c>
    </row>
    <row r="6340" spans="1:10" x14ac:dyDescent="0.2">
      <c r="A6340" s="136">
        <v>43000</v>
      </c>
      <c r="B6340" s="135">
        <v>0</v>
      </c>
      <c r="C6340" s="140">
        <v>4907.3532150000001</v>
      </c>
      <c r="D6340" s="140">
        <v>0</v>
      </c>
      <c r="E6340" s="140">
        <v>0</v>
      </c>
      <c r="F6340" s="140">
        <v>0</v>
      </c>
      <c r="G6340" s="140">
        <v>0</v>
      </c>
      <c r="H6340" s="140">
        <v>0</v>
      </c>
      <c r="I6340" s="140">
        <v>145.40290299999998</v>
      </c>
      <c r="J6340" s="140">
        <v>34.335926999999998</v>
      </c>
    </row>
    <row r="6341" spans="1:10" x14ac:dyDescent="0.2">
      <c r="A6341" s="136">
        <v>43000</v>
      </c>
      <c r="B6341" s="135">
        <v>1</v>
      </c>
      <c r="C6341" s="140">
        <v>4719.3599629999999</v>
      </c>
      <c r="D6341" s="140">
        <v>0</v>
      </c>
      <c r="E6341" s="140">
        <v>0</v>
      </c>
      <c r="F6341" s="140">
        <v>0</v>
      </c>
      <c r="G6341" s="140">
        <v>0</v>
      </c>
      <c r="H6341" s="140">
        <v>0</v>
      </c>
      <c r="I6341" s="140">
        <v>0</v>
      </c>
      <c r="J6341" s="140">
        <v>34.362158999999998</v>
      </c>
    </row>
    <row r="6342" spans="1:10" x14ac:dyDescent="0.2">
      <c r="A6342" s="136">
        <v>43000</v>
      </c>
      <c r="B6342" s="135">
        <v>2</v>
      </c>
      <c r="C6342" s="140">
        <v>4628.1853069999997</v>
      </c>
      <c r="D6342" s="140">
        <v>0</v>
      </c>
      <c r="E6342" s="140">
        <v>0</v>
      </c>
      <c r="F6342" s="140">
        <v>0</v>
      </c>
      <c r="G6342" s="140">
        <v>0</v>
      </c>
      <c r="H6342" s="140">
        <v>0</v>
      </c>
      <c r="I6342" s="140">
        <v>0</v>
      </c>
      <c r="J6342" s="140">
        <v>19.833946999999998</v>
      </c>
    </row>
    <row r="6343" spans="1:10" x14ac:dyDescent="0.2">
      <c r="A6343" s="136">
        <v>43000</v>
      </c>
      <c r="B6343" s="135">
        <v>3</v>
      </c>
      <c r="C6343" s="140">
        <v>4685.282913</v>
      </c>
      <c r="D6343" s="140">
        <v>0</v>
      </c>
      <c r="E6343" s="140">
        <v>0</v>
      </c>
      <c r="F6343" s="140">
        <v>0</v>
      </c>
      <c r="G6343" s="140">
        <v>0</v>
      </c>
      <c r="H6343" s="140">
        <v>0</v>
      </c>
      <c r="I6343" s="140">
        <v>186.08730299999999</v>
      </c>
      <c r="J6343" s="140">
        <v>29.974857999999998</v>
      </c>
    </row>
    <row r="6344" spans="1:10" x14ac:dyDescent="0.2">
      <c r="A6344" s="136">
        <v>43000</v>
      </c>
      <c r="B6344" s="135">
        <v>4</v>
      </c>
      <c r="C6344" s="140">
        <v>4810.7186430000002</v>
      </c>
      <c r="D6344" s="140">
        <v>0</v>
      </c>
      <c r="E6344" s="140">
        <v>0</v>
      </c>
      <c r="F6344" s="140">
        <v>0</v>
      </c>
      <c r="G6344" s="140">
        <v>0</v>
      </c>
      <c r="H6344" s="140">
        <v>0</v>
      </c>
      <c r="I6344" s="140">
        <v>260.02867099999997</v>
      </c>
      <c r="J6344" s="140">
        <v>48.520992</v>
      </c>
    </row>
    <row r="6345" spans="1:10" x14ac:dyDescent="0.2">
      <c r="A6345" s="136">
        <v>43000</v>
      </c>
      <c r="B6345" s="135">
        <v>5</v>
      </c>
      <c r="C6345" s="140">
        <v>5041.6820239999997</v>
      </c>
      <c r="D6345" s="140">
        <v>0</v>
      </c>
      <c r="E6345" s="140">
        <v>0</v>
      </c>
      <c r="F6345" s="140">
        <v>0</v>
      </c>
      <c r="G6345" s="140">
        <v>0</v>
      </c>
      <c r="H6345" s="140">
        <v>0</v>
      </c>
      <c r="I6345" s="140">
        <v>564.34175200000004</v>
      </c>
      <c r="J6345" s="140">
        <v>110.28658</v>
      </c>
    </row>
    <row r="6346" spans="1:10" x14ac:dyDescent="0.2">
      <c r="A6346" s="136">
        <v>43000</v>
      </c>
      <c r="B6346" s="135">
        <v>6</v>
      </c>
      <c r="C6346" s="140">
        <v>87.508091999999991</v>
      </c>
      <c r="D6346" s="140">
        <v>0</v>
      </c>
      <c r="E6346" s="140">
        <v>0</v>
      </c>
      <c r="F6346" s="140">
        <v>0</v>
      </c>
      <c r="G6346" s="140">
        <v>0</v>
      </c>
      <c r="H6346" s="140">
        <v>0</v>
      </c>
      <c r="I6346" s="140">
        <v>0</v>
      </c>
      <c r="J6346" s="140">
        <v>0</v>
      </c>
    </row>
    <row r="6347" spans="1:10" x14ac:dyDescent="0.2">
      <c r="A6347" s="136">
        <v>43000</v>
      </c>
      <c r="B6347" s="135">
        <v>7</v>
      </c>
      <c r="C6347" s="140">
        <v>0</v>
      </c>
      <c r="D6347" s="140">
        <v>0</v>
      </c>
      <c r="E6347" s="140">
        <v>0</v>
      </c>
      <c r="F6347" s="140">
        <v>0</v>
      </c>
      <c r="G6347" s="140">
        <v>0</v>
      </c>
      <c r="H6347" s="140">
        <v>0</v>
      </c>
      <c r="I6347" s="140">
        <v>0</v>
      </c>
      <c r="J6347" s="140">
        <v>0</v>
      </c>
    </row>
    <row r="6348" spans="1:10" x14ac:dyDescent="0.2">
      <c r="A6348" s="136">
        <v>43000</v>
      </c>
      <c r="B6348" s="135">
        <v>8</v>
      </c>
      <c r="C6348" s="140">
        <v>0</v>
      </c>
      <c r="D6348" s="140">
        <v>0</v>
      </c>
      <c r="E6348" s="140">
        <v>0</v>
      </c>
      <c r="F6348" s="140">
        <v>0</v>
      </c>
      <c r="G6348" s="140">
        <v>0</v>
      </c>
      <c r="H6348" s="140">
        <v>0</v>
      </c>
      <c r="I6348" s="140">
        <v>0</v>
      </c>
      <c r="J6348" s="140">
        <v>0</v>
      </c>
    </row>
    <row r="6349" spans="1:10" x14ac:dyDescent="0.2">
      <c r="A6349" s="136">
        <v>43000</v>
      </c>
      <c r="B6349" s="135">
        <v>9</v>
      </c>
      <c r="C6349" s="140">
        <v>0</v>
      </c>
      <c r="D6349" s="140">
        <v>0</v>
      </c>
      <c r="E6349" s="140">
        <v>0</v>
      </c>
      <c r="F6349" s="140">
        <v>0</v>
      </c>
      <c r="G6349" s="140">
        <v>0</v>
      </c>
      <c r="H6349" s="140">
        <v>0</v>
      </c>
      <c r="I6349" s="140">
        <v>250.21660900000001</v>
      </c>
      <c r="J6349" s="140">
        <v>0</v>
      </c>
    </row>
    <row r="6350" spans="1:10" x14ac:dyDescent="0.2">
      <c r="A6350" s="136">
        <v>43000</v>
      </c>
      <c r="B6350" s="135">
        <v>10</v>
      </c>
      <c r="C6350" s="140">
        <v>0</v>
      </c>
      <c r="D6350" s="140">
        <v>0</v>
      </c>
      <c r="E6350" s="140">
        <v>0</v>
      </c>
      <c r="F6350" s="140">
        <v>0</v>
      </c>
      <c r="G6350" s="140">
        <v>0</v>
      </c>
      <c r="H6350" s="140">
        <v>0</v>
      </c>
      <c r="I6350" s="140">
        <v>247.82191</v>
      </c>
      <c r="J6350" s="140">
        <v>0</v>
      </c>
    </row>
    <row r="6351" spans="1:10" x14ac:dyDescent="0.2">
      <c r="A6351" s="136">
        <v>43000</v>
      </c>
      <c r="B6351" s="135">
        <v>11</v>
      </c>
      <c r="C6351" s="140">
        <v>0</v>
      </c>
      <c r="D6351" s="140">
        <v>0</v>
      </c>
      <c r="E6351" s="140">
        <v>0</v>
      </c>
      <c r="F6351" s="140">
        <v>0</v>
      </c>
      <c r="G6351" s="140">
        <v>0</v>
      </c>
      <c r="H6351" s="140">
        <v>0</v>
      </c>
      <c r="I6351" s="140">
        <v>317.42854899999998</v>
      </c>
      <c r="J6351" s="140">
        <v>0</v>
      </c>
    </row>
    <row r="6352" spans="1:10" x14ac:dyDescent="0.2">
      <c r="A6352" s="136">
        <v>43000</v>
      </c>
      <c r="B6352" s="135">
        <v>12</v>
      </c>
      <c r="C6352" s="140">
        <v>0</v>
      </c>
      <c r="D6352" s="140">
        <v>0</v>
      </c>
      <c r="E6352" s="140">
        <v>0</v>
      </c>
      <c r="F6352" s="140">
        <v>0</v>
      </c>
      <c r="G6352" s="140">
        <v>0</v>
      </c>
      <c r="H6352" s="140">
        <v>580.35779500000001</v>
      </c>
      <c r="I6352" s="140">
        <v>214.67903000000001</v>
      </c>
      <c r="J6352" s="140">
        <v>0</v>
      </c>
    </row>
    <row r="6353" spans="1:10" x14ac:dyDescent="0.2">
      <c r="A6353" s="136">
        <v>43000</v>
      </c>
      <c r="B6353" s="135">
        <v>13</v>
      </c>
      <c r="C6353" s="140">
        <v>0</v>
      </c>
      <c r="D6353" s="140">
        <v>0</v>
      </c>
      <c r="E6353" s="140">
        <v>0</v>
      </c>
      <c r="F6353" s="140">
        <v>0</v>
      </c>
      <c r="G6353" s="140">
        <v>0</v>
      </c>
      <c r="H6353" s="140">
        <v>0</v>
      </c>
      <c r="I6353" s="140">
        <v>318.88314700000001</v>
      </c>
      <c r="J6353" s="140">
        <v>0</v>
      </c>
    </row>
    <row r="6354" spans="1:10" x14ac:dyDescent="0.2">
      <c r="A6354" s="136">
        <v>43000</v>
      </c>
      <c r="B6354" s="135">
        <v>14</v>
      </c>
      <c r="C6354" s="140">
        <v>0</v>
      </c>
      <c r="D6354" s="140">
        <v>0</v>
      </c>
      <c r="E6354" s="140">
        <v>0</v>
      </c>
      <c r="F6354" s="140">
        <v>0</v>
      </c>
      <c r="G6354" s="140">
        <v>0</v>
      </c>
      <c r="H6354" s="140">
        <v>0</v>
      </c>
      <c r="I6354" s="140">
        <v>222.237675</v>
      </c>
      <c r="J6354" s="140">
        <v>0</v>
      </c>
    </row>
    <row r="6355" spans="1:10" x14ac:dyDescent="0.2">
      <c r="A6355" s="136">
        <v>43000</v>
      </c>
      <c r="B6355" s="135">
        <v>15</v>
      </c>
      <c r="C6355" s="140">
        <v>0</v>
      </c>
      <c r="D6355" s="140">
        <v>0</v>
      </c>
      <c r="E6355" s="140">
        <v>0</v>
      </c>
      <c r="F6355" s="140">
        <v>0</v>
      </c>
      <c r="G6355" s="140">
        <v>0</v>
      </c>
      <c r="H6355" s="140">
        <v>0</v>
      </c>
      <c r="I6355" s="140">
        <v>238.73813699999999</v>
      </c>
      <c r="J6355" s="140">
        <v>0</v>
      </c>
    </row>
    <row r="6356" spans="1:10" x14ac:dyDescent="0.2">
      <c r="A6356" s="136">
        <v>43000</v>
      </c>
      <c r="B6356" s="135">
        <v>16</v>
      </c>
      <c r="C6356" s="140">
        <v>0</v>
      </c>
      <c r="D6356" s="140">
        <v>0</v>
      </c>
      <c r="E6356" s="140">
        <v>0</v>
      </c>
      <c r="F6356" s="140">
        <v>0</v>
      </c>
      <c r="G6356" s="140">
        <v>0</v>
      </c>
      <c r="H6356" s="140">
        <v>0</v>
      </c>
      <c r="I6356" s="140">
        <v>168.31972500000001</v>
      </c>
      <c r="J6356" s="140">
        <v>0</v>
      </c>
    </row>
    <row r="6357" spans="1:10" x14ac:dyDescent="0.2">
      <c r="A6357" s="136">
        <v>43000</v>
      </c>
      <c r="B6357" s="135">
        <v>17</v>
      </c>
      <c r="C6357" s="140">
        <v>1079.8179419999999</v>
      </c>
      <c r="D6357" s="140">
        <v>0</v>
      </c>
      <c r="E6357" s="140">
        <v>0</v>
      </c>
      <c r="F6357" s="140">
        <v>0</v>
      </c>
      <c r="G6357" s="140">
        <v>0</v>
      </c>
      <c r="H6357" s="140">
        <v>0</v>
      </c>
      <c r="I6357" s="140">
        <v>0</v>
      </c>
      <c r="J6357" s="140">
        <v>0</v>
      </c>
    </row>
    <row r="6358" spans="1:10" x14ac:dyDescent="0.2">
      <c r="A6358" s="136">
        <v>43000</v>
      </c>
      <c r="B6358" s="135">
        <v>18</v>
      </c>
      <c r="C6358" s="140">
        <v>0.36946799999999996</v>
      </c>
      <c r="D6358" s="140">
        <v>0</v>
      </c>
      <c r="E6358" s="140">
        <v>0</v>
      </c>
      <c r="F6358" s="140">
        <v>0</v>
      </c>
      <c r="G6358" s="140">
        <v>0</v>
      </c>
      <c r="H6358" s="140">
        <v>0</v>
      </c>
      <c r="I6358" s="140">
        <v>776.08539199999996</v>
      </c>
      <c r="J6358" s="140">
        <v>105.509019</v>
      </c>
    </row>
    <row r="6359" spans="1:10" x14ac:dyDescent="0.2">
      <c r="A6359" s="136">
        <v>43000</v>
      </c>
      <c r="B6359" s="135">
        <v>19</v>
      </c>
      <c r="C6359" s="140">
        <v>0</v>
      </c>
      <c r="D6359" s="140">
        <v>0</v>
      </c>
      <c r="E6359" s="140">
        <v>0</v>
      </c>
      <c r="F6359" s="140">
        <v>0</v>
      </c>
      <c r="G6359" s="140">
        <v>0</v>
      </c>
      <c r="H6359" s="140">
        <v>0</v>
      </c>
      <c r="I6359" s="140">
        <v>67.223809000000003</v>
      </c>
      <c r="J6359" s="140">
        <v>0</v>
      </c>
    </row>
    <row r="6360" spans="1:10" x14ac:dyDescent="0.2">
      <c r="A6360" s="136">
        <v>43000</v>
      </c>
      <c r="B6360" s="135">
        <v>20</v>
      </c>
      <c r="C6360" s="140">
        <v>0</v>
      </c>
      <c r="D6360" s="140">
        <v>0</v>
      </c>
      <c r="E6360" s="140">
        <v>0</v>
      </c>
      <c r="F6360" s="140">
        <v>0</v>
      </c>
      <c r="G6360" s="140">
        <v>0</v>
      </c>
      <c r="H6360" s="140">
        <v>0</v>
      </c>
      <c r="I6360" s="140">
        <v>42.686990000000002</v>
      </c>
      <c r="J6360" s="140">
        <v>0</v>
      </c>
    </row>
    <row r="6361" spans="1:10" x14ac:dyDescent="0.2">
      <c r="A6361" s="136">
        <v>43000</v>
      </c>
      <c r="B6361" s="135">
        <v>21</v>
      </c>
      <c r="C6361" s="140">
        <v>5200.2761950000004</v>
      </c>
      <c r="D6361" s="140">
        <v>0</v>
      </c>
      <c r="E6361" s="140">
        <v>0</v>
      </c>
      <c r="F6361" s="140">
        <v>0</v>
      </c>
      <c r="G6361" s="140">
        <v>0</v>
      </c>
      <c r="H6361" s="140">
        <v>0</v>
      </c>
      <c r="I6361" s="140">
        <v>427.458507</v>
      </c>
      <c r="J6361" s="140">
        <v>17.779775999999998</v>
      </c>
    </row>
    <row r="6362" spans="1:10" x14ac:dyDescent="0.2">
      <c r="A6362" s="136">
        <v>43000</v>
      </c>
      <c r="B6362" s="135">
        <v>22</v>
      </c>
      <c r="C6362" s="140">
        <v>4899.8212590000003</v>
      </c>
      <c r="D6362" s="140">
        <v>0</v>
      </c>
      <c r="E6362" s="140">
        <v>0</v>
      </c>
      <c r="F6362" s="140">
        <v>0</v>
      </c>
      <c r="G6362" s="140">
        <v>0</v>
      </c>
      <c r="H6362" s="140">
        <v>0</v>
      </c>
      <c r="I6362" s="140">
        <v>235.23515900000001</v>
      </c>
      <c r="J6362" s="140">
        <v>100.419543</v>
      </c>
    </row>
    <row r="6363" spans="1:10" x14ac:dyDescent="0.2">
      <c r="A6363" s="136">
        <v>43000</v>
      </c>
      <c r="B6363" s="135">
        <v>23</v>
      </c>
      <c r="C6363" s="140">
        <v>4970.1687609999999</v>
      </c>
      <c r="D6363" s="140">
        <v>0</v>
      </c>
      <c r="E6363" s="140">
        <v>0</v>
      </c>
      <c r="F6363" s="140">
        <v>0</v>
      </c>
      <c r="G6363" s="140">
        <v>0</v>
      </c>
      <c r="H6363" s="140">
        <v>0</v>
      </c>
      <c r="I6363" s="140">
        <v>0</v>
      </c>
      <c r="J6363" s="140">
        <v>79.541172000000003</v>
      </c>
    </row>
    <row r="6364" spans="1:10" x14ac:dyDescent="0.2">
      <c r="A6364" s="136">
        <v>43001</v>
      </c>
      <c r="B6364" s="135">
        <v>0</v>
      </c>
      <c r="C6364" s="140">
        <v>4611.9457140000004</v>
      </c>
      <c r="D6364" s="140">
        <v>0</v>
      </c>
      <c r="E6364" s="140">
        <v>0</v>
      </c>
      <c r="F6364" s="140">
        <v>0</v>
      </c>
      <c r="G6364" s="140">
        <v>0</v>
      </c>
      <c r="H6364" s="140">
        <v>0</v>
      </c>
      <c r="I6364" s="140">
        <v>0</v>
      </c>
      <c r="J6364" s="140">
        <v>18.662531999999999</v>
      </c>
    </row>
    <row r="6365" spans="1:10" x14ac:dyDescent="0.2">
      <c r="A6365" s="136">
        <v>43001</v>
      </c>
      <c r="B6365" s="135">
        <v>1</v>
      </c>
      <c r="C6365" s="140">
        <v>4606.9969819999997</v>
      </c>
      <c r="D6365" s="140">
        <v>0</v>
      </c>
      <c r="E6365" s="140">
        <v>0</v>
      </c>
      <c r="F6365" s="140">
        <v>0</v>
      </c>
      <c r="G6365" s="140">
        <v>0</v>
      </c>
      <c r="H6365" s="140">
        <v>0</v>
      </c>
      <c r="I6365" s="140">
        <v>0</v>
      </c>
      <c r="J6365" s="140">
        <v>18.50366</v>
      </c>
    </row>
    <row r="6366" spans="1:10" x14ac:dyDescent="0.2">
      <c r="A6366" s="136">
        <v>43001</v>
      </c>
      <c r="B6366" s="135">
        <v>2</v>
      </c>
      <c r="C6366" s="140">
        <v>4610.5431820000003</v>
      </c>
      <c r="D6366" s="140">
        <v>0</v>
      </c>
      <c r="E6366" s="140">
        <v>0</v>
      </c>
      <c r="F6366" s="140">
        <v>0</v>
      </c>
      <c r="G6366" s="140">
        <v>0</v>
      </c>
      <c r="H6366" s="140">
        <v>0</v>
      </c>
      <c r="I6366" s="140">
        <v>0</v>
      </c>
      <c r="J6366" s="140">
        <v>18.349156999999998</v>
      </c>
    </row>
    <row r="6367" spans="1:10" x14ac:dyDescent="0.2">
      <c r="A6367" s="136">
        <v>43001</v>
      </c>
      <c r="B6367" s="135">
        <v>3</v>
      </c>
      <c r="C6367" s="140">
        <v>6455.7486929999995</v>
      </c>
      <c r="D6367" s="140">
        <v>0</v>
      </c>
      <c r="E6367" s="140">
        <v>0</v>
      </c>
      <c r="F6367" s="140">
        <v>0</v>
      </c>
      <c r="G6367" s="140">
        <v>0</v>
      </c>
      <c r="H6367" s="140">
        <v>0</v>
      </c>
      <c r="I6367" s="140">
        <v>0</v>
      </c>
      <c r="J6367" s="140">
        <v>0</v>
      </c>
    </row>
    <row r="6368" spans="1:10" x14ac:dyDescent="0.2">
      <c r="A6368" s="136">
        <v>43001</v>
      </c>
      <c r="B6368" s="135">
        <v>4</v>
      </c>
      <c r="C6368" s="140">
        <v>6442.6228060000003</v>
      </c>
      <c r="D6368" s="140">
        <v>0</v>
      </c>
      <c r="E6368" s="140">
        <v>0</v>
      </c>
      <c r="F6368" s="140">
        <v>0</v>
      </c>
      <c r="G6368" s="140">
        <v>0</v>
      </c>
      <c r="H6368" s="140">
        <v>0</v>
      </c>
      <c r="I6368" s="140">
        <v>0</v>
      </c>
      <c r="J6368" s="140">
        <v>0</v>
      </c>
    </row>
    <row r="6369" spans="1:10" x14ac:dyDescent="0.2">
      <c r="A6369" s="136">
        <v>43001</v>
      </c>
      <c r="B6369" s="135">
        <v>5</v>
      </c>
      <c r="C6369" s="140">
        <v>6464.5029109999996</v>
      </c>
      <c r="D6369" s="140">
        <v>0</v>
      </c>
      <c r="E6369" s="140">
        <v>0</v>
      </c>
      <c r="F6369" s="140">
        <v>0</v>
      </c>
      <c r="G6369" s="140">
        <v>0</v>
      </c>
      <c r="H6369" s="140">
        <v>0</v>
      </c>
      <c r="I6369" s="140">
        <v>0</v>
      </c>
      <c r="J6369" s="140">
        <v>0</v>
      </c>
    </row>
    <row r="6370" spans="1:10" x14ac:dyDescent="0.2">
      <c r="A6370" s="136">
        <v>43001</v>
      </c>
      <c r="B6370" s="135">
        <v>6</v>
      </c>
      <c r="C6370" s="140">
        <v>6476.9350459999996</v>
      </c>
      <c r="D6370" s="140">
        <v>0</v>
      </c>
      <c r="E6370" s="140">
        <v>0</v>
      </c>
      <c r="F6370" s="140">
        <v>0</v>
      </c>
      <c r="G6370" s="140">
        <v>0</v>
      </c>
      <c r="H6370" s="140">
        <v>0</v>
      </c>
      <c r="I6370" s="140">
        <v>0</v>
      </c>
      <c r="J6370" s="140">
        <v>0</v>
      </c>
    </row>
    <row r="6371" spans="1:10" x14ac:dyDescent="0.2">
      <c r="A6371" s="136">
        <v>43001</v>
      </c>
      <c r="B6371" s="135">
        <v>7</v>
      </c>
      <c r="C6371" s="140">
        <v>6474.7765740000004</v>
      </c>
      <c r="D6371" s="140">
        <v>0</v>
      </c>
      <c r="E6371" s="140">
        <v>0</v>
      </c>
      <c r="F6371" s="140">
        <v>0</v>
      </c>
      <c r="G6371" s="140">
        <v>0</v>
      </c>
      <c r="H6371" s="140">
        <v>0</v>
      </c>
      <c r="I6371" s="140">
        <v>0</v>
      </c>
      <c r="J6371" s="140">
        <v>0</v>
      </c>
    </row>
    <row r="6372" spans="1:10" x14ac:dyDescent="0.2">
      <c r="A6372" s="136">
        <v>43001</v>
      </c>
      <c r="B6372" s="135">
        <v>8</v>
      </c>
      <c r="C6372" s="140">
        <v>4603.7902469999999</v>
      </c>
      <c r="D6372" s="140">
        <v>0</v>
      </c>
      <c r="E6372" s="140">
        <v>0</v>
      </c>
      <c r="F6372" s="140">
        <v>0</v>
      </c>
      <c r="G6372" s="140">
        <v>0</v>
      </c>
      <c r="H6372" s="140">
        <v>0</v>
      </c>
      <c r="I6372" s="140">
        <v>355.03143299999999</v>
      </c>
      <c r="J6372" s="140">
        <v>15.915393</v>
      </c>
    </row>
    <row r="6373" spans="1:10" x14ac:dyDescent="0.2">
      <c r="A6373" s="136">
        <v>43001</v>
      </c>
      <c r="B6373" s="135">
        <v>9</v>
      </c>
      <c r="C6373" s="140">
        <v>4595.8355570000003</v>
      </c>
      <c r="D6373" s="140">
        <v>0</v>
      </c>
      <c r="E6373" s="140">
        <v>0</v>
      </c>
      <c r="F6373" s="140">
        <v>0</v>
      </c>
      <c r="G6373" s="140">
        <v>0</v>
      </c>
      <c r="H6373" s="140">
        <v>0</v>
      </c>
      <c r="I6373" s="140">
        <v>181.439831</v>
      </c>
      <c r="J6373" s="140">
        <v>15.657242999999999</v>
      </c>
    </row>
    <row r="6374" spans="1:10" x14ac:dyDescent="0.2">
      <c r="A6374" s="136">
        <v>43001</v>
      </c>
      <c r="B6374" s="135">
        <v>10</v>
      </c>
      <c r="C6374" s="140">
        <v>4600.9847600000003</v>
      </c>
      <c r="D6374" s="140">
        <v>0</v>
      </c>
      <c r="E6374" s="140">
        <v>0</v>
      </c>
      <c r="F6374" s="140">
        <v>0</v>
      </c>
      <c r="G6374" s="140">
        <v>0</v>
      </c>
      <c r="H6374" s="140">
        <v>0</v>
      </c>
      <c r="I6374" s="140">
        <v>482.82205399999998</v>
      </c>
      <c r="J6374" s="140">
        <v>15.557015999999999</v>
      </c>
    </row>
    <row r="6375" spans="1:10" x14ac:dyDescent="0.2">
      <c r="A6375" s="136">
        <v>43001</v>
      </c>
      <c r="B6375" s="135">
        <v>11</v>
      </c>
      <c r="C6375" s="140">
        <v>4733.003487</v>
      </c>
      <c r="D6375" s="140">
        <v>0</v>
      </c>
      <c r="E6375" s="140">
        <v>0</v>
      </c>
      <c r="F6375" s="140">
        <v>0</v>
      </c>
      <c r="G6375" s="140">
        <v>0</v>
      </c>
      <c r="H6375" s="140">
        <v>0</v>
      </c>
      <c r="I6375" s="140">
        <v>536.74307799999997</v>
      </c>
      <c r="J6375" s="140">
        <v>15.746941999999999</v>
      </c>
    </row>
    <row r="6376" spans="1:10" x14ac:dyDescent="0.2">
      <c r="A6376" s="136">
        <v>43001</v>
      </c>
      <c r="B6376" s="135">
        <v>12</v>
      </c>
      <c r="C6376" s="140">
        <v>4784.7530070000003</v>
      </c>
      <c r="D6376" s="140">
        <v>0</v>
      </c>
      <c r="E6376" s="140">
        <v>0</v>
      </c>
      <c r="F6376" s="140">
        <v>0</v>
      </c>
      <c r="G6376" s="140">
        <v>0</v>
      </c>
      <c r="H6376" s="140">
        <v>0</v>
      </c>
      <c r="I6376" s="140">
        <v>192.652401</v>
      </c>
      <c r="J6376" s="140">
        <v>18.480556999999997</v>
      </c>
    </row>
    <row r="6377" spans="1:10" x14ac:dyDescent="0.2">
      <c r="A6377" s="136">
        <v>43001</v>
      </c>
      <c r="B6377" s="135">
        <v>13</v>
      </c>
      <c r="C6377" s="140">
        <v>4847.2047220000004</v>
      </c>
      <c r="D6377" s="140">
        <v>0</v>
      </c>
      <c r="E6377" s="140">
        <v>0</v>
      </c>
      <c r="F6377" s="140">
        <v>0</v>
      </c>
      <c r="G6377" s="140">
        <v>0</v>
      </c>
      <c r="H6377" s="140">
        <v>0</v>
      </c>
      <c r="I6377" s="140">
        <v>154.24916100000002</v>
      </c>
      <c r="J6377" s="140">
        <v>17.952840999999999</v>
      </c>
    </row>
    <row r="6378" spans="1:10" x14ac:dyDescent="0.2">
      <c r="A6378" s="136">
        <v>43001</v>
      </c>
      <c r="B6378" s="135">
        <v>14</v>
      </c>
      <c r="C6378" s="140">
        <v>4608.0946709999998</v>
      </c>
      <c r="D6378" s="140">
        <v>0</v>
      </c>
      <c r="E6378" s="140">
        <v>0</v>
      </c>
      <c r="F6378" s="140">
        <v>0</v>
      </c>
      <c r="G6378" s="140">
        <v>0</v>
      </c>
      <c r="H6378" s="140">
        <v>0</v>
      </c>
      <c r="I6378" s="140">
        <v>144.041066</v>
      </c>
      <c r="J6378" s="140">
        <v>20.084875999999998</v>
      </c>
    </row>
    <row r="6379" spans="1:10" x14ac:dyDescent="0.2">
      <c r="A6379" s="136">
        <v>43001</v>
      </c>
      <c r="B6379" s="135">
        <v>15</v>
      </c>
      <c r="C6379" s="140">
        <v>4705.863147</v>
      </c>
      <c r="D6379" s="140">
        <v>0</v>
      </c>
      <c r="E6379" s="140">
        <v>0</v>
      </c>
      <c r="F6379" s="140">
        <v>0</v>
      </c>
      <c r="G6379" s="140">
        <v>0</v>
      </c>
      <c r="H6379" s="140">
        <v>0</v>
      </c>
      <c r="I6379" s="140">
        <v>142.259199</v>
      </c>
      <c r="J6379" s="140">
        <v>19.824687000000001</v>
      </c>
    </row>
    <row r="6380" spans="1:10" x14ac:dyDescent="0.2">
      <c r="A6380" s="136">
        <v>43001</v>
      </c>
      <c r="B6380" s="135">
        <v>16</v>
      </c>
      <c r="C6380" s="140">
        <v>4611.8209100000004</v>
      </c>
      <c r="D6380" s="140">
        <v>0</v>
      </c>
      <c r="E6380" s="140">
        <v>0</v>
      </c>
      <c r="F6380" s="140">
        <v>0</v>
      </c>
      <c r="G6380" s="140">
        <v>0</v>
      </c>
      <c r="H6380" s="140">
        <v>0</v>
      </c>
      <c r="I6380" s="140">
        <v>140.845091</v>
      </c>
      <c r="J6380" s="140">
        <v>19.917673999999998</v>
      </c>
    </row>
    <row r="6381" spans="1:10" x14ac:dyDescent="0.2">
      <c r="A6381" s="136">
        <v>43001</v>
      </c>
      <c r="B6381" s="135">
        <v>17</v>
      </c>
      <c r="C6381" s="140">
        <v>1472.0813949999999</v>
      </c>
      <c r="D6381" s="140">
        <v>0</v>
      </c>
      <c r="E6381" s="140">
        <v>0</v>
      </c>
      <c r="F6381" s="140">
        <v>0</v>
      </c>
      <c r="G6381" s="140">
        <v>0</v>
      </c>
      <c r="H6381" s="140">
        <v>0</v>
      </c>
      <c r="I6381" s="140">
        <v>0</v>
      </c>
      <c r="J6381" s="140">
        <v>1.9879999999999997E-3</v>
      </c>
    </row>
    <row r="6382" spans="1:10" x14ac:dyDescent="0.2">
      <c r="A6382" s="136">
        <v>43001</v>
      </c>
      <c r="B6382" s="135">
        <v>18</v>
      </c>
      <c r="C6382" s="140">
        <v>0</v>
      </c>
      <c r="D6382" s="140">
        <v>0</v>
      </c>
      <c r="E6382" s="140">
        <v>0</v>
      </c>
      <c r="F6382" s="140">
        <v>0</v>
      </c>
      <c r="G6382" s="140">
        <v>0</v>
      </c>
      <c r="H6382" s="140">
        <v>0</v>
      </c>
      <c r="I6382" s="140">
        <v>100.60498699999999</v>
      </c>
      <c r="J6382" s="140">
        <v>8.4740570000000002</v>
      </c>
    </row>
    <row r="6383" spans="1:10" x14ac:dyDescent="0.2">
      <c r="A6383" s="136">
        <v>43001</v>
      </c>
      <c r="B6383" s="135">
        <v>19</v>
      </c>
      <c r="C6383" s="140">
        <v>0</v>
      </c>
      <c r="D6383" s="140">
        <v>0</v>
      </c>
      <c r="E6383" s="140">
        <v>0</v>
      </c>
      <c r="F6383" s="140">
        <v>0</v>
      </c>
      <c r="G6383" s="140">
        <v>0</v>
      </c>
      <c r="H6383" s="140">
        <v>0</v>
      </c>
      <c r="I6383" s="140">
        <v>87.034347999999994</v>
      </c>
      <c r="J6383" s="140">
        <v>14.720559999999999</v>
      </c>
    </row>
    <row r="6384" spans="1:10" x14ac:dyDescent="0.2">
      <c r="A6384" s="136">
        <v>43001</v>
      </c>
      <c r="B6384" s="135">
        <v>20</v>
      </c>
      <c r="C6384" s="140">
        <v>1530.843357</v>
      </c>
      <c r="D6384" s="140">
        <v>0</v>
      </c>
      <c r="E6384" s="140">
        <v>0</v>
      </c>
      <c r="F6384" s="140">
        <v>0</v>
      </c>
      <c r="G6384" s="140">
        <v>0</v>
      </c>
      <c r="H6384" s="140">
        <v>0</v>
      </c>
      <c r="I6384" s="140">
        <v>0</v>
      </c>
      <c r="J6384" s="140">
        <v>1124.5476200000001</v>
      </c>
    </row>
    <row r="6385" spans="1:10" x14ac:dyDescent="0.2">
      <c r="A6385" s="136">
        <v>43001</v>
      </c>
      <c r="B6385" s="135">
        <v>21</v>
      </c>
      <c r="C6385" s="140">
        <v>1040.777617</v>
      </c>
      <c r="D6385" s="140">
        <v>0</v>
      </c>
      <c r="E6385" s="140">
        <v>0</v>
      </c>
      <c r="F6385" s="140">
        <v>0</v>
      </c>
      <c r="G6385" s="140">
        <v>0</v>
      </c>
      <c r="H6385" s="140">
        <v>0</v>
      </c>
      <c r="I6385" s="140">
        <v>0</v>
      </c>
      <c r="J6385" s="140">
        <v>0</v>
      </c>
    </row>
    <row r="6386" spans="1:10" x14ac:dyDescent="0.2">
      <c r="A6386" s="136">
        <v>43001</v>
      </c>
      <c r="B6386" s="135">
        <v>22</v>
      </c>
      <c r="C6386" s="140">
        <v>2060.1465750000002</v>
      </c>
      <c r="D6386" s="140">
        <v>0</v>
      </c>
      <c r="E6386" s="140">
        <v>0</v>
      </c>
      <c r="F6386" s="140">
        <v>0</v>
      </c>
      <c r="G6386" s="140">
        <v>0</v>
      </c>
      <c r="H6386" s="140">
        <v>0</v>
      </c>
      <c r="I6386" s="140">
        <v>0</v>
      </c>
      <c r="J6386" s="140">
        <v>20.907301999999998</v>
      </c>
    </row>
    <row r="6387" spans="1:10" x14ac:dyDescent="0.2">
      <c r="A6387" s="136">
        <v>43001</v>
      </c>
      <c r="B6387" s="135">
        <v>23</v>
      </c>
      <c r="C6387" s="140">
        <v>2066.81927</v>
      </c>
      <c r="D6387" s="140">
        <v>0</v>
      </c>
      <c r="E6387" s="140">
        <v>0</v>
      </c>
      <c r="F6387" s="140">
        <v>0</v>
      </c>
      <c r="G6387" s="140">
        <v>0</v>
      </c>
      <c r="H6387" s="140">
        <v>0</v>
      </c>
      <c r="I6387" s="140">
        <v>0</v>
      </c>
      <c r="J6387" s="140">
        <v>20.847100000000001</v>
      </c>
    </row>
    <row r="6388" spans="1:10" x14ac:dyDescent="0.2">
      <c r="A6388" s="136">
        <v>43002</v>
      </c>
      <c r="B6388" s="135">
        <v>0</v>
      </c>
      <c r="C6388" s="140">
        <v>2874.0184899999999</v>
      </c>
      <c r="D6388" s="140">
        <v>0</v>
      </c>
      <c r="E6388" s="140">
        <v>0</v>
      </c>
      <c r="F6388" s="140">
        <v>228.01915400000001</v>
      </c>
      <c r="G6388" s="140">
        <v>0</v>
      </c>
      <c r="H6388" s="140">
        <v>0</v>
      </c>
      <c r="I6388" s="140">
        <v>0</v>
      </c>
      <c r="J6388" s="140">
        <v>0</v>
      </c>
    </row>
    <row r="6389" spans="1:10" x14ac:dyDescent="0.2">
      <c r="A6389" s="136">
        <v>43002</v>
      </c>
      <c r="B6389" s="135">
        <v>1</v>
      </c>
      <c r="C6389" s="140">
        <v>2874.2553809999999</v>
      </c>
      <c r="D6389" s="140">
        <v>0</v>
      </c>
      <c r="E6389" s="140">
        <v>0</v>
      </c>
      <c r="F6389" s="140">
        <v>0</v>
      </c>
      <c r="G6389" s="140">
        <v>0</v>
      </c>
      <c r="H6389" s="140">
        <v>0</v>
      </c>
      <c r="I6389" s="140">
        <v>0</v>
      </c>
      <c r="J6389" s="140">
        <v>0</v>
      </c>
    </row>
    <row r="6390" spans="1:10" x14ac:dyDescent="0.2">
      <c r="A6390" s="136">
        <v>43002</v>
      </c>
      <c r="B6390" s="135">
        <v>2</v>
      </c>
      <c r="C6390" s="140">
        <v>2873.1245370000001</v>
      </c>
      <c r="D6390" s="140">
        <v>0</v>
      </c>
      <c r="E6390" s="140">
        <v>0</v>
      </c>
      <c r="F6390" s="140">
        <v>0</v>
      </c>
      <c r="G6390" s="140">
        <v>0</v>
      </c>
      <c r="H6390" s="140">
        <v>0</v>
      </c>
      <c r="I6390" s="140">
        <v>0</v>
      </c>
      <c r="J6390" s="140">
        <v>0</v>
      </c>
    </row>
    <row r="6391" spans="1:10" x14ac:dyDescent="0.2">
      <c r="A6391" s="136">
        <v>43002</v>
      </c>
      <c r="B6391" s="135">
        <v>3</v>
      </c>
      <c r="C6391" s="140">
        <v>2864.1582050000002</v>
      </c>
      <c r="D6391" s="140">
        <v>0</v>
      </c>
      <c r="E6391" s="140">
        <v>0</v>
      </c>
      <c r="F6391" s="140">
        <v>0</v>
      </c>
      <c r="G6391" s="140">
        <v>0</v>
      </c>
      <c r="H6391" s="140">
        <v>0</v>
      </c>
      <c r="I6391" s="140">
        <v>0</v>
      </c>
      <c r="J6391" s="140">
        <v>0</v>
      </c>
    </row>
    <row r="6392" spans="1:10" x14ac:dyDescent="0.2">
      <c r="A6392" s="136">
        <v>43002</v>
      </c>
      <c r="B6392" s="135">
        <v>4</v>
      </c>
      <c r="C6392" s="140">
        <v>2876.3520389999999</v>
      </c>
      <c r="D6392" s="140">
        <v>0</v>
      </c>
      <c r="E6392" s="140">
        <v>0</v>
      </c>
      <c r="F6392" s="140">
        <v>0</v>
      </c>
      <c r="G6392" s="140">
        <v>0</v>
      </c>
      <c r="H6392" s="140">
        <v>0</v>
      </c>
      <c r="I6392" s="140">
        <v>0</v>
      </c>
      <c r="J6392" s="140">
        <v>0</v>
      </c>
    </row>
    <row r="6393" spans="1:10" x14ac:dyDescent="0.2">
      <c r="A6393" s="136">
        <v>43002</v>
      </c>
      <c r="B6393" s="135">
        <v>5</v>
      </c>
      <c r="C6393" s="140">
        <v>2884.2995970000002</v>
      </c>
      <c r="D6393" s="140">
        <v>0</v>
      </c>
      <c r="E6393" s="140">
        <v>0</v>
      </c>
      <c r="F6393" s="140">
        <v>0</v>
      </c>
      <c r="G6393" s="140">
        <v>0</v>
      </c>
      <c r="H6393" s="140">
        <v>0</v>
      </c>
      <c r="I6393" s="140">
        <v>0</v>
      </c>
      <c r="J6393" s="140">
        <v>0</v>
      </c>
    </row>
    <row r="6394" spans="1:10" x14ac:dyDescent="0.2">
      <c r="A6394" s="136">
        <v>43002</v>
      </c>
      <c r="B6394" s="135">
        <v>6</v>
      </c>
      <c r="C6394" s="140">
        <v>2893.447921</v>
      </c>
      <c r="D6394" s="140">
        <v>0</v>
      </c>
      <c r="E6394" s="140">
        <v>0</v>
      </c>
      <c r="F6394" s="140">
        <v>162.86245400000001</v>
      </c>
      <c r="G6394" s="140">
        <v>0</v>
      </c>
      <c r="H6394" s="140">
        <v>0</v>
      </c>
      <c r="I6394" s="140">
        <v>0</v>
      </c>
      <c r="J6394" s="140">
        <v>0</v>
      </c>
    </row>
    <row r="6395" spans="1:10" x14ac:dyDescent="0.2">
      <c r="A6395" s="136">
        <v>43002</v>
      </c>
      <c r="B6395" s="135">
        <v>7</v>
      </c>
      <c r="C6395" s="140">
        <v>2895.4518440000002</v>
      </c>
      <c r="D6395" s="140">
        <v>0</v>
      </c>
      <c r="E6395" s="140">
        <v>0</v>
      </c>
      <c r="F6395" s="140">
        <v>162.86245400000001</v>
      </c>
      <c r="G6395" s="140">
        <v>0</v>
      </c>
      <c r="H6395" s="140">
        <v>0</v>
      </c>
      <c r="I6395" s="140">
        <v>0</v>
      </c>
      <c r="J6395" s="140">
        <v>0</v>
      </c>
    </row>
    <row r="6396" spans="1:10" x14ac:dyDescent="0.2">
      <c r="A6396" s="136">
        <v>43002</v>
      </c>
      <c r="B6396" s="135">
        <v>8</v>
      </c>
      <c r="C6396" s="140">
        <v>2888.943757</v>
      </c>
      <c r="D6396" s="140">
        <v>0</v>
      </c>
      <c r="E6396" s="140">
        <v>0</v>
      </c>
      <c r="F6396" s="140">
        <v>167.86245400000001</v>
      </c>
      <c r="G6396" s="140">
        <v>0</v>
      </c>
      <c r="H6396" s="140">
        <v>0</v>
      </c>
      <c r="I6396" s="140">
        <v>0</v>
      </c>
      <c r="J6396" s="140">
        <v>0</v>
      </c>
    </row>
    <row r="6397" spans="1:10" x14ac:dyDescent="0.2">
      <c r="A6397" s="136">
        <v>43002</v>
      </c>
      <c r="B6397" s="135">
        <v>9</v>
      </c>
      <c r="C6397" s="140">
        <v>2881.1218229999999</v>
      </c>
      <c r="D6397" s="140">
        <v>0</v>
      </c>
      <c r="E6397" s="140">
        <v>0</v>
      </c>
      <c r="F6397" s="140">
        <v>167.86245400000001</v>
      </c>
      <c r="G6397" s="140">
        <v>0</v>
      </c>
      <c r="H6397" s="140">
        <v>0</v>
      </c>
      <c r="I6397" s="140">
        <v>0</v>
      </c>
      <c r="J6397" s="140">
        <v>0</v>
      </c>
    </row>
    <row r="6398" spans="1:10" x14ac:dyDescent="0.2">
      <c r="A6398" s="136">
        <v>43002</v>
      </c>
      <c r="B6398" s="135">
        <v>10</v>
      </c>
      <c r="C6398" s="140">
        <v>2878.3759230000001</v>
      </c>
      <c r="D6398" s="140">
        <v>0</v>
      </c>
      <c r="E6398" s="140">
        <v>0</v>
      </c>
      <c r="F6398" s="140">
        <v>171.86245400000001</v>
      </c>
      <c r="G6398" s="140">
        <v>0</v>
      </c>
      <c r="H6398" s="140">
        <v>0</v>
      </c>
      <c r="I6398" s="140">
        <v>0</v>
      </c>
      <c r="J6398" s="140">
        <v>0</v>
      </c>
    </row>
    <row r="6399" spans="1:10" x14ac:dyDescent="0.2">
      <c r="A6399" s="136">
        <v>43002</v>
      </c>
      <c r="B6399" s="135">
        <v>11</v>
      </c>
      <c r="C6399" s="140">
        <v>2893.2282129999999</v>
      </c>
      <c r="D6399" s="140">
        <v>0</v>
      </c>
      <c r="E6399" s="140">
        <v>0</v>
      </c>
      <c r="F6399" s="140">
        <v>171.86245400000001</v>
      </c>
      <c r="G6399" s="140">
        <v>0</v>
      </c>
      <c r="H6399" s="140">
        <v>0</v>
      </c>
      <c r="I6399" s="140">
        <v>0</v>
      </c>
      <c r="J6399" s="140">
        <v>0</v>
      </c>
    </row>
    <row r="6400" spans="1:10" x14ac:dyDescent="0.2">
      <c r="A6400" s="136">
        <v>43002</v>
      </c>
      <c r="B6400" s="135">
        <v>12</v>
      </c>
      <c r="C6400" s="140">
        <v>2895.8907600000002</v>
      </c>
      <c r="D6400" s="140">
        <v>0</v>
      </c>
      <c r="E6400" s="140">
        <v>0</v>
      </c>
      <c r="F6400" s="140">
        <v>171.86245400000001</v>
      </c>
      <c r="G6400" s="140">
        <v>0</v>
      </c>
      <c r="H6400" s="140">
        <v>0</v>
      </c>
      <c r="I6400" s="140">
        <v>0</v>
      </c>
      <c r="J6400" s="140">
        <v>0</v>
      </c>
    </row>
    <row r="6401" spans="1:10" x14ac:dyDescent="0.2">
      <c r="A6401" s="136">
        <v>43002</v>
      </c>
      <c r="B6401" s="135">
        <v>13</v>
      </c>
      <c r="C6401" s="140">
        <v>2892.4296840000002</v>
      </c>
      <c r="D6401" s="140">
        <v>0</v>
      </c>
      <c r="E6401" s="140">
        <v>0</v>
      </c>
      <c r="F6401" s="140">
        <v>171.662454</v>
      </c>
      <c r="G6401" s="140">
        <v>0</v>
      </c>
      <c r="H6401" s="140">
        <v>0</v>
      </c>
      <c r="I6401" s="140">
        <v>0</v>
      </c>
      <c r="J6401" s="140">
        <v>0</v>
      </c>
    </row>
    <row r="6402" spans="1:10" x14ac:dyDescent="0.2">
      <c r="A6402" s="136">
        <v>43002</v>
      </c>
      <c r="B6402" s="135">
        <v>14</v>
      </c>
      <c r="C6402" s="140">
        <v>2893.4660720000002</v>
      </c>
      <c r="D6402" s="140">
        <v>0</v>
      </c>
      <c r="E6402" s="140">
        <v>0</v>
      </c>
      <c r="F6402" s="140">
        <v>167.86245400000001</v>
      </c>
      <c r="G6402" s="140">
        <v>0</v>
      </c>
      <c r="H6402" s="140">
        <v>0</v>
      </c>
      <c r="I6402" s="140">
        <v>0</v>
      </c>
      <c r="J6402" s="140">
        <v>0</v>
      </c>
    </row>
    <row r="6403" spans="1:10" x14ac:dyDescent="0.2">
      <c r="A6403" s="136">
        <v>43002</v>
      </c>
      <c r="B6403" s="135">
        <v>15</v>
      </c>
      <c r="C6403" s="140">
        <v>2887.7836149999998</v>
      </c>
      <c r="D6403" s="140">
        <v>0</v>
      </c>
      <c r="E6403" s="140">
        <v>0</v>
      </c>
      <c r="F6403" s="140">
        <v>167.86245400000001</v>
      </c>
      <c r="G6403" s="140">
        <v>0</v>
      </c>
      <c r="H6403" s="140">
        <v>0</v>
      </c>
      <c r="I6403" s="140">
        <v>0</v>
      </c>
      <c r="J6403" s="140">
        <v>0</v>
      </c>
    </row>
    <row r="6404" spans="1:10" x14ac:dyDescent="0.2">
      <c r="A6404" s="136">
        <v>43002</v>
      </c>
      <c r="B6404" s="135">
        <v>16</v>
      </c>
      <c r="C6404" s="140">
        <v>2889.6956850000001</v>
      </c>
      <c r="D6404" s="140">
        <v>0</v>
      </c>
      <c r="E6404" s="140">
        <v>0</v>
      </c>
      <c r="F6404" s="140">
        <v>167.86245400000001</v>
      </c>
      <c r="G6404" s="140">
        <v>0</v>
      </c>
      <c r="H6404" s="140">
        <v>0</v>
      </c>
      <c r="I6404" s="140">
        <v>0</v>
      </c>
      <c r="J6404" s="140">
        <v>0</v>
      </c>
    </row>
    <row r="6405" spans="1:10" x14ac:dyDescent="0.2">
      <c r="A6405" s="136">
        <v>43002</v>
      </c>
      <c r="B6405" s="135">
        <v>17</v>
      </c>
      <c r="C6405" s="140">
        <v>2072.4593180000002</v>
      </c>
      <c r="D6405" s="140">
        <v>0</v>
      </c>
      <c r="E6405" s="140">
        <v>0</v>
      </c>
      <c r="F6405" s="140">
        <v>0</v>
      </c>
      <c r="G6405" s="140">
        <v>0</v>
      </c>
      <c r="H6405" s="140">
        <v>0</v>
      </c>
      <c r="I6405" s="140">
        <v>165.15078299999999</v>
      </c>
      <c r="J6405" s="140">
        <v>15.674982</v>
      </c>
    </row>
    <row r="6406" spans="1:10" x14ac:dyDescent="0.2">
      <c r="A6406" s="136">
        <v>43002</v>
      </c>
      <c r="B6406" s="135">
        <v>18</v>
      </c>
      <c r="C6406" s="140">
        <v>810.77884900000004</v>
      </c>
      <c r="D6406" s="140">
        <v>0</v>
      </c>
      <c r="E6406" s="140">
        <v>0</v>
      </c>
      <c r="F6406" s="140">
        <v>0</v>
      </c>
      <c r="G6406" s="140">
        <v>0</v>
      </c>
      <c r="H6406" s="140">
        <v>0</v>
      </c>
      <c r="I6406" s="140">
        <v>2193.0404109999999</v>
      </c>
      <c r="J6406" s="140">
        <v>0</v>
      </c>
    </row>
    <row r="6407" spans="1:10" x14ac:dyDescent="0.2">
      <c r="A6407" s="136">
        <v>43002</v>
      </c>
      <c r="B6407" s="135">
        <v>19</v>
      </c>
      <c r="C6407" s="140">
        <v>941.08883200000002</v>
      </c>
      <c r="D6407" s="140">
        <v>0</v>
      </c>
      <c r="E6407" s="140">
        <v>0</v>
      </c>
      <c r="F6407" s="140">
        <v>0</v>
      </c>
      <c r="G6407" s="140">
        <v>0</v>
      </c>
      <c r="H6407" s="140">
        <v>0</v>
      </c>
      <c r="I6407" s="140">
        <v>1147.524056</v>
      </c>
      <c r="J6407" s="140">
        <v>0</v>
      </c>
    </row>
    <row r="6408" spans="1:10" x14ac:dyDescent="0.2">
      <c r="A6408" s="136">
        <v>43002</v>
      </c>
      <c r="B6408" s="135">
        <v>20</v>
      </c>
      <c r="C6408" s="140">
        <v>816.42629499999998</v>
      </c>
      <c r="D6408" s="140">
        <v>0</v>
      </c>
      <c r="E6408" s="140">
        <v>0</v>
      </c>
      <c r="F6408" s="140">
        <v>0</v>
      </c>
      <c r="G6408" s="140">
        <v>0</v>
      </c>
      <c r="H6408" s="140">
        <v>0</v>
      </c>
      <c r="I6408" s="140">
        <v>742.98315000000002</v>
      </c>
      <c r="J6408" s="140">
        <v>0</v>
      </c>
    </row>
    <row r="6409" spans="1:10" x14ac:dyDescent="0.2">
      <c r="A6409" s="136">
        <v>43002</v>
      </c>
      <c r="B6409" s="135">
        <v>21</v>
      </c>
      <c r="C6409" s="140">
        <v>2355.530119</v>
      </c>
      <c r="D6409" s="140">
        <v>0</v>
      </c>
      <c r="E6409" s="140">
        <v>0</v>
      </c>
      <c r="F6409" s="140">
        <v>0</v>
      </c>
      <c r="G6409" s="140">
        <v>0</v>
      </c>
      <c r="H6409" s="140">
        <v>0</v>
      </c>
      <c r="I6409" s="140">
        <v>0</v>
      </c>
      <c r="J6409" s="140">
        <v>16.667722999999999</v>
      </c>
    </row>
    <row r="6410" spans="1:10" x14ac:dyDescent="0.2">
      <c r="A6410" s="136">
        <v>43002</v>
      </c>
      <c r="B6410" s="135">
        <v>22</v>
      </c>
      <c r="C6410" s="140">
        <v>3365.9633410000001</v>
      </c>
      <c r="D6410" s="140">
        <v>0</v>
      </c>
      <c r="E6410" s="140">
        <v>0</v>
      </c>
      <c r="F6410" s="140">
        <v>228.01915400000001</v>
      </c>
      <c r="G6410" s="140">
        <v>0</v>
      </c>
      <c r="H6410" s="140">
        <v>0</v>
      </c>
      <c r="I6410" s="140">
        <v>0</v>
      </c>
      <c r="J6410" s="140">
        <v>0</v>
      </c>
    </row>
    <row r="6411" spans="1:10" x14ac:dyDescent="0.2">
      <c r="A6411" s="136">
        <v>43002</v>
      </c>
      <c r="B6411" s="135">
        <v>23</v>
      </c>
      <c r="C6411" s="140">
        <v>3378.1215689999999</v>
      </c>
      <c r="D6411" s="140">
        <v>0</v>
      </c>
      <c r="E6411" s="140">
        <v>0</v>
      </c>
      <c r="F6411" s="140">
        <v>181.259154</v>
      </c>
      <c r="G6411" s="140">
        <v>0</v>
      </c>
      <c r="H6411" s="140">
        <v>0</v>
      </c>
      <c r="I6411" s="140">
        <v>0</v>
      </c>
      <c r="J6411" s="140">
        <v>0</v>
      </c>
    </row>
    <row r="6412" spans="1:10" x14ac:dyDescent="0.2">
      <c r="A6412" s="136">
        <v>43003</v>
      </c>
      <c r="B6412" s="135">
        <v>0</v>
      </c>
      <c r="C6412" s="140">
        <v>3377.8688029999998</v>
      </c>
      <c r="D6412" s="140">
        <v>0</v>
      </c>
      <c r="E6412" s="140">
        <v>0</v>
      </c>
      <c r="F6412" s="140">
        <v>0</v>
      </c>
      <c r="G6412" s="140">
        <v>0</v>
      </c>
      <c r="H6412" s="140">
        <v>0</v>
      </c>
      <c r="I6412" s="140">
        <v>0</v>
      </c>
      <c r="J6412" s="140">
        <v>0</v>
      </c>
    </row>
    <row r="6413" spans="1:10" x14ac:dyDescent="0.2">
      <c r="A6413" s="136">
        <v>43003</v>
      </c>
      <c r="B6413" s="135">
        <v>1</v>
      </c>
      <c r="C6413" s="140">
        <v>3379.3693929999999</v>
      </c>
      <c r="D6413" s="140">
        <v>0</v>
      </c>
      <c r="E6413" s="140">
        <v>0</v>
      </c>
      <c r="F6413" s="140">
        <v>0</v>
      </c>
      <c r="G6413" s="140">
        <v>0</v>
      </c>
      <c r="H6413" s="140">
        <v>0</v>
      </c>
      <c r="I6413" s="140">
        <v>0</v>
      </c>
      <c r="J6413" s="140">
        <v>0</v>
      </c>
    </row>
    <row r="6414" spans="1:10" x14ac:dyDescent="0.2">
      <c r="A6414" s="136">
        <v>43003</v>
      </c>
      <c r="B6414" s="135">
        <v>2</v>
      </c>
      <c r="C6414" s="140">
        <v>3377.7431620000002</v>
      </c>
      <c r="D6414" s="140">
        <v>0</v>
      </c>
      <c r="E6414" s="140">
        <v>0</v>
      </c>
      <c r="F6414" s="140">
        <v>0</v>
      </c>
      <c r="G6414" s="140">
        <v>0</v>
      </c>
      <c r="H6414" s="140">
        <v>0</v>
      </c>
      <c r="I6414" s="140">
        <v>0</v>
      </c>
      <c r="J6414" s="140">
        <v>0</v>
      </c>
    </row>
    <row r="6415" spans="1:10" x14ac:dyDescent="0.2">
      <c r="A6415" s="136">
        <v>43003</v>
      </c>
      <c r="B6415" s="135">
        <v>3</v>
      </c>
      <c r="C6415" s="140">
        <v>3382.7011819999998</v>
      </c>
      <c r="D6415" s="140">
        <v>0</v>
      </c>
      <c r="E6415" s="140">
        <v>0</v>
      </c>
      <c r="F6415" s="140">
        <v>0</v>
      </c>
      <c r="G6415" s="140">
        <v>0</v>
      </c>
      <c r="H6415" s="140">
        <v>0</v>
      </c>
      <c r="I6415" s="140">
        <v>0</v>
      </c>
      <c r="J6415" s="140">
        <v>0</v>
      </c>
    </row>
    <row r="6416" spans="1:10" x14ac:dyDescent="0.2">
      <c r="A6416" s="136">
        <v>43003</v>
      </c>
      <c r="B6416" s="135">
        <v>4</v>
      </c>
      <c r="C6416" s="140">
        <v>3392.8872099999999</v>
      </c>
      <c r="D6416" s="140">
        <v>0</v>
      </c>
      <c r="E6416" s="140">
        <v>0</v>
      </c>
      <c r="F6416" s="140">
        <v>0</v>
      </c>
      <c r="G6416" s="140">
        <v>0</v>
      </c>
      <c r="H6416" s="140">
        <v>0</v>
      </c>
      <c r="I6416" s="140">
        <v>0</v>
      </c>
      <c r="J6416" s="140">
        <v>0</v>
      </c>
    </row>
    <row r="6417" spans="1:10" x14ac:dyDescent="0.2">
      <c r="A6417" s="136">
        <v>43003</v>
      </c>
      <c r="B6417" s="135">
        <v>5</v>
      </c>
      <c r="C6417" s="140">
        <v>3398.5133489999998</v>
      </c>
      <c r="D6417" s="140">
        <v>0</v>
      </c>
      <c r="E6417" s="140">
        <v>0</v>
      </c>
      <c r="F6417" s="140">
        <v>0</v>
      </c>
      <c r="G6417" s="140">
        <v>0</v>
      </c>
      <c r="H6417" s="140">
        <v>0</v>
      </c>
      <c r="I6417" s="140">
        <v>0</v>
      </c>
      <c r="J6417" s="140">
        <v>0</v>
      </c>
    </row>
    <row r="6418" spans="1:10" x14ac:dyDescent="0.2">
      <c r="A6418" s="136">
        <v>43003</v>
      </c>
      <c r="B6418" s="135">
        <v>6</v>
      </c>
      <c r="C6418" s="140">
        <v>2435.7681940000002</v>
      </c>
      <c r="D6418" s="140">
        <v>0</v>
      </c>
      <c r="E6418" s="140">
        <v>0</v>
      </c>
      <c r="F6418" s="140">
        <v>0</v>
      </c>
      <c r="G6418" s="140">
        <v>0</v>
      </c>
      <c r="H6418" s="140">
        <v>0</v>
      </c>
      <c r="I6418" s="140">
        <v>0</v>
      </c>
      <c r="J6418" s="140">
        <v>1459.9157339999999</v>
      </c>
    </row>
    <row r="6419" spans="1:10" x14ac:dyDescent="0.2">
      <c r="A6419" s="136">
        <v>43003</v>
      </c>
      <c r="B6419" s="135">
        <v>7</v>
      </c>
      <c r="C6419" s="140">
        <v>817.36629000000005</v>
      </c>
      <c r="D6419" s="140">
        <v>0</v>
      </c>
      <c r="E6419" s="140">
        <v>0</v>
      </c>
      <c r="F6419" s="140">
        <v>0</v>
      </c>
      <c r="G6419" s="140">
        <v>0</v>
      </c>
      <c r="H6419" s="140">
        <v>0</v>
      </c>
      <c r="I6419" s="140">
        <v>0</v>
      </c>
      <c r="J6419" s="140">
        <v>2.8040000000000001E-3</v>
      </c>
    </row>
    <row r="6420" spans="1:10" x14ac:dyDescent="0.2">
      <c r="A6420" s="136">
        <v>43003</v>
      </c>
      <c r="B6420" s="135">
        <v>8</v>
      </c>
      <c r="C6420" s="140">
        <v>1072.5344239999999</v>
      </c>
      <c r="D6420" s="140">
        <v>0</v>
      </c>
      <c r="E6420" s="140">
        <v>0</v>
      </c>
      <c r="F6420" s="140">
        <v>0</v>
      </c>
      <c r="G6420" s="140">
        <v>0</v>
      </c>
      <c r="H6420" s="140">
        <v>0</v>
      </c>
      <c r="I6420" s="140">
        <v>1378.806116</v>
      </c>
      <c r="J6420" s="140">
        <v>2.8040000000000001E-3</v>
      </c>
    </row>
    <row r="6421" spans="1:10" x14ac:dyDescent="0.2">
      <c r="A6421" s="136">
        <v>43003</v>
      </c>
      <c r="B6421" s="135">
        <v>9</v>
      </c>
      <c r="C6421" s="140">
        <v>1273.4165660000001</v>
      </c>
      <c r="D6421" s="140">
        <v>0</v>
      </c>
      <c r="E6421" s="140">
        <v>0</v>
      </c>
      <c r="F6421" s="140">
        <v>0</v>
      </c>
      <c r="G6421" s="140">
        <v>0</v>
      </c>
      <c r="H6421" s="140">
        <v>0</v>
      </c>
      <c r="I6421" s="140">
        <v>2087.2241690000001</v>
      </c>
      <c r="J6421" s="140">
        <v>2.8040000000000001E-3</v>
      </c>
    </row>
    <row r="6422" spans="1:10" x14ac:dyDescent="0.2">
      <c r="A6422" s="136">
        <v>43003</v>
      </c>
      <c r="B6422" s="135">
        <v>10</v>
      </c>
      <c r="C6422" s="140">
        <v>954.333709</v>
      </c>
      <c r="D6422" s="140">
        <v>0</v>
      </c>
      <c r="E6422" s="140">
        <v>0</v>
      </c>
      <c r="F6422" s="140">
        <v>0</v>
      </c>
      <c r="G6422" s="140">
        <v>0</v>
      </c>
      <c r="H6422" s="140">
        <v>0</v>
      </c>
      <c r="I6422" s="140">
        <v>2524.009419</v>
      </c>
      <c r="J6422" s="140">
        <v>0</v>
      </c>
    </row>
    <row r="6423" spans="1:10" x14ac:dyDescent="0.2">
      <c r="A6423" s="136">
        <v>43003</v>
      </c>
      <c r="B6423" s="135">
        <v>11</v>
      </c>
      <c r="C6423" s="140">
        <v>0</v>
      </c>
      <c r="D6423" s="140">
        <v>0</v>
      </c>
      <c r="E6423" s="140">
        <v>0</v>
      </c>
      <c r="F6423" s="140">
        <v>0</v>
      </c>
      <c r="G6423" s="140">
        <v>0</v>
      </c>
      <c r="H6423" s="140">
        <v>0</v>
      </c>
      <c r="I6423" s="140">
        <v>2133.6829539999999</v>
      </c>
      <c r="J6423" s="140">
        <v>976.95074099999999</v>
      </c>
    </row>
    <row r="6424" spans="1:10" x14ac:dyDescent="0.2">
      <c r="A6424" s="136">
        <v>43003</v>
      </c>
      <c r="B6424" s="135">
        <v>12</v>
      </c>
      <c r="C6424" s="140">
        <v>0</v>
      </c>
      <c r="D6424" s="140">
        <v>0</v>
      </c>
      <c r="E6424" s="140">
        <v>0</v>
      </c>
      <c r="F6424" s="140">
        <v>0</v>
      </c>
      <c r="G6424" s="140">
        <v>0</v>
      </c>
      <c r="H6424" s="140">
        <v>0</v>
      </c>
      <c r="I6424" s="140">
        <v>1588.8122189999999</v>
      </c>
      <c r="J6424" s="140">
        <v>982.30561599999999</v>
      </c>
    </row>
    <row r="6425" spans="1:10" x14ac:dyDescent="0.2">
      <c r="A6425" s="136">
        <v>43003</v>
      </c>
      <c r="B6425" s="135">
        <v>13</v>
      </c>
      <c r="C6425" s="140">
        <v>957.89897399999995</v>
      </c>
      <c r="D6425" s="140">
        <v>0</v>
      </c>
      <c r="E6425" s="140">
        <v>0</v>
      </c>
      <c r="F6425" s="140">
        <v>0</v>
      </c>
      <c r="G6425" s="140">
        <v>0</v>
      </c>
      <c r="H6425" s="140">
        <v>0</v>
      </c>
      <c r="I6425" s="140">
        <v>908.44450300000005</v>
      </c>
      <c r="J6425" s="140">
        <v>0</v>
      </c>
    </row>
    <row r="6426" spans="1:10" x14ac:dyDescent="0.2">
      <c r="A6426" s="136">
        <v>43003</v>
      </c>
      <c r="B6426" s="135">
        <v>14</v>
      </c>
      <c r="C6426" s="140">
        <v>801.08188900000005</v>
      </c>
      <c r="D6426" s="140">
        <v>0</v>
      </c>
      <c r="E6426" s="140">
        <v>0</v>
      </c>
      <c r="F6426" s="140">
        <v>0</v>
      </c>
      <c r="G6426" s="140">
        <v>0</v>
      </c>
      <c r="H6426" s="140">
        <v>0</v>
      </c>
      <c r="I6426" s="140">
        <v>1059.780943</v>
      </c>
      <c r="J6426" s="140">
        <v>0</v>
      </c>
    </row>
    <row r="6427" spans="1:10" x14ac:dyDescent="0.2">
      <c r="A6427" s="136">
        <v>43003</v>
      </c>
      <c r="B6427" s="135">
        <v>15</v>
      </c>
      <c r="C6427" s="140">
        <v>795.75496999999996</v>
      </c>
      <c r="D6427" s="140">
        <v>0</v>
      </c>
      <c r="E6427" s="140">
        <v>0</v>
      </c>
      <c r="F6427" s="140">
        <v>0</v>
      </c>
      <c r="G6427" s="140">
        <v>0</v>
      </c>
      <c r="H6427" s="140">
        <v>0</v>
      </c>
      <c r="I6427" s="140">
        <v>1780.2612779999999</v>
      </c>
      <c r="J6427" s="140">
        <v>0</v>
      </c>
    </row>
    <row r="6428" spans="1:10" x14ac:dyDescent="0.2">
      <c r="A6428" s="136">
        <v>43003</v>
      </c>
      <c r="B6428" s="135">
        <v>16</v>
      </c>
      <c r="C6428" s="140">
        <v>93.400454999999994</v>
      </c>
      <c r="D6428" s="140">
        <v>0</v>
      </c>
      <c r="E6428" s="140">
        <v>0</v>
      </c>
      <c r="F6428" s="140">
        <v>0</v>
      </c>
      <c r="G6428" s="140">
        <v>0</v>
      </c>
      <c r="H6428" s="140">
        <v>0</v>
      </c>
      <c r="I6428" s="140">
        <v>1299.470055</v>
      </c>
      <c r="J6428" s="140">
        <v>0</v>
      </c>
    </row>
    <row r="6429" spans="1:10" x14ac:dyDescent="0.2">
      <c r="A6429" s="136">
        <v>43003</v>
      </c>
      <c r="B6429" s="135">
        <v>17</v>
      </c>
      <c r="C6429" s="140">
        <v>8.099999999999999E-5</v>
      </c>
      <c r="D6429" s="140">
        <v>0</v>
      </c>
      <c r="E6429" s="140">
        <v>0</v>
      </c>
      <c r="F6429" s="140">
        <v>0</v>
      </c>
      <c r="G6429" s="140">
        <v>0</v>
      </c>
      <c r="H6429" s="140">
        <v>0</v>
      </c>
      <c r="I6429" s="140">
        <v>674.26243799999997</v>
      </c>
      <c r="J6429" s="140">
        <v>0</v>
      </c>
    </row>
    <row r="6430" spans="1:10" x14ac:dyDescent="0.2">
      <c r="A6430" s="136">
        <v>43003</v>
      </c>
      <c r="B6430" s="135">
        <v>18</v>
      </c>
      <c r="C6430" s="140">
        <v>0</v>
      </c>
      <c r="D6430" s="140">
        <v>0</v>
      </c>
      <c r="E6430" s="140">
        <v>0</v>
      </c>
      <c r="F6430" s="140">
        <v>0</v>
      </c>
      <c r="G6430" s="140">
        <v>0</v>
      </c>
      <c r="H6430" s="140">
        <v>0</v>
      </c>
      <c r="I6430" s="140">
        <v>42.856936999999995</v>
      </c>
      <c r="J6430" s="140">
        <v>0</v>
      </c>
    </row>
    <row r="6431" spans="1:10" x14ac:dyDescent="0.2">
      <c r="A6431" s="136">
        <v>43003</v>
      </c>
      <c r="B6431" s="135">
        <v>19</v>
      </c>
      <c r="C6431" s="140">
        <v>0</v>
      </c>
      <c r="D6431" s="140">
        <v>0</v>
      </c>
      <c r="E6431" s="140">
        <v>0</v>
      </c>
      <c r="F6431" s="140">
        <v>0</v>
      </c>
      <c r="G6431" s="140">
        <v>0</v>
      </c>
      <c r="H6431" s="140">
        <v>0</v>
      </c>
      <c r="I6431" s="140">
        <v>47.607624999999999</v>
      </c>
      <c r="J6431" s="140">
        <v>0</v>
      </c>
    </row>
    <row r="6432" spans="1:10" x14ac:dyDescent="0.2">
      <c r="A6432" s="136">
        <v>43003</v>
      </c>
      <c r="B6432" s="135">
        <v>20</v>
      </c>
      <c r="C6432" s="140">
        <v>486.143486</v>
      </c>
      <c r="D6432" s="140">
        <v>0</v>
      </c>
      <c r="E6432" s="140">
        <v>0</v>
      </c>
      <c r="F6432" s="140">
        <v>0</v>
      </c>
      <c r="G6432" s="140">
        <v>0</v>
      </c>
      <c r="H6432" s="140">
        <v>0</v>
      </c>
      <c r="I6432" s="140">
        <v>404.65887099999998</v>
      </c>
      <c r="J6432" s="140">
        <v>0</v>
      </c>
    </row>
    <row r="6433" spans="1:10" x14ac:dyDescent="0.2">
      <c r="A6433" s="136">
        <v>43003</v>
      </c>
      <c r="B6433" s="135">
        <v>21</v>
      </c>
      <c r="C6433" s="140">
        <v>986.95629099999996</v>
      </c>
      <c r="D6433" s="140">
        <v>0</v>
      </c>
      <c r="E6433" s="140">
        <v>0</v>
      </c>
      <c r="F6433" s="140">
        <v>0</v>
      </c>
      <c r="G6433" s="140">
        <v>0</v>
      </c>
      <c r="H6433" s="140">
        <v>0</v>
      </c>
      <c r="I6433" s="140">
        <v>0</v>
      </c>
      <c r="J6433" s="140">
        <v>0</v>
      </c>
    </row>
    <row r="6434" spans="1:10" x14ac:dyDescent="0.2">
      <c r="A6434" s="136">
        <v>43003</v>
      </c>
      <c r="B6434" s="135">
        <v>22</v>
      </c>
      <c r="C6434" s="140">
        <v>6034.6135940000004</v>
      </c>
      <c r="D6434" s="140">
        <v>0</v>
      </c>
      <c r="E6434" s="140">
        <v>0</v>
      </c>
      <c r="F6434" s="140">
        <v>0</v>
      </c>
      <c r="G6434" s="140">
        <v>0</v>
      </c>
      <c r="H6434" s="140">
        <v>0</v>
      </c>
      <c r="I6434" s="140">
        <v>0</v>
      </c>
      <c r="J6434" s="140">
        <v>234.672178</v>
      </c>
    </row>
    <row r="6435" spans="1:10" x14ac:dyDescent="0.2">
      <c r="A6435" s="136">
        <v>43003</v>
      </c>
      <c r="B6435" s="135">
        <v>23</v>
      </c>
      <c r="C6435" s="140">
        <v>5305.669433</v>
      </c>
      <c r="D6435" s="140">
        <v>0</v>
      </c>
      <c r="E6435" s="140">
        <v>0</v>
      </c>
      <c r="F6435" s="140">
        <v>0</v>
      </c>
      <c r="G6435" s="140">
        <v>0</v>
      </c>
      <c r="H6435" s="140">
        <v>0</v>
      </c>
      <c r="I6435" s="140">
        <v>0</v>
      </c>
      <c r="J6435" s="140">
        <v>0</v>
      </c>
    </row>
    <row r="6436" spans="1:10" x14ac:dyDescent="0.2">
      <c r="A6436" s="136">
        <v>43004</v>
      </c>
      <c r="B6436" s="135">
        <v>0</v>
      </c>
      <c r="C6436" s="140">
        <v>3845.9851530000001</v>
      </c>
      <c r="D6436" s="140">
        <v>0</v>
      </c>
      <c r="E6436" s="140">
        <v>0</v>
      </c>
      <c r="F6436" s="140">
        <v>0</v>
      </c>
      <c r="G6436" s="140">
        <v>0</v>
      </c>
      <c r="H6436" s="140">
        <v>0</v>
      </c>
      <c r="I6436" s="140">
        <v>0</v>
      </c>
      <c r="J6436" s="140">
        <v>0</v>
      </c>
    </row>
    <row r="6437" spans="1:10" x14ac:dyDescent="0.2">
      <c r="A6437" s="136">
        <v>43004</v>
      </c>
      <c r="B6437" s="135">
        <v>1</v>
      </c>
      <c r="C6437" s="140">
        <v>3081.9113940000002</v>
      </c>
      <c r="D6437" s="140">
        <v>0</v>
      </c>
      <c r="E6437" s="140">
        <v>0</v>
      </c>
      <c r="F6437" s="140">
        <v>0</v>
      </c>
      <c r="G6437" s="140">
        <v>0</v>
      </c>
      <c r="H6437" s="140">
        <v>0</v>
      </c>
      <c r="I6437" s="140">
        <v>0</v>
      </c>
      <c r="J6437" s="140">
        <v>0</v>
      </c>
    </row>
    <row r="6438" spans="1:10" x14ac:dyDescent="0.2">
      <c r="A6438" s="136">
        <v>43004</v>
      </c>
      <c r="B6438" s="135">
        <v>2</v>
      </c>
      <c r="C6438" s="140">
        <v>3081.8909669999998</v>
      </c>
      <c r="D6438" s="140">
        <v>0</v>
      </c>
      <c r="E6438" s="140">
        <v>0</v>
      </c>
      <c r="F6438" s="140">
        <v>0</v>
      </c>
      <c r="G6438" s="140">
        <v>0</v>
      </c>
      <c r="H6438" s="140">
        <v>0</v>
      </c>
      <c r="I6438" s="140">
        <v>0</v>
      </c>
      <c r="J6438" s="140">
        <v>0</v>
      </c>
    </row>
    <row r="6439" spans="1:10" x14ac:dyDescent="0.2">
      <c r="A6439" s="136">
        <v>43004</v>
      </c>
      <c r="B6439" s="135">
        <v>3</v>
      </c>
      <c r="C6439" s="140">
        <v>3080.24721</v>
      </c>
      <c r="D6439" s="140">
        <v>0</v>
      </c>
      <c r="E6439" s="140">
        <v>0</v>
      </c>
      <c r="F6439" s="140">
        <v>0</v>
      </c>
      <c r="G6439" s="140">
        <v>0</v>
      </c>
      <c r="H6439" s="140">
        <v>0</v>
      </c>
      <c r="I6439" s="140">
        <v>0</v>
      </c>
      <c r="J6439" s="140">
        <v>0</v>
      </c>
    </row>
    <row r="6440" spans="1:10" x14ac:dyDescent="0.2">
      <c r="A6440" s="136">
        <v>43004</v>
      </c>
      <c r="B6440" s="135">
        <v>4</v>
      </c>
      <c r="C6440" s="140">
        <v>3069.309049</v>
      </c>
      <c r="D6440" s="140">
        <v>0</v>
      </c>
      <c r="E6440" s="140">
        <v>0</v>
      </c>
      <c r="F6440" s="140">
        <v>0</v>
      </c>
      <c r="G6440" s="140">
        <v>0</v>
      </c>
      <c r="H6440" s="140">
        <v>0</v>
      </c>
      <c r="I6440" s="140">
        <v>0</v>
      </c>
      <c r="J6440" s="140">
        <v>0</v>
      </c>
    </row>
    <row r="6441" spans="1:10" x14ac:dyDescent="0.2">
      <c r="A6441" s="136">
        <v>43004</v>
      </c>
      <c r="B6441" s="135">
        <v>5</v>
      </c>
      <c r="C6441" s="140">
        <v>3075.1842270000002</v>
      </c>
      <c r="D6441" s="140">
        <v>0</v>
      </c>
      <c r="E6441" s="140">
        <v>0</v>
      </c>
      <c r="F6441" s="140">
        <v>0</v>
      </c>
      <c r="G6441" s="140">
        <v>0</v>
      </c>
      <c r="H6441" s="140">
        <v>0</v>
      </c>
      <c r="I6441" s="140">
        <v>0</v>
      </c>
      <c r="J6441" s="140">
        <v>0</v>
      </c>
    </row>
    <row r="6442" spans="1:10" x14ac:dyDescent="0.2">
      <c r="A6442" s="136">
        <v>43004</v>
      </c>
      <c r="B6442" s="135">
        <v>6</v>
      </c>
      <c r="C6442" s="140">
        <v>2270.6568040000002</v>
      </c>
      <c r="D6442" s="140">
        <v>0</v>
      </c>
      <c r="E6442" s="140">
        <v>0</v>
      </c>
      <c r="F6442" s="140">
        <v>0</v>
      </c>
      <c r="G6442" s="140">
        <v>0</v>
      </c>
      <c r="H6442" s="140">
        <v>0</v>
      </c>
      <c r="I6442" s="140">
        <v>0</v>
      </c>
      <c r="J6442" s="140">
        <v>64.868431999999999</v>
      </c>
    </row>
    <row r="6443" spans="1:10" x14ac:dyDescent="0.2">
      <c r="A6443" s="136">
        <v>43004</v>
      </c>
      <c r="B6443" s="135">
        <v>7</v>
      </c>
      <c r="C6443" s="140">
        <v>673.01783</v>
      </c>
      <c r="D6443" s="140">
        <v>0</v>
      </c>
      <c r="E6443" s="140">
        <v>0</v>
      </c>
      <c r="F6443" s="140">
        <v>0</v>
      </c>
      <c r="G6443" s="140">
        <v>0</v>
      </c>
      <c r="H6443" s="140">
        <v>0</v>
      </c>
      <c r="I6443" s="140">
        <v>0</v>
      </c>
      <c r="J6443" s="140">
        <v>0</v>
      </c>
    </row>
    <row r="6444" spans="1:10" x14ac:dyDescent="0.2">
      <c r="A6444" s="136">
        <v>43004</v>
      </c>
      <c r="B6444" s="135">
        <v>8</v>
      </c>
      <c r="C6444" s="140">
        <v>503.11610999999999</v>
      </c>
      <c r="D6444" s="140">
        <v>0</v>
      </c>
      <c r="E6444" s="140">
        <v>0</v>
      </c>
      <c r="F6444" s="140">
        <v>0</v>
      </c>
      <c r="G6444" s="140">
        <v>0</v>
      </c>
      <c r="H6444" s="140">
        <v>0</v>
      </c>
      <c r="I6444" s="140">
        <v>2480.0706620000001</v>
      </c>
      <c r="J6444" s="140">
        <v>0</v>
      </c>
    </row>
    <row r="6445" spans="1:10" x14ac:dyDescent="0.2">
      <c r="A6445" s="136">
        <v>43004</v>
      </c>
      <c r="B6445" s="135">
        <v>9</v>
      </c>
      <c r="C6445" s="140">
        <v>0</v>
      </c>
      <c r="D6445" s="140">
        <v>0</v>
      </c>
      <c r="E6445" s="140">
        <v>0</v>
      </c>
      <c r="F6445" s="140">
        <v>0</v>
      </c>
      <c r="G6445" s="140">
        <v>0</v>
      </c>
      <c r="H6445" s="140">
        <v>0</v>
      </c>
      <c r="I6445" s="140">
        <v>1651.8537679999999</v>
      </c>
      <c r="J6445" s="140">
        <v>1941.380705</v>
      </c>
    </row>
    <row r="6446" spans="1:10" x14ac:dyDescent="0.2">
      <c r="A6446" s="136">
        <v>43004</v>
      </c>
      <c r="B6446" s="135">
        <v>10</v>
      </c>
      <c r="C6446" s="140">
        <v>0</v>
      </c>
      <c r="D6446" s="140">
        <v>0</v>
      </c>
      <c r="E6446" s="140">
        <v>0</v>
      </c>
      <c r="F6446" s="140">
        <v>0</v>
      </c>
      <c r="G6446" s="140">
        <v>0</v>
      </c>
      <c r="H6446" s="140">
        <v>0</v>
      </c>
      <c r="I6446" s="140">
        <v>1610.4614730000001</v>
      </c>
      <c r="J6446" s="140">
        <v>2265.5692399999998</v>
      </c>
    </row>
    <row r="6447" spans="1:10" x14ac:dyDescent="0.2">
      <c r="A6447" s="136">
        <v>43004</v>
      </c>
      <c r="B6447" s="135">
        <v>11</v>
      </c>
      <c r="C6447" s="140">
        <v>0</v>
      </c>
      <c r="D6447" s="140">
        <v>0</v>
      </c>
      <c r="E6447" s="140">
        <v>0</v>
      </c>
      <c r="F6447" s="140">
        <v>0</v>
      </c>
      <c r="G6447" s="140">
        <v>0</v>
      </c>
      <c r="H6447" s="140">
        <v>0</v>
      </c>
      <c r="I6447" s="140">
        <v>1623.9773560000001</v>
      </c>
      <c r="J6447" s="140">
        <v>2274.7714649999998</v>
      </c>
    </row>
    <row r="6448" spans="1:10" x14ac:dyDescent="0.2">
      <c r="A6448" s="136">
        <v>43004</v>
      </c>
      <c r="B6448" s="135">
        <v>12</v>
      </c>
      <c r="C6448" s="140">
        <v>826.317365</v>
      </c>
      <c r="D6448" s="140">
        <v>0</v>
      </c>
      <c r="E6448" s="140">
        <v>0</v>
      </c>
      <c r="F6448" s="140">
        <v>0</v>
      </c>
      <c r="G6448" s="140">
        <v>0</v>
      </c>
      <c r="H6448" s="140">
        <v>0</v>
      </c>
      <c r="I6448" s="140">
        <v>1353.7486309999999</v>
      </c>
      <c r="J6448" s="140">
        <v>450.88800700000002</v>
      </c>
    </row>
    <row r="6449" spans="1:10" x14ac:dyDescent="0.2">
      <c r="A6449" s="136">
        <v>43004</v>
      </c>
      <c r="B6449" s="135">
        <v>13</v>
      </c>
      <c r="C6449" s="140">
        <v>0.380241</v>
      </c>
      <c r="D6449" s="140">
        <v>0</v>
      </c>
      <c r="E6449" s="140">
        <v>0</v>
      </c>
      <c r="F6449" s="140">
        <v>0</v>
      </c>
      <c r="G6449" s="140">
        <v>0</v>
      </c>
      <c r="H6449" s="140">
        <v>0</v>
      </c>
      <c r="I6449" s="140">
        <v>2199.6915819999999</v>
      </c>
      <c r="J6449" s="140">
        <v>0</v>
      </c>
    </row>
    <row r="6450" spans="1:10" x14ac:dyDescent="0.2">
      <c r="A6450" s="136">
        <v>43004</v>
      </c>
      <c r="B6450" s="135">
        <v>14</v>
      </c>
      <c r="C6450" s="140">
        <v>0</v>
      </c>
      <c r="D6450" s="140">
        <v>0</v>
      </c>
      <c r="E6450" s="140">
        <v>0</v>
      </c>
      <c r="F6450" s="140">
        <v>0</v>
      </c>
      <c r="G6450" s="140">
        <v>0</v>
      </c>
      <c r="H6450" s="140">
        <v>1730.4497730000001</v>
      </c>
      <c r="I6450" s="140">
        <v>2497.5509240000001</v>
      </c>
      <c r="J6450" s="140">
        <v>0</v>
      </c>
    </row>
    <row r="6451" spans="1:10" x14ac:dyDescent="0.2">
      <c r="A6451" s="136">
        <v>43004</v>
      </c>
      <c r="B6451" s="135">
        <v>15</v>
      </c>
      <c r="C6451" s="140">
        <v>0</v>
      </c>
      <c r="D6451" s="140">
        <v>0</v>
      </c>
      <c r="E6451" s="140">
        <v>0</v>
      </c>
      <c r="F6451" s="140">
        <v>0</v>
      </c>
      <c r="G6451" s="140">
        <v>0</v>
      </c>
      <c r="H6451" s="140">
        <v>1776.8235259999999</v>
      </c>
      <c r="I6451" s="140">
        <v>2212.7385509999999</v>
      </c>
      <c r="J6451" s="140">
        <v>0</v>
      </c>
    </row>
    <row r="6452" spans="1:10" x14ac:dyDescent="0.2">
      <c r="A6452" s="136">
        <v>43004</v>
      </c>
      <c r="B6452" s="135">
        <v>16</v>
      </c>
      <c r="C6452" s="140">
        <v>0</v>
      </c>
      <c r="D6452" s="140">
        <v>0</v>
      </c>
      <c r="E6452" s="140">
        <v>0</v>
      </c>
      <c r="F6452" s="140">
        <v>0</v>
      </c>
      <c r="G6452" s="140">
        <v>0</v>
      </c>
      <c r="H6452" s="140">
        <v>0</v>
      </c>
      <c r="I6452" s="140">
        <v>2121.4001870000002</v>
      </c>
      <c r="J6452" s="140">
        <v>0</v>
      </c>
    </row>
    <row r="6453" spans="1:10" x14ac:dyDescent="0.2">
      <c r="A6453" s="136">
        <v>43004</v>
      </c>
      <c r="B6453" s="135">
        <v>17</v>
      </c>
      <c r="C6453" s="140">
        <v>56.442802999999998</v>
      </c>
      <c r="D6453" s="140">
        <v>0</v>
      </c>
      <c r="E6453" s="140">
        <v>0</v>
      </c>
      <c r="F6453" s="140">
        <v>0</v>
      </c>
      <c r="G6453" s="140">
        <v>0</v>
      </c>
      <c r="H6453" s="140">
        <v>0</v>
      </c>
      <c r="I6453" s="140">
        <v>2180.46225</v>
      </c>
      <c r="J6453" s="140">
        <v>0</v>
      </c>
    </row>
    <row r="6454" spans="1:10" x14ac:dyDescent="0.2">
      <c r="A6454" s="136">
        <v>43004</v>
      </c>
      <c r="B6454" s="135">
        <v>18</v>
      </c>
      <c r="C6454" s="140">
        <v>0</v>
      </c>
      <c r="D6454" s="140">
        <v>0</v>
      </c>
      <c r="E6454" s="140">
        <v>0</v>
      </c>
      <c r="F6454" s="140">
        <v>0</v>
      </c>
      <c r="G6454" s="140">
        <v>0</v>
      </c>
      <c r="H6454" s="140">
        <v>0</v>
      </c>
      <c r="I6454" s="140">
        <v>0</v>
      </c>
      <c r="J6454" s="140">
        <v>0</v>
      </c>
    </row>
    <row r="6455" spans="1:10" x14ac:dyDescent="0.2">
      <c r="A6455" s="136">
        <v>43004</v>
      </c>
      <c r="B6455" s="135">
        <v>19</v>
      </c>
      <c r="C6455" s="140">
        <v>0</v>
      </c>
      <c r="D6455" s="140">
        <v>0</v>
      </c>
      <c r="E6455" s="140">
        <v>0</v>
      </c>
      <c r="F6455" s="140">
        <v>0</v>
      </c>
      <c r="G6455" s="140">
        <v>0</v>
      </c>
      <c r="H6455" s="140">
        <v>0</v>
      </c>
      <c r="I6455" s="140">
        <v>0</v>
      </c>
      <c r="J6455" s="140">
        <v>0</v>
      </c>
    </row>
    <row r="6456" spans="1:10" x14ac:dyDescent="0.2">
      <c r="A6456" s="136">
        <v>43004</v>
      </c>
      <c r="B6456" s="135">
        <v>20</v>
      </c>
      <c r="C6456" s="140">
        <v>0</v>
      </c>
      <c r="D6456" s="140">
        <v>0</v>
      </c>
      <c r="E6456" s="140">
        <v>0</v>
      </c>
      <c r="F6456" s="140">
        <v>0</v>
      </c>
      <c r="G6456" s="140">
        <v>0</v>
      </c>
      <c r="H6456" s="140">
        <v>0</v>
      </c>
      <c r="I6456" s="140">
        <v>0</v>
      </c>
      <c r="J6456" s="140">
        <v>0</v>
      </c>
    </row>
    <row r="6457" spans="1:10" x14ac:dyDescent="0.2">
      <c r="A6457" s="136">
        <v>43004</v>
      </c>
      <c r="B6457" s="135">
        <v>21</v>
      </c>
      <c r="C6457" s="140">
        <v>0</v>
      </c>
      <c r="D6457" s="140">
        <v>0</v>
      </c>
      <c r="E6457" s="140">
        <v>0</v>
      </c>
      <c r="F6457" s="140">
        <v>0</v>
      </c>
      <c r="G6457" s="140">
        <v>0</v>
      </c>
      <c r="H6457" s="140">
        <v>0</v>
      </c>
      <c r="I6457" s="140">
        <v>0</v>
      </c>
      <c r="J6457" s="140">
        <v>0</v>
      </c>
    </row>
    <row r="6458" spans="1:10" x14ac:dyDescent="0.2">
      <c r="A6458" s="136">
        <v>43004</v>
      </c>
      <c r="B6458" s="135">
        <v>22</v>
      </c>
      <c r="C6458" s="140">
        <v>2541.3253420000001</v>
      </c>
      <c r="D6458" s="140">
        <v>0</v>
      </c>
      <c r="E6458" s="140">
        <v>0</v>
      </c>
      <c r="F6458" s="140">
        <v>0</v>
      </c>
      <c r="G6458" s="140">
        <v>0</v>
      </c>
      <c r="H6458" s="140">
        <v>0</v>
      </c>
      <c r="I6458" s="140">
        <v>0</v>
      </c>
      <c r="J6458" s="140">
        <v>138.681545</v>
      </c>
    </row>
    <row r="6459" spans="1:10" x14ac:dyDescent="0.2">
      <c r="A6459" s="136">
        <v>43004</v>
      </c>
      <c r="B6459" s="135">
        <v>23</v>
      </c>
      <c r="C6459" s="140">
        <v>3338.296875</v>
      </c>
      <c r="D6459" s="140">
        <v>0</v>
      </c>
      <c r="E6459" s="140">
        <v>0</v>
      </c>
      <c r="F6459" s="140">
        <v>0</v>
      </c>
      <c r="G6459" s="140">
        <v>0</v>
      </c>
      <c r="H6459" s="140">
        <v>0</v>
      </c>
      <c r="I6459" s="140">
        <v>0</v>
      </c>
      <c r="J6459" s="140">
        <v>0</v>
      </c>
    </row>
    <row r="6460" spans="1:10" x14ac:dyDescent="0.2">
      <c r="A6460" s="136">
        <v>43005</v>
      </c>
      <c r="B6460" s="135">
        <v>0</v>
      </c>
      <c r="C6460" s="140">
        <v>3104.1001430000001</v>
      </c>
      <c r="D6460" s="140">
        <v>0</v>
      </c>
      <c r="E6460" s="140">
        <v>0</v>
      </c>
      <c r="F6460" s="140">
        <v>0</v>
      </c>
      <c r="G6460" s="140">
        <v>0</v>
      </c>
      <c r="H6460" s="140">
        <v>0</v>
      </c>
      <c r="I6460" s="140">
        <v>0</v>
      </c>
      <c r="J6460" s="140">
        <v>0</v>
      </c>
    </row>
    <row r="6461" spans="1:10" x14ac:dyDescent="0.2">
      <c r="A6461" s="136">
        <v>43005</v>
      </c>
      <c r="B6461" s="135">
        <v>1</v>
      </c>
      <c r="C6461" s="140">
        <v>3084.75299</v>
      </c>
      <c r="D6461" s="140">
        <v>0</v>
      </c>
      <c r="E6461" s="140">
        <v>0</v>
      </c>
      <c r="F6461" s="140">
        <v>0</v>
      </c>
      <c r="G6461" s="140">
        <v>0</v>
      </c>
      <c r="H6461" s="140">
        <v>0</v>
      </c>
      <c r="I6461" s="140">
        <v>0</v>
      </c>
      <c r="J6461" s="140">
        <v>0</v>
      </c>
    </row>
    <row r="6462" spans="1:10" x14ac:dyDescent="0.2">
      <c r="A6462" s="136">
        <v>43005</v>
      </c>
      <c r="B6462" s="135">
        <v>2</v>
      </c>
      <c r="C6462" s="140">
        <v>3083.7215160000001</v>
      </c>
      <c r="D6462" s="140">
        <v>0</v>
      </c>
      <c r="E6462" s="140">
        <v>0</v>
      </c>
      <c r="F6462" s="140">
        <v>0</v>
      </c>
      <c r="G6462" s="140">
        <v>0</v>
      </c>
      <c r="H6462" s="140">
        <v>0</v>
      </c>
      <c r="I6462" s="140">
        <v>0</v>
      </c>
      <c r="J6462" s="140">
        <v>0</v>
      </c>
    </row>
    <row r="6463" spans="1:10" x14ac:dyDescent="0.2">
      <c r="A6463" s="136">
        <v>43005</v>
      </c>
      <c r="B6463" s="135">
        <v>3</v>
      </c>
      <c r="C6463" s="140">
        <v>3081.967255</v>
      </c>
      <c r="D6463" s="140">
        <v>0</v>
      </c>
      <c r="E6463" s="140">
        <v>0</v>
      </c>
      <c r="F6463" s="140">
        <v>0</v>
      </c>
      <c r="G6463" s="140">
        <v>0</v>
      </c>
      <c r="H6463" s="140">
        <v>0</v>
      </c>
      <c r="I6463" s="140">
        <v>0</v>
      </c>
      <c r="J6463" s="140">
        <v>0</v>
      </c>
    </row>
    <row r="6464" spans="1:10" x14ac:dyDescent="0.2">
      <c r="A6464" s="136">
        <v>43005</v>
      </c>
      <c r="B6464" s="135">
        <v>4</v>
      </c>
      <c r="C6464" s="140">
        <v>3081.4498509999999</v>
      </c>
      <c r="D6464" s="140">
        <v>0</v>
      </c>
      <c r="E6464" s="140">
        <v>0</v>
      </c>
      <c r="F6464" s="140">
        <v>0</v>
      </c>
      <c r="G6464" s="140">
        <v>0</v>
      </c>
      <c r="H6464" s="140">
        <v>0</v>
      </c>
      <c r="I6464" s="140">
        <v>0</v>
      </c>
      <c r="J6464" s="140">
        <v>0</v>
      </c>
    </row>
    <row r="6465" spans="1:10" x14ac:dyDescent="0.2">
      <c r="A6465" s="136">
        <v>43005</v>
      </c>
      <c r="B6465" s="135">
        <v>5</v>
      </c>
      <c r="C6465" s="140">
        <v>3083.1562730000001</v>
      </c>
      <c r="D6465" s="140">
        <v>0</v>
      </c>
      <c r="E6465" s="140">
        <v>0</v>
      </c>
      <c r="F6465" s="140">
        <v>0</v>
      </c>
      <c r="G6465" s="140">
        <v>0</v>
      </c>
      <c r="H6465" s="140">
        <v>0</v>
      </c>
      <c r="I6465" s="140">
        <v>0</v>
      </c>
      <c r="J6465" s="140">
        <v>0</v>
      </c>
    </row>
    <row r="6466" spans="1:10" x14ac:dyDescent="0.2">
      <c r="A6466" s="136">
        <v>43005</v>
      </c>
      <c r="B6466" s="135">
        <v>6</v>
      </c>
      <c r="C6466" s="140">
        <v>2506.0795250000001</v>
      </c>
      <c r="D6466" s="140">
        <v>0</v>
      </c>
      <c r="E6466" s="140">
        <v>0</v>
      </c>
      <c r="F6466" s="140">
        <v>0</v>
      </c>
      <c r="G6466" s="140">
        <v>0</v>
      </c>
      <c r="H6466" s="140">
        <v>0</v>
      </c>
      <c r="I6466" s="140">
        <v>0</v>
      </c>
      <c r="J6466" s="140">
        <v>767.961502</v>
      </c>
    </row>
    <row r="6467" spans="1:10" x14ac:dyDescent="0.2">
      <c r="A6467" s="136">
        <v>43005</v>
      </c>
      <c r="B6467" s="135">
        <v>7</v>
      </c>
      <c r="C6467" s="140">
        <v>448.43847699999998</v>
      </c>
      <c r="D6467" s="140">
        <v>0</v>
      </c>
      <c r="E6467" s="140">
        <v>0</v>
      </c>
      <c r="F6467" s="140">
        <v>0</v>
      </c>
      <c r="G6467" s="140">
        <v>0</v>
      </c>
      <c r="H6467" s="140">
        <v>0</v>
      </c>
      <c r="I6467" s="140">
        <v>0</v>
      </c>
      <c r="J6467" s="140">
        <v>3.4589999999999998E-3</v>
      </c>
    </row>
    <row r="6468" spans="1:10" x14ac:dyDescent="0.2">
      <c r="A6468" s="136">
        <v>43005</v>
      </c>
      <c r="B6468" s="135">
        <v>8</v>
      </c>
      <c r="C6468" s="140">
        <v>0</v>
      </c>
      <c r="D6468" s="140">
        <v>0</v>
      </c>
      <c r="E6468" s="140">
        <v>0</v>
      </c>
      <c r="F6468" s="140">
        <v>0</v>
      </c>
      <c r="G6468" s="140">
        <v>0</v>
      </c>
      <c r="H6468" s="140">
        <v>0</v>
      </c>
      <c r="I6468" s="140">
        <v>1352.659146</v>
      </c>
      <c r="J6468" s="140">
        <v>0</v>
      </c>
    </row>
    <row r="6469" spans="1:10" x14ac:dyDescent="0.2">
      <c r="A6469" s="136">
        <v>43005</v>
      </c>
      <c r="B6469" s="135">
        <v>9</v>
      </c>
      <c r="C6469" s="140">
        <v>0</v>
      </c>
      <c r="D6469" s="140">
        <v>0</v>
      </c>
      <c r="E6469" s="140">
        <v>0</v>
      </c>
      <c r="F6469" s="140">
        <v>0</v>
      </c>
      <c r="G6469" s="140">
        <v>0</v>
      </c>
      <c r="H6469" s="140">
        <v>0</v>
      </c>
      <c r="I6469" s="140">
        <v>2480.4921509999999</v>
      </c>
      <c r="J6469" s="140">
        <v>1002.729861</v>
      </c>
    </row>
    <row r="6470" spans="1:10" x14ac:dyDescent="0.2">
      <c r="A6470" s="136">
        <v>43005</v>
      </c>
      <c r="B6470" s="135">
        <v>10</v>
      </c>
      <c r="C6470" s="140">
        <v>0</v>
      </c>
      <c r="D6470" s="140">
        <v>0</v>
      </c>
      <c r="E6470" s="140">
        <v>0</v>
      </c>
      <c r="F6470" s="140">
        <v>0</v>
      </c>
      <c r="G6470" s="140">
        <v>0</v>
      </c>
      <c r="H6470" s="140">
        <v>0</v>
      </c>
      <c r="I6470" s="140">
        <v>1897.502211</v>
      </c>
      <c r="J6470" s="140">
        <v>2280.066186</v>
      </c>
    </row>
    <row r="6471" spans="1:10" x14ac:dyDescent="0.2">
      <c r="A6471" s="136">
        <v>43005</v>
      </c>
      <c r="B6471" s="135">
        <v>11</v>
      </c>
      <c r="C6471" s="140">
        <v>0</v>
      </c>
      <c r="D6471" s="140">
        <v>0</v>
      </c>
      <c r="E6471" s="140">
        <v>0</v>
      </c>
      <c r="F6471" s="140">
        <v>0</v>
      </c>
      <c r="G6471" s="140">
        <v>0</v>
      </c>
      <c r="H6471" s="140">
        <v>0</v>
      </c>
      <c r="I6471" s="140">
        <v>2073.7374150000001</v>
      </c>
      <c r="J6471" s="140">
        <v>2296.7564779999998</v>
      </c>
    </row>
    <row r="6472" spans="1:10" x14ac:dyDescent="0.2">
      <c r="A6472" s="136">
        <v>43005</v>
      </c>
      <c r="B6472" s="135">
        <v>12</v>
      </c>
      <c r="C6472" s="140">
        <v>0</v>
      </c>
      <c r="D6472" s="140">
        <v>0</v>
      </c>
      <c r="E6472" s="140">
        <v>0</v>
      </c>
      <c r="F6472" s="140">
        <v>0</v>
      </c>
      <c r="G6472" s="140">
        <v>0</v>
      </c>
      <c r="H6472" s="140">
        <v>0</v>
      </c>
      <c r="I6472" s="140">
        <v>1223.962851</v>
      </c>
      <c r="J6472" s="140">
        <v>2295.2507000000001</v>
      </c>
    </row>
    <row r="6473" spans="1:10" x14ac:dyDescent="0.2">
      <c r="A6473" s="136">
        <v>43005</v>
      </c>
      <c r="B6473" s="135">
        <v>13</v>
      </c>
      <c r="C6473" s="140">
        <v>0</v>
      </c>
      <c r="D6473" s="140">
        <v>0</v>
      </c>
      <c r="E6473" s="140">
        <v>0</v>
      </c>
      <c r="F6473" s="140">
        <v>0</v>
      </c>
      <c r="G6473" s="140">
        <v>0</v>
      </c>
      <c r="H6473" s="140">
        <v>0</v>
      </c>
      <c r="I6473" s="140">
        <v>890.64865199999997</v>
      </c>
      <c r="J6473" s="140">
        <v>2298.7217070000002</v>
      </c>
    </row>
    <row r="6474" spans="1:10" x14ac:dyDescent="0.2">
      <c r="A6474" s="136">
        <v>43005</v>
      </c>
      <c r="B6474" s="135">
        <v>14</v>
      </c>
      <c r="C6474" s="140">
        <v>0</v>
      </c>
      <c r="D6474" s="140">
        <v>0</v>
      </c>
      <c r="E6474" s="140">
        <v>0</v>
      </c>
      <c r="F6474" s="140">
        <v>0</v>
      </c>
      <c r="G6474" s="140">
        <v>0</v>
      </c>
      <c r="H6474" s="140">
        <v>0</v>
      </c>
      <c r="I6474" s="140">
        <v>1454.9211949999999</v>
      </c>
      <c r="J6474" s="140">
        <v>2299.6629629999998</v>
      </c>
    </row>
    <row r="6475" spans="1:10" x14ac:dyDescent="0.2">
      <c r="A6475" s="136">
        <v>43005</v>
      </c>
      <c r="B6475" s="135">
        <v>15</v>
      </c>
      <c r="C6475" s="140">
        <v>0</v>
      </c>
      <c r="D6475" s="140">
        <v>0</v>
      </c>
      <c r="E6475" s="140">
        <v>0</v>
      </c>
      <c r="F6475" s="140">
        <v>0</v>
      </c>
      <c r="G6475" s="140">
        <v>0</v>
      </c>
      <c r="H6475" s="140">
        <v>0</v>
      </c>
      <c r="I6475" s="140">
        <v>1705.4655310000001</v>
      </c>
      <c r="J6475" s="140">
        <v>2301.0620509999999</v>
      </c>
    </row>
    <row r="6476" spans="1:10" x14ac:dyDescent="0.2">
      <c r="A6476" s="136">
        <v>43005</v>
      </c>
      <c r="B6476" s="135">
        <v>16</v>
      </c>
      <c r="C6476" s="140">
        <v>0</v>
      </c>
      <c r="D6476" s="140">
        <v>0</v>
      </c>
      <c r="E6476" s="140">
        <v>0</v>
      </c>
      <c r="F6476" s="140">
        <v>0</v>
      </c>
      <c r="G6476" s="140">
        <v>0</v>
      </c>
      <c r="H6476" s="140">
        <v>415.92235699999998</v>
      </c>
      <c r="I6476" s="140">
        <v>2368.12952</v>
      </c>
      <c r="J6476" s="140">
        <v>2301.272164</v>
      </c>
    </row>
    <row r="6477" spans="1:10" x14ac:dyDescent="0.2">
      <c r="A6477" s="136">
        <v>43005</v>
      </c>
      <c r="B6477" s="135">
        <v>17</v>
      </c>
      <c r="C6477" s="140">
        <v>0</v>
      </c>
      <c r="D6477" s="140">
        <v>0</v>
      </c>
      <c r="E6477" s="140">
        <v>0</v>
      </c>
      <c r="F6477" s="140">
        <v>0</v>
      </c>
      <c r="G6477" s="140">
        <v>0</v>
      </c>
      <c r="H6477" s="140">
        <v>834.85805700000003</v>
      </c>
      <c r="I6477" s="140">
        <v>2221.5204570000001</v>
      </c>
      <c r="J6477" s="140">
        <v>2307.0293320000001</v>
      </c>
    </row>
    <row r="6478" spans="1:10" x14ac:dyDescent="0.2">
      <c r="A6478" s="136">
        <v>43005</v>
      </c>
      <c r="B6478" s="135">
        <v>18</v>
      </c>
      <c r="C6478" s="140">
        <v>223.29840200000001</v>
      </c>
      <c r="D6478" s="140">
        <v>0</v>
      </c>
      <c r="E6478" s="140">
        <v>0</v>
      </c>
      <c r="F6478" s="140">
        <v>0</v>
      </c>
      <c r="G6478" s="140">
        <v>0</v>
      </c>
      <c r="H6478" s="140">
        <v>714.160078</v>
      </c>
      <c r="I6478" s="140">
        <v>0</v>
      </c>
      <c r="J6478" s="140">
        <v>0</v>
      </c>
    </row>
    <row r="6479" spans="1:10" x14ac:dyDescent="0.2">
      <c r="A6479" s="136">
        <v>43005</v>
      </c>
      <c r="B6479" s="135">
        <v>19</v>
      </c>
      <c r="C6479" s="140">
        <v>32.432845</v>
      </c>
      <c r="D6479" s="140">
        <v>0</v>
      </c>
      <c r="E6479" s="140">
        <v>0</v>
      </c>
      <c r="F6479" s="140">
        <v>0</v>
      </c>
      <c r="G6479" s="140">
        <v>0</v>
      </c>
      <c r="H6479" s="140">
        <v>0</v>
      </c>
      <c r="I6479" s="140">
        <v>0</v>
      </c>
      <c r="J6479" s="140">
        <v>0</v>
      </c>
    </row>
    <row r="6480" spans="1:10" x14ac:dyDescent="0.2">
      <c r="A6480" s="136">
        <v>43005</v>
      </c>
      <c r="B6480" s="135">
        <v>20</v>
      </c>
      <c r="C6480" s="140">
        <v>0</v>
      </c>
      <c r="D6480" s="140">
        <v>0</v>
      </c>
      <c r="E6480" s="140">
        <v>0</v>
      </c>
      <c r="F6480" s="140">
        <v>0</v>
      </c>
      <c r="G6480" s="140">
        <v>0</v>
      </c>
      <c r="H6480" s="140">
        <v>0</v>
      </c>
      <c r="I6480" s="140">
        <v>0</v>
      </c>
      <c r="J6480" s="140">
        <v>0</v>
      </c>
    </row>
    <row r="6481" spans="1:10" x14ac:dyDescent="0.2">
      <c r="A6481" s="136">
        <v>43005</v>
      </c>
      <c r="B6481" s="135">
        <v>21</v>
      </c>
      <c r="C6481" s="140">
        <v>0</v>
      </c>
      <c r="D6481" s="140">
        <v>0</v>
      </c>
      <c r="E6481" s="140">
        <v>0</v>
      </c>
      <c r="F6481" s="140">
        <v>0</v>
      </c>
      <c r="G6481" s="140">
        <v>0</v>
      </c>
      <c r="H6481" s="140">
        <v>0</v>
      </c>
      <c r="I6481" s="140">
        <v>0</v>
      </c>
      <c r="J6481" s="140">
        <v>0</v>
      </c>
    </row>
    <row r="6482" spans="1:10" x14ac:dyDescent="0.2">
      <c r="A6482" s="136">
        <v>43005</v>
      </c>
      <c r="B6482" s="135">
        <v>22</v>
      </c>
      <c r="C6482" s="140">
        <v>62.727049999999998</v>
      </c>
      <c r="D6482" s="140">
        <v>0</v>
      </c>
      <c r="E6482" s="140">
        <v>0</v>
      </c>
      <c r="F6482" s="140">
        <v>0</v>
      </c>
      <c r="G6482" s="140">
        <v>0</v>
      </c>
      <c r="H6482" s="140">
        <v>0</v>
      </c>
      <c r="I6482" s="140">
        <v>0</v>
      </c>
      <c r="J6482" s="140">
        <v>1515.7216530000001</v>
      </c>
    </row>
    <row r="6483" spans="1:10" x14ac:dyDescent="0.2">
      <c r="A6483" s="136">
        <v>43005</v>
      </c>
      <c r="B6483" s="135">
        <v>23</v>
      </c>
      <c r="C6483" s="140">
        <v>2622.2766099999999</v>
      </c>
      <c r="D6483" s="140">
        <v>0</v>
      </c>
      <c r="E6483" s="140">
        <v>0</v>
      </c>
      <c r="F6483" s="140">
        <v>0</v>
      </c>
      <c r="G6483" s="140">
        <v>0</v>
      </c>
      <c r="H6483" s="140">
        <v>0</v>
      </c>
      <c r="I6483" s="140">
        <v>0</v>
      </c>
      <c r="J6483" s="140">
        <v>66.127513999999991</v>
      </c>
    </row>
    <row r="6484" spans="1:10" x14ac:dyDescent="0.2">
      <c r="A6484" s="136">
        <v>43006</v>
      </c>
      <c r="B6484" s="135">
        <v>0</v>
      </c>
      <c r="C6484" s="140">
        <v>3335.331596</v>
      </c>
      <c r="D6484" s="140">
        <v>0</v>
      </c>
      <c r="E6484" s="140">
        <v>0</v>
      </c>
      <c r="F6484" s="140">
        <v>0</v>
      </c>
      <c r="G6484" s="140">
        <v>0</v>
      </c>
      <c r="H6484" s="140">
        <v>0</v>
      </c>
      <c r="I6484" s="140">
        <v>0</v>
      </c>
      <c r="J6484" s="140">
        <v>0</v>
      </c>
    </row>
    <row r="6485" spans="1:10" x14ac:dyDescent="0.2">
      <c r="A6485" s="136">
        <v>43006</v>
      </c>
      <c r="B6485" s="135">
        <v>1</v>
      </c>
      <c r="C6485" s="140">
        <v>3100.3494559999999</v>
      </c>
      <c r="D6485" s="140">
        <v>0</v>
      </c>
      <c r="E6485" s="140">
        <v>0</v>
      </c>
      <c r="F6485" s="140">
        <v>0</v>
      </c>
      <c r="G6485" s="140">
        <v>0</v>
      </c>
      <c r="H6485" s="140">
        <v>0</v>
      </c>
      <c r="I6485" s="140">
        <v>0</v>
      </c>
      <c r="J6485" s="140">
        <v>0</v>
      </c>
    </row>
    <row r="6486" spans="1:10" x14ac:dyDescent="0.2">
      <c r="A6486" s="136">
        <v>43006</v>
      </c>
      <c r="B6486" s="135">
        <v>2</v>
      </c>
      <c r="C6486" s="140">
        <v>3072.3139980000001</v>
      </c>
      <c r="D6486" s="140">
        <v>0</v>
      </c>
      <c r="E6486" s="140">
        <v>0</v>
      </c>
      <c r="F6486" s="140">
        <v>0</v>
      </c>
      <c r="G6486" s="140">
        <v>0</v>
      </c>
      <c r="H6486" s="140">
        <v>0</v>
      </c>
      <c r="I6486" s="140">
        <v>0</v>
      </c>
      <c r="J6486" s="140">
        <v>0</v>
      </c>
    </row>
    <row r="6487" spans="1:10" x14ac:dyDescent="0.2">
      <c r="A6487" s="136">
        <v>43006</v>
      </c>
      <c r="B6487" s="135">
        <v>3</v>
      </c>
      <c r="C6487" s="140">
        <v>3075.3717040000001</v>
      </c>
      <c r="D6487" s="140">
        <v>0</v>
      </c>
      <c r="E6487" s="140">
        <v>0</v>
      </c>
      <c r="F6487" s="140">
        <v>0</v>
      </c>
      <c r="G6487" s="140">
        <v>0</v>
      </c>
      <c r="H6487" s="140">
        <v>0</v>
      </c>
      <c r="I6487" s="140">
        <v>0</v>
      </c>
      <c r="J6487" s="140">
        <v>0</v>
      </c>
    </row>
    <row r="6488" spans="1:10" x14ac:dyDescent="0.2">
      <c r="A6488" s="136">
        <v>43006</v>
      </c>
      <c r="B6488" s="135">
        <v>4</v>
      </c>
      <c r="C6488" s="140">
        <v>3076.3079630000002</v>
      </c>
      <c r="D6488" s="140">
        <v>0</v>
      </c>
      <c r="E6488" s="140">
        <v>0</v>
      </c>
      <c r="F6488" s="140">
        <v>0</v>
      </c>
      <c r="G6488" s="140">
        <v>0</v>
      </c>
      <c r="H6488" s="140">
        <v>0</v>
      </c>
      <c r="I6488" s="140">
        <v>0</v>
      </c>
      <c r="J6488" s="140">
        <v>0</v>
      </c>
    </row>
    <row r="6489" spans="1:10" x14ac:dyDescent="0.2">
      <c r="A6489" s="136">
        <v>43006</v>
      </c>
      <c r="B6489" s="135">
        <v>5</v>
      </c>
      <c r="C6489" s="140">
        <v>2384.7059939999999</v>
      </c>
      <c r="D6489" s="140">
        <v>0</v>
      </c>
      <c r="E6489" s="140">
        <v>0</v>
      </c>
      <c r="F6489" s="140">
        <v>0</v>
      </c>
      <c r="G6489" s="140">
        <v>0</v>
      </c>
      <c r="H6489" s="140">
        <v>0</v>
      </c>
      <c r="I6489" s="140">
        <v>0</v>
      </c>
      <c r="J6489" s="140">
        <v>127.353759</v>
      </c>
    </row>
    <row r="6490" spans="1:10" x14ac:dyDescent="0.2">
      <c r="A6490" s="136">
        <v>43006</v>
      </c>
      <c r="B6490" s="135">
        <v>6</v>
      </c>
      <c r="C6490" s="140">
        <v>2292.6981110000002</v>
      </c>
      <c r="D6490" s="140">
        <v>0</v>
      </c>
      <c r="E6490" s="140">
        <v>0</v>
      </c>
      <c r="F6490" s="140">
        <v>0</v>
      </c>
      <c r="G6490" s="140">
        <v>0</v>
      </c>
      <c r="H6490" s="140">
        <v>0</v>
      </c>
      <c r="I6490" s="140">
        <v>0</v>
      </c>
      <c r="J6490" s="140">
        <v>1143.8345240000001</v>
      </c>
    </row>
    <row r="6491" spans="1:10" x14ac:dyDescent="0.2">
      <c r="A6491" s="136">
        <v>43006</v>
      </c>
      <c r="B6491" s="135">
        <v>7</v>
      </c>
      <c r="C6491" s="140">
        <v>460.55425500000001</v>
      </c>
      <c r="D6491" s="140">
        <v>0</v>
      </c>
      <c r="E6491" s="140">
        <v>0</v>
      </c>
      <c r="F6491" s="140">
        <v>0</v>
      </c>
      <c r="G6491" s="140">
        <v>0</v>
      </c>
      <c r="H6491" s="140">
        <v>0</v>
      </c>
      <c r="I6491" s="140">
        <v>0</v>
      </c>
      <c r="J6491" s="140">
        <v>3.2289999999999997E-3</v>
      </c>
    </row>
    <row r="6492" spans="1:10" x14ac:dyDescent="0.2">
      <c r="A6492" s="136">
        <v>43006</v>
      </c>
      <c r="B6492" s="135">
        <v>8</v>
      </c>
      <c r="C6492" s="140">
        <v>0</v>
      </c>
      <c r="D6492" s="140">
        <v>0</v>
      </c>
      <c r="E6492" s="140">
        <v>0</v>
      </c>
      <c r="F6492" s="140">
        <v>0</v>
      </c>
      <c r="G6492" s="140">
        <v>0</v>
      </c>
      <c r="H6492" s="140">
        <v>0</v>
      </c>
      <c r="I6492" s="140">
        <v>1525.8592940000001</v>
      </c>
      <c r="J6492" s="140">
        <v>438.61041299999999</v>
      </c>
    </row>
    <row r="6493" spans="1:10" x14ac:dyDescent="0.2">
      <c r="A6493" s="136">
        <v>43006</v>
      </c>
      <c r="B6493" s="135">
        <v>9</v>
      </c>
      <c r="C6493" s="140">
        <v>0</v>
      </c>
      <c r="D6493" s="140">
        <v>0</v>
      </c>
      <c r="E6493" s="140">
        <v>0</v>
      </c>
      <c r="F6493" s="140">
        <v>0</v>
      </c>
      <c r="G6493" s="140">
        <v>0</v>
      </c>
      <c r="H6493" s="140">
        <v>0</v>
      </c>
      <c r="I6493" s="140">
        <v>1231.591455</v>
      </c>
      <c r="J6493" s="140">
        <v>3031.093582</v>
      </c>
    </row>
    <row r="6494" spans="1:10" x14ac:dyDescent="0.2">
      <c r="A6494" s="136">
        <v>43006</v>
      </c>
      <c r="B6494" s="135">
        <v>10</v>
      </c>
      <c r="C6494" s="140">
        <v>0</v>
      </c>
      <c r="D6494" s="140">
        <v>0</v>
      </c>
      <c r="E6494" s="140">
        <v>0</v>
      </c>
      <c r="F6494" s="140">
        <v>0</v>
      </c>
      <c r="G6494" s="140">
        <v>0</v>
      </c>
      <c r="H6494" s="140">
        <v>0</v>
      </c>
      <c r="I6494" s="140">
        <v>893.79484500000001</v>
      </c>
      <c r="J6494" s="140">
        <v>3177.746032</v>
      </c>
    </row>
    <row r="6495" spans="1:10" x14ac:dyDescent="0.2">
      <c r="A6495" s="136">
        <v>43006</v>
      </c>
      <c r="B6495" s="135">
        <v>11</v>
      </c>
      <c r="C6495" s="140">
        <v>0</v>
      </c>
      <c r="D6495" s="140">
        <v>0</v>
      </c>
      <c r="E6495" s="140">
        <v>0</v>
      </c>
      <c r="F6495" s="140">
        <v>0</v>
      </c>
      <c r="G6495" s="140">
        <v>0</v>
      </c>
      <c r="H6495" s="140">
        <v>0</v>
      </c>
      <c r="I6495" s="140">
        <v>1806.0340430000001</v>
      </c>
      <c r="J6495" s="140">
        <v>3241.586495</v>
      </c>
    </row>
    <row r="6496" spans="1:10" x14ac:dyDescent="0.2">
      <c r="A6496" s="136">
        <v>43006</v>
      </c>
      <c r="B6496" s="135">
        <v>12</v>
      </c>
      <c r="C6496" s="140">
        <v>0</v>
      </c>
      <c r="D6496" s="140">
        <v>0</v>
      </c>
      <c r="E6496" s="140">
        <v>0</v>
      </c>
      <c r="F6496" s="140">
        <v>0</v>
      </c>
      <c r="G6496" s="140">
        <v>0</v>
      </c>
      <c r="H6496" s="140">
        <v>0</v>
      </c>
      <c r="I6496" s="140">
        <v>851.94655399999999</v>
      </c>
      <c r="J6496" s="140">
        <v>3230.0416610000002</v>
      </c>
    </row>
    <row r="6497" spans="1:10" x14ac:dyDescent="0.2">
      <c r="A6497" s="136">
        <v>43006</v>
      </c>
      <c r="B6497" s="135">
        <v>13</v>
      </c>
      <c r="C6497" s="140">
        <v>0</v>
      </c>
      <c r="D6497" s="140">
        <v>0</v>
      </c>
      <c r="E6497" s="140">
        <v>0</v>
      </c>
      <c r="F6497" s="140">
        <v>0</v>
      </c>
      <c r="G6497" s="140">
        <v>0</v>
      </c>
      <c r="H6497" s="140">
        <v>0</v>
      </c>
      <c r="I6497" s="140">
        <v>952.02118099999996</v>
      </c>
      <c r="J6497" s="140">
        <v>3244.1857369999998</v>
      </c>
    </row>
    <row r="6498" spans="1:10" x14ac:dyDescent="0.2">
      <c r="A6498" s="136">
        <v>43006</v>
      </c>
      <c r="B6498" s="135">
        <v>14</v>
      </c>
      <c r="C6498" s="140">
        <v>0</v>
      </c>
      <c r="D6498" s="140">
        <v>0</v>
      </c>
      <c r="E6498" s="140">
        <v>0</v>
      </c>
      <c r="F6498" s="140">
        <v>0</v>
      </c>
      <c r="G6498" s="140">
        <v>0</v>
      </c>
      <c r="H6498" s="140">
        <v>0</v>
      </c>
      <c r="I6498" s="140">
        <v>1401.6403580000001</v>
      </c>
      <c r="J6498" s="140">
        <v>3245.1093249999999</v>
      </c>
    </row>
    <row r="6499" spans="1:10" x14ac:dyDescent="0.2">
      <c r="A6499" s="136">
        <v>43006</v>
      </c>
      <c r="B6499" s="135">
        <v>15</v>
      </c>
      <c r="C6499" s="140">
        <v>0</v>
      </c>
      <c r="D6499" s="140">
        <v>0</v>
      </c>
      <c r="E6499" s="140">
        <v>0</v>
      </c>
      <c r="F6499" s="140">
        <v>0</v>
      </c>
      <c r="G6499" s="140">
        <v>0</v>
      </c>
      <c r="H6499" s="140">
        <v>0</v>
      </c>
      <c r="I6499" s="140">
        <v>1600.671208</v>
      </c>
      <c r="J6499" s="140">
        <v>3255.8346040000001</v>
      </c>
    </row>
    <row r="6500" spans="1:10" x14ac:dyDescent="0.2">
      <c r="A6500" s="136">
        <v>43006</v>
      </c>
      <c r="B6500" s="135">
        <v>16</v>
      </c>
      <c r="C6500" s="140">
        <v>0</v>
      </c>
      <c r="D6500" s="140">
        <v>0</v>
      </c>
      <c r="E6500" s="140">
        <v>0</v>
      </c>
      <c r="F6500" s="140">
        <v>0</v>
      </c>
      <c r="G6500" s="140">
        <v>0</v>
      </c>
      <c r="H6500" s="140">
        <v>0</v>
      </c>
      <c r="I6500" s="140">
        <v>2383.3752140000001</v>
      </c>
      <c r="J6500" s="140">
        <v>3256.7527500000001</v>
      </c>
    </row>
    <row r="6501" spans="1:10" x14ac:dyDescent="0.2">
      <c r="A6501" s="136">
        <v>43006</v>
      </c>
      <c r="B6501" s="135">
        <v>17</v>
      </c>
      <c r="C6501" s="140">
        <v>2011.446424</v>
      </c>
      <c r="D6501" s="140">
        <v>0</v>
      </c>
      <c r="E6501" s="140">
        <v>0</v>
      </c>
      <c r="F6501" s="140">
        <v>0</v>
      </c>
      <c r="G6501" s="140">
        <v>0</v>
      </c>
      <c r="H6501" s="140">
        <v>0</v>
      </c>
      <c r="I6501" s="140">
        <v>0</v>
      </c>
      <c r="J6501" s="140">
        <v>0</v>
      </c>
    </row>
    <row r="6502" spans="1:10" x14ac:dyDescent="0.2">
      <c r="A6502" s="136">
        <v>43006</v>
      </c>
      <c r="B6502" s="135">
        <v>18</v>
      </c>
      <c r="C6502" s="140">
        <v>43.484257999999997</v>
      </c>
      <c r="D6502" s="140">
        <v>0</v>
      </c>
      <c r="E6502" s="140">
        <v>0</v>
      </c>
      <c r="F6502" s="140">
        <v>0</v>
      </c>
      <c r="G6502" s="140">
        <v>0</v>
      </c>
      <c r="H6502" s="140">
        <v>0</v>
      </c>
      <c r="I6502" s="140">
        <v>0</v>
      </c>
      <c r="J6502" s="140">
        <v>0</v>
      </c>
    </row>
    <row r="6503" spans="1:10" x14ac:dyDescent="0.2">
      <c r="A6503" s="136">
        <v>43006</v>
      </c>
      <c r="B6503" s="135">
        <v>19</v>
      </c>
      <c r="C6503" s="140">
        <v>12.297756</v>
      </c>
      <c r="D6503" s="140">
        <v>0</v>
      </c>
      <c r="E6503" s="140">
        <v>0</v>
      </c>
      <c r="F6503" s="140">
        <v>0</v>
      </c>
      <c r="G6503" s="140">
        <v>0</v>
      </c>
      <c r="H6503" s="140">
        <v>0</v>
      </c>
      <c r="I6503" s="140">
        <v>0</v>
      </c>
      <c r="J6503" s="140">
        <v>0</v>
      </c>
    </row>
    <row r="6504" spans="1:10" x14ac:dyDescent="0.2">
      <c r="A6504" s="136">
        <v>43006</v>
      </c>
      <c r="B6504" s="135">
        <v>20</v>
      </c>
      <c r="C6504" s="140">
        <v>0</v>
      </c>
      <c r="D6504" s="140">
        <v>0</v>
      </c>
      <c r="E6504" s="140">
        <v>0</v>
      </c>
      <c r="F6504" s="140">
        <v>0</v>
      </c>
      <c r="G6504" s="140">
        <v>0</v>
      </c>
      <c r="H6504" s="140">
        <v>0</v>
      </c>
      <c r="I6504" s="140">
        <v>0</v>
      </c>
      <c r="J6504" s="140">
        <v>0</v>
      </c>
    </row>
    <row r="6505" spans="1:10" x14ac:dyDescent="0.2">
      <c r="A6505" s="136">
        <v>43006</v>
      </c>
      <c r="B6505" s="135">
        <v>21</v>
      </c>
      <c r="C6505" s="140">
        <v>0</v>
      </c>
      <c r="D6505" s="140">
        <v>0</v>
      </c>
      <c r="E6505" s="140">
        <v>0</v>
      </c>
      <c r="F6505" s="140">
        <v>0</v>
      </c>
      <c r="G6505" s="140">
        <v>0</v>
      </c>
      <c r="H6505" s="140">
        <v>0</v>
      </c>
      <c r="I6505" s="140">
        <v>0</v>
      </c>
      <c r="J6505" s="140">
        <v>0</v>
      </c>
    </row>
    <row r="6506" spans="1:10" x14ac:dyDescent="0.2">
      <c r="A6506" s="136">
        <v>43006</v>
      </c>
      <c r="B6506" s="135">
        <v>22</v>
      </c>
      <c r="C6506" s="140">
        <v>2988.5091630000002</v>
      </c>
      <c r="D6506" s="140">
        <v>0</v>
      </c>
      <c r="E6506" s="140">
        <v>0</v>
      </c>
      <c r="F6506" s="140">
        <v>0</v>
      </c>
      <c r="G6506" s="140">
        <v>0</v>
      </c>
      <c r="H6506" s="140">
        <v>0</v>
      </c>
      <c r="I6506" s="140">
        <v>0</v>
      </c>
      <c r="J6506" s="140">
        <v>523.62777700000004</v>
      </c>
    </row>
    <row r="6507" spans="1:10" x14ac:dyDescent="0.2">
      <c r="A6507" s="136">
        <v>43006</v>
      </c>
      <c r="B6507" s="135">
        <v>23</v>
      </c>
      <c r="C6507" s="140">
        <v>2797.5538219999999</v>
      </c>
      <c r="D6507" s="140">
        <v>0</v>
      </c>
      <c r="E6507" s="140">
        <v>0</v>
      </c>
      <c r="F6507" s="140">
        <v>0</v>
      </c>
      <c r="G6507" s="140">
        <v>0</v>
      </c>
      <c r="H6507" s="140">
        <v>0</v>
      </c>
      <c r="I6507" s="140">
        <v>0</v>
      </c>
      <c r="J6507" s="140">
        <v>240.000563</v>
      </c>
    </row>
    <row r="6508" spans="1:10" x14ac:dyDescent="0.2">
      <c r="A6508" s="136">
        <v>43007</v>
      </c>
      <c r="B6508" s="135">
        <v>0</v>
      </c>
      <c r="C6508" s="140">
        <v>3186.999503</v>
      </c>
      <c r="D6508" s="140">
        <v>0</v>
      </c>
      <c r="E6508" s="140">
        <v>0</v>
      </c>
      <c r="F6508" s="140">
        <v>0</v>
      </c>
      <c r="G6508" s="140">
        <v>0</v>
      </c>
      <c r="H6508" s="140">
        <v>0</v>
      </c>
      <c r="I6508" s="140">
        <v>0</v>
      </c>
      <c r="J6508" s="140">
        <v>0</v>
      </c>
    </row>
    <row r="6509" spans="1:10" x14ac:dyDescent="0.2">
      <c r="A6509" s="136">
        <v>43007</v>
      </c>
      <c r="B6509" s="135">
        <v>1</v>
      </c>
      <c r="C6509" s="140">
        <v>3083.7787859999999</v>
      </c>
      <c r="D6509" s="140">
        <v>0</v>
      </c>
      <c r="E6509" s="140">
        <v>0</v>
      </c>
      <c r="F6509" s="140">
        <v>0</v>
      </c>
      <c r="G6509" s="140">
        <v>0</v>
      </c>
      <c r="H6509" s="140">
        <v>0</v>
      </c>
      <c r="I6509" s="140">
        <v>0</v>
      </c>
      <c r="J6509" s="140">
        <v>0</v>
      </c>
    </row>
    <row r="6510" spans="1:10" x14ac:dyDescent="0.2">
      <c r="A6510" s="136">
        <v>43007</v>
      </c>
      <c r="B6510" s="135">
        <v>2</v>
      </c>
      <c r="C6510" s="140">
        <v>3083.309812</v>
      </c>
      <c r="D6510" s="140">
        <v>0</v>
      </c>
      <c r="E6510" s="140">
        <v>0</v>
      </c>
      <c r="F6510" s="140">
        <v>0</v>
      </c>
      <c r="G6510" s="140">
        <v>0</v>
      </c>
      <c r="H6510" s="140">
        <v>0</v>
      </c>
      <c r="I6510" s="140">
        <v>0</v>
      </c>
      <c r="J6510" s="140">
        <v>0</v>
      </c>
    </row>
    <row r="6511" spans="1:10" x14ac:dyDescent="0.2">
      <c r="A6511" s="136">
        <v>43007</v>
      </c>
      <c r="B6511" s="135">
        <v>3</v>
      </c>
      <c r="C6511" s="140">
        <v>3080.5557469999999</v>
      </c>
      <c r="D6511" s="140">
        <v>0</v>
      </c>
      <c r="E6511" s="140">
        <v>0</v>
      </c>
      <c r="F6511" s="140">
        <v>0</v>
      </c>
      <c r="G6511" s="140">
        <v>0</v>
      </c>
      <c r="H6511" s="140">
        <v>0</v>
      </c>
      <c r="I6511" s="140">
        <v>0</v>
      </c>
      <c r="J6511" s="140">
        <v>0</v>
      </c>
    </row>
    <row r="6512" spans="1:10" x14ac:dyDescent="0.2">
      <c r="A6512" s="136">
        <v>43007</v>
      </c>
      <c r="B6512" s="135">
        <v>4</v>
      </c>
      <c r="C6512" s="140">
        <v>3079.5161669999998</v>
      </c>
      <c r="D6512" s="140">
        <v>0</v>
      </c>
      <c r="E6512" s="140">
        <v>0</v>
      </c>
      <c r="F6512" s="140">
        <v>0</v>
      </c>
      <c r="G6512" s="140">
        <v>0</v>
      </c>
      <c r="H6512" s="140">
        <v>0</v>
      </c>
      <c r="I6512" s="140">
        <v>0</v>
      </c>
      <c r="J6512" s="140">
        <v>0</v>
      </c>
    </row>
    <row r="6513" spans="1:10" x14ac:dyDescent="0.2">
      <c r="A6513" s="136">
        <v>43007</v>
      </c>
      <c r="B6513" s="135">
        <v>5</v>
      </c>
      <c r="C6513" s="140">
        <v>2423.7093869999999</v>
      </c>
      <c r="D6513" s="140">
        <v>0</v>
      </c>
      <c r="E6513" s="140">
        <v>0</v>
      </c>
      <c r="F6513" s="140">
        <v>0</v>
      </c>
      <c r="G6513" s="140">
        <v>0</v>
      </c>
      <c r="H6513" s="140">
        <v>0</v>
      </c>
      <c r="I6513" s="140">
        <v>0</v>
      </c>
      <c r="J6513" s="140">
        <v>160.01080999999999</v>
      </c>
    </row>
    <row r="6514" spans="1:10" x14ac:dyDescent="0.2">
      <c r="A6514" s="136">
        <v>43007</v>
      </c>
      <c r="B6514" s="135">
        <v>6</v>
      </c>
      <c r="C6514" s="140">
        <v>2479.4598890000002</v>
      </c>
      <c r="D6514" s="140">
        <v>0</v>
      </c>
      <c r="E6514" s="140">
        <v>0</v>
      </c>
      <c r="F6514" s="140">
        <v>0</v>
      </c>
      <c r="G6514" s="140">
        <v>0</v>
      </c>
      <c r="H6514" s="140">
        <v>0</v>
      </c>
      <c r="I6514" s="140">
        <v>0</v>
      </c>
      <c r="J6514" s="140">
        <v>164.72710899999998</v>
      </c>
    </row>
    <row r="6515" spans="1:10" x14ac:dyDescent="0.2">
      <c r="A6515" s="136">
        <v>43007</v>
      </c>
      <c r="B6515" s="135">
        <v>7</v>
      </c>
      <c r="C6515" s="140">
        <v>2527.9765510000002</v>
      </c>
      <c r="D6515" s="140">
        <v>0</v>
      </c>
      <c r="E6515" s="140">
        <v>0</v>
      </c>
      <c r="F6515" s="140">
        <v>0</v>
      </c>
      <c r="G6515" s="140">
        <v>0</v>
      </c>
      <c r="H6515" s="140">
        <v>0</v>
      </c>
      <c r="I6515" s="140">
        <v>0</v>
      </c>
      <c r="J6515" s="140">
        <v>158.60272599999999</v>
      </c>
    </row>
    <row r="6516" spans="1:10" x14ac:dyDescent="0.2">
      <c r="A6516" s="136">
        <v>43007</v>
      </c>
      <c r="B6516" s="135">
        <v>8</v>
      </c>
      <c r="C6516" s="140">
        <v>3.4924299999999997</v>
      </c>
      <c r="D6516" s="140">
        <v>0</v>
      </c>
      <c r="E6516" s="140">
        <v>0</v>
      </c>
      <c r="F6516" s="140">
        <v>0</v>
      </c>
      <c r="G6516" s="140">
        <v>0</v>
      </c>
      <c r="H6516" s="140">
        <v>0</v>
      </c>
      <c r="I6516" s="140">
        <v>1774.59728</v>
      </c>
      <c r="J6516" s="140">
        <v>0</v>
      </c>
    </row>
    <row r="6517" spans="1:10" x14ac:dyDescent="0.2">
      <c r="A6517" s="136">
        <v>43007</v>
      </c>
      <c r="B6517" s="135">
        <v>9</v>
      </c>
      <c r="C6517" s="140">
        <v>0</v>
      </c>
      <c r="D6517" s="140">
        <v>0</v>
      </c>
      <c r="E6517" s="140">
        <v>0</v>
      </c>
      <c r="F6517" s="140">
        <v>0</v>
      </c>
      <c r="G6517" s="140">
        <v>0</v>
      </c>
      <c r="H6517" s="140">
        <v>0</v>
      </c>
      <c r="I6517" s="140">
        <v>2279.3553609999999</v>
      </c>
      <c r="J6517" s="140">
        <v>1682.706426</v>
      </c>
    </row>
    <row r="6518" spans="1:10" x14ac:dyDescent="0.2">
      <c r="A6518" s="136">
        <v>43007</v>
      </c>
      <c r="B6518" s="135">
        <v>10</v>
      </c>
      <c r="C6518" s="140">
        <v>0</v>
      </c>
      <c r="D6518" s="140">
        <v>0</v>
      </c>
      <c r="E6518" s="140">
        <v>0</v>
      </c>
      <c r="F6518" s="140">
        <v>0</v>
      </c>
      <c r="G6518" s="140">
        <v>0</v>
      </c>
      <c r="H6518" s="140">
        <v>0</v>
      </c>
      <c r="I6518" s="140">
        <v>120.66077300000001</v>
      </c>
      <c r="J6518" s="140">
        <v>39.706783000000001</v>
      </c>
    </row>
    <row r="6519" spans="1:10" x14ac:dyDescent="0.2">
      <c r="A6519" s="136">
        <v>43007</v>
      </c>
      <c r="B6519" s="135">
        <v>11</v>
      </c>
      <c r="C6519" s="140">
        <v>0</v>
      </c>
      <c r="D6519" s="140">
        <v>0</v>
      </c>
      <c r="E6519" s="140">
        <v>0</v>
      </c>
      <c r="F6519" s="140">
        <v>0</v>
      </c>
      <c r="G6519" s="140">
        <v>0</v>
      </c>
      <c r="H6519" s="140">
        <v>0</v>
      </c>
      <c r="I6519" s="140">
        <v>55.003620999999995</v>
      </c>
      <c r="J6519" s="140">
        <v>24.66</v>
      </c>
    </row>
    <row r="6520" spans="1:10" x14ac:dyDescent="0.2">
      <c r="A6520" s="136">
        <v>43007</v>
      </c>
      <c r="B6520" s="135">
        <v>12</v>
      </c>
      <c r="C6520" s="140">
        <v>0</v>
      </c>
      <c r="D6520" s="140">
        <v>0</v>
      </c>
      <c r="E6520" s="140">
        <v>0</v>
      </c>
      <c r="F6520" s="140">
        <v>0</v>
      </c>
      <c r="G6520" s="140">
        <v>0</v>
      </c>
      <c r="H6520" s="140">
        <v>0</v>
      </c>
      <c r="I6520" s="140">
        <v>1614.669032</v>
      </c>
      <c r="J6520" s="140">
        <v>4520.7954309999996</v>
      </c>
    </row>
    <row r="6521" spans="1:10" x14ac:dyDescent="0.2">
      <c r="A6521" s="136">
        <v>43007</v>
      </c>
      <c r="B6521" s="135">
        <v>13</v>
      </c>
      <c r="C6521" s="140">
        <v>0</v>
      </c>
      <c r="D6521" s="140">
        <v>0</v>
      </c>
      <c r="E6521" s="140">
        <v>0</v>
      </c>
      <c r="F6521" s="140">
        <v>0</v>
      </c>
      <c r="G6521" s="140">
        <v>0</v>
      </c>
      <c r="H6521" s="140">
        <v>0</v>
      </c>
      <c r="I6521" s="140">
        <v>1433.6996489999999</v>
      </c>
      <c r="J6521" s="140">
        <v>4519.9397570000001</v>
      </c>
    </row>
    <row r="6522" spans="1:10" x14ac:dyDescent="0.2">
      <c r="A6522" s="136">
        <v>43007</v>
      </c>
      <c r="B6522" s="135">
        <v>14</v>
      </c>
      <c r="C6522" s="140">
        <v>0</v>
      </c>
      <c r="D6522" s="140">
        <v>0</v>
      </c>
      <c r="E6522" s="140">
        <v>0</v>
      </c>
      <c r="F6522" s="140">
        <v>0</v>
      </c>
      <c r="G6522" s="140">
        <v>0</v>
      </c>
      <c r="H6522" s="140">
        <v>0</v>
      </c>
      <c r="I6522" s="140">
        <v>20.581115999999998</v>
      </c>
      <c r="J6522" s="140">
        <v>24.82</v>
      </c>
    </row>
    <row r="6523" spans="1:10" x14ac:dyDescent="0.2">
      <c r="A6523" s="136">
        <v>43007</v>
      </c>
      <c r="B6523" s="135">
        <v>15</v>
      </c>
      <c r="C6523" s="140">
        <v>0</v>
      </c>
      <c r="D6523" s="140">
        <v>0</v>
      </c>
      <c r="E6523" s="140">
        <v>0</v>
      </c>
      <c r="F6523" s="140">
        <v>0</v>
      </c>
      <c r="G6523" s="140">
        <v>0</v>
      </c>
      <c r="H6523" s="140">
        <v>0</v>
      </c>
      <c r="I6523" s="140">
        <v>2185.347417</v>
      </c>
      <c r="J6523" s="140">
        <v>4535.2903130000004</v>
      </c>
    </row>
    <row r="6524" spans="1:10" x14ac:dyDescent="0.2">
      <c r="A6524" s="136">
        <v>43007</v>
      </c>
      <c r="B6524" s="135">
        <v>16</v>
      </c>
      <c r="C6524" s="140">
        <v>0</v>
      </c>
      <c r="D6524" s="140">
        <v>0</v>
      </c>
      <c r="E6524" s="140">
        <v>0</v>
      </c>
      <c r="F6524" s="140">
        <v>0</v>
      </c>
      <c r="G6524" s="140">
        <v>0</v>
      </c>
      <c r="H6524" s="140">
        <v>0</v>
      </c>
      <c r="I6524" s="140">
        <v>1150.646207</v>
      </c>
      <c r="J6524" s="140">
        <v>4311.3305010000004</v>
      </c>
    </row>
    <row r="6525" spans="1:10" x14ac:dyDescent="0.2">
      <c r="A6525" s="136">
        <v>43007</v>
      </c>
      <c r="B6525" s="135">
        <v>17</v>
      </c>
      <c r="C6525" s="140">
        <v>0</v>
      </c>
      <c r="D6525" s="140">
        <v>0</v>
      </c>
      <c r="E6525" s="140">
        <v>0</v>
      </c>
      <c r="F6525" s="140">
        <v>0</v>
      </c>
      <c r="G6525" s="140">
        <v>0</v>
      </c>
      <c r="H6525" s="140">
        <v>0</v>
      </c>
      <c r="I6525" s="140">
        <v>1380.2966389999999</v>
      </c>
      <c r="J6525" s="140">
        <v>2246.6811170000001</v>
      </c>
    </row>
    <row r="6526" spans="1:10" x14ac:dyDescent="0.2">
      <c r="A6526" s="136">
        <v>43007</v>
      </c>
      <c r="B6526" s="135">
        <v>18</v>
      </c>
      <c r="C6526" s="140">
        <v>0</v>
      </c>
      <c r="D6526" s="140">
        <v>0</v>
      </c>
      <c r="E6526" s="140">
        <v>0</v>
      </c>
      <c r="F6526" s="140">
        <v>0</v>
      </c>
      <c r="G6526" s="140">
        <v>0</v>
      </c>
      <c r="H6526" s="140">
        <v>0</v>
      </c>
      <c r="I6526" s="140">
        <v>0</v>
      </c>
      <c r="J6526" s="140">
        <v>0</v>
      </c>
    </row>
    <row r="6527" spans="1:10" x14ac:dyDescent="0.2">
      <c r="A6527" s="136">
        <v>43007</v>
      </c>
      <c r="B6527" s="135">
        <v>19</v>
      </c>
      <c r="C6527" s="140">
        <v>0</v>
      </c>
      <c r="D6527" s="140">
        <v>0</v>
      </c>
      <c r="E6527" s="140">
        <v>0</v>
      </c>
      <c r="F6527" s="140">
        <v>0</v>
      </c>
      <c r="G6527" s="140">
        <v>0</v>
      </c>
      <c r="H6527" s="140">
        <v>0</v>
      </c>
      <c r="I6527" s="140">
        <v>1.8940759999999999</v>
      </c>
      <c r="J6527" s="140">
        <v>0</v>
      </c>
    </row>
    <row r="6528" spans="1:10" x14ac:dyDescent="0.2">
      <c r="A6528" s="136">
        <v>43007</v>
      </c>
      <c r="B6528" s="135">
        <v>20</v>
      </c>
      <c r="C6528" s="140">
        <v>0</v>
      </c>
      <c r="D6528" s="140">
        <v>0</v>
      </c>
      <c r="E6528" s="140">
        <v>0</v>
      </c>
      <c r="F6528" s="140">
        <v>0</v>
      </c>
      <c r="G6528" s="140">
        <v>0</v>
      </c>
      <c r="H6528" s="140">
        <v>0</v>
      </c>
      <c r="I6528" s="140">
        <v>3.4820319999999998</v>
      </c>
      <c r="J6528" s="140">
        <v>0</v>
      </c>
    </row>
    <row r="6529" spans="1:10" x14ac:dyDescent="0.2">
      <c r="A6529" s="136">
        <v>43007</v>
      </c>
      <c r="B6529" s="135">
        <v>21</v>
      </c>
      <c r="C6529" s="140">
        <v>4637.1495530000002</v>
      </c>
      <c r="D6529" s="140">
        <v>0</v>
      </c>
      <c r="E6529" s="140">
        <v>0</v>
      </c>
      <c r="F6529" s="140">
        <v>0</v>
      </c>
      <c r="G6529" s="140">
        <v>0</v>
      </c>
      <c r="H6529" s="140">
        <v>0</v>
      </c>
      <c r="I6529" s="140">
        <v>0</v>
      </c>
      <c r="J6529" s="140">
        <v>18.943497999999998</v>
      </c>
    </row>
    <row r="6530" spans="1:10" x14ac:dyDescent="0.2">
      <c r="A6530" s="136">
        <v>43007</v>
      </c>
      <c r="B6530" s="135">
        <v>22</v>
      </c>
      <c r="C6530" s="140">
        <v>2907.0388990000001</v>
      </c>
      <c r="D6530" s="140">
        <v>0</v>
      </c>
      <c r="E6530" s="140">
        <v>0</v>
      </c>
      <c r="F6530" s="140">
        <v>0</v>
      </c>
      <c r="G6530" s="140">
        <v>0</v>
      </c>
      <c r="H6530" s="140">
        <v>0</v>
      </c>
      <c r="I6530" s="140">
        <v>0</v>
      </c>
      <c r="J6530" s="140">
        <v>221.55166</v>
      </c>
    </row>
    <row r="6531" spans="1:10" x14ac:dyDescent="0.2">
      <c r="A6531" s="136">
        <v>43007</v>
      </c>
      <c r="B6531" s="135">
        <v>23</v>
      </c>
      <c r="C6531" s="140">
        <v>3471.1412099999998</v>
      </c>
      <c r="D6531" s="140">
        <v>0</v>
      </c>
      <c r="E6531" s="140">
        <v>0</v>
      </c>
      <c r="F6531" s="140">
        <v>0</v>
      </c>
      <c r="G6531" s="140">
        <v>0</v>
      </c>
      <c r="H6531" s="140">
        <v>0</v>
      </c>
      <c r="I6531" s="140">
        <v>0</v>
      </c>
      <c r="J6531" s="140">
        <v>0</v>
      </c>
    </row>
    <row r="6532" spans="1:10" x14ac:dyDescent="0.2">
      <c r="A6532" s="136">
        <v>43008</v>
      </c>
      <c r="B6532" s="135">
        <v>0</v>
      </c>
      <c r="C6532" s="140">
        <v>3339.1422419999999</v>
      </c>
      <c r="D6532" s="140">
        <v>0</v>
      </c>
      <c r="E6532" s="140">
        <v>0</v>
      </c>
      <c r="F6532" s="140">
        <v>0</v>
      </c>
      <c r="G6532" s="140">
        <v>0</v>
      </c>
      <c r="H6532" s="140">
        <v>0</v>
      </c>
      <c r="I6532" s="140">
        <v>0</v>
      </c>
      <c r="J6532" s="140">
        <v>0</v>
      </c>
    </row>
    <row r="6533" spans="1:10" x14ac:dyDescent="0.2">
      <c r="A6533" s="136">
        <v>43008</v>
      </c>
      <c r="B6533" s="135">
        <v>1</v>
      </c>
      <c r="C6533" s="140">
        <v>3074.9235560000002</v>
      </c>
      <c r="D6533" s="140">
        <v>0</v>
      </c>
      <c r="E6533" s="140">
        <v>0</v>
      </c>
      <c r="F6533" s="140">
        <v>0</v>
      </c>
      <c r="G6533" s="140">
        <v>0</v>
      </c>
      <c r="H6533" s="140">
        <v>0</v>
      </c>
      <c r="I6533" s="140">
        <v>0</v>
      </c>
      <c r="J6533" s="140">
        <v>0</v>
      </c>
    </row>
    <row r="6534" spans="1:10" x14ac:dyDescent="0.2">
      <c r="A6534" s="136">
        <v>43008</v>
      </c>
      <c r="B6534" s="135">
        <v>2</v>
      </c>
      <c r="C6534" s="140">
        <v>3072.5560089999999</v>
      </c>
      <c r="D6534" s="140">
        <v>0</v>
      </c>
      <c r="E6534" s="140">
        <v>0</v>
      </c>
      <c r="F6534" s="140">
        <v>0</v>
      </c>
      <c r="G6534" s="140">
        <v>0</v>
      </c>
      <c r="H6534" s="140">
        <v>0</v>
      </c>
      <c r="I6534" s="140">
        <v>0</v>
      </c>
      <c r="J6534" s="140">
        <v>0</v>
      </c>
    </row>
    <row r="6535" spans="1:10" x14ac:dyDescent="0.2">
      <c r="A6535" s="136">
        <v>43008</v>
      </c>
      <c r="B6535" s="135">
        <v>3</v>
      </c>
      <c r="C6535" s="140">
        <v>3086.0234359999999</v>
      </c>
      <c r="D6535" s="140">
        <v>0</v>
      </c>
      <c r="E6535" s="140">
        <v>0</v>
      </c>
      <c r="F6535" s="140">
        <v>0</v>
      </c>
      <c r="G6535" s="140">
        <v>0</v>
      </c>
      <c r="H6535" s="140">
        <v>0</v>
      </c>
      <c r="I6535" s="140">
        <v>0</v>
      </c>
      <c r="J6535" s="140">
        <v>0</v>
      </c>
    </row>
    <row r="6536" spans="1:10" x14ac:dyDescent="0.2">
      <c r="A6536" s="136">
        <v>43008</v>
      </c>
      <c r="B6536" s="135">
        <v>4</v>
      </c>
      <c r="C6536" s="140">
        <v>3086.5171730000002</v>
      </c>
      <c r="D6536" s="140">
        <v>0</v>
      </c>
      <c r="E6536" s="140">
        <v>0</v>
      </c>
      <c r="F6536" s="140">
        <v>0</v>
      </c>
      <c r="G6536" s="140">
        <v>0</v>
      </c>
      <c r="H6536" s="140">
        <v>0</v>
      </c>
      <c r="I6536" s="140">
        <v>0</v>
      </c>
      <c r="J6536" s="140">
        <v>0</v>
      </c>
    </row>
    <row r="6537" spans="1:10" x14ac:dyDescent="0.2">
      <c r="A6537" s="136">
        <v>43008</v>
      </c>
      <c r="B6537" s="135">
        <v>5</v>
      </c>
      <c r="C6537" s="140">
        <v>3082.3525159999999</v>
      </c>
      <c r="D6537" s="140">
        <v>0</v>
      </c>
      <c r="E6537" s="140">
        <v>0</v>
      </c>
      <c r="F6537" s="140">
        <v>0</v>
      </c>
      <c r="G6537" s="140">
        <v>0</v>
      </c>
      <c r="H6537" s="140">
        <v>0</v>
      </c>
      <c r="I6537" s="140">
        <v>0</v>
      </c>
      <c r="J6537" s="140">
        <v>0</v>
      </c>
    </row>
    <row r="6538" spans="1:10" x14ac:dyDescent="0.2">
      <c r="A6538" s="136">
        <v>43008</v>
      </c>
      <c r="B6538" s="135">
        <v>6</v>
      </c>
      <c r="C6538" s="140">
        <v>3093.0762730000001</v>
      </c>
      <c r="D6538" s="140">
        <v>0</v>
      </c>
      <c r="E6538" s="140">
        <v>0</v>
      </c>
      <c r="F6538" s="140">
        <v>0</v>
      </c>
      <c r="G6538" s="140">
        <v>0</v>
      </c>
      <c r="H6538" s="140">
        <v>0</v>
      </c>
      <c r="I6538" s="140">
        <v>0</v>
      </c>
      <c r="J6538" s="140">
        <v>0</v>
      </c>
    </row>
    <row r="6539" spans="1:10" x14ac:dyDescent="0.2">
      <c r="A6539" s="136">
        <v>43008</v>
      </c>
      <c r="B6539" s="135">
        <v>7</v>
      </c>
      <c r="C6539" s="140">
        <v>3083.412687</v>
      </c>
      <c r="D6539" s="140">
        <v>0</v>
      </c>
      <c r="E6539" s="140">
        <v>0</v>
      </c>
      <c r="F6539" s="140">
        <v>0</v>
      </c>
      <c r="G6539" s="140">
        <v>0</v>
      </c>
      <c r="H6539" s="140">
        <v>0</v>
      </c>
      <c r="I6539" s="140">
        <v>0</v>
      </c>
      <c r="J6539" s="140">
        <v>0</v>
      </c>
    </row>
    <row r="6540" spans="1:10" x14ac:dyDescent="0.2">
      <c r="A6540" s="136">
        <v>43008</v>
      </c>
      <c r="B6540" s="135">
        <v>8</v>
      </c>
      <c r="C6540" s="140">
        <v>3089.2710459999998</v>
      </c>
      <c r="D6540" s="140">
        <v>0</v>
      </c>
      <c r="E6540" s="140">
        <v>0</v>
      </c>
      <c r="F6540" s="140">
        <v>0</v>
      </c>
      <c r="G6540" s="140">
        <v>0</v>
      </c>
      <c r="H6540" s="140">
        <v>0</v>
      </c>
      <c r="I6540" s="140">
        <v>0</v>
      </c>
      <c r="J6540" s="140">
        <v>0</v>
      </c>
    </row>
    <row r="6541" spans="1:10" x14ac:dyDescent="0.2">
      <c r="A6541" s="136">
        <v>43008</v>
      </c>
      <c r="B6541" s="135">
        <v>9</v>
      </c>
      <c r="C6541" s="140">
        <v>650.20548199999996</v>
      </c>
      <c r="D6541" s="140">
        <v>0</v>
      </c>
      <c r="E6541" s="140">
        <v>0</v>
      </c>
      <c r="F6541" s="140">
        <v>0</v>
      </c>
      <c r="G6541" s="140">
        <v>0</v>
      </c>
      <c r="H6541" s="140">
        <v>0</v>
      </c>
      <c r="I6541" s="140">
        <v>0</v>
      </c>
      <c r="J6541" s="140">
        <v>0</v>
      </c>
    </row>
    <row r="6542" spans="1:10" x14ac:dyDescent="0.2">
      <c r="A6542" s="136">
        <v>43008</v>
      </c>
      <c r="B6542" s="135">
        <v>10</v>
      </c>
      <c r="C6542" s="140">
        <v>714.94859299999996</v>
      </c>
      <c r="D6542" s="140">
        <v>0</v>
      </c>
      <c r="E6542" s="140">
        <v>0</v>
      </c>
      <c r="F6542" s="140">
        <v>0</v>
      </c>
      <c r="G6542" s="140">
        <v>0</v>
      </c>
      <c r="H6542" s="140">
        <v>0</v>
      </c>
      <c r="I6542" s="140">
        <v>0</v>
      </c>
      <c r="J6542" s="140">
        <v>741.51682000000005</v>
      </c>
    </row>
    <row r="6543" spans="1:10" x14ac:dyDescent="0.2">
      <c r="A6543" s="136">
        <v>43008</v>
      </c>
      <c r="B6543" s="135">
        <v>11</v>
      </c>
      <c r="C6543" s="140">
        <v>481.01344899999998</v>
      </c>
      <c r="D6543" s="140">
        <v>0</v>
      </c>
      <c r="E6543" s="140">
        <v>0</v>
      </c>
      <c r="F6543" s="140">
        <v>0</v>
      </c>
      <c r="G6543" s="140">
        <v>0</v>
      </c>
      <c r="H6543" s="140">
        <v>0</v>
      </c>
      <c r="I6543" s="140">
        <v>0</v>
      </c>
      <c r="J6543" s="140">
        <v>2132.5621719999999</v>
      </c>
    </row>
    <row r="6544" spans="1:10" x14ac:dyDescent="0.2">
      <c r="A6544" s="136">
        <v>43008</v>
      </c>
      <c r="B6544" s="135">
        <v>12</v>
      </c>
      <c r="C6544" s="140">
        <v>0</v>
      </c>
      <c r="D6544" s="140">
        <v>0</v>
      </c>
      <c r="E6544" s="140">
        <v>0</v>
      </c>
      <c r="F6544" s="140">
        <v>0</v>
      </c>
      <c r="G6544" s="140">
        <v>0</v>
      </c>
      <c r="H6544" s="140">
        <v>0</v>
      </c>
      <c r="I6544" s="140">
        <v>0</v>
      </c>
      <c r="J6544" s="140">
        <v>1249.37157</v>
      </c>
    </row>
    <row r="6545" spans="1:10" x14ac:dyDescent="0.2">
      <c r="A6545" s="136">
        <v>43008</v>
      </c>
      <c r="B6545" s="135">
        <v>13</v>
      </c>
      <c r="C6545" s="140">
        <v>46.921745000000001</v>
      </c>
      <c r="D6545" s="140">
        <v>0</v>
      </c>
      <c r="E6545" s="140">
        <v>0</v>
      </c>
      <c r="F6545" s="140">
        <v>0</v>
      </c>
      <c r="G6545" s="140">
        <v>0</v>
      </c>
      <c r="H6545" s="140">
        <v>0</v>
      </c>
      <c r="I6545" s="140">
        <v>0</v>
      </c>
      <c r="J6545" s="140">
        <v>0</v>
      </c>
    </row>
    <row r="6546" spans="1:10" x14ac:dyDescent="0.2">
      <c r="A6546" s="136">
        <v>43008</v>
      </c>
      <c r="B6546" s="135">
        <v>14</v>
      </c>
      <c r="C6546" s="140">
        <v>438.625314</v>
      </c>
      <c r="D6546" s="140">
        <v>0</v>
      </c>
      <c r="E6546" s="140">
        <v>0</v>
      </c>
      <c r="F6546" s="140">
        <v>0</v>
      </c>
      <c r="G6546" s="140">
        <v>0</v>
      </c>
      <c r="H6546" s="140">
        <v>0</v>
      </c>
      <c r="I6546" s="140">
        <v>0</v>
      </c>
      <c r="J6546" s="140">
        <v>0</v>
      </c>
    </row>
    <row r="6547" spans="1:10" x14ac:dyDescent="0.2">
      <c r="A6547" s="136">
        <v>43008</v>
      </c>
      <c r="B6547" s="135">
        <v>15</v>
      </c>
      <c r="C6547" s="140">
        <v>738.77813800000001</v>
      </c>
      <c r="D6547" s="140">
        <v>0</v>
      </c>
      <c r="E6547" s="140">
        <v>0</v>
      </c>
      <c r="F6547" s="140">
        <v>0</v>
      </c>
      <c r="G6547" s="140">
        <v>0</v>
      </c>
      <c r="H6547" s="140">
        <v>0</v>
      </c>
      <c r="I6547" s="140">
        <v>0</v>
      </c>
      <c r="J6547" s="140">
        <v>0</v>
      </c>
    </row>
    <row r="6548" spans="1:10" x14ac:dyDescent="0.2">
      <c r="A6548" s="136">
        <v>43008</v>
      </c>
      <c r="B6548" s="135">
        <v>16</v>
      </c>
      <c r="C6548" s="140">
        <v>677.65971000000002</v>
      </c>
      <c r="D6548" s="140">
        <v>0</v>
      </c>
      <c r="E6548" s="140">
        <v>0</v>
      </c>
      <c r="F6548" s="140">
        <v>0</v>
      </c>
      <c r="G6548" s="140">
        <v>0</v>
      </c>
      <c r="H6548" s="140">
        <v>0</v>
      </c>
      <c r="I6548" s="140">
        <v>0</v>
      </c>
      <c r="J6548" s="140">
        <v>0</v>
      </c>
    </row>
    <row r="6549" spans="1:10" x14ac:dyDescent="0.2">
      <c r="A6549" s="136">
        <v>43008</v>
      </c>
      <c r="B6549" s="135">
        <v>17</v>
      </c>
      <c r="C6549" s="140">
        <v>657.84773299999995</v>
      </c>
      <c r="D6549" s="140">
        <v>0</v>
      </c>
      <c r="E6549" s="140">
        <v>0</v>
      </c>
      <c r="F6549" s="140">
        <v>0</v>
      </c>
      <c r="G6549" s="140">
        <v>0</v>
      </c>
      <c r="H6549" s="140">
        <v>0</v>
      </c>
      <c r="I6549" s="140">
        <v>0</v>
      </c>
      <c r="J6549" s="140">
        <v>0</v>
      </c>
    </row>
    <row r="6550" spans="1:10" x14ac:dyDescent="0.2">
      <c r="A6550" s="136">
        <v>43008</v>
      </c>
      <c r="B6550" s="135">
        <v>18</v>
      </c>
      <c r="C6550" s="140">
        <v>0</v>
      </c>
      <c r="D6550" s="140">
        <v>0</v>
      </c>
      <c r="E6550" s="140">
        <v>0</v>
      </c>
      <c r="F6550" s="140">
        <v>0</v>
      </c>
      <c r="G6550" s="140">
        <v>0</v>
      </c>
      <c r="H6550" s="140">
        <v>0</v>
      </c>
      <c r="I6550" s="140">
        <v>0</v>
      </c>
      <c r="J6550" s="140">
        <v>0</v>
      </c>
    </row>
    <row r="6551" spans="1:10" x14ac:dyDescent="0.2">
      <c r="A6551" s="136">
        <v>43008</v>
      </c>
      <c r="B6551" s="135">
        <v>19</v>
      </c>
      <c r="C6551" s="140">
        <v>0</v>
      </c>
      <c r="D6551" s="140">
        <v>0</v>
      </c>
      <c r="E6551" s="140">
        <v>0</v>
      </c>
      <c r="F6551" s="140">
        <v>0</v>
      </c>
      <c r="G6551" s="140">
        <v>0</v>
      </c>
      <c r="H6551" s="140">
        <v>0</v>
      </c>
      <c r="I6551" s="140">
        <v>0</v>
      </c>
      <c r="J6551" s="140">
        <v>0</v>
      </c>
    </row>
    <row r="6552" spans="1:10" x14ac:dyDescent="0.2">
      <c r="A6552" s="136">
        <v>43008</v>
      </c>
      <c r="B6552" s="135">
        <v>20</v>
      </c>
      <c r="C6552" s="140">
        <v>0</v>
      </c>
      <c r="D6552" s="140">
        <v>0</v>
      </c>
      <c r="E6552" s="140">
        <v>0</v>
      </c>
      <c r="F6552" s="140">
        <v>0</v>
      </c>
      <c r="G6552" s="140">
        <v>0</v>
      </c>
      <c r="H6552" s="140">
        <v>0</v>
      </c>
      <c r="I6552" s="140">
        <v>0</v>
      </c>
      <c r="J6552" s="140">
        <v>0</v>
      </c>
    </row>
    <row r="6553" spans="1:10" x14ac:dyDescent="0.2">
      <c r="A6553" s="136">
        <v>43008</v>
      </c>
      <c r="B6553" s="135">
        <v>21</v>
      </c>
      <c r="C6553" s="140">
        <v>6.7910899999999996</v>
      </c>
      <c r="D6553" s="140">
        <v>0</v>
      </c>
      <c r="E6553" s="140">
        <v>0</v>
      </c>
      <c r="F6553" s="140">
        <v>0</v>
      </c>
      <c r="G6553" s="140">
        <v>0</v>
      </c>
      <c r="H6553" s="140">
        <v>0</v>
      </c>
      <c r="I6553" s="140">
        <v>0</v>
      </c>
      <c r="J6553" s="140">
        <v>0</v>
      </c>
    </row>
    <row r="6554" spans="1:10" x14ac:dyDescent="0.2">
      <c r="A6554" s="136">
        <v>43008</v>
      </c>
      <c r="B6554" s="135">
        <v>22</v>
      </c>
      <c r="C6554" s="140">
        <v>2641.0880259999999</v>
      </c>
      <c r="D6554" s="140">
        <v>0</v>
      </c>
      <c r="E6554" s="140">
        <v>0</v>
      </c>
      <c r="F6554" s="140">
        <v>0</v>
      </c>
      <c r="G6554" s="140">
        <v>0</v>
      </c>
      <c r="H6554" s="140">
        <v>0</v>
      </c>
      <c r="I6554" s="140">
        <v>0</v>
      </c>
      <c r="J6554" s="140">
        <v>118.168143</v>
      </c>
    </row>
    <row r="6555" spans="1:10" x14ac:dyDescent="0.2">
      <c r="A6555" s="136">
        <v>43008</v>
      </c>
      <c r="B6555" s="135">
        <v>23</v>
      </c>
      <c r="C6555" s="140">
        <v>3079.9129240000002</v>
      </c>
      <c r="D6555" s="140">
        <v>0</v>
      </c>
      <c r="E6555" s="140">
        <v>0</v>
      </c>
      <c r="F6555" s="140">
        <v>0</v>
      </c>
      <c r="G6555" s="140">
        <v>0</v>
      </c>
      <c r="H6555" s="140">
        <v>0</v>
      </c>
      <c r="I6555" s="140">
        <v>0</v>
      </c>
      <c r="J6555" s="140">
        <v>0</v>
      </c>
    </row>
    <row r="6556" spans="1:10" x14ac:dyDescent="0.2">
      <c r="A6556" s="136">
        <v>43009</v>
      </c>
      <c r="B6556" s="135">
        <v>0</v>
      </c>
      <c r="C6556" s="140">
        <v>3077.25839</v>
      </c>
      <c r="D6556" s="140">
        <v>0</v>
      </c>
      <c r="E6556" s="140">
        <v>0</v>
      </c>
      <c r="F6556" s="140">
        <v>0</v>
      </c>
      <c r="G6556" s="140">
        <v>0</v>
      </c>
      <c r="H6556" s="140">
        <v>0</v>
      </c>
      <c r="I6556" s="140">
        <v>0</v>
      </c>
      <c r="J6556" s="140">
        <v>0</v>
      </c>
    </row>
    <row r="6557" spans="1:10" x14ac:dyDescent="0.2">
      <c r="A6557" s="136">
        <v>43009</v>
      </c>
      <c r="B6557" s="135">
        <v>1</v>
      </c>
      <c r="C6557" s="140">
        <v>3077.5349329999999</v>
      </c>
      <c r="D6557" s="140">
        <v>0</v>
      </c>
      <c r="E6557" s="140">
        <v>0</v>
      </c>
      <c r="F6557" s="140">
        <v>0</v>
      </c>
      <c r="G6557" s="140">
        <v>0</v>
      </c>
      <c r="H6557" s="140">
        <v>0</v>
      </c>
      <c r="I6557" s="140">
        <v>0</v>
      </c>
      <c r="J6557" s="140">
        <v>0</v>
      </c>
    </row>
    <row r="6558" spans="1:10" x14ac:dyDescent="0.2">
      <c r="A6558" s="136">
        <v>43009</v>
      </c>
      <c r="B6558" s="135">
        <v>2</v>
      </c>
      <c r="C6558" s="140">
        <v>3074.1512899999998</v>
      </c>
      <c r="D6558" s="140">
        <v>0</v>
      </c>
      <c r="E6558" s="140">
        <v>0</v>
      </c>
      <c r="F6558" s="140">
        <v>0</v>
      </c>
      <c r="G6558" s="140">
        <v>0</v>
      </c>
      <c r="H6558" s="140">
        <v>0</v>
      </c>
      <c r="I6558" s="140">
        <v>0</v>
      </c>
      <c r="J6558" s="140">
        <v>0</v>
      </c>
    </row>
    <row r="6559" spans="1:10" x14ac:dyDescent="0.2">
      <c r="A6559" s="136">
        <v>43009</v>
      </c>
      <c r="B6559" s="135">
        <v>3</v>
      </c>
      <c r="C6559" s="140">
        <v>3073.4411770000002</v>
      </c>
      <c r="D6559" s="140">
        <v>0</v>
      </c>
      <c r="E6559" s="140">
        <v>0</v>
      </c>
      <c r="F6559" s="140">
        <v>0</v>
      </c>
      <c r="G6559" s="140">
        <v>0</v>
      </c>
      <c r="H6559" s="140">
        <v>0</v>
      </c>
      <c r="I6559" s="140">
        <v>0</v>
      </c>
      <c r="J6559" s="140">
        <v>0</v>
      </c>
    </row>
    <row r="6560" spans="1:10" x14ac:dyDescent="0.2">
      <c r="A6560" s="136">
        <v>43009</v>
      </c>
      <c r="B6560" s="135">
        <v>4</v>
      </c>
      <c r="C6560" s="140">
        <v>3073.5440800000001</v>
      </c>
      <c r="D6560" s="140">
        <v>0</v>
      </c>
      <c r="E6560" s="140">
        <v>0</v>
      </c>
      <c r="F6560" s="140">
        <v>0</v>
      </c>
      <c r="G6560" s="140">
        <v>0</v>
      </c>
      <c r="H6560" s="140">
        <v>0</v>
      </c>
      <c r="I6560" s="140">
        <v>0</v>
      </c>
      <c r="J6560" s="140">
        <v>0</v>
      </c>
    </row>
    <row r="6561" spans="1:10" x14ac:dyDescent="0.2">
      <c r="A6561" s="136">
        <v>43009</v>
      </c>
      <c r="B6561" s="135">
        <v>5</v>
      </c>
      <c r="C6561" s="140">
        <v>3074.2376330000002</v>
      </c>
      <c r="D6561" s="140">
        <v>0</v>
      </c>
      <c r="E6561" s="140">
        <v>0</v>
      </c>
      <c r="F6561" s="140">
        <v>0</v>
      </c>
      <c r="G6561" s="140">
        <v>0</v>
      </c>
      <c r="H6561" s="140">
        <v>0</v>
      </c>
      <c r="I6561" s="140">
        <v>0</v>
      </c>
      <c r="J6561" s="140">
        <v>0</v>
      </c>
    </row>
    <row r="6562" spans="1:10" x14ac:dyDescent="0.2">
      <c r="A6562" s="136">
        <v>43009</v>
      </c>
      <c r="B6562" s="135">
        <v>6</v>
      </c>
      <c r="C6562" s="140">
        <v>3072.5618169999998</v>
      </c>
      <c r="D6562" s="140">
        <v>0</v>
      </c>
      <c r="E6562" s="140">
        <v>0</v>
      </c>
      <c r="F6562" s="140">
        <v>0</v>
      </c>
      <c r="G6562" s="140">
        <v>0</v>
      </c>
      <c r="H6562" s="140">
        <v>0</v>
      </c>
      <c r="I6562" s="140">
        <v>0</v>
      </c>
      <c r="J6562" s="140">
        <v>0</v>
      </c>
    </row>
    <row r="6563" spans="1:10" x14ac:dyDescent="0.2">
      <c r="A6563" s="136">
        <v>43009</v>
      </c>
      <c r="B6563" s="135">
        <v>7</v>
      </c>
      <c r="C6563" s="140">
        <v>3075.0489870000001</v>
      </c>
      <c r="D6563" s="140">
        <v>0</v>
      </c>
      <c r="E6563" s="140">
        <v>0</v>
      </c>
      <c r="F6563" s="140">
        <v>0</v>
      </c>
      <c r="G6563" s="140">
        <v>0</v>
      </c>
      <c r="H6563" s="140">
        <v>0</v>
      </c>
      <c r="I6563" s="140">
        <v>0</v>
      </c>
      <c r="J6563" s="140">
        <v>0</v>
      </c>
    </row>
    <row r="6564" spans="1:10" x14ac:dyDescent="0.2">
      <c r="A6564" s="136">
        <v>43009</v>
      </c>
      <c r="B6564" s="135">
        <v>8</v>
      </c>
      <c r="C6564" s="140">
        <v>3082.427522</v>
      </c>
      <c r="D6564" s="140">
        <v>0</v>
      </c>
      <c r="E6564" s="140">
        <v>0</v>
      </c>
      <c r="F6564" s="140">
        <v>0</v>
      </c>
      <c r="G6564" s="140">
        <v>0</v>
      </c>
      <c r="H6564" s="140">
        <v>0</v>
      </c>
      <c r="I6564" s="140">
        <v>0</v>
      </c>
      <c r="J6564" s="140">
        <v>0</v>
      </c>
    </row>
    <row r="6565" spans="1:10" x14ac:dyDescent="0.2">
      <c r="A6565" s="136">
        <v>43009</v>
      </c>
      <c r="B6565" s="135">
        <v>9</v>
      </c>
      <c r="C6565" s="140">
        <v>3073.8651220000002</v>
      </c>
      <c r="D6565" s="140">
        <v>0</v>
      </c>
      <c r="E6565" s="140">
        <v>0</v>
      </c>
      <c r="F6565" s="140">
        <v>0</v>
      </c>
      <c r="G6565" s="140">
        <v>0</v>
      </c>
      <c r="H6565" s="140">
        <v>0</v>
      </c>
      <c r="I6565" s="140">
        <v>0</v>
      </c>
      <c r="J6565" s="140">
        <v>0</v>
      </c>
    </row>
    <row r="6566" spans="1:10" x14ac:dyDescent="0.2">
      <c r="A6566" s="136">
        <v>43009</v>
      </c>
      <c r="B6566" s="135">
        <v>10</v>
      </c>
      <c r="C6566" s="140">
        <v>3071.9250350000002</v>
      </c>
      <c r="D6566" s="140">
        <v>0</v>
      </c>
      <c r="E6566" s="140">
        <v>0</v>
      </c>
      <c r="F6566" s="140">
        <v>0</v>
      </c>
      <c r="G6566" s="140">
        <v>0</v>
      </c>
      <c r="H6566" s="140">
        <v>0</v>
      </c>
      <c r="I6566" s="140">
        <v>0</v>
      </c>
      <c r="J6566" s="140">
        <v>0</v>
      </c>
    </row>
    <row r="6567" spans="1:10" x14ac:dyDescent="0.2">
      <c r="A6567" s="136">
        <v>43009</v>
      </c>
      <c r="B6567" s="135">
        <v>11</v>
      </c>
      <c r="C6567" s="140">
        <v>3078.5008830000002</v>
      </c>
      <c r="D6567" s="140">
        <v>0</v>
      </c>
      <c r="E6567" s="140">
        <v>0</v>
      </c>
      <c r="F6567" s="140">
        <v>0</v>
      </c>
      <c r="G6567" s="140">
        <v>0</v>
      </c>
      <c r="H6567" s="140">
        <v>0</v>
      </c>
      <c r="I6567" s="140">
        <v>0</v>
      </c>
      <c r="J6567" s="140">
        <v>0</v>
      </c>
    </row>
    <row r="6568" spans="1:10" x14ac:dyDescent="0.2">
      <c r="A6568" s="136">
        <v>43009</v>
      </c>
      <c r="B6568" s="135">
        <v>12</v>
      </c>
      <c r="C6568" s="140">
        <v>3080.243528</v>
      </c>
      <c r="D6568" s="140">
        <v>0</v>
      </c>
      <c r="E6568" s="140">
        <v>0</v>
      </c>
      <c r="F6568" s="140">
        <v>0</v>
      </c>
      <c r="G6568" s="140">
        <v>0</v>
      </c>
      <c r="H6568" s="140">
        <v>0</v>
      </c>
      <c r="I6568" s="140">
        <v>0</v>
      </c>
      <c r="J6568" s="140">
        <v>0</v>
      </c>
    </row>
    <row r="6569" spans="1:10" x14ac:dyDescent="0.2">
      <c r="A6569" s="136">
        <v>43009</v>
      </c>
      <c r="B6569" s="135">
        <v>13</v>
      </c>
      <c r="C6569" s="140">
        <v>3080.0320609999999</v>
      </c>
      <c r="D6569" s="140">
        <v>0</v>
      </c>
      <c r="E6569" s="140">
        <v>0</v>
      </c>
      <c r="F6569" s="140">
        <v>0</v>
      </c>
      <c r="G6569" s="140">
        <v>0</v>
      </c>
      <c r="H6569" s="140">
        <v>0</v>
      </c>
      <c r="I6569" s="140">
        <v>0</v>
      </c>
      <c r="J6569" s="140">
        <v>0</v>
      </c>
    </row>
    <row r="6570" spans="1:10" x14ac:dyDescent="0.2">
      <c r="A6570" s="136">
        <v>43009</v>
      </c>
      <c r="B6570" s="135">
        <v>14</v>
      </c>
      <c r="C6570" s="140">
        <v>3083.2317419999999</v>
      </c>
      <c r="D6570" s="140">
        <v>0</v>
      </c>
      <c r="E6570" s="140">
        <v>0</v>
      </c>
      <c r="F6570" s="140">
        <v>0</v>
      </c>
      <c r="G6570" s="140">
        <v>0</v>
      </c>
      <c r="H6570" s="140">
        <v>0</v>
      </c>
      <c r="I6570" s="140">
        <v>0</v>
      </c>
      <c r="J6570" s="140">
        <v>0</v>
      </c>
    </row>
    <row r="6571" spans="1:10" x14ac:dyDescent="0.2">
      <c r="A6571" s="136">
        <v>43009</v>
      </c>
      <c r="B6571" s="135">
        <v>15</v>
      </c>
      <c r="C6571" s="140">
        <v>3078.2578760000001</v>
      </c>
      <c r="D6571" s="140">
        <v>0</v>
      </c>
      <c r="E6571" s="140">
        <v>0</v>
      </c>
      <c r="F6571" s="140">
        <v>0</v>
      </c>
      <c r="G6571" s="140">
        <v>0</v>
      </c>
      <c r="H6571" s="140">
        <v>0</v>
      </c>
      <c r="I6571" s="140">
        <v>0</v>
      </c>
      <c r="J6571" s="140">
        <v>0</v>
      </c>
    </row>
    <row r="6572" spans="1:10" x14ac:dyDescent="0.2">
      <c r="A6572" s="136">
        <v>43009</v>
      </c>
      <c r="B6572" s="135">
        <v>16</v>
      </c>
      <c r="C6572" s="140">
        <v>3077.7328080000002</v>
      </c>
      <c r="D6572" s="140">
        <v>0</v>
      </c>
      <c r="E6572" s="140">
        <v>0</v>
      </c>
      <c r="F6572" s="140">
        <v>0</v>
      </c>
      <c r="G6572" s="140">
        <v>0</v>
      </c>
      <c r="H6572" s="140">
        <v>0</v>
      </c>
      <c r="I6572" s="140">
        <v>0</v>
      </c>
      <c r="J6572" s="140">
        <v>0</v>
      </c>
    </row>
    <row r="6573" spans="1:10" x14ac:dyDescent="0.2">
      <c r="A6573" s="136">
        <v>43009</v>
      </c>
      <c r="B6573" s="135">
        <v>17</v>
      </c>
      <c r="C6573" s="140">
        <v>3090.5932889999999</v>
      </c>
      <c r="D6573" s="140">
        <v>0</v>
      </c>
      <c r="E6573" s="140">
        <v>0</v>
      </c>
      <c r="F6573" s="140">
        <v>785.34950800000001</v>
      </c>
      <c r="G6573" s="140">
        <v>0</v>
      </c>
      <c r="H6573" s="140">
        <v>0</v>
      </c>
      <c r="I6573" s="140">
        <v>0</v>
      </c>
      <c r="J6573" s="140">
        <v>0</v>
      </c>
    </row>
    <row r="6574" spans="1:10" x14ac:dyDescent="0.2">
      <c r="A6574" s="136">
        <v>43009</v>
      </c>
      <c r="B6574" s="135">
        <v>18</v>
      </c>
      <c r="C6574" s="140">
        <v>12.015055</v>
      </c>
      <c r="D6574" s="140">
        <v>0</v>
      </c>
      <c r="E6574" s="140">
        <v>0</v>
      </c>
      <c r="F6574" s="140">
        <v>0</v>
      </c>
      <c r="G6574" s="140">
        <v>0</v>
      </c>
      <c r="H6574" s="140">
        <v>1312.9740650000001</v>
      </c>
      <c r="I6574" s="140">
        <v>47.539991000000001</v>
      </c>
      <c r="J6574" s="140">
        <v>0</v>
      </c>
    </row>
    <row r="6575" spans="1:10" x14ac:dyDescent="0.2">
      <c r="A6575" s="136">
        <v>43009</v>
      </c>
      <c r="B6575" s="135">
        <v>19</v>
      </c>
      <c r="C6575" s="140">
        <v>16.095514999999999</v>
      </c>
      <c r="D6575" s="140">
        <v>0</v>
      </c>
      <c r="E6575" s="140">
        <v>0</v>
      </c>
      <c r="F6575" s="140">
        <v>0</v>
      </c>
      <c r="G6575" s="140">
        <v>0</v>
      </c>
      <c r="H6575" s="140">
        <v>0</v>
      </c>
      <c r="I6575" s="140">
        <v>27.133471</v>
      </c>
      <c r="J6575" s="140">
        <v>0</v>
      </c>
    </row>
    <row r="6576" spans="1:10" x14ac:dyDescent="0.2">
      <c r="A6576" s="136">
        <v>43009</v>
      </c>
      <c r="B6576" s="135">
        <v>20</v>
      </c>
      <c r="C6576" s="140">
        <v>0</v>
      </c>
      <c r="D6576" s="140">
        <v>0</v>
      </c>
      <c r="E6576" s="140">
        <v>0</v>
      </c>
      <c r="F6576" s="140">
        <v>0</v>
      </c>
      <c r="G6576" s="140">
        <v>0</v>
      </c>
      <c r="H6576" s="140">
        <v>0</v>
      </c>
      <c r="I6576" s="140">
        <v>0</v>
      </c>
      <c r="J6576" s="140">
        <v>0</v>
      </c>
    </row>
    <row r="6577" spans="1:10" x14ac:dyDescent="0.2">
      <c r="A6577" s="136">
        <v>43009</v>
      </c>
      <c r="B6577" s="135">
        <v>21</v>
      </c>
      <c r="C6577" s="140">
        <v>0</v>
      </c>
      <c r="D6577" s="140">
        <v>0</v>
      </c>
      <c r="E6577" s="140">
        <v>0</v>
      </c>
      <c r="F6577" s="140">
        <v>0</v>
      </c>
      <c r="G6577" s="140">
        <v>0</v>
      </c>
      <c r="H6577" s="140">
        <v>0</v>
      </c>
      <c r="I6577" s="140">
        <v>0</v>
      </c>
      <c r="J6577" s="140">
        <v>0</v>
      </c>
    </row>
    <row r="6578" spans="1:10" x14ac:dyDescent="0.2">
      <c r="A6578" s="136">
        <v>43009</v>
      </c>
      <c r="B6578" s="135">
        <v>22</v>
      </c>
      <c r="C6578" s="140">
        <v>3380.6497340000001</v>
      </c>
      <c r="D6578" s="140">
        <v>0</v>
      </c>
      <c r="E6578" s="140">
        <v>0</v>
      </c>
      <c r="F6578" s="140">
        <v>0</v>
      </c>
      <c r="G6578" s="140">
        <v>0</v>
      </c>
      <c r="H6578" s="140">
        <v>0</v>
      </c>
      <c r="I6578" s="140">
        <v>0</v>
      </c>
      <c r="J6578" s="140">
        <v>0</v>
      </c>
    </row>
    <row r="6579" spans="1:10" x14ac:dyDescent="0.2">
      <c r="A6579" s="136">
        <v>43009</v>
      </c>
      <c r="B6579" s="135">
        <v>23</v>
      </c>
      <c r="C6579" s="140">
        <v>3381.8068480000002</v>
      </c>
      <c r="D6579" s="140">
        <v>0</v>
      </c>
      <c r="E6579" s="140">
        <v>0</v>
      </c>
      <c r="F6579" s="140">
        <v>0</v>
      </c>
      <c r="G6579" s="140">
        <v>0</v>
      </c>
      <c r="H6579" s="140">
        <v>0</v>
      </c>
      <c r="I6579" s="140">
        <v>0</v>
      </c>
      <c r="J6579" s="140">
        <v>0</v>
      </c>
    </row>
    <row r="6580" spans="1:10" x14ac:dyDescent="0.2">
      <c r="A6580" s="136">
        <v>43010</v>
      </c>
      <c r="B6580" s="135">
        <v>0</v>
      </c>
      <c r="C6580" s="140">
        <v>3116.4647989999999</v>
      </c>
      <c r="D6580" s="140">
        <v>0</v>
      </c>
      <c r="E6580" s="140">
        <v>0</v>
      </c>
      <c r="F6580" s="140">
        <v>0</v>
      </c>
      <c r="G6580" s="140">
        <v>0</v>
      </c>
      <c r="H6580" s="140">
        <v>0</v>
      </c>
      <c r="I6580" s="140">
        <v>0</v>
      </c>
      <c r="J6580" s="140">
        <v>0</v>
      </c>
    </row>
    <row r="6581" spans="1:10" x14ac:dyDescent="0.2">
      <c r="A6581" s="136">
        <v>43010</v>
      </c>
      <c r="B6581" s="135">
        <v>1</v>
      </c>
      <c r="C6581" s="140">
        <v>3067.0534050000001</v>
      </c>
      <c r="D6581" s="140">
        <v>0</v>
      </c>
      <c r="E6581" s="140">
        <v>0</v>
      </c>
      <c r="F6581" s="140">
        <v>0</v>
      </c>
      <c r="G6581" s="140">
        <v>0</v>
      </c>
      <c r="H6581" s="140">
        <v>0</v>
      </c>
      <c r="I6581" s="140">
        <v>0</v>
      </c>
      <c r="J6581" s="140">
        <v>0</v>
      </c>
    </row>
    <row r="6582" spans="1:10" x14ac:dyDescent="0.2">
      <c r="A6582" s="136">
        <v>43010</v>
      </c>
      <c r="B6582" s="135">
        <v>2</v>
      </c>
      <c r="C6582" s="140">
        <v>3068.6782250000001</v>
      </c>
      <c r="D6582" s="140">
        <v>0</v>
      </c>
      <c r="E6582" s="140">
        <v>0</v>
      </c>
      <c r="F6582" s="140">
        <v>0</v>
      </c>
      <c r="G6582" s="140">
        <v>0</v>
      </c>
      <c r="H6582" s="140">
        <v>0</v>
      </c>
      <c r="I6582" s="140">
        <v>0</v>
      </c>
      <c r="J6582" s="140">
        <v>0</v>
      </c>
    </row>
    <row r="6583" spans="1:10" x14ac:dyDescent="0.2">
      <c r="A6583" s="136">
        <v>43010</v>
      </c>
      <c r="B6583" s="135">
        <v>3</v>
      </c>
      <c r="C6583" s="140">
        <v>3068.2210289999998</v>
      </c>
      <c r="D6583" s="140">
        <v>0</v>
      </c>
      <c r="E6583" s="140">
        <v>0</v>
      </c>
      <c r="F6583" s="140">
        <v>0</v>
      </c>
      <c r="G6583" s="140">
        <v>0</v>
      </c>
      <c r="H6583" s="140">
        <v>0</v>
      </c>
      <c r="I6583" s="140">
        <v>0</v>
      </c>
      <c r="J6583" s="140">
        <v>0</v>
      </c>
    </row>
    <row r="6584" spans="1:10" x14ac:dyDescent="0.2">
      <c r="A6584" s="136">
        <v>43010</v>
      </c>
      <c r="B6584" s="135">
        <v>4</v>
      </c>
      <c r="C6584" s="140">
        <v>3068.4271610000001</v>
      </c>
      <c r="D6584" s="140">
        <v>0</v>
      </c>
      <c r="E6584" s="140">
        <v>0</v>
      </c>
      <c r="F6584" s="140">
        <v>0</v>
      </c>
      <c r="G6584" s="140">
        <v>0</v>
      </c>
      <c r="H6584" s="140">
        <v>0</v>
      </c>
      <c r="I6584" s="140">
        <v>0</v>
      </c>
      <c r="J6584" s="140">
        <v>0</v>
      </c>
    </row>
    <row r="6585" spans="1:10" x14ac:dyDescent="0.2">
      <c r="A6585" s="136">
        <v>43010</v>
      </c>
      <c r="B6585" s="135">
        <v>5</v>
      </c>
      <c r="C6585" s="140">
        <v>4191.6194489999998</v>
      </c>
      <c r="D6585" s="140">
        <v>0</v>
      </c>
      <c r="E6585" s="140">
        <v>0</v>
      </c>
      <c r="F6585" s="140">
        <v>0</v>
      </c>
      <c r="G6585" s="140">
        <v>0</v>
      </c>
      <c r="H6585" s="140">
        <v>0</v>
      </c>
      <c r="I6585" s="140">
        <v>0</v>
      </c>
      <c r="J6585" s="140">
        <v>0</v>
      </c>
    </row>
    <row r="6586" spans="1:10" x14ac:dyDescent="0.2">
      <c r="A6586" s="136">
        <v>43010</v>
      </c>
      <c r="B6586" s="135">
        <v>6</v>
      </c>
      <c r="C6586" s="140">
        <v>4267.2964830000001</v>
      </c>
      <c r="D6586" s="140">
        <v>0</v>
      </c>
      <c r="E6586" s="140">
        <v>0</v>
      </c>
      <c r="F6586" s="140">
        <v>0</v>
      </c>
      <c r="G6586" s="140">
        <v>0</v>
      </c>
      <c r="H6586" s="140">
        <v>0</v>
      </c>
      <c r="I6586" s="140">
        <v>0</v>
      </c>
      <c r="J6586" s="140">
        <v>0</v>
      </c>
    </row>
    <row r="6587" spans="1:10" x14ac:dyDescent="0.2">
      <c r="A6587" s="136">
        <v>43010</v>
      </c>
      <c r="B6587" s="135">
        <v>7</v>
      </c>
      <c r="C6587" s="140">
        <v>3146.8420460000002</v>
      </c>
      <c r="D6587" s="140">
        <v>0</v>
      </c>
      <c r="E6587" s="140">
        <v>0</v>
      </c>
      <c r="F6587" s="140">
        <v>0</v>
      </c>
      <c r="G6587" s="140">
        <v>0</v>
      </c>
      <c r="H6587" s="140">
        <v>0</v>
      </c>
      <c r="I6587" s="140">
        <v>0</v>
      </c>
      <c r="J6587" s="140">
        <v>28.95862</v>
      </c>
    </row>
    <row r="6588" spans="1:10" x14ac:dyDescent="0.2">
      <c r="A6588" s="136">
        <v>43010</v>
      </c>
      <c r="B6588" s="135">
        <v>8</v>
      </c>
      <c r="C6588" s="140">
        <v>586.65896999999995</v>
      </c>
      <c r="D6588" s="140">
        <v>0</v>
      </c>
      <c r="E6588" s="140">
        <v>0</v>
      </c>
      <c r="F6588" s="140">
        <v>0</v>
      </c>
      <c r="G6588" s="140">
        <v>0</v>
      </c>
      <c r="H6588" s="140">
        <v>0</v>
      </c>
      <c r="I6588" s="140">
        <v>1404.1293129999999</v>
      </c>
      <c r="J6588" s="140">
        <v>1.35E-4</v>
      </c>
    </row>
    <row r="6589" spans="1:10" x14ac:dyDescent="0.2">
      <c r="A6589" s="136">
        <v>43010</v>
      </c>
      <c r="B6589" s="135">
        <v>9</v>
      </c>
      <c r="C6589" s="140">
        <v>307.346205</v>
      </c>
      <c r="D6589" s="140">
        <v>0</v>
      </c>
      <c r="E6589" s="140">
        <v>0</v>
      </c>
      <c r="F6589" s="140">
        <v>0</v>
      </c>
      <c r="G6589" s="140">
        <v>0</v>
      </c>
      <c r="H6589" s="140">
        <v>0</v>
      </c>
      <c r="I6589" s="140">
        <v>1429.1979180000001</v>
      </c>
      <c r="J6589" s="140">
        <v>3.3799999999999998E-4</v>
      </c>
    </row>
    <row r="6590" spans="1:10" x14ac:dyDescent="0.2">
      <c r="A6590" s="136">
        <v>43010</v>
      </c>
      <c r="B6590" s="135">
        <v>10</v>
      </c>
      <c r="C6590" s="140">
        <v>305.85870599999998</v>
      </c>
      <c r="D6590" s="140">
        <v>0</v>
      </c>
      <c r="E6590" s="140">
        <v>0</v>
      </c>
      <c r="F6590" s="140">
        <v>0</v>
      </c>
      <c r="G6590" s="140">
        <v>0</v>
      </c>
      <c r="H6590" s="140">
        <v>0</v>
      </c>
      <c r="I6590" s="140">
        <v>1567.4372089999999</v>
      </c>
      <c r="J6590" s="140">
        <v>3.3799999999999998E-4</v>
      </c>
    </row>
    <row r="6591" spans="1:10" x14ac:dyDescent="0.2">
      <c r="A6591" s="136">
        <v>43010</v>
      </c>
      <c r="B6591" s="135">
        <v>11</v>
      </c>
      <c r="C6591" s="140">
        <v>0</v>
      </c>
      <c r="D6591" s="140">
        <v>0</v>
      </c>
      <c r="E6591" s="140">
        <v>0</v>
      </c>
      <c r="F6591" s="140">
        <v>0</v>
      </c>
      <c r="G6591" s="140">
        <v>0</v>
      </c>
      <c r="H6591" s="140">
        <v>0</v>
      </c>
      <c r="I6591" s="140">
        <v>1235.7942840000001</v>
      </c>
      <c r="J6591" s="140">
        <v>0</v>
      </c>
    </row>
    <row r="6592" spans="1:10" x14ac:dyDescent="0.2">
      <c r="A6592" s="136">
        <v>43010</v>
      </c>
      <c r="B6592" s="135">
        <v>12</v>
      </c>
      <c r="C6592" s="140">
        <v>0</v>
      </c>
      <c r="D6592" s="140">
        <v>0</v>
      </c>
      <c r="E6592" s="140">
        <v>0</v>
      </c>
      <c r="F6592" s="140">
        <v>0</v>
      </c>
      <c r="G6592" s="140">
        <v>0</v>
      </c>
      <c r="H6592" s="140">
        <v>0</v>
      </c>
      <c r="I6592" s="140">
        <v>758.00437799999997</v>
      </c>
      <c r="J6592" s="140">
        <v>0</v>
      </c>
    </row>
    <row r="6593" spans="1:10" x14ac:dyDescent="0.2">
      <c r="A6593" s="136">
        <v>43010</v>
      </c>
      <c r="B6593" s="135">
        <v>13</v>
      </c>
      <c r="C6593" s="140">
        <v>0</v>
      </c>
      <c r="D6593" s="140">
        <v>0</v>
      </c>
      <c r="E6593" s="140">
        <v>0</v>
      </c>
      <c r="F6593" s="140">
        <v>0</v>
      </c>
      <c r="G6593" s="140">
        <v>0</v>
      </c>
      <c r="H6593" s="140">
        <v>0</v>
      </c>
      <c r="I6593" s="140">
        <v>567.65387899999996</v>
      </c>
      <c r="J6593" s="140">
        <v>0</v>
      </c>
    </row>
    <row r="6594" spans="1:10" x14ac:dyDescent="0.2">
      <c r="A6594" s="136">
        <v>43010</v>
      </c>
      <c r="B6594" s="135">
        <v>14</v>
      </c>
      <c r="C6594" s="140">
        <v>0</v>
      </c>
      <c r="D6594" s="140">
        <v>0</v>
      </c>
      <c r="E6594" s="140">
        <v>0</v>
      </c>
      <c r="F6594" s="140">
        <v>0</v>
      </c>
      <c r="G6594" s="140">
        <v>0</v>
      </c>
      <c r="H6594" s="140">
        <v>0</v>
      </c>
      <c r="I6594" s="140">
        <v>763.18236999999999</v>
      </c>
      <c r="J6594" s="140">
        <v>0</v>
      </c>
    </row>
    <row r="6595" spans="1:10" x14ac:dyDescent="0.2">
      <c r="A6595" s="136">
        <v>43010</v>
      </c>
      <c r="B6595" s="135">
        <v>15</v>
      </c>
      <c r="C6595" s="140">
        <v>0</v>
      </c>
      <c r="D6595" s="140">
        <v>0</v>
      </c>
      <c r="E6595" s="140">
        <v>0</v>
      </c>
      <c r="F6595" s="140">
        <v>0</v>
      </c>
      <c r="G6595" s="140">
        <v>0</v>
      </c>
      <c r="H6595" s="140">
        <v>0</v>
      </c>
      <c r="I6595" s="140">
        <v>859.950063</v>
      </c>
      <c r="J6595" s="140">
        <v>0</v>
      </c>
    </row>
    <row r="6596" spans="1:10" x14ac:dyDescent="0.2">
      <c r="A6596" s="136">
        <v>43010</v>
      </c>
      <c r="B6596" s="135">
        <v>16</v>
      </c>
      <c r="C6596" s="140">
        <v>0</v>
      </c>
      <c r="D6596" s="140">
        <v>0</v>
      </c>
      <c r="E6596" s="140">
        <v>0</v>
      </c>
      <c r="F6596" s="140">
        <v>0</v>
      </c>
      <c r="G6596" s="140">
        <v>0</v>
      </c>
      <c r="H6596" s="140">
        <v>0</v>
      </c>
      <c r="I6596" s="140">
        <v>492.54813300000001</v>
      </c>
      <c r="J6596" s="140">
        <v>0</v>
      </c>
    </row>
    <row r="6597" spans="1:10" x14ac:dyDescent="0.2">
      <c r="A6597" s="136">
        <v>43010</v>
      </c>
      <c r="B6597" s="135">
        <v>17</v>
      </c>
      <c r="C6597" s="140">
        <v>2.3800300000000001</v>
      </c>
      <c r="D6597" s="140">
        <v>0</v>
      </c>
      <c r="E6597" s="140">
        <v>0</v>
      </c>
      <c r="F6597" s="140">
        <v>0</v>
      </c>
      <c r="G6597" s="140">
        <v>0</v>
      </c>
      <c r="H6597" s="140">
        <v>0</v>
      </c>
      <c r="I6597" s="140">
        <v>871.53555299999994</v>
      </c>
      <c r="J6597" s="140">
        <v>0</v>
      </c>
    </row>
    <row r="6598" spans="1:10" x14ac:dyDescent="0.2">
      <c r="A6598" s="136">
        <v>43010</v>
      </c>
      <c r="B6598" s="135">
        <v>18</v>
      </c>
      <c r="C6598" s="140">
        <v>0</v>
      </c>
      <c r="D6598" s="140">
        <v>0</v>
      </c>
      <c r="E6598" s="140">
        <v>0</v>
      </c>
      <c r="F6598" s="140">
        <v>0</v>
      </c>
      <c r="G6598" s="140">
        <v>0</v>
      </c>
      <c r="H6598" s="140">
        <v>0</v>
      </c>
      <c r="I6598" s="140">
        <v>0</v>
      </c>
      <c r="J6598" s="140">
        <v>0</v>
      </c>
    </row>
    <row r="6599" spans="1:10" x14ac:dyDescent="0.2">
      <c r="A6599" s="136">
        <v>43010</v>
      </c>
      <c r="B6599" s="135">
        <v>19</v>
      </c>
      <c r="C6599" s="140">
        <v>0</v>
      </c>
      <c r="D6599" s="140">
        <v>0</v>
      </c>
      <c r="E6599" s="140">
        <v>0</v>
      </c>
      <c r="F6599" s="140">
        <v>0</v>
      </c>
      <c r="G6599" s="140">
        <v>0</v>
      </c>
      <c r="H6599" s="140">
        <v>0</v>
      </c>
      <c r="I6599" s="140">
        <v>0</v>
      </c>
      <c r="J6599" s="140">
        <v>0</v>
      </c>
    </row>
    <row r="6600" spans="1:10" x14ac:dyDescent="0.2">
      <c r="A6600" s="136">
        <v>43010</v>
      </c>
      <c r="B6600" s="135">
        <v>20</v>
      </c>
      <c r="C6600" s="140">
        <v>0</v>
      </c>
      <c r="D6600" s="140">
        <v>0</v>
      </c>
      <c r="E6600" s="140">
        <v>0</v>
      </c>
      <c r="F6600" s="140">
        <v>0</v>
      </c>
      <c r="G6600" s="140">
        <v>0</v>
      </c>
      <c r="H6600" s="140">
        <v>0</v>
      </c>
      <c r="I6600" s="140">
        <v>0</v>
      </c>
      <c r="J6600" s="140">
        <v>0</v>
      </c>
    </row>
    <row r="6601" spans="1:10" x14ac:dyDescent="0.2">
      <c r="A6601" s="136">
        <v>43010</v>
      </c>
      <c r="B6601" s="135">
        <v>21</v>
      </c>
      <c r="C6601" s="140">
        <v>0</v>
      </c>
      <c r="D6601" s="140">
        <v>0</v>
      </c>
      <c r="E6601" s="140">
        <v>0</v>
      </c>
      <c r="F6601" s="140">
        <v>0</v>
      </c>
      <c r="G6601" s="140">
        <v>0</v>
      </c>
      <c r="H6601" s="140">
        <v>0</v>
      </c>
      <c r="I6601" s="140">
        <v>0</v>
      </c>
      <c r="J6601" s="140">
        <v>0</v>
      </c>
    </row>
    <row r="6602" spans="1:10" x14ac:dyDescent="0.2">
      <c r="A6602" s="136">
        <v>43010</v>
      </c>
      <c r="B6602" s="135">
        <v>22</v>
      </c>
      <c r="C6602" s="140">
        <v>4538.032314</v>
      </c>
      <c r="D6602" s="140">
        <v>0</v>
      </c>
      <c r="E6602" s="140">
        <v>0</v>
      </c>
      <c r="F6602" s="140">
        <v>0</v>
      </c>
      <c r="G6602" s="140">
        <v>0</v>
      </c>
      <c r="H6602" s="140">
        <v>0</v>
      </c>
      <c r="I6602" s="140">
        <v>0</v>
      </c>
      <c r="J6602" s="140">
        <v>193.82851399999998</v>
      </c>
    </row>
    <row r="6603" spans="1:10" x14ac:dyDescent="0.2">
      <c r="A6603" s="136">
        <v>43010</v>
      </c>
      <c r="B6603" s="135">
        <v>23</v>
      </c>
      <c r="C6603" s="140">
        <v>4606.5933660000001</v>
      </c>
      <c r="D6603" s="140">
        <v>0</v>
      </c>
      <c r="E6603" s="140">
        <v>0</v>
      </c>
      <c r="F6603" s="140">
        <v>0</v>
      </c>
      <c r="G6603" s="140">
        <v>0</v>
      </c>
      <c r="H6603" s="140">
        <v>0</v>
      </c>
      <c r="I6603" s="140">
        <v>0</v>
      </c>
      <c r="J6603" s="140">
        <v>0</v>
      </c>
    </row>
    <row r="6604" spans="1:10" x14ac:dyDescent="0.2">
      <c r="A6604" s="136">
        <v>43011</v>
      </c>
      <c r="B6604" s="135">
        <v>0</v>
      </c>
      <c r="C6604" s="140">
        <v>4294.8093859999999</v>
      </c>
      <c r="D6604" s="140">
        <v>0</v>
      </c>
      <c r="E6604" s="140">
        <v>0</v>
      </c>
      <c r="F6604" s="140">
        <v>0</v>
      </c>
      <c r="G6604" s="140">
        <v>0</v>
      </c>
      <c r="H6604" s="140">
        <v>0</v>
      </c>
      <c r="I6604" s="140">
        <v>0</v>
      </c>
      <c r="J6604" s="140">
        <v>0</v>
      </c>
    </row>
    <row r="6605" spans="1:10" x14ac:dyDescent="0.2">
      <c r="A6605" s="136">
        <v>43011</v>
      </c>
      <c r="B6605" s="135">
        <v>1</v>
      </c>
      <c r="C6605" s="140">
        <v>4286.8358799999996</v>
      </c>
      <c r="D6605" s="140">
        <v>0</v>
      </c>
      <c r="E6605" s="140">
        <v>0</v>
      </c>
      <c r="F6605" s="140">
        <v>0</v>
      </c>
      <c r="G6605" s="140">
        <v>0</v>
      </c>
      <c r="H6605" s="140">
        <v>0</v>
      </c>
      <c r="I6605" s="140">
        <v>0</v>
      </c>
      <c r="J6605" s="140">
        <v>0</v>
      </c>
    </row>
    <row r="6606" spans="1:10" x14ac:dyDescent="0.2">
      <c r="A6606" s="136">
        <v>43011</v>
      </c>
      <c r="B6606" s="135">
        <v>2</v>
      </c>
      <c r="C6606" s="140">
        <v>4228.2489779999996</v>
      </c>
      <c r="D6606" s="140">
        <v>0</v>
      </c>
      <c r="E6606" s="140">
        <v>0</v>
      </c>
      <c r="F6606" s="140">
        <v>0</v>
      </c>
      <c r="G6606" s="140">
        <v>0</v>
      </c>
      <c r="H6606" s="140">
        <v>0</v>
      </c>
      <c r="I6606" s="140">
        <v>0</v>
      </c>
      <c r="J6606" s="140">
        <v>0</v>
      </c>
    </row>
    <row r="6607" spans="1:10" x14ac:dyDescent="0.2">
      <c r="A6607" s="136">
        <v>43011</v>
      </c>
      <c r="B6607" s="135">
        <v>3</v>
      </c>
      <c r="C6607" s="140">
        <v>4234.6803879999998</v>
      </c>
      <c r="D6607" s="140">
        <v>0</v>
      </c>
      <c r="E6607" s="140">
        <v>0</v>
      </c>
      <c r="F6607" s="140">
        <v>0</v>
      </c>
      <c r="G6607" s="140">
        <v>0</v>
      </c>
      <c r="H6607" s="140">
        <v>0</v>
      </c>
      <c r="I6607" s="140">
        <v>0</v>
      </c>
      <c r="J6607" s="140">
        <v>0</v>
      </c>
    </row>
    <row r="6608" spans="1:10" x14ac:dyDescent="0.2">
      <c r="A6608" s="136">
        <v>43011</v>
      </c>
      <c r="B6608" s="135">
        <v>4</v>
      </c>
      <c r="C6608" s="140">
        <v>4231.9000679999999</v>
      </c>
      <c r="D6608" s="140">
        <v>0</v>
      </c>
      <c r="E6608" s="140">
        <v>0</v>
      </c>
      <c r="F6608" s="140">
        <v>0</v>
      </c>
      <c r="G6608" s="140">
        <v>0</v>
      </c>
      <c r="H6608" s="140">
        <v>0</v>
      </c>
      <c r="I6608" s="140">
        <v>0</v>
      </c>
      <c r="J6608" s="140">
        <v>0</v>
      </c>
    </row>
    <row r="6609" spans="1:10" x14ac:dyDescent="0.2">
      <c r="A6609" s="136">
        <v>43011</v>
      </c>
      <c r="B6609" s="135">
        <v>5</v>
      </c>
      <c r="C6609" s="140">
        <v>4227.3369119999998</v>
      </c>
      <c r="D6609" s="140">
        <v>0</v>
      </c>
      <c r="E6609" s="140">
        <v>0</v>
      </c>
      <c r="F6609" s="140">
        <v>0</v>
      </c>
      <c r="G6609" s="140">
        <v>0</v>
      </c>
      <c r="H6609" s="140">
        <v>0</v>
      </c>
      <c r="I6609" s="140">
        <v>0</v>
      </c>
      <c r="J6609" s="140">
        <v>0</v>
      </c>
    </row>
    <row r="6610" spans="1:10" x14ac:dyDescent="0.2">
      <c r="A6610" s="136">
        <v>43011</v>
      </c>
      <c r="B6610" s="135">
        <v>6</v>
      </c>
      <c r="C6610" s="140">
        <v>4268.9393469999995</v>
      </c>
      <c r="D6610" s="140">
        <v>0</v>
      </c>
      <c r="E6610" s="140">
        <v>0</v>
      </c>
      <c r="F6610" s="140">
        <v>0</v>
      </c>
      <c r="G6610" s="140">
        <v>0</v>
      </c>
      <c r="H6610" s="140">
        <v>0</v>
      </c>
      <c r="I6610" s="140">
        <v>0</v>
      </c>
      <c r="J6610" s="140">
        <v>0</v>
      </c>
    </row>
    <row r="6611" spans="1:10" x14ac:dyDescent="0.2">
      <c r="A6611" s="136">
        <v>43011</v>
      </c>
      <c r="B6611" s="135">
        <v>7</v>
      </c>
      <c r="C6611" s="140">
        <v>586.91395699999998</v>
      </c>
      <c r="D6611" s="140">
        <v>0</v>
      </c>
      <c r="E6611" s="140">
        <v>0</v>
      </c>
      <c r="F6611" s="140">
        <v>0</v>
      </c>
      <c r="G6611" s="140">
        <v>0</v>
      </c>
      <c r="H6611" s="140">
        <v>0</v>
      </c>
      <c r="I6611" s="140">
        <v>221.687116</v>
      </c>
      <c r="J6611" s="140">
        <v>0</v>
      </c>
    </row>
    <row r="6612" spans="1:10" x14ac:dyDescent="0.2">
      <c r="A6612" s="136">
        <v>43011</v>
      </c>
      <c r="B6612" s="135">
        <v>8</v>
      </c>
      <c r="C6612" s="140">
        <v>39.405411000000001</v>
      </c>
      <c r="D6612" s="140">
        <v>0</v>
      </c>
      <c r="E6612" s="140">
        <v>0</v>
      </c>
      <c r="F6612" s="140">
        <v>0</v>
      </c>
      <c r="G6612" s="140">
        <v>0</v>
      </c>
      <c r="H6612" s="140">
        <v>0</v>
      </c>
      <c r="I6612" s="140">
        <v>1274.9379610000001</v>
      </c>
      <c r="J6612" s="140">
        <v>333.04646700000001</v>
      </c>
    </row>
    <row r="6613" spans="1:10" x14ac:dyDescent="0.2">
      <c r="A6613" s="136">
        <v>43011</v>
      </c>
      <c r="B6613" s="135">
        <v>9</v>
      </c>
      <c r="C6613" s="140">
        <v>0</v>
      </c>
      <c r="D6613" s="140">
        <v>0</v>
      </c>
      <c r="E6613" s="140">
        <v>0</v>
      </c>
      <c r="F6613" s="140">
        <v>0</v>
      </c>
      <c r="G6613" s="140">
        <v>0</v>
      </c>
      <c r="H6613" s="140">
        <v>0</v>
      </c>
      <c r="I6613" s="140">
        <v>80.721348999999989</v>
      </c>
      <c r="J6613" s="140">
        <v>107.999242</v>
      </c>
    </row>
    <row r="6614" spans="1:10" x14ac:dyDescent="0.2">
      <c r="A6614" s="136">
        <v>43011</v>
      </c>
      <c r="B6614" s="135">
        <v>10</v>
      </c>
      <c r="C6614" s="140">
        <v>0</v>
      </c>
      <c r="D6614" s="140">
        <v>0</v>
      </c>
      <c r="E6614" s="140">
        <v>0</v>
      </c>
      <c r="F6614" s="140">
        <v>0</v>
      </c>
      <c r="G6614" s="140">
        <v>0</v>
      </c>
      <c r="H6614" s="140">
        <v>0</v>
      </c>
      <c r="I6614" s="140">
        <v>40.169832</v>
      </c>
      <c r="J6614" s="140">
        <v>8.9628639999999997</v>
      </c>
    </row>
    <row r="6615" spans="1:10" x14ac:dyDescent="0.2">
      <c r="A6615" s="136">
        <v>43011</v>
      </c>
      <c r="B6615" s="135">
        <v>11</v>
      </c>
      <c r="C6615" s="140">
        <v>0</v>
      </c>
      <c r="D6615" s="140">
        <v>0</v>
      </c>
      <c r="E6615" s="140">
        <v>0</v>
      </c>
      <c r="F6615" s="140">
        <v>0</v>
      </c>
      <c r="G6615" s="140">
        <v>0</v>
      </c>
      <c r="H6615" s="140">
        <v>0</v>
      </c>
      <c r="I6615" s="140">
        <v>46.457681999999998</v>
      </c>
      <c r="J6615" s="140">
        <v>8.9921930000000003</v>
      </c>
    </row>
    <row r="6616" spans="1:10" x14ac:dyDescent="0.2">
      <c r="A6616" s="136">
        <v>43011</v>
      </c>
      <c r="B6616" s="135">
        <v>12</v>
      </c>
      <c r="C6616" s="140">
        <v>0</v>
      </c>
      <c r="D6616" s="140">
        <v>0</v>
      </c>
      <c r="E6616" s="140">
        <v>0</v>
      </c>
      <c r="F6616" s="140">
        <v>0</v>
      </c>
      <c r="G6616" s="140">
        <v>0</v>
      </c>
      <c r="H6616" s="140">
        <v>0</v>
      </c>
      <c r="I6616" s="140">
        <v>31.441861999999997</v>
      </c>
      <c r="J6616" s="140">
        <v>9.1334780000000002</v>
      </c>
    </row>
    <row r="6617" spans="1:10" x14ac:dyDescent="0.2">
      <c r="A6617" s="136">
        <v>43011</v>
      </c>
      <c r="B6617" s="135">
        <v>13</v>
      </c>
      <c r="C6617" s="140">
        <v>0</v>
      </c>
      <c r="D6617" s="140">
        <v>0</v>
      </c>
      <c r="E6617" s="140">
        <v>0</v>
      </c>
      <c r="F6617" s="140">
        <v>0</v>
      </c>
      <c r="G6617" s="140">
        <v>0</v>
      </c>
      <c r="H6617" s="140">
        <v>0</v>
      </c>
      <c r="I6617" s="140">
        <v>0</v>
      </c>
      <c r="J6617" s="140">
        <v>0</v>
      </c>
    </row>
    <row r="6618" spans="1:10" x14ac:dyDescent="0.2">
      <c r="A6618" s="136">
        <v>43011</v>
      </c>
      <c r="B6618" s="135">
        <v>14</v>
      </c>
      <c r="C6618" s="140">
        <v>0</v>
      </c>
      <c r="D6618" s="140">
        <v>0</v>
      </c>
      <c r="E6618" s="140">
        <v>0</v>
      </c>
      <c r="F6618" s="140">
        <v>0</v>
      </c>
      <c r="G6618" s="140">
        <v>0</v>
      </c>
      <c r="H6618" s="140">
        <v>0</v>
      </c>
      <c r="I6618" s="140">
        <v>0</v>
      </c>
      <c r="J6618" s="140">
        <v>0</v>
      </c>
    </row>
    <row r="6619" spans="1:10" x14ac:dyDescent="0.2">
      <c r="A6619" s="136">
        <v>43011</v>
      </c>
      <c r="B6619" s="135">
        <v>15</v>
      </c>
      <c r="C6619" s="140">
        <v>0</v>
      </c>
      <c r="D6619" s="140">
        <v>0</v>
      </c>
      <c r="E6619" s="140">
        <v>0</v>
      </c>
      <c r="F6619" s="140">
        <v>0</v>
      </c>
      <c r="G6619" s="140">
        <v>0</v>
      </c>
      <c r="H6619" s="140">
        <v>0</v>
      </c>
      <c r="I6619" s="140">
        <v>0</v>
      </c>
      <c r="J6619" s="140">
        <v>0</v>
      </c>
    </row>
    <row r="6620" spans="1:10" x14ac:dyDescent="0.2">
      <c r="A6620" s="136">
        <v>43011</v>
      </c>
      <c r="B6620" s="135">
        <v>16</v>
      </c>
      <c r="C6620" s="140">
        <v>0</v>
      </c>
      <c r="D6620" s="140">
        <v>0</v>
      </c>
      <c r="E6620" s="140">
        <v>0</v>
      </c>
      <c r="F6620" s="140">
        <v>0</v>
      </c>
      <c r="G6620" s="140">
        <v>0</v>
      </c>
      <c r="H6620" s="140">
        <v>0</v>
      </c>
      <c r="I6620" s="140">
        <v>0</v>
      </c>
      <c r="J6620" s="140">
        <v>0</v>
      </c>
    </row>
    <row r="6621" spans="1:10" x14ac:dyDescent="0.2">
      <c r="A6621" s="136">
        <v>43011</v>
      </c>
      <c r="B6621" s="135">
        <v>17</v>
      </c>
      <c r="C6621" s="140">
        <v>0</v>
      </c>
      <c r="D6621" s="140">
        <v>0</v>
      </c>
      <c r="E6621" s="140">
        <v>0</v>
      </c>
      <c r="F6621" s="140">
        <v>0</v>
      </c>
      <c r="G6621" s="140">
        <v>0</v>
      </c>
      <c r="H6621" s="140">
        <v>0</v>
      </c>
      <c r="I6621" s="140">
        <v>40.570394999999998</v>
      </c>
      <c r="J6621" s="140">
        <v>0</v>
      </c>
    </row>
    <row r="6622" spans="1:10" x14ac:dyDescent="0.2">
      <c r="A6622" s="136">
        <v>43011</v>
      </c>
      <c r="B6622" s="135">
        <v>18</v>
      </c>
      <c r="C6622" s="140">
        <v>0</v>
      </c>
      <c r="D6622" s="140">
        <v>0</v>
      </c>
      <c r="E6622" s="140">
        <v>0</v>
      </c>
      <c r="F6622" s="140">
        <v>0</v>
      </c>
      <c r="G6622" s="140">
        <v>0</v>
      </c>
      <c r="H6622" s="140">
        <v>502.905779</v>
      </c>
      <c r="I6622" s="140">
        <v>0</v>
      </c>
      <c r="J6622" s="140">
        <v>0</v>
      </c>
    </row>
    <row r="6623" spans="1:10" x14ac:dyDescent="0.2">
      <c r="A6623" s="136">
        <v>43011</v>
      </c>
      <c r="B6623" s="135">
        <v>19</v>
      </c>
      <c r="C6623" s="140">
        <v>15.70524</v>
      </c>
      <c r="D6623" s="140">
        <v>0</v>
      </c>
      <c r="E6623" s="140">
        <v>0</v>
      </c>
      <c r="F6623" s="140">
        <v>0</v>
      </c>
      <c r="G6623" s="140">
        <v>0</v>
      </c>
      <c r="H6623" s="140">
        <v>0</v>
      </c>
      <c r="I6623" s="140">
        <v>0</v>
      </c>
      <c r="J6623" s="140">
        <v>0</v>
      </c>
    </row>
    <row r="6624" spans="1:10" x14ac:dyDescent="0.2">
      <c r="A6624" s="136">
        <v>43011</v>
      </c>
      <c r="B6624" s="135">
        <v>20</v>
      </c>
      <c r="C6624" s="140">
        <v>0</v>
      </c>
      <c r="D6624" s="140">
        <v>0</v>
      </c>
      <c r="E6624" s="140">
        <v>0</v>
      </c>
      <c r="F6624" s="140">
        <v>0</v>
      </c>
      <c r="G6624" s="140">
        <v>0</v>
      </c>
      <c r="H6624" s="140">
        <v>0</v>
      </c>
      <c r="I6624" s="140">
        <v>0</v>
      </c>
      <c r="J6624" s="140">
        <v>0</v>
      </c>
    </row>
    <row r="6625" spans="1:10" x14ac:dyDescent="0.2">
      <c r="A6625" s="136">
        <v>43011</v>
      </c>
      <c r="B6625" s="135">
        <v>21</v>
      </c>
      <c r="C6625" s="140">
        <v>0</v>
      </c>
      <c r="D6625" s="140">
        <v>0</v>
      </c>
      <c r="E6625" s="140">
        <v>0</v>
      </c>
      <c r="F6625" s="140">
        <v>0</v>
      </c>
      <c r="G6625" s="140">
        <v>0</v>
      </c>
      <c r="H6625" s="140">
        <v>0</v>
      </c>
      <c r="I6625" s="140">
        <v>0</v>
      </c>
      <c r="J6625" s="140">
        <v>0</v>
      </c>
    </row>
    <row r="6626" spans="1:10" x14ac:dyDescent="0.2">
      <c r="A6626" s="136">
        <v>43011</v>
      </c>
      <c r="B6626" s="135">
        <v>22</v>
      </c>
      <c r="C6626" s="140">
        <v>507.639521</v>
      </c>
      <c r="D6626" s="140">
        <v>0</v>
      </c>
      <c r="E6626" s="140">
        <v>0</v>
      </c>
      <c r="F6626" s="140">
        <v>0</v>
      </c>
      <c r="G6626" s="140">
        <v>0</v>
      </c>
      <c r="H6626" s="140">
        <v>0</v>
      </c>
      <c r="I6626" s="140">
        <v>0</v>
      </c>
      <c r="J6626" s="140">
        <v>0</v>
      </c>
    </row>
    <row r="6627" spans="1:10" x14ac:dyDescent="0.2">
      <c r="A6627" s="136">
        <v>43011</v>
      </c>
      <c r="B6627" s="135">
        <v>23</v>
      </c>
      <c r="C6627" s="140">
        <v>5286.410707</v>
      </c>
      <c r="D6627" s="140">
        <v>0</v>
      </c>
      <c r="E6627" s="140">
        <v>0</v>
      </c>
      <c r="F6627" s="140">
        <v>0</v>
      </c>
      <c r="G6627" s="140">
        <v>0</v>
      </c>
      <c r="H6627" s="140">
        <v>0</v>
      </c>
      <c r="I6627" s="140">
        <v>0</v>
      </c>
      <c r="J6627" s="140">
        <v>0</v>
      </c>
    </row>
    <row r="6628" spans="1:10" x14ac:dyDescent="0.2">
      <c r="A6628" s="136">
        <v>43012</v>
      </c>
      <c r="B6628" s="135">
        <v>0</v>
      </c>
      <c r="C6628" s="140">
        <v>4718.2994669999998</v>
      </c>
      <c r="D6628" s="140">
        <v>0</v>
      </c>
      <c r="E6628" s="140">
        <v>0</v>
      </c>
      <c r="F6628" s="140">
        <v>0</v>
      </c>
      <c r="G6628" s="140">
        <v>0</v>
      </c>
      <c r="H6628" s="140">
        <v>0</v>
      </c>
      <c r="I6628" s="140">
        <v>0</v>
      </c>
      <c r="J6628" s="140">
        <v>0</v>
      </c>
    </row>
    <row r="6629" spans="1:10" x14ac:dyDescent="0.2">
      <c r="A6629" s="136">
        <v>43012</v>
      </c>
      <c r="B6629" s="135">
        <v>1</v>
      </c>
      <c r="C6629" s="140">
        <v>4402.3931579999999</v>
      </c>
      <c r="D6629" s="140">
        <v>0</v>
      </c>
      <c r="E6629" s="140">
        <v>0</v>
      </c>
      <c r="F6629" s="140">
        <v>0</v>
      </c>
      <c r="G6629" s="140">
        <v>0</v>
      </c>
      <c r="H6629" s="140">
        <v>0</v>
      </c>
      <c r="I6629" s="140">
        <v>0</v>
      </c>
      <c r="J6629" s="140">
        <v>0</v>
      </c>
    </row>
    <row r="6630" spans="1:10" x14ac:dyDescent="0.2">
      <c r="A6630" s="136">
        <v>43012</v>
      </c>
      <c r="B6630" s="135">
        <v>2</v>
      </c>
      <c r="C6630" s="140">
        <v>4206.2702289999997</v>
      </c>
      <c r="D6630" s="140">
        <v>0</v>
      </c>
      <c r="E6630" s="140">
        <v>0</v>
      </c>
      <c r="F6630" s="140">
        <v>0</v>
      </c>
      <c r="G6630" s="140">
        <v>0</v>
      </c>
      <c r="H6630" s="140">
        <v>0</v>
      </c>
      <c r="I6630" s="140">
        <v>0</v>
      </c>
      <c r="J6630" s="140">
        <v>0</v>
      </c>
    </row>
    <row r="6631" spans="1:10" x14ac:dyDescent="0.2">
      <c r="A6631" s="136">
        <v>43012</v>
      </c>
      <c r="B6631" s="135">
        <v>3</v>
      </c>
      <c r="C6631" s="140">
        <v>4204.5701479999998</v>
      </c>
      <c r="D6631" s="140">
        <v>0</v>
      </c>
      <c r="E6631" s="140">
        <v>0</v>
      </c>
      <c r="F6631" s="140">
        <v>0</v>
      </c>
      <c r="G6631" s="140">
        <v>0</v>
      </c>
      <c r="H6631" s="140">
        <v>0</v>
      </c>
      <c r="I6631" s="140">
        <v>0</v>
      </c>
      <c r="J6631" s="140">
        <v>0</v>
      </c>
    </row>
    <row r="6632" spans="1:10" x14ac:dyDescent="0.2">
      <c r="A6632" s="136">
        <v>43012</v>
      </c>
      <c r="B6632" s="135">
        <v>4</v>
      </c>
      <c r="C6632" s="140">
        <v>4205.5126979999995</v>
      </c>
      <c r="D6632" s="140">
        <v>0</v>
      </c>
      <c r="E6632" s="140">
        <v>0</v>
      </c>
      <c r="F6632" s="140">
        <v>0</v>
      </c>
      <c r="G6632" s="140">
        <v>0</v>
      </c>
      <c r="H6632" s="140">
        <v>0</v>
      </c>
      <c r="I6632" s="140">
        <v>0</v>
      </c>
      <c r="J6632" s="140">
        <v>0</v>
      </c>
    </row>
    <row r="6633" spans="1:10" x14ac:dyDescent="0.2">
      <c r="A6633" s="136">
        <v>43012</v>
      </c>
      <c r="B6633" s="135">
        <v>5</v>
      </c>
      <c r="C6633" s="140">
        <v>4218.2404420000003</v>
      </c>
      <c r="D6633" s="140">
        <v>0</v>
      </c>
      <c r="E6633" s="140">
        <v>0</v>
      </c>
      <c r="F6633" s="140">
        <v>0</v>
      </c>
      <c r="G6633" s="140">
        <v>0</v>
      </c>
      <c r="H6633" s="140">
        <v>0</v>
      </c>
      <c r="I6633" s="140">
        <v>0</v>
      </c>
      <c r="J6633" s="140">
        <v>0</v>
      </c>
    </row>
    <row r="6634" spans="1:10" x14ac:dyDescent="0.2">
      <c r="A6634" s="136">
        <v>43012</v>
      </c>
      <c r="B6634" s="135">
        <v>6</v>
      </c>
      <c r="C6634" s="140">
        <v>3074.848677</v>
      </c>
      <c r="D6634" s="140">
        <v>0</v>
      </c>
      <c r="E6634" s="140">
        <v>0</v>
      </c>
      <c r="F6634" s="140">
        <v>0</v>
      </c>
      <c r="G6634" s="140">
        <v>0</v>
      </c>
      <c r="H6634" s="140">
        <v>0</v>
      </c>
      <c r="I6634" s="140">
        <v>0</v>
      </c>
      <c r="J6634" s="140">
        <v>25.701305999999999</v>
      </c>
    </row>
    <row r="6635" spans="1:10" x14ac:dyDescent="0.2">
      <c r="A6635" s="136">
        <v>43012</v>
      </c>
      <c r="B6635" s="135">
        <v>7</v>
      </c>
      <c r="C6635" s="140">
        <v>960.71335299999998</v>
      </c>
      <c r="D6635" s="140">
        <v>0</v>
      </c>
      <c r="E6635" s="140">
        <v>0</v>
      </c>
      <c r="F6635" s="140">
        <v>0</v>
      </c>
      <c r="G6635" s="140">
        <v>0</v>
      </c>
      <c r="H6635" s="140">
        <v>0</v>
      </c>
      <c r="I6635" s="140">
        <v>0</v>
      </c>
      <c r="J6635" s="140">
        <v>6.8999999999999997E-4</v>
      </c>
    </row>
    <row r="6636" spans="1:10" x14ac:dyDescent="0.2">
      <c r="A6636" s="136">
        <v>43012</v>
      </c>
      <c r="B6636" s="135">
        <v>8</v>
      </c>
      <c r="C6636" s="140">
        <v>0</v>
      </c>
      <c r="D6636" s="140">
        <v>0</v>
      </c>
      <c r="E6636" s="140">
        <v>0</v>
      </c>
      <c r="F6636" s="140">
        <v>0</v>
      </c>
      <c r="G6636" s="140">
        <v>0</v>
      </c>
      <c r="H6636" s="140">
        <v>0</v>
      </c>
      <c r="I6636" s="140">
        <v>0</v>
      </c>
      <c r="J6636" s="140">
        <v>0</v>
      </c>
    </row>
    <row r="6637" spans="1:10" x14ac:dyDescent="0.2">
      <c r="A6637" s="136">
        <v>43012</v>
      </c>
      <c r="B6637" s="135">
        <v>9</v>
      </c>
      <c r="C6637" s="140">
        <v>0</v>
      </c>
      <c r="D6637" s="140">
        <v>0</v>
      </c>
      <c r="E6637" s="140">
        <v>0</v>
      </c>
      <c r="F6637" s="140">
        <v>0</v>
      </c>
      <c r="G6637" s="140">
        <v>0</v>
      </c>
      <c r="H6637" s="140">
        <v>0</v>
      </c>
      <c r="I6637" s="140">
        <v>642.88244899999995</v>
      </c>
      <c r="J6637" s="140">
        <v>0</v>
      </c>
    </row>
    <row r="6638" spans="1:10" x14ac:dyDescent="0.2">
      <c r="A6638" s="136">
        <v>43012</v>
      </c>
      <c r="B6638" s="135">
        <v>10</v>
      </c>
      <c r="C6638" s="140">
        <v>0</v>
      </c>
      <c r="D6638" s="140">
        <v>0</v>
      </c>
      <c r="E6638" s="140">
        <v>0</v>
      </c>
      <c r="F6638" s="140">
        <v>0</v>
      </c>
      <c r="G6638" s="140">
        <v>0</v>
      </c>
      <c r="H6638" s="140">
        <v>0</v>
      </c>
      <c r="I6638" s="140">
        <v>929.94329400000004</v>
      </c>
      <c r="J6638" s="140">
        <v>0</v>
      </c>
    </row>
    <row r="6639" spans="1:10" x14ac:dyDescent="0.2">
      <c r="A6639" s="136">
        <v>43012</v>
      </c>
      <c r="B6639" s="135">
        <v>11</v>
      </c>
      <c r="C6639" s="140">
        <v>0</v>
      </c>
      <c r="D6639" s="140">
        <v>0</v>
      </c>
      <c r="E6639" s="140">
        <v>0</v>
      </c>
      <c r="F6639" s="140">
        <v>0</v>
      </c>
      <c r="G6639" s="140">
        <v>0</v>
      </c>
      <c r="H6639" s="140">
        <v>0</v>
      </c>
      <c r="I6639" s="140">
        <v>797.95927200000006</v>
      </c>
      <c r="J6639" s="140">
        <v>0</v>
      </c>
    </row>
    <row r="6640" spans="1:10" x14ac:dyDescent="0.2">
      <c r="A6640" s="136">
        <v>43012</v>
      </c>
      <c r="B6640" s="135">
        <v>12</v>
      </c>
      <c r="C6640" s="140">
        <v>0</v>
      </c>
      <c r="D6640" s="140">
        <v>0</v>
      </c>
      <c r="E6640" s="140">
        <v>0</v>
      </c>
      <c r="F6640" s="140">
        <v>0</v>
      </c>
      <c r="G6640" s="140">
        <v>0</v>
      </c>
      <c r="H6640" s="140">
        <v>0</v>
      </c>
      <c r="I6640" s="140">
        <v>705.51076899999998</v>
      </c>
      <c r="J6640" s="140">
        <v>0</v>
      </c>
    </row>
    <row r="6641" spans="1:10" x14ac:dyDescent="0.2">
      <c r="A6641" s="136">
        <v>43012</v>
      </c>
      <c r="B6641" s="135">
        <v>13</v>
      </c>
      <c r="C6641" s="140">
        <v>0</v>
      </c>
      <c r="D6641" s="140">
        <v>0</v>
      </c>
      <c r="E6641" s="140">
        <v>0</v>
      </c>
      <c r="F6641" s="140">
        <v>0</v>
      </c>
      <c r="G6641" s="140">
        <v>0</v>
      </c>
      <c r="H6641" s="140">
        <v>0</v>
      </c>
      <c r="I6641" s="140">
        <v>520.17744400000004</v>
      </c>
      <c r="J6641" s="140">
        <v>0</v>
      </c>
    </row>
    <row r="6642" spans="1:10" x14ac:dyDescent="0.2">
      <c r="A6642" s="136">
        <v>43012</v>
      </c>
      <c r="B6642" s="135">
        <v>14</v>
      </c>
      <c r="C6642" s="140">
        <v>0</v>
      </c>
      <c r="D6642" s="140">
        <v>0</v>
      </c>
      <c r="E6642" s="140">
        <v>0</v>
      </c>
      <c r="F6642" s="140">
        <v>0</v>
      </c>
      <c r="G6642" s="140">
        <v>0</v>
      </c>
      <c r="H6642" s="140">
        <v>0</v>
      </c>
      <c r="I6642" s="140">
        <v>0</v>
      </c>
      <c r="J6642" s="140">
        <v>0</v>
      </c>
    </row>
    <row r="6643" spans="1:10" x14ac:dyDescent="0.2">
      <c r="A6643" s="136">
        <v>43012</v>
      </c>
      <c r="B6643" s="135">
        <v>15</v>
      </c>
      <c r="C6643" s="140">
        <v>0</v>
      </c>
      <c r="D6643" s="140">
        <v>0</v>
      </c>
      <c r="E6643" s="140">
        <v>0</v>
      </c>
      <c r="F6643" s="140">
        <v>0</v>
      </c>
      <c r="G6643" s="140">
        <v>0</v>
      </c>
      <c r="H6643" s="140">
        <v>0</v>
      </c>
      <c r="I6643" s="140">
        <v>0</v>
      </c>
      <c r="J6643" s="140">
        <v>0</v>
      </c>
    </row>
    <row r="6644" spans="1:10" x14ac:dyDescent="0.2">
      <c r="A6644" s="136">
        <v>43012</v>
      </c>
      <c r="B6644" s="135">
        <v>16</v>
      </c>
      <c r="C6644" s="140">
        <v>0</v>
      </c>
      <c r="D6644" s="140">
        <v>0</v>
      </c>
      <c r="E6644" s="140">
        <v>0</v>
      </c>
      <c r="F6644" s="140">
        <v>0</v>
      </c>
      <c r="G6644" s="140">
        <v>0</v>
      </c>
      <c r="H6644" s="140">
        <v>0</v>
      </c>
      <c r="I6644" s="140">
        <v>0</v>
      </c>
      <c r="J6644" s="140">
        <v>0</v>
      </c>
    </row>
    <row r="6645" spans="1:10" x14ac:dyDescent="0.2">
      <c r="A6645" s="136">
        <v>43012</v>
      </c>
      <c r="B6645" s="135">
        <v>17</v>
      </c>
      <c r="C6645" s="140">
        <v>72.919820000000001</v>
      </c>
      <c r="D6645" s="140">
        <v>0</v>
      </c>
      <c r="E6645" s="140">
        <v>0</v>
      </c>
      <c r="F6645" s="140">
        <v>0</v>
      </c>
      <c r="G6645" s="140">
        <v>0</v>
      </c>
      <c r="H6645" s="140">
        <v>0</v>
      </c>
      <c r="I6645" s="140">
        <v>20.357672999999998</v>
      </c>
      <c r="J6645" s="140">
        <v>0</v>
      </c>
    </row>
    <row r="6646" spans="1:10" x14ac:dyDescent="0.2">
      <c r="A6646" s="136">
        <v>43012</v>
      </c>
      <c r="B6646" s="135">
        <v>18</v>
      </c>
      <c r="C6646" s="140">
        <v>0</v>
      </c>
      <c r="D6646" s="140">
        <v>0</v>
      </c>
      <c r="E6646" s="140">
        <v>0</v>
      </c>
      <c r="F6646" s="140">
        <v>0</v>
      </c>
      <c r="G6646" s="140">
        <v>0</v>
      </c>
      <c r="H6646" s="140">
        <v>0</v>
      </c>
      <c r="I6646" s="140">
        <v>0</v>
      </c>
      <c r="J6646" s="140">
        <v>0</v>
      </c>
    </row>
    <row r="6647" spans="1:10" x14ac:dyDescent="0.2">
      <c r="A6647" s="136">
        <v>43012</v>
      </c>
      <c r="B6647" s="135">
        <v>19</v>
      </c>
      <c r="C6647" s="140">
        <v>0</v>
      </c>
      <c r="D6647" s="140">
        <v>0</v>
      </c>
      <c r="E6647" s="140">
        <v>0</v>
      </c>
      <c r="F6647" s="140">
        <v>0</v>
      </c>
      <c r="G6647" s="140">
        <v>0</v>
      </c>
      <c r="H6647" s="140">
        <v>0</v>
      </c>
      <c r="I6647" s="140">
        <v>0</v>
      </c>
      <c r="J6647" s="140">
        <v>0</v>
      </c>
    </row>
    <row r="6648" spans="1:10" x14ac:dyDescent="0.2">
      <c r="A6648" s="136">
        <v>43012</v>
      </c>
      <c r="B6648" s="135">
        <v>20</v>
      </c>
      <c r="C6648" s="140">
        <v>3.8014299999999999</v>
      </c>
      <c r="D6648" s="140">
        <v>0</v>
      </c>
      <c r="E6648" s="140">
        <v>0</v>
      </c>
      <c r="F6648" s="140">
        <v>0</v>
      </c>
      <c r="G6648" s="140">
        <v>0</v>
      </c>
      <c r="H6648" s="140">
        <v>0</v>
      </c>
      <c r="I6648" s="140">
        <v>0</v>
      </c>
      <c r="J6648" s="140">
        <v>0</v>
      </c>
    </row>
    <row r="6649" spans="1:10" x14ac:dyDescent="0.2">
      <c r="A6649" s="136">
        <v>43012</v>
      </c>
      <c r="B6649" s="135">
        <v>21</v>
      </c>
      <c r="C6649" s="140">
        <v>367.37256200000002</v>
      </c>
      <c r="D6649" s="140">
        <v>0</v>
      </c>
      <c r="E6649" s="140">
        <v>0</v>
      </c>
      <c r="F6649" s="140">
        <v>0</v>
      </c>
      <c r="G6649" s="140">
        <v>0</v>
      </c>
      <c r="H6649" s="140">
        <v>0</v>
      </c>
      <c r="I6649" s="140">
        <v>0</v>
      </c>
      <c r="J6649" s="140">
        <v>0</v>
      </c>
    </row>
    <row r="6650" spans="1:10" x14ac:dyDescent="0.2">
      <c r="A6650" s="136">
        <v>43012</v>
      </c>
      <c r="B6650" s="135">
        <v>22</v>
      </c>
      <c r="C6650" s="140">
        <v>4887.5518060000004</v>
      </c>
      <c r="D6650" s="140">
        <v>0</v>
      </c>
      <c r="E6650" s="140">
        <v>0</v>
      </c>
      <c r="F6650" s="140">
        <v>0</v>
      </c>
      <c r="G6650" s="140">
        <v>0</v>
      </c>
      <c r="H6650" s="140">
        <v>0</v>
      </c>
      <c r="I6650" s="140">
        <v>0</v>
      </c>
      <c r="J6650" s="140">
        <v>0</v>
      </c>
    </row>
    <row r="6651" spans="1:10" x14ac:dyDescent="0.2">
      <c r="A6651" s="136">
        <v>43012</v>
      </c>
      <c r="B6651" s="135">
        <v>23</v>
      </c>
      <c r="C6651" s="140">
        <v>4592.8662459999996</v>
      </c>
      <c r="D6651" s="140">
        <v>0</v>
      </c>
      <c r="E6651" s="140">
        <v>0</v>
      </c>
      <c r="F6651" s="140">
        <v>0</v>
      </c>
      <c r="G6651" s="140">
        <v>0</v>
      </c>
      <c r="H6651" s="140">
        <v>0</v>
      </c>
      <c r="I6651" s="140">
        <v>0</v>
      </c>
      <c r="J6651" s="140">
        <v>0</v>
      </c>
    </row>
    <row r="6652" spans="1:10" x14ac:dyDescent="0.2">
      <c r="A6652" s="136">
        <v>43013</v>
      </c>
      <c r="B6652" s="135">
        <v>0</v>
      </c>
      <c r="C6652" s="140">
        <v>4325.3107170000003</v>
      </c>
      <c r="D6652" s="140">
        <v>0</v>
      </c>
      <c r="E6652" s="140">
        <v>0</v>
      </c>
      <c r="F6652" s="140">
        <v>0</v>
      </c>
      <c r="G6652" s="140">
        <v>0</v>
      </c>
      <c r="H6652" s="140">
        <v>0</v>
      </c>
      <c r="I6652" s="140">
        <v>0</v>
      </c>
      <c r="J6652" s="140">
        <v>0</v>
      </c>
    </row>
    <row r="6653" spans="1:10" x14ac:dyDescent="0.2">
      <c r="A6653" s="136">
        <v>43013</v>
      </c>
      <c r="B6653" s="135">
        <v>1</v>
      </c>
      <c r="C6653" s="140">
        <v>4262.8689679999998</v>
      </c>
      <c r="D6653" s="140">
        <v>0</v>
      </c>
      <c r="E6653" s="140">
        <v>0</v>
      </c>
      <c r="F6653" s="140">
        <v>0</v>
      </c>
      <c r="G6653" s="140">
        <v>0</v>
      </c>
      <c r="H6653" s="140">
        <v>0</v>
      </c>
      <c r="I6653" s="140">
        <v>0</v>
      </c>
      <c r="J6653" s="140">
        <v>0</v>
      </c>
    </row>
    <row r="6654" spans="1:10" x14ac:dyDescent="0.2">
      <c r="A6654" s="136">
        <v>43013</v>
      </c>
      <c r="B6654" s="135">
        <v>2</v>
      </c>
      <c r="C6654" s="140">
        <v>4264.8947820000003</v>
      </c>
      <c r="D6654" s="140">
        <v>0</v>
      </c>
      <c r="E6654" s="140">
        <v>0</v>
      </c>
      <c r="F6654" s="140">
        <v>0</v>
      </c>
      <c r="G6654" s="140">
        <v>0</v>
      </c>
      <c r="H6654" s="140">
        <v>0</v>
      </c>
      <c r="I6654" s="140">
        <v>158.15912600000001</v>
      </c>
      <c r="J6654" s="140">
        <v>0</v>
      </c>
    </row>
    <row r="6655" spans="1:10" x14ac:dyDescent="0.2">
      <c r="A6655" s="136">
        <v>43013</v>
      </c>
      <c r="B6655" s="135">
        <v>3</v>
      </c>
      <c r="C6655" s="140">
        <v>4264.4270919999999</v>
      </c>
      <c r="D6655" s="140">
        <v>0</v>
      </c>
      <c r="E6655" s="140">
        <v>0</v>
      </c>
      <c r="F6655" s="140">
        <v>0</v>
      </c>
      <c r="G6655" s="140">
        <v>0</v>
      </c>
      <c r="H6655" s="140">
        <v>0</v>
      </c>
      <c r="I6655" s="140">
        <v>119.58717300000001</v>
      </c>
      <c r="J6655" s="140">
        <v>0</v>
      </c>
    </row>
    <row r="6656" spans="1:10" x14ac:dyDescent="0.2">
      <c r="A6656" s="136">
        <v>43013</v>
      </c>
      <c r="B6656" s="135">
        <v>4</v>
      </c>
      <c r="C6656" s="140">
        <v>4264.2247630000002</v>
      </c>
      <c r="D6656" s="140">
        <v>0</v>
      </c>
      <c r="E6656" s="140">
        <v>0</v>
      </c>
      <c r="F6656" s="140">
        <v>0</v>
      </c>
      <c r="G6656" s="140">
        <v>0</v>
      </c>
      <c r="H6656" s="140">
        <v>0</v>
      </c>
      <c r="I6656" s="140">
        <v>142.190765</v>
      </c>
      <c r="J6656" s="140">
        <v>0</v>
      </c>
    </row>
    <row r="6657" spans="1:10" x14ac:dyDescent="0.2">
      <c r="A6657" s="136">
        <v>43013</v>
      </c>
      <c r="B6657" s="135">
        <v>5</v>
      </c>
      <c r="C6657" s="140">
        <v>4281.0641079999996</v>
      </c>
      <c r="D6657" s="140">
        <v>0</v>
      </c>
      <c r="E6657" s="140">
        <v>0</v>
      </c>
      <c r="F6657" s="140">
        <v>0</v>
      </c>
      <c r="G6657" s="140">
        <v>0</v>
      </c>
      <c r="H6657" s="140">
        <v>0</v>
      </c>
      <c r="I6657" s="140">
        <v>207.26434</v>
      </c>
      <c r="J6657" s="140">
        <v>0</v>
      </c>
    </row>
    <row r="6658" spans="1:10" x14ac:dyDescent="0.2">
      <c r="A6658" s="136">
        <v>43013</v>
      </c>
      <c r="B6658" s="135">
        <v>6</v>
      </c>
      <c r="C6658" s="140">
        <v>3066.7956079999999</v>
      </c>
      <c r="D6658" s="140">
        <v>0</v>
      </c>
      <c r="E6658" s="140">
        <v>0</v>
      </c>
      <c r="F6658" s="140">
        <v>0</v>
      </c>
      <c r="G6658" s="140">
        <v>0</v>
      </c>
      <c r="H6658" s="140">
        <v>0</v>
      </c>
      <c r="I6658" s="140">
        <v>0</v>
      </c>
      <c r="J6658" s="140">
        <v>32.828465999999999</v>
      </c>
    </row>
    <row r="6659" spans="1:10" x14ac:dyDescent="0.2">
      <c r="A6659" s="136">
        <v>43013</v>
      </c>
      <c r="B6659" s="135">
        <v>7</v>
      </c>
      <c r="C6659" s="140">
        <v>3125.4371099999998</v>
      </c>
      <c r="D6659" s="140">
        <v>0</v>
      </c>
      <c r="E6659" s="140">
        <v>0</v>
      </c>
      <c r="F6659" s="140">
        <v>0</v>
      </c>
      <c r="G6659" s="140">
        <v>0</v>
      </c>
      <c r="H6659" s="140">
        <v>0</v>
      </c>
      <c r="I6659" s="140">
        <v>0</v>
      </c>
      <c r="J6659" s="140">
        <v>1004.78864</v>
      </c>
    </row>
    <row r="6660" spans="1:10" x14ac:dyDescent="0.2">
      <c r="A6660" s="136">
        <v>43013</v>
      </c>
      <c r="B6660" s="135">
        <v>8</v>
      </c>
      <c r="C6660" s="140">
        <v>3480.5777699999999</v>
      </c>
      <c r="D6660" s="140">
        <v>0</v>
      </c>
      <c r="E6660" s="140">
        <v>0</v>
      </c>
      <c r="F6660" s="140">
        <v>0</v>
      </c>
      <c r="G6660" s="140">
        <v>0</v>
      </c>
      <c r="H6660" s="140">
        <v>0</v>
      </c>
      <c r="I6660" s="140">
        <v>3454.7593040000002</v>
      </c>
      <c r="J6660" s="140">
        <v>2458.9338339999999</v>
      </c>
    </row>
    <row r="6661" spans="1:10" x14ac:dyDescent="0.2">
      <c r="A6661" s="136">
        <v>43013</v>
      </c>
      <c r="B6661" s="135">
        <v>9</v>
      </c>
      <c r="C6661" s="140">
        <v>0</v>
      </c>
      <c r="D6661" s="140">
        <v>0</v>
      </c>
      <c r="E6661" s="140">
        <v>0</v>
      </c>
      <c r="F6661" s="140">
        <v>0</v>
      </c>
      <c r="G6661" s="140">
        <v>0</v>
      </c>
      <c r="H6661" s="140">
        <v>0</v>
      </c>
      <c r="I6661" s="140">
        <v>2284.6850789999999</v>
      </c>
      <c r="J6661" s="140">
        <v>2439.2373729999999</v>
      </c>
    </row>
    <row r="6662" spans="1:10" x14ac:dyDescent="0.2">
      <c r="A6662" s="136">
        <v>43013</v>
      </c>
      <c r="B6662" s="135">
        <v>10</v>
      </c>
      <c r="C6662" s="140">
        <v>0</v>
      </c>
      <c r="D6662" s="140">
        <v>0</v>
      </c>
      <c r="E6662" s="140">
        <v>0</v>
      </c>
      <c r="F6662" s="140">
        <v>0</v>
      </c>
      <c r="G6662" s="140">
        <v>0</v>
      </c>
      <c r="H6662" s="140">
        <v>0</v>
      </c>
      <c r="I6662" s="140">
        <v>619.60850900000003</v>
      </c>
      <c r="J6662" s="140">
        <v>1595.152372</v>
      </c>
    </row>
    <row r="6663" spans="1:10" x14ac:dyDescent="0.2">
      <c r="A6663" s="136">
        <v>43013</v>
      </c>
      <c r="B6663" s="135">
        <v>11</v>
      </c>
      <c r="C6663" s="140">
        <v>0</v>
      </c>
      <c r="D6663" s="140">
        <v>0</v>
      </c>
      <c r="E6663" s="140">
        <v>0</v>
      </c>
      <c r="F6663" s="140">
        <v>0</v>
      </c>
      <c r="G6663" s="140">
        <v>0</v>
      </c>
      <c r="H6663" s="140">
        <v>4239.4029739999996</v>
      </c>
      <c r="I6663" s="140">
        <v>1234.0049300000001</v>
      </c>
      <c r="J6663" s="140">
        <v>1542.5888219999999</v>
      </c>
    </row>
    <row r="6664" spans="1:10" x14ac:dyDescent="0.2">
      <c r="A6664" s="136">
        <v>43013</v>
      </c>
      <c r="B6664" s="135">
        <v>12</v>
      </c>
      <c r="C6664" s="140">
        <v>0</v>
      </c>
      <c r="D6664" s="140">
        <v>0</v>
      </c>
      <c r="E6664" s="140">
        <v>0</v>
      </c>
      <c r="F6664" s="140">
        <v>0</v>
      </c>
      <c r="G6664" s="140">
        <v>0</v>
      </c>
      <c r="H6664" s="140">
        <v>2935.7213219999999</v>
      </c>
      <c r="I6664" s="140">
        <v>104.773759</v>
      </c>
      <c r="J6664" s="140">
        <v>230.95629099999999</v>
      </c>
    </row>
    <row r="6665" spans="1:10" x14ac:dyDescent="0.2">
      <c r="A6665" s="136">
        <v>43013</v>
      </c>
      <c r="B6665" s="135">
        <v>13</v>
      </c>
      <c r="C6665" s="140">
        <v>0</v>
      </c>
      <c r="D6665" s="140">
        <v>0</v>
      </c>
      <c r="E6665" s="140">
        <v>0</v>
      </c>
      <c r="F6665" s="140">
        <v>0</v>
      </c>
      <c r="G6665" s="140">
        <v>0</v>
      </c>
      <c r="H6665" s="140">
        <v>4058.8714789999999</v>
      </c>
      <c r="I6665" s="140">
        <v>117.37127699999999</v>
      </c>
      <c r="J6665" s="140">
        <v>162.896491</v>
      </c>
    </row>
    <row r="6666" spans="1:10" x14ac:dyDescent="0.2">
      <c r="A6666" s="136">
        <v>43013</v>
      </c>
      <c r="B6666" s="135">
        <v>14</v>
      </c>
      <c r="C6666" s="140">
        <v>0</v>
      </c>
      <c r="D6666" s="140">
        <v>0</v>
      </c>
      <c r="E6666" s="140">
        <v>0</v>
      </c>
      <c r="F6666" s="140">
        <v>0</v>
      </c>
      <c r="G6666" s="140">
        <v>0</v>
      </c>
      <c r="H6666" s="140">
        <v>4625.7390859999996</v>
      </c>
      <c r="I6666" s="140">
        <v>924.41450499999996</v>
      </c>
      <c r="J6666" s="140">
        <v>2212.994373</v>
      </c>
    </row>
    <row r="6667" spans="1:10" x14ac:dyDescent="0.2">
      <c r="A6667" s="136">
        <v>43013</v>
      </c>
      <c r="B6667" s="135">
        <v>15</v>
      </c>
      <c r="C6667" s="140">
        <v>337.06853699999999</v>
      </c>
      <c r="D6667" s="140">
        <v>0</v>
      </c>
      <c r="E6667" s="140">
        <v>0</v>
      </c>
      <c r="F6667" s="140">
        <v>0</v>
      </c>
      <c r="G6667" s="140">
        <v>0</v>
      </c>
      <c r="H6667" s="140">
        <v>81.566445000000002</v>
      </c>
      <c r="I6667" s="140">
        <v>661.57101699999998</v>
      </c>
      <c r="J6667" s="140">
        <v>1598.645256</v>
      </c>
    </row>
    <row r="6668" spans="1:10" x14ac:dyDescent="0.2">
      <c r="A6668" s="136">
        <v>43013</v>
      </c>
      <c r="B6668" s="135">
        <v>16</v>
      </c>
      <c r="C6668" s="140">
        <v>0</v>
      </c>
      <c r="D6668" s="140">
        <v>0</v>
      </c>
      <c r="E6668" s="140">
        <v>0</v>
      </c>
      <c r="F6668" s="140">
        <v>0</v>
      </c>
      <c r="G6668" s="140">
        <v>0</v>
      </c>
      <c r="H6668" s="140">
        <v>0</v>
      </c>
      <c r="I6668" s="140">
        <v>901.99060000000009</v>
      </c>
      <c r="J6668" s="140">
        <v>1522.540283</v>
      </c>
    </row>
    <row r="6669" spans="1:10" x14ac:dyDescent="0.2">
      <c r="A6669" s="136">
        <v>43013</v>
      </c>
      <c r="B6669" s="135">
        <v>17</v>
      </c>
      <c r="C6669" s="140">
        <v>0</v>
      </c>
      <c r="D6669" s="140">
        <v>0</v>
      </c>
      <c r="E6669" s="140">
        <v>0</v>
      </c>
      <c r="F6669" s="140">
        <v>0</v>
      </c>
      <c r="G6669" s="140">
        <v>0</v>
      </c>
      <c r="H6669" s="140">
        <v>0</v>
      </c>
      <c r="I6669" s="140">
        <v>24.152086999999998</v>
      </c>
      <c r="J6669" s="140">
        <v>31.591590999999998</v>
      </c>
    </row>
    <row r="6670" spans="1:10" x14ac:dyDescent="0.2">
      <c r="A6670" s="136">
        <v>43013</v>
      </c>
      <c r="B6670" s="135">
        <v>18</v>
      </c>
      <c r="C6670" s="140">
        <v>0</v>
      </c>
      <c r="D6670" s="140">
        <v>0</v>
      </c>
      <c r="E6670" s="140">
        <v>0</v>
      </c>
      <c r="F6670" s="140">
        <v>0</v>
      </c>
      <c r="G6670" s="140">
        <v>0</v>
      </c>
      <c r="H6670" s="140">
        <v>0</v>
      </c>
      <c r="I6670" s="140">
        <v>0</v>
      </c>
      <c r="J6670" s="140">
        <v>0</v>
      </c>
    </row>
    <row r="6671" spans="1:10" x14ac:dyDescent="0.2">
      <c r="A6671" s="136">
        <v>43013</v>
      </c>
      <c r="B6671" s="135">
        <v>19</v>
      </c>
      <c r="C6671" s="140">
        <v>560.40195100000005</v>
      </c>
      <c r="D6671" s="140">
        <v>0</v>
      </c>
      <c r="E6671" s="140">
        <v>0</v>
      </c>
      <c r="F6671" s="140">
        <v>0</v>
      </c>
      <c r="G6671" s="140">
        <v>0</v>
      </c>
      <c r="H6671" s="140">
        <v>0</v>
      </c>
      <c r="I6671" s="140">
        <v>0</v>
      </c>
      <c r="J6671" s="140">
        <v>0</v>
      </c>
    </row>
    <row r="6672" spans="1:10" x14ac:dyDescent="0.2">
      <c r="A6672" s="136">
        <v>43013</v>
      </c>
      <c r="B6672" s="135">
        <v>20</v>
      </c>
      <c r="C6672" s="140">
        <v>61.158231000000001</v>
      </c>
      <c r="D6672" s="140">
        <v>0</v>
      </c>
      <c r="E6672" s="140">
        <v>0</v>
      </c>
      <c r="F6672" s="140">
        <v>0</v>
      </c>
      <c r="G6672" s="140">
        <v>0</v>
      </c>
      <c r="H6672" s="140">
        <v>0</v>
      </c>
      <c r="I6672" s="140">
        <v>0</v>
      </c>
      <c r="J6672" s="140">
        <v>0</v>
      </c>
    </row>
    <row r="6673" spans="1:10" x14ac:dyDescent="0.2">
      <c r="A6673" s="136">
        <v>43013</v>
      </c>
      <c r="B6673" s="135">
        <v>21</v>
      </c>
      <c r="C6673" s="140">
        <v>0</v>
      </c>
      <c r="D6673" s="140">
        <v>0</v>
      </c>
      <c r="E6673" s="140">
        <v>0</v>
      </c>
      <c r="F6673" s="140">
        <v>0</v>
      </c>
      <c r="G6673" s="140">
        <v>0</v>
      </c>
      <c r="H6673" s="140">
        <v>0</v>
      </c>
      <c r="I6673" s="140">
        <v>23.601060999999998</v>
      </c>
      <c r="J6673" s="140">
        <v>0</v>
      </c>
    </row>
    <row r="6674" spans="1:10" x14ac:dyDescent="0.2">
      <c r="A6674" s="136">
        <v>43013</v>
      </c>
      <c r="B6674" s="135">
        <v>22</v>
      </c>
      <c r="C6674" s="140">
        <v>3998.4532789999998</v>
      </c>
      <c r="D6674" s="140">
        <v>0</v>
      </c>
      <c r="E6674" s="140">
        <v>0</v>
      </c>
      <c r="F6674" s="140">
        <v>0</v>
      </c>
      <c r="G6674" s="140">
        <v>0</v>
      </c>
      <c r="H6674" s="140">
        <v>0</v>
      </c>
      <c r="I6674" s="140">
        <v>1880.1655169999999</v>
      </c>
      <c r="J6674" s="140">
        <v>47.299847</v>
      </c>
    </row>
    <row r="6675" spans="1:10" x14ac:dyDescent="0.2">
      <c r="A6675" s="136">
        <v>43013</v>
      </c>
      <c r="B6675" s="135">
        <v>23</v>
      </c>
      <c r="C6675" s="140">
        <v>4595.0916950000001</v>
      </c>
      <c r="D6675" s="140">
        <v>0</v>
      </c>
      <c r="E6675" s="140">
        <v>0</v>
      </c>
      <c r="F6675" s="140">
        <v>0</v>
      </c>
      <c r="G6675" s="140">
        <v>0</v>
      </c>
      <c r="H6675" s="140">
        <v>0</v>
      </c>
      <c r="I6675" s="140">
        <v>156.311455</v>
      </c>
      <c r="J6675" s="140">
        <v>0</v>
      </c>
    </row>
    <row r="6676" spans="1:10" x14ac:dyDescent="0.2">
      <c r="A6676" s="136">
        <v>43014</v>
      </c>
      <c r="B6676" s="135">
        <v>0</v>
      </c>
      <c r="C6676" s="140">
        <v>4329.5143699999999</v>
      </c>
      <c r="D6676" s="140">
        <v>0</v>
      </c>
      <c r="E6676" s="140">
        <v>0</v>
      </c>
      <c r="F6676" s="140">
        <v>0</v>
      </c>
      <c r="G6676" s="140">
        <v>0</v>
      </c>
      <c r="H6676" s="140">
        <v>0</v>
      </c>
      <c r="I6676" s="140">
        <v>0</v>
      </c>
      <c r="J6676" s="140">
        <v>0</v>
      </c>
    </row>
    <row r="6677" spans="1:10" x14ac:dyDescent="0.2">
      <c r="A6677" s="136">
        <v>43014</v>
      </c>
      <c r="B6677" s="135">
        <v>1</v>
      </c>
      <c r="C6677" s="140">
        <v>4274.683223</v>
      </c>
      <c r="D6677" s="140">
        <v>0</v>
      </c>
      <c r="E6677" s="140">
        <v>0</v>
      </c>
      <c r="F6677" s="140">
        <v>0</v>
      </c>
      <c r="G6677" s="140">
        <v>0</v>
      </c>
      <c r="H6677" s="140">
        <v>0</v>
      </c>
      <c r="I6677" s="140">
        <v>0</v>
      </c>
      <c r="J6677" s="140">
        <v>0</v>
      </c>
    </row>
    <row r="6678" spans="1:10" x14ac:dyDescent="0.2">
      <c r="A6678" s="136">
        <v>43014</v>
      </c>
      <c r="B6678" s="135">
        <v>2</v>
      </c>
      <c r="C6678" s="140">
        <v>4270.9106540000002</v>
      </c>
      <c r="D6678" s="140">
        <v>0</v>
      </c>
      <c r="E6678" s="140">
        <v>0</v>
      </c>
      <c r="F6678" s="140">
        <v>0</v>
      </c>
      <c r="G6678" s="140">
        <v>0</v>
      </c>
      <c r="H6678" s="140">
        <v>0</v>
      </c>
      <c r="I6678" s="140">
        <v>0</v>
      </c>
      <c r="J6678" s="140">
        <v>0</v>
      </c>
    </row>
    <row r="6679" spans="1:10" x14ac:dyDescent="0.2">
      <c r="A6679" s="136">
        <v>43014</v>
      </c>
      <c r="B6679" s="135">
        <v>3</v>
      </c>
      <c r="C6679" s="140">
        <v>4273.4474369999998</v>
      </c>
      <c r="D6679" s="140">
        <v>0</v>
      </c>
      <c r="E6679" s="140">
        <v>0</v>
      </c>
      <c r="F6679" s="140">
        <v>0</v>
      </c>
      <c r="G6679" s="140">
        <v>0</v>
      </c>
      <c r="H6679" s="140">
        <v>0</v>
      </c>
      <c r="I6679" s="140">
        <v>0</v>
      </c>
      <c r="J6679" s="140">
        <v>0</v>
      </c>
    </row>
    <row r="6680" spans="1:10" x14ac:dyDescent="0.2">
      <c r="A6680" s="136">
        <v>43014</v>
      </c>
      <c r="B6680" s="135">
        <v>4</v>
      </c>
      <c r="C6680" s="140">
        <v>4275.13202</v>
      </c>
      <c r="D6680" s="140">
        <v>0</v>
      </c>
      <c r="E6680" s="140">
        <v>0</v>
      </c>
      <c r="F6680" s="140">
        <v>0</v>
      </c>
      <c r="G6680" s="140">
        <v>0</v>
      </c>
      <c r="H6680" s="140">
        <v>0</v>
      </c>
      <c r="I6680" s="140">
        <v>0</v>
      </c>
      <c r="J6680" s="140">
        <v>0</v>
      </c>
    </row>
    <row r="6681" spans="1:10" x14ac:dyDescent="0.2">
      <c r="A6681" s="136">
        <v>43014</v>
      </c>
      <c r="B6681" s="135">
        <v>5</v>
      </c>
      <c r="C6681" s="140">
        <v>4282.4189269999997</v>
      </c>
      <c r="D6681" s="140">
        <v>0</v>
      </c>
      <c r="E6681" s="140">
        <v>0</v>
      </c>
      <c r="F6681" s="140">
        <v>0</v>
      </c>
      <c r="G6681" s="140">
        <v>0</v>
      </c>
      <c r="H6681" s="140">
        <v>0</v>
      </c>
      <c r="I6681" s="140">
        <v>0</v>
      </c>
      <c r="J6681" s="140">
        <v>0</v>
      </c>
    </row>
    <row r="6682" spans="1:10" x14ac:dyDescent="0.2">
      <c r="A6682" s="136">
        <v>43014</v>
      </c>
      <c r="B6682" s="135">
        <v>6</v>
      </c>
      <c r="C6682" s="140">
        <v>3074.0551719999999</v>
      </c>
      <c r="D6682" s="140">
        <v>0</v>
      </c>
      <c r="E6682" s="140">
        <v>0</v>
      </c>
      <c r="F6682" s="140">
        <v>0</v>
      </c>
      <c r="G6682" s="140">
        <v>0</v>
      </c>
      <c r="H6682" s="140">
        <v>0</v>
      </c>
      <c r="I6682" s="140">
        <v>1343.70733</v>
      </c>
      <c r="J6682" s="140">
        <v>31.589098999999997</v>
      </c>
    </row>
    <row r="6683" spans="1:10" x14ac:dyDescent="0.2">
      <c r="A6683" s="136">
        <v>43014</v>
      </c>
      <c r="B6683" s="135">
        <v>7</v>
      </c>
      <c r="C6683" s="140">
        <v>1394.9850739999999</v>
      </c>
      <c r="D6683" s="140">
        <v>0</v>
      </c>
      <c r="E6683" s="140">
        <v>0</v>
      </c>
      <c r="F6683" s="140">
        <v>0</v>
      </c>
      <c r="G6683" s="140">
        <v>0</v>
      </c>
      <c r="H6683" s="140">
        <v>0</v>
      </c>
      <c r="I6683" s="140">
        <v>2360.4489279999998</v>
      </c>
      <c r="J6683" s="140">
        <v>520.41431699999998</v>
      </c>
    </row>
    <row r="6684" spans="1:10" x14ac:dyDescent="0.2">
      <c r="A6684" s="136">
        <v>43014</v>
      </c>
      <c r="B6684" s="135">
        <v>8</v>
      </c>
      <c r="C6684" s="140">
        <v>319.19452200000001</v>
      </c>
      <c r="D6684" s="140">
        <v>0</v>
      </c>
      <c r="E6684" s="140">
        <v>0</v>
      </c>
      <c r="F6684" s="140">
        <v>0</v>
      </c>
      <c r="G6684" s="140">
        <v>0</v>
      </c>
      <c r="H6684" s="140">
        <v>0</v>
      </c>
      <c r="I6684" s="140">
        <v>1704.962644</v>
      </c>
      <c r="J6684" s="140">
        <v>3183.5938980000001</v>
      </c>
    </row>
    <row r="6685" spans="1:10" x14ac:dyDescent="0.2">
      <c r="A6685" s="136">
        <v>43014</v>
      </c>
      <c r="B6685" s="135">
        <v>9</v>
      </c>
      <c r="C6685" s="140">
        <v>0</v>
      </c>
      <c r="D6685" s="140">
        <v>0</v>
      </c>
      <c r="E6685" s="140">
        <v>0</v>
      </c>
      <c r="F6685" s="140">
        <v>0</v>
      </c>
      <c r="G6685" s="140">
        <v>0</v>
      </c>
      <c r="H6685" s="140">
        <v>0</v>
      </c>
      <c r="I6685" s="140">
        <v>2392.357771</v>
      </c>
      <c r="J6685" s="140">
        <v>3614.112713</v>
      </c>
    </row>
    <row r="6686" spans="1:10" x14ac:dyDescent="0.2">
      <c r="A6686" s="136">
        <v>43014</v>
      </c>
      <c r="B6686" s="135">
        <v>10</v>
      </c>
      <c r="C6686" s="140">
        <v>0</v>
      </c>
      <c r="D6686" s="140">
        <v>0</v>
      </c>
      <c r="E6686" s="140">
        <v>0</v>
      </c>
      <c r="F6686" s="140">
        <v>0</v>
      </c>
      <c r="G6686" s="140">
        <v>0</v>
      </c>
      <c r="H6686" s="140">
        <v>0</v>
      </c>
      <c r="I6686" s="140">
        <v>1279.6485720000001</v>
      </c>
      <c r="J6686" s="140">
        <v>1557.843255</v>
      </c>
    </row>
    <row r="6687" spans="1:10" x14ac:dyDescent="0.2">
      <c r="A6687" s="136">
        <v>43014</v>
      </c>
      <c r="B6687" s="135">
        <v>11</v>
      </c>
      <c r="C6687" s="140">
        <v>0</v>
      </c>
      <c r="D6687" s="140">
        <v>0</v>
      </c>
      <c r="E6687" s="140">
        <v>0</v>
      </c>
      <c r="F6687" s="140">
        <v>0</v>
      </c>
      <c r="G6687" s="140">
        <v>0</v>
      </c>
      <c r="H6687" s="140">
        <v>3104.703497</v>
      </c>
      <c r="I6687" s="140">
        <v>1113.706637</v>
      </c>
      <c r="J6687" s="140">
        <v>1605.7449770000001</v>
      </c>
    </row>
    <row r="6688" spans="1:10" x14ac:dyDescent="0.2">
      <c r="A6688" s="136">
        <v>43014</v>
      </c>
      <c r="B6688" s="135">
        <v>12</v>
      </c>
      <c r="C6688" s="140">
        <v>0</v>
      </c>
      <c r="D6688" s="140">
        <v>0</v>
      </c>
      <c r="E6688" s="140">
        <v>0</v>
      </c>
      <c r="F6688" s="140">
        <v>0</v>
      </c>
      <c r="G6688" s="140">
        <v>0</v>
      </c>
      <c r="H6688" s="140">
        <v>583.15165400000001</v>
      </c>
      <c r="I6688" s="140">
        <v>1049.4619029999999</v>
      </c>
      <c r="J6688" s="140">
        <v>1619.764066</v>
      </c>
    </row>
    <row r="6689" spans="1:10" x14ac:dyDescent="0.2">
      <c r="A6689" s="136">
        <v>43014</v>
      </c>
      <c r="B6689" s="135">
        <v>13</v>
      </c>
      <c r="C6689" s="140">
        <v>0</v>
      </c>
      <c r="D6689" s="140">
        <v>0</v>
      </c>
      <c r="E6689" s="140">
        <v>0</v>
      </c>
      <c r="F6689" s="140">
        <v>0</v>
      </c>
      <c r="G6689" s="140">
        <v>0</v>
      </c>
      <c r="H6689" s="140">
        <v>471.855209</v>
      </c>
      <c r="I6689" s="140">
        <v>612.40607199999999</v>
      </c>
      <c r="J6689" s="140">
        <v>1600.220053</v>
      </c>
    </row>
    <row r="6690" spans="1:10" x14ac:dyDescent="0.2">
      <c r="A6690" s="136">
        <v>43014</v>
      </c>
      <c r="B6690" s="135">
        <v>14</v>
      </c>
      <c r="C6690" s="140">
        <v>0</v>
      </c>
      <c r="D6690" s="140">
        <v>0</v>
      </c>
      <c r="E6690" s="140">
        <v>0</v>
      </c>
      <c r="F6690" s="140">
        <v>0</v>
      </c>
      <c r="G6690" s="140">
        <v>0</v>
      </c>
      <c r="H6690" s="140">
        <v>0</v>
      </c>
      <c r="I6690" s="140">
        <v>1159.5072869999999</v>
      </c>
      <c r="J6690" s="140">
        <v>3563.1616949999998</v>
      </c>
    </row>
    <row r="6691" spans="1:10" x14ac:dyDescent="0.2">
      <c r="A6691" s="136">
        <v>43014</v>
      </c>
      <c r="B6691" s="135">
        <v>15</v>
      </c>
      <c r="C6691" s="140">
        <v>0</v>
      </c>
      <c r="D6691" s="140">
        <v>0</v>
      </c>
      <c r="E6691" s="140">
        <v>0</v>
      </c>
      <c r="F6691" s="140">
        <v>0</v>
      </c>
      <c r="G6691" s="140">
        <v>0</v>
      </c>
      <c r="H6691" s="140">
        <v>0</v>
      </c>
      <c r="I6691" s="140">
        <v>642.87191699999994</v>
      </c>
      <c r="J6691" s="140">
        <v>1179.410699</v>
      </c>
    </row>
    <row r="6692" spans="1:10" x14ac:dyDescent="0.2">
      <c r="A6692" s="136">
        <v>43014</v>
      </c>
      <c r="B6692" s="135">
        <v>16</v>
      </c>
      <c r="C6692" s="140">
        <v>585.12315100000001</v>
      </c>
      <c r="D6692" s="140">
        <v>0</v>
      </c>
      <c r="E6692" s="140">
        <v>0</v>
      </c>
      <c r="F6692" s="140">
        <v>0</v>
      </c>
      <c r="G6692" s="140">
        <v>0</v>
      </c>
      <c r="H6692" s="140">
        <v>0</v>
      </c>
      <c r="I6692" s="140">
        <v>1348.5725870000001</v>
      </c>
      <c r="J6692" s="140">
        <v>4.46E-4</v>
      </c>
    </row>
    <row r="6693" spans="1:10" x14ac:dyDescent="0.2">
      <c r="A6693" s="136">
        <v>43014</v>
      </c>
      <c r="B6693" s="135">
        <v>17</v>
      </c>
      <c r="C6693" s="140">
        <v>1171.374333</v>
      </c>
      <c r="D6693" s="140">
        <v>0</v>
      </c>
      <c r="E6693" s="140">
        <v>0</v>
      </c>
      <c r="F6693" s="140">
        <v>0</v>
      </c>
      <c r="G6693" s="140">
        <v>0</v>
      </c>
      <c r="H6693" s="140">
        <v>0</v>
      </c>
      <c r="I6693" s="140">
        <v>1344.675358</v>
      </c>
      <c r="J6693" s="140">
        <v>4.46E-4</v>
      </c>
    </row>
    <row r="6694" spans="1:10" x14ac:dyDescent="0.2">
      <c r="A6694" s="136">
        <v>43014</v>
      </c>
      <c r="B6694" s="135">
        <v>18</v>
      </c>
      <c r="C6694" s="140">
        <v>0</v>
      </c>
      <c r="D6694" s="140">
        <v>0</v>
      </c>
      <c r="E6694" s="140">
        <v>0</v>
      </c>
      <c r="F6694" s="140">
        <v>0</v>
      </c>
      <c r="G6694" s="140">
        <v>0</v>
      </c>
      <c r="H6694" s="140">
        <v>0</v>
      </c>
      <c r="I6694" s="140">
        <v>20.419315999999998</v>
      </c>
      <c r="J6694" s="140">
        <v>0</v>
      </c>
    </row>
    <row r="6695" spans="1:10" x14ac:dyDescent="0.2">
      <c r="A6695" s="136">
        <v>43014</v>
      </c>
      <c r="B6695" s="135">
        <v>19</v>
      </c>
      <c r="C6695" s="140">
        <v>772.18104600000004</v>
      </c>
      <c r="D6695" s="140">
        <v>0</v>
      </c>
      <c r="E6695" s="140">
        <v>0</v>
      </c>
      <c r="F6695" s="140">
        <v>0</v>
      </c>
      <c r="G6695" s="140">
        <v>0</v>
      </c>
      <c r="H6695" s="140">
        <v>0</v>
      </c>
      <c r="I6695" s="140">
        <v>743.51587300000006</v>
      </c>
      <c r="J6695" s="140">
        <v>0</v>
      </c>
    </row>
    <row r="6696" spans="1:10" x14ac:dyDescent="0.2">
      <c r="A6696" s="136">
        <v>43014</v>
      </c>
      <c r="B6696" s="135">
        <v>20</v>
      </c>
      <c r="C6696" s="140">
        <v>3766.9744369999999</v>
      </c>
      <c r="D6696" s="140">
        <v>0</v>
      </c>
      <c r="E6696" s="140">
        <v>0</v>
      </c>
      <c r="F6696" s="140">
        <v>0</v>
      </c>
      <c r="G6696" s="140">
        <v>0</v>
      </c>
      <c r="H6696" s="140">
        <v>0</v>
      </c>
      <c r="I6696" s="140">
        <v>2442.2741099999998</v>
      </c>
      <c r="J6696" s="140">
        <v>0</v>
      </c>
    </row>
    <row r="6697" spans="1:10" x14ac:dyDescent="0.2">
      <c r="A6697" s="136">
        <v>43014</v>
      </c>
      <c r="B6697" s="135">
        <v>21</v>
      </c>
      <c r="C6697" s="140">
        <v>2711.9161170000002</v>
      </c>
      <c r="D6697" s="140">
        <v>0</v>
      </c>
      <c r="E6697" s="140">
        <v>0</v>
      </c>
      <c r="F6697" s="140">
        <v>0</v>
      </c>
      <c r="G6697" s="140">
        <v>0</v>
      </c>
      <c r="H6697" s="140">
        <v>0</v>
      </c>
      <c r="I6697" s="140">
        <v>554.82505000000003</v>
      </c>
      <c r="J6697" s="140">
        <v>0</v>
      </c>
    </row>
    <row r="6698" spans="1:10" x14ac:dyDescent="0.2">
      <c r="A6698" s="136">
        <v>43014</v>
      </c>
      <c r="B6698" s="135">
        <v>22</v>
      </c>
      <c r="C6698" s="140">
        <v>3358.572866</v>
      </c>
      <c r="D6698" s="140">
        <v>0</v>
      </c>
      <c r="E6698" s="140">
        <v>0</v>
      </c>
      <c r="F6698" s="140">
        <v>0</v>
      </c>
      <c r="G6698" s="140">
        <v>0</v>
      </c>
      <c r="H6698" s="140">
        <v>0</v>
      </c>
      <c r="I6698" s="140">
        <v>0</v>
      </c>
      <c r="J6698" s="140">
        <v>79.434226999999993</v>
      </c>
    </row>
    <row r="6699" spans="1:10" x14ac:dyDescent="0.2">
      <c r="A6699" s="136">
        <v>43014</v>
      </c>
      <c r="B6699" s="135">
        <v>23</v>
      </c>
      <c r="C6699" s="140">
        <v>4315.582069</v>
      </c>
      <c r="D6699" s="140">
        <v>0</v>
      </c>
      <c r="E6699" s="140">
        <v>0</v>
      </c>
      <c r="F6699" s="140">
        <v>0</v>
      </c>
      <c r="G6699" s="140">
        <v>0</v>
      </c>
      <c r="H6699" s="140">
        <v>0</v>
      </c>
      <c r="I6699" s="140">
        <v>214.46534600000001</v>
      </c>
      <c r="J6699" s="140">
        <v>0</v>
      </c>
    </row>
    <row r="6700" spans="1:10" x14ac:dyDescent="0.2">
      <c r="A6700" s="136">
        <v>43015</v>
      </c>
      <c r="B6700" s="135">
        <v>0</v>
      </c>
      <c r="C6700" s="140">
        <v>4310.3134069999996</v>
      </c>
      <c r="D6700" s="140">
        <v>0</v>
      </c>
      <c r="E6700" s="140">
        <v>0</v>
      </c>
      <c r="F6700" s="140">
        <v>0</v>
      </c>
      <c r="G6700" s="140">
        <v>0</v>
      </c>
      <c r="H6700" s="140">
        <v>0</v>
      </c>
      <c r="I6700" s="140">
        <v>0</v>
      </c>
      <c r="J6700" s="140">
        <v>0</v>
      </c>
    </row>
    <row r="6701" spans="1:10" x14ac:dyDescent="0.2">
      <c r="A6701" s="136">
        <v>43015</v>
      </c>
      <c r="B6701" s="135">
        <v>1</v>
      </c>
      <c r="C6701" s="140">
        <v>4301.703759</v>
      </c>
      <c r="D6701" s="140">
        <v>0</v>
      </c>
      <c r="E6701" s="140">
        <v>0</v>
      </c>
      <c r="F6701" s="140">
        <v>0</v>
      </c>
      <c r="G6701" s="140">
        <v>0</v>
      </c>
      <c r="H6701" s="140">
        <v>0</v>
      </c>
      <c r="I6701" s="140">
        <v>0</v>
      </c>
      <c r="J6701" s="140">
        <v>0</v>
      </c>
    </row>
    <row r="6702" spans="1:10" x14ac:dyDescent="0.2">
      <c r="A6702" s="136">
        <v>43015</v>
      </c>
      <c r="B6702" s="135">
        <v>2</v>
      </c>
      <c r="C6702" s="140">
        <v>4313.9953340000002</v>
      </c>
      <c r="D6702" s="140">
        <v>0</v>
      </c>
      <c r="E6702" s="140">
        <v>0</v>
      </c>
      <c r="F6702" s="140">
        <v>0</v>
      </c>
      <c r="G6702" s="140">
        <v>0</v>
      </c>
      <c r="H6702" s="140">
        <v>0</v>
      </c>
      <c r="I6702" s="140">
        <v>0</v>
      </c>
      <c r="J6702" s="140">
        <v>0</v>
      </c>
    </row>
    <row r="6703" spans="1:10" x14ac:dyDescent="0.2">
      <c r="A6703" s="136">
        <v>43015</v>
      </c>
      <c r="B6703" s="135">
        <v>3</v>
      </c>
      <c r="C6703" s="140">
        <v>4312.9203690000004</v>
      </c>
      <c r="D6703" s="140">
        <v>0</v>
      </c>
      <c r="E6703" s="140">
        <v>0</v>
      </c>
      <c r="F6703" s="140">
        <v>0</v>
      </c>
      <c r="G6703" s="140">
        <v>0</v>
      </c>
      <c r="H6703" s="140">
        <v>0</v>
      </c>
      <c r="I6703" s="140">
        <v>0</v>
      </c>
      <c r="J6703" s="140">
        <v>0</v>
      </c>
    </row>
    <row r="6704" spans="1:10" x14ac:dyDescent="0.2">
      <c r="A6704" s="136">
        <v>43015</v>
      </c>
      <c r="B6704" s="135">
        <v>4</v>
      </c>
      <c r="C6704" s="140">
        <v>4313.9841690000003</v>
      </c>
      <c r="D6704" s="140">
        <v>0</v>
      </c>
      <c r="E6704" s="140">
        <v>0</v>
      </c>
      <c r="F6704" s="140">
        <v>0</v>
      </c>
      <c r="G6704" s="140">
        <v>0</v>
      </c>
      <c r="H6704" s="140">
        <v>0</v>
      </c>
      <c r="I6704" s="140">
        <v>0</v>
      </c>
      <c r="J6704" s="140">
        <v>0</v>
      </c>
    </row>
    <row r="6705" spans="1:10" x14ac:dyDescent="0.2">
      <c r="A6705" s="136">
        <v>43015</v>
      </c>
      <c r="B6705" s="135">
        <v>5</v>
      </c>
      <c r="C6705" s="140">
        <v>4310.5940410000003</v>
      </c>
      <c r="D6705" s="140">
        <v>0</v>
      </c>
      <c r="E6705" s="140">
        <v>0</v>
      </c>
      <c r="F6705" s="140">
        <v>0</v>
      </c>
      <c r="G6705" s="140">
        <v>0</v>
      </c>
      <c r="H6705" s="140">
        <v>0</v>
      </c>
      <c r="I6705" s="140">
        <v>0</v>
      </c>
      <c r="J6705" s="140">
        <v>0</v>
      </c>
    </row>
    <row r="6706" spans="1:10" x14ac:dyDescent="0.2">
      <c r="A6706" s="136">
        <v>43015</v>
      </c>
      <c r="B6706" s="135">
        <v>6</v>
      </c>
      <c r="C6706" s="140">
        <v>2178.5893209999999</v>
      </c>
      <c r="D6706" s="140">
        <v>0</v>
      </c>
      <c r="E6706" s="140">
        <v>0</v>
      </c>
      <c r="F6706" s="140">
        <v>0</v>
      </c>
      <c r="G6706" s="140">
        <v>0</v>
      </c>
      <c r="H6706" s="140">
        <v>0</v>
      </c>
      <c r="I6706" s="140">
        <v>0</v>
      </c>
      <c r="J6706" s="140">
        <v>27.040626999999997</v>
      </c>
    </row>
    <row r="6707" spans="1:10" x14ac:dyDescent="0.2">
      <c r="A6707" s="136">
        <v>43015</v>
      </c>
      <c r="B6707" s="135">
        <v>7</v>
      </c>
      <c r="C6707" s="140">
        <v>2174.3733280000001</v>
      </c>
      <c r="D6707" s="140">
        <v>0</v>
      </c>
      <c r="E6707" s="140">
        <v>0</v>
      </c>
      <c r="F6707" s="140">
        <v>0</v>
      </c>
      <c r="G6707" s="140">
        <v>0</v>
      </c>
      <c r="H6707" s="140">
        <v>0</v>
      </c>
      <c r="I6707" s="140">
        <v>0</v>
      </c>
      <c r="J6707" s="140">
        <v>26.894814</v>
      </c>
    </row>
    <row r="6708" spans="1:10" x14ac:dyDescent="0.2">
      <c r="A6708" s="136">
        <v>43015</v>
      </c>
      <c r="B6708" s="135">
        <v>8</v>
      </c>
      <c r="C6708" s="140">
        <v>2183.6657960000002</v>
      </c>
      <c r="D6708" s="140">
        <v>0</v>
      </c>
      <c r="E6708" s="140">
        <v>0</v>
      </c>
      <c r="F6708" s="140">
        <v>0</v>
      </c>
      <c r="G6708" s="140">
        <v>0</v>
      </c>
      <c r="H6708" s="140">
        <v>0</v>
      </c>
      <c r="I6708" s="140">
        <v>0</v>
      </c>
      <c r="J6708" s="140">
        <v>32.351776000000001</v>
      </c>
    </row>
    <row r="6709" spans="1:10" x14ac:dyDescent="0.2">
      <c r="A6709" s="136">
        <v>43015</v>
      </c>
      <c r="B6709" s="135">
        <v>9</v>
      </c>
      <c r="C6709" s="140">
        <v>2315.676426</v>
      </c>
      <c r="D6709" s="140">
        <v>0</v>
      </c>
      <c r="E6709" s="140">
        <v>0</v>
      </c>
      <c r="F6709" s="140">
        <v>0</v>
      </c>
      <c r="G6709" s="140">
        <v>0</v>
      </c>
      <c r="H6709" s="140">
        <v>0</v>
      </c>
      <c r="I6709" s="140">
        <v>2425.1754599999999</v>
      </c>
      <c r="J6709" s="140">
        <v>34.271254999999996</v>
      </c>
    </row>
    <row r="6710" spans="1:10" x14ac:dyDescent="0.2">
      <c r="A6710" s="136">
        <v>43015</v>
      </c>
      <c r="B6710" s="135">
        <v>10</v>
      </c>
      <c r="C6710" s="140">
        <v>2246.8579669999999</v>
      </c>
      <c r="D6710" s="140">
        <v>0</v>
      </c>
      <c r="E6710" s="140">
        <v>0</v>
      </c>
      <c r="F6710" s="140">
        <v>0</v>
      </c>
      <c r="G6710" s="140">
        <v>0</v>
      </c>
      <c r="H6710" s="140">
        <v>2560.1736110000002</v>
      </c>
      <c r="I6710" s="140">
        <v>2657.5406619999999</v>
      </c>
      <c r="J6710" s="140">
        <v>1457.7140260000001</v>
      </c>
    </row>
    <row r="6711" spans="1:10" x14ac:dyDescent="0.2">
      <c r="A6711" s="136">
        <v>43015</v>
      </c>
      <c r="B6711" s="135">
        <v>11</v>
      </c>
      <c r="C6711" s="140">
        <v>0</v>
      </c>
      <c r="D6711" s="140">
        <v>0</v>
      </c>
      <c r="E6711" s="140">
        <v>0</v>
      </c>
      <c r="F6711" s="140">
        <v>0</v>
      </c>
      <c r="G6711" s="140">
        <v>0</v>
      </c>
      <c r="H6711" s="140">
        <v>3063.1654659999999</v>
      </c>
      <c r="I6711" s="140">
        <v>1377.4193290000001</v>
      </c>
      <c r="J6711" s="140">
        <v>1104.24072</v>
      </c>
    </row>
    <row r="6712" spans="1:10" x14ac:dyDescent="0.2">
      <c r="A6712" s="136">
        <v>43015</v>
      </c>
      <c r="B6712" s="135">
        <v>12</v>
      </c>
      <c r="C6712" s="140">
        <v>0</v>
      </c>
      <c r="D6712" s="140">
        <v>0</v>
      </c>
      <c r="E6712" s="140">
        <v>0</v>
      </c>
      <c r="F6712" s="140">
        <v>0</v>
      </c>
      <c r="G6712" s="140">
        <v>0</v>
      </c>
      <c r="H6712" s="140">
        <v>0</v>
      </c>
      <c r="I6712" s="140">
        <v>940.65392299999996</v>
      </c>
      <c r="J6712" s="140">
        <v>1044.9348789999999</v>
      </c>
    </row>
    <row r="6713" spans="1:10" x14ac:dyDescent="0.2">
      <c r="A6713" s="136">
        <v>43015</v>
      </c>
      <c r="B6713" s="135">
        <v>13</v>
      </c>
      <c r="C6713" s="140">
        <v>0</v>
      </c>
      <c r="D6713" s="140">
        <v>0</v>
      </c>
      <c r="E6713" s="140">
        <v>0</v>
      </c>
      <c r="F6713" s="140">
        <v>0</v>
      </c>
      <c r="G6713" s="140">
        <v>0</v>
      </c>
      <c r="H6713" s="140">
        <v>0</v>
      </c>
      <c r="I6713" s="140">
        <v>238.05949699999999</v>
      </c>
      <c r="J6713" s="140">
        <v>350.53719699999999</v>
      </c>
    </row>
    <row r="6714" spans="1:10" x14ac:dyDescent="0.2">
      <c r="A6714" s="136">
        <v>43015</v>
      </c>
      <c r="B6714" s="135">
        <v>14</v>
      </c>
      <c r="C6714" s="140">
        <v>24.54468</v>
      </c>
      <c r="D6714" s="140">
        <v>0</v>
      </c>
      <c r="E6714" s="140">
        <v>0</v>
      </c>
      <c r="F6714" s="140">
        <v>0</v>
      </c>
      <c r="G6714" s="140">
        <v>0</v>
      </c>
      <c r="H6714" s="140">
        <v>0</v>
      </c>
      <c r="I6714" s="140">
        <v>0</v>
      </c>
      <c r="J6714" s="140">
        <v>0</v>
      </c>
    </row>
    <row r="6715" spans="1:10" x14ac:dyDescent="0.2">
      <c r="A6715" s="136">
        <v>43015</v>
      </c>
      <c r="B6715" s="135">
        <v>15</v>
      </c>
      <c r="C6715" s="140">
        <v>0</v>
      </c>
      <c r="D6715" s="140">
        <v>0</v>
      </c>
      <c r="E6715" s="140">
        <v>0</v>
      </c>
      <c r="F6715" s="140">
        <v>0</v>
      </c>
      <c r="G6715" s="140">
        <v>0</v>
      </c>
      <c r="H6715" s="140">
        <v>0</v>
      </c>
      <c r="I6715" s="140">
        <v>0</v>
      </c>
      <c r="J6715" s="140">
        <v>0</v>
      </c>
    </row>
    <row r="6716" spans="1:10" x14ac:dyDescent="0.2">
      <c r="A6716" s="136">
        <v>43015</v>
      </c>
      <c r="B6716" s="135">
        <v>16</v>
      </c>
      <c r="C6716" s="140">
        <v>0</v>
      </c>
      <c r="D6716" s="140">
        <v>0</v>
      </c>
      <c r="E6716" s="140">
        <v>0</v>
      </c>
      <c r="F6716" s="140">
        <v>0</v>
      </c>
      <c r="G6716" s="140">
        <v>0</v>
      </c>
      <c r="H6716" s="140">
        <v>0</v>
      </c>
      <c r="I6716" s="140">
        <v>0</v>
      </c>
      <c r="J6716" s="140">
        <v>0</v>
      </c>
    </row>
    <row r="6717" spans="1:10" x14ac:dyDescent="0.2">
      <c r="A6717" s="136">
        <v>43015</v>
      </c>
      <c r="B6717" s="135">
        <v>17</v>
      </c>
      <c r="C6717" s="140">
        <v>1.3983909999999999</v>
      </c>
      <c r="D6717" s="140">
        <v>0</v>
      </c>
      <c r="E6717" s="140">
        <v>0</v>
      </c>
      <c r="F6717" s="140">
        <v>0</v>
      </c>
      <c r="G6717" s="140">
        <v>0</v>
      </c>
      <c r="H6717" s="140">
        <v>0</v>
      </c>
      <c r="I6717" s="140">
        <v>723.38181499999996</v>
      </c>
      <c r="J6717" s="140">
        <v>0</v>
      </c>
    </row>
    <row r="6718" spans="1:10" x14ac:dyDescent="0.2">
      <c r="A6718" s="136">
        <v>43015</v>
      </c>
      <c r="B6718" s="135">
        <v>18</v>
      </c>
      <c r="C6718" s="140">
        <v>0</v>
      </c>
      <c r="D6718" s="140">
        <v>0</v>
      </c>
      <c r="E6718" s="140">
        <v>0</v>
      </c>
      <c r="F6718" s="140">
        <v>0</v>
      </c>
      <c r="G6718" s="140">
        <v>0</v>
      </c>
      <c r="H6718" s="140">
        <v>1138.436692</v>
      </c>
      <c r="I6718" s="140">
        <v>0</v>
      </c>
      <c r="J6718" s="140">
        <v>0</v>
      </c>
    </row>
    <row r="6719" spans="1:10" x14ac:dyDescent="0.2">
      <c r="A6719" s="136">
        <v>43015</v>
      </c>
      <c r="B6719" s="135">
        <v>19</v>
      </c>
      <c r="C6719" s="140">
        <v>7.4637370000000001</v>
      </c>
      <c r="D6719" s="140">
        <v>0</v>
      </c>
      <c r="E6719" s="140">
        <v>0</v>
      </c>
      <c r="F6719" s="140">
        <v>0</v>
      </c>
      <c r="G6719" s="140">
        <v>0</v>
      </c>
      <c r="H6719" s="140">
        <v>0</v>
      </c>
      <c r="I6719" s="140">
        <v>0</v>
      </c>
      <c r="J6719" s="140">
        <v>0</v>
      </c>
    </row>
    <row r="6720" spans="1:10" x14ac:dyDescent="0.2">
      <c r="A6720" s="136">
        <v>43015</v>
      </c>
      <c r="B6720" s="135">
        <v>20</v>
      </c>
      <c r="C6720" s="140">
        <v>0</v>
      </c>
      <c r="D6720" s="140">
        <v>0</v>
      </c>
      <c r="E6720" s="140">
        <v>0</v>
      </c>
      <c r="F6720" s="140">
        <v>0</v>
      </c>
      <c r="G6720" s="140">
        <v>0</v>
      </c>
      <c r="H6720" s="140">
        <v>0</v>
      </c>
      <c r="I6720" s="140">
        <v>0</v>
      </c>
      <c r="J6720" s="140">
        <v>0</v>
      </c>
    </row>
    <row r="6721" spans="1:10" x14ac:dyDescent="0.2">
      <c r="A6721" s="136">
        <v>43015</v>
      </c>
      <c r="B6721" s="135">
        <v>21</v>
      </c>
      <c r="C6721" s="140">
        <v>17.723748000000001</v>
      </c>
      <c r="D6721" s="140">
        <v>0</v>
      </c>
      <c r="E6721" s="140">
        <v>0</v>
      </c>
      <c r="F6721" s="140">
        <v>0</v>
      </c>
      <c r="G6721" s="140">
        <v>0</v>
      </c>
      <c r="H6721" s="140">
        <v>0</v>
      </c>
      <c r="I6721" s="140">
        <v>0</v>
      </c>
      <c r="J6721" s="140">
        <v>0</v>
      </c>
    </row>
    <row r="6722" spans="1:10" x14ac:dyDescent="0.2">
      <c r="A6722" s="136">
        <v>43015</v>
      </c>
      <c r="B6722" s="135">
        <v>22</v>
      </c>
      <c r="C6722" s="140">
        <v>3421.329221</v>
      </c>
      <c r="D6722" s="140">
        <v>0</v>
      </c>
      <c r="E6722" s="140">
        <v>0</v>
      </c>
      <c r="F6722" s="140">
        <v>0</v>
      </c>
      <c r="G6722" s="140">
        <v>0</v>
      </c>
      <c r="H6722" s="140">
        <v>0</v>
      </c>
      <c r="I6722" s="140">
        <v>0</v>
      </c>
      <c r="J6722" s="140">
        <v>0</v>
      </c>
    </row>
    <row r="6723" spans="1:10" x14ac:dyDescent="0.2">
      <c r="A6723" s="136">
        <v>43015</v>
      </c>
      <c r="B6723" s="135">
        <v>23</v>
      </c>
      <c r="C6723" s="140">
        <v>3409.4555759999998</v>
      </c>
      <c r="D6723" s="140">
        <v>0</v>
      </c>
      <c r="E6723" s="140">
        <v>0</v>
      </c>
      <c r="F6723" s="140">
        <v>0</v>
      </c>
      <c r="G6723" s="140">
        <v>0</v>
      </c>
      <c r="H6723" s="140">
        <v>0</v>
      </c>
      <c r="I6723" s="140">
        <v>0</v>
      </c>
      <c r="J6723" s="140">
        <v>0</v>
      </c>
    </row>
    <row r="6724" spans="1:10" x14ac:dyDescent="0.2">
      <c r="A6724" s="136">
        <v>43016</v>
      </c>
      <c r="B6724" s="135">
        <v>0</v>
      </c>
      <c r="C6724" s="140">
        <v>3148.2183519999999</v>
      </c>
      <c r="D6724" s="140">
        <v>0</v>
      </c>
      <c r="E6724" s="140">
        <v>0</v>
      </c>
      <c r="F6724" s="140">
        <v>0</v>
      </c>
      <c r="G6724" s="140">
        <v>0</v>
      </c>
      <c r="H6724" s="140">
        <v>0</v>
      </c>
      <c r="I6724" s="140">
        <v>0</v>
      </c>
      <c r="J6724" s="140">
        <v>0</v>
      </c>
    </row>
    <row r="6725" spans="1:10" x14ac:dyDescent="0.2">
      <c r="A6725" s="136">
        <v>43016</v>
      </c>
      <c r="B6725" s="135">
        <v>1</v>
      </c>
      <c r="C6725" s="140">
        <v>3098.5014970000002</v>
      </c>
      <c r="D6725" s="140">
        <v>0</v>
      </c>
      <c r="E6725" s="140">
        <v>0</v>
      </c>
      <c r="F6725" s="140">
        <v>0</v>
      </c>
      <c r="G6725" s="140">
        <v>0</v>
      </c>
      <c r="H6725" s="140">
        <v>0</v>
      </c>
      <c r="I6725" s="140">
        <v>0</v>
      </c>
      <c r="J6725" s="140">
        <v>0</v>
      </c>
    </row>
    <row r="6726" spans="1:10" x14ac:dyDescent="0.2">
      <c r="A6726" s="136">
        <v>43016</v>
      </c>
      <c r="B6726" s="135">
        <v>2</v>
      </c>
      <c r="C6726" s="140">
        <v>3097.6993149999998</v>
      </c>
      <c r="D6726" s="140">
        <v>0</v>
      </c>
      <c r="E6726" s="140">
        <v>0</v>
      </c>
      <c r="F6726" s="140">
        <v>0</v>
      </c>
      <c r="G6726" s="140">
        <v>0</v>
      </c>
      <c r="H6726" s="140">
        <v>0</v>
      </c>
      <c r="I6726" s="140">
        <v>0</v>
      </c>
      <c r="J6726" s="140">
        <v>0</v>
      </c>
    </row>
    <row r="6727" spans="1:10" x14ac:dyDescent="0.2">
      <c r="A6727" s="136">
        <v>43016</v>
      </c>
      <c r="B6727" s="135">
        <v>3</v>
      </c>
      <c r="C6727" s="140">
        <v>3096.9580209999999</v>
      </c>
      <c r="D6727" s="140">
        <v>0</v>
      </c>
      <c r="E6727" s="140">
        <v>0</v>
      </c>
      <c r="F6727" s="140">
        <v>0</v>
      </c>
      <c r="G6727" s="140">
        <v>0</v>
      </c>
      <c r="H6727" s="140">
        <v>0</v>
      </c>
      <c r="I6727" s="140">
        <v>0</v>
      </c>
      <c r="J6727" s="140">
        <v>0</v>
      </c>
    </row>
    <row r="6728" spans="1:10" x14ac:dyDescent="0.2">
      <c r="A6728" s="136">
        <v>43016</v>
      </c>
      <c r="B6728" s="135">
        <v>4</v>
      </c>
      <c r="C6728" s="140">
        <v>3097.6355170000002</v>
      </c>
      <c r="D6728" s="140">
        <v>0</v>
      </c>
      <c r="E6728" s="140">
        <v>0</v>
      </c>
      <c r="F6728" s="140">
        <v>0</v>
      </c>
      <c r="G6728" s="140">
        <v>0</v>
      </c>
      <c r="H6728" s="140">
        <v>0</v>
      </c>
      <c r="I6728" s="140">
        <v>0</v>
      </c>
      <c r="J6728" s="140">
        <v>0</v>
      </c>
    </row>
    <row r="6729" spans="1:10" x14ac:dyDescent="0.2">
      <c r="A6729" s="136">
        <v>43016</v>
      </c>
      <c r="B6729" s="135">
        <v>5</v>
      </c>
      <c r="C6729" s="140">
        <v>3099.0801750000001</v>
      </c>
      <c r="D6729" s="140">
        <v>0</v>
      </c>
      <c r="E6729" s="140">
        <v>0</v>
      </c>
      <c r="F6729" s="140">
        <v>0</v>
      </c>
      <c r="G6729" s="140">
        <v>0</v>
      </c>
      <c r="H6729" s="140">
        <v>0</v>
      </c>
      <c r="I6729" s="140">
        <v>0</v>
      </c>
      <c r="J6729" s="140">
        <v>0</v>
      </c>
    </row>
    <row r="6730" spans="1:10" x14ac:dyDescent="0.2">
      <c r="A6730" s="136">
        <v>43016</v>
      </c>
      <c r="B6730" s="135">
        <v>6</v>
      </c>
      <c r="C6730" s="140">
        <v>3101.3999979999999</v>
      </c>
      <c r="D6730" s="140">
        <v>0</v>
      </c>
      <c r="E6730" s="140">
        <v>0</v>
      </c>
      <c r="F6730" s="140">
        <v>0</v>
      </c>
      <c r="G6730" s="140">
        <v>0</v>
      </c>
      <c r="H6730" s="140">
        <v>0</v>
      </c>
      <c r="I6730" s="140">
        <v>0</v>
      </c>
      <c r="J6730" s="140">
        <v>0</v>
      </c>
    </row>
    <row r="6731" spans="1:10" x14ac:dyDescent="0.2">
      <c r="A6731" s="136">
        <v>43016</v>
      </c>
      <c r="B6731" s="135">
        <v>7</v>
      </c>
      <c r="C6731" s="140">
        <v>3089.012205</v>
      </c>
      <c r="D6731" s="140">
        <v>0</v>
      </c>
      <c r="E6731" s="140">
        <v>0</v>
      </c>
      <c r="F6731" s="140">
        <v>0</v>
      </c>
      <c r="G6731" s="140">
        <v>0</v>
      </c>
      <c r="H6731" s="140">
        <v>0</v>
      </c>
      <c r="I6731" s="140">
        <v>0</v>
      </c>
      <c r="J6731" s="140">
        <v>0</v>
      </c>
    </row>
    <row r="6732" spans="1:10" x14ac:dyDescent="0.2">
      <c r="A6732" s="136">
        <v>43016</v>
      </c>
      <c r="B6732" s="135">
        <v>8</v>
      </c>
      <c r="C6732" s="140">
        <v>3080.3641619999999</v>
      </c>
      <c r="D6732" s="140">
        <v>0</v>
      </c>
      <c r="E6732" s="140">
        <v>0</v>
      </c>
      <c r="F6732" s="140">
        <v>0</v>
      </c>
      <c r="G6732" s="140">
        <v>0</v>
      </c>
      <c r="H6732" s="140">
        <v>0</v>
      </c>
      <c r="I6732" s="140">
        <v>0</v>
      </c>
      <c r="J6732" s="140">
        <v>0</v>
      </c>
    </row>
    <row r="6733" spans="1:10" x14ac:dyDescent="0.2">
      <c r="A6733" s="136">
        <v>43016</v>
      </c>
      <c r="B6733" s="135">
        <v>9</v>
      </c>
      <c r="C6733" s="140">
        <v>2278.608256</v>
      </c>
      <c r="D6733" s="140">
        <v>0</v>
      </c>
      <c r="E6733" s="140">
        <v>0</v>
      </c>
      <c r="F6733" s="140">
        <v>0</v>
      </c>
      <c r="G6733" s="140">
        <v>0</v>
      </c>
      <c r="H6733" s="140">
        <v>0</v>
      </c>
      <c r="I6733" s="140">
        <v>0</v>
      </c>
      <c r="J6733" s="140">
        <v>44.159982999999997</v>
      </c>
    </row>
    <row r="6734" spans="1:10" x14ac:dyDescent="0.2">
      <c r="A6734" s="136">
        <v>43016</v>
      </c>
      <c r="B6734" s="135">
        <v>10</v>
      </c>
      <c r="C6734" s="140">
        <v>2472.105564</v>
      </c>
      <c r="D6734" s="140">
        <v>0</v>
      </c>
      <c r="E6734" s="140">
        <v>0</v>
      </c>
      <c r="F6734" s="140">
        <v>0</v>
      </c>
      <c r="G6734" s="140">
        <v>0</v>
      </c>
      <c r="H6734" s="140">
        <v>0</v>
      </c>
      <c r="I6734" s="140">
        <v>158.62922399999999</v>
      </c>
      <c r="J6734" s="140">
        <v>43.758738999999998</v>
      </c>
    </row>
    <row r="6735" spans="1:10" x14ac:dyDescent="0.2">
      <c r="A6735" s="136">
        <v>43016</v>
      </c>
      <c r="B6735" s="135">
        <v>11</v>
      </c>
      <c r="C6735" s="140">
        <v>0</v>
      </c>
      <c r="D6735" s="140">
        <v>0</v>
      </c>
      <c r="E6735" s="140">
        <v>0</v>
      </c>
      <c r="F6735" s="140">
        <v>0</v>
      </c>
      <c r="G6735" s="140">
        <v>0</v>
      </c>
      <c r="H6735" s="140">
        <v>0</v>
      </c>
      <c r="I6735" s="140">
        <v>0</v>
      </c>
      <c r="J6735" s="140">
        <v>0</v>
      </c>
    </row>
    <row r="6736" spans="1:10" x14ac:dyDescent="0.2">
      <c r="A6736" s="136">
        <v>43016</v>
      </c>
      <c r="B6736" s="135">
        <v>12</v>
      </c>
      <c r="C6736" s="140">
        <v>0</v>
      </c>
      <c r="D6736" s="140">
        <v>0</v>
      </c>
      <c r="E6736" s="140">
        <v>0</v>
      </c>
      <c r="F6736" s="140">
        <v>0</v>
      </c>
      <c r="G6736" s="140">
        <v>0</v>
      </c>
      <c r="H6736" s="140">
        <v>0</v>
      </c>
      <c r="I6736" s="140">
        <v>0</v>
      </c>
      <c r="J6736" s="140">
        <v>0</v>
      </c>
    </row>
    <row r="6737" spans="1:10" x14ac:dyDescent="0.2">
      <c r="A6737" s="136">
        <v>43016</v>
      </c>
      <c r="B6737" s="135">
        <v>13</v>
      </c>
      <c r="C6737" s="140">
        <v>1762.52576</v>
      </c>
      <c r="D6737" s="140">
        <v>0</v>
      </c>
      <c r="E6737" s="140">
        <v>0</v>
      </c>
      <c r="F6737" s="140">
        <v>0</v>
      </c>
      <c r="G6737" s="140">
        <v>0</v>
      </c>
      <c r="H6737" s="140">
        <v>0</v>
      </c>
      <c r="I6737" s="140">
        <v>0</v>
      </c>
      <c r="J6737" s="140">
        <v>0</v>
      </c>
    </row>
    <row r="6738" spans="1:10" x14ac:dyDescent="0.2">
      <c r="A6738" s="136">
        <v>43016</v>
      </c>
      <c r="B6738" s="135">
        <v>14</v>
      </c>
      <c r="C6738" s="140">
        <v>1742.1817940000001</v>
      </c>
      <c r="D6738" s="140">
        <v>0</v>
      </c>
      <c r="E6738" s="140">
        <v>0</v>
      </c>
      <c r="F6738" s="140">
        <v>0</v>
      </c>
      <c r="G6738" s="140">
        <v>0</v>
      </c>
      <c r="H6738" s="140">
        <v>0</v>
      </c>
      <c r="I6738" s="140">
        <v>0</v>
      </c>
      <c r="J6738" s="140">
        <v>0</v>
      </c>
    </row>
    <row r="6739" spans="1:10" x14ac:dyDescent="0.2">
      <c r="A6739" s="136">
        <v>43016</v>
      </c>
      <c r="B6739" s="135">
        <v>15</v>
      </c>
      <c r="C6739" s="140">
        <v>1593.580461</v>
      </c>
      <c r="D6739" s="140">
        <v>0</v>
      </c>
      <c r="E6739" s="140">
        <v>0</v>
      </c>
      <c r="F6739" s="140">
        <v>0</v>
      </c>
      <c r="G6739" s="140">
        <v>0</v>
      </c>
      <c r="H6739" s="140">
        <v>0</v>
      </c>
      <c r="I6739" s="140">
        <v>0</v>
      </c>
      <c r="J6739" s="140">
        <v>0</v>
      </c>
    </row>
    <row r="6740" spans="1:10" x14ac:dyDescent="0.2">
      <c r="A6740" s="136">
        <v>43016</v>
      </c>
      <c r="B6740" s="135">
        <v>16</v>
      </c>
      <c r="C6740" s="140">
        <v>1528.879355</v>
      </c>
      <c r="D6740" s="140">
        <v>0</v>
      </c>
      <c r="E6740" s="140">
        <v>0</v>
      </c>
      <c r="F6740" s="140">
        <v>0</v>
      </c>
      <c r="G6740" s="140">
        <v>0</v>
      </c>
      <c r="H6740" s="140">
        <v>0</v>
      </c>
      <c r="I6740" s="140">
        <v>0</v>
      </c>
      <c r="J6740" s="140">
        <v>0</v>
      </c>
    </row>
    <row r="6741" spans="1:10" x14ac:dyDescent="0.2">
      <c r="A6741" s="136">
        <v>43016</v>
      </c>
      <c r="B6741" s="135">
        <v>17</v>
      </c>
      <c r="C6741" s="140">
        <v>1490.327706</v>
      </c>
      <c r="D6741" s="140">
        <v>0</v>
      </c>
      <c r="E6741" s="140">
        <v>0</v>
      </c>
      <c r="F6741" s="140">
        <v>26.897879999999997</v>
      </c>
      <c r="G6741" s="140">
        <v>0</v>
      </c>
      <c r="H6741" s="140">
        <v>0</v>
      </c>
      <c r="I6741" s="140">
        <v>0</v>
      </c>
      <c r="J6741" s="140">
        <v>0</v>
      </c>
    </row>
    <row r="6742" spans="1:10" x14ac:dyDescent="0.2">
      <c r="A6742" s="136">
        <v>43016</v>
      </c>
      <c r="B6742" s="135">
        <v>18</v>
      </c>
      <c r="C6742" s="140">
        <v>0</v>
      </c>
      <c r="D6742" s="140">
        <v>0</v>
      </c>
      <c r="E6742" s="140">
        <v>0</v>
      </c>
      <c r="F6742" s="140">
        <v>0</v>
      </c>
      <c r="G6742" s="140">
        <v>0</v>
      </c>
      <c r="H6742" s="140">
        <v>2441.7951159999998</v>
      </c>
      <c r="I6742" s="140">
        <v>0</v>
      </c>
      <c r="J6742" s="140">
        <v>0</v>
      </c>
    </row>
    <row r="6743" spans="1:10" x14ac:dyDescent="0.2">
      <c r="A6743" s="136">
        <v>43016</v>
      </c>
      <c r="B6743" s="135">
        <v>19</v>
      </c>
      <c r="C6743" s="140">
        <v>0</v>
      </c>
      <c r="D6743" s="140">
        <v>0</v>
      </c>
      <c r="E6743" s="140">
        <v>0</v>
      </c>
      <c r="F6743" s="140">
        <v>0</v>
      </c>
      <c r="G6743" s="140">
        <v>0</v>
      </c>
      <c r="H6743" s="140">
        <v>0</v>
      </c>
      <c r="I6743" s="140">
        <v>0</v>
      </c>
      <c r="J6743" s="140">
        <v>0</v>
      </c>
    </row>
    <row r="6744" spans="1:10" x14ac:dyDescent="0.2">
      <c r="A6744" s="136">
        <v>43016</v>
      </c>
      <c r="B6744" s="135">
        <v>20</v>
      </c>
      <c r="C6744" s="140">
        <v>0</v>
      </c>
      <c r="D6744" s="140">
        <v>0</v>
      </c>
      <c r="E6744" s="140">
        <v>0</v>
      </c>
      <c r="F6744" s="140">
        <v>0</v>
      </c>
      <c r="G6744" s="140">
        <v>0</v>
      </c>
      <c r="H6744" s="140">
        <v>2243.4400289999999</v>
      </c>
      <c r="I6744" s="140">
        <v>0</v>
      </c>
      <c r="J6744" s="140">
        <v>0</v>
      </c>
    </row>
    <row r="6745" spans="1:10" x14ac:dyDescent="0.2">
      <c r="A6745" s="136">
        <v>43016</v>
      </c>
      <c r="B6745" s="135">
        <v>21</v>
      </c>
      <c r="C6745" s="140">
        <v>19.471868000000001</v>
      </c>
      <c r="D6745" s="140">
        <v>0</v>
      </c>
      <c r="E6745" s="140">
        <v>0</v>
      </c>
      <c r="F6745" s="140">
        <v>0</v>
      </c>
      <c r="G6745" s="140">
        <v>0</v>
      </c>
      <c r="H6745" s="140">
        <v>0</v>
      </c>
      <c r="I6745" s="140">
        <v>0</v>
      </c>
      <c r="J6745" s="140">
        <v>0</v>
      </c>
    </row>
    <row r="6746" spans="1:10" x14ac:dyDescent="0.2">
      <c r="A6746" s="136">
        <v>43016</v>
      </c>
      <c r="B6746" s="135">
        <v>22</v>
      </c>
      <c r="C6746" s="140">
        <v>3077.245829</v>
      </c>
      <c r="D6746" s="140">
        <v>0</v>
      </c>
      <c r="E6746" s="140">
        <v>0</v>
      </c>
      <c r="F6746" s="140">
        <v>0</v>
      </c>
      <c r="G6746" s="140">
        <v>0</v>
      </c>
      <c r="H6746" s="140">
        <v>0</v>
      </c>
      <c r="I6746" s="140">
        <v>0</v>
      </c>
      <c r="J6746" s="140">
        <v>0</v>
      </c>
    </row>
    <row r="6747" spans="1:10" x14ac:dyDescent="0.2">
      <c r="A6747" s="136">
        <v>43016</v>
      </c>
      <c r="B6747" s="135">
        <v>23</v>
      </c>
      <c r="C6747" s="140">
        <v>3093.296515</v>
      </c>
      <c r="D6747" s="140">
        <v>0</v>
      </c>
      <c r="E6747" s="140">
        <v>0</v>
      </c>
      <c r="F6747" s="140">
        <v>0</v>
      </c>
      <c r="G6747" s="140">
        <v>0</v>
      </c>
      <c r="H6747" s="140">
        <v>0</v>
      </c>
      <c r="I6747" s="140">
        <v>0</v>
      </c>
      <c r="J6747" s="140">
        <v>0</v>
      </c>
    </row>
    <row r="6748" spans="1:10" x14ac:dyDescent="0.2">
      <c r="A6748" s="136">
        <v>43017</v>
      </c>
      <c r="B6748" s="135">
        <v>0</v>
      </c>
      <c r="C6748" s="140">
        <v>3093.6166859999998</v>
      </c>
      <c r="D6748" s="140">
        <v>0</v>
      </c>
      <c r="E6748" s="140">
        <v>0</v>
      </c>
      <c r="F6748" s="140">
        <v>0</v>
      </c>
      <c r="G6748" s="140">
        <v>0</v>
      </c>
      <c r="H6748" s="140">
        <v>0</v>
      </c>
      <c r="I6748" s="140">
        <v>0</v>
      </c>
      <c r="J6748" s="140">
        <v>0</v>
      </c>
    </row>
    <row r="6749" spans="1:10" x14ac:dyDescent="0.2">
      <c r="A6749" s="136">
        <v>43017</v>
      </c>
      <c r="B6749" s="135">
        <v>1</v>
      </c>
      <c r="C6749" s="140">
        <v>3099.7264799999998</v>
      </c>
      <c r="D6749" s="140">
        <v>0</v>
      </c>
      <c r="E6749" s="140">
        <v>0</v>
      </c>
      <c r="F6749" s="140">
        <v>0</v>
      </c>
      <c r="G6749" s="140">
        <v>0</v>
      </c>
      <c r="H6749" s="140">
        <v>0</v>
      </c>
      <c r="I6749" s="140">
        <v>0</v>
      </c>
      <c r="J6749" s="140">
        <v>0</v>
      </c>
    </row>
    <row r="6750" spans="1:10" x14ac:dyDescent="0.2">
      <c r="A6750" s="136">
        <v>43017</v>
      </c>
      <c r="B6750" s="135">
        <v>2</v>
      </c>
      <c r="C6750" s="140">
        <v>3092.3548919999998</v>
      </c>
      <c r="D6750" s="140">
        <v>0</v>
      </c>
      <c r="E6750" s="140">
        <v>0</v>
      </c>
      <c r="F6750" s="140">
        <v>0</v>
      </c>
      <c r="G6750" s="140">
        <v>0</v>
      </c>
      <c r="H6750" s="140">
        <v>0</v>
      </c>
      <c r="I6750" s="140">
        <v>0</v>
      </c>
      <c r="J6750" s="140">
        <v>0</v>
      </c>
    </row>
    <row r="6751" spans="1:10" x14ac:dyDescent="0.2">
      <c r="A6751" s="136">
        <v>43017</v>
      </c>
      <c r="B6751" s="135">
        <v>3</v>
      </c>
      <c r="C6751" s="140">
        <v>3094.2797909999999</v>
      </c>
      <c r="D6751" s="140">
        <v>0</v>
      </c>
      <c r="E6751" s="140">
        <v>0</v>
      </c>
      <c r="F6751" s="140">
        <v>0</v>
      </c>
      <c r="G6751" s="140">
        <v>0</v>
      </c>
      <c r="H6751" s="140">
        <v>0</v>
      </c>
      <c r="I6751" s="140">
        <v>0</v>
      </c>
      <c r="J6751" s="140">
        <v>0</v>
      </c>
    </row>
    <row r="6752" spans="1:10" x14ac:dyDescent="0.2">
      <c r="A6752" s="136">
        <v>43017</v>
      </c>
      <c r="B6752" s="135">
        <v>4</v>
      </c>
      <c r="C6752" s="140">
        <v>3092.5395760000001</v>
      </c>
      <c r="D6752" s="140">
        <v>0</v>
      </c>
      <c r="E6752" s="140">
        <v>0</v>
      </c>
      <c r="F6752" s="140">
        <v>0</v>
      </c>
      <c r="G6752" s="140">
        <v>0</v>
      </c>
      <c r="H6752" s="140">
        <v>0</v>
      </c>
      <c r="I6752" s="140">
        <v>0</v>
      </c>
      <c r="J6752" s="140">
        <v>0</v>
      </c>
    </row>
    <row r="6753" spans="1:10" x14ac:dyDescent="0.2">
      <c r="A6753" s="136">
        <v>43017</v>
      </c>
      <c r="B6753" s="135">
        <v>5</v>
      </c>
      <c r="C6753" s="140">
        <v>3088.7587960000001</v>
      </c>
      <c r="D6753" s="140">
        <v>0</v>
      </c>
      <c r="E6753" s="140">
        <v>0</v>
      </c>
      <c r="F6753" s="140">
        <v>0</v>
      </c>
      <c r="G6753" s="140">
        <v>0</v>
      </c>
      <c r="H6753" s="140">
        <v>0</v>
      </c>
      <c r="I6753" s="140">
        <v>0</v>
      </c>
      <c r="J6753" s="140">
        <v>0</v>
      </c>
    </row>
    <row r="6754" spans="1:10" x14ac:dyDescent="0.2">
      <c r="A6754" s="136">
        <v>43017</v>
      </c>
      <c r="B6754" s="135">
        <v>6</v>
      </c>
      <c r="C6754" s="140">
        <v>1589.8349659999999</v>
      </c>
      <c r="D6754" s="140">
        <v>0</v>
      </c>
      <c r="E6754" s="140">
        <v>0</v>
      </c>
      <c r="F6754" s="140">
        <v>0</v>
      </c>
      <c r="G6754" s="140">
        <v>0</v>
      </c>
      <c r="H6754" s="140">
        <v>0</v>
      </c>
      <c r="I6754" s="140">
        <v>0</v>
      </c>
      <c r="J6754" s="140">
        <v>0</v>
      </c>
    </row>
    <row r="6755" spans="1:10" x14ac:dyDescent="0.2">
      <c r="A6755" s="136">
        <v>43017</v>
      </c>
      <c r="B6755" s="135">
        <v>7</v>
      </c>
      <c r="C6755" s="140">
        <v>365.46591000000001</v>
      </c>
      <c r="D6755" s="140">
        <v>0</v>
      </c>
      <c r="E6755" s="140">
        <v>0</v>
      </c>
      <c r="F6755" s="140">
        <v>0</v>
      </c>
      <c r="G6755" s="140">
        <v>0</v>
      </c>
      <c r="H6755" s="140">
        <v>0</v>
      </c>
      <c r="I6755" s="140">
        <v>0</v>
      </c>
      <c r="J6755" s="140">
        <v>0</v>
      </c>
    </row>
    <row r="6756" spans="1:10" x14ac:dyDescent="0.2">
      <c r="A6756" s="136">
        <v>43017</v>
      </c>
      <c r="B6756" s="135">
        <v>8</v>
      </c>
      <c r="C6756" s="140">
        <v>0</v>
      </c>
      <c r="D6756" s="140">
        <v>0</v>
      </c>
      <c r="E6756" s="140">
        <v>0</v>
      </c>
      <c r="F6756" s="140">
        <v>0</v>
      </c>
      <c r="G6756" s="140">
        <v>0</v>
      </c>
      <c r="H6756" s="140">
        <v>0</v>
      </c>
      <c r="I6756" s="140">
        <v>671.58967199999995</v>
      </c>
      <c r="J6756" s="140">
        <v>0</v>
      </c>
    </row>
    <row r="6757" spans="1:10" x14ac:dyDescent="0.2">
      <c r="A6757" s="136">
        <v>43017</v>
      </c>
      <c r="B6757" s="135">
        <v>9</v>
      </c>
      <c r="C6757" s="140">
        <v>31.928013999999997</v>
      </c>
      <c r="D6757" s="140">
        <v>0</v>
      </c>
      <c r="E6757" s="140">
        <v>0</v>
      </c>
      <c r="F6757" s="140">
        <v>0</v>
      </c>
      <c r="G6757" s="140">
        <v>0</v>
      </c>
      <c r="H6757" s="140">
        <v>97.79763299999999</v>
      </c>
      <c r="I6757" s="140">
        <v>1205.9385090000001</v>
      </c>
      <c r="J6757" s="140">
        <v>0</v>
      </c>
    </row>
    <row r="6758" spans="1:10" x14ac:dyDescent="0.2">
      <c r="A6758" s="136">
        <v>43017</v>
      </c>
      <c r="B6758" s="135">
        <v>10</v>
      </c>
      <c r="C6758" s="140">
        <v>296.00012900000002</v>
      </c>
      <c r="D6758" s="140">
        <v>0</v>
      </c>
      <c r="E6758" s="140">
        <v>0</v>
      </c>
      <c r="F6758" s="140">
        <v>0</v>
      </c>
      <c r="G6758" s="140">
        <v>0</v>
      </c>
      <c r="H6758" s="140">
        <v>177.48997800000001</v>
      </c>
      <c r="I6758" s="140">
        <v>986.60869200000002</v>
      </c>
      <c r="J6758" s="140">
        <v>0</v>
      </c>
    </row>
    <row r="6759" spans="1:10" x14ac:dyDescent="0.2">
      <c r="A6759" s="136">
        <v>43017</v>
      </c>
      <c r="B6759" s="135">
        <v>11</v>
      </c>
      <c r="C6759" s="140">
        <v>334.94962399999997</v>
      </c>
      <c r="D6759" s="140">
        <v>0</v>
      </c>
      <c r="E6759" s="140">
        <v>0</v>
      </c>
      <c r="F6759" s="140">
        <v>0</v>
      </c>
      <c r="G6759" s="140">
        <v>0</v>
      </c>
      <c r="H6759" s="140">
        <v>0</v>
      </c>
      <c r="I6759" s="140">
        <v>1734.9399350000001</v>
      </c>
      <c r="J6759" s="140">
        <v>0</v>
      </c>
    </row>
    <row r="6760" spans="1:10" x14ac:dyDescent="0.2">
      <c r="A6760" s="136">
        <v>43017</v>
      </c>
      <c r="B6760" s="135">
        <v>12</v>
      </c>
      <c r="C6760" s="140">
        <v>335.20612199999999</v>
      </c>
      <c r="D6760" s="140">
        <v>0</v>
      </c>
      <c r="E6760" s="140">
        <v>0</v>
      </c>
      <c r="F6760" s="140">
        <v>0</v>
      </c>
      <c r="G6760" s="140">
        <v>0</v>
      </c>
      <c r="H6760" s="140">
        <v>0</v>
      </c>
      <c r="I6760" s="140">
        <v>1730.0159149999999</v>
      </c>
      <c r="J6760" s="140">
        <v>0</v>
      </c>
    </row>
    <row r="6761" spans="1:10" x14ac:dyDescent="0.2">
      <c r="A6761" s="136">
        <v>43017</v>
      </c>
      <c r="B6761" s="135">
        <v>13</v>
      </c>
      <c r="C6761" s="140">
        <v>0</v>
      </c>
      <c r="D6761" s="140">
        <v>0</v>
      </c>
      <c r="E6761" s="140">
        <v>0</v>
      </c>
      <c r="F6761" s="140">
        <v>0</v>
      </c>
      <c r="G6761" s="140">
        <v>0</v>
      </c>
      <c r="H6761" s="140">
        <v>802.105459</v>
      </c>
      <c r="I6761" s="140">
        <v>0</v>
      </c>
      <c r="J6761" s="140">
        <v>0</v>
      </c>
    </row>
    <row r="6762" spans="1:10" x14ac:dyDescent="0.2">
      <c r="A6762" s="136">
        <v>43017</v>
      </c>
      <c r="B6762" s="135">
        <v>14</v>
      </c>
      <c r="C6762" s="140">
        <v>0</v>
      </c>
      <c r="D6762" s="140">
        <v>0</v>
      </c>
      <c r="E6762" s="140">
        <v>0</v>
      </c>
      <c r="F6762" s="140">
        <v>0</v>
      </c>
      <c r="G6762" s="140">
        <v>0</v>
      </c>
      <c r="H6762" s="140">
        <v>1906.8676499999999</v>
      </c>
      <c r="I6762" s="140">
        <v>0</v>
      </c>
      <c r="J6762" s="140">
        <v>0</v>
      </c>
    </row>
    <row r="6763" spans="1:10" x14ac:dyDescent="0.2">
      <c r="A6763" s="136">
        <v>43017</v>
      </c>
      <c r="B6763" s="135">
        <v>15</v>
      </c>
      <c r="C6763" s="140">
        <v>0</v>
      </c>
      <c r="D6763" s="140">
        <v>0</v>
      </c>
      <c r="E6763" s="140">
        <v>0</v>
      </c>
      <c r="F6763" s="140">
        <v>0</v>
      </c>
      <c r="G6763" s="140">
        <v>0</v>
      </c>
      <c r="H6763" s="140">
        <v>0</v>
      </c>
      <c r="I6763" s="140">
        <v>0</v>
      </c>
      <c r="J6763" s="140">
        <v>0</v>
      </c>
    </row>
    <row r="6764" spans="1:10" x14ac:dyDescent="0.2">
      <c r="A6764" s="136">
        <v>43017</v>
      </c>
      <c r="B6764" s="135">
        <v>16</v>
      </c>
      <c r="C6764" s="140">
        <v>0</v>
      </c>
      <c r="D6764" s="140">
        <v>0</v>
      </c>
      <c r="E6764" s="140">
        <v>0</v>
      </c>
      <c r="F6764" s="140">
        <v>0</v>
      </c>
      <c r="G6764" s="140">
        <v>0</v>
      </c>
      <c r="H6764" s="140">
        <v>0</v>
      </c>
      <c r="I6764" s="140">
        <v>0</v>
      </c>
      <c r="J6764" s="140">
        <v>0</v>
      </c>
    </row>
    <row r="6765" spans="1:10" x14ac:dyDescent="0.2">
      <c r="A6765" s="136">
        <v>43017</v>
      </c>
      <c r="B6765" s="135">
        <v>17</v>
      </c>
      <c r="C6765" s="140">
        <v>0</v>
      </c>
      <c r="D6765" s="140">
        <v>0</v>
      </c>
      <c r="E6765" s="140">
        <v>0</v>
      </c>
      <c r="F6765" s="140">
        <v>0</v>
      </c>
      <c r="G6765" s="140">
        <v>0</v>
      </c>
      <c r="H6765" s="140">
        <v>0</v>
      </c>
      <c r="I6765" s="140">
        <v>45.137999000000001</v>
      </c>
      <c r="J6765" s="140">
        <v>0</v>
      </c>
    </row>
    <row r="6766" spans="1:10" x14ac:dyDescent="0.2">
      <c r="A6766" s="136">
        <v>43017</v>
      </c>
      <c r="B6766" s="135">
        <v>18</v>
      </c>
      <c r="C6766" s="140">
        <v>0</v>
      </c>
      <c r="D6766" s="140">
        <v>0</v>
      </c>
      <c r="E6766" s="140">
        <v>0</v>
      </c>
      <c r="F6766" s="140">
        <v>0</v>
      </c>
      <c r="G6766" s="140">
        <v>0</v>
      </c>
      <c r="H6766" s="140">
        <v>667.991264</v>
      </c>
      <c r="I6766" s="140">
        <v>0</v>
      </c>
      <c r="J6766" s="140">
        <v>0</v>
      </c>
    </row>
    <row r="6767" spans="1:10" x14ac:dyDescent="0.2">
      <c r="A6767" s="136">
        <v>43017</v>
      </c>
      <c r="B6767" s="135">
        <v>19</v>
      </c>
      <c r="C6767" s="140">
        <v>38.789864999999999</v>
      </c>
      <c r="D6767" s="140">
        <v>0</v>
      </c>
      <c r="E6767" s="140">
        <v>0</v>
      </c>
      <c r="F6767" s="140">
        <v>0</v>
      </c>
      <c r="G6767" s="140">
        <v>0</v>
      </c>
      <c r="H6767" s="140">
        <v>0</v>
      </c>
      <c r="I6767" s="140">
        <v>0</v>
      </c>
      <c r="J6767" s="140">
        <v>0</v>
      </c>
    </row>
    <row r="6768" spans="1:10" x14ac:dyDescent="0.2">
      <c r="A6768" s="136">
        <v>43017</v>
      </c>
      <c r="B6768" s="135">
        <v>20</v>
      </c>
      <c r="C6768" s="140">
        <v>0</v>
      </c>
      <c r="D6768" s="140">
        <v>0</v>
      </c>
      <c r="E6768" s="140">
        <v>0</v>
      </c>
      <c r="F6768" s="140">
        <v>0</v>
      </c>
      <c r="G6768" s="140">
        <v>0</v>
      </c>
      <c r="H6768" s="140">
        <v>0</v>
      </c>
      <c r="I6768" s="140">
        <v>0</v>
      </c>
      <c r="J6768" s="140">
        <v>0</v>
      </c>
    </row>
    <row r="6769" spans="1:10" x14ac:dyDescent="0.2">
      <c r="A6769" s="136">
        <v>43017</v>
      </c>
      <c r="B6769" s="135">
        <v>21</v>
      </c>
      <c r="C6769" s="140">
        <v>0</v>
      </c>
      <c r="D6769" s="140">
        <v>0</v>
      </c>
      <c r="E6769" s="140">
        <v>0</v>
      </c>
      <c r="F6769" s="140">
        <v>0</v>
      </c>
      <c r="G6769" s="140">
        <v>0</v>
      </c>
      <c r="H6769" s="140">
        <v>0</v>
      </c>
      <c r="I6769" s="140">
        <v>0</v>
      </c>
      <c r="J6769" s="140">
        <v>0</v>
      </c>
    </row>
    <row r="6770" spans="1:10" x14ac:dyDescent="0.2">
      <c r="A6770" s="136">
        <v>43017</v>
      </c>
      <c r="B6770" s="135">
        <v>22</v>
      </c>
      <c r="C6770" s="140">
        <v>4115.4445390000001</v>
      </c>
      <c r="D6770" s="140">
        <v>0</v>
      </c>
      <c r="E6770" s="140">
        <v>0</v>
      </c>
      <c r="F6770" s="140">
        <v>0</v>
      </c>
      <c r="G6770" s="140">
        <v>0</v>
      </c>
      <c r="H6770" s="140">
        <v>0</v>
      </c>
      <c r="I6770" s="140">
        <v>235.67002500000001</v>
      </c>
      <c r="J6770" s="140">
        <v>36.849767</v>
      </c>
    </row>
    <row r="6771" spans="1:10" x14ac:dyDescent="0.2">
      <c r="A6771" s="136">
        <v>43017</v>
      </c>
      <c r="B6771" s="135">
        <v>23</v>
      </c>
      <c r="C6771" s="140">
        <v>4644.722651</v>
      </c>
      <c r="D6771" s="140">
        <v>0</v>
      </c>
      <c r="E6771" s="140">
        <v>0</v>
      </c>
      <c r="F6771" s="140">
        <v>0</v>
      </c>
      <c r="G6771" s="140">
        <v>0</v>
      </c>
      <c r="H6771" s="140">
        <v>0</v>
      </c>
      <c r="I6771" s="140">
        <v>0</v>
      </c>
      <c r="J6771" s="140">
        <v>0</v>
      </c>
    </row>
    <row r="6772" spans="1:10" x14ac:dyDescent="0.2">
      <c r="A6772" s="136">
        <v>43018</v>
      </c>
      <c r="B6772" s="135">
        <v>0</v>
      </c>
      <c r="C6772" s="140">
        <v>4355.2670429999998</v>
      </c>
      <c r="D6772" s="140">
        <v>0</v>
      </c>
      <c r="E6772" s="140">
        <v>0</v>
      </c>
      <c r="F6772" s="140">
        <v>0</v>
      </c>
      <c r="G6772" s="140">
        <v>0</v>
      </c>
      <c r="H6772" s="140">
        <v>0</v>
      </c>
      <c r="I6772" s="140">
        <v>0</v>
      </c>
      <c r="J6772" s="140">
        <v>0</v>
      </c>
    </row>
    <row r="6773" spans="1:10" x14ac:dyDescent="0.2">
      <c r="A6773" s="136">
        <v>43018</v>
      </c>
      <c r="B6773" s="135">
        <v>1</v>
      </c>
      <c r="C6773" s="140">
        <v>4309.8843919999999</v>
      </c>
      <c r="D6773" s="140">
        <v>0</v>
      </c>
      <c r="E6773" s="140">
        <v>0</v>
      </c>
      <c r="F6773" s="140">
        <v>0</v>
      </c>
      <c r="G6773" s="140">
        <v>0</v>
      </c>
      <c r="H6773" s="140">
        <v>0</v>
      </c>
      <c r="I6773" s="140">
        <v>0</v>
      </c>
      <c r="J6773" s="140">
        <v>0</v>
      </c>
    </row>
    <row r="6774" spans="1:10" x14ac:dyDescent="0.2">
      <c r="A6774" s="136">
        <v>43018</v>
      </c>
      <c r="B6774" s="135">
        <v>2</v>
      </c>
      <c r="C6774" s="140">
        <v>4318.5459419999997</v>
      </c>
      <c r="D6774" s="140">
        <v>0</v>
      </c>
      <c r="E6774" s="140">
        <v>0</v>
      </c>
      <c r="F6774" s="140">
        <v>0</v>
      </c>
      <c r="G6774" s="140">
        <v>0</v>
      </c>
      <c r="H6774" s="140">
        <v>0</v>
      </c>
      <c r="I6774" s="140">
        <v>0</v>
      </c>
      <c r="J6774" s="140">
        <v>0</v>
      </c>
    </row>
    <row r="6775" spans="1:10" x14ac:dyDescent="0.2">
      <c r="A6775" s="136">
        <v>43018</v>
      </c>
      <c r="B6775" s="135">
        <v>3</v>
      </c>
      <c r="C6775" s="140">
        <v>4322.8416150000003</v>
      </c>
      <c r="D6775" s="140">
        <v>0</v>
      </c>
      <c r="E6775" s="140">
        <v>0</v>
      </c>
      <c r="F6775" s="140">
        <v>0</v>
      </c>
      <c r="G6775" s="140">
        <v>0</v>
      </c>
      <c r="H6775" s="140">
        <v>0</v>
      </c>
      <c r="I6775" s="140">
        <v>0</v>
      </c>
      <c r="J6775" s="140">
        <v>0</v>
      </c>
    </row>
    <row r="6776" spans="1:10" x14ac:dyDescent="0.2">
      <c r="A6776" s="136">
        <v>43018</v>
      </c>
      <c r="B6776" s="135">
        <v>4</v>
      </c>
      <c r="C6776" s="140">
        <v>4322.3601529999996</v>
      </c>
      <c r="D6776" s="140">
        <v>0</v>
      </c>
      <c r="E6776" s="140">
        <v>0</v>
      </c>
      <c r="F6776" s="140">
        <v>0</v>
      </c>
      <c r="G6776" s="140">
        <v>0</v>
      </c>
      <c r="H6776" s="140">
        <v>0</v>
      </c>
      <c r="I6776" s="140">
        <v>0</v>
      </c>
      <c r="J6776" s="140">
        <v>0</v>
      </c>
    </row>
    <row r="6777" spans="1:10" x14ac:dyDescent="0.2">
      <c r="A6777" s="136">
        <v>43018</v>
      </c>
      <c r="B6777" s="135">
        <v>5</v>
      </c>
      <c r="C6777" s="140">
        <v>4324.3809369999999</v>
      </c>
      <c r="D6777" s="140">
        <v>0</v>
      </c>
      <c r="E6777" s="140">
        <v>0</v>
      </c>
      <c r="F6777" s="140">
        <v>0</v>
      </c>
      <c r="G6777" s="140">
        <v>0</v>
      </c>
      <c r="H6777" s="140">
        <v>0</v>
      </c>
      <c r="I6777" s="140">
        <v>275.09033599999998</v>
      </c>
      <c r="J6777" s="140">
        <v>0</v>
      </c>
    </row>
    <row r="6778" spans="1:10" x14ac:dyDescent="0.2">
      <c r="A6778" s="136">
        <v>43018</v>
      </c>
      <c r="B6778" s="135">
        <v>6</v>
      </c>
      <c r="C6778" s="140">
        <v>3019.2140089999998</v>
      </c>
      <c r="D6778" s="140">
        <v>0</v>
      </c>
      <c r="E6778" s="140">
        <v>0</v>
      </c>
      <c r="F6778" s="140">
        <v>0</v>
      </c>
      <c r="G6778" s="140">
        <v>0</v>
      </c>
      <c r="H6778" s="140">
        <v>0</v>
      </c>
      <c r="I6778" s="140">
        <v>256.44299000000001</v>
      </c>
      <c r="J6778" s="140">
        <v>5.6321569999999994</v>
      </c>
    </row>
    <row r="6779" spans="1:10" x14ac:dyDescent="0.2">
      <c r="A6779" s="136">
        <v>43018</v>
      </c>
      <c r="B6779" s="135">
        <v>7</v>
      </c>
      <c r="C6779" s="140">
        <v>732.235455</v>
      </c>
      <c r="D6779" s="140">
        <v>0</v>
      </c>
      <c r="E6779" s="140">
        <v>0</v>
      </c>
      <c r="F6779" s="140">
        <v>0</v>
      </c>
      <c r="G6779" s="140">
        <v>0</v>
      </c>
      <c r="H6779" s="140">
        <v>0</v>
      </c>
      <c r="I6779" s="140">
        <v>740.35037899999998</v>
      </c>
      <c r="J6779" s="140">
        <v>0</v>
      </c>
    </row>
    <row r="6780" spans="1:10" x14ac:dyDescent="0.2">
      <c r="A6780" s="136">
        <v>43018</v>
      </c>
      <c r="B6780" s="135">
        <v>8</v>
      </c>
      <c r="C6780" s="140">
        <v>365.53612699999996</v>
      </c>
      <c r="D6780" s="140">
        <v>0</v>
      </c>
      <c r="E6780" s="140">
        <v>0</v>
      </c>
      <c r="F6780" s="140">
        <v>0</v>
      </c>
      <c r="G6780" s="140">
        <v>0</v>
      </c>
      <c r="H6780" s="140">
        <v>0</v>
      </c>
      <c r="I6780" s="140">
        <v>491.34875699999998</v>
      </c>
      <c r="J6780" s="140">
        <v>0</v>
      </c>
    </row>
    <row r="6781" spans="1:10" x14ac:dyDescent="0.2">
      <c r="A6781" s="136">
        <v>43018</v>
      </c>
      <c r="B6781" s="135">
        <v>9</v>
      </c>
      <c r="C6781" s="140">
        <v>366.05543699999998</v>
      </c>
      <c r="D6781" s="140">
        <v>0</v>
      </c>
      <c r="E6781" s="140">
        <v>0</v>
      </c>
      <c r="F6781" s="140">
        <v>0</v>
      </c>
      <c r="G6781" s="140">
        <v>0</v>
      </c>
      <c r="H6781" s="140">
        <v>0</v>
      </c>
      <c r="I6781" s="140">
        <v>666.94607799999994</v>
      </c>
      <c r="J6781" s="140">
        <v>0</v>
      </c>
    </row>
    <row r="6782" spans="1:10" x14ac:dyDescent="0.2">
      <c r="A6782" s="136">
        <v>43018</v>
      </c>
      <c r="B6782" s="135">
        <v>10</v>
      </c>
      <c r="C6782" s="140">
        <v>365.48395099999999</v>
      </c>
      <c r="D6782" s="140">
        <v>0</v>
      </c>
      <c r="E6782" s="140">
        <v>0</v>
      </c>
      <c r="F6782" s="140">
        <v>0</v>
      </c>
      <c r="G6782" s="140">
        <v>0</v>
      </c>
      <c r="H6782" s="140">
        <v>0</v>
      </c>
      <c r="I6782" s="140">
        <v>1214.722354</v>
      </c>
      <c r="J6782" s="140">
        <v>0</v>
      </c>
    </row>
    <row r="6783" spans="1:10" x14ac:dyDescent="0.2">
      <c r="A6783" s="136">
        <v>43018</v>
      </c>
      <c r="B6783" s="135">
        <v>11</v>
      </c>
      <c r="C6783" s="140">
        <v>0</v>
      </c>
      <c r="D6783" s="140">
        <v>0</v>
      </c>
      <c r="E6783" s="140">
        <v>0</v>
      </c>
      <c r="F6783" s="140">
        <v>0</v>
      </c>
      <c r="G6783" s="140">
        <v>0</v>
      </c>
      <c r="H6783" s="140">
        <v>0</v>
      </c>
      <c r="I6783" s="140">
        <v>1150.4454780000001</v>
      </c>
      <c r="J6783" s="140">
        <v>233.42000000000002</v>
      </c>
    </row>
    <row r="6784" spans="1:10" x14ac:dyDescent="0.2">
      <c r="A6784" s="136">
        <v>43018</v>
      </c>
      <c r="B6784" s="135">
        <v>12</v>
      </c>
      <c r="C6784" s="140">
        <v>0</v>
      </c>
      <c r="D6784" s="140">
        <v>0</v>
      </c>
      <c r="E6784" s="140">
        <v>0</v>
      </c>
      <c r="F6784" s="140">
        <v>0</v>
      </c>
      <c r="G6784" s="140">
        <v>0</v>
      </c>
      <c r="H6784" s="140">
        <v>0</v>
      </c>
      <c r="I6784" s="140">
        <v>706.81026599999996</v>
      </c>
      <c r="J6784" s="140">
        <v>684.28</v>
      </c>
    </row>
    <row r="6785" spans="1:10" x14ac:dyDescent="0.2">
      <c r="A6785" s="136">
        <v>43018</v>
      </c>
      <c r="B6785" s="135">
        <v>13</v>
      </c>
      <c r="C6785" s="140">
        <v>0</v>
      </c>
      <c r="D6785" s="140">
        <v>0</v>
      </c>
      <c r="E6785" s="140">
        <v>0</v>
      </c>
      <c r="F6785" s="140">
        <v>0</v>
      </c>
      <c r="G6785" s="140">
        <v>0</v>
      </c>
      <c r="H6785" s="140">
        <v>0</v>
      </c>
      <c r="I6785" s="140">
        <v>698.61836100000005</v>
      </c>
      <c r="J6785" s="140">
        <v>714.18907000000002</v>
      </c>
    </row>
    <row r="6786" spans="1:10" x14ac:dyDescent="0.2">
      <c r="A6786" s="136">
        <v>43018</v>
      </c>
      <c r="B6786" s="135">
        <v>14</v>
      </c>
      <c r="C6786" s="140">
        <v>0</v>
      </c>
      <c r="D6786" s="140">
        <v>0</v>
      </c>
      <c r="E6786" s="140">
        <v>0</v>
      </c>
      <c r="F6786" s="140">
        <v>0</v>
      </c>
      <c r="G6786" s="140">
        <v>0</v>
      </c>
      <c r="H6786" s="140">
        <v>0</v>
      </c>
      <c r="I6786" s="140">
        <v>1501.8064159999999</v>
      </c>
      <c r="J6786" s="140">
        <v>713.96283300000005</v>
      </c>
    </row>
    <row r="6787" spans="1:10" x14ac:dyDescent="0.2">
      <c r="A6787" s="136">
        <v>43018</v>
      </c>
      <c r="B6787" s="135">
        <v>15</v>
      </c>
      <c r="C6787" s="140">
        <v>0</v>
      </c>
      <c r="D6787" s="140">
        <v>0</v>
      </c>
      <c r="E6787" s="140">
        <v>0</v>
      </c>
      <c r="F6787" s="140">
        <v>0</v>
      </c>
      <c r="G6787" s="140">
        <v>0</v>
      </c>
      <c r="H6787" s="140">
        <v>0</v>
      </c>
      <c r="I6787" s="140">
        <v>2036.781833</v>
      </c>
      <c r="J6787" s="140">
        <v>713.44339300000001</v>
      </c>
    </row>
    <row r="6788" spans="1:10" x14ac:dyDescent="0.2">
      <c r="A6788" s="136">
        <v>43018</v>
      </c>
      <c r="B6788" s="135">
        <v>16</v>
      </c>
      <c r="C6788" s="140">
        <v>0</v>
      </c>
      <c r="D6788" s="140">
        <v>0</v>
      </c>
      <c r="E6788" s="140">
        <v>0</v>
      </c>
      <c r="F6788" s="140">
        <v>0</v>
      </c>
      <c r="G6788" s="140">
        <v>0</v>
      </c>
      <c r="H6788" s="140">
        <v>0</v>
      </c>
      <c r="I6788" s="140">
        <v>2387.4129160000002</v>
      </c>
      <c r="J6788" s="140">
        <v>583.55163000000005</v>
      </c>
    </row>
    <row r="6789" spans="1:10" x14ac:dyDescent="0.2">
      <c r="A6789" s="136">
        <v>43018</v>
      </c>
      <c r="B6789" s="135">
        <v>17</v>
      </c>
      <c r="C6789" s="140">
        <v>369.29292499999997</v>
      </c>
      <c r="D6789" s="140">
        <v>0</v>
      </c>
      <c r="E6789" s="140">
        <v>0</v>
      </c>
      <c r="F6789" s="140">
        <v>0</v>
      </c>
      <c r="G6789" s="140">
        <v>0</v>
      </c>
      <c r="H6789" s="140">
        <v>2324.985334</v>
      </c>
      <c r="I6789" s="140">
        <v>0</v>
      </c>
      <c r="J6789" s="140">
        <v>0</v>
      </c>
    </row>
    <row r="6790" spans="1:10" x14ac:dyDescent="0.2">
      <c r="A6790" s="136">
        <v>43018</v>
      </c>
      <c r="B6790" s="135">
        <v>18</v>
      </c>
      <c r="C6790" s="140">
        <v>0</v>
      </c>
      <c r="D6790" s="140">
        <v>0</v>
      </c>
      <c r="E6790" s="140">
        <v>0</v>
      </c>
      <c r="F6790" s="140">
        <v>0</v>
      </c>
      <c r="G6790" s="140">
        <v>0</v>
      </c>
      <c r="H6790" s="140">
        <v>0</v>
      </c>
      <c r="I6790" s="140">
        <v>0</v>
      </c>
      <c r="J6790" s="140">
        <v>0</v>
      </c>
    </row>
    <row r="6791" spans="1:10" x14ac:dyDescent="0.2">
      <c r="A6791" s="136">
        <v>43018</v>
      </c>
      <c r="B6791" s="135">
        <v>19</v>
      </c>
      <c r="C6791" s="140">
        <v>1.1040189999999999</v>
      </c>
      <c r="D6791" s="140">
        <v>0</v>
      </c>
      <c r="E6791" s="140">
        <v>0</v>
      </c>
      <c r="F6791" s="140">
        <v>233.24008000000001</v>
      </c>
      <c r="G6791" s="140">
        <v>0</v>
      </c>
      <c r="H6791" s="140">
        <v>0</v>
      </c>
      <c r="I6791" s="140">
        <v>0</v>
      </c>
      <c r="J6791" s="140">
        <v>0</v>
      </c>
    </row>
    <row r="6792" spans="1:10" x14ac:dyDescent="0.2">
      <c r="A6792" s="136">
        <v>43018</v>
      </c>
      <c r="B6792" s="135">
        <v>20</v>
      </c>
      <c r="C6792" s="140">
        <v>0</v>
      </c>
      <c r="D6792" s="140">
        <v>0</v>
      </c>
      <c r="E6792" s="140">
        <v>0</v>
      </c>
      <c r="F6792" s="140">
        <v>0</v>
      </c>
      <c r="G6792" s="140">
        <v>0</v>
      </c>
      <c r="H6792" s="140">
        <v>0</v>
      </c>
      <c r="I6792" s="140">
        <v>0</v>
      </c>
      <c r="J6792" s="140">
        <v>0</v>
      </c>
    </row>
    <row r="6793" spans="1:10" x14ac:dyDescent="0.2">
      <c r="A6793" s="136">
        <v>43018</v>
      </c>
      <c r="B6793" s="135">
        <v>21</v>
      </c>
      <c r="C6793" s="140">
        <v>0</v>
      </c>
      <c r="D6793" s="140">
        <v>0</v>
      </c>
      <c r="E6793" s="140">
        <v>0</v>
      </c>
      <c r="F6793" s="140">
        <v>0</v>
      </c>
      <c r="G6793" s="140">
        <v>0</v>
      </c>
      <c r="H6793" s="140">
        <v>0</v>
      </c>
      <c r="I6793" s="140">
        <v>0</v>
      </c>
      <c r="J6793" s="140">
        <v>0</v>
      </c>
    </row>
    <row r="6794" spans="1:10" x14ac:dyDescent="0.2">
      <c r="A6794" s="136">
        <v>43018</v>
      </c>
      <c r="B6794" s="135">
        <v>22</v>
      </c>
      <c r="C6794" s="140">
        <v>3492.6341550000002</v>
      </c>
      <c r="D6794" s="140">
        <v>0</v>
      </c>
      <c r="E6794" s="140">
        <v>0</v>
      </c>
      <c r="F6794" s="140">
        <v>0</v>
      </c>
      <c r="G6794" s="140">
        <v>0</v>
      </c>
      <c r="H6794" s="140">
        <v>0</v>
      </c>
      <c r="I6794" s="140">
        <v>419.25865299999998</v>
      </c>
      <c r="J6794" s="140">
        <v>67.272607999999991</v>
      </c>
    </row>
    <row r="6795" spans="1:10" x14ac:dyDescent="0.2">
      <c r="A6795" s="136">
        <v>43018</v>
      </c>
      <c r="B6795" s="135">
        <v>23</v>
      </c>
      <c r="C6795" s="140">
        <v>4255.2305189999997</v>
      </c>
      <c r="D6795" s="140">
        <v>0</v>
      </c>
      <c r="E6795" s="140">
        <v>0</v>
      </c>
      <c r="F6795" s="140">
        <v>0</v>
      </c>
      <c r="G6795" s="140">
        <v>0</v>
      </c>
      <c r="H6795" s="140">
        <v>0</v>
      </c>
      <c r="I6795" s="140">
        <v>0</v>
      </c>
      <c r="J6795" s="140">
        <v>0</v>
      </c>
    </row>
    <row r="6796" spans="1:10" x14ac:dyDescent="0.2">
      <c r="A6796" s="136">
        <v>43019</v>
      </c>
      <c r="B6796" s="135">
        <v>0</v>
      </c>
      <c r="C6796" s="140">
        <v>4202.4911179999999</v>
      </c>
      <c r="D6796" s="140">
        <v>0</v>
      </c>
      <c r="E6796" s="140">
        <v>0</v>
      </c>
      <c r="F6796" s="140">
        <v>0</v>
      </c>
      <c r="G6796" s="140">
        <v>0</v>
      </c>
      <c r="H6796" s="140">
        <v>0</v>
      </c>
      <c r="I6796" s="140">
        <v>0</v>
      </c>
      <c r="J6796" s="140">
        <v>0</v>
      </c>
    </row>
    <row r="6797" spans="1:10" x14ac:dyDescent="0.2">
      <c r="A6797" s="136">
        <v>43019</v>
      </c>
      <c r="B6797" s="135">
        <v>1</v>
      </c>
      <c r="C6797" s="140">
        <v>4215.1620759999996</v>
      </c>
      <c r="D6797" s="140">
        <v>0</v>
      </c>
      <c r="E6797" s="140">
        <v>0</v>
      </c>
      <c r="F6797" s="140">
        <v>0</v>
      </c>
      <c r="G6797" s="140">
        <v>0</v>
      </c>
      <c r="H6797" s="140">
        <v>0</v>
      </c>
      <c r="I6797" s="140">
        <v>0</v>
      </c>
      <c r="J6797" s="140">
        <v>0</v>
      </c>
    </row>
    <row r="6798" spans="1:10" x14ac:dyDescent="0.2">
      <c r="A6798" s="136">
        <v>43019</v>
      </c>
      <c r="B6798" s="135">
        <v>2</v>
      </c>
      <c r="C6798" s="140">
        <v>4250.0051709999998</v>
      </c>
      <c r="D6798" s="140">
        <v>0</v>
      </c>
      <c r="E6798" s="140">
        <v>0</v>
      </c>
      <c r="F6798" s="140">
        <v>0</v>
      </c>
      <c r="G6798" s="140">
        <v>0</v>
      </c>
      <c r="H6798" s="140">
        <v>0</v>
      </c>
      <c r="I6798" s="140">
        <v>0</v>
      </c>
      <c r="J6798" s="140">
        <v>0</v>
      </c>
    </row>
    <row r="6799" spans="1:10" x14ac:dyDescent="0.2">
      <c r="A6799" s="136">
        <v>43019</v>
      </c>
      <c r="B6799" s="135">
        <v>3</v>
      </c>
      <c r="C6799" s="140">
        <v>4254.1422439999997</v>
      </c>
      <c r="D6799" s="140">
        <v>0</v>
      </c>
      <c r="E6799" s="140">
        <v>0</v>
      </c>
      <c r="F6799" s="140">
        <v>0</v>
      </c>
      <c r="G6799" s="140">
        <v>0</v>
      </c>
      <c r="H6799" s="140">
        <v>0</v>
      </c>
      <c r="I6799" s="140">
        <v>0</v>
      </c>
      <c r="J6799" s="140">
        <v>0</v>
      </c>
    </row>
    <row r="6800" spans="1:10" x14ac:dyDescent="0.2">
      <c r="A6800" s="136">
        <v>43019</v>
      </c>
      <c r="B6800" s="135">
        <v>4</v>
      </c>
      <c r="C6800" s="140">
        <v>4252.9975299999996</v>
      </c>
      <c r="D6800" s="140">
        <v>0</v>
      </c>
      <c r="E6800" s="140">
        <v>0</v>
      </c>
      <c r="F6800" s="140">
        <v>0</v>
      </c>
      <c r="G6800" s="140">
        <v>0</v>
      </c>
      <c r="H6800" s="140">
        <v>0</v>
      </c>
      <c r="I6800" s="140">
        <v>0</v>
      </c>
      <c r="J6800" s="140">
        <v>0</v>
      </c>
    </row>
    <row r="6801" spans="1:10" x14ac:dyDescent="0.2">
      <c r="A6801" s="136">
        <v>43019</v>
      </c>
      <c r="B6801" s="135">
        <v>5</v>
      </c>
      <c r="C6801" s="140">
        <v>4251.3328250000004</v>
      </c>
      <c r="D6801" s="140">
        <v>0</v>
      </c>
      <c r="E6801" s="140">
        <v>0</v>
      </c>
      <c r="F6801" s="140">
        <v>0</v>
      </c>
      <c r="G6801" s="140">
        <v>0</v>
      </c>
      <c r="H6801" s="140">
        <v>0</v>
      </c>
      <c r="I6801" s="140">
        <v>853.62971600000003</v>
      </c>
      <c r="J6801" s="140">
        <v>0</v>
      </c>
    </row>
    <row r="6802" spans="1:10" x14ac:dyDescent="0.2">
      <c r="A6802" s="136">
        <v>43019</v>
      </c>
      <c r="B6802" s="135">
        <v>6</v>
      </c>
      <c r="C6802" s="140">
        <v>4259.7635259999997</v>
      </c>
      <c r="D6802" s="140">
        <v>0</v>
      </c>
      <c r="E6802" s="140">
        <v>0</v>
      </c>
      <c r="F6802" s="140">
        <v>0</v>
      </c>
      <c r="G6802" s="140">
        <v>0</v>
      </c>
      <c r="H6802" s="140">
        <v>0</v>
      </c>
      <c r="I6802" s="140">
        <v>1120.1227879999999</v>
      </c>
      <c r="J6802" s="140">
        <v>0</v>
      </c>
    </row>
    <row r="6803" spans="1:10" x14ac:dyDescent="0.2">
      <c r="A6803" s="136">
        <v>43019</v>
      </c>
      <c r="B6803" s="135">
        <v>7</v>
      </c>
      <c r="C6803" s="140">
        <v>3201.7167119999999</v>
      </c>
      <c r="D6803" s="140">
        <v>0</v>
      </c>
      <c r="E6803" s="140">
        <v>0</v>
      </c>
      <c r="F6803" s="140">
        <v>0</v>
      </c>
      <c r="G6803" s="140">
        <v>0</v>
      </c>
      <c r="H6803" s="140">
        <v>0</v>
      </c>
      <c r="I6803" s="140">
        <v>283.03806500000002</v>
      </c>
      <c r="J6803" s="140">
        <v>90.226592999999994</v>
      </c>
    </row>
    <row r="6804" spans="1:10" x14ac:dyDescent="0.2">
      <c r="A6804" s="136">
        <v>43019</v>
      </c>
      <c r="B6804" s="135">
        <v>8</v>
      </c>
      <c r="C6804" s="140">
        <v>1040.6193029999999</v>
      </c>
      <c r="D6804" s="140">
        <v>0</v>
      </c>
      <c r="E6804" s="140">
        <v>0</v>
      </c>
      <c r="F6804" s="140">
        <v>0</v>
      </c>
      <c r="G6804" s="140">
        <v>0</v>
      </c>
      <c r="H6804" s="140">
        <v>0</v>
      </c>
      <c r="I6804" s="140">
        <v>724.53756499999997</v>
      </c>
      <c r="J6804" s="140">
        <v>3.2879999999999997E-3</v>
      </c>
    </row>
    <row r="6805" spans="1:10" x14ac:dyDescent="0.2">
      <c r="A6805" s="136">
        <v>43019</v>
      </c>
      <c r="B6805" s="135">
        <v>9</v>
      </c>
      <c r="C6805" s="140">
        <v>799.31859699999995</v>
      </c>
      <c r="D6805" s="140">
        <v>0</v>
      </c>
      <c r="E6805" s="140">
        <v>0</v>
      </c>
      <c r="F6805" s="140">
        <v>0</v>
      </c>
      <c r="G6805" s="140">
        <v>0</v>
      </c>
      <c r="H6805" s="140">
        <v>0</v>
      </c>
      <c r="I6805" s="140">
        <v>1079.0998870000001</v>
      </c>
      <c r="J6805" s="140">
        <v>3.2879999999999997E-3</v>
      </c>
    </row>
    <row r="6806" spans="1:10" x14ac:dyDescent="0.2">
      <c r="A6806" s="136">
        <v>43019</v>
      </c>
      <c r="B6806" s="135">
        <v>10</v>
      </c>
      <c r="C6806" s="140">
        <v>363.26942500000001</v>
      </c>
      <c r="D6806" s="140">
        <v>0</v>
      </c>
      <c r="E6806" s="140">
        <v>0</v>
      </c>
      <c r="F6806" s="140">
        <v>0</v>
      </c>
      <c r="G6806" s="140">
        <v>0</v>
      </c>
      <c r="H6806" s="140">
        <v>0</v>
      </c>
      <c r="I6806" s="140">
        <v>1094.8394330000001</v>
      </c>
      <c r="J6806" s="140">
        <v>3.2879999999999997E-3</v>
      </c>
    </row>
    <row r="6807" spans="1:10" x14ac:dyDescent="0.2">
      <c r="A6807" s="136">
        <v>43019</v>
      </c>
      <c r="B6807" s="135">
        <v>11</v>
      </c>
      <c r="C6807" s="140">
        <v>362.447114</v>
      </c>
      <c r="D6807" s="140">
        <v>0</v>
      </c>
      <c r="E6807" s="140">
        <v>0</v>
      </c>
      <c r="F6807" s="140">
        <v>0</v>
      </c>
      <c r="G6807" s="140">
        <v>0</v>
      </c>
      <c r="H6807" s="140">
        <v>0</v>
      </c>
      <c r="I6807" s="140">
        <v>1824.1807659999999</v>
      </c>
      <c r="J6807" s="140">
        <v>3.2879999999999997E-3</v>
      </c>
    </row>
    <row r="6808" spans="1:10" x14ac:dyDescent="0.2">
      <c r="A6808" s="136">
        <v>43019</v>
      </c>
      <c r="B6808" s="135">
        <v>12</v>
      </c>
      <c r="C6808" s="140">
        <v>363.663228</v>
      </c>
      <c r="D6808" s="140">
        <v>0</v>
      </c>
      <c r="E6808" s="140">
        <v>0</v>
      </c>
      <c r="F6808" s="140">
        <v>0</v>
      </c>
      <c r="G6808" s="140">
        <v>0</v>
      </c>
      <c r="H6808" s="140">
        <v>0</v>
      </c>
      <c r="I6808" s="140">
        <v>1772.2131079999999</v>
      </c>
      <c r="J6808" s="140">
        <v>3.2879999999999997E-3</v>
      </c>
    </row>
    <row r="6809" spans="1:10" x14ac:dyDescent="0.2">
      <c r="A6809" s="136">
        <v>43019</v>
      </c>
      <c r="B6809" s="135">
        <v>13</v>
      </c>
      <c r="C6809" s="140">
        <v>364.53188499999999</v>
      </c>
      <c r="D6809" s="140">
        <v>0</v>
      </c>
      <c r="E6809" s="140">
        <v>0</v>
      </c>
      <c r="F6809" s="140">
        <v>0</v>
      </c>
      <c r="G6809" s="140">
        <v>0</v>
      </c>
      <c r="H6809" s="140">
        <v>0</v>
      </c>
      <c r="I6809" s="140">
        <v>1924.0267200000001</v>
      </c>
      <c r="J6809" s="140">
        <v>3.2879999999999997E-3</v>
      </c>
    </row>
    <row r="6810" spans="1:10" x14ac:dyDescent="0.2">
      <c r="A6810" s="136">
        <v>43019</v>
      </c>
      <c r="B6810" s="135">
        <v>14</v>
      </c>
      <c r="C6810" s="140">
        <v>364.39703399999996</v>
      </c>
      <c r="D6810" s="140">
        <v>0</v>
      </c>
      <c r="E6810" s="140">
        <v>0</v>
      </c>
      <c r="F6810" s="140">
        <v>0</v>
      </c>
      <c r="G6810" s="140">
        <v>0</v>
      </c>
      <c r="H6810" s="140">
        <v>4283.2333070000004</v>
      </c>
      <c r="I6810" s="140">
        <v>3013.257576</v>
      </c>
      <c r="J6810" s="140">
        <v>3.2879999999999997E-3</v>
      </c>
    </row>
    <row r="6811" spans="1:10" x14ac:dyDescent="0.2">
      <c r="A6811" s="136">
        <v>43019</v>
      </c>
      <c r="B6811" s="135">
        <v>15</v>
      </c>
      <c r="C6811" s="140">
        <v>0</v>
      </c>
      <c r="D6811" s="140">
        <v>0</v>
      </c>
      <c r="E6811" s="140">
        <v>0</v>
      </c>
      <c r="F6811" s="140">
        <v>0</v>
      </c>
      <c r="G6811" s="140">
        <v>0</v>
      </c>
      <c r="H6811" s="140">
        <v>3060.7823450000001</v>
      </c>
      <c r="I6811" s="140">
        <v>1994.597837</v>
      </c>
      <c r="J6811" s="140">
        <v>624.84332199999994</v>
      </c>
    </row>
    <row r="6812" spans="1:10" x14ac:dyDescent="0.2">
      <c r="A6812" s="136">
        <v>43019</v>
      </c>
      <c r="B6812" s="135">
        <v>16</v>
      </c>
      <c r="C6812" s="140">
        <v>0</v>
      </c>
      <c r="D6812" s="140">
        <v>0</v>
      </c>
      <c r="E6812" s="140">
        <v>0</v>
      </c>
      <c r="F6812" s="140">
        <v>0</v>
      </c>
      <c r="G6812" s="140">
        <v>0</v>
      </c>
      <c r="H6812" s="140">
        <v>0</v>
      </c>
      <c r="I6812" s="140">
        <v>1103.9235679999999</v>
      </c>
      <c r="J6812" s="140">
        <v>1108.8354000000002</v>
      </c>
    </row>
    <row r="6813" spans="1:10" x14ac:dyDescent="0.2">
      <c r="A6813" s="136">
        <v>43019</v>
      </c>
      <c r="B6813" s="135">
        <v>17</v>
      </c>
      <c r="C6813" s="140">
        <v>0.66707499999999997</v>
      </c>
      <c r="D6813" s="140">
        <v>0</v>
      </c>
      <c r="E6813" s="140">
        <v>0</v>
      </c>
      <c r="F6813" s="140">
        <v>0</v>
      </c>
      <c r="G6813" s="140">
        <v>0</v>
      </c>
      <c r="H6813" s="140">
        <v>0</v>
      </c>
      <c r="I6813" s="140">
        <v>0</v>
      </c>
      <c r="J6813" s="140">
        <v>85.99080099999999</v>
      </c>
    </row>
    <row r="6814" spans="1:10" x14ac:dyDescent="0.2">
      <c r="A6814" s="136">
        <v>43019</v>
      </c>
      <c r="B6814" s="135">
        <v>18</v>
      </c>
      <c r="C6814" s="140">
        <v>0</v>
      </c>
      <c r="D6814" s="140">
        <v>0</v>
      </c>
      <c r="E6814" s="140">
        <v>0</v>
      </c>
      <c r="F6814" s="140">
        <v>105.33025000000001</v>
      </c>
      <c r="G6814" s="140">
        <v>0</v>
      </c>
      <c r="H6814" s="140">
        <v>0</v>
      </c>
      <c r="I6814" s="140">
        <v>0</v>
      </c>
      <c r="J6814" s="140">
        <v>0</v>
      </c>
    </row>
    <row r="6815" spans="1:10" x14ac:dyDescent="0.2">
      <c r="A6815" s="136">
        <v>43019</v>
      </c>
      <c r="B6815" s="135">
        <v>19</v>
      </c>
      <c r="C6815" s="140">
        <v>215.959723</v>
      </c>
      <c r="D6815" s="140">
        <v>0</v>
      </c>
      <c r="E6815" s="140">
        <v>0</v>
      </c>
      <c r="F6815" s="140">
        <v>0</v>
      </c>
      <c r="G6815" s="140">
        <v>0</v>
      </c>
      <c r="H6815" s="140">
        <v>0</v>
      </c>
      <c r="I6815" s="140">
        <v>560.28493800000001</v>
      </c>
      <c r="J6815" s="140">
        <v>0</v>
      </c>
    </row>
    <row r="6816" spans="1:10" x14ac:dyDescent="0.2">
      <c r="A6816" s="136">
        <v>43019</v>
      </c>
      <c r="B6816" s="135">
        <v>20</v>
      </c>
      <c r="C6816" s="140">
        <v>508.178856</v>
      </c>
      <c r="D6816" s="140">
        <v>0</v>
      </c>
      <c r="E6816" s="140">
        <v>0</v>
      </c>
      <c r="F6816" s="140">
        <v>0</v>
      </c>
      <c r="G6816" s="140">
        <v>0</v>
      </c>
      <c r="H6816" s="140">
        <v>0</v>
      </c>
      <c r="I6816" s="140">
        <v>1461.9295179999999</v>
      </c>
      <c r="J6816" s="140">
        <v>0</v>
      </c>
    </row>
    <row r="6817" spans="1:10" x14ac:dyDescent="0.2">
      <c r="A6817" s="136">
        <v>43019</v>
      </c>
      <c r="B6817" s="135">
        <v>21</v>
      </c>
      <c r="C6817" s="140">
        <v>5446.8708230000002</v>
      </c>
      <c r="D6817" s="140">
        <v>0</v>
      </c>
      <c r="E6817" s="140">
        <v>0</v>
      </c>
      <c r="F6817" s="140">
        <v>0</v>
      </c>
      <c r="G6817" s="140">
        <v>0</v>
      </c>
      <c r="H6817" s="140">
        <v>0</v>
      </c>
      <c r="I6817" s="140">
        <v>0</v>
      </c>
      <c r="J6817" s="140">
        <v>0</v>
      </c>
    </row>
    <row r="6818" spans="1:10" x14ac:dyDescent="0.2">
      <c r="A6818" s="136">
        <v>43019</v>
      </c>
      <c r="B6818" s="135">
        <v>22</v>
      </c>
      <c r="C6818" s="140">
        <v>4849.1093380000002</v>
      </c>
      <c r="D6818" s="140">
        <v>0</v>
      </c>
      <c r="E6818" s="140">
        <v>0</v>
      </c>
      <c r="F6818" s="140">
        <v>0</v>
      </c>
      <c r="G6818" s="140">
        <v>0</v>
      </c>
      <c r="H6818" s="140">
        <v>0</v>
      </c>
      <c r="I6818" s="140">
        <v>0</v>
      </c>
      <c r="J6818" s="140">
        <v>0</v>
      </c>
    </row>
    <row r="6819" spans="1:10" x14ac:dyDescent="0.2">
      <c r="A6819" s="136">
        <v>43019</v>
      </c>
      <c r="B6819" s="135">
        <v>23</v>
      </c>
      <c r="C6819" s="140">
        <v>4546.6406779999998</v>
      </c>
      <c r="D6819" s="140">
        <v>0</v>
      </c>
      <c r="E6819" s="140">
        <v>0</v>
      </c>
      <c r="F6819" s="140">
        <v>0</v>
      </c>
      <c r="G6819" s="140">
        <v>0</v>
      </c>
      <c r="H6819" s="140">
        <v>0</v>
      </c>
      <c r="I6819" s="140">
        <v>0</v>
      </c>
      <c r="J6819" s="140">
        <v>0</v>
      </c>
    </row>
    <row r="6820" spans="1:10" x14ac:dyDescent="0.2">
      <c r="A6820" s="136">
        <v>43020</v>
      </c>
      <c r="B6820" s="135">
        <v>0</v>
      </c>
      <c r="C6820" s="140">
        <v>4272.2516509999996</v>
      </c>
      <c r="D6820" s="140">
        <v>0</v>
      </c>
      <c r="E6820" s="140">
        <v>0</v>
      </c>
      <c r="F6820" s="140">
        <v>0</v>
      </c>
      <c r="G6820" s="140">
        <v>0</v>
      </c>
      <c r="H6820" s="140">
        <v>0</v>
      </c>
      <c r="I6820" s="140">
        <v>0</v>
      </c>
      <c r="J6820" s="140">
        <v>0</v>
      </c>
    </row>
    <row r="6821" spans="1:10" x14ac:dyDescent="0.2">
      <c r="A6821" s="136">
        <v>43020</v>
      </c>
      <c r="B6821" s="135">
        <v>1</v>
      </c>
      <c r="C6821" s="140">
        <v>4265.0619459999998</v>
      </c>
      <c r="D6821" s="140">
        <v>0</v>
      </c>
      <c r="E6821" s="140">
        <v>0</v>
      </c>
      <c r="F6821" s="140">
        <v>0</v>
      </c>
      <c r="G6821" s="140">
        <v>0</v>
      </c>
      <c r="H6821" s="140">
        <v>0</v>
      </c>
      <c r="I6821" s="140">
        <v>0</v>
      </c>
      <c r="J6821" s="140">
        <v>0</v>
      </c>
    </row>
    <row r="6822" spans="1:10" x14ac:dyDescent="0.2">
      <c r="A6822" s="136">
        <v>43020</v>
      </c>
      <c r="B6822" s="135">
        <v>2</v>
      </c>
      <c r="C6822" s="140">
        <v>4265.1682270000001</v>
      </c>
      <c r="D6822" s="140">
        <v>0</v>
      </c>
      <c r="E6822" s="140">
        <v>0</v>
      </c>
      <c r="F6822" s="140">
        <v>0</v>
      </c>
      <c r="G6822" s="140">
        <v>0</v>
      </c>
      <c r="H6822" s="140">
        <v>0</v>
      </c>
      <c r="I6822" s="140">
        <v>0</v>
      </c>
      <c r="J6822" s="140">
        <v>0</v>
      </c>
    </row>
    <row r="6823" spans="1:10" x14ac:dyDescent="0.2">
      <c r="A6823" s="136">
        <v>43020</v>
      </c>
      <c r="B6823" s="135">
        <v>3</v>
      </c>
      <c r="C6823" s="140">
        <v>4264.5599929999998</v>
      </c>
      <c r="D6823" s="140">
        <v>0</v>
      </c>
      <c r="E6823" s="140">
        <v>0</v>
      </c>
      <c r="F6823" s="140">
        <v>0</v>
      </c>
      <c r="G6823" s="140">
        <v>0</v>
      </c>
      <c r="H6823" s="140">
        <v>0</v>
      </c>
      <c r="I6823" s="140">
        <v>0</v>
      </c>
      <c r="J6823" s="140">
        <v>0</v>
      </c>
    </row>
    <row r="6824" spans="1:10" x14ac:dyDescent="0.2">
      <c r="A6824" s="136">
        <v>43020</v>
      </c>
      <c r="B6824" s="135">
        <v>4</v>
      </c>
      <c r="C6824" s="140">
        <v>4264.0957740000003</v>
      </c>
      <c r="D6824" s="140">
        <v>0</v>
      </c>
      <c r="E6824" s="140">
        <v>0</v>
      </c>
      <c r="F6824" s="140">
        <v>0</v>
      </c>
      <c r="G6824" s="140">
        <v>0</v>
      </c>
      <c r="H6824" s="140">
        <v>0</v>
      </c>
      <c r="I6824" s="140">
        <v>0</v>
      </c>
      <c r="J6824" s="140">
        <v>0</v>
      </c>
    </row>
    <row r="6825" spans="1:10" x14ac:dyDescent="0.2">
      <c r="A6825" s="136">
        <v>43020</v>
      </c>
      <c r="B6825" s="135">
        <v>5</v>
      </c>
      <c r="C6825" s="140">
        <v>4259.6787830000003</v>
      </c>
      <c r="D6825" s="140">
        <v>0</v>
      </c>
      <c r="E6825" s="140">
        <v>0</v>
      </c>
      <c r="F6825" s="140">
        <v>0</v>
      </c>
      <c r="G6825" s="140">
        <v>0</v>
      </c>
      <c r="H6825" s="140">
        <v>0</v>
      </c>
      <c r="I6825" s="140">
        <v>647.89166399999999</v>
      </c>
      <c r="J6825" s="140">
        <v>0</v>
      </c>
    </row>
    <row r="6826" spans="1:10" x14ac:dyDescent="0.2">
      <c r="A6826" s="136">
        <v>43020</v>
      </c>
      <c r="B6826" s="135">
        <v>6</v>
      </c>
      <c r="C6826" s="140">
        <v>4269.3361850000001</v>
      </c>
      <c r="D6826" s="140">
        <v>0</v>
      </c>
      <c r="E6826" s="140">
        <v>0</v>
      </c>
      <c r="F6826" s="140">
        <v>0</v>
      </c>
      <c r="G6826" s="140">
        <v>0</v>
      </c>
      <c r="H6826" s="140">
        <v>0</v>
      </c>
      <c r="I6826" s="140">
        <v>816.03061400000001</v>
      </c>
      <c r="J6826" s="140">
        <v>0</v>
      </c>
    </row>
    <row r="6827" spans="1:10" x14ac:dyDescent="0.2">
      <c r="A6827" s="136">
        <v>43020</v>
      </c>
      <c r="B6827" s="135">
        <v>7</v>
      </c>
      <c r="C6827" s="140">
        <v>3097.4001469999998</v>
      </c>
      <c r="D6827" s="140">
        <v>0</v>
      </c>
      <c r="E6827" s="140">
        <v>0</v>
      </c>
      <c r="F6827" s="140">
        <v>0</v>
      </c>
      <c r="G6827" s="140">
        <v>0</v>
      </c>
      <c r="H6827" s="140">
        <v>0</v>
      </c>
      <c r="I6827" s="140">
        <v>338.88155799999998</v>
      </c>
      <c r="J6827" s="140">
        <v>21.742971999999998</v>
      </c>
    </row>
    <row r="6828" spans="1:10" x14ac:dyDescent="0.2">
      <c r="A6828" s="136">
        <v>43020</v>
      </c>
      <c r="B6828" s="135">
        <v>8</v>
      </c>
      <c r="C6828" s="140">
        <v>1030.028217</v>
      </c>
      <c r="D6828" s="140">
        <v>0</v>
      </c>
      <c r="E6828" s="140">
        <v>0</v>
      </c>
      <c r="F6828" s="140">
        <v>0</v>
      </c>
      <c r="G6828" s="140">
        <v>0</v>
      </c>
      <c r="H6828" s="140">
        <v>0</v>
      </c>
      <c r="I6828" s="140">
        <v>644.09176100000002</v>
      </c>
      <c r="J6828" s="140">
        <v>2.4519999999999998E-3</v>
      </c>
    </row>
    <row r="6829" spans="1:10" x14ac:dyDescent="0.2">
      <c r="A6829" s="136">
        <v>43020</v>
      </c>
      <c r="B6829" s="135">
        <v>9</v>
      </c>
      <c r="C6829" s="140">
        <v>802.78988900000002</v>
      </c>
      <c r="D6829" s="140">
        <v>0</v>
      </c>
      <c r="E6829" s="140">
        <v>0</v>
      </c>
      <c r="F6829" s="140">
        <v>0</v>
      </c>
      <c r="G6829" s="140">
        <v>0</v>
      </c>
      <c r="H6829" s="140">
        <v>0</v>
      </c>
      <c r="I6829" s="140">
        <v>1740.707623</v>
      </c>
      <c r="J6829" s="140">
        <v>2.4519999999999998E-3</v>
      </c>
    </row>
    <row r="6830" spans="1:10" x14ac:dyDescent="0.2">
      <c r="A6830" s="136">
        <v>43020</v>
      </c>
      <c r="B6830" s="135">
        <v>10</v>
      </c>
      <c r="C6830" s="140">
        <v>0</v>
      </c>
      <c r="D6830" s="140">
        <v>0</v>
      </c>
      <c r="E6830" s="140">
        <v>0</v>
      </c>
      <c r="F6830" s="140">
        <v>0</v>
      </c>
      <c r="G6830" s="140">
        <v>0</v>
      </c>
      <c r="H6830" s="140">
        <v>0</v>
      </c>
      <c r="I6830" s="140">
        <v>774.40633800000001</v>
      </c>
      <c r="J6830" s="140">
        <v>524.61</v>
      </c>
    </row>
    <row r="6831" spans="1:10" x14ac:dyDescent="0.2">
      <c r="A6831" s="136">
        <v>43020</v>
      </c>
      <c r="B6831" s="135">
        <v>11</v>
      </c>
      <c r="C6831" s="140">
        <v>0</v>
      </c>
      <c r="D6831" s="140">
        <v>0</v>
      </c>
      <c r="E6831" s="140">
        <v>0</v>
      </c>
      <c r="F6831" s="140">
        <v>0</v>
      </c>
      <c r="G6831" s="140">
        <v>0</v>
      </c>
      <c r="H6831" s="140">
        <v>0</v>
      </c>
      <c r="I6831" s="140">
        <v>564.01968999999997</v>
      </c>
      <c r="J6831" s="140">
        <v>565.16</v>
      </c>
    </row>
    <row r="6832" spans="1:10" x14ac:dyDescent="0.2">
      <c r="A6832" s="136">
        <v>43020</v>
      </c>
      <c r="B6832" s="135">
        <v>12</v>
      </c>
      <c r="C6832" s="140">
        <v>0</v>
      </c>
      <c r="D6832" s="140">
        <v>0</v>
      </c>
      <c r="E6832" s="140">
        <v>0</v>
      </c>
      <c r="F6832" s="140">
        <v>0</v>
      </c>
      <c r="G6832" s="140">
        <v>0</v>
      </c>
      <c r="H6832" s="140">
        <v>0</v>
      </c>
      <c r="I6832" s="140">
        <v>505.61092000000002</v>
      </c>
      <c r="J6832" s="140">
        <v>717.49</v>
      </c>
    </row>
    <row r="6833" spans="1:10" x14ac:dyDescent="0.2">
      <c r="A6833" s="136">
        <v>43020</v>
      </c>
      <c r="B6833" s="135">
        <v>13</v>
      </c>
      <c r="C6833" s="140">
        <v>0</v>
      </c>
      <c r="D6833" s="140">
        <v>0</v>
      </c>
      <c r="E6833" s="140">
        <v>0</v>
      </c>
      <c r="F6833" s="140">
        <v>0</v>
      </c>
      <c r="G6833" s="140">
        <v>0</v>
      </c>
      <c r="H6833" s="140">
        <v>0</v>
      </c>
      <c r="I6833" s="140">
        <v>718.816371</v>
      </c>
      <c r="J6833" s="140">
        <v>566.32000000000005</v>
      </c>
    </row>
    <row r="6834" spans="1:10" x14ac:dyDescent="0.2">
      <c r="A6834" s="136">
        <v>43020</v>
      </c>
      <c r="B6834" s="135">
        <v>14</v>
      </c>
      <c r="C6834" s="140">
        <v>0</v>
      </c>
      <c r="D6834" s="140">
        <v>0</v>
      </c>
      <c r="E6834" s="140">
        <v>0</v>
      </c>
      <c r="F6834" s="140">
        <v>0</v>
      </c>
      <c r="G6834" s="140">
        <v>0</v>
      </c>
      <c r="H6834" s="140">
        <v>0</v>
      </c>
      <c r="I6834" s="140">
        <v>857.11285399999997</v>
      </c>
      <c r="J6834" s="140">
        <v>567.41</v>
      </c>
    </row>
    <row r="6835" spans="1:10" x14ac:dyDescent="0.2">
      <c r="A6835" s="136">
        <v>43020</v>
      </c>
      <c r="B6835" s="135">
        <v>15</v>
      </c>
      <c r="C6835" s="140">
        <v>0</v>
      </c>
      <c r="D6835" s="140">
        <v>0</v>
      </c>
      <c r="E6835" s="140">
        <v>0</v>
      </c>
      <c r="F6835" s="140">
        <v>0</v>
      </c>
      <c r="G6835" s="140">
        <v>0</v>
      </c>
      <c r="H6835" s="140">
        <v>0</v>
      </c>
      <c r="I6835" s="140">
        <v>0</v>
      </c>
      <c r="J6835" s="140">
        <v>0</v>
      </c>
    </row>
    <row r="6836" spans="1:10" x14ac:dyDescent="0.2">
      <c r="A6836" s="136">
        <v>43020</v>
      </c>
      <c r="B6836" s="135">
        <v>16</v>
      </c>
      <c r="C6836" s="140">
        <v>0</v>
      </c>
      <c r="D6836" s="140">
        <v>0</v>
      </c>
      <c r="E6836" s="140">
        <v>0</v>
      </c>
      <c r="F6836" s="140">
        <v>0</v>
      </c>
      <c r="G6836" s="140">
        <v>0</v>
      </c>
      <c r="H6836" s="140">
        <v>0</v>
      </c>
      <c r="I6836" s="140">
        <v>0</v>
      </c>
      <c r="J6836" s="140">
        <v>0</v>
      </c>
    </row>
    <row r="6837" spans="1:10" x14ac:dyDescent="0.2">
      <c r="A6837" s="136">
        <v>43020</v>
      </c>
      <c r="B6837" s="135">
        <v>17</v>
      </c>
      <c r="C6837" s="140">
        <v>63.632863999999998</v>
      </c>
      <c r="D6837" s="140">
        <v>0</v>
      </c>
      <c r="E6837" s="140">
        <v>0</v>
      </c>
      <c r="F6837" s="140">
        <v>0</v>
      </c>
      <c r="G6837" s="140">
        <v>0</v>
      </c>
      <c r="H6837" s="140">
        <v>0</v>
      </c>
      <c r="I6837" s="140">
        <v>32.342661999999997</v>
      </c>
      <c r="J6837" s="140">
        <v>0</v>
      </c>
    </row>
    <row r="6838" spans="1:10" x14ac:dyDescent="0.2">
      <c r="A6838" s="136">
        <v>43020</v>
      </c>
      <c r="B6838" s="135">
        <v>18</v>
      </c>
      <c r="C6838" s="140">
        <v>0</v>
      </c>
      <c r="D6838" s="140">
        <v>0</v>
      </c>
      <c r="E6838" s="140">
        <v>0</v>
      </c>
      <c r="F6838" s="140">
        <v>0</v>
      </c>
      <c r="G6838" s="140">
        <v>0</v>
      </c>
      <c r="H6838" s="140">
        <v>0</v>
      </c>
      <c r="I6838" s="140">
        <v>0</v>
      </c>
      <c r="J6838" s="140">
        <v>0</v>
      </c>
    </row>
    <row r="6839" spans="1:10" x14ac:dyDescent="0.2">
      <c r="A6839" s="136">
        <v>43020</v>
      </c>
      <c r="B6839" s="135">
        <v>19</v>
      </c>
      <c r="C6839" s="140">
        <v>0</v>
      </c>
      <c r="D6839" s="140">
        <v>0</v>
      </c>
      <c r="E6839" s="140">
        <v>0</v>
      </c>
      <c r="F6839" s="140">
        <v>0</v>
      </c>
      <c r="G6839" s="140">
        <v>0</v>
      </c>
      <c r="H6839" s="140">
        <v>0</v>
      </c>
      <c r="I6839" s="140">
        <v>0</v>
      </c>
      <c r="J6839" s="140">
        <v>0</v>
      </c>
    </row>
    <row r="6840" spans="1:10" x14ac:dyDescent="0.2">
      <c r="A6840" s="136">
        <v>43020</v>
      </c>
      <c r="B6840" s="135">
        <v>20</v>
      </c>
      <c r="C6840" s="140">
        <v>5.5939009999999998</v>
      </c>
      <c r="D6840" s="140">
        <v>0</v>
      </c>
      <c r="E6840" s="140">
        <v>0</v>
      </c>
      <c r="F6840" s="140">
        <v>0</v>
      </c>
      <c r="G6840" s="140">
        <v>0</v>
      </c>
      <c r="H6840" s="140">
        <v>0</v>
      </c>
      <c r="I6840" s="140">
        <v>0</v>
      </c>
      <c r="J6840" s="140">
        <v>0</v>
      </c>
    </row>
    <row r="6841" spans="1:10" x14ac:dyDescent="0.2">
      <c r="A6841" s="136">
        <v>43020</v>
      </c>
      <c r="B6841" s="135">
        <v>21</v>
      </c>
      <c r="C6841" s="140">
        <v>365.233701</v>
      </c>
      <c r="D6841" s="140">
        <v>0</v>
      </c>
      <c r="E6841" s="140">
        <v>0</v>
      </c>
      <c r="F6841" s="140">
        <v>0</v>
      </c>
      <c r="G6841" s="140">
        <v>0</v>
      </c>
      <c r="H6841" s="140">
        <v>0</v>
      </c>
      <c r="I6841" s="140">
        <v>0</v>
      </c>
      <c r="J6841" s="140">
        <v>0</v>
      </c>
    </row>
    <row r="6842" spans="1:10" x14ac:dyDescent="0.2">
      <c r="A6842" s="136">
        <v>43020</v>
      </c>
      <c r="B6842" s="135">
        <v>22</v>
      </c>
      <c r="C6842" s="140">
        <v>3580.3900250000002</v>
      </c>
      <c r="D6842" s="140">
        <v>0</v>
      </c>
      <c r="E6842" s="140">
        <v>0</v>
      </c>
      <c r="F6842" s="140">
        <v>0</v>
      </c>
      <c r="G6842" s="140">
        <v>0</v>
      </c>
      <c r="H6842" s="140">
        <v>0</v>
      </c>
      <c r="I6842" s="140">
        <v>463.662308</v>
      </c>
      <c r="J6842" s="140">
        <v>112.32063099999999</v>
      </c>
    </row>
    <row r="6843" spans="1:10" x14ac:dyDescent="0.2">
      <c r="A6843" s="136">
        <v>43020</v>
      </c>
      <c r="B6843" s="135">
        <v>23</v>
      </c>
      <c r="C6843" s="140">
        <v>3581.9868470000001</v>
      </c>
      <c r="D6843" s="140">
        <v>0</v>
      </c>
      <c r="E6843" s="140">
        <v>0</v>
      </c>
      <c r="F6843" s="140">
        <v>0</v>
      </c>
      <c r="G6843" s="140">
        <v>0</v>
      </c>
      <c r="H6843" s="140">
        <v>0</v>
      </c>
      <c r="I6843" s="140">
        <v>0</v>
      </c>
      <c r="J6843" s="140">
        <v>119.71439599999999</v>
      </c>
    </row>
    <row r="6844" spans="1:10" x14ac:dyDescent="0.2">
      <c r="A6844" s="136">
        <v>43021</v>
      </c>
      <c r="B6844" s="135">
        <v>0</v>
      </c>
      <c r="C6844" s="140">
        <v>3357.4696800000002</v>
      </c>
      <c r="D6844" s="140">
        <v>0</v>
      </c>
      <c r="E6844" s="140">
        <v>0</v>
      </c>
      <c r="F6844" s="140">
        <v>0</v>
      </c>
      <c r="G6844" s="140">
        <v>0</v>
      </c>
      <c r="H6844" s="140">
        <v>0</v>
      </c>
      <c r="I6844" s="140">
        <v>0</v>
      </c>
      <c r="J6844" s="140">
        <v>86.604833999999997</v>
      </c>
    </row>
    <row r="6845" spans="1:10" x14ac:dyDescent="0.2">
      <c r="A6845" s="136">
        <v>43021</v>
      </c>
      <c r="B6845" s="135">
        <v>1</v>
      </c>
      <c r="C6845" s="140">
        <v>3385.4542029999998</v>
      </c>
      <c r="D6845" s="140">
        <v>0</v>
      </c>
      <c r="E6845" s="140">
        <v>0</v>
      </c>
      <c r="F6845" s="140">
        <v>0</v>
      </c>
      <c r="G6845" s="140">
        <v>0</v>
      </c>
      <c r="H6845" s="140">
        <v>0</v>
      </c>
      <c r="I6845" s="140">
        <v>0</v>
      </c>
      <c r="J6845" s="140">
        <v>130.546504</v>
      </c>
    </row>
    <row r="6846" spans="1:10" x14ac:dyDescent="0.2">
      <c r="A6846" s="136">
        <v>43021</v>
      </c>
      <c r="B6846" s="135">
        <v>2</v>
      </c>
      <c r="C6846" s="140">
        <v>3381.7485099999999</v>
      </c>
      <c r="D6846" s="140">
        <v>0</v>
      </c>
      <c r="E6846" s="140">
        <v>0</v>
      </c>
      <c r="F6846" s="140">
        <v>0</v>
      </c>
      <c r="G6846" s="140">
        <v>0</v>
      </c>
      <c r="H6846" s="140">
        <v>0</v>
      </c>
      <c r="I6846" s="140">
        <v>0</v>
      </c>
      <c r="J6846" s="140">
        <v>131.10847699999999</v>
      </c>
    </row>
    <row r="6847" spans="1:10" x14ac:dyDescent="0.2">
      <c r="A6847" s="136">
        <v>43021</v>
      </c>
      <c r="B6847" s="135">
        <v>3</v>
      </c>
      <c r="C6847" s="140">
        <v>4273.307605</v>
      </c>
      <c r="D6847" s="140">
        <v>0</v>
      </c>
      <c r="E6847" s="140">
        <v>0</v>
      </c>
      <c r="F6847" s="140">
        <v>0</v>
      </c>
      <c r="G6847" s="140">
        <v>0</v>
      </c>
      <c r="H6847" s="140">
        <v>0</v>
      </c>
      <c r="I6847" s="140">
        <v>0</v>
      </c>
      <c r="J6847" s="140">
        <v>0</v>
      </c>
    </row>
    <row r="6848" spans="1:10" x14ac:dyDescent="0.2">
      <c r="A6848" s="136">
        <v>43021</v>
      </c>
      <c r="B6848" s="135">
        <v>4</v>
      </c>
      <c r="C6848" s="140">
        <v>4270.098164</v>
      </c>
      <c r="D6848" s="140">
        <v>0</v>
      </c>
      <c r="E6848" s="140">
        <v>0</v>
      </c>
      <c r="F6848" s="140">
        <v>0</v>
      </c>
      <c r="G6848" s="140">
        <v>0</v>
      </c>
      <c r="H6848" s="140">
        <v>0</v>
      </c>
      <c r="I6848" s="140">
        <v>0</v>
      </c>
      <c r="J6848" s="140">
        <v>0</v>
      </c>
    </row>
    <row r="6849" spans="1:10" x14ac:dyDescent="0.2">
      <c r="A6849" s="136">
        <v>43021</v>
      </c>
      <c r="B6849" s="135">
        <v>5</v>
      </c>
      <c r="C6849" s="140">
        <v>3498.022238</v>
      </c>
      <c r="D6849" s="140">
        <v>0</v>
      </c>
      <c r="E6849" s="140">
        <v>0</v>
      </c>
      <c r="F6849" s="140">
        <v>0</v>
      </c>
      <c r="G6849" s="140">
        <v>0</v>
      </c>
      <c r="H6849" s="140">
        <v>0</v>
      </c>
      <c r="I6849" s="140">
        <v>0</v>
      </c>
      <c r="J6849" s="140">
        <v>1459.568759</v>
      </c>
    </row>
    <row r="6850" spans="1:10" x14ac:dyDescent="0.2">
      <c r="A6850" s="136">
        <v>43021</v>
      </c>
      <c r="B6850" s="135">
        <v>6</v>
      </c>
      <c r="C6850" s="140">
        <v>0</v>
      </c>
      <c r="D6850" s="140">
        <v>0</v>
      </c>
      <c r="E6850" s="140">
        <v>0</v>
      </c>
      <c r="F6850" s="140">
        <v>0</v>
      </c>
      <c r="G6850" s="140">
        <v>0</v>
      </c>
      <c r="H6850" s="140">
        <v>0</v>
      </c>
      <c r="I6850" s="140">
        <v>0</v>
      </c>
      <c r="J6850" s="140">
        <v>0</v>
      </c>
    </row>
    <row r="6851" spans="1:10" x14ac:dyDescent="0.2">
      <c r="A6851" s="136">
        <v>43021</v>
      </c>
      <c r="B6851" s="135">
        <v>7</v>
      </c>
      <c r="C6851" s="140">
        <v>0</v>
      </c>
      <c r="D6851" s="140">
        <v>0</v>
      </c>
      <c r="E6851" s="140">
        <v>0</v>
      </c>
      <c r="F6851" s="140">
        <v>0</v>
      </c>
      <c r="G6851" s="140">
        <v>0</v>
      </c>
      <c r="H6851" s="140">
        <v>0</v>
      </c>
      <c r="I6851" s="140">
        <v>549.90025700000001</v>
      </c>
      <c r="J6851" s="140">
        <v>693.66073400000005</v>
      </c>
    </row>
    <row r="6852" spans="1:10" x14ac:dyDescent="0.2">
      <c r="A6852" s="136">
        <v>43021</v>
      </c>
      <c r="B6852" s="135">
        <v>8</v>
      </c>
      <c r="C6852" s="140">
        <v>0</v>
      </c>
      <c r="D6852" s="140">
        <v>0</v>
      </c>
      <c r="E6852" s="140">
        <v>0</v>
      </c>
      <c r="F6852" s="140">
        <v>0</v>
      </c>
      <c r="G6852" s="140">
        <v>0</v>
      </c>
      <c r="H6852" s="140">
        <v>0</v>
      </c>
      <c r="I6852" s="140">
        <v>1075.5722000000001</v>
      </c>
      <c r="J6852" s="140">
        <v>693.04060400000003</v>
      </c>
    </row>
    <row r="6853" spans="1:10" x14ac:dyDescent="0.2">
      <c r="A6853" s="136">
        <v>43021</v>
      </c>
      <c r="B6853" s="135">
        <v>9</v>
      </c>
      <c r="C6853" s="140">
        <v>0</v>
      </c>
      <c r="D6853" s="140">
        <v>0</v>
      </c>
      <c r="E6853" s="140">
        <v>0</v>
      </c>
      <c r="F6853" s="140">
        <v>0</v>
      </c>
      <c r="G6853" s="140">
        <v>0</v>
      </c>
      <c r="H6853" s="140">
        <v>0</v>
      </c>
      <c r="I6853" s="140">
        <v>1517.5438409999999</v>
      </c>
      <c r="J6853" s="140">
        <v>2097.4316589999999</v>
      </c>
    </row>
    <row r="6854" spans="1:10" x14ac:dyDescent="0.2">
      <c r="A6854" s="136">
        <v>43021</v>
      </c>
      <c r="B6854" s="135">
        <v>10</v>
      </c>
      <c r="C6854" s="140">
        <v>0</v>
      </c>
      <c r="D6854" s="140">
        <v>0</v>
      </c>
      <c r="E6854" s="140">
        <v>0</v>
      </c>
      <c r="F6854" s="140">
        <v>0</v>
      </c>
      <c r="G6854" s="140">
        <v>0</v>
      </c>
      <c r="H6854" s="140">
        <v>0</v>
      </c>
      <c r="I6854" s="140">
        <v>672.07826599999999</v>
      </c>
      <c r="J6854" s="140">
        <v>1131.157066</v>
      </c>
    </row>
    <row r="6855" spans="1:10" x14ac:dyDescent="0.2">
      <c r="A6855" s="136">
        <v>43021</v>
      </c>
      <c r="B6855" s="135">
        <v>11</v>
      </c>
      <c r="C6855" s="140">
        <v>0</v>
      </c>
      <c r="D6855" s="140">
        <v>0</v>
      </c>
      <c r="E6855" s="140">
        <v>0</v>
      </c>
      <c r="F6855" s="140">
        <v>0</v>
      </c>
      <c r="G6855" s="140">
        <v>0</v>
      </c>
      <c r="H6855" s="140">
        <v>0</v>
      </c>
      <c r="I6855" s="140">
        <v>116.54500899999999</v>
      </c>
      <c r="J6855" s="140">
        <v>94.53</v>
      </c>
    </row>
    <row r="6856" spans="1:10" x14ac:dyDescent="0.2">
      <c r="A6856" s="136">
        <v>43021</v>
      </c>
      <c r="B6856" s="135">
        <v>12</v>
      </c>
      <c r="C6856" s="140">
        <v>0</v>
      </c>
      <c r="D6856" s="140">
        <v>0</v>
      </c>
      <c r="E6856" s="140">
        <v>0</v>
      </c>
      <c r="F6856" s="140">
        <v>0</v>
      </c>
      <c r="G6856" s="140">
        <v>0</v>
      </c>
      <c r="H6856" s="140">
        <v>0</v>
      </c>
      <c r="I6856" s="140">
        <v>1094.676921</v>
      </c>
      <c r="J6856" s="140">
        <v>1170.43</v>
      </c>
    </row>
    <row r="6857" spans="1:10" x14ac:dyDescent="0.2">
      <c r="A6857" s="136">
        <v>43021</v>
      </c>
      <c r="B6857" s="135">
        <v>13</v>
      </c>
      <c r="C6857" s="140">
        <v>0</v>
      </c>
      <c r="D6857" s="140">
        <v>0</v>
      </c>
      <c r="E6857" s="140">
        <v>0</v>
      </c>
      <c r="F6857" s="140">
        <v>0</v>
      </c>
      <c r="G6857" s="140">
        <v>0</v>
      </c>
      <c r="H6857" s="140">
        <v>0</v>
      </c>
      <c r="I6857" s="140">
        <v>709.79319699999996</v>
      </c>
      <c r="J6857" s="140">
        <v>1291.587066</v>
      </c>
    </row>
    <row r="6858" spans="1:10" x14ac:dyDescent="0.2">
      <c r="A6858" s="136">
        <v>43021</v>
      </c>
      <c r="B6858" s="135">
        <v>14</v>
      </c>
      <c r="C6858" s="140">
        <v>0</v>
      </c>
      <c r="D6858" s="140">
        <v>0</v>
      </c>
      <c r="E6858" s="140">
        <v>0</v>
      </c>
      <c r="F6858" s="140">
        <v>0</v>
      </c>
      <c r="G6858" s="140">
        <v>0</v>
      </c>
      <c r="H6858" s="140">
        <v>0</v>
      </c>
      <c r="I6858" s="140">
        <v>840.473073</v>
      </c>
      <c r="J6858" s="140">
        <v>1408.7670659999999</v>
      </c>
    </row>
    <row r="6859" spans="1:10" x14ac:dyDescent="0.2">
      <c r="A6859" s="136">
        <v>43021</v>
      </c>
      <c r="B6859" s="135">
        <v>15</v>
      </c>
      <c r="C6859" s="140">
        <v>0</v>
      </c>
      <c r="D6859" s="140">
        <v>0</v>
      </c>
      <c r="E6859" s="140">
        <v>0</v>
      </c>
      <c r="F6859" s="140">
        <v>0</v>
      </c>
      <c r="G6859" s="140">
        <v>0</v>
      </c>
      <c r="H6859" s="140">
        <v>0</v>
      </c>
      <c r="I6859" s="140">
        <v>0</v>
      </c>
      <c r="J6859" s="140">
        <v>0</v>
      </c>
    </row>
    <row r="6860" spans="1:10" x14ac:dyDescent="0.2">
      <c r="A6860" s="136">
        <v>43021</v>
      </c>
      <c r="B6860" s="135">
        <v>16</v>
      </c>
      <c r="C6860" s="140">
        <v>5228.2899170000001</v>
      </c>
      <c r="D6860" s="140">
        <v>0</v>
      </c>
      <c r="E6860" s="140">
        <v>0</v>
      </c>
      <c r="F6860" s="140">
        <v>0</v>
      </c>
      <c r="G6860" s="140">
        <v>0</v>
      </c>
      <c r="H6860" s="140">
        <v>0</v>
      </c>
      <c r="I6860" s="140">
        <v>3800.056133</v>
      </c>
      <c r="J6860" s="140">
        <v>149.722568</v>
      </c>
    </row>
    <row r="6861" spans="1:10" x14ac:dyDescent="0.2">
      <c r="A6861" s="136">
        <v>43021</v>
      </c>
      <c r="B6861" s="135">
        <v>17</v>
      </c>
      <c r="C6861" s="140">
        <v>3317.4553380000002</v>
      </c>
      <c r="D6861" s="140">
        <v>0</v>
      </c>
      <c r="E6861" s="140">
        <v>0</v>
      </c>
      <c r="F6861" s="140">
        <v>0</v>
      </c>
      <c r="G6861" s="140">
        <v>0</v>
      </c>
      <c r="H6861" s="140">
        <v>0</v>
      </c>
      <c r="I6861" s="140">
        <v>1908.28772</v>
      </c>
      <c r="J6861" s="140">
        <v>8.2437819999999995</v>
      </c>
    </row>
    <row r="6862" spans="1:10" x14ac:dyDescent="0.2">
      <c r="A6862" s="136">
        <v>43021</v>
      </c>
      <c r="B6862" s="135">
        <v>18</v>
      </c>
      <c r="C6862" s="140">
        <v>676.99478999999997</v>
      </c>
      <c r="D6862" s="140">
        <v>0</v>
      </c>
      <c r="E6862" s="140">
        <v>0</v>
      </c>
      <c r="F6862" s="140">
        <v>0</v>
      </c>
      <c r="G6862" s="140">
        <v>0</v>
      </c>
      <c r="H6862" s="140">
        <v>0</v>
      </c>
      <c r="I6862" s="140">
        <v>1297.240301</v>
      </c>
      <c r="J6862" s="140">
        <v>0</v>
      </c>
    </row>
    <row r="6863" spans="1:10" x14ac:dyDescent="0.2">
      <c r="A6863" s="136">
        <v>43021</v>
      </c>
      <c r="B6863" s="135">
        <v>19</v>
      </c>
      <c r="C6863" s="140">
        <v>701.24806899999999</v>
      </c>
      <c r="D6863" s="140">
        <v>0</v>
      </c>
      <c r="E6863" s="140">
        <v>0</v>
      </c>
      <c r="F6863" s="140">
        <v>0</v>
      </c>
      <c r="G6863" s="140">
        <v>0</v>
      </c>
      <c r="H6863" s="140">
        <v>0</v>
      </c>
      <c r="I6863" s="140">
        <v>1026.713788</v>
      </c>
      <c r="J6863" s="140">
        <v>0</v>
      </c>
    </row>
    <row r="6864" spans="1:10" x14ac:dyDescent="0.2">
      <c r="A6864" s="136">
        <v>43021</v>
      </c>
      <c r="B6864" s="135">
        <v>20</v>
      </c>
      <c r="C6864" s="140">
        <v>700.15380700000003</v>
      </c>
      <c r="D6864" s="140">
        <v>0</v>
      </c>
      <c r="E6864" s="140">
        <v>0</v>
      </c>
      <c r="F6864" s="140">
        <v>0</v>
      </c>
      <c r="G6864" s="140">
        <v>0</v>
      </c>
      <c r="H6864" s="140">
        <v>0</v>
      </c>
      <c r="I6864" s="140">
        <v>1255.9004259999999</v>
      </c>
      <c r="J6864" s="140">
        <v>1.6000000000000001E-3</v>
      </c>
    </row>
    <row r="6865" spans="1:10" x14ac:dyDescent="0.2">
      <c r="A6865" s="136">
        <v>43021</v>
      </c>
      <c r="B6865" s="135">
        <v>21</v>
      </c>
      <c r="C6865" s="140">
        <v>3934.1719429999998</v>
      </c>
      <c r="D6865" s="140">
        <v>0</v>
      </c>
      <c r="E6865" s="140">
        <v>0</v>
      </c>
      <c r="F6865" s="140">
        <v>0</v>
      </c>
      <c r="G6865" s="140">
        <v>0</v>
      </c>
      <c r="H6865" s="140">
        <v>0</v>
      </c>
      <c r="I6865" s="140">
        <v>0</v>
      </c>
      <c r="J6865" s="140">
        <v>0</v>
      </c>
    </row>
    <row r="6866" spans="1:10" x14ac:dyDescent="0.2">
      <c r="A6866" s="136">
        <v>43021</v>
      </c>
      <c r="B6866" s="135">
        <v>22</v>
      </c>
      <c r="C6866" s="140">
        <v>4331.6112210000001</v>
      </c>
      <c r="D6866" s="140">
        <v>0</v>
      </c>
      <c r="E6866" s="140">
        <v>0</v>
      </c>
      <c r="F6866" s="140">
        <v>0</v>
      </c>
      <c r="G6866" s="140">
        <v>0</v>
      </c>
      <c r="H6866" s="140">
        <v>0</v>
      </c>
      <c r="I6866" s="140">
        <v>0</v>
      </c>
      <c r="J6866" s="140">
        <v>813.94980399999997</v>
      </c>
    </row>
    <row r="6867" spans="1:10" x14ac:dyDescent="0.2">
      <c r="A6867" s="136">
        <v>43021</v>
      </c>
      <c r="B6867" s="135">
        <v>23</v>
      </c>
      <c r="C6867" s="140">
        <v>4062.2535079999998</v>
      </c>
      <c r="D6867" s="140">
        <v>0</v>
      </c>
      <c r="E6867" s="140">
        <v>0</v>
      </c>
      <c r="F6867" s="140">
        <v>0</v>
      </c>
      <c r="G6867" s="140">
        <v>0</v>
      </c>
      <c r="H6867" s="140">
        <v>0</v>
      </c>
      <c r="I6867" s="140">
        <v>0</v>
      </c>
      <c r="J6867" s="140">
        <v>204.11732900000001</v>
      </c>
    </row>
    <row r="6868" spans="1:10" x14ac:dyDescent="0.2">
      <c r="A6868" s="136">
        <v>43022</v>
      </c>
      <c r="B6868" s="135">
        <v>0</v>
      </c>
      <c r="C6868" s="140">
        <v>3305.0526220000002</v>
      </c>
      <c r="D6868" s="140">
        <v>0</v>
      </c>
      <c r="E6868" s="140">
        <v>0</v>
      </c>
      <c r="F6868" s="140">
        <v>0</v>
      </c>
      <c r="G6868" s="140">
        <v>0</v>
      </c>
      <c r="H6868" s="140">
        <v>0</v>
      </c>
      <c r="I6868" s="140">
        <v>0</v>
      </c>
      <c r="J6868" s="140">
        <v>112.801373</v>
      </c>
    </row>
    <row r="6869" spans="1:10" x14ac:dyDescent="0.2">
      <c r="A6869" s="136">
        <v>43022</v>
      </c>
      <c r="B6869" s="135">
        <v>1</v>
      </c>
      <c r="C6869" s="140">
        <v>3373.3384249999999</v>
      </c>
      <c r="D6869" s="140">
        <v>0</v>
      </c>
      <c r="E6869" s="140">
        <v>0</v>
      </c>
      <c r="F6869" s="140">
        <v>0</v>
      </c>
      <c r="G6869" s="140">
        <v>0</v>
      </c>
      <c r="H6869" s="140">
        <v>0</v>
      </c>
      <c r="I6869" s="140">
        <v>0</v>
      </c>
      <c r="J6869" s="140">
        <v>152.103669</v>
      </c>
    </row>
    <row r="6870" spans="1:10" x14ac:dyDescent="0.2">
      <c r="A6870" s="136">
        <v>43022</v>
      </c>
      <c r="B6870" s="135">
        <v>2</v>
      </c>
      <c r="C6870" s="140">
        <v>4286.2859070000004</v>
      </c>
      <c r="D6870" s="140">
        <v>0</v>
      </c>
      <c r="E6870" s="140">
        <v>0</v>
      </c>
      <c r="F6870" s="140">
        <v>0</v>
      </c>
      <c r="G6870" s="140">
        <v>0</v>
      </c>
      <c r="H6870" s="140">
        <v>0</v>
      </c>
      <c r="I6870" s="140">
        <v>0</v>
      </c>
      <c r="J6870" s="140">
        <v>0</v>
      </c>
    </row>
    <row r="6871" spans="1:10" x14ac:dyDescent="0.2">
      <c r="A6871" s="136">
        <v>43022</v>
      </c>
      <c r="B6871" s="135">
        <v>3</v>
      </c>
      <c r="C6871" s="140">
        <v>4288.0562449999998</v>
      </c>
      <c r="D6871" s="140">
        <v>0</v>
      </c>
      <c r="E6871" s="140">
        <v>0</v>
      </c>
      <c r="F6871" s="140">
        <v>0</v>
      </c>
      <c r="G6871" s="140">
        <v>0</v>
      </c>
      <c r="H6871" s="140">
        <v>0</v>
      </c>
      <c r="I6871" s="140">
        <v>0</v>
      </c>
      <c r="J6871" s="140">
        <v>0</v>
      </c>
    </row>
    <row r="6872" spans="1:10" x14ac:dyDescent="0.2">
      <c r="A6872" s="136">
        <v>43022</v>
      </c>
      <c r="B6872" s="135">
        <v>4</v>
      </c>
      <c r="C6872" s="140">
        <v>4293.0616669999999</v>
      </c>
      <c r="D6872" s="140">
        <v>0</v>
      </c>
      <c r="E6872" s="140">
        <v>0</v>
      </c>
      <c r="F6872" s="140">
        <v>0</v>
      </c>
      <c r="G6872" s="140">
        <v>0</v>
      </c>
      <c r="H6872" s="140">
        <v>0</v>
      </c>
      <c r="I6872" s="140">
        <v>0</v>
      </c>
      <c r="J6872" s="140">
        <v>0</v>
      </c>
    </row>
    <row r="6873" spans="1:10" x14ac:dyDescent="0.2">
      <c r="A6873" s="136">
        <v>43022</v>
      </c>
      <c r="B6873" s="135">
        <v>5</v>
      </c>
      <c r="C6873" s="140">
        <v>3383.1672600000002</v>
      </c>
      <c r="D6873" s="140">
        <v>0</v>
      </c>
      <c r="E6873" s="140">
        <v>0</v>
      </c>
      <c r="F6873" s="140">
        <v>0</v>
      </c>
      <c r="G6873" s="140">
        <v>0</v>
      </c>
      <c r="H6873" s="140">
        <v>0</v>
      </c>
      <c r="I6873" s="140">
        <v>0</v>
      </c>
      <c r="J6873" s="140">
        <v>106.135029</v>
      </c>
    </row>
    <row r="6874" spans="1:10" x14ac:dyDescent="0.2">
      <c r="A6874" s="136">
        <v>43022</v>
      </c>
      <c r="B6874" s="135">
        <v>6</v>
      </c>
      <c r="C6874" s="140">
        <v>3340.2081189999999</v>
      </c>
      <c r="D6874" s="140">
        <v>0</v>
      </c>
      <c r="E6874" s="140">
        <v>0</v>
      </c>
      <c r="F6874" s="140">
        <v>0</v>
      </c>
      <c r="G6874" s="140">
        <v>0</v>
      </c>
      <c r="H6874" s="140">
        <v>0</v>
      </c>
      <c r="I6874" s="140">
        <v>0</v>
      </c>
      <c r="J6874" s="140">
        <v>136.610781</v>
      </c>
    </row>
    <row r="6875" spans="1:10" x14ac:dyDescent="0.2">
      <c r="A6875" s="136">
        <v>43022</v>
      </c>
      <c r="B6875" s="135">
        <v>7</v>
      </c>
      <c r="C6875" s="140">
        <v>3348.373967</v>
      </c>
      <c r="D6875" s="140">
        <v>0</v>
      </c>
      <c r="E6875" s="140">
        <v>0</v>
      </c>
      <c r="F6875" s="140">
        <v>0</v>
      </c>
      <c r="G6875" s="140">
        <v>0</v>
      </c>
      <c r="H6875" s="140">
        <v>0</v>
      </c>
      <c r="I6875" s="140">
        <v>0</v>
      </c>
      <c r="J6875" s="140">
        <v>161.88332</v>
      </c>
    </row>
    <row r="6876" spans="1:10" x14ac:dyDescent="0.2">
      <c r="A6876" s="136">
        <v>43022</v>
      </c>
      <c r="B6876" s="135">
        <v>8</v>
      </c>
      <c r="C6876" s="140">
        <v>1002.294727</v>
      </c>
      <c r="D6876" s="140">
        <v>0</v>
      </c>
      <c r="E6876" s="140">
        <v>0</v>
      </c>
      <c r="F6876" s="140">
        <v>0</v>
      </c>
      <c r="G6876" s="140">
        <v>0</v>
      </c>
      <c r="H6876" s="140">
        <v>0</v>
      </c>
      <c r="I6876" s="140">
        <v>0</v>
      </c>
      <c r="J6876" s="140">
        <v>2.7669999999999999E-3</v>
      </c>
    </row>
    <row r="6877" spans="1:10" x14ac:dyDescent="0.2">
      <c r="A6877" s="136">
        <v>43022</v>
      </c>
      <c r="B6877" s="135">
        <v>9</v>
      </c>
      <c r="C6877" s="140">
        <v>0</v>
      </c>
      <c r="D6877" s="140">
        <v>0</v>
      </c>
      <c r="E6877" s="140">
        <v>0</v>
      </c>
      <c r="F6877" s="140">
        <v>0</v>
      </c>
      <c r="G6877" s="140">
        <v>0</v>
      </c>
      <c r="H6877" s="140">
        <v>0</v>
      </c>
      <c r="I6877" s="140">
        <v>0</v>
      </c>
      <c r="J6877" s="140">
        <v>527.52516200000002</v>
      </c>
    </row>
    <row r="6878" spans="1:10" x14ac:dyDescent="0.2">
      <c r="A6878" s="136">
        <v>43022</v>
      </c>
      <c r="B6878" s="135">
        <v>10</v>
      </c>
      <c r="C6878" s="140">
        <v>0</v>
      </c>
      <c r="D6878" s="140">
        <v>0</v>
      </c>
      <c r="E6878" s="140">
        <v>0</v>
      </c>
      <c r="F6878" s="140">
        <v>0</v>
      </c>
      <c r="G6878" s="140">
        <v>0</v>
      </c>
      <c r="H6878" s="140">
        <v>0</v>
      </c>
      <c r="I6878" s="140">
        <v>0</v>
      </c>
      <c r="J6878" s="140">
        <v>15.368442</v>
      </c>
    </row>
    <row r="6879" spans="1:10" x14ac:dyDescent="0.2">
      <c r="A6879" s="136">
        <v>43022</v>
      </c>
      <c r="B6879" s="135">
        <v>11</v>
      </c>
      <c r="C6879" s="140">
        <v>0</v>
      </c>
      <c r="D6879" s="140">
        <v>0</v>
      </c>
      <c r="E6879" s="140">
        <v>0</v>
      </c>
      <c r="F6879" s="140">
        <v>0</v>
      </c>
      <c r="G6879" s="140">
        <v>0</v>
      </c>
      <c r="H6879" s="140">
        <v>0</v>
      </c>
      <c r="I6879" s="140">
        <v>0</v>
      </c>
      <c r="J6879" s="140">
        <v>16.234265999999998</v>
      </c>
    </row>
    <row r="6880" spans="1:10" x14ac:dyDescent="0.2">
      <c r="A6880" s="136">
        <v>43022</v>
      </c>
      <c r="B6880" s="135">
        <v>12</v>
      </c>
      <c r="C6880" s="140">
        <v>0</v>
      </c>
      <c r="D6880" s="140">
        <v>0</v>
      </c>
      <c r="E6880" s="140">
        <v>0</v>
      </c>
      <c r="F6880" s="140">
        <v>0</v>
      </c>
      <c r="G6880" s="140">
        <v>0</v>
      </c>
      <c r="H6880" s="140">
        <v>0</v>
      </c>
      <c r="I6880" s="140">
        <v>0</v>
      </c>
      <c r="J6880" s="140">
        <v>15.320850999999999</v>
      </c>
    </row>
    <row r="6881" spans="1:10" x14ac:dyDescent="0.2">
      <c r="A6881" s="136">
        <v>43022</v>
      </c>
      <c r="B6881" s="135">
        <v>13</v>
      </c>
      <c r="C6881" s="140">
        <v>0</v>
      </c>
      <c r="D6881" s="140">
        <v>0</v>
      </c>
      <c r="E6881" s="140">
        <v>0</v>
      </c>
      <c r="F6881" s="140">
        <v>0</v>
      </c>
      <c r="G6881" s="140">
        <v>0</v>
      </c>
      <c r="H6881" s="140">
        <v>0</v>
      </c>
      <c r="I6881" s="140">
        <v>0</v>
      </c>
      <c r="J6881" s="140">
        <v>15.39288</v>
      </c>
    </row>
    <row r="6882" spans="1:10" x14ac:dyDescent="0.2">
      <c r="A6882" s="136">
        <v>43022</v>
      </c>
      <c r="B6882" s="135">
        <v>14</v>
      </c>
      <c r="C6882" s="140">
        <v>0</v>
      </c>
      <c r="D6882" s="140">
        <v>0</v>
      </c>
      <c r="E6882" s="140">
        <v>0</v>
      </c>
      <c r="F6882" s="140">
        <v>0</v>
      </c>
      <c r="G6882" s="140">
        <v>0</v>
      </c>
      <c r="H6882" s="140">
        <v>0</v>
      </c>
      <c r="I6882" s="140">
        <v>0</v>
      </c>
      <c r="J6882" s="140">
        <v>9.8606800000000003</v>
      </c>
    </row>
    <row r="6883" spans="1:10" x14ac:dyDescent="0.2">
      <c r="A6883" s="136">
        <v>43022</v>
      </c>
      <c r="B6883" s="135">
        <v>15</v>
      </c>
      <c r="C6883" s="140">
        <v>1619.9940710000001</v>
      </c>
      <c r="D6883" s="140">
        <v>0</v>
      </c>
      <c r="E6883" s="140">
        <v>0</v>
      </c>
      <c r="F6883" s="140">
        <v>0</v>
      </c>
      <c r="G6883" s="140">
        <v>0</v>
      </c>
      <c r="H6883" s="140">
        <v>0</v>
      </c>
      <c r="I6883" s="140">
        <v>0</v>
      </c>
      <c r="J6883" s="140">
        <v>0</v>
      </c>
    </row>
    <row r="6884" spans="1:10" x14ac:dyDescent="0.2">
      <c r="A6884" s="136">
        <v>43022</v>
      </c>
      <c r="B6884" s="135">
        <v>16</v>
      </c>
      <c r="C6884" s="140">
        <v>48.519334999999998</v>
      </c>
      <c r="D6884" s="140">
        <v>0</v>
      </c>
      <c r="E6884" s="140">
        <v>0</v>
      </c>
      <c r="F6884" s="140">
        <v>0</v>
      </c>
      <c r="G6884" s="140">
        <v>0</v>
      </c>
      <c r="H6884" s="140">
        <v>0</v>
      </c>
      <c r="I6884" s="140">
        <v>0</v>
      </c>
      <c r="J6884" s="140">
        <v>0</v>
      </c>
    </row>
    <row r="6885" spans="1:10" x14ac:dyDescent="0.2">
      <c r="A6885" s="136">
        <v>43022</v>
      </c>
      <c r="B6885" s="135">
        <v>17</v>
      </c>
      <c r="C6885" s="140">
        <v>0</v>
      </c>
      <c r="D6885" s="140">
        <v>0</v>
      </c>
      <c r="E6885" s="140">
        <v>0</v>
      </c>
      <c r="F6885" s="140">
        <v>0</v>
      </c>
      <c r="G6885" s="140">
        <v>0</v>
      </c>
      <c r="H6885" s="140">
        <v>0</v>
      </c>
      <c r="I6885" s="140">
        <v>0</v>
      </c>
      <c r="J6885" s="140">
        <v>0</v>
      </c>
    </row>
    <row r="6886" spans="1:10" x14ac:dyDescent="0.2">
      <c r="A6886" s="136">
        <v>43022</v>
      </c>
      <c r="B6886" s="135">
        <v>18</v>
      </c>
      <c r="C6886" s="140">
        <v>0</v>
      </c>
      <c r="D6886" s="140">
        <v>0</v>
      </c>
      <c r="E6886" s="140">
        <v>0</v>
      </c>
      <c r="F6886" s="140">
        <v>0</v>
      </c>
      <c r="G6886" s="140">
        <v>0</v>
      </c>
      <c r="H6886" s="140">
        <v>0</v>
      </c>
      <c r="I6886" s="140">
        <v>303.16160400000001</v>
      </c>
      <c r="J6886" s="140">
        <v>0</v>
      </c>
    </row>
    <row r="6887" spans="1:10" x14ac:dyDescent="0.2">
      <c r="A6887" s="136">
        <v>43022</v>
      </c>
      <c r="B6887" s="135">
        <v>19</v>
      </c>
      <c r="C6887" s="140">
        <v>235.936015</v>
      </c>
      <c r="D6887" s="140">
        <v>0</v>
      </c>
      <c r="E6887" s="140">
        <v>0</v>
      </c>
      <c r="F6887" s="140">
        <v>0</v>
      </c>
      <c r="G6887" s="140">
        <v>0</v>
      </c>
      <c r="H6887" s="140">
        <v>0</v>
      </c>
      <c r="I6887" s="140">
        <v>617.36305600000003</v>
      </c>
      <c r="J6887" s="140">
        <v>0</v>
      </c>
    </row>
    <row r="6888" spans="1:10" x14ac:dyDescent="0.2">
      <c r="A6888" s="136">
        <v>43022</v>
      </c>
      <c r="B6888" s="135">
        <v>20</v>
      </c>
      <c r="C6888" s="140">
        <v>0</v>
      </c>
      <c r="D6888" s="140">
        <v>0</v>
      </c>
      <c r="E6888" s="140">
        <v>0</v>
      </c>
      <c r="F6888" s="140">
        <v>0</v>
      </c>
      <c r="G6888" s="140">
        <v>0</v>
      </c>
      <c r="H6888" s="140">
        <v>0</v>
      </c>
      <c r="I6888" s="140">
        <v>51.325190999999997</v>
      </c>
      <c r="J6888" s="140">
        <v>0</v>
      </c>
    </row>
    <row r="6889" spans="1:10" x14ac:dyDescent="0.2">
      <c r="A6889" s="136">
        <v>43022</v>
      </c>
      <c r="B6889" s="135">
        <v>21</v>
      </c>
      <c r="C6889" s="140">
        <v>0</v>
      </c>
      <c r="D6889" s="140">
        <v>0</v>
      </c>
      <c r="E6889" s="140">
        <v>0</v>
      </c>
      <c r="F6889" s="140">
        <v>0</v>
      </c>
      <c r="G6889" s="140">
        <v>0</v>
      </c>
      <c r="H6889" s="140">
        <v>0</v>
      </c>
      <c r="I6889" s="140">
        <v>0</v>
      </c>
      <c r="J6889" s="140">
        <v>0</v>
      </c>
    </row>
    <row r="6890" spans="1:10" x14ac:dyDescent="0.2">
      <c r="A6890" s="136">
        <v>43022</v>
      </c>
      <c r="B6890" s="135">
        <v>22</v>
      </c>
      <c r="C6890" s="140">
        <v>3074.3884870000002</v>
      </c>
      <c r="D6890" s="140">
        <v>0</v>
      </c>
      <c r="E6890" s="140">
        <v>0</v>
      </c>
      <c r="F6890" s="140">
        <v>0</v>
      </c>
      <c r="G6890" s="140">
        <v>0</v>
      </c>
      <c r="H6890" s="140">
        <v>0</v>
      </c>
      <c r="I6890" s="140">
        <v>0</v>
      </c>
      <c r="J6890" s="140">
        <v>1180.9737689999999</v>
      </c>
    </row>
    <row r="6891" spans="1:10" x14ac:dyDescent="0.2">
      <c r="A6891" s="136">
        <v>43022</v>
      </c>
      <c r="B6891" s="135">
        <v>23</v>
      </c>
      <c r="C6891" s="140">
        <v>2898.7102359999999</v>
      </c>
      <c r="D6891" s="140">
        <v>0</v>
      </c>
      <c r="E6891" s="140">
        <v>0</v>
      </c>
      <c r="F6891" s="140">
        <v>0</v>
      </c>
      <c r="G6891" s="140">
        <v>0</v>
      </c>
      <c r="H6891" s="140">
        <v>0</v>
      </c>
      <c r="I6891" s="140">
        <v>0</v>
      </c>
      <c r="J6891" s="140">
        <v>103.91186999999999</v>
      </c>
    </row>
    <row r="6892" spans="1:10" x14ac:dyDescent="0.2">
      <c r="A6892" s="136">
        <v>43023</v>
      </c>
      <c r="B6892" s="135">
        <v>0</v>
      </c>
      <c r="C6892" s="140">
        <v>3105.6295009999999</v>
      </c>
      <c r="D6892" s="140">
        <v>0</v>
      </c>
      <c r="E6892" s="140">
        <v>0</v>
      </c>
      <c r="F6892" s="140">
        <v>0</v>
      </c>
      <c r="G6892" s="140">
        <v>0</v>
      </c>
      <c r="H6892" s="140">
        <v>0</v>
      </c>
      <c r="I6892" s="140">
        <v>0</v>
      </c>
      <c r="J6892" s="140">
        <v>0</v>
      </c>
    </row>
    <row r="6893" spans="1:10" x14ac:dyDescent="0.2">
      <c r="A6893" s="136">
        <v>43023</v>
      </c>
      <c r="B6893" s="135">
        <v>1</v>
      </c>
      <c r="C6893" s="140">
        <v>3064.5870909999999</v>
      </c>
      <c r="D6893" s="140">
        <v>0</v>
      </c>
      <c r="E6893" s="140">
        <v>0</v>
      </c>
      <c r="F6893" s="140">
        <v>0</v>
      </c>
      <c r="G6893" s="140">
        <v>0</v>
      </c>
      <c r="H6893" s="140">
        <v>0</v>
      </c>
      <c r="I6893" s="140">
        <v>0</v>
      </c>
      <c r="J6893" s="140">
        <v>0</v>
      </c>
    </row>
    <row r="6894" spans="1:10" x14ac:dyDescent="0.2">
      <c r="A6894" s="136">
        <v>43023</v>
      </c>
      <c r="B6894" s="135">
        <v>2</v>
      </c>
      <c r="C6894" s="140">
        <v>3064.717729</v>
      </c>
      <c r="D6894" s="140">
        <v>0</v>
      </c>
      <c r="E6894" s="140">
        <v>0</v>
      </c>
      <c r="F6894" s="140">
        <v>0</v>
      </c>
      <c r="G6894" s="140">
        <v>0</v>
      </c>
      <c r="H6894" s="140">
        <v>0</v>
      </c>
      <c r="I6894" s="140">
        <v>0</v>
      </c>
      <c r="J6894" s="140">
        <v>0</v>
      </c>
    </row>
    <row r="6895" spans="1:10" x14ac:dyDescent="0.2">
      <c r="A6895" s="136">
        <v>43023</v>
      </c>
      <c r="B6895" s="135">
        <v>3</v>
      </c>
      <c r="C6895" s="140">
        <v>3068.4004150000001</v>
      </c>
      <c r="D6895" s="140">
        <v>0</v>
      </c>
      <c r="E6895" s="140">
        <v>0</v>
      </c>
      <c r="F6895" s="140">
        <v>0</v>
      </c>
      <c r="G6895" s="140">
        <v>0</v>
      </c>
      <c r="H6895" s="140">
        <v>0</v>
      </c>
      <c r="I6895" s="140">
        <v>0</v>
      </c>
      <c r="J6895" s="140">
        <v>0</v>
      </c>
    </row>
    <row r="6896" spans="1:10" x14ac:dyDescent="0.2">
      <c r="A6896" s="136">
        <v>43023</v>
      </c>
      <c r="B6896" s="135">
        <v>4</v>
      </c>
      <c r="C6896" s="140">
        <v>3067.1660659999998</v>
      </c>
      <c r="D6896" s="140">
        <v>0</v>
      </c>
      <c r="E6896" s="140">
        <v>0</v>
      </c>
      <c r="F6896" s="140">
        <v>0</v>
      </c>
      <c r="G6896" s="140">
        <v>0</v>
      </c>
      <c r="H6896" s="140">
        <v>0</v>
      </c>
      <c r="I6896" s="140">
        <v>0</v>
      </c>
      <c r="J6896" s="140">
        <v>0</v>
      </c>
    </row>
    <row r="6897" spans="1:10" x14ac:dyDescent="0.2">
      <c r="A6897" s="136">
        <v>43023</v>
      </c>
      <c r="B6897" s="135">
        <v>5</v>
      </c>
      <c r="C6897" s="140">
        <v>3071.9401389999998</v>
      </c>
      <c r="D6897" s="140">
        <v>0</v>
      </c>
      <c r="E6897" s="140">
        <v>0</v>
      </c>
      <c r="F6897" s="140">
        <v>0</v>
      </c>
      <c r="G6897" s="140">
        <v>0</v>
      </c>
      <c r="H6897" s="140">
        <v>0</v>
      </c>
      <c r="I6897" s="140">
        <v>0</v>
      </c>
      <c r="J6897" s="140">
        <v>0</v>
      </c>
    </row>
    <row r="6898" spans="1:10" x14ac:dyDescent="0.2">
      <c r="A6898" s="136">
        <v>43023</v>
      </c>
      <c r="B6898" s="135">
        <v>6</v>
      </c>
      <c r="C6898" s="140">
        <v>3075.6672709999998</v>
      </c>
      <c r="D6898" s="140">
        <v>0</v>
      </c>
      <c r="E6898" s="140">
        <v>0</v>
      </c>
      <c r="F6898" s="140">
        <v>0</v>
      </c>
      <c r="G6898" s="140">
        <v>0</v>
      </c>
      <c r="H6898" s="140">
        <v>0</v>
      </c>
      <c r="I6898" s="140">
        <v>0</v>
      </c>
      <c r="J6898" s="140">
        <v>0</v>
      </c>
    </row>
    <row r="6899" spans="1:10" x14ac:dyDescent="0.2">
      <c r="A6899" s="136">
        <v>43023</v>
      </c>
      <c r="B6899" s="135">
        <v>7</v>
      </c>
      <c r="C6899" s="140">
        <v>3076.5099279999999</v>
      </c>
      <c r="D6899" s="140">
        <v>0</v>
      </c>
      <c r="E6899" s="140">
        <v>0</v>
      </c>
      <c r="F6899" s="140">
        <v>0</v>
      </c>
      <c r="G6899" s="140">
        <v>0</v>
      </c>
      <c r="H6899" s="140">
        <v>0</v>
      </c>
      <c r="I6899" s="140">
        <v>0</v>
      </c>
      <c r="J6899" s="140">
        <v>0</v>
      </c>
    </row>
    <row r="6900" spans="1:10" x14ac:dyDescent="0.2">
      <c r="A6900" s="136">
        <v>43023</v>
      </c>
      <c r="B6900" s="135">
        <v>8</v>
      </c>
      <c r="C6900" s="140">
        <v>3116.8428730000001</v>
      </c>
      <c r="D6900" s="140">
        <v>0</v>
      </c>
      <c r="E6900" s="140">
        <v>0</v>
      </c>
      <c r="F6900" s="140">
        <v>0</v>
      </c>
      <c r="G6900" s="140">
        <v>0</v>
      </c>
      <c r="H6900" s="140">
        <v>0</v>
      </c>
      <c r="I6900" s="140">
        <v>0</v>
      </c>
      <c r="J6900" s="140">
        <v>0</v>
      </c>
    </row>
    <row r="6901" spans="1:10" x14ac:dyDescent="0.2">
      <c r="A6901" s="136">
        <v>43023</v>
      </c>
      <c r="B6901" s="135">
        <v>9</v>
      </c>
      <c r="C6901" s="140">
        <v>3140.5368549999998</v>
      </c>
      <c r="D6901" s="140">
        <v>0</v>
      </c>
      <c r="E6901" s="140">
        <v>0</v>
      </c>
      <c r="F6901" s="140">
        <v>0</v>
      </c>
      <c r="G6901" s="140">
        <v>0</v>
      </c>
      <c r="H6901" s="140">
        <v>0</v>
      </c>
      <c r="I6901" s="140">
        <v>0</v>
      </c>
      <c r="J6901" s="140">
        <v>0</v>
      </c>
    </row>
    <row r="6902" spans="1:10" x14ac:dyDescent="0.2">
      <c r="A6902" s="136">
        <v>43023</v>
      </c>
      <c r="B6902" s="135">
        <v>10</v>
      </c>
      <c r="C6902" s="140">
        <v>1933.128138</v>
      </c>
      <c r="D6902" s="140">
        <v>0</v>
      </c>
      <c r="E6902" s="140">
        <v>0</v>
      </c>
      <c r="F6902" s="140">
        <v>0</v>
      </c>
      <c r="G6902" s="140">
        <v>0</v>
      </c>
      <c r="H6902" s="140">
        <v>0</v>
      </c>
      <c r="I6902" s="140">
        <v>0</v>
      </c>
      <c r="J6902" s="140">
        <v>0</v>
      </c>
    </row>
    <row r="6903" spans="1:10" x14ac:dyDescent="0.2">
      <c r="A6903" s="136">
        <v>43023</v>
      </c>
      <c r="B6903" s="135">
        <v>11</v>
      </c>
      <c r="C6903" s="140">
        <v>1910.1419969999999</v>
      </c>
      <c r="D6903" s="140">
        <v>0</v>
      </c>
      <c r="E6903" s="140">
        <v>0</v>
      </c>
      <c r="F6903" s="140">
        <v>0</v>
      </c>
      <c r="G6903" s="140">
        <v>0</v>
      </c>
      <c r="H6903" s="140">
        <v>0</v>
      </c>
      <c r="I6903" s="140">
        <v>0</v>
      </c>
      <c r="J6903" s="140">
        <v>0</v>
      </c>
    </row>
    <row r="6904" spans="1:10" x14ac:dyDescent="0.2">
      <c r="A6904" s="136">
        <v>43023</v>
      </c>
      <c r="B6904" s="135">
        <v>12</v>
      </c>
      <c r="C6904" s="140">
        <v>1871.7142260000001</v>
      </c>
      <c r="D6904" s="140">
        <v>0</v>
      </c>
      <c r="E6904" s="140">
        <v>0</v>
      </c>
      <c r="F6904" s="140">
        <v>0</v>
      </c>
      <c r="G6904" s="140">
        <v>0</v>
      </c>
      <c r="H6904" s="140">
        <v>0</v>
      </c>
      <c r="I6904" s="140">
        <v>0</v>
      </c>
      <c r="J6904" s="140">
        <v>0</v>
      </c>
    </row>
    <row r="6905" spans="1:10" x14ac:dyDescent="0.2">
      <c r="A6905" s="136">
        <v>43023</v>
      </c>
      <c r="B6905" s="135">
        <v>13</v>
      </c>
      <c r="C6905" s="140">
        <v>1870.529808</v>
      </c>
      <c r="D6905" s="140">
        <v>0</v>
      </c>
      <c r="E6905" s="140">
        <v>0</v>
      </c>
      <c r="F6905" s="140">
        <v>0</v>
      </c>
      <c r="G6905" s="140">
        <v>0</v>
      </c>
      <c r="H6905" s="140">
        <v>0</v>
      </c>
      <c r="I6905" s="140">
        <v>0</v>
      </c>
      <c r="J6905" s="140">
        <v>0</v>
      </c>
    </row>
    <row r="6906" spans="1:10" x14ac:dyDescent="0.2">
      <c r="A6906" s="136">
        <v>43023</v>
      </c>
      <c r="B6906" s="135">
        <v>14</v>
      </c>
      <c r="C6906" s="140">
        <v>1871.5170129999999</v>
      </c>
      <c r="D6906" s="140">
        <v>0</v>
      </c>
      <c r="E6906" s="140">
        <v>0</v>
      </c>
      <c r="F6906" s="140">
        <v>0</v>
      </c>
      <c r="G6906" s="140">
        <v>0</v>
      </c>
      <c r="H6906" s="140">
        <v>0</v>
      </c>
      <c r="I6906" s="140">
        <v>0</v>
      </c>
      <c r="J6906" s="140">
        <v>0</v>
      </c>
    </row>
    <row r="6907" spans="1:10" x14ac:dyDescent="0.2">
      <c r="A6907" s="136">
        <v>43023</v>
      </c>
      <c r="B6907" s="135">
        <v>15</v>
      </c>
      <c r="C6907" s="140">
        <v>1870.300416</v>
      </c>
      <c r="D6907" s="140">
        <v>0</v>
      </c>
      <c r="E6907" s="140">
        <v>0</v>
      </c>
      <c r="F6907" s="140">
        <v>0</v>
      </c>
      <c r="G6907" s="140">
        <v>0</v>
      </c>
      <c r="H6907" s="140">
        <v>0</v>
      </c>
      <c r="I6907" s="140">
        <v>0</v>
      </c>
      <c r="J6907" s="140">
        <v>0</v>
      </c>
    </row>
    <row r="6908" spans="1:10" x14ac:dyDescent="0.2">
      <c r="A6908" s="136">
        <v>43023</v>
      </c>
      <c r="B6908" s="135">
        <v>16</v>
      </c>
      <c r="C6908" s="140">
        <v>1864.311688</v>
      </c>
      <c r="D6908" s="140">
        <v>0</v>
      </c>
      <c r="E6908" s="140">
        <v>0</v>
      </c>
      <c r="F6908" s="140">
        <v>0</v>
      </c>
      <c r="G6908" s="140">
        <v>0</v>
      </c>
      <c r="H6908" s="140">
        <v>0</v>
      </c>
      <c r="I6908" s="140">
        <v>0</v>
      </c>
      <c r="J6908" s="140">
        <v>0</v>
      </c>
    </row>
    <row r="6909" spans="1:10" x14ac:dyDescent="0.2">
      <c r="A6909" s="136">
        <v>43023</v>
      </c>
      <c r="B6909" s="135">
        <v>17</v>
      </c>
      <c r="C6909" s="140">
        <v>0.344412</v>
      </c>
      <c r="D6909" s="140">
        <v>0</v>
      </c>
      <c r="E6909" s="140">
        <v>0</v>
      </c>
      <c r="F6909" s="140">
        <v>0</v>
      </c>
      <c r="G6909" s="140">
        <v>0</v>
      </c>
      <c r="H6909" s="140">
        <v>0</v>
      </c>
      <c r="I6909" s="140">
        <v>0</v>
      </c>
      <c r="J6909" s="140">
        <v>0</v>
      </c>
    </row>
    <row r="6910" spans="1:10" x14ac:dyDescent="0.2">
      <c r="A6910" s="136">
        <v>43023</v>
      </c>
      <c r="B6910" s="135">
        <v>18</v>
      </c>
      <c r="C6910" s="140">
        <v>0</v>
      </c>
      <c r="D6910" s="140">
        <v>0</v>
      </c>
      <c r="E6910" s="140">
        <v>0</v>
      </c>
      <c r="F6910" s="140">
        <v>0</v>
      </c>
      <c r="G6910" s="140">
        <v>0</v>
      </c>
      <c r="H6910" s="140">
        <v>2169.016075</v>
      </c>
      <c r="I6910" s="140">
        <v>0</v>
      </c>
      <c r="J6910" s="140">
        <v>0</v>
      </c>
    </row>
    <row r="6911" spans="1:10" x14ac:dyDescent="0.2">
      <c r="A6911" s="136">
        <v>43023</v>
      </c>
      <c r="B6911" s="135">
        <v>19</v>
      </c>
      <c r="C6911" s="140">
        <v>0</v>
      </c>
      <c r="D6911" s="140">
        <v>0</v>
      </c>
      <c r="E6911" s="140">
        <v>0</v>
      </c>
      <c r="F6911" s="140">
        <v>0</v>
      </c>
      <c r="G6911" s="140">
        <v>0</v>
      </c>
      <c r="H6911" s="140">
        <v>1670.269225</v>
      </c>
      <c r="I6911" s="140">
        <v>0</v>
      </c>
      <c r="J6911" s="140">
        <v>0</v>
      </c>
    </row>
    <row r="6912" spans="1:10" x14ac:dyDescent="0.2">
      <c r="A6912" s="136">
        <v>43023</v>
      </c>
      <c r="B6912" s="135">
        <v>20</v>
      </c>
      <c r="C6912" s="140">
        <v>0</v>
      </c>
      <c r="D6912" s="140">
        <v>0</v>
      </c>
      <c r="E6912" s="140">
        <v>0</v>
      </c>
      <c r="F6912" s="140">
        <v>0</v>
      </c>
      <c r="G6912" s="140">
        <v>0</v>
      </c>
      <c r="H6912" s="140">
        <v>0</v>
      </c>
      <c r="I6912" s="140">
        <v>0</v>
      </c>
      <c r="J6912" s="140">
        <v>0</v>
      </c>
    </row>
    <row r="6913" spans="1:10" x14ac:dyDescent="0.2">
      <c r="A6913" s="136">
        <v>43023</v>
      </c>
      <c r="B6913" s="135">
        <v>21</v>
      </c>
      <c r="C6913" s="140">
        <v>1.185735</v>
      </c>
      <c r="D6913" s="140">
        <v>0</v>
      </c>
      <c r="E6913" s="140">
        <v>0</v>
      </c>
      <c r="F6913" s="140">
        <v>0</v>
      </c>
      <c r="G6913" s="140">
        <v>0</v>
      </c>
      <c r="H6913" s="140">
        <v>0</v>
      </c>
      <c r="I6913" s="140">
        <v>0</v>
      </c>
      <c r="J6913" s="140">
        <v>0</v>
      </c>
    </row>
    <row r="6914" spans="1:10" x14ac:dyDescent="0.2">
      <c r="A6914" s="136">
        <v>43023</v>
      </c>
      <c r="B6914" s="135">
        <v>22</v>
      </c>
      <c r="C6914" s="140">
        <v>2155.9950090000002</v>
      </c>
      <c r="D6914" s="140">
        <v>0</v>
      </c>
      <c r="E6914" s="140">
        <v>0</v>
      </c>
      <c r="F6914" s="140">
        <v>0</v>
      </c>
      <c r="G6914" s="140">
        <v>0</v>
      </c>
      <c r="H6914" s="140">
        <v>0</v>
      </c>
      <c r="I6914" s="140">
        <v>0</v>
      </c>
      <c r="J6914" s="140">
        <v>7.5620519999999996</v>
      </c>
    </row>
    <row r="6915" spans="1:10" x14ac:dyDescent="0.2">
      <c r="A6915" s="136">
        <v>43023</v>
      </c>
      <c r="B6915" s="135">
        <v>23</v>
      </c>
      <c r="C6915" s="140">
        <v>3033.1678780000002</v>
      </c>
      <c r="D6915" s="140">
        <v>0</v>
      </c>
      <c r="E6915" s="140">
        <v>0</v>
      </c>
      <c r="F6915" s="140">
        <v>0</v>
      </c>
      <c r="G6915" s="140">
        <v>0</v>
      </c>
      <c r="H6915" s="140">
        <v>0</v>
      </c>
      <c r="I6915" s="140">
        <v>0</v>
      </c>
      <c r="J6915" s="140">
        <v>0</v>
      </c>
    </row>
    <row r="6916" spans="1:10" x14ac:dyDescent="0.2">
      <c r="A6916" s="136">
        <v>43024</v>
      </c>
      <c r="B6916" s="135">
        <v>0</v>
      </c>
      <c r="C6916" s="140">
        <v>3025.27891</v>
      </c>
      <c r="D6916" s="140">
        <v>0</v>
      </c>
      <c r="E6916" s="140">
        <v>0</v>
      </c>
      <c r="F6916" s="140">
        <v>0</v>
      </c>
      <c r="G6916" s="140">
        <v>0</v>
      </c>
      <c r="H6916" s="140">
        <v>0</v>
      </c>
      <c r="I6916" s="140">
        <v>0</v>
      </c>
      <c r="J6916" s="140">
        <v>0</v>
      </c>
    </row>
    <row r="6917" spans="1:10" x14ac:dyDescent="0.2">
      <c r="A6917" s="136">
        <v>43024</v>
      </c>
      <c r="B6917" s="135">
        <v>1</v>
      </c>
      <c r="C6917" s="140">
        <v>3017.7629280000001</v>
      </c>
      <c r="D6917" s="140">
        <v>0</v>
      </c>
      <c r="E6917" s="140">
        <v>0</v>
      </c>
      <c r="F6917" s="140">
        <v>0</v>
      </c>
      <c r="G6917" s="140">
        <v>0</v>
      </c>
      <c r="H6917" s="140">
        <v>0</v>
      </c>
      <c r="I6917" s="140">
        <v>0</v>
      </c>
      <c r="J6917" s="140">
        <v>0</v>
      </c>
    </row>
    <row r="6918" spans="1:10" x14ac:dyDescent="0.2">
      <c r="A6918" s="136">
        <v>43024</v>
      </c>
      <c r="B6918" s="135">
        <v>2</v>
      </c>
      <c r="C6918" s="140">
        <v>3026.2224219999998</v>
      </c>
      <c r="D6918" s="140">
        <v>0</v>
      </c>
      <c r="E6918" s="140">
        <v>0</v>
      </c>
      <c r="F6918" s="140">
        <v>0</v>
      </c>
      <c r="G6918" s="140">
        <v>0</v>
      </c>
      <c r="H6918" s="140">
        <v>0</v>
      </c>
      <c r="I6918" s="140">
        <v>0</v>
      </c>
      <c r="J6918" s="140">
        <v>0</v>
      </c>
    </row>
    <row r="6919" spans="1:10" x14ac:dyDescent="0.2">
      <c r="A6919" s="136">
        <v>43024</v>
      </c>
      <c r="B6919" s="135">
        <v>3</v>
      </c>
      <c r="C6919" s="140">
        <v>3021.7985859999999</v>
      </c>
      <c r="D6919" s="140">
        <v>0</v>
      </c>
      <c r="E6919" s="140">
        <v>0</v>
      </c>
      <c r="F6919" s="140">
        <v>0</v>
      </c>
      <c r="G6919" s="140">
        <v>0</v>
      </c>
      <c r="H6919" s="140">
        <v>0</v>
      </c>
      <c r="I6919" s="140">
        <v>0</v>
      </c>
      <c r="J6919" s="140">
        <v>0</v>
      </c>
    </row>
    <row r="6920" spans="1:10" x14ac:dyDescent="0.2">
      <c r="A6920" s="136">
        <v>43024</v>
      </c>
      <c r="B6920" s="135">
        <v>4</v>
      </c>
      <c r="C6920" s="140">
        <v>3023.3891330000001</v>
      </c>
      <c r="D6920" s="140">
        <v>0</v>
      </c>
      <c r="E6920" s="140">
        <v>0</v>
      </c>
      <c r="F6920" s="140">
        <v>0</v>
      </c>
      <c r="G6920" s="140">
        <v>0</v>
      </c>
      <c r="H6920" s="140">
        <v>0</v>
      </c>
      <c r="I6920" s="140">
        <v>0</v>
      </c>
      <c r="J6920" s="140">
        <v>0</v>
      </c>
    </row>
    <row r="6921" spans="1:10" x14ac:dyDescent="0.2">
      <c r="A6921" s="136">
        <v>43024</v>
      </c>
      <c r="B6921" s="135">
        <v>5</v>
      </c>
      <c r="C6921" s="140">
        <v>3023.2982259999999</v>
      </c>
      <c r="D6921" s="140">
        <v>0</v>
      </c>
      <c r="E6921" s="140">
        <v>0</v>
      </c>
      <c r="F6921" s="140">
        <v>0</v>
      </c>
      <c r="G6921" s="140">
        <v>0</v>
      </c>
      <c r="H6921" s="140">
        <v>0</v>
      </c>
      <c r="I6921" s="140">
        <v>0</v>
      </c>
      <c r="J6921" s="140">
        <v>0</v>
      </c>
    </row>
    <row r="6922" spans="1:10" x14ac:dyDescent="0.2">
      <c r="A6922" s="136">
        <v>43024</v>
      </c>
      <c r="B6922" s="135">
        <v>6</v>
      </c>
      <c r="C6922" s="140">
        <v>694.44317599999999</v>
      </c>
      <c r="D6922" s="140">
        <v>0</v>
      </c>
      <c r="E6922" s="140">
        <v>0</v>
      </c>
      <c r="F6922" s="140">
        <v>0</v>
      </c>
      <c r="G6922" s="140">
        <v>0</v>
      </c>
      <c r="H6922" s="140">
        <v>0</v>
      </c>
      <c r="I6922" s="140">
        <v>631.69472399999995</v>
      </c>
      <c r="J6922" s="140">
        <v>0</v>
      </c>
    </row>
    <row r="6923" spans="1:10" x14ac:dyDescent="0.2">
      <c r="A6923" s="136">
        <v>43024</v>
      </c>
      <c r="B6923" s="135">
        <v>7</v>
      </c>
      <c r="C6923" s="140">
        <v>474.51486199999999</v>
      </c>
      <c r="D6923" s="140">
        <v>0</v>
      </c>
      <c r="E6923" s="140">
        <v>0</v>
      </c>
      <c r="F6923" s="140">
        <v>0</v>
      </c>
      <c r="G6923" s="140">
        <v>0</v>
      </c>
      <c r="H6923" s="140">
        <v>0</v>
      </c>
      <c r="I6923" s="140">
        <v>386.614192</v>
      </c>
      <c r="J6923" s="140">
        <v>0</v>
      </c>
    </row>
    <row r="6924" spans="1:10" x14ac:dyDescent="0.2">
      <c r="A6924" s="136">
        <v>43024</v>
      </c>
      <c r="B6924" s="135">
        <v>8</v>
      </c>
      <c r="C6924" s="140">
        <v>0</v>
      </c>
      <c r="D6924" s="140">
        <v>0</v>
      </c>
      <c r="E6924" s="140">
        <v>0</v>
      </c>
      <c r="F6924" s="140">
        <v>0</v>
      </c>
      <c r="G6924" s="140">
        <v>0</v>
      </c>
      <c r="H6924" s="140">
        <v>0</v>
      </c>
      <c r="I6924" s="140">
        <v>1239.806233</v>
      </c>
      <c r="J6924" s="140">
        <v>0</v>
      </c>
    </row>
    <row r="6925" spans="1:10" x14ac:dyDescent="0.2">
      <c r="A6925" s="136">
        <v>43024</v>
      </c>
      <c r="B6925" s="135">
        <v>9</v>
      </c>
      <c r="C6925" s="140">
        <v>74.610444000000001</v>
      </c>
      <c r="D6925" s="140">
        <v>0</v>
      </c>
      <c r="E6925" s="140">
        <v>0</v>
      </c>
      <c r="F6925" s="140">
        <v>0</v>
      </c>
      <c r="G6925" s="140">
        <v>0</v>
      </c>
      <c r="H6925" s="140">
        <v>0</v>
      </c>
      <c r="I6925" s="140">
        <v>1972.59115</v>
      </c>
      <c r="J6925" s="140">
        <v>0</v>
      </c>
    </row>
    <row r="6926" spans="1:10" x14ac:dyDescent="0.2">
      <c r="A6926" s="136">
        <v>43024</v>
      </c>
      <c r="B6926" s="135">
        <v>10</v>
      </c>
      <c r="C6926" s="140">
        <v>206.54328000000001</v>
      </c>
      <c r="D6926" s="140">
        <v>0</v>
      </c>
      <c r="E6926" s="140">
        <v>0</v>
      </c>
      <c r="F6926" s="140">
        <v>0</v>
      </c>
      <c r="G6926" s="140">
        <v>0</v>
      </c>
      <c r="H6926" s="140">
        <v>0</v>
      </c>
      <c r="I6926" s="140">
        <v>2682.1591589999998</v>
      </c>
      <c r="J6926" s="140">
        <v>0</v>
      </c>
    </row>
    <row r="6927" spans="1:10" x14ac:dyDescent="0.2">
      <c r="A6927" s="136">
        <v>43024</v>
      </c>
      <c r="B6927" s="135">
        <v>11</v>
      </c>
      <c r="C6927" s="140">
        <v>473.02004599999998</v>
      </c>
      <c r="D6927" s="140">
        <v>0</v>
      </c>
      <c r="E6927" s="140">
        <v>0</v>
      </c>
      <c r="F6927" s="140">
        <v>0</v>
      </c>
      <c r="G6927" s="140">
        <v>0</v>
      </c>
      <c r="H6927" s="140">
        <v>1849.4171160000001</v>
      </c>
      <c r="I6927" s="140">
        <v>2142.3066060000001</v>
      </c>
      <c r="J6927" s="140">
        <v>0</v>
      </c>
    </row>
    <row r="6928" spans="1:10" x14ac:dyDescent="0.2">
      <c r="A6928" s="136">
        <v>43024</v>
      </c>
      <c r="B6928" s="135">
        <v>12</v>
      </c>
      <c r="C6928" s="140">
        <v>741.43081199999995</v>
      </c>
      <c r="D6928" s="140">
        <v>0</v>
      </c>
      <c r="E6928" s="140">
        <v>0</v>
      </c>
      <c r="F6928" s="140">
        <v>0</v>
      </c>
      <c r="G6928" s="140">
        <v>0</v>
      </c>
      <c r="H6928" s="140">
        <v>0</v>
      </c>
      <c r="I6928" s="140">
        <v>1286.568992</v>
      </c>
      <c r="J6928" s="140">
        <v>1189.56</v>
      </c>
    </row>
    <row r="6929" spans="1:10" x14ac:dyDescent="0.2">
      <c r="A6929" s="136">
        <v>43024</v>
      </c>
      <c r="B6929" s="135">
        <v>13</v>
      </c>
      <c r="C6929" s="140">
        <v>820.625271</v>
      </c>
      <c r="D6929" s="140">
        <v>0</v>
      </c>
      <c r="E6929" s="140">
        <v>0</v>
      </c>
      <c r="F6929" s="140">
        <v>0</v>
      </c>
      <c r="G6929" s="140">
        <v>0</v>
      </c>
      <c r="H6929" s="140">
        <v>0</v>
      </c>
      <c r="I6929" s="140">
        <v>1450.5310939999999</v>
      </c>
      <c r="J6929" s="140">
        <v>1004.98</v>
      </c>
    </row>
    <row r="6930" spans="1:10" x14ac:dyDescent="0.2">
      <c r="A6930" s="136">
        <v>43024</v>
      </c>
      <c r="B6930" s="135">
        <v>14</v>
      </c>
      <c r="C6930" s="140">
        <v>98.093648000000002</v>
      </c>
      <c r="D6930" s="140">
        <v>0</v>
      </c>
      <c r="E6930" s="140">
        <v>0</v>
      </c>
      <c r="F6930" s="140">
        <v>0</v>
      </c>
      <c r="G6930" s="140">
        <v>0</v>
      </c>
      <c r="H6930" s="140">
        <v>0</v>
      </c>
      <c r="I6930" s="140">
        <v>1277.6430680000001</v>
      </c>
      <c r="J6930" s="140">
        <v>707.44</v>
      </c>
    </row>
    <row r="6931" spans="1:10" x14ac:dyDescent="0.2">
      <c r="A6931" s="136">
        <v>43024</v>
      </c>
      <c r="B6931" s="135">
        <v>15</v>
      </c>
      <c r="C6931" s="140">
        <v>4.8969999999999994E-3</v>
      </c>
      <c r="D6931" s="140">
        <v>0</v>
      </c>
      <c r="E6931" s="140">
        <v>0</v>
      </c>
      <c r="F6931" s="140">
        <v>0</v>
      </c>
      <c r="G6931" s="140">
        <v>0</v>
      </c>
      <c r="H6931" s="140">
        <v>0</v>
      </c>
      <c r="I6931" s="140">
        <v>1097.253291</v>
      </c>
      <c r="J6931" s="140">
        <v>1344.9752570000001</v>
      </c>
    </row>
    <row r="6932" spans="1:10" x14ac:dyDescent="0.2">
      <c r="A6932" s="136">
        <v>43024</v>
      </c>
      <c r="B6932" s="135">
        <v>16</v>
      </c>
      <c r="C6932" s="140">
        <v>5.4159999999999998E-3</v>
      </c>
      <c r="D6932" s="140">
        <v>0</v>
      </c>
      <c r="E6932" s="140">
        <v>0</v>
      </c>
      <c r="F6932" s="140">
        <v>0</v>
      </c>
      <c r="G6932" s="140">
        <v>0</v>
      </c>
      <c r="H6932" s="140">
        <v>0</v>
      </c>
      <c r="I6932" s="140">
        <v>613.04730300000006</v>
      </c>
      <c r="J6932" s="140">
        <v>1557.4571169999999</v>
      </c>
    </row>
    <row r="6933" spans="1:10" x14ac:dyDescent="0.2">
      <c r="A6933" s="136">
        <v>43024</v>
      </c>
      <c r="B6933" s="135">
        <v>17</v>
      </c>
      <c r="C6933" s="140">
        <v>771.74214900000004</v>
      </c>
      <c r="D6933" s="140">
        <v>0</v>
      </c>
      <c r="E6933" s="140">
        <v>0</v>
      </c>
      <c r="F6933" s="140">
        <v>0</v>
      </c>
      <c r="G6933" s="140">
        <v>0</v>
      </c>
      <c r="H6933" s="140">
        <v>0</v>
      </c>
      <c r="I6933" s="140">
        <v>871.29719799999998</v>
      </c>
      <c r="J6933" s="140">
        <v>555.15</v>
      </c>
    </row>
    <row r="6934" spans="1:10" x14ac:dyDescent="0.2">
      <c r="A6934" s="136">
        <v>43024</v>
      </c>
      <c r="B6934" s="135">
        <v>18</v>
      </c>
      <c r="C6934" s="140">
        <v>0</v>
      </c>
      <c r="D6934" s="140">
        <v>0</v>
      </c>
      <c r="E6934" s="140">
        <v>0</v>
      </c>
      <c r="F6934" s="140">
        <v>0</v>
      </c>
      <c r="G6934" s="140">
        <v>0</v>
      </c>
      <c r="H6934" s="140">
        <v>0</v>
      </c>
      <c r="I6934" s="140">
        <v>0</v>
      </c>
      <c r="J6934" s="140">
        <v>0</v>
      </c>
    </row>
    <row r="6935" spans="1:10" x14ac:dyDescent="0.2">
      <c r="A6935" s="136">
        <v>43024</v>
      </c>
      <c r="B6935" s="135">
        <v>19</v>
      </c>
      <c r="C6935" s="140">
        <v>60.391518999999995</v>
      </c>
      <c r="D6935" s="140">
        <v>0</v>
      </c>
      <c r="E6935" s="140">
        <v>0</v>
      </c>
      <c r="F6935" s="140">
        <v>0</v>
      </c>
      <c r="G6935" s="140">
        <v>0</v>
      </c>
      <c r="H6935" s="140">
        <v>0</v>
      </c>
      <c r="I6935" s="140">
        <v>0</v>
      </c>
      <c r="J6935" s="140">
        <v>0</v>
      </c>
    </row>
    <row r="6936" spans="1:10" x14ac:dyDescent="0.2">
      <c r="A6936" s="136">
        <v>43024</v>
      </c>
      <c r="B6936" s="135">
        <v>20</v>
      </c>
      <c r="C6936" s="140">
        <v>0</v>
      </c>
      <c r="D6936" s="140">
        <v>0</v>
      </c>
      <c r="E6936" s="140">
        <v>0</v>
      </c>
      <c r="F6936" s="140">
        <v>0</v>
      </c>
      <c r="G6936" s="140">
        <v>0</v>
      </c>
      <c r="H6936" s="140">
        <v>0</v>
      </c>
      <c r="I6936" s="140">
        <v>0</v>
      </c>
      <c r="J6936" s="140">
        <v>0</v>
      </c>
    </row>
    <row r="6937" spans="1:10" x14ac:dyDescent="0.2">
      <c r="A6937" s="136">
        <v>43024</v>
      </c>
      <c r="B6937" s="135">
        <v>21</v>
      </c>
      <c r="C6937" s="140">
        <v>2848.9315139999999</v>
      </c>
      <c r="D6937" s="140">
        <v>0</v>
      </c>
      <c r="E6937" s="140">
        <v>0</v>
      </c>
      <c r="F6937" s="140">
        <v>0</v>
      </c>
      <c r="G6937" s="140">
        <v>0</v>
      </c>
      <c r="H6937" s="140">
        <v>0</v>
      </c>
      <c r="I6937" s="140">
        <v>0</v>
      </c>
      <c r="J6937" s="140">
        <v>8.6599999999999991E-4</v>
      </c>
    </row>
    <row r="6938" spans="1:10" x14ac:dyDescent="0.2">
      <c r="A6938" s="136">
        <v>43024</v>
      </c>
      <c r="B6938" s="135">
        <v>22</v>
      </c>
      <c r="C6938" s="140">
        <v>4458.0662540000003</v>
      </c>
      <c r="D6938" s="140">
        <v>0</v>
      </c>
      <c r="E6938" s="140">
        <v>0</v>
      </c>
      <c r="F6938" s="140">
        <v>0</v>
      </c>
      <c r="G6938" s="140">
        <v>0</v>
      </c>
      <c r="H6938" s="140">
        <v>0</v>
      </c>
      <c r="I6938" s="140">
        <v>244.418316</v>
      </c>
      <c r="J6938" s="140">
        <v>3464.559882</v>
      </c>
    </row>
    <row r="6939" spans="1:10" x14ac:dyDescent="0.2">
      <c r="A6939" s="136">
        <v>43024</v>
      </c>
      <c r="B6939" s="135">
        <v>23</v>
      </c>
      <c r="C6939" s="140">
        <v>5081.3691289999997</v>
      </c>
      <c r="D6939" s="140">
        <v>0</v>
      </c>
      <c r="E6939" s="140">
        <v>0</v>
      </c>
      <c r="F6939" s="140">
        <v>0</v>
      </c>
      <c r="G6939" s="140">
        <v>0</v>
      </c>
      <c r="H6939" s="140">
        <v>0</v>
      </c>
      <c r="I6939" s="140">
        <v>0</v>
      </c>
      <c r="J6939" s="140">
        <v>2651.9013949999999</v>
      </c>
    </row>
    <row r="6940" spans="1:10" x14ac:dyDescent="0.2">
      <c r="A6940" s="136">
        <v>43025</v>
      </c>
      <c r="B6940" s="135">
        <v>0</v>
      </c>
      <c r="C6940" s="140">
        <v>5363.4328260000002</v>
      </c>
      <c r="D6940" s="140">
        <v>0</v>
      </c>
      <c r="E6940" s="140">
        <v>0</v>
      </c>
      <c r="F6940" s="140">
        <v>0</v>
      </c>
      <c r="G6940" s="140">
        <v>0</v>
      </c>
      <c r="H6940" s="140">
        <v>0</v>
      </c>
      <c r="I6940" s="140">
        <v>445.46376399999997</v>
      </c>
      <c r="J6940" s="140">
        <v>4257.3526160000001</v>
      </c>
    </row>
    <row r="6941" spans="1:10" x14ac:dyDescent="0.2">
      <c r="A6941" s="136">
        <v>43025</v>
      </c>
      <c r="B6941" s="135">
        <v>1</v>
      </c>
      <c r="C6941" s="140">
        <v>5447.6956920000002</v>
      </c>
      <c r="D6941" s="140">
        <v>0</v>
      </c>
      <c r="E6941" s="140">
        <v>0</v>
      </c>
      <c r="F6941" s="140">
        <v>0</v>
      </c>
      <c r="G6941" s="140">
        <v>0</v>
      </c>
      <c r="H6941" s="140">
        <v>0</v>
      </c>
      <c r="I6941" s="140">
        <v>438.53277700000001</v>
      </c>
      <c r="J6941" s="140">
        <v>6082.3585290000001</v>
      </c>
    </row>
    <row r="6942" spans="1:10" x14ac:dyDescent="0.2">
      <c r="A6942" s="136">
        <v>43025</v>
      </c>
      <c r="B6942" s="135">
        <v>2</v>
      </c>
      <c r="C6942" s="140">
        <v>899.16822000000002</v>
      </c>
      <c r="D6942" s="140">
        <v>0</v>
      </c>
      <c r="E6942" s="140">
        <v>0</v>
      </c>
      <c r="F6942" s="140">
        <v>0</v>
      </c>
      <c r="G6942" s="140">
        <v>0</v>
      </c>
      <c r="H6942" s="140">
        <v>0</v>
      </c>
      <c r="I6942" s="140">
        <v>0</v>
      </c>
      <c r="J6942" s="140">
        <v>3008.3332329999998</v>
      </c>
    </row>
    <row r="6943" spans="1:10" x14ac:dyDescent="0.2">
      <c r="A6943" s="136">
        <v>43025</v>
      </c>
      <c r="B6943" s="135">
        <v>3</v>
      </c>
      <c r="C6943" s="140">
        <v>974.40752799999996</v>
      </c>
      <c r="D6943" s="140">
        <v>0</v>
      </c>
      <c r="E6943" s="140">
        <v>0</v>
      </c>
      <c r="F6943" s="140">
        <v>0</v>
      </c>
      <c r="G6943" s="140">
        <v>0</v>
      </c>
      <c r="H6943" s="140">
        <v>0</v>
      </c>
      <c r="I6943" s="140">
        <v>0</v>
      </c>
      <c r="J6943" s="140">
        <v>3028.6423650000002</v>
      </c>
    </row>
    <row r="6944" spans="1:10" x14ac:dyDescent="0.2">
      <c r="A6944" s="136">
        <v>43025</v>
      </c>
      <c r="B6944" s="135">
        <v>4</v>
      </c>
      <c r="C6944" s="140">
        <v>0</v>
      </c>
      <c r="D6944" s="140">
        <v>0</v>
      </c>
      <c r="E6944" s="140">
        <v>0</v>
      </c>
      <c r="F6944" s="140">
        <v>0</v>
      </c>
      <c r="G6944" s="140">
        <v>0</v>
      </c>
      <c r="H6944" s="140">
        <v>0</v>
      </c>
      <c r="I6944" s="140">
        <v>0</v>
      </c>
      <c r="J6944" s="140">
        <v>3277.8907639999998</v>
      </c>
    </row>
    <row r="6945" spans="1:10" x14ac:dyDescent="0.2">
      <c r="A6945" s="136">
        <v>43025</v>
      </c>
      <c r="B6945" s="135">
        <v>5</v>
      </c>
      <c r="C6945" s="140">
        <v>0</v>
      </c>
      <c r="D6945" s="140">
        <v>0</v>
      </c>
      <c r="E6945" s="140">
        <v>0</v>
      </c>
      <c r="F6945" s="140">
        <v>0</v>
      </c>
      <c r="G6945" s="140">
        <v>0</v>
      </c>
      <c r="H6945" s="140">
        <v>0</v>
      </c>
      <c r="I6945" s="140">
        <v>0</v>
      </c>
      <c r="J6945" s="140">
        <v>1242.691069</v>
      </c>
    </row>
    <row r="6946" spans="1:10" x14ac:dyDescent="0.2">
      <c r="A6946" s="136">
        <v>43025</v>
      </c>
      <c r="B6946" s="135">
        <v>6</v>
      </c>
      <c r="C6946" s="140">
        <v>0</v>
      </c>
      <c r="D6946" s="140">
        <v>0</v>
      </c>
      <c r="E6946" s="140">
        <v>0</v>
      </c>
      <c r="F6946" s="140">
        <v>0</v>
      </c>
      <c r="G6946" s="140">
        <v>0</v>
      </c>
      <c r="H6946" s="140">
        <v>0</v>
      </c>
      <c r="I6946" s="140">
        <v>0</v>
      </c>
      <c r="J6946" s="140">
        <v>0</v>
      </c>
    </row>
    <row r="6947" spans="1:10" x14ac:dyDescent="0.2">
      <c r="A6947" s="136">
        <v>43025</v>
      </c>
      <c r="B6947" s="135">
        <v>7</v>
      </c>
      <c r="C6947" s="140">
        <v>0</v>
      </c>
      <c r="D6947" s="140">
        <v>0</v>
      </c>
      <c r="E6947" s="140">
        <v>0</v>
      </c>
      <c r="F6947" s="140">
        <v>0</v>
      </c>
      <c r="G6947" s="140">
        <v>0</v>
      </c>
      <c r="H6947" s="140">
        <v>0</v>
      </c>
      <c r="I6947" s="140">
        <v>0</v>
      </c>
      <c r="J6947" s="140">
        <v>0</v>
      </c>
    </row>
    <row r="6948" spans="1:10" x14ac:dyDescent="0.2">
      <c r="A6948" s="136">
        <v>43025</v>
      </c>
      <c r="B6948" s="135">
        <v>8</v>
      </c>
      <c r="C6948" s="140">
        <v>0</v>
      </c>
      <c r="D6948" s="140">
        <v>0</v>
      </c>
      <c r="E6948" s="140">
        <v>0</v>
      </c>
      <c r="F6948" s="140">
        <v>0</v>
      </c>
      <c r="G6948" s="140">
        <v>0</v>
      </c>
      <c r="H6948" s="140">
        <v>0</v>
      </c>
      <c r="I6948" s="140">
        <v>532.60408900000004</v>
      </c>
      <c r="J6948" s="140">
        <v>0</v>
      </c>
    </row>
    <row r="6949" spans="1:10" x14ac:dyDescent="0.2">
      <c r="A6949" s="136">
        <v>43025</v>
      </c>
      <c r="B6949" s="135">
        <v>9</v>
      </c>
      <c r="C6949" s="140">
        <v>0</v>
      </c>
      <c r="D6949" s="140">
        <v>0</v>
      </c>
      <c r="E6949" s="140">
        <v>0</v>
      </c>
      <c r="F6949" s="140">
        <v>0</v>
      </c>
      <c r="G6949" s="140">
        <v>0</v>
      </c>
      <c r="H6949" s="140">
        <v>0</v>
      </c>
      <c r="I6949" s="140">
        <v>1286.637187</v>
      </c>
      <c r="J6949" s="140">
        <v>265.70221900000001</v>
      </c>
    </row>
    <row r="6950" spans="1:10" x14ac:dyDescent="0.2">
      <c r="A6950" s="136">
        <v>43025</v>
      </c>
      <c r="B6950" s="135">
        <v>10</v>
      </c>
      <c r="C6950" s="140">
        <v>0</v>
      </c>
      <c r="D6950" s="140">
        <v>0</v>
      </c>
      <c r="E6950" s="140">
        <v>0</v>
      </c>
      <c r="F6950" s="140">
        <v>0</v>
      </c>
      <c r="G6950" s="140">
        <v>0</v>
      </c>
      <c r="H6950" s="140">
        <v>0</v>
      </c>
      <c r="I6950" s="140">
        <v>13.666257999999999</v>
      </c>
      <c r="J6950" s="140">
        <v>63.929248999999999</v>
      </c>
    </row>
    <row r="6951" spans="1:10" x14ac:dyDescent="0.2">
      <c r="A6951" s="136">
        <v>43025</v>
      </c>
      <c r="B6951" s="135">
        <v>11</v>
      </c>
      <c r="C6951" s="140">
        <v>0</v>
      </c>
      <c r="D6951" s="140">
        <v>0</v>
      </c>
      <c r="E6951" s="140">
        <v>0</v>
      </c>
      <c r="F6951" s="140">
        <v>0</v>
      </c>
      <c r="G6951" s="140">
        <v>0</v>
      </c>
      <c r="H6951" s="140">
        <v>0</v>
      </c>
      <c r="I6951" s="140">
        <v>24.488844999999998</v>
      </c>
      <c r="J6951" s="140">
        <v>64.638633999999996</v>
      </c>
    </row>
    <row r="6952" spans="1:10" x14ac:dyDescent="0.2">
      <c r="A6952" s="136">
        <v>43025</v>
      </c>
      <c r="B6952" s="135">
        <v>12</v>
      </c>
      <c r="C6952" s="140">
        <v>0</v>
      </c>
      <c r="D6952" s="140">
        <v>0</v>
      </c>
      <c r="E6952" s="140">
        <v>0</v>
      </c>
      <c r="F6952" s="140">
        <v>0</v>
      </c>
      <c r="G6952" s="140">
        <v>0</v>
      </c>
      <c r="H6952" s="140">
        <v>0</v>
      </c>
      <c r="I6952" s="140">
        <v>25.655666999999998</v>
      </c>
      <c r="J6952" s="140">
        <v>64.769868000000002</v>
      </c>
    </row>
    <row r="6953" spans="1:10" x14ac:dyDescent="0.2">
      <c r="A6953" s="136">
        <v>43025</v>
      </c>
      <c r="B6953" s="135">
        <v>13</v>
      </c>
      <c r="C6953" s="140">
        <v>0</v>
      </c>
      <c r="D6953" s="140">
        <v>0</v>
      </c>
      <c r="E6953" s="140">
        <v>0</v>
      </c>
      <c r="F6953" s="140">
        <v>0</v>
      </c>
      <c r="G6953" s="140">
        <v>0</v>
      </c>
      <c r="H6953" s="140">
        <v>0</v>
      </c>
      <c r="I6953" s="140">
        <v>23.818942999999997</v>
      </c>
      <c r="J6953" s="140">
        <v>61.465567999999998</v>
      </c>
    </row>
    <row r="6954" spans="1:10" x14ac:dyDescent="0.2">
      <c r="A6954" s="136">
        <v>43025</v>
      </c>
      <c r="B6954" s="135">
        <v>14</v>
      </c>
      <c r="C6954" s="140">
        <v>0</v>
      </c>
      <c r="D6954" s="140">
        <v>0</v>
      </c>
      <c r="E6954" s="140">
        <v>0</v>
      </c>
      <c r="F6954" s="140">
        <v>0</v>
      </c>
      <c r="G6954" s="140">
        <v>0</v>
      </c>
      <c r="H6954" s="140">
        <v>0</v>
      </c>
      <c r="I6954" s="140">
        <v>0</v>
      </c>
      <c r="J6954" s="140">
        <v>41.555084000000001</v>
      </c>
    </row>
    <row r="6955" spans="1:10" x14ac:dyDescent="0.2">
      <c r="A6955" s="136">
        <v>43025</v>
      </c>
      <c r="B6955" s="135">
        <v>15</v>
      </c>
      <c r="C6955" s="140">
        <v>0</v>
      </c>
      <c r="D6955" s="140">
        <v>0</v>
      </c>
      <c r="E6955" s="140">
        <v>0</v>
      </c>
      <c r="F6955" s="140">
        <v>0</v>
      </c>
      <c r="G6955" s="140">
        <v>0</v>
      </c>
      <c r="H6955" s="140">
        <v>0</v>
      </c>
      <c r="I6955" s="140">
        <v>37.410874999999997</v>
      </c>
      <c r="J6955" s="140">
        <v>57.881530999999995</v>
      </c>
    </row>
    <row r="6956" spans="1:10" x14ac:dyDescent="0.2">
      <c r="A6956" s="136">
        <v>43025</v>
      </c>
      <c r="B6956" s="135">
        <v>16</v>
      </c>
      <c r="C6956" s="140">
        <v>0</v>
      </c>
      <c r="D6956" s="140">
        <v>0</v>
      </c>
      <c r="E6956" s="140">
        <v>0</v>
      </c>
      <c r="F6956" s="140">
        <v>0</v>
      </c>
      <c r="G6956" s="140">
        <v>0</v>
      </c>
      <c r="H6956" s="140">
        <v>0</v>
      </c>
      <c r="I6956" s="140">
        <v>0</v>
      </c>
      <c r="J6956" s="140">
        <v>60.944125999999997</v>
      </c>
    </row>
    <row r="6957" spans="1:10" x14ac:dyDescent="0.2">
      <c r="A6957" s="136">
        <v>43025</v>
      </c>
      <c r="B6957" s="135">
        <v>17</v>
      </c>
      <c r="C6957" s="140">
        <v>14.767469999999999</v>
      </c>
      <c r="D6957" s="140">
        <v>0</v>
      </c>
      <c r="E6957" s="140">
        <v>0</v>
      </c>
      <c r="F6957" s="140">
        <v>0</v>
      </c>
      <c r="G6957" s="140">
        <v>0</v>
      </c>
      <c r="H6957" s="140">
        <v>0</v>
      </c>
      <c r="I6957" s="140">
        <v>0</v>
      </c>
      <c r="J6957" s="140">
        <v>0</v>
      </c>
    </row>
    <row r="6958" spans="1:10" x14ac:dyDescent="0.2">
      <c r="A6958" s="136">
        <v>43025</v>
      </c>
      <c r="B6958" s="135">
        <v>18</v>
      </c>
      <c r="C6958" s="140">
        <v>0</v>
      </c>
      <c r="D6958" s="140">
        <v>0</v>
      </c>
      <c r="E6958" s="140">
        <v>0</v>
      </c>
      <c r="F6958" s="140">
        <v>0</v>
      </c>
      <c r="G6958" s="140">
        <v>0</v>
      </c>
      <c r="H6958" s="140">
        <v>0</v>
      </c>
      <c r="I6958" s="140">
        <v>0</v>
      </c>
      <c r="J6958" s="140">
        <v>0</v>
      </c>
    </row>
    <row r="6959" spans="1:10" x14ac:dyDescent="0.2">
      <c r="A6959" s="136">
        <v>43025</v>
      </c>
      <c r="B6959" s="135">
        <v>19</v>
      </c>
      <c r="C6959" s="140">
        <v>4.1360419999999998</v>
      </c>
      <c r="D6959" s="140">
        <v>0</v>
      </c>
      <c r="E6959" s="140">
        <v>0</v>
      </c>
      <c r="F6959" s="140">
        <v>0</v>
      </c>
      <c r="G6959" s="140">
        <v>0</v>
      </c>
      <c r="H6959" s="140">
        <v>0</v>
      </c>
      <c r="I6959" s="140">
        <v>0</v>
      </c>
      <c r="J6959" s="140">
        <v>0</v>
      </c>
    </row>
    <row r="6960" spans="1:10" x14ac:dyDescent="0.2">
      <c r="A6960" s="136">
        <v>43025</v>
      </c>
      <c r="B6960" s="135">
        <v>20</v>
      </c>
      <c r="C6960" s="140">
        <v>4.0149999999999995E-3</v>
      </c>
      <c r="D6960" s="140">
        <v>0</v>
      </c>
      <c r="E6960" s="140">
        <v>0</v>
      </c>
      <c r="F6960" s="140">
        <v>0</v>
      </c>
      <c r="G6960" s="140">
        <v>0</v>
      </c>
      <c r="H6960" s="140">
        <v>0</v>
      </c>
      <c r="I6960" s="140">
        <v>462.56859800000001</v>
      </c>
      <c r="J6960" s="140">
        <v>0</v>
      </c>
    </row>
    <row r="6961" spans="1:10" x14ac:dyDescent="0.2">
      <c r="A6961" s="136">
        <v>43025</v>
      </c>
      <c r="B6961" s="135">
        <v>21</v>
      </c>
      <c r="C6961" s="140">
        <v>1685.4665600000001</v>
      </c>
      <c r="D6961" s="140">
        <v>0</v>
      </c>
      <c r="E6961" s="140">
        <v>0</v>
      </c>
      <c r="F6961" s="140">
        <v>0</v>
      </c>
      <c r="G6961" s="140">
        <v>0</v>
      </c>
      <c r="H6961" s="140">
        <v>0</v>
      </c>
      <c r="I6961" s="140">
        <v>0</v>
      </c>
      <c r="J6961" s="140">
        <v>0</v>
      </c>
    </row>
    <row r="6962" spans="1:10" x14ac:dyDescent="0.2">
      <c r="A6962" s="136">
        <v>43025</v>
      </c>
      <c r="B6962" s="135">
        <v>22</v>
      </c>
      <c r="C6962" s="140">
        <v>5250.0756709999996</v>
      </c>
      <c r="D6962" s="140">
        <v>0</v>
      </c>
      <c r="E6962" s="140">
        <v>0</v>
      </c>
      <c r="F6962" s="140">
        <v>0</v>
      </c>
      <c r="G6962" s="140">
        <v>0</v>
      </c>
      <c r="H6962" s="140">
        <v>0</v>
      </c>
      <c r="I6962" s="140">
        <v>2583.6288970000001</v>
      </c>
      <c r="J6962" s="140">
        <v>4893.6123729999999</v>
      </c>
    </row>
    <row r="6963" spans="1:10" x14ac:dyDescent="0.2">
      <c r="A6963" s="136">
        <v>43025</v>
      </c>
      <c r="B6963" s="135">
        <v>23</v>
      </c>
      <c r="C6963" s="140">
        <v>5661.2896140000003</v>
      </c>
      <c r="D6963" s="140">
        <v>0</v>
      </c>
      <c r="E6963" s="140">
        <v>0</v>
      </c>
      <c r="F6963" s="140">
        <v>0</v>
      </c>
      <c r="G6963" s="140">
        <v>0</v>
      </c>
      <c r="H6963" s="140">
        <v>0</v>
      </c>
      <c r="I6963" s="140">
        <v>749.29978099999994</v>
      </c>
      <c r="J6963" s="140">
        <v>2877.2339229999998</v>
      </c>
    </row>
    <row r="6964" spans="1:10" x14ac:dyDescent="0.2">
      <c r="A6964" s="136">
        <v>43026</v>
      </c>
      <c r="B6964" s="135">
        <v>0</v>
      </c>
      <c r="C6964" s="140">
        <v>5663.4039210000001</v>
      </c>
      <c r="D6964" s="140">
        <v>0</v>
      </c>
      <c r="E6964" s="140">
        <v>0</v>
      </c>
      <c r="F6964" s="140">
        <v>0</v>
      </c>
      <c r="G6964" s="140">
        <v>0</v>
      </c>
      <c r="H6964" s="140">
        <v>0</v>
      </c>
      <c r="I6964" s="140">
        <v>905.23590300000001</v>
      </c>
      <c r="J6964" s="140">
        <v>591.81157800000005</v>
      </c>
    </row>
    <row r="6965" spans="1:10" x14ac:dyDescent="0.2">
      <c r="A6965" s="136">
        <v>43026</v>
      </c>
      <c r="B6965" s="135">
        <v>1</v>
      </c>
      <c r="C6965" s="140">
        <v>5569.0165450000004</v>
      </c>
      <c r="D6965" s="140">
        <v>0</v>
      </c>
      <c r="E6965" s="140">
        <v>0</v>
      </c>
      <c r="F6965" s="140">
        <v>0</v>
      </c>
      <c r="G6965" s="140">
        <v>0</v>
      </c>
      <c r="H6965" s="140">
        <v>0</v>
      </c>
      <c r="I6965" s="140">
        <v>858.54776100000004</v>
      </c>
      <c r="J6965" s="140">
        <v>448.96210400000001</v>
      </c>
    </row>
    <row r="6966" spans="1:10" x14ac:dyDescent="0.2">
      <c r="A6966" s="136">
        <v>43026</v>
      </c>
      <c r="B6966" s="135">
        <v>2</v>
      </c>
      <c r="C6966" s="140">
        <v>5566.9512489999997</v>
      </c>
      <c r="D6966" s="140">
        <v>0</v>
      </c>
      <c r="E6966" s="140">
        <v>0</v>
      </c>
      <c r="F6966" s="140">
        <v>0</v>
      </c>
      <c r="G6966" s="140">
        <v>0</v>
      </c>
      <c r="H6966" s="140">
        <v>0</v>
      </c>
      <c r="I6966" s="140">
        <v>735.099917</v>
      </c>
      <c r="J6966" s="140">
        <v>437.56067100000001</v>
      </c>
    </row>
    <row r="6967" spans="1:10" x14ac:dyDescent="0.2">
      <c r="A6967" s="136">
        <v>43026</v>
      </c>
      <c r="B6967" s="135">
        <v>3</v>
      </c>
      <c r="C6967" s="140">
        <v>5569.8692929999997</v>
      </c>
      <c r="D6967" s="140">
        <v>0</v>
      </c>
      <c r="E6967" s="140">
        <v>0</v>
      </c>
      <c r="F6967" s="140">
        <v>0</v>
      </c>
      <c r="G6967" s="140">
        <v>0</v>
      </c>
      <c r="H6967" s="140">
        <v>0</v>
      </c>
      <c r="I6967" s="140">
        <v>733.15524000000005</v>
      </c>
      <c r="J6967" s="140">
        <v>470.53010799999998</v>
      </c>
    </row>
    <row r="6968" spans="1:10" x14ac:dyDescent="0.2">
      <c r="A6968" s="136">
        <v>43026</v>
      </c>
      <c r="B6968" s="135">
        <v>4</v>
      </c>
      <c r="C6968" s="140">
        <v>5795.5452610000002</v>
      </c>
      <c r="D6968" s="140">
        <v>0</v>
      </c>
      <c r="E6968" s="140">
        <v>0</v>
      </c>
      <c r="F6968" s="140">
        <v>0</v>
      </c>
      <c r="G6968" s="140">
        <v>0</v>
      </c>
      <c r="H6968" s="140">
        <v>0</v>
      </c>
      <c r="I6968" s="140">
        <v>615.79806699999995</v>
      </c>
      <c r="J6968" s="140">
        <v>1943.585182</v>
      </c>
    </row>
    <row r="6969" spans="1:10" x14ac:dyDescent="0.2">
      <c r="A6969" s="136">
        <v>43026</v>
      </c>
      <c r="B6969" s="135">
        <v>5</v>
      </c>
      <c r="C6969" s="140">
        <v>1445.3676760000001</v>
      </c>
      <c r="D6969" s="140">
        <v>0</v>
      </c>
      <c r="E6969" s="140">
        <v>0</v>
      </c>
      <c r="F6969" s="140">
        <v>0</v>
      </c>
      <c r="G6969" s="140">
        <v>0</v>
      </c>
      <c r="H6969" s="140">
        <v>0</v>
      </c>
      <c r="I6969" s="140">
        <v>0</v>
      </c>
      <c r="J6969" s="140">
        <v>0</v>
      </c>
    </row>
    <row r="6970" spans="1:10" x14ac:dyDescent="0.2">
      <c r="A6970" s="136">
        <v>43026</v>
      </c>
      <c r="B6970" s="135">
        <v>6</v>
      </c>
      <c r="C6970" s="140">
        <v>778.08426899999995</v>
      </c>
      <c r="D6970" s="140">
        <v>0</v>
      </c>
      <c r="E6970" s="140">
        <v>0</v>
      </c>
      <c r="F6970" s="140">
        <v>0</v>
      </c>
      <c r="G6970" s="140">
        <v>0</v>
      </c>
      <c r="H6970" s="140">
        <v>0</v>
      </c>
      <c r="I6970" s="140">
        <v>0</v>
      </c>
      <c r="J6970" s="140">
        <v>0</v>
      </c>
    </row>
    <row r="6971" spans="1:10" x14ac:dyDescent="0.2">
      <c r="A6971" s="136">
        <v>43026</v>
      </c>
      <c r="B6971" s="135">
        <v>7</v>
      </c>
      <c r="C6971" s="140">
        <v>775.482168</v>
      </c>
      <c r="D6971" s="140">
        <v>0</v>
      </c>
      <c r="E6971" s="140">
        <v>0</v>
      </c>
      <c r="F6971" s="140">
        <v>0</v>
      </c>
      <c r="G6971" s="140">
        <v>0</v>
      </c>
      <c r="H6971" s="140">
        <v>0</v>
      </c>
      <c r="I6971" s="140">
        <v>0</v>
      </c>
      <c r="J6971" s="140">
        <v>0</v>
      </c>
    </row>
    <row r="6972" spans="1:10" x14ac:dyDescent="0.2">
      <c r="A6972" s="136">
        <v>43026</v>
      </c>
      <c r="B6972" s="135">
        <v>8</v>
      </c>
      <c r="C6972" s="140">
        <v>823.99267199999997</v>
      </c>
      <c r="D6972" s="140">
        <v>0</v>
      </c>
      <c r="E6972" s="140">
        <v>0</v>
      </c>
      <c r="F6972" s="140">
        <v>0</v>
      </c>
      <c r="G6972" s="140">
        <v>0</v>
      </c>
      <c r="H6972" s="140">
        <v>0</v>
      </c>
      <c r="I6972" s="140">
        <v>0</v>
      </c>
      <c r="J6972" s="140">
        <v>0</v>
      </c>
    </row>
    <row r="6973" spans="1:10" x14ac:dyDescent="0.2">
      <c r="A6973" s="136">
        <v>43026</v>
      </c>
      <c r="B6973" s="135">
        <v>9</v>
      </c>
      <c r="C6973" s="140">
        <v>0</v>
      </c>
      <c r="D6973" s="140">
        <v>0</v>
      </c>
      <c r="E6973" s="140">
        <v>0</v>
      </c>
      <c r="F6973" s="140">
        <v>0</v>
      </c>
      <c r="G6973" s="140">
        <v>0</v>
      </c>
      <c r="H6973" s="140">
        <v>0</v>
      </c>
      <c r="I6973" s="140">
        <v>574.14257699999996</v>
      </c>
      <c r="J6973" s="140">
        <v>46.76</v>
      </c>
    </row>
    <row r="6974" spans="1:10" x14ac:dyDescent="0.2">
      <c r="A6974" s="136">
        <v>43026</v>
      </c>
      <c r="B6974" s="135">
        <v>10</v>
      </c>
      <c r="C6974" s="140">
        <v>0</v>
      </c>
      <c r="D6974" s="140">
        <v>0</v>
      </c>
      <c r="E6974" s="140">
        <v>0</v>
      </c>
      <c r="F6974" s="140">
        <v>0</v>
      </c>
      <c r="G6974" s="140">
        <v>0</v>
      </c>
      <c r="H6974" s="140">
        <v>0</v>
      </c>
      <c r="I6974" s="140">
        <v>485.866715</v>
      </c>
      <c r="J6974" s="140">
        <v>1078.32</v>
      </c>
    </row>
    <row r="6975" spans="1:10" x14ac:dyDescent="0.2">
      <c r="A6975" s="136">
        <v>43026</v>
      </c>
      <c r="B6975" s="135">
        <v>11</v>
      </c>
      <c r="C6975" s="140">
        <v>0</v>
      </c>
      <c r="D6975" s="140">
        <v>0</v>
      </c>
      <c r="E6975" s="140">
        <v>0</v>
      </c>
      <c r="F6975" s="140">
        <v>0</v>
      </c>
      <c r="G6975" s="140">
        <v>0</v>
      </c>
      <c r="H6975" s="140">
        <v>0</v>
      </c>
      <c r="I6975" s="140">
        <v>570.77932999999996</v>
      </c>
      <c r="J6975" s="140">
        <v>1606.6100000000001</v>
      </c>
    </row>
    <row r="6976" spans="1:10" x14ac:dyDescent="0.2">
      <c r="A6976" s="136">
        <v>43026</v>
      </c>
      <c r="B6976" s="135">
        <v>12</v>
      </c>
      <c r="C6976" s="140">
        <v>0</v>
      </c>
      <c r="D6976" s="140">
        <v>0</v>
      </c>
      <c r="E6976" s="140">
        <v>0</v>
      </c>
      <c r="F6976" s="140">
        <v>0</v>
      </c>
      <c r="G6976" s="140">
        <v>0</v>
      </c>
      <c r="H6976" s="140">
        <v>0</v>
      </c>
      <c r="I6976" s="140">
        <v>224.601451</v>
      </c>
      <c r="J6976" s="140">
        <v>1909.71</v>
      </c>
    </row>
    <row r="6977" spans="1:10" x14ac:dyDescent="0.2">
      <c r="A6977" s="136">
        <v>43026</v>
      </c>
      <c r="B6977" s="135">
        <v>13</v>
      </c>
      <c r="C6977" s="140">
        <v>0</v>
      </c>
      <c r="D6977" s="140">
        <v>0</v>
      </c>
      <c r="E6977" s="140">
        <v>0</v>
      </c>
      <c r="F6977" s="140">
        <v>0</v>
      </c>
      <c r="G6977" s="140">
        <v>0</v>
      </c>
      <c r="H6977" s="140">
        <v>0</v>
      </c>
      <c r="I6977" s="140">
        <v>259.22038600000002</v>
      </c>
      <c r="J6977" s="140">
        <v>1839.24</v>
      </c>
    </row>
    <row r="6978" spans="1:10" x14ac:dyDescent="0.2">
      <c r="A6978" s="136">
        <v>43026</v>
      </c>
      <c r="B6978" s="135">
        <v>14</v>
      </c>
      <c r="C6978" s="140">
        <v>0</v>
      </c>
      <c r="D6978" s="140">
        <v>0</v>
      </c>
      <c r="E6978" s="140">
        <v>0</v>
      </c>
      <c r="F6978" s="140">
        <v>0</v>
      </c>
      <c r="G6978" s="140">
        <v>0</v>
      </c>
      <c r="H6978" s="140">
        <v>0</v>
      </c>
      <c r="I6978" s="140">
        <v>331.20664199999999</v>
      </c>
      <c r="J6978" s="140">
        <v>1790.64</v>
      </c>
    </row>
    <row r="6979" spans="1:10" x14ac:dyDescent="0.2">
      <c r="A6979" s="136">
        <v>43026</v>
      </c>
      <c r="B6979" s="135">
        <v>15</v>
      </c>
      <c r="C6979" s="140">
        <v>0</v>
      </c>
      <c r="D6979" s="140">
        <v>0</v>
      </c>
      <c r="E6979" s="140">
        <v>0</v>
      </c>
      <c r="F6979" s="140">
        <v>0</v>
      </c>
      <c r="G6979" s="140">
        <v>0</v>
      </c>
      <c r="H6979" s="140">
        <v>0</v>
      </c>
      <c r="I6979" s="140">
        <v>282.14040799999998</v>
      </c>
      <c r="J6979" s="140">
        <v>2449.0480229999998</v>
      </c>
    </row>
    <row r="6980" spans="1:10" x14ac:dyDescent="0.2">
      <c r="A6980" s="136">
        <v>43026</v>
      </c>
      <c r="B6980" s="135">
        <v>16</v>
      </c>
      <c r="C6980" s="140">
        <v>463.596926</v>
      </c>
      <c r="D6980" s="140">
        <v>0</v>
      </c>
      <c r="E6980" s="140">
        <v>0</v>
      </c>
      <c r="F6980" s="140">
        <v>0</v>
      </c>
      <c r="G6980" s="140">
        <v>0</v>
      </c>
      <c r="H6980" s="140">
        <v>0</v>
      </c>
      <c r="I6980" s="140">
        <v>154.944186</v>
      </c>
      <c r="J6980" s="140">
        <v>1583.16</v>
      </c>
    </row>
    <row r="6981" spans="1:10" x14ac:dyDescent="0.2">
      <c r="A6981" s="136">
        <v>43026</v>
      </c>
      <c r="B6981" s="135">
        <v>17</v>
      </c>
      <c r="C6981" s="140">
        <v>0</v>
      </c>
      <c r="D6981" s="140">
        <v>0</v>
      </c>
      <c r="E6981" s="140">
        <v>0</v>
      </c>
      <c r="F6981" s="140">
        <v>0</v>
      </c>
      <c r="G6981" s="140">
        <v>0</v>
      </c>
      <c r="H6981" s="140">
        <v>0</v>
      </c>
      <c r="I6981" s="140">
        <v>998.18219499999998</v>
      </c>
      <c r="J6981" s="140">
        <v>132.76</v>
      </c>
    </row>
    <row r="6982" spans="1:10" x14ac:dyDescent="0.2">
      <c r="A6982" s="136">
        <v>43026</v>
      </c>
      <c r="B6982" s="135">
        <v>18</v>
      </c>
      <c r="C6982" s="140">
        <v>0</v>
      </c>
      <c r="D6982" s="140">
        <v>0</v>
      </c>
      <c r="E6982" s="140">
        <v>0</v>
      </c>
      <c r="F6982" s="140">
        <v>0</v>
      </c>
      <c r="G6982" s="140">
        <v>0</v>
      </c>
      <c r="H6982" s="140">
        <v>0</v>
      </c>
      <c r="I6982" s="140">
        <v>0</v>
      </c>
      <c r="J6982" s="140">
        <v>0</v>
      </c>
    </row>
    <row r="6983" spans="1:10" x14ac:dyDescent="0.2">
      <c r="A6983" s="136">
        <v>43026</v>
      </c>
      <c r="B6983" s="135">
        <v>19</v>
      </c>
      <c r="C6983" s="140">
        <v>0</v>
      </c>
      <c r="D6983" s="140">
        <v>0</v>
      </c>
      <c r="E6983" s="140">
        <v>0</v>
      </c>
      <c r="F6983" s="140">
        <v>0</v>
      </c>
      <c r="G6983" s="140">
        <v>0</v>
      </c>
      <c r="H6983" s="140">
        <v>0</v>
      </c>
      <c r="I6983" s="140">
        <v>0</v>
      </c>
      <c r="J6983" s="140">
        <v>0</v>
      </c>
    </row>
    <row r="6984" spans="1:10" x14ac:dyDescent="0.2">
      <c r="A6984" s="136">
        <v>43026</v>
      </c>
      <c r="B6984" s="135">
        <v>20</v>
      </c>
      <c r="C6984" s="140">
        <v>101.292368</v>
      </c>
      <c r="D6984" s="140">
        <v>0</v>
      </c>
      <c r="E6984" s="140">
        <v>0</v>
      </c>
      <c r="F6984" s="140">
        <v>0</v>
      </c>
      <c r="G6984" s="140">
        <v>0</v>
      </c>
      <c r="H6984" s="140">
        <v>0</v>
      </c>
      <c r="I6984" s="140">
        <v>110.078751</v>
      </c>
      <c r="J6984" s="140">
        <v>0</v>
      </c>
    </row>
    <row r="6985" spans="1:10" x14ac:dyDescent="0.2">
      <c r="A6985" s="136">
        <v>43026</v>
      </c>
      <c r="B6985" s="135">
        <v>21</v>
      </c>
      <c r="C6985" s="140">
        <v>1007.395843</v>
      </c>
      <c r="D6985" s="140">
        <v>0</v>
      </c>
      <c r="E6985" s="140">
        <v>0</v>
      </c>
      <c r="F6985" s="140">
        <v>0</v>
      </c>
      <c r="G6985" s="140">
        <v>0</v>
      </c>
      <c r="H6985" s="140">
        <v>0</v>
      </c>
      <c r="I6985" s="140">
        <v>0</v>
      </c>
      <c r="J6985" s="140">
        <v>0</v>
      </c>
    </row>
    <row r="6986" spans="1:10" x14ac:dyDescent="0.2">
      <c r="A6986" s="136">
        <v>43026</v>
      </c>
      <c r="B6986" s="135">
        <v>22</v>
      </c>
      <c r="C6986" s="140">
        <v>5112.7671309999996</v>
      </c>
      <c r="D6986" s="140">
        <v>0</v>
      </c>
      <c r="E6986" s="140">
        <v>0</v>
      </c>
      <c r="F6986" s="140">
        <v>0</v>
      </c>
      <c r="G6986" s="140">
        <v>0</v>
      </c>
      <c r="H6986" s="140">
        <v>0</v>
      </c>
      <c r="I6986" s="140">
        <v>0</v>
      </c>
      <c r="J6986" s="140">
        <v>1942.832105</v>
      </c>
    </row>
    <row r="6987" spans="1:10" x14ac:dyDescent="0.2">
      <c r="A6987" s="136">
        <v>43026</v>
      </c>
      <c r="B6987" s="135">
        <v>23</v>
      </c>
      <c r="C6987" s="140">
        <v>5792.5526440000003</v>
      </c>
      <c r="D6987" s="140">
        <v>0</v>
      </c>
      <c r="E6987" s="140">
        <v>0</v>
      </c>
      <c r="F6987" s="140">
        <v>0</v>
      </c>
      <c r="G6987" s="140">
        <v>0</v>
      </c>
      <c r="H6987" s="140">
        <v>0</v>
      </c>
      <c r="I6987" s="140">
        <v>0</v>
      </c>
      <c r="J6987" s="140">
        <v>2060.9499719999999</v>
      </c>
    </row>
    <row r="6988" spans="1:10" x14ac:dyDescent="0.2">
      <c r="A6988" s="136">
        <v>43027</v>
      </c>
      <c r="B6988" s="135">
        <v>0</v>
      </c>
      <c r="C6988" s="140">
        <v>5619.6013290000001</v>
      </c>
      <c r="D6988" s="140">
        <v>0</v>
      </c>
      <c r="E6988" s="140">
        <v>0</v>
      </c>
      <c r="F6988" s="140">
        <v>0</v>
      </c>
      <c r="G6988" s="140">
        <v>0</v>
      </c>
      <c r="H6988" s="140">
        <v>0</v>
      </c>
      <c r="I6988" s="140">
        <v>0</v>
      </c>
      <c r="J6988" s="140">
        <v>244.14371</v>
      </c>
    </row>
    <row r="6989" spans="1:10" x14ac:dyDescent="0.2">
      <c r="A6989" s="136">
        <v>43027</v>
      </c>
      <c r="B6989" s="135">
        <v>1</v>
      </c>
      <c r="C6989" s="140">
        <v>5808.9331519999996</v>
      </c>
      <c r="D6989" s="140">
        <v>0</v>
      </c>
      <c r="E6989" s="140">
        <v>0</v>
      </c>
      <c r="F6989" s="140">
        <v>0</v>
      </c>
      <c r="G6989" s="140">
        <v>0</v>
      </c>
      <c r="H6989" s="140">
        <v>0</v>
      </c>
      <c r="I6989" s="140">
        <v>0</v>
      </c>
      <c r="J6989" s="140">
        <v>239.709326</v>
      </c>
    </row>
    <row r="6990" spans="1:10" x14ac:dyDescent="0.2">
      <c r="A6990" s="136">
        <v>43027</v>
      </c>
      <c r="B6990" s="135">
        <v>2</v>
      </c>
      <c r="C6990" s="140">
        <v>5570.8644430000004</v>
      </c>
      <c r="D6990" s="140">
        <v>0</v>
      </c>
      <c r="E6990" s="140">
        <v>0</v>
      </c>
      <c r="F6990" s="140">
        <v>0</v>
      </c>
      <c r="G6990" s="140">
        <v>0</v>
      </c>
      <c r="H6990" s="140">
        <v>0</v>
      </c>
      <c r="I6990" s="140">
        <v>217.01668699999999</v>
      </c>
      <c r="J6990" s="140">
        <v>251.98420099999998</v>
      </c>
    </row>
    <row r="6991" spans="1:10" x14ac:dyDescent="0.2">
      <c r="A6991" s="136">
        <v>43027</v>
      </c>
      <c r="B6991" s="135">
        <v>3</v>
      </c>
      <c r="C6991" s="140">
        <v>5424.1510349999999</v>
      </c>
      <c r="D6991" s="140">
        <v>0</v>
      </c>
      <c r="E6991" s="140">
        <v>0</v>
      </c>
      <c r="F6991" s="140">
        <v>0</v>
      </c>
      <c r="G6991" s="140">
        <v>0</v>
      </c>
      <c r="H6991" s="140">
        <v>0</v>
      </c>
      <c r="I6991" s="140">
        <v>373.51932999999997</v>
      </c>
      <c r="J6991" s="140">
        <v>289.681423</v>
      </c>
    </row>
    <row r="6992" spans="1:10" x14ac:dyDescent="0.2">
      <c r="A6992" s="136">
        <v>43027</v>
      </c>
      <c r="B6992" s="135">
        <v>4</v>
      </c>
      <c r="C6992" s="140">
        <v>5393.2837739999995</v>
      </c>
      <c r="D6992" s="140">
        <v>0</v>
      </c>
      <c r="E6992" s="140">
        <v>0</v>
      </c>
      <c r="F6992" s="140">
        <v>0</v>
      </c>
      <c r="G6992" s="140">
        <v>0</v>
      </c>
      <c r="H6992" s="140">
        <v>0</v>
      </c>
      <c r="I6992" s="140">
        <v>429.82552099999998</v>
      </c>
      <c r="J6992" s="140">
        <v>262.856381</v>
      </c>
    </row>
    <row r="6993" spans="1:10" x14ac:dyDescent="0.2">
      <c r="A6993" s="136">
        <v>43027</v>
      </c>
      <c r="B6993" s="135">
        <v>5</v>
      </c>
      <c r="C6993" s="140">
        <v>5547.9042890000001</v>
      </c>
      <c r="D6993" s="140">
        <v>0</v>
      </c>
      <c r="E6993" s="140">
        <v>0</v>
      </c>
      <c r="F6993" s="140">
        <v>0</v>
      </c>
      <c r="G6993" s="140">
        <v>0</v>
      </c>
      <c r="H6993" s="140">
        <v>0</v>
      </c>
      <c r="I6993" s="140">
        <v>735.17682400000001</v>
      </c>
      <c r="J6993" s="140">
        <v>351.31572</v>
      </c>
    </row>
    <row r="6994" spans="1:10" x14ac:dyDescent="0.2">
      <c r="A6994" s="136">
        <v>43027</v>
      </c>
      <c r="B6994" s="135">
        <v>6</v>
      </c>
      <c r="C6994" s="140">
        <v>3.47E-3</v>
      </c>
      <c r="D6994" s="140">
        <v>0</v>
      </c>
      <c r="E6994" s="140">
        <v>0</v>
      </c>
      <c r="F6994" s="140">
        <v>0</v>
      </c>
      <c r="G6994" s="140">
        <v>0</v>
      </c>
      <c r="H6994" s="140">
        <v>0</v>
      </c>
      <c r="I6994" s="140">
        <v>0</v>
      </c>
      <c r="J6994" s="140">
        <v>0</v>
      </c>
    </row>
    <row r="6995" spans="1:10" x14ac:dyDescent="0.2">
      <c r="A6995" s="136">
        <v>43027</v>
      </c>
      <c r="B6995" s="135">
        <v>7</v>
      </c>
      <c r="C6995" s="140">
        <v>3.7589999999999998E-3</v>
      </c>
      <c r="D6995" s="140">
        <v>0</v>
      </c>
      <c r="E6995" s="140">
        <v>0</v>
      </c>
      <c r="F6995" s="140">
        <v>0</v>
      </c>
      <c r="G6995" s="140">
        <v>0</v>
      </c>
      <c r="H6995" s="140">
        <v>0</v>
      </c>
      <c r="I6995" s="140">
        <v>0</v>
      </c>
      <c r="J6995" s="140">
        <v>0</v>
      </c>
    </row>
    <row r="6996" spans="1:10" x14ac:dyDescent="0.2">
      <c r="A6996" s="136">
        <v>43027</v>
      </c>
      <c r="B6996" s="135">
        <v>8</v>
      </c>
      <c r="C6996" s="140">
        <v>4.6489999999999995E-3</v>
      </c>
      <c r="D6996" s="140">
        <v>0</v>
      </c>
      <c r="E6996" s="140">
        <v>0</v>
      </c>
      <c r="F6996" s="140">
        <v>0</v>
      </c>
      <c r="G6996" s="140">
        <v>0</v>
      </c>
      <c r="H6996" s="140">
        <v>0</v>
      </c>
      <c r="I6996" s="140">
        <v>0</v>
      </c>
      <c r="J6996" s="140">
        <v>0</v>
      </c>
    </row>
    <row r="6997" spans="1:10" x14ac:dyDescent="0.2">
      <c r="A6997" s="136">
        <v>43027</v>
      </c>
      <c r="B6997" s="135">
        <v>9</v>
      </c>
      <c r="C6997" s="140">
        <v>4.7720000000000002E-3</v>
      </c>
      <c r="D6997" s="140">
        <v>0</v>
      </c>
      <c r="E6997" s="140">
        <v>0</v>
      </c>
      <c r="F6997" s="140">
        <v>0</v>
      </c>
      <c r="G6997" s="140">
        <v>0</v>
      </c>
      <c r="H6997" s="140">
        <v>0</v>
      </c>
      <c r="I6997" s="140">
        <v>606.89300300000002</v>
      </c>
      <c r="J6997" s="140">
        <v>1057.6300000000001</v>
      </c>
    </row>
    <row r="6998" spans="1:10" x14ac:dyDescent="0.2">
      <c r="A6998" s="136">
        <v>43027</v>
      </c>
      <c r="B6998" s="135">
        <v>10</v>
      </c>
      <c r="C6998" s="140">
        <v>4.7679999999999997E-3</v>
      </c>
      <c r="D6998" s="140">
        <v>0</v>
      </c>
      <c r="E6998" s="140">
        <v>0</v>
      </c>
      <c r="F6998" s="140">
        <v>0</v>
      </c>
      <c r="G6998" s="140">
        <v>0</v>
      </c>
      <c r="H6998" s="140">
        <v>0</v>
      </c>
      <c r="I6998" s="140">
        <v>823.05914299999995</v>
      </c>
      <c r="J6998" s="140">
        <v>740.17</v>
      </c>
    </row>
    <row r="6999" spans="1:10" x14ac:dyDescent="0.2">
      <c r="A6999" s="136">
        <v>43027</v>
      </c>
      <c r="B6999" s="135">
        <v>11</v>
      </c>
      <c r="C6999" s="140">
        <v>4.7739999999999996E-3</v>
      </c>
      <c r="D6999" s="140">
        <v>0</v>
      </c>
      <c r="E6999" s="140">
        <v>0</v>
      </c>
      <c r="F6999" s="140">
        <v>0</v>
      </c>
      <c r="G6999" s="140">
        <v>0</v>
      </c>
      <c r="H6999" s="140">
        <v>0</v>
      </c>
      <c r="I6999" s="140">
        <v>1036.7105160000001</v>
      </c>
      <c r="J6999" s="140">
        <v>710.07</v>
      </c>
    </row>
    <row r="7000" spans="1:10" x14ac:dyDescent="0.2">
      <c r="A7000" s="136">
        <v>43027</v>
      </c>
      <c r="B7000" s="135">
        <v>12</v>
      </c>
      <c r="C7000" s="140">
        <v>4.7859999999999995E-3</v>
      </c>
      <c r="D7000" s="140">
        <v>0</v>
      </c>
      <c r="E7000" s="140">
        <v>0</v>
      </c>
      <c r="F7000" s="140">
        <v>0</v>
      </c>
      <c r="G7000" s="140">
        <v>0</v>
      </c>
      <c r="H7000" s="140">
        <v>0</v>
      </c>
      <c r="I7000" s="140">
        <v>911.08754899999997</v>
      </c>
      <c r="J7000" s="140">
        <v>709.49</v>
      </c>
    </row>
    <row r="7001" spans="1:10" x14ac:dyDescent="0.2">
      <c r="A7001" s="136">
        <v>43027</v>
      </c>
      <c r="B7001" s="135">
        <v>13</v>
      </c>
      <c r="C7001" s="140">
        <v>4.7729999999999995E-3</v>
      </c>
      <c r="D7001" s="140">
        <v>0</v>
      </c>
      <c r="E7001" s="140">
        <v>0</v>
      </c>
      <c r="F7001" s="140">
        <v>0</v>
      </c>
      <c r="G7001" s="140">
        <v>0</v>
      </c>
      <c r="H7001" s="140">
        <v>0</v>
      </c>
      <c r="I7001" s="140">
        <v>906.32275100000004</v>
      </c>
      <c r="J7001" s="140">
        <v>709.21</v>
      </c>
    </row>
    <row r="7002" spans="1:10" x14ac:dyDescent="0.2">
      <c r="A7002" s="136">
        <v>43027</v>
      </c>
      <c r="B7002" s="135">
        <v>14</v>
      </c>
      <c r="C7002" s="140">
        <v>4.7699999999999999E-3</v>
      </c>
      <c r="D7002" s="140">
        <v>0</v>
      </c>
      <c r="E7002" s="140">
        <v>0</v>
      </c>
      <c r="F7002" s="140">
        <v>0</v>
      </c>
      <c r="G7002" s="140">
        <v>0</v>
      </c>
      <c r="H7002" s="140">
        <v>0</v>
      </c>
      <c r="I7002" s="140">
        <v>1249.523093</v>
      </c>
      <c r="J7002" s="140">
        <v>710.35</v>
      </c>
    </row>
    <row r="7003" spans="1:10" x14ac:dyDescent="0.2">
      <c r="A7003" s="136">
        <v>43027</v>
      </c>
      <c r="B7003" s="135">
        <v>15</v>
      </c>
      <c r="C7003" s="140">
        <v>4.7669999999999995E-3</v>
      </c>
      <c r="D7003" s="140">
        <v>0</v>
      </c>
      <c r="E7003" s="140">
        <v>0</v>
      </c>
      <c r="F7003" s="140">
        <v>0</v>
      </c>
      <c r="G7003" s="140">
        <v>0</v>
      </c>
      <c r="H7003" s="140">
        <v>0</v>
      </c>
      <c r="I7003" s="140">
        <v>1027.4935499999999</v>
      </c>
      <c r="J7003" s="140">
        <v>1253.08</v>
      </c>
    </row>
    <row r="7004" spans="1:10" x14ac:dyDescent="0.2">
      <c r="A7004" s="136">
        <v>43027</v>
      </c>
      <c r="B7004" s="135">
        <v>16</v>
      </c>
      <c r="C7004" s="140">
        <v>4.7559999999999998E-3</v>
      </c>
      <c r="D7004" s="140">
        <v>0</v>
      </c>
      <c r="E7004" s="140">
        <v>0</v>
      </c>
      <c r="F7004" s="140">
        <v>0</v>
      </c>
      <c r="G7004" s="140">
        <v>0</v>
      </c>
      <c r="H7004" s="140">
        <v>0</v>
      </c>
      <c r="I7004" s="140">
        <v>822.71822999999995</v>
      </c>
      <c r="J7004" s="140">
        <v>1014.6700000000001</v>
      </c>
    </row>
    <row r="7005" spans="1:10" x14ac:dyDescent="0.2">
      <c r="A7005" s="136">
        <v>43027</v>
      </c>
      <c r="B7005" s="135">
        <v>17</v>
      </c>
      <c r="C7005" s="140">
        <v>4.764E-3</v>
      </c>
      <c r="D7005" s="140">
        <v>0</v>
      </c>
      <c r="E7005" s="140">
        <v>0</v>
      </c>
      <c r="F7005" s="140">
        <v>0</v>
      </c>
      <c r="G7005" s="140">
        <v>0</v>
      </c>
      <c r="H7005" s="140">
        <v>0</v>
      </c>
      <c r="I7005" s="140">
        <v>1316.278421</v>
      </c>
      <c r="J7005" s="140">
        <v>1381.84</v>
      </c>
    </row>
    <row r="7006" spans="1:10" x14ac:dyDescent="0.2">
      <c r="A7006" s="136">
        <v>43027</v>
      </c>
      <c r="B7006" s="135">
        <v>18</v>
      </c>
      <c r="C7006" s="140">
        <v>0</v>
      </c>
      <c r="D7006" s="140">
        <v>0</v>
      </c>
      <c r="E7006" s="140">
        <v>0</v>
      </c>
      <c r="F7006" s="140">
        <v>0</v>
      </c>
      <c r="G7006" s="140">
        <v>0</v>
      </c>
      <c r="H7006" s="140">
        <v>0</v>
      </c>
      <c r="I7006" s="140">
        <v>0</v>
      </c>
      <c r="J7006" s="140">
        <v>0</v>
      </c>
    </row>
    <row r="7007" spans="1:10" x14ac:dyDescent="0.2">
      <c r="A7007" s="136">
        <v>43027</v>
      </c>
      <c r="B7007" s="135">
        <v>19</v>
      </c>
      <c r="C7007" s="140">
        <v>8.52E-4</v>
      </c>
      <c r="D7007" s="140">
        <v>0</v>
      </c>
      <c r="E7007" s="140">
        <v>0</v>
      </c>
      <c r="F7007" s="140">
        <v>0</v>
      </c>
      <c r="G7007" s="140">
        <v>0</v>
      </c>
      <c r="H7007" s="140">
        <v>423.09000000000003</v>
      </c>
      <c r="I7007" s="140">
        <v>524.83247500000004</v>
      </c>
      <c r="J7007" s="140">
        <v>0</v>
      </c>
    </row>
    <row r="7008" spans="1:10" x14ac:dyDescent="0.2">
      <c r="A7008" s="136">
        <v>43027</v>
      </c>
      <c r="B7008" s="135">
        <v>20</v>
      </c>
      <c r="C7008" s="140">
        <v>7.5900000000000002E-4</v>
      </c>
      <c r="D7008" s="140">
        <v>0</v>
      </c>
      <c r="E7008" s="140">
        <v>0</v>
      </c>
      <c r="F7008" s="140">
        <v>0</v>
      </c>
      <c r="G7008" s="140">
        <v>0</v>
      </c>
      <c r="H7008" s="140">
        <v>4.67</v>
      </c>
      <c r="I7008" s="140">
        <v>146.61320699999999</v>
      </c>
      <c r="J7008" s="140">
        <v>0</v>
      </c>
    </row>
    <row r="7009" spans="1:10" x14ac:dyDescent="0.2">
      <c r="A7009" s="136">
        <v>43027</v>
      </c>
      <c r="B7009" s="135">
        <v>21</v>
      </c>
      <c r="C7009" s="140">
        <v>2433.2141029999998</v>
      </c>
      <c r="D7009" s="140">
        <v>0</v>
      </c>
      <c r="E7009" s="140">
        <v>0</v>
      </c>
      <c r="F7009" s="140">
        <v>0</v>
      </c>
      <c r="G7009" s="140">
        <v>0</v>
      </c>
      <c r="H7009" s="140">
        <v>0</v>
      </c>
      <c r="I7009" s="140">
        <v>0</v>
      </c>
      <c r="J7009" s="140">
        <v>0</v>
      </c>
    </row>
    <row r="7010" spans="1:10" x14ac:dyDescent="0.2">
      <c r="A7010" s="136">
        <v>43027</v>
      </c>
      <c r="B7010" s="135">
        <v>22</v>
      </c>
      <c r="C7010" s="140">
        <v>5858.204221</v>
      </c>
      <c r="D7010" s="140">
        <v>0</v>
      </c>
      <c r="E7010" s="140">
        <v>0</v>
      </c>
      <c r="F7010" s="140">
        <v>0</v>
      </c>
      <c r="G7010" s="140">
        <v>0</v>
      </c>
      <c r="H7010" s="140">
        <v>0</v>
      </c>
      <c r="I7010" s="140">
        <v>383.41120899999999</v>
      </c>
      <c r="J7010" s="140">
        <v>385.86533800000001</v>
      </c>
    </row>
    <row r="7011" spans="1:10" x14ac:dyDescent="0.2">
      <c r="A7011" s="136">
        <v>43027</v>
      </c>
      <c r="B7011" s="135">
        <v>23</v>
      </c>
      <c r="C7011" s="140">
        <v>5608.4456110000001</v>
      </c>
      <c r="D7011" s="140">
        <v>0</v>
      </c>
      <c r="E7011" s="140">
        <v>0</v>
      </c>
      <c r="F7011" s="140">
        <v>0</v>
      </c>
      <c r="G7011" s="140">
        <v>0</v>
      </c>
      <c r="H7011" s="140">
        <v>0</v>
      </c>
      <c r="I7011" s="140">
        <v>0</v>
      </c>
      <c r="J7011" s="140">
        <v>300.981469</v>
      </c>
    </row>
    <row r="7012" spans="1:10" x14ac:dyDescent="0.2">
      <c r="A7012" s="136">
        <v>43028</v>
      </c>
      <c r="B7012" s="135">
        <v>0</v>
      </c>
      <c r="C7012" s="140">
        <v>5421.3388800000002</v>
      </c>
      <c r="D7012" s="140">
        <v>0</v>
      </c>
      <c r="E7012" s="140">
        <v>0</v>
      </c>
      <c r="F7012" s="140">
        <v>0</v>
      </c>
      <c r="G7012" s="140">
        <v>0</v>
      </c>
      <c r="H7012" s="140">
        <v>0</v>
      </c>
      <c r="I7012" s="140">
        <v>410.41246999999998</v>
      </c>
      <c r="J7012" s="140">
        <v>267.96541999999999</v>
      </c>
    </row>
    <row r="7013" spans="1:10" x14ac:dyDescent="0.2">
      <c r="A7013" s="136">
        <v>43028</v>
      </c>
      <c r="B7013" s="135">
        <v>1</v>
      </c>
      <c r="C7013" s="140">
        <v>5274.9618469999996</v>
      </c>
      <c r="D7013" s="140">
        <v>0</v>
      </c>
      <c r="E7013" s="140">
        <v>0</v>
      </c>
      <c r="F7013" s="140">
        <v>0</v>
      </c>
      <c r="G7013" s="140">
        <v>0</v>
      </c>
      <c r="H7013" s="140">
        <v>0</v>
      </c>
      <c r="I7013" s="140">
        <v>644.43321000000003</v>
      </c>
      <c r="J7013" s="140">
        <v>229.62898100000001</v>
      </c>
    </row>
    <row r="7014" spans="1:10" x14ac:dyDescent="0.2">
      <c r="A7014" s="136">
        <v>43028</v>
      </c>
      <c r="B7014" s="135">
        <v>2</v>
      </c>
      <c r="C7014" s="140">
        <v>5307.1389330000002</v>
      </c>
      <c r="D7014" s="140">
        <v>0</v>
      </c>
      <c r="E7014" s="140">
        <v>0</v>
      </c>
      <c r="F7014" s="140">
        <v>0</v>
      </c>
      <c r="G7014" s="140">
        <v>0</v>
      </c>
      <c r="H7014" s="140">
        <v>0</v>
      </c>
      <c r="I7014" s="140">
        <v>638.71097799999995</v>
      </c>
      <c r="J7014" s="140">
        <v>263.558268</v>
      </c>
    </row>
    <row r="7015" spans="1:10" x14ac:dyDescent="0.2">
      <c r="A7015" s="136">
        <v>43028</v>
      </c>
      <c r="B7015" s="135">
        <v>3</v>
      </c>
      <c r="C7015" s="140">
        <v>5301.0221529999999</v>
      </c>
      <c r="D7015" s="140">
        <v>0</v>
      </c>
      <c r="E7015" s="140">
        <v>0</v>
      </c>
      <c r="F7015" s="140">
        <v>0</v>
      </c>
      <c r="G7015" s="140">
        <v>0</v>
      </c>
      <c r="H7015" s="140">
        <v>0</v>
      </c>
      <c r="I7015" s="140">
        <v>568.23465799999997</v>
      </c>
      <c r="J7015" s="140">
        <v>263.22139900000002</v>
      </c>
    </row>
    <row r="7016" spans="1:10" x14ac:dyDescent="0.2">
      <c r="A7016" s="136">
        <v>43028</v>
      </c>
      <c r="B7016" s="135">
        <v>4</v>
      </c>
      <c r="C7016" s="140">
        <v>5231.9703769999996</v>
      </c>
      <c r="D7016" s="140">
        <v>0</v>
      </c>
      <c r="E7016" s="140">
        <v>0</v>
      </c>
      <c r="F7016" s="140">
        <v>0</v>
      </c>
      <c r="G7016" s="140">
        <v>0</v>
      </c>
      <c r="H7016" s="140">
        <v>0</v>
      </c>
      <c r="I7016" s="140">
        <v>486.15867500000002</v>
      </c>
      <c r="J7016" s="140">
        <v>222.55888099999999</v>
      </c>
    </row>
    <row r="7017" spans="1:10" x14ac:dyDescent="0.2">
      <c r="A7017" s="136">
        <v>43028</v>
      </c>
      <c r="B7017" s="135">
        <v>5</v>
      </c>
      <c r="C7017" s="140">
        <v>5317.3801629999998</v>
      </c>
      <c r="D7017" s="140">
        <v>0</v>
      </c>
      <c r="E7017" s="140">
        <v>0</v>
      </c>
      <c r="F7017" s="140">
        <v>0</v>
      </c>
      <c r="G7017" s="140">
        <v>0</v>
      </c>
      <c r="H7017" s="140">
        <v>0</v>
      </c>
      <c r="I7017" s="140">
        <v>541.27606200000002</v>
      </c>
      <c r="J7017" s="140">
        <v>326.19964199999998</v>
      </c>
    </row>
    <row r="7018" spans="1:10" x14ac:dyDescent="0.2">
      <c r="A7018" s="136">
        <v>43028</v>
      </c>
      <c r="B7018" s="135">
        <v>6</v>
      </c>
      <c r="C7018" s="140">
        <v>5152.5484139999999</v>
      </c>
      <c r="D7018" s="140">
        <v>0</v>
      </c>
      <c r="E7018" s="140">
        <v>0</v>
      </c>
      <c r="F7018" s="140">
        <v>0</v>
      </c>
      <c r="G7018" s="140">
        <v>0</v>
      </c>
      <c r="H7018" s="140">
        <v>0</v>
      </c>
      <c r="I7018" s="140">
        <v>188.78622999999999</v>
      </c>
      <c r="J7018" s="140">
        <v>215.61676600000001</v>
      </c>
    </row>
    <row r="7019" spans="1:10" x14ac:dyDescent="0.2">
      <c r="A7019" s="136">
        <v>43028</v>
      </c>
      <c r="B7019" s="135">
        <v>7</v>
      </c>
      <c r="C7019" s="140">
        <v>1519.0034419999999</v>
      </c>
      <c r="D7019" s="140">
        <v>0</v>
      </c>
      <c r="E7019" s="140">
        <v>0</v>
      </c>
      <c r="F7019" s="140">
        <v>0</v>
      </c>
      <c r="G7019" s="140">
        <v>0</v>
      </c>
      <c r="H7019" s="140">
        <v>0</v>
      </c>
      <c r="I7019" s="140">
        <v>0</v>
      </c>
      <c r="J7019" s="140">
        <v>4.8509999999999994E-3</v>
      </c>
    </row>
    <row r="7020" spans="1:10" x14ac:dyDescent="0.2">
      <c r="A7020" s="136">
        <v>43028</v>
      </c>
      <c r="B7020" s="135">
        <v>8</v>
      </c>
      <c r="C7020" s="140">
        <v>1215.0433720000001</v>
      </c>
      <c r="D7020" s="140">
        <v>0</v>
      </c>
      <c r="E7020" s="140">
        <v>0</v>
      </c>
      <c r="F7020" s="140">
        <v>0</v>
      </c>
      <c r="G7020" s="140">
        <v>0</v>
      </c>
      <c r="H7020" s="140">
        <v>0</v>
      </c>
      <c r="I7020" s="140">
        <v>0</v>
      </c>
      <c r="J7020" s="140">
        <v>4.8509999999999994E-3</v>
      </c>
    </row>
    <row r="7021" spans="1:10" x14ac:dyDescent="0.2">
      <c r="A7021" s="136">
        <v>43028</v>
      </c>
      <c r="B7021" s="135">
        <v>9</v>
      </c>
      <c r="C7021" s="140">
        <v>760.31474800000001</v>
      </c>
      <c r="D7021" s="140">
        <v>0</v>
      </c>
      <c r="E7021" s="140">
        <v>0</v>
      </c>
      <c r="F7021" s="140">
        <v>0</v>
      </c>
      <c r="G7021" s="140">
        <v>0</v>
      </c>
      <c r="H7021" s="140">
        <v>0</v>
      </c>
      <c r="I7021" s="140">
        <v>0</v>
      </c>
      <c r="J7021" s="140">
        <v>0</v>
      </c>
    </row>
    <row r="7022" spans="1:10" x14ac:dyDescent="0.2">
      <c r="A7022" s="136">
        <v>43028</v>
      </c>
      <c r="B7022" s="135">
        <v>10</v>
      </c>
      <c r="C7022" s="140">
        <v>758.83891600000004</v>
      </c>
      <c r="D7022" s="140">
        <v>0</v>
      </c>
      <c r="E7022" s="140">
        <v>0</v>
      </c>
      <c r="F7022" s="140">
        <v>0</v>
      </c>
      <c r="G7022" s="140">
        <v>0</v>
      </c>
      <c r="H7022" s="140">
        <v>0</v>
      </c>
      <c r="I7022" s="140">
        <v>0</v>
      </c>
      <c r="J7022" s="140">
        <v>0</v>
      </c>
    </row>
    <row r="7023" spans="1:10" x14ac:dyDescent="0.2">
      <c r="A7023" s="136">
        <v>43028</v>
      </c>
      <c r="B7023" s="135">
        <v>11</v>
      </c>
      <c r="C7023" s="140">
        <v>760.10312899999997</v>
      </c>
      <c r="D7023" s="140">
        <v>0</v>
      </c>
      <c r="E7023" s="140">
        <v>0</v>
      </c>
      <c r="F7023" s="140">
        <v>0</v>
      </c>
      <c r="G7023" s="140">
        <v>0</v>
      </c>
      <c r="H7023" s="140">
        <v>0</v>
      </c>
      <c r="I7023" s="140">
        <v>0</v>
      </c>
      <c r="J7023" s="140">
        <v>0</v>
      </c>
    </row>
    <row r="7024" spans="1:10" x14ac:dyDescent="0.2">
      <c r="A7024" s="136">
        <v>43028</v>
      </c>
      <c r="B7024" s="135">
        <v>12</v>
      </c>
      <c r="C7024" s="140">
        <v>760.01443600000005</v>
      </c>
      <c r="D7024" s="140">
        <v>0</v>
      </c>
      <c r="E7024" s="140">
        <v>0</v>
      </c>
      <c r="F7024" s="140">
        <v>0</v>
      </c>
      <c r="G7024" s="140">
        <v>0</v>
      </c>
      <c r="H7024" s="140">
        <v>0</v>
      </c>
      <c r="I7024" s="140">
        <v>0</v>
      </c>
      <c r="J7024" s="140">
        <v>0</v>
      </c>
    </row>
    <row r="7025" spans="1:10" x14ac:dyDescent="0.2">
      <c r="A7025" s="136">
        <v>43028</v>
      </c>
      <c r="B7025" s="135">
        <v>13</v>
      </c>
      <c r="C7025" s="140">
        <v>760.11490400000002</v>
      </c>
      <c r="D7025" s="140">
        <v>0</v>
      </c>
      <c r="E7025" s="140">
        <v>0</v>
      </c>
      <c r="F7025" s="140">
        <v>0</v>
      </c>
      <c r="G7025" s="140">
        <v>0</v>
      </c>
      <c r="H7025" s="140">
        <v>0</v>
      </c>
      <c r="I7025" s="140">
        <v>0</v>
      </c>
      <c r="J7025" s="140">
        <v>0</v>
      </c>
    </row>
    <row r="7026" spans="1:10" x14ac:dyDescent="0.2">
      <c r="A7026" s="136">
        <v>43028</v>
      </c>
      <c r="B7026" s="135">
        <v>14</v>
      </c>
      <c r="C7026" s="140">
        <v>759.03714600000001</v>
      </c>
      <c r="D7026" s="140">
        <v>0</v>
      </c>
      <c r="E7026" s="140">
        <v>0</v>
      </c>
      <c r="F7026" s="140">
        <v>0</v>
      </c>
      <c r="G7026" s="140">
        <v>0</v>
      </c>
      <c r="H7026" s="140">
        <v>0</v>
      </c>
      <c r="I7026" s="140">
        <v>0</v>
      </c>
      <c r="J7026" s="140">
        <v>0</v>
      </c>
    </row>
    <row r="7027" spans="1:10" x14ac:dyDescent="0.2">
      <c r="A7027" s="136">
        <v>43028</v>
      </c>
      <c r="B7027" s="135">
        <v>15</v>
      </c>
      <c r="C7027" s="140">
        <v>754.56811400000004</v>
      </c>
      <c r="D7027" s="140">
        <v>0</v>
      </c>
      <c r="E7027" s="140">
        <v>0</v>
      </c>
      <c r="F7027" s="140">
        <v>0</v>
      </c>
      <c r="G7027" s="140">
        <v>0</v>
      </c>
      <c r="H7027" s="140">
        <v>0</v>
      </c>
      <c r="I7027" s="140">
        <v>0</v>
      </c>
      <c r="J7027" s="140">
        <v>0</v>
      </c>
    </row>
    <row r="7028" spans="1:10" x14ac:dyDescent="0.2">
      <c r="A7028" s="136">
        <v>43028</v>
      </c>
      <c r="B7028" s="135">
        <v>16</v>
      </c>
      <c r="C7028" s="140">
        <v>754.14614700000004</v>
      </c>
      <c r="D7028" s="140">
        <v>0</v>
      </c>
      <c r="E7028" s="140">
        <v>0</v>
      </c>
      <c r="F7028" s="140">
        <v>0</v>
      </c>
      <c r="G7028" s="140">
        <v>0</v>
      </c>
      <c r="H7028" s="140">
        <v>0</v>
      </c>
      <c r="I7028" s="140">
        <v>0</v>
      </c>
      <c r="J7028" s="140">
        <v>0</v>
      </c>
    </row>
    <row r="7029" spans="1:10" x14ac:dyDescent="0.2">
      <c r="A7029" s="136">
        <v>43028</v>
      </c>
      <c r="B7029" s="135">
        <v>17</v>
      </c>
      <c r="C7029" s="140">
        <v>897.42562899999996</v>
      </c>
      <c r="D7029" s="140">
        <v>0</v>
      </c>
      <c r="E7029" s="140">
        <v>0</v>
      </c>
      <c r="F7029" s="140">
        <v>0</v>
      </c>
      <c r="G7029" s="140">
        <v>0</v>
      </c>
      <c r="H7029" s="140">
        <v>0</v>
      </c>
      <c r="I7029" s="140">
        <v>1468.531735</v>
      </c>
      <c r="J7029" s="140">
        <v>0</v>
      </c>
    </row>
    <row r="7030" spans="1:10" x14ac:dyDescent="0.2">
      <c r="A7030" s="136">
        <v>43028</v>
      </c>
      <c r="B7030" s="135">
        <v>18</v>
      </c>
      <c r="C7030" s="140">
        <v>1.0889999999999999E-3</v>
      </c>
      <c r="D7030" s="140">
        <v>0</v>
      </c>
      <c r="E7030" s="140">
        <v>0</v>
      </c>
      <c r="F7030" s="140">
        <v>0</v>
      </c>
      <c r="G7030" s="140">
        <v>0</v>
      </c>
      <c r="H7030" s="140">
        <v>0</v>
      </c>
      <c r="I7030" s="140">
        <v>0</v>
      </c>
      <c r="J7030" s="140">
        <v>0</v>
      </c>
    </row>
    <row r="7031" spans="1:10" x14ac:dyDescent="0.2">
      <c r="A7031" s="136">
        <v>43028</v>
      </c>
      <c r="B7031" s="135">
        <v>19</v>
      </c>
      <c r="C7031" s="140">
        <v>1.08E-3</v>
      </c>
      <c r="D7031" s="140">
        <v>0</v>
      </c>
      <c r="E7031" s="140">
        <v>0</v>
      </c>
      <c r="F7031" s="140">
        <v>0</v>
      </c>
      <c r="G7031" s="140">
        <v>0</v>
      </c>
      <c r="H7031" s="140">
        <v>0</v>
      </c>
      <c r="I7031" s="140">
        <v>0</v>
      </c>
      <c r="J7031" s="140">
        <v>0</v>
      </c>
    </row>
    <row r="7032" spans="1:10" x14ac:dyDescent="0.2">
      <c r="A7032" s="136">
        <v>43028</v>
      </c>
      <c r="B7032" s="135">
        <v>20</v>
      </c>
      <c r="C7032" s="140">
        <v>1099.553034</v>
      </c>
      <c r="D7032" s="140">
        <v>0</v>
      </c>
      <c r="E7032" s="140">
        <v>0</v>
      </c>
      <c r="F7032" s="140">
        <v>0</v>
      </c>
      <c r="G7032" s="140">
        <v>0</v>
      </c>
      <c r="H7032" s="140">
        <v>0</v>
      </c>
      <c r="I7032" s="140">
        <v>0</v>
      </c>
      <c r="J7032" s="140">
        <v>0</v>
      </c>
    </row>
    <row r="7033" spans="1:10" x14ac:dyDescent="0.2">
      <c r="A7033" s="136">
        <v>43028</v>
      </c>
      <c r="B7033" s="135">
        <v>21</v>
      </c>
      <c r="C7033" s="140">
        <v>1371.497073</v>
      </c>
      <c r="D7033" s="140">
        <v>0</v>
      </c>
      <c r="E7033" s="140">
        <v>0</v>
      </c>
      <c r="F7033" s="140">
        <v>0</v>
      </c>
      <c r="G7033" s="140">
        <v>0</v>
      </c>
      <c r="H7033" s="140">
        <v>0</v>
      </c>
      <c r="I7033" s="140">
        <v>0</v>
      </c>
      <c r="J7033" s="140">
        <v>0</v>
      </c>
    </row>
    <row r="7034" spans="1:10" x14ac:dyDescent="0.2">
      <c r="A7034" s="136">
        <v>43028</v>
      </c>
      <c r="B7034" s="135">
        <v>22</v>
      </c>
      <c r="C7034" s="140">
        <v>5731.7501030000003</v>
      </c>
      <c r="D7034" s="140">
        <v>0</v>
      </c>
      <c r="E7034" s="140">
        <v>0</v>
      </c>
      <c r="F7034" s="140">
        <v>0</v>
      </c>
      <c r="G7034" s="140">
        <v>0</v>
      </c>
      <c r="H7034" s="140">
        <v>0</v>
      </c>
      <c r="I7034" s="140">
        <v>710.39829599999996</v>
      </c>
      <c r="J7034" s="140">
        <v>442.27587</v>
      </c>
    </row>
    <row r="7035" spans="1:10" x14ac:dyDescent="0.2">
      <c r="A7035" s="136">
        <v>43028</v>
      </c>
      <c r="B7035" s="135">
        <v>23</v>
      </c>
      <c r="C7035" s="140">
        <v>5500.0556530000003</v>
      </c>
      <c r="D7035" s="140">
        <v>0</v>
      </c>
      <c r="E7035" s="140">
        <v>0</v>
      </c>
      <c r="F7035" s="140">
        <v>0</v>
      </c>
      <c r="G7035" s="140">
        <v>0</v>
      </c>
      <c r="H7035" s="140">
        <v>0</v>
      </c>
      <c r="I7035" s="140">
        <v>767.10597699999994</v>
      </c>
      <c r="J7035" s="140">
        <v>558.87453900000003</v>
      </c>
    </row>
    <row r="7036" spans="1:10" x14ac:dyDescent="0.2">
      <c r="A7036" s="136">
        <v>43029</v>
      </c>
      <c r="B7036" s="135">
        <v>0</v>
      </c>
      <c r="C7036" s="140">
        <v>5300.7862580000001</v>
      </c>
      <c r="D7036" s="140">
        <v>0</v>
      </c>
      <c r="E7036" s="140">
        <v>0</v>
      </c>
      <c r="F7036" s="140">
        <v>0</v>
      </c>
      <c r="G7036" s="140">
        <v>0</v>
      </c>
      <c r="H7036" s="140">
        <v>0</v>
      </c>
      <c r="I7036" s="140">
        <v>229.581886</v>
      </c>
      <c r="J7036" s="140">
        <v>364.84312599999998</v>
      </c>
    </row>
    <row r="7037" spans="1:10" x14ac:dyDescent="0.2">
      <c r="A7037" s="136">
        <v>43029</v>
      </c>
      <c r="B7037" s="135">
        <v>1</v>
      </c>
      <c r="C7037" s="140">
        <v>5303.3424919999998</v>
      </c>
      <c r="D7037" s="140">
        <v>0</v>
      </c>
      <c r="E7037" s="140">
        <v>0</v>
      </c>
      <c r="F7037" s="140">
        <v>0</v>
      </c>
      <c r="G7037" s="140">
        <v>0</v>
      </c>
      <c r="H7037" s="140">
        <v>0</v>
      </c>
      <c r="I7037" s="140">
        <v>245.87272300000001</v>
      </c>
      <c r="J7037" s="140">
        <v>333.01637599999998</v>
      </c>
    </row>
    <row r="7038" spans="1:10" x14ac:dyDescent="0.2">
      <c r="A7038" s="136">
        <v>43029</v>
      </c>
      <c r="B7038" s="135">
        <v>2</v>
      </c>
      <c r="C7038" s="140">
        <v>5103.7127460000002</v>
      </c>
      <c r="D7038" s="140">
        <v>0</v>
      </c>
      <c r="E7038" s="140">
        <v>0</v>
      </c>
      <c r="F7038" s="140">
        <v>0</v>
      </c>
      <c r="G7038" s="140">
        <v>0</v>
      </c>
      <c r="H7038" s="140">
        <v>0</v>
      </c>
      <c r="I7038" s="140">
        <v>178.36018100000001</v>
      </c>
      <c r="J7038" s="140">
        <v>171.21947499999999</v>
      </c>
    </row>
    <row r="7039" spans="1:10" x14ac:dyDescent="0.2">
      <c r="A7039" s="136">
        <v>43029</v>
      </c>
      <c r="B7039" s="135">
        <v>3</v>
      </c>
      <c r="C7039" s="140">
        <v>5091.7907080000004</v>
      </c>
      <c r="D7039" s="140">
        <v>0</v>
      </c>
      <c r="E7039" s="140">
        <v>0</v>
      </c>
      <c r="F7039" s="140">
        <v>0</v>
      </c>
      <c r="G7039" s="140">
        <v>0</v>
      </c>
      <c r="H7039" s="140">
        <v>0</v>
      </c>
      <c r="I7039" s="140">
        <v>165.67031</v>
      </c>
      <c r="J7039" s="140">
        <v>173.658445</v>
      </c>
    </row>
    <row r="7040" spans="1:10" x14ac:dyDescent="0.2">
      <c r="A7040" s="136">
        <v>43029</v>
      </c>
      <c r="B7040" s="135">
        <v>4</v>
      </c>
      <c r="C7040" s="140">
        <v>5231.3491629999999</v>
      </c>
      <c r="D7040" s="140">
        <v>0</v>
      </c>
      <c r="E7040" s="140">
        <v>0</v>
      </c>
      <c r="F7040" s="140">
        <v>0</v>
      </c>
      <c r="G7040" s="140">
        <v>0</v>
      </c>
      <c r="H7040" s="140">
        <v>0</v>
      </c>
      <c r="I7040" s="140">
        <v>176.12943100000001</v>
      </c>
      <c r="J7040" s="140">
        <v>201.61963399999999</v>
      </c>
    </row>
    <row r="7041" spans="1:10" x14ac:dyDescent="0.2">
      <c r="A7041" s="136">
        <v>43029</v>
      </c>
      <c r="B7041" s="135">
        <v>5</v>
      </c>
      <c r="C7041" s="140">
        <v>5151.965631</v>
      </c>
      <c r="D7041" s="140">
        <v>0</v>
      </c>
      <c r="E7041" s="140">
        <v>0</v>
      </c>
      <c r="F7041" s="140">
        <v>0</v>
      </c>
      <c r="G7041" s="140">
        <v>0</v>
      </c>
      <c r="H7041" s="140">
        <v>0</v>
      </c>
      <c r="I7041" s="140">
        <v>214.563513</v>
      </c>
      <c r="J7041" s="140">
        <v>149.45554200000001</v>
      </c>
    </row>
    <row r="7042" spans="1:10" x14ac:dyDescent="0.2">
      <c r="A7042" s="136">
        <v>43029</v>
      </c>
      <c r="B7042" s="135">
        <v>6</v>
      </c>
      <c r="C7042" s="140">
        <v>5065.229875</v>
      </c>
      <c r="D7042" s="140">
        <v>0</v>
      </c>
      <c r="E7042" s="140">
        <v>0</v>
      </c>
      <c r="F7042" s="140">
        <v>0</v>
      </c>
      <c r="G7042" s="140">
        <v>0</v>
      </c>
      <c r="H7042" s="140">
        <v>0</v>
      </c>
      <c r="I7042" s="140">
        <v>175.716632</v>
      </c>
      <c r="J7042" s="140">
        <v>121.885211</v>
      </c>
    </row>
    <row r="7043" spans="1:10" x14ac:dyDescent="0.2">
      <c r="A7043" s="136">
        <v>43029</v>
      </c>
      <c r="B7043" s="135">
        <v>7</v>
      </c>
      <c r="C7043" s="140">
        <v>1520.7771660000001</v>
      </c>
      <c r="D7043" s="140">
        <v>0</v>
      </c>
      <c r="E7043" s="140">
        <v>0</v>
      </c>
      <c r="F7043" s="140">
        <v>0</v>
      </c>
      <c r="G7043" s="140">
        <v>0</v>
      </c>
      <c r="H7043" s="140">
        <v>0</v>
      </c>
      <c r="I7043" s="140">
        <v>0</v>
      </c>
      <c r="J7043" s="140">
        <v>1.3189999999999999E-3</v>
      </c>
    </row>
    <row r="7044" spans="1:10" x14ac:dyDescent="0.2">
      <c r="A7044" s="136">
        <v>43029</v>
      </c>
      <c r="B7044" s="135">
        <v>8</v>
      </c>
      <c r="C7044" s="140">
        <v>1605.5721619999999</v>
      </c>
      <c r="D7044" s="140">
        <v>0</v>
      </c>
      <c r="E7044" s="140">
        <v>0</v>
      </c>
      <c r="F7044" s="140">
        <v>0</v>
      </c>
      <c r="G7044" s="140">
        <v>0</v>
      </c>
      <c r="H7044" s="140">
        <v>0</v>
      </c>
      <c r="I7044" s="140">
        <v>0</v>
      </c>
      <c r="J7044" s="140">
        <v>1.3189999999999999E-3</v>
      </c>
    </row>
    <row r="7045" spans="1:10" x14ac:dyDescent="0.2">
      <c r="A7045" s="136">
        <v>43029</v>
      </c>
      <c r="B7045" s="135">
        <v>9</v>
      </c>
      <c r="C7045" s="140">
        <v>1401.802985</v>
      </c>
      <c r="D7045" s="140">
        <v>0</v>
      </c>
      <c r="E7045" s="140">
        <v>0</v>
      </c>
      <c r="F7045" s="140">
        <v>0</v>
      </c>
      <c r="G7045" s="140">
        <v>0</v>
      </c>
      <c r="H7045" s="140">
        <v>0</v>
      </c>
      <c r="I7045" s="140">
        <v>0</v>
      </c>
      <c r="J7045" s="140">
        <v>1.3189999999999999E-3</v>
      </c>
    </row>
    <row r="7046" spans="1:10" x14ac:dyDescent="0.2">
      <c r="A7046" s="136">
        <v>43029</v>
      </c>
      <c r="B7046" s="135">
        <v>10</v>
      </c>
      <c r="C7046" s="140">
        <v>797.06638299999997</v>
      </c>
      <c r="D7046" s="140">
        <v>0</v>
      </c>
      <c r="E7046" s="140">
        <v>0</v>
      </c>
      <c r="F7046" s="140">
        <v>0</v>
      </c>
      <c r="G7046" s="140">
        <v>0</v>
      </c>
      <c r="H7046" s="140">
        <v>0</v>
      </c>
      <c r="I7046" s="140">
        <v>0</v>
      </c>
      <c r="J7046" s="140">
        <v>0</v>
      </c>
    </row>
    <row r="7047" spans="1:10" x14ac:dyDescent="0.2">
      <c r="A7047" s="136">
        <v>43029</v>
      </c>
      <c r="B7047" s="135">
        <v>11</v>
      </c>
      <c r="C7047" s="140">
        <v>796.57365700000003</v>
      </c>
      <c r="D7047" s="140">
        <v>0</v>
      </c>
      <c r="E7047" s="140">
        <v>0</v>
      </c>
      <c r="F7047" s="140">
        <v>0</v>
      </c>
      <c r="G7047" s="140">
        <v>0</v>
      </c>
      <c r="H7047" s="140">
        <v>0</v>
      </c>
      <c r="I7047" s="140">
        <v>0</v>
      </c>
      <c r="J7047" s="140">
        <v>0</v>
      </c>
    </row>
    <row r="7048" spans="1:10" x14ac:dyDescent="0.2">
      <c r="A7048" s="136">
        <v>43029</v>
      </c>
      <c r="B7048" s="135">
        <v>12</v>
      </c>
      <c r="C7048" s="140">
        <v>793.37282700000003</v>
      </c>
      <c r="D7048" s="140">
        <v>0</v>
      </c>
      <c r="E7048" s="140">
        <v>0</v>
      </c>
      <c r="F7048" s="140">
        <v>0</v>
      </c>
      <c r="G7048" s="140">
        <v>0</v>
      </c>
      <c r="H7048" s="140">
        <v>0</v>
      </c>
      <c r="I7048" s="140">
        <v>0</v>
      </c>
      <c r="J7048" s="140">
        <v>0</v>
      </c>
    </row>
    <row r="7049" spans="1:10" x14ac:dyDescent="0.2">
      <c r="A7049" s="136">
        <v>43029</v>
      </c>
      <c r="B7049" s="135">
        <v>13</v>
      </c>
      <c r="C7049" s="140">
        <v>796.02472399999999</v>
      </c>
      <c r="D7049" s="140">
        <v>0</v>
      </c>
      <c r="E7049" s="140">
        <v>0</v>
      </c>
      <c r="F7049" s="140">
        <v>0</v>
      </c>
      <c r="G7049" s="140">
        <v>0</v>
      </c>
      <c r="H7049" s="140">
        <v>0</v>
      </c>
      <c r="I7049" s="140">
        <v>0</v>
      </c>
      <c r="J7049" s="140">
        <v>0</v>
      </c>
    </row>
    <row r="7050" spans="1:10" x14ac:dyDescent="0.2">
      <c r="A7050" s="136">
        <v>43029</v>
      </c>
      <c r="B7050" s="135">
        <v>14</v>
      </c>
      <c r="C7050" s="140">
        <v>796.77915800000005</v>
      </c>
      <c r="D7050" s="140">
        <v>0</v>
      </c>
      <c r="E7050" s="140">
        <v>0</v>
      </c>
      <c r="F7050" s="140">
        <v>0</v>
      </c>
      <c r="G7050" s="140">
        <v>0</v>
      </c>
      <c r="H7050" s="140">
        <v>0</v>
      </c>
      <c r="I7050" s="140">
        <v>0</v>
      </c>
      <c r="J7050" s="140">
        <v>0</v>
      </c>
    </row>
    <row r="7051" spans="1:10" x14ac:dyDescent="0.2">
      <c r="A7051" s="136">
        <v>43029</v>
      </c>
      <c r="B7051" s="135">
        <v>15</v>
      </c>
      <c r="C7051" s="140">
        <v>807.702585</v>
      </c>
      <c r="D7051" s="140">
        <v>0</v>
      </c>
      <c r="E7051" s="140">
        <v>0</v>
      </c>
      <c r="F7051" s="140">
        <v>0</v>
      </c>
      <c r="G7051" s="140">
        <v>0</v>
      </c>
      <c r="H7051" s="140">
        <v>0</v>
      </c>
      <c r="I7051" s="140">
        <v>0</v>
      </c>
      <c r="J7051" s="140">
        <v>0</v>
      </c>
    </row>
    <row r="7052" spans="1:10" x14ac:dyDescent="0.2">
      <c r="A7052" s="136">
        <v>43029</v>
      </c>
      <c r="B7052" s="135">
        <v>16</v>
      </c>
      <c r="C7052" s="140">
        <v>887.21679600000004</v>
      </c>
      <c r="D7052" s="140">
        <v>0</v>
      </c>
      <c r="E7052" s="140">
        <v>0</v>
      </c>
      <c r="F7052" s="140">
        <v>0</v>
      </c>
      <c r="G7052" s="140">
        <v>0</v>
      </c>
      <c r="H7052" s="140">
        <v>0</v>
      </c>
      <c r="I7052" s="140">
        <v>0</v>
      </c>
      <c r="J7052" s="140">
        <v>0</v>
      </c>
    </row>
    <row r="7053" spans="1:10" x14ac:dyDescent="0.2">
      <c r="A7053" s="136">
        <v>43029</v>
      </c>
      <c r="B7053" s="135">
        <v>17</v>
      </c>
      <c r="C7053" s="140">
        <v>105.854686</v>
      </c>
      <c r="D7053" s="140">
        <v>0</v>
      </c>
      <c r="E7053" s="140">
        <v>0</v>
      </c>
      <c r="F7053" s="140">
        <v>0</v>
      </c>
      <c r="G7053" s="140">
        <v>0</v>
      </c>
      <c r="H7053" s="140">
        <v>0</v>
      </c>
      <c r="I7053" s="140">
        <v>1040.276527</v>
      </c>
      <c r="J7053" s="140">
        <v>0</v>
      </c>
    </row>
    <row r="7054" spans="1:10" x14ac:dyDescent="0.2">
      <c r="A7054" s="136">
        <v>43029</v>
      </c>
      <c r="B7054" s="135">
        <v>18</v>
      </c>
      <c r="C7054" s="140">
        <v>2.8199999999999997E-4</v>
      </c>
      <c r="D7054" s="140">
        <v>0</v>
      </c>
      <c r="E7054" s="140">
        <v>0</v>
      </c>
      <c r="F7054" s="140">
        <v>0</v>
      </c>
      <c r="G7054" s="140">
        <v>0</v>
      </c>
      <c r="H7054" s="140">
        <v>0</v>
      </c>
      <c r="I7054" s="140">
        <v>0</v>
      </c>
      <c r="J7054" s="140">
        <v>0</v>
      </c>
    </row>
    <row r="7055" spans="1:10" x14ac:dyDescent="0.2">
      <c r="A7055" s="136">
        <v>43029</v>
      </c>
      <c r="B7055" s="135">
        <v>19</v>
      </c>
      <c r="C7055" s="140">
        <v>3.3799999999999998E-4</v>
      </c>
      <c r="D7055" s="140">
        <v>0</v>
      </c>
      <c r="E7055" s="140">
        <v>0</v>
      </c>
      <c r="F7055" s="140">
        <v>0</v>
      </c>
      <c r="G7055" s="140">
        <v>0</v>
      </c>
      <c r="H7055" s="140">
        <v>0</v>
      </c>
      <c r="I7055" s="140">
        <v>0</v>
      </c>
      <c r="J7055" s="140">
        <v>0</v>
      </c>
    </row>
    <row r="7056" spans="1:10" x14ac:dyDescent="0.2">
      <c r="A7056" s="136">
        <v>43029</v>
      </c>
      <c r="B7056" s="135">
        <v>20</v>
      </c>
      <c r="C7056" s="140">
        <v>2.9599999999999998E-4</v>
      </c>
      <c r="D7056" s="140">
        <v>0</v>
      </c>
      <c r="E7056" s="140">
        <v>0</v>
      </c>
      <c r="F7056" s="140">
        <v>0</v>
      </c>
      <c r="G7056" s="140">
        <v>0</v>
      </c>
      <c r="H7056" s="140">
        <v>0</v>
      </c>
      <c r="I7056" s="140">
        <v>0</v>
      </c>
      <c r="J7056" s="140">
        <v>0</v>
      </c>
    </row>
    <row r="7057" spans="1:10" x14ac:dyDescent="0.2">
      <c r="A7057" s="136">
        <v>43029</v>
      </c>
      <c r="B7057" s="135">
        <v>21</v>
      </c>
      <c r="C7057" s="140">
        <v>1606.3045609999999</v>
      </c>
      <c r="D7057" s="140">
        <v>0</v>
      </c>
      <c r="E7057" s="140">
        <v>0</v>
      </c>
      <c r="F7057" s="140">
        <v>0</v>
      </c>
      <c r="G7057" s="140">
        <v>0</v>
      </c>
      <c r="H7057" s="140">
        <v>0</v>
      </c>
      <c r="I7057" s="140">
        <v>0</v>
      </c>
      <c r="J7057" s="140">
        <v>6.6599999999999993E-4</v>
      </c>
    </row>
    <row r="7058" spans="1:10" x14ac:dyDescent="0.2">
      <c r="A7058" s="136">
        <v>43029</v>
      </c>
      <c r="B7058" s="135">
        <v>22</v>
      </c>
      <c r="C7058" s="140">
        <v>5741.6674519999997</v>
      </c>
      <c r="D7058" s="140">
        <v>0</v>
      </c>
      <c r="E7058" s="140">
        <v>0</v>
      </c>
      <c r="F7058" s="140">
        <v>0</v>
      </c>
      <c r="G7058" s="140">
        <v>0</v>
      </c>
      <c r="H7058" s="140">
        <v>0</v>
      </c>
      <c r="I7058" s="140">
        <v>267.825627</v>
      </c>
      <c r="J7058" s="140">
        <v>368.58645300000001</v>
      </c>
    </row>
    <row r="7059" spans="1:10" x14ac:dyDescent="0.2">
      <c r="A7059" s="136">
        <v>43029</v>
      </c>
      <c r="B7059" s="135">
        <v>23</v>
      </c>
      <c r="C7059" s="140">
        <v>5406.9036539999997</v>
      </c>
      <c r="D7059" s="140">
        <v>0</v>
      </c>
      <c r="E7059" s="140">
        <v>0</v>
      </c>
      <c r="F7059" s="140">
        <v>0</v>
      </c>
      <c r="G7059" s="140">
        <v>0</v>
      </c>
      <c r="H7059" s="140">
        <v>0</v>
      </c>
      <c r="I7059" s="140">
        <v>0</v>
      </c>
      <c r="J7059" s="140">
        <v>328.56698999999998</v>
      </c>
    </row>
    <row r="7060" spans="1:10" x14ac:dyDescent="0.2">
      <c r="A7060" s="136">
        <v>43030</v>
      </c>
      <c r="B7060" s="135">
        <v>0</v>
      </c>
      <c r="C7060" s="140">
        <v>5237.0015960000001</v>
      </c>
      <c r="D7060" s="140">
        <v>0</v>
      </c>
      <c r="E7060" s="140">
        <v>0</v>
      </c>
      <c r="F7060" s="140">
        <v>0</v>
      </c>
      <c r="G7060" s="140">
        <v>0</v>
      </c>
      <c r="H7060" s="140">
        <v>0</v>
      </c>
      <c r="I7060" s="140">
        <v>0</v>
      </c>
      <c r="J7060" s="140">
        <v>296.46677499999998</v>
      </c>
    </row>
    <row r="7061" spans="1:10" x14ac:dyDescent="0.2">
      <c r="A7061" s="136">
        <v>43030</v>
      </c>
      <c r="B7061" s="135">
        <v>1</v>
      </c>
      <c r="C7061" s="140">
        <v>5331.6855610000002</v>
      </c>
      <c r="D7061" s="140">
        <v>0</v>
      </c>
      <c r="E7061" s="140">
        <v>0</v>
      </c>
      <c r="F7061" s="140">
        <v>0</v>
      </c>
      <c r="G7061" s="140">
        <v>0</v>
      </c>
      <c r="H7061" s="140">
        <v>0</v>
      </c>
      <c r="I7061" s="140">
        <v>0</v>
      </c>
      <c r="J7061" s="140">
        <v>395.00214</v>
      </c>
    </row>
    <row r="7062" spans="1:10" x14ac:dyDescent="0.2">
      <c r="A7062" s="136">
        <v>43030</v>
      </c>
      <c r="B7062" s="135">
        <v>2</v>
      </c>
      <c r="C7062" s="140">
        <v>5343.259693</v>
      </c>
      <c r="D7062" s="140">
        <v>0</v>
      </c>
      <c r="E7062" s="140">
        <v>0</v>
      </c>
      <c r="F7062" s="140">
        <v>0</v>
      </c>
      <c r="G7062" s="140">
        <v>0</v>
      </c>
      <c r="H7062" s="140">
        <v>0</v>
      </c>
      <c r="I7062" s="140">
        <v>0</v>
      </c>
      <c r="J7062" s="140">
        <v>386.20812799999999</v>
      </c>
    </row>
    <row r="7063" spans="1:10" x14ac:dyDescent="0.2">
      <c r="A7063" s="136">
        <v>43030</v>
      </c>
      <c r="B7063" s="135">
        <v>3</v>
      </c>
      <c r="C7063" s="140">
        <v>5328.5464419999998</v>
      </c>
      <c r="D7063" s="140">
        <v>0</v>
      </c>
      <c r="E7063" s="140">
        <v>0</v>
      </c>
      <c r="F7063" s="140">
        <v>0</v>
      </c>
      <c r="G7063" s="140">
        <v>0</v>
      </c>
      <c r="H7063" s="140">
        <v>0</v>
      </c>
      <c r="I7063" s="140">
        <v>0</v>
      </c>
      <c r="J7063" s="140">
        <v>376.17647299999999</v>
      </c>
    </row>
    <row r="7064" spans="1:10" x14ac:dyDescent="0.2">
      <c r="A7064" s="136">
        <v>43030</v>
      </c>
      <c r="B7064" s="135">
        <v>4</v>
      </c>
      <c r="C7064" s="140">
        <v>5140.5810389999997</v>
      </c>
      <c r="D7064" s="140">
        <v>0</v>
      </c>
      <c r="E7064" s="140">
        <v>0</v>
      </c>
      <c r="F7064" s="140">
        <v>0</v>
      </c>
      <c r="G7064" s="140">
        <v>0</v>
      </c>
      <c r="H7064" s="140">
        <v>0</v>
      </c>
      <c r="I7064" s="140">
        <v>0</v>
      </c>
      <c r="J7064" s="140">
        <v>199.74406099999999</v>
      </c>
    </row>
    <row r="7065" spans="1:10" x14ac:dyDescent="0.2">
      <c r="A7065" s="136">
        <v>43030</v>
      </c>
      <c r="B7065" s="135">
        <v>5</v>
      </c>
      <c r="C7065" s="140">
        <v>5137.8693059999996</v>
      </c>
      <c r="D7065" s="140">
        <v>0</v>
      </c>
      <c r="E7065" s="140">
        <v>0</v>
      </c>
      <c r="F7065" s="140">
        <v>0</v>
      </c>
      <c r="G7065" s="140">
        <v>0</v>
      </c>
      <c r="H7065" s="140">
        <v>0</v>
      </c>
      <c r="I7065" s="140">
        <v>0</v>
      </c>
      <c r="J7065" s="140">
        <v>198.11442599999998</v>
      </c>
    </row>
    <row r="7066" spans="1:10" x14ac:dyDescent="0.2">
      <c r="A7066" s="136">
        <v>43030</v>
      </c>
      <c r="B7066" s="135">
        <v>6</v>
      </c>
      <c r="C7066" s="140">
        <v>4888.4571120000001</v>
      </c>
      <c r="D7066" s="140">
        <v>0</v>
      </c>
      <c r="E7066" s="140">
        <v>0</v>
      </c>
      <c r="F7066" s="140">
        <v>0</v>
      </c>
      <c r="G7066" s="140">
        <v>0</v>
      </c>
      <c r="H7066" s="140">
        <v>0</v>
      </c>
      <c r="I7066" s="140">
        <v>0</v>
      </c>
      <c r="J7066" s="140">
        <v>84.642484999999994</v>
      </c>
    </row>
    <row r="7067" spans="1:10" x14ac:dyDescent="0.2">
      <c r="A7067" s="136">
        <v>43030</v>
      </c>
      <c r="B7067" s="135">
        <v>7</v>
      </c>
      <c r="C7067" s="140">
        <v>4898.0651969999999</v>
      </c>
      <c r="D7067" s="140">
        <v>0</v>
      </c>
      <c r="E7067" s="140">
        <v>0</v>
      </c>
      <c r="F7067" s="140">
        <v>0</v>
      </c>
      <c r="G7067" s="140">
        <v>0</v>
      </c>
      <c r="H7067" s="140">
        <v>0</v>
      </c>
      <c r="I7067" s="140">
        <v>0</v>
      </c>
      <c r="J7067" s="140">
        <v>84.965119000000001</v>
      </c>
    </row>
    <row r="7068" spans="1:10" x14ac:dyDescent="0.2">
      <c r="A7068" s="136">
        <v>43030</v>
      </c>
      <c r="B7068" s="135">
        <v>8</v>
      </c>
      <c r="C7068" s="140">
        <v>4416.8440600000004</v>
      </c>
      <c r="D7068" s="140">
        <v>0</v>
      </c>
      <c r="E7068" s="140">
        <v>0</v>
      </c>
      <c r="F7068" s="140">
        <v>0</v>
      </c>
      <c r="G7068" s="140">
        <v>0</v>
      </c>
      <c r="H7068" s="140">
        <v>0</v>
      </c>
      <c r="I7068" s="140">
        <v>0</v>
      </c>
      <c r="J7068" s="140">
        <v>3.3185549999999999</v>
      </c>
    </row>
    <row r="7069" spans="1:10" x14ac:dyDescent="0.2">
      <c r="A7069" s="136">
        <v>43030</v>
      </c>
      <c r="B7069" s="135">
        <v>9</v>
      </c>
      <c r="C7069" s="140">
        <v>4415.1499839999997</v>
      </c>
      <c r="D7069" s="140">
        <v>0</v>
      </c>
      <c r="E7069" s="140">
        <v>0</v>
      </c>
      <c r="F7069" s="140">
        <v>0</v>
      </c>
      <c r="G7069" s="140">
        <v>0</v>
      </c>
      <c r="H7069" s="140">
        <v>0</v>
      </c>
      <c r="I7069" s="140">
        <v>0</v>
      </c>
      <c r="J7069" s="140">
        <v>3.5013769999999997</v>
      </c>
    </row>
    <row r="7070" spans="1:10" x14ac:dyDescent="0.2">
      <c r="A7070" s="136">
        <v>43030</v>
      </c>
      <c r="B7070" s="135">
        <v>10</v>
      </c>
      <c r="C7070" s="140">
        <v>4401.5551009999999</v>
      </c>
      <c r="D7070" s="140">
        <v>0</v>
      </c>
      <c r="E7070" s="140">
        <v>0</v>
      </c>
      <c r="F7070" s="140">
        <v>0</v>
      </c>
      <c r="G7070" s="140">
        <v>0</v>
      </c>
      <c r="H7070" s="140">
        <v>0</v>
      </c>
      <c r="I7070" s="140">
        <v>0</v>
      </c>
      <c r="J7070" s="140">
        <v>3.2896380000000001</v>
      </c>
    </row>
    <row r="7071" spans="1:10" x14ac:dyDescent="0.2">
      <c r="A7071" s="136">
        <v>43030</v>
      </c>
      <c r="B7071" s="135">
        <v>11</v>
      </c>
      <c r="C7071" s="140">
        <v>4396.3601179999996</v>
      </c>
      <c r="D7071" s="140">
        <v>0</v>
      </c>
      <c r="E7071" s="140">
        <v>0</v>
      </c>
      <c r="F7071" s="140">
        <v>0</v>
      </c>
      <c r="G7071" s="140">
        <v>0</v>
      </c>
      <c r="H7071" s="140">
        <v>0</v>
      </c>
      <c r="I7071" s="140">
        <v>0</v>
      </c>
      <c r="J7071" s="140">
        <v>3.2282699999999998</v>
      </c>
    </row>
    <row r="7072" spans="1:10" x14ac:dyDescent="0.2">
      <c r="A7072" s="136">
        <v>43030</v>
      </c>
      <c r="B7072" s="135">
        <v>12</v>
      </c>
      <c r="C7072" s="140">
        <v>4389.7218009999997</v>
      </c>
      <c r="D7072" s="140">
        <v>0</v>
      </c>
      <c r="E7072" s="140">
        <v>0</v>
      </c>
      <c r="F7072" s="140">
        <v>0</v>
      </c>
      <c r="G7072" s="140">
        <v>0</v>
      </c>
      <c r="H7072" s="140">
        <v>0</v>
      </c>
      <c r="I7072" s="140">
        <v>0</v>
      </c>
      <c r="J7072" s="140">
        <v>3.208431</v>
      </c>
    </row>
    <row r="7073" spans="1:10" x14ac:dyDescent="0.2">
      <c r="A7073" s="136">
        <v>43030</v>
      </c>
      <c r="B7073" s="135">
        <v>13</v>
      </c>
      <c r="C7073" s="140">
        <v>4418.046069</v>
      </c>
      <c r="D7073" s="140">
        <v>0</v>
      </c>
      <c r="E7073" s="140">
        <v>0</v>
      </c>
      <c r="F7073" s="140">
        <v>0</v>
      </c>
      <c r="G7073" s="140">
        <v>0</v>
      </c>
      <c r="H7073" s="140">
        <v>0</v>
      </c>
      <c r="I7073" s="140">
        <v>0</v>
      </c>
      <c r="J7073" s="140">
        <v>3.2243809999999997</v>
      </c>
    </row>
    <row r="7074" spans="1:10" x14ac:dyDescent="0.2">
      <c r="A7074" s="136">
        <v>43030</v>
      </c>
      <c r="B7074" s="135">
        <v>14</v>
      </c>
      <c r="C7074" s="140">
        <v>4411.8680750000003</v>
      </c>
      <c r="D7074" s="140">
        <v>0</v>
      </c>
      <c r="E7074" s="140">
        <v>0</v>
      </c>
      <c r="F7074" s="140">
        <v>0</v>
      </c>
      <c r="G7074" s="140">
        <v>0</v>
      </c>
      <c r="H7074" s="140">
        <v>0</v>
      </c>
      <c r="I7074" s="140">
        <v>0</v>
      </c>
      <c r="J7074" s="140">
        <v>3.7604339999999996</v>
      </c>
    </row>
    <row r="7075" spans="1:10" x14ac:dyDescent="0.2">
      <c r="A7075" s="136">
        <v>43030</v>
      </c>
      <c r="B7075" s="135">
        <v>15</v>
      </c>
      <c r="C7075" s="140">
        <v>4401.3307679999998</v>
      </c>
      <c r="D7075" s="140">
        <v>0</v>
      </c>
      <c r="E7075" s="140">
        <v>0</v>
      </c>
      <c r="F7075" s="140">
        <v>0</v>
      </c>
      <c r="G7075" s="140">
        <v>0</v>
      </c>
      <c r="H7075" s="140">
        <v>0</v>
      </c>
      <c r="I7075" s="140">
        <v>0</v>
      </c>
      <c r="J7075" s="140">
        <v>3.8953169999999999</v>
      </c>
    </row>
    <row r="7076" spans="1:10" x14ac:dyDescent="0.2">
      <c r="A7076" s="136">
        <v>43030</v>
      </c>
      <c r="B7076" s="135">
        <v>16</v>
      </c>
      <c r="C7076" s="140">
        <v>4406.1050509999995</v>
      </c>
      <c r="D7076" s="140">
        <v>0</v>
      </c>
      <c r="E7076" s="140">
        <v>0</v>
      </c>
      <c r="F7076" s="140">
        <v>0</v>
      </c>
      <c r="G7076" s="140">
        <v>0</v>
      </c>
      <c r="H7076" s="140">
        <v>0</v>
      </c>
      <c r="I7076" s="140">
        <v>0</v>
      </c>
      <c r="J7076" s="140">
        <v>3.6913819999999999</v>
      </c>
    </row>
    <row r="7077" spans="1:10" x14ac:dyDescent="0.2">
      <c r="A7077" s="136">
        <v>43030</v>
      </c>
      <c r="B7077" s="135">
        <v>17</v>
      </c>
      <c r="C7077" s="140">
        <v>1477.7585919999999</v>
      </c>
      <c r="D7077" s="140">
        <v>0</v>
      </c>
      <c r="E7077" s="140">
        <v>0</v>
      </c>
      <c r="F7077" s="140">
        <v>0</v>
      </c>
      <c r="G7077" s="140">
        <v>0</v>
      </c>
      <c r="H7077" s="140">
        <v>0</v>
      </c>
      <c r="I7077" s="140">
        <v>1222.083928</v>
      </c>
      <c r="J7077" s="140">
        <v>4.1399999999999996E-3</v>
      </c>
    </row>
    <row r="7078" spans="1:10" x14ac:dyDescent="0.2">
      <c r="A7078" s="136">
        <v>43030</v>
      </c>
      <c r="B7078" s="135">
        <v>18</v>
      </c>
      <c r="C7078" s="140">
        <v>1292.79305</v>
      </c>
      <c r="D7078" s="140">
        <v>0</v>
      </c>
      <c r="E7078" s="140">
        <v>0</v>
      </c>
      <c r="F7078" s="140">
        <v>0</v>
      </c>
      <c r="G7078" s="140">
        <v>0</v>
      </c>
      <c r="H7078" s="140">
        <v>0</v>
      </c>
      <c r="I7078" s="140">
        <v>119.07328099999999</v>
      </c>
      <c r="J7078" s="140">
        <v>0</v>
      </c>
    </row>
    <row r="7079" spans="1:10" x14ac:dyDescent="0.2">
      <c r="A7079" s="136">
        <v>43030</v>
      </c>
      <c r="B7079" s="135">
        <v>19</v>
      </c>
      <c r="C7079" s="140">
        <v>1363.8296250000001</v>
      </c>
      <c r="D7079" s="140">
        <v>0</v>
      </c>
      <c r="E7079" s="140">
        <v>0</v>
      </c>
      <c r="F7079" s="140">
        <v>0</v>
      </c>
      <c r="G7079" s="140">
        <v>0</v>
      </c>
      <c r="H7079" s="140">
        <v>0</v>
      </c>
      <c r="I7079" s="140">
        <v>96.933644000000001</v>
      </c>
      <c r="J7079" s="140">
        <v>0</v>
      </c>
    </row>
    <row r="7080" spans="1:10" x14ac:dyDescent="0.2">
      <c r="A7080" s="136">
        <v>43030</v>
      </c>
      <c r="B7080" s="135">
        <v>20</v>
      </c>
      <c r="C7080" s="140">
        <v>1231.1529849999999</v>
      </c>
      <c r="D7080" s="140">
        <v>0</v>
      </c>
      <c r="E7080" s="140">
        <v>0</v>
      </c>
      <c r="F7080" s="140">
        <v>0</v>
      </c>
      <c r="G7080" s="140">
        <v>0</v>
      </c>
      <c r="H7080" s="140">
        <v>0</v>
      </c>
      <c r="I7080" s="140">
        <v>0</v>
      </c>
      <c r="J7080" s="140">
        <v>0</v>
      </c>
    </row>
    <row r="7081" spans="1:10" x14ac:dyDescent="0.2">
      <c r="A7081" s="136">
        <v>43030</v>
      </c>
      <c r="B7081" s="135">
        <v>21</v>
      </c>
      <c r="C7081" s="140">
        <v>4208.6797699999997</v>
      </c>
      <c r="D7081" s="140">
        <v>0</v>
      </c>
      <c r="E7081" s="140">
        <v>0</v>
      </c>
      <c r="F7081" s="140">
        <v>0</v>
      </c>
      <c r="G7081" s="140">
        <v>0</v>
      </c>
      <c r="H7081" s="140">
        <v>0</v>
      </c>
      <c r="I7081" s="140">
        <v>0</v>
      </c>
      <c r="J7081" s="140">
        <v>0</v>
      </c>
    </row>
    <row r="7082" spans="1:10" x14ac:dyDescent="0.2">
      <c r="A7082" s="136">
        <v>43030</v>
      </c>
      <c r="B7082" s="135">
        <v>22</v>
      </c>
      <c r="C7082" s="140">
        <v>5178.4554959999996</v>
      </c>
      <c r="D7082" s="140">
        <v>0</v>
      </c>
      <c r="E7082" s="140">
        <v>0</v>
      </c>
      <c r="F7082" s="140">
        <v>0</v>
      </c>
      <c r="G7082" s="140">
        <v>0</v>
      </c>
      <c r="H7082" s="140">
        <v>0</v>
      </c>
      <c r="I7082" s="140">
        <v>0</v>
      </c>
      <c r="J7082" s="140">
        <v>253.13458600000001</v>
      </c>
    </row>
    <row r="7083" spans="1:10" x14ac:dyDescent="0.2">
      <c r="A7083" s="136">
        <v>43030</v>
      </c>
      <c r="B7083" s="135">
        <v>23</v>
      </c>
      <c r="C7083" s="140">
        <v>5325.2108879999996</v>
      </c>
      <c r="D7083" s="140">
        <v>0</v>
      </c>
      <c r="E7083" s="140">
        <v>0</v>
      </c>
      <c r="F7083" s="140">
        <v>0</v>
      </c>
      <c r="G7083" s="140">
        <v>0</v>
      </c>
      <c r="H7083" s="140">
        <v>0</v>
      </c>
      <c r="I7083" s="140">
        <v>0</v>
      </c>
      <c r="J7083" s="140">
        <v>376.99271199999998</v>
      </c>
    </row>
    <row r="7084" spans="1:10" x14ac:dyDescent="0.2">
      <c r="A7084" s="136">
        <v>43031</v>
      </c>
      <c r="B7084" s="135">
        <v>0</v>
      </c>
      <c r="C7084" s="140">
        <v>6463.1464679999999</v>
      </c>
      <c r="D7084" s="140">
        <v>0</v>
      </c>
      <c r="E7084" s="140">
        <v>0</v>
      </c>
      <c r="F7084" s="140">
        <v>0</v>
      </c>
      <c r="G7084" s="140">
        <v>0</v>
      </c>
      <c r="H7084" s="140">
        <v>0</v>
      </c>
      <c r="I7084" s="140">
        <v>0</v>
      </c>
      <c r="J7084" s="140">
        <v>0</v>
      </c>
    </row>
    <row r="7085" spans="1:10" x14ac:dyDescent="0.2">
      <c r="A7085" s="136">
        <v>43031</v>
      </c>
      <c r="B7085" s="135">
        <v>1</v>
      </c>
      <c r="C7085" s="140">
        <v>6460.4330909999999</v>
      </c>
      <c r="D7085" s="140">
        <v>0</v>
      </c>
      <c r="E7085" s="140">
        <v>0</v>
      </c>
      <c r="F7085" s="140">
        <v>0</v>
      </c>
      <c r="G7085" s="140">
        <v>0</v>
      </c>
      <c r="H7085" s="140">
        <v>0</v>
      </c>
      <c r="I7085" s="140">
        <v>0</v>
      </c>
      <c r="J7085" s="140">
        <v>0</v>
      </c>
    </row>
    <row r="7086" spans="1:10" x14ac:dyDescent="0.2">
      <c r="A7086" s="136">
        <v>43031</v>
      </c>
      <c r="B7086" s="135">
        <v>2</v>
      </c>
      <c r="C7086" s="140">
        <v>6471.294922</v>
      </c>
      <c r="D7086" s="140">
        <v>0</v>
      </c>
      <c r="E7086" s="140">
        <v>0</v>
      </c>
      <c r="F7086" s="140">
        <v>0</v>
      </c>
      <c r="G7086" s="140">
        <v>0</v>
      </c>
      <c r="H7086" s="140">
        <v>0</v>
      </c>
      <c r="I7086" s="140">
        <v>0</v>
      </c>
      <c r="J7086" s="140">
        <v>0</v>
      </c>
    </row>
    <row r="7087" spans="1:10" x14ac:dyDescent="0.2">
      <c r="A7087" s="136">
        <v>43031</v>
      </c>
      <c r="B7087" s="135">
        <v>3</v>
      </c>
      <c r="C7087" s="140">
        <v>6470.6494169999996</v>
      </c>
      <c r="D7087" s="140">
        <v>0</v>
      </c>
      <c r="E7087" s="140">
        <v>0</v>
      </c>
      <c r="F7087" s="140">
        <v>0</v>
      </c>
      <c r="G7087" s="140">
        <v>0</v>
      </c>
      <c r="H7087" s="140">
        <v>0</v>
      </c>
      <c r="I7087" s="140">
        <v>0</v>
      </c>
      <c r="J7087" s="140">
        <v>0</v>
      </c>
    </row>
    <row r="7088" spans="1:10" x14ac:dyDescent="0.2">
      <c r="A7088" s="136">
        <v>43031</v>
      </c>
      <c r="B7088" s="135">
        <v>4</v>
      </c>
      <c r="C7088" s="140">
        <v>6459.3773760000004</v>
      </c>
      <c r="D7088" s="140">
        <v>0</v>
      </c>
      <c r="E7088" s="140">
        <v>0</v>
      </c>
      <c r="F7088" s="140">
        <v>0</v>
      </c>
      <c r="G7088" s="140">
        <v>0</v>
      </c>
      <c r="H7088" s="140">
        <v>0</v>
      </c>
      <c r="I7088" s="140">
        <v>545.12609699999996</v>
      </c>
      <c r="J7088" s="140">
        <v>0</v>
      </c>
    </row>
    <row r="7089" spans="1:10" x14ac:dyDescent="0.2">
      <c r="A7089" s="136">
        <v>43031</v>
      </c>
      <c r="B7089" s="135">
        <v>5</v>
      </c>
      <c r="C7089" s="140">
        <v>6467.494702</v>
      </c>
      <c r="D7089" s="140">
        <v>0</v>
      </c>
      <c r="E7089" s="140">
        <v>0</v>
      </c>
      <c r="F7089" s="140">
        <v>0</v>
      </c>
      <c r="G7089" s="140">
        <v>0</v>
      </c>
      <c r="H7089" s="140">
        <v>0</v>
      </c>
      <c r="I7089" s="140">
        <v>0</v>
      </c>
      <c r="J7089" s="140">
        <v>0</v>
      </c>
    </row>
    <row r="7090" spans="1:10" x14ac:dyDescent="0.2">
      <c r="A7090" s="136">
        <v>43031</v>
      </c>
      <c r="B7090" s="135">
        <v>6</v>
      </c>
      <c r="C7090" s="140">
        <v>6477.4569579999998</v>
      </c>
      <c r="D7090" s="140">
        <v>0</v>
      </c>
      <c r="E7090" s="140">
        <v>0</v>
      </c>
      <c r="F7090" s="140">
        <v>0</v>
      </c>
      <c r="G7090" s="140">
        <v>0</v>
      </c>
      <c r="H7090" s="140">
        <v>0</v>
      </c>
      <c r="I7090" s="140">
        <v>849.04510000000005</v>
      </c>
      <c r="J7090" s="140">
        <v>0</v>
      </c>
    </row>
    <row r="7091" spans="1:10" x14ac:dyDescent="0.2">
      <c r="A7091" s="136">
        <v>43031</v>
      </c>
      <c r="B7091" s="135">
        <v>7</v>
      </c>
      <c r="C7091" s="140">
        <v>4650.6802610000004</v>
      </c>
      <c r="D7091" s="140">
        <v>0</v>
      </c>
      <c r="E7091" s="140">
        <v>0</v>
      </c>
      <c r="F7091" s="140">
        <v>0</v>
      </c>
      <c r="G7091" s="140">
        <v>0</v>
      </c>
      <c r="H7091" s="140">
        <v>0</v>
      </c>
      <c r="I7091" s="140">
        <v>284.79755</v>
      </c>
      <c r="J7091" s="140">
        <v>33.831603000000001</v>
      </c>
    </row>
    <row r="7092" spans="1:10" x14ac:dyDescent="0.2">
      <c r="A7092" s="136">
        <v>43031</v>
      </c>
      <c r="B7092" s="135">
        <v>8</v>
      </c>
      <c r="C7092" s="140">
        <v>1510.5851740000001</v>
      </c>
      <c r="D7092" s="140">
        <v>0</v>
      </c>
      <c r="E7092" s="140">
        <v>0</v>
      </c>
      <c r="F7092" s="140">
        <v>0</v>
      </c>
      <c r="G7092" s="140">
        <v>0</v>
      </c>
      <c r="H7092" s="140">
        <v>0</v>
      </c>
      <c r="I7092" s="140">
        <v>371.18683099999998</v>
      </c>
      <c r="J7092" s="140">
        <v>2.2339999999999999E-3</v>
      </c>
    </row>
    <row r="7093" spans="1:10" x14ac:dyDescent="0.2">
      <c r="A7093" s="136">
        <v>43031</v>
      </c>
      <c r="B7093" s="135">
        <v>9</v>
      </c>
      <c r="C7093" s="140">
        <v>1277.411928</v>
      </c>
      <c r="D7093" s="140">
        <v>0</v>
      </c>
      <c r="E7093" s="140">
        <v>0</v>
      </c>
      <c r="F7093" s="140">
        <v>0</v>
      </c>
      <c r="G7093" s="140">
        <v>0</v>
      </c>
      <c r="H7093" s="140">
        <v>0</v>
      </c>
      <c r="I7093" s="140">
        <v>839.38920000000007</v>
      </c>
      <c r="J7093" s="140">
        <v>2.2339999999999999E-3</v>
      </c>
    </row>
    <row r="7094" spans="1:10" x14ac:dyDescent="0.2">
      <c r="A7094" s="136">
        <v>43031</v>
      </c>
      <c r="B7094" s="135">
        <v>10</v>
      </c>
      <c r="C7094" s="140">
        <v>0</v>
      </c>
      <c r="D7094" s="140">
        <v>0</v>
      </c>
      <c r="E7094" s="140">
        <v>0</v>
      </c>
      <c r="F7094" s="140">
        <v>0</v>
      </c>
      <c r="G7094" s="140">
        <v>0</v>
      </c>
      <c r="H7094" s="140">
        <v>0</v>
      </c>
      <c r="I7094" s="140">
        <v>0</v>
      </c>
      <c r="J7094" s="140">
        <v>0</v>
      </c>
    </row>
    <row r="7095" spans="1:10" x14ac:dyDescent="0.2">
      <c r="A7095" s="136">
        <v>43031</v>
      </c>
      <c r="B7095" s="135">
        <v>11</v>
      </c>
      <c r="C7095" s="140">
        <v>0</v>
      </c>
      <c r="D7095" s="140">
        <v>0</v>
      </c>
      <c r="E7095" s="140">
        <v>0</v>
      </c>
      <c r="F7095" s="140">
        <v>0</v>
      </c>
      <c r="G7095" s="140">
        <v>0</v>
      </c>
      <c r="H7095" s="140">
        <v>0</v>
      </c>
      <c r="I7095" s="140">
        <v>0</v>
      </c>
      <c r="J7095" s="140">
        <v>0</v>
      </c>
    </row>
    <row r="7096" spans="1:10" x14ac:dyDescent="0.2">
      <c r="A7096" s="136">
        <v>43031</v>
      </c>
      <c r="B7096" s="135">
        <v>12</v>
      </c>
      <c r="C7096" s="140">
        <v>0</v>
      </c>
      <c r="D7096" s="140">
        <v>0</v>
      </c>
      <c r="E7096" s="140">
        <v>0</v>
      </c>
      <c r="F7096" s="140">
        <v>0</v>
      </c>
      <c r="G7096" s="140">
        <v>0</v>
      </c>
      <c r="H7096" s="140">
        <v>0</v>
      </c>
      <c r="I7096" s="140">
        <v>0</v>
      </c>
      <c r="J7096" s="140">
        <v>0</v>
      </c>
    </row>
    <row r="7097" spans="1:10" x14ac:dyDescent="0.2">
      <c r="A7097" s="136">
        <v>43031</v>
      </c>
      <c r="B7097" s="135">
        <v>13</v>
      </c>
      <c r="C7097" s="140">
        <v>0</v>
      </c>
      <c r="D7097" s="140">
        <v>0</v>
      </c>
      <c r="E7097" s="140">
        <v>0</v>
      </c>
      <c r="F7097" s="140">
        <v>0</v>
      </c>
      <c r="G7097" s="140">
        <v>0</v>
      </c>
      <c r="H7097" s="140">
        <v>0</v>
      </c>
      <c r="I7097" s="140">
        <v>0</v>
      </c>
      <c r="J7097" s="140">
        <v>0</v>
      </c>
    </row>
    <row r="7098" spans="1:10" x14ac:dyDescent="0.2">
      <c r="A7098" s="136">
        <v>43031</v>
      </c>
      <c r="B7098" s="135">
        <v>14</v>
      </c>
      <c r="C7098" s="140">
        <v>0</v>
      </c>
      <c r="D7098" s="140">
        <v>0</v>
      </c>
      <c r="E7098" s="140">
        <v>0</v>
      </c>
      <c r="F7098" s="140">
        <v>0</v>
      </c>
      <c r="G7098" s="140">
        <v>0</v>
      </c>
      <c r="H7098" s="140">
        <v>0</v>
      </c>
      <c r="I7098" s="140">
        <v>596.24763299999995</v>
      </c>
      <c r="J7098" s="140">
        <v>0</v>
      </c>
    </row>
    <row r="7099" spans="1:10" x14ac:dyDescent="0.2">
      <c r="A7099" s="136">
        <v>43031</v>
      </c>
      <c r="B7099" s="135">
        <v>15</v>
      </c>
      <c r="C7099" s="140">
        <v>0</v>
      </c>
      <c r="D7099" s="140">
        <v>0</v>
      </c>
      <c r="E7099" s="140">
        <v>0</v>
      </c>
      <c r="F7099" s="140">
        <v>0</v>
      </c>
      <c r="G7099" s="140">
        <v>0</v>
      </c>
      <c r="H7099" s="140">
        <v>0</v>
      </c>
      <c r="I7099" s="140">
        <v>727.525713</v>
      </c>
      <c r="J7099" s="140">
        <v>0</v>
      </c>
    </row>
    <row r="7100" spans="1:10" x14ac:dyDescent="0.2">
      <c r="A7100" s="136">
        <v>43031</v>
      </c>
      <c r="B7100" s="135">
        <v>16</v>
      </c>
      <c r="C7100" s="140">
        <v>0</v>
      </c>
      <c r="D7100" s="140">
        <v>0</v>
      </c>
      <c r="E7100" s="140">
        <v>0</v>
      </c>
      <c r="F7100" s="140">
        <v>0</v>
      </c>
      <c r="G7100" s="140">
        <v>0</v>
      </c>
      <c r="H7100" s="140">
        <v>0</v>
      </c>
      <c r="I7100" s="140">
        <v>538.12644299999999</v>
      </c>
      <c r="J7100" s="140">
        <v>0</v>
      </c>
    </row>
    <row r="7101" spans="1:10" x14ac:dyDescent="0.2">
      <c r="A7101" s="136">
        <v>43031</v>
      </c>
      <c r="B7101" s="135">
        <v>17</v>
      </c>
      <c r="C7101" s="140">
        <v>0</v>
      </c>
      <c r="D7101" s="140">
        <v>0</v>
      </c>
      <c r="E7101" s="140">
        <v>0</v>
      </c>
      <c r="F7101" s="140">
        <v>0</v>
      </c>
      <c r="G7101" s="140">
        <v>0</v>
      </c>
      <c r="H7101" s="140">
        <v>0</v>
      </c>
      <c r="I7101" s="140">
        <v>0</v>
      </c>
      <c r="J7101" s="140">
        <v>0</v>
      </c>
    </row>
    <row r="7102" spans="1:10" x14ac:dyDescent="0.2">
      <c r="A7102" s="136">
        <v>43031</v>
      </c>
      <c r="B7102" s="135">
        <v>18</v>
      </c>
      <c r="C7102" s="140">
        <v>0</v>
      </c>
      <c r="D7102" s="140">
        <v>0</v>
      </c>
      <c r="E7102" s="140">
        <v>0</v>
      </c>
      <c r="F7102" s="140">
        <v>0</v>
      </c>
      <c r="G7102" s="140">
        <v>0</v>
      </c>
      <c r="H7102" s="140">
        <v>0</v>
      </c>
      <c r="I7102" s="140">
        <v>0</v>
      </c>
      <c r="J7102" s="140">
        <v>0</v>
      </c>
    </row>
    <row r="7103" spans="1:10" x14ac:dyDescent="0.2">
      <c r="A7103" s="136">
        <v>43031</v>
      </c>
      <c r="B7103" s="135">
        <v>19</v>
      </c>
      <c r="C7103" s="140">
        <v>0</v>
      </c>
      <c r="D7103" s="140">
        <v>0</v>
      </c>
      <c r="E7103" s="140">
        <v>0</v>
      </c>
      <c r="F7103" s="140">
        <v>0</v>
      </c>
      <c r="G7103" s="140">
        <v>0</v>
      </c>
      <c r="H7103" s="140">
        <v>0</v>
      </c>
      <c r="I7103" s="140">
        <v>0</v>
      </c>
      <c r="J7103" s="140">
        <v>0</v>
      </c>
    </row>
    <row r="7104" spans="1:10" x14ac:dyDescent="0.2">
      <c r="A7104" s="136">
        <v>43031</v>
      </c>
      <c r="B7104" s="135">
        <v>20</v>
      </c>
      <c r="C7104" s="140">
        <v>0</v>
      </c>
      <c r="D7104" s="140">
        <v>0</v>
      </c>
      <c r="E7104" s="140">
        <v>0</v>
      </c>
      <c r="F7104" s="140">
        <v>0</v>
      </c>
      <c r="G7104" s="140">
        <v>0</v>
      </c>
      <c r="H7104" s="140">
        <v>0</v>
      </c>
      <c r="I7104" s="140">
        <v>275.72388799999999</v>
      </c>
      <c r="J7104" s="140">
        <v>0</v>
      </c>
    </row>
    <row r="7105" spans="1:10" x14ac:dyDescent="0.2">
      <c r="A7105" s="136">
        <v>43031</v>
      </c>
      <c r="B7105" s="135">
        <v>21</v>
      </c>
      <c r="C7105" s="140">
        <v>127.546031</v>
      </c>
      <c r="D7105" s="140">
        <v>0</v>
      </c>
      <c r="E7105" s="140">
        <v>0</v>
      </c>
      <c r="F7105" s="140">
        <v>0</v>
      </c>
      <c r="G7105" s="140">
        <v>0</v>
      </c>
      <c r="H7105" s="140">
        <v>0</v>
      </c>
      <c r="I7105" s="140">
        <v>0</v>
      </c>
      <c r="J7105" s="140">
        <v>0</v>
      </c>
    </row>
    <row r="7106" spans="1:10" x14ac:dyDescent="0.2">
      <c r="A7106" s="136">
        <v>43031</v>
      </c>
      <c r="B7106" s="135">
        <v>22</v>
      </c>
      <c r="C7106" s="140">
        <v>190.444503</v>
      </c>
      <c r="D7106" s="140">
        <v>0</v>
      </c>
      <c r="E7106" s="140">
        <v>0</v>
      </c>
      <c r="F7106" s="140">
        <v>0</v>
      </c>
      <c r="G7106" s="140">
        <v>0</v>
      </c>
      <c r="H7106" s="140">
        <v>0</v>
      </c>
      <c r="I7106" s="140">
        <v>0</v>
      </c>
      <c r="J7106" s="140">
        <v>1800.606041</v>
      </c>
    </row>
    <row r="7107" spans="1:10" x14ac:dyDescent="0.2">
      <c r="A7107" s="136">
        <v>43031</v>
      </c>
      <c r="B7107" s="135">
        <v>23</v>
      </c>
      <c r="C7107" s="140">
        <v>241.57701399999999</v>
      </c>
      <c r="D7107" s="140">
        <v>0</v>
      </c>
      <c r="E7107" s="140">
        <v>0</v>
      </c>
      <c r="F7107" s="140">
        <v>0</v>
      </c>
      <c r="G7107" s="140">
        <v>0</v>
      </c>
      <c r="H7107" s="140">
        <v>0</v>
      </c>
      <c r="I7107" s="140">
        <v>0</v>
      </c>
      <c r="J7107" s="140">
        <v>1503.092635</v>
      </c>
    </row>
    <row r="7108" spans="1:10" x14ac:dyDescent="0.2">
      <c r="A7108" s="136">
        <v>43032</v>
      </c>
      <c r="B7108" s="135">
        <v>0</v>
      </c>
      <c r="C7108" s="140">
        <v>4971.6924609999996</v>
      </c>
      <c r="D7108" s="140">
        <v>0</v>
      </c>
      <c r="E7108" s="140">
        <v>0</v>
      </c>
      <c r="F7108" s="140">
        <v>0</v>
      </c>
      <c r="G7108" s="140">
        <v>0</v>
      </c>
      <c r="H7108" s="140">
        <v>0</v>
      </c>
      <c r="I7108" s="140">
        <v>0</v>
      </c>
      <c r="J7108" s="140">
        <v>122.71903499999999</v>
      </c>
    </row>
    <row r="7109" spans="1:10" x14ac:dyDescent="0.2">
      <c r="A7109" s="136">
        <v>43032</v>
      </c>
      <c r="B7109" s="135">
        <v>1</v>
      </c>
      <c r="C7109" s="140">
        <v>4945.9291860000003</v>
      </c>
      <c r="D7109" s="140">
        <v>0</v>
      </c>
      <c r="E7109" s="140">
        <v>0</v>
      </c>
      <c r="F7109" s="140">
        <v>0</v>
      </c>
      <c r="G7109" s="140">
        <v>0</v>
      </c>
      <c r="H7109" s="140">
        <v>0</v>
      </c>
      <c r="I7109" s="140">
        <v>0</v>
      </c>
      <c r="J7109" s="140">
        <v>119.23132099999999</v>
      </c>
    </row>
    <row r="7110" spans="1:10" x14ac:dyDescent="0.2">
      <c r="A7110" s="136">
        <v>43032</v>
      </c>
      <c r="B7110" s="135">
        <v>2</v>
      </c>
      <c r="C7110" s="140">
        <v>4949.6656970000004</v>
      </c>
      <c r="D7110" s="140">
        <v>0</v>
      </c>
      <c r="E7110" s="140">
        <v>0</v>
      </c>
      <c r="F7110" s="140">
        <v>0</v>
      </c>
      <c r="G7110" s="140">
        <v>0</v>
      </c>
      <c r="H7110" s="140">
        <v>0</v>
      </c>
      <c r="I7110" s="140">
        <v>0</v>
      </c>
      <c r="J7110" s="140">
        <v>119.205088</v>
      </c>
    </row>
    <row r="7111" spans="1:10" x14ac:dyDescent="0.2">
      <c r="A7111" s="136">
        <v>43032</v>
      </c>
      <c r="B7111" s="135">
        <v>3</v>
      </c>
      <c r="C7111" s="140">
        <v>5104.0029109999996</v>
      </c>
      <c r="D7111" s="140">
        <v>0</v>
      </c>
      <c r="E7111" s="140">
        <v>0</v>
      </c>
      <c r="F7111" s="140">
        <v>0</v>
      </c>
      <c r="G7111" s="140">
        <v>0</v>
      </c>
      <c r="H7111" s="140">
        <v>0</v>
      </c>
      <c r="I7111" s="140">
        <v>0</v>
      </c>
      <c r="J7111" s="140">
        <v>176.14247</v>
      </c>
    </row>
    <row r="7112" spans="1:10" x14ac:dyDescent="0.2">
      <c r="A7112" s="136">
        <v>43032</v>
      </c>
      <c r="B7112" s="135">
        <v>4</v>
      </c>
      <c r="C7112" s="140">
        <v>5106.8272729999999</v>
      </c>
      <c r="D7112" s="140">
        <v>0</v>
      </c>
      <c r="E7112" s="140">
        <v>0</v>
      </c>
      <c r="F7112" s="140">
        <v>0</v>
      </c>
      <c r="G7112" s="140">
        <v>0</v>
      </c>
      <c r="H7112" s="140">
        <v>0</v>
      </c>
      <c r="I7112" s="140">
        <v>0</v>
      </c>
      <c r="J7112" s="140">
        <v>168.972635</v>
      </c>
    </row>
    <row r="7113" spans="1:10" x14ac:dyDescent="0.2">
      <c r="A7113" s="136">
        <v>43032</v>
      </c>
      <c r="B7113" s="135">
        <v>5</v>
      </c>
      <c r="C7113" s="140">
        <v>5077.496306</v>
      </c>
      <c r="D7113" s="140">
        <v>0</v>
      </c>
      <c r="E7113" s="140">
        <v>0</v>
      </c>
      <c r="F7113" s="140">
        <v>0</v>
      </c>
      <c r="G7113" s="140">
        <v>0</v>
      </c>
      <c r="H7113" s="140">
        <v>0</v>
      </c>
      <c r="I7113" s="140">
        <v>0</v>
      </c>
      <c r="J7113" s="140">
        <v>160.14758399999999</v>
      </c>
    </row>
    <row r="7114" spans="1:10" x14ac:dyDescent="0.2">
      <c r="A7114" s="136">
        <v>43032</v>
      </c>
      <c r="B7114" s="135">
        <v>6</v>
      </c>
      <c r="C7114" s="140">
        <v>4967.0366599999998</v>
      </c>
      <c r="D7114" s="140">
        <v>0</v>
      </c>
      <c r="E7114" s="140">
        <v>0</v>
      </c>
      <c r="F7114" s="140">
        <v>0</v>
      </c>
      <c r="G7114" s="140">
        <v>0</v>
      </c>
      <c r="H7114" s="140">
        <v>0</v>
      </c>
      <c r="I7114" s="140">
        <v>381.10023799999999</v>
      </c>
      <c r="J7114" s="140">
        <v>124.40462600000001</v>
      </c>
    </row>
    <row r="7115" spans="1:10" x14ac:dyDescent="0.2">
      <c r="A7115" s="136">
        <v>43032</v>
      </c>
      <c r="B7115" s="135">
        <v>7</v>
      </c>
      <c r="C7115" s="140">
        <v>4895.7131959999997</v>
      </c>
      <c r="D7115" s="140">
        <v>0</v>
      </c>
      <c r="E7115" s="140">
        <v>0</v>
      </c>
      <c r="F7115" s="140">
        <v>0</v>
      </c>
      <c r="G7115" s="140">
        <v>0</v>
      </c>
      <c r="H7115" s="140">
        <v>0</v>
      </c>
      <c r="I7115" s="140">
        <v>1441.316955</v>
      </c>
      <c r="J7115" s="140">
        <v>103.34616199999999</v>
      </c>
    </row>
    <row r="7116" spans="1:10" x14ac:dyDescent="0.2">
      <c r="A7116" s="136">
        <v>43032</v>
      </c>
      <c r="B7116" s="135">
        <v>8</v>
      </c>
      <c r="C7116" s="140">
        <v>1543.171104</v>
      </c>
      <c r="D7116" s="140">
        <v>0</v>
      </c>
      <c r="E7116" s="140">
        <v>0</v>
      </c>
      <c r="F7116" s="140">
        <v>0</v>
      </c>
      <c r="G7116" s="140">
        <v>0</v>
      </c>
      <c r="H7116" s="140">
        <v>0</v>
      </c>
      <c r="I7116" s="140">
        <v>690.31347700000003</v>
      </c>
      <c r="J7116" s="140">
        <v>4.1849999999999995E-3</v>
      </c>
    </row>
    <row r="7117" spans="1:10" x14ac:dyDescent="0.2">
      <c r="A7117" s="136">
        <v>43032</v>
      </c>
      <c r="B7117" s="135">
        <v>9</v>
      </c>
      <c r="C7117" s="140">
        <v>101.236926</v>
      </c>
      <c r="D7117" s="140">
        <v>0</v>
      </c>
      <c r="E7117" s="140">
        <v>0</v>
      </c>
      <c r="F7117" s="140">
        <v>0</v>
      </c>
      <c r="G7117" s="140">
        <v>0</v>
      </c>
      <c r="H7117" s="140">
        <v>0</v>
      </c>
      <c r="I7117" s="140">
        <v>619.24776399999996</v>
      </c>
      <c r="J7117" s="140">
        <v>0</v>
      </c>
    </row>
    <row r="7118" spans="1:10" x14ac:dyDescent="0.2">
      <c r="A7118" s="136">
        <v>43032</v>
      </c>
      <c r="B7118" s="135">
        <v>10</v>
      </c>
      <c r="C7118" s="140">
        <v>3.6839999999999998E-3</v>
      </c>
      <c r="D7118" s="140">
        <v>0</v>
      </c>
      <c r="E7118" s="140">
        <v>0</v>
      </c>
      <c r="F7118" s="140">
        <v>0</v>
      </c>
      <c r="G7118" s="140">
        <v>0</v>
      </c>
      <c r="H7118" s="140">
        <v>0</v>
      </c>
      <c r="I7118" s="140">
        <v>540.71950800000002</v>
      </c>
      <c r="J7118" s="140">
        <v>0</v>
      </c>
    </row>
    <row r="7119" spans="1:10" x14ac:dyDescent="0.2">
      <c r="A7119" s="136">
        <v>43032</v>
      </c>
      <c r="B7119" s="135">
        <v>11</v>
      </c>
      <c r="C7119" s="140">
        <v>4.0279999999999995E-3</v>
      </c>
      <c r="D7119" s="140">
        <v>0</v>
      </c>
      <c r="E7119" s="140">
        <v>0</v>
      </c>
      <c r="F7119" s="140">
        <v>0</v>
      </c>
      <c r="G7119" s="140">
        <v>0</v>
      </c>
      <c r="H7119" s="140">
        <v>0</v>
      </c>
      <c r="I7119" s="140">
        <v>575.64684799999998</v>
      </c>
      <c r="J7119" s="140">
        <v>0</v>
      </c>
    </row>
    <row r="7120" spans="1:10" x14ac:dyDescent="0.2">
      <c r="A7120" s="136">
        <v>43032</v>
      </c>
      <c r="B7120" s="135">
        <v>12</v>
      </c>
      <c r="C7120" s="140">
        <v>4.0309999999999999E-3</v>
      </c>
      <c r="D7120" s="140">
        <v>0</v>
      </c>
      <c r="E7120" s="140">
        <v>0</v>
      </c>
      <c r="F7120" s="140">
        <v>0</v>
      </c>
      <c r="G7120" s="140">
        <v>0</v>
      </c>
      <c r="H7120" s="140">
        <v>0</v>
      </c>
      <c r="I7120" s="140">
        <v>365.84265299999998</v>
      </c>
      <c r="J7120" s="140">
        <v>0</v>
      </c>
    </row>
    <row r="7121" spans="1:10" x14ac:dyDescent="0.2">
      <c r="A7121" s="136">
        <v>43032</v>
      </c>
      <c r="B7121" s="135">
        <v>13</v>
      </c>
      <c r="C7121" s="140">
        <v>4.0330000000000001E-3</v>
      </c>
      <c r="D7121" s="140">
        <v>0</v>
      </c>
      <c r="E7121" s="140">
        <v>0</v>
      </c>
      <c r="F7121" s="140">
        <v>0</v>
      </c>
      <c r="G7121" s="140">
        <v>0</v>
      </c>
      <c r="H7121" s="140">
        <v>0</v>
      </c>
      <c r="I7121" s="140">
        <v>235.27365399999999</v>
      </c>
      <c r="J7121" s="140">
        <v>0</v>
      </c>
    </row>
    <row r="7122" spans="1:10" x14ac:dyDescent="0.2">
      <c r="A7122" s="136">
        <v>43032</v>
      </c>
      <c r="B7122" s="135">
        <v>14</v>
      </c>
      <c r="C7122" s="140">
        <v>4.0260000000000001E-3</v>
      </c>
      <c r="D7122" s="140">
        <v>0</v>
      </c>
      <c r="E7122" s="140">
        <v>0</v>
      </c>
      <c r="F7122" s="140">
        <v>0</v>
      </c>
      <c r="G7122" s="140">
        <v>0</v>
      </c>
      <c r="H7122" s="140">
        <v>0</v>
      </c>
      <c r="I7122" s="140">
        <v>389.23919699999999</v>
      </c>
      <c r="J7122" s="140">
        <v>0</v>
      </c>
    </row>
    <row r="7123" spans="1:10" x14ac:dyDescent="0.2">
      <c r="A7123" s="136">
        <v>43032</v>
      </c>
      <c r="B7123" s="135">
        <v>15</v>
      </c>
      <c r="C7123" s="140">
        <v>4.0239999999999998E-3</v>
      </c>
      <c r="D7123" s="140">
        <v>0</v>
      </c>
      <c r="E7123" s="140">
        <v>0</v>
      </c>
      <c r="F7123" s="140">
        <v>0</v>
      </c>
      <c r="G7123" s="140">
        <v>0</v>
      </c>
      <c r="H7123" s="140">
        <v>0</v>
      </c>
      <c r="I7123" s="140">
        <v>356.71564599999999</v>
      </c>
      <c r="J7123" s="140">
        <v>0</v>
      </c>
    </row>
    <row r="7124" spans="1:10" x14ac:dyDescent="0.2">
      <c r="A7124" s="136">
        <v>43032</v>
      </c>
      <c r="B7124" s="135">
        <v>16</v>
      </c>
      <c r="C7124" s="140">
        <v>4.0289999999999996E-3</v>
      </c>
      <c r="D7124" s="140">
        <v>0</v>
      </c>
      <c r="E7124" s="140">
        <v>0</v>
      </c>
      <c r="F7124" s="140">
        <v>0</v>
      </c>
      <c r="G7124" s="140">
        <v>0</v>
      </c>
      <c r="H7124" s="140">
        <v>0</v>
      </c>
      <c r="I7124" s="140">
        <v>380.06964700000003</v>
      </c>
      <c r="J7124" s="140">
        <v>0</v>
      </c>
    </row>
    <row r="7125" spans="1:10" x14ac:dyDescent="0.2">
      <c r="A7125" s="136">
        <v>43032</v>
      </c>
      <c r="B7125" s="135">
        <v>17</v>
      </c>
      <c r="C7125" s="140">
        <v>0</v>
      </c>
      <c r="D7125" s="140">
        <v>0</v>
      </c>
      <c r="E7125" s="140">
        <v>0</v>
      </c>
      <c r="F7125" s="140">
        <v>0</v>
      </c>
      <c r="G7125" s="140">
        <v>0</v>
      </c>
      <c r="H7125" s="140">
        <v>0</v>
      </c>
      <c r="I7125" s="140">
        <v>0</v>
      </c>
      <c r="J7125" s="140">
        <v>0</v>
      </c>
    </row>
    <row r="7126" spans="1:10" x14ac:dyDescent="0.2">
      <c r="A7126" s="136">
        <v>43032</v>
      </c>
      <c r="B7126" s="135">
        <v>18</v>
      </c>
      <c r="C7126" s="140">
        <v>0</v>
      </c>
      <c r="D7126" s="140">
        <v>0</v>
      </c>
      <c r="E7126" s="140">
        <v>0</v>
      </c>
      <c r="F7126" s="140">
        <v>0</v>
      </c>
      <c r="G7126" s="140">
        <v>0</v>
      </c>
      <c r="H7126" s="140">
        <v>0</v>
      </c>
      <c r="I7126" s="140">
        <v>0</v>
      </c>
      <c r="J7126" s="140">
        <v>0</v>
      </c>
    </row>
    <row r="7127" spans="1:10" x14ac:dyDescent="0.2">
      <c r="A7127" s="136">
        <v>43032</v>
      </c>
      <c r="B7127" s="135">
        <v>19</v>
      </c>
      <c r="C7127" s="140">
        <v>0</v>
      </c>
      <c r="D7127" s="140">
        <v>0</v>
      </c>
      <c r="E7127" s="140">
        <v>0</v>
      </c>
      <c r="F7127" s="140">
        <v>0</v>
      </c>
      <c r="G7127" s="140">
        <v>0</v>
      </c>
      <c r="H7127" s="140">
        <v>0</v>
      </c>
      <c r="I7127" s="140">
        <v>0</v>
      </c>
      <c r="J7127" s="140">
        <v>0</v>
      </c>
    </row>
    <row r="7128" spans="1:10" x14ac:dyDescent="0.2">
      <c r="A7128" s="136">
        <v>43032</v>
      </c>
      <c r="B7128" s="135">
        <v>20</v>
      </c>
      <c r="C7128" s="140">
        <v>0</v>
      </c>
      <c r="D7128" s="140">
        <v>0</v>
      </c>
      <c r="E7128" s="140">
        <v>0</v>
      </c>
      <c r="F7128" s="140">
        <v>0</v>
      </c>
      <c r="G7128" s="140">
        <v>0</v>
      </c>
      <c r="H7128" s="140">
        <v>0</v>
      </c>
      <c r="I7128" s="140">
        <v>0</v>
      </c>
      <c r="J7128" s="140">
        <v>0</v>
      </c>
    </row>
    <row r="7129" spans="1:10" x14ac:dyDescent="0.2">
      <c r="A7129" s="136">
        <v>43032</v>
      </c>
      <c r="B7129" s="135">
        <v>21</v>
      </c>
      <c r="C7129" s="140">
        <v>196.616084</v>
      </c>
      <c r="D7129" s="140">
        <v>0</v>
      </c>
      <c r="E7129" s="140">
        <v>0</v>
      </c>
      <c r="F7129" s="140">
        <v>0</v>
      </c>
      <c r="G7129" s="140">
        <v>0</v>
      </c>
      <c r="H7129" s="140">
        <v>0</v>
      </c>
      <c r="I7129" s="140">
        <v>0</v>
      </c>
      <c r="J7129" s="140">
        <v>0</v>
      </c>
    </row>
    <row r="7130" spans="1:10" x14ac:dyDescent="0.2">
      <c r="A7130" s="136">
        <v>43032</v>
      </c>
      <c r="B7130" s="135">
        <v>22</v>
      </c>
      <c r="C7130" s="140">
        <v>1527.7556939999999</v>
      </c>
      <c r="D7130" s="140">
        <v>0</v>
      </c>
      <c r="E7130" s="140">
        <v>0</v>
      </c>
      <c r="F7130" s="140">
        <v>0</v>
      </c>
      <c r="G7130" s="140">
        <v>0</v>
      </c>
      <c r="H7130" s="140">
        <v>0</v>
      </c>
      <c r="I7130" s="140">
        <v>135.646928</v>
      </c>
      <c r="J7130" s="140">
        <v>1852.695406</v>
      </c>
    </row>
    <row r="7131" spans="1:10" x14ac:dyDescent="0.2">
      <c r="A7131" s="136">
        <v>43032</v>
      </c>
      <c r="B7131" s="135">
        <v>23</v>
      </c>
      <c r="C7131" s="140">
        <v>4607.5294789999998</v>
      </c>
      <c r="D7131" s="140">
        <v>0</v>
      </c>
      <c r="E7131" s="140">
        <v>0</v>
      </c>
      <c r="F7131" s="140">
        <v>0</v>
      </c>
      <c r="G7131" s="140">
        <v>0</v>
      </c>
      <c r="H7131" s="140">
        <v>0</v>
      </c>
      <c r="I7131" s="140">
        <v>0</v>
      </c>
      <c r="J7131" s="140">
        <v>1649.539229</v>
      </c>
    </row>
    <row r="7132" spans="1:10" x14ac:dyDescent="0.2">
      <c r="A7132" s="136">
        <v>43033</v>
      </c>
      <c r="B7132" s="135">
        <v>0</v>
      </c>
      <c r="C7132" s="140">
        <v>5233.3823810000004</v>
      </c>
      <c r="D7132" s="140">
        <v>0</v>
      </c>
      <c r="E7132" s="140">
        <v>0</v>
      </c>
      <c r="F7132" s="140">
        <v>0</v>
      </c>
      <c r="G7132" s="140">
        <v>0</v>
      </c>
      <c r="H7132" s="140">
        <v>0</v>
      </c>
      <c r="I7132" s="140">
        <v>0</v>
      </c>
      <c r="J7132" s="140">
        <v>290.69850000000002</v>
      </c>
    </row>
    <row r="7133" spans="1:10" x14ac:dyDescent="0.2">
      <c r="A7133" s="136">
        <v>43033</v>
      </c>
      <c r="B7133" s="135">
        <v>1</v>
      </c>
      <c r="C7133" s="140">
        <v>5107.8845380000002</v>
      </c>
      <c r="D7133" s="140">
        <v>0</v>
      </c>
      <c r="E7133" s="140">
        <v>0</v>
      </c>
      <c r="F7133" s="140">
        <v>0</v>
      </c>
      <c r="G7133" s="140">
        <v>0</v>
      </c>
      <c r="H7133" s="140">
        <v>0</v>
      </c>
      <c r="I7133" s="140">
        <v>0</v>
      </c>
      <c r="J7133" s="140">
        <v>190.76629400000002</v>
      </c>
    </row>
    <row r="7134" spans="1:10" x14ac:dyDescent="0.2">
      <c r="A7134" s="136">
        <v>43033</v>
      </c>
      <c r="B7134" s="135">
        <v>2</v>
      </c>
      <c r="C7134" s="140">
        <v>5085.2973099999999</v>
      </c>
      <c r="D7134" s="140">
        <v>0</v>
      </c>
      <c r="E7134" s="140">
        <v>0</v>
      </c>
      <c r="F7134" s="140">
        <v>0</v>
      </c>
      <c r="G7134" s="140">
        <v>0</v>
      </c>
      <c r="H7134" s="140">
        <v>0</v>
      </c>
      <c r="I7134" s="140">
        <v>0</v>
      </c>
      <c r="J7134" s="140">
        <v>176.693355</v>
      </c>
    </row>
    <row r="7135" spans="1:10" x14ac:dyDescent="0.2">
      <c r="A7135" s="136">
        <v>43033</v>
      </c>
      <c r="B7135" s="135">
        <v>3</v>
      </c>
      <c r="C7135" s="140">
        <v>5046.1876389999998</v>
      </c>
      <c r="D7135" s="140">
        <v>0</v>
      </c>
      <c r="E7135" s="140">
        <v>0</v>
      </c>
      <c r="F7135" s="140">
        <v>0</v>
      </c>
      <c r="G7135" s="140">
        <v>0</v>
      </c>
      <c r="H7135" s="140">
        <v>0</v>
      </c>
      <c r="I7135" s="140">
        <v>0</v>
      </c>
      <c r="J7135" s="140">
        <v>163.248797</v>
      </c>
    </row>
    <row r="7136" spans="1:10" x14ac:dyDescent="0.2">
      <c r="A7136" s="136">
        <v>43033</v>
      </c>
      <c r="B7136" s="135">
        <v>4</v>
      </c>
      <c r="C7136" s="140">
        <v>5114.6482100000003</v>
      </c>
      <c r="D7136" s="140">
        <v>0</v>
      </c>
      <c r="E7136" s="140">
        <v>0</v>
      </c>
      <c r="F7136" s="140">
        <v>0</v>
      </c>
      <c r="G7136" s="140">
        <v>0</v>
      </c>
      <c r="H7136" s="140">
        <v>0</v>
      </c>
      <c r="I7136" s="140">
        <v>0</v>
      </c>
      <c r="J7136" s="140">
        <v>193.62420499999999</v>
      </c>
    </row>
    <row r="7137" spans="1:10" x14ac:dyDescent="0.2">
      <c r="A7137" s="136">
        <v>43033</v>
      </c>
      <c r="B7137" s="135">
        <v>5</v>
      </c>
      <c r="C7137" s="140">
        <v>5124.9396619999998</v>
      </c>
      <c r="D7137" s="140">
        <v>0</v>
      </c>
      <c r="E7137" s="140">
        <v>0</v>
      </c>
      <c r="F7137" s="140">
        <v>0</v>
      </c>
      <c r="G7137" s="140">
        <v>0</v>
      </c>
      <c r="H7137" s="140">
        <v>0</v>
      </c>
      <c r="I7137" s="140">
        <v>0</v>
      </c>
      <c r="J7137" s="140">
        <v>194.82716399999998</v>
      </c>
    </row>
    <row r="7138" spans="1:10" x14ac:dyDescent="0.2">
      <c r="A7138" s="136">
        <v>43033</v>
      </c>
      <c r="B7138" s="135">
        <v>6</v>
      </c>
      <c r="C7138" s="140">
        <v>5054.8560479999996</v>
      </c>
      <c r="D7138" s="140">
        <v>0</v>
      </c>
      <c r="E7138" s="140">
        <v>0</v>
      </c>
      <c r="F7138" s="140">
        <v>0</v>
      </c>
      <c r="G7138" s="140">
        <v>0</v>
      </c>
      <c r="H7138" s="140">
        <v>0</v>
      </c>
      <c r="I7138" s="140">
        <v>0</v>
      </c>
      <c r="J7138" s="140">
        <v>121.15477</v>
      </c>
    </row>
    <row r="7139" spans="1:10" x14ac:dyDescent="0.2">
      <c r="A7139" s="136">
        <v>43033</v>
      </c>
      <c r="B7139" s="135">
        <v>7</v>
      </c>
      <c r="C7139" s="140">
        <v>0</v>
      </c>
      <c r="D7139" s="140">
        <v>0</v>
      </c>
      <c r="E7139" s="140">
        <v>0</v>
      </c>
      <c r="F7139" s="140">
        <v>0</v>
      </c>
      <c r="G7139" s="140">
        <v>0</v>
      </c>
      <c r="H7139" s="140">
        <v>0</v>
      </c>
      <c r="I7139" s="140">
        <v>0</v>
      </c>
      <c r="J7139" s="140">
        <v>0</v>
      </c>
    </row>
    <row r="7140" spans="1:10" x14ac:dyDescent="0.2">
      <c r="A7140" s="136">
        <v>43033</v>
      </c>
      <c r="B7140" s="135">
        <v>8</v>
      </c>
      <c r="C7140" s="140">
        <v>0</v>
      </c>
      <c r="D7140" s="140">
        <v>0</v>
      </c>
      <c r="E7140" s="140">
        <v>0</v>
      </c>
      <c r="F7140" s="140">
        <v>0</v>
      </c>
      <c r="G7140" s="140">
        <v>0</v>
      </c>
      <c r="H7140" s="140">
        <v>0</v>
      </c>
      <c r="I7140" s="140">
        <v>0</v>
      </c>
      <c r="J7140" s="140">
        <v>0</v>
      </c>
    </row>
    <row r="7141" spans="1:10" x14ac:dyDescent="0.2">
      <c r="A7141" s="136">
        <v>43033</v>
      </c>
      <c r="B7141" s="135">
        <v>9</v>
      </c>
      <c r="C7141" s="140">
        <v>4.4089999999999997E-3</v>
      </c>
      <c r="D7141" s="140">
        <v>0</v>
      </c>
      <c r="E7141" s="140">
        <v>0</v>
      </c>
      <c r="F7141" s="140">
        <v>0</v>
      </c>
      <c r="G7141" s="140">
        <v>0</v>
      </c>
      <c r="H7141" s="140">
        <v>0</v>
      </c>
      <c r="I7141" s="140">
        <v>0</v>
      </c>
      <c r="J7141" s="140">
        <v>0</v>
      </c>
    </row>
    <row r="7142" spans="1:10" x14ac:dyDescent="0.2">
      <c r="A7142" s="136">
        <v>43033</v>
      </c>
      <c r="B7142" s="135">
        <v>10</v>
      </c>
      <c r="C7142" s="140">
        <v>989.92600700000003</v>
      </c>
      <c r="D7142" s="140">
        <v>0</v>
      </c>
      <c r="E7142" s="140">
        <v>0</v>
      </c>
      <c r="F7142" s="140">
        <v>0</v>
      </c>
      <c r="G7142" s="140">
        <v>0</v>
      </c>
      <c r="H7142" s="140">
        <v>0</v>
      </c>
      <c r="I7142" s="140">
        <v>324.65529700000002</v>
      </c>
      <c r="J7142" s="140">
        <v>5.2299999999999994E-3</v>
      </c>
    </row>
    <row r="7143" spans="1:10" x14ac:dyDescent="0.2">
      <c r="A7143" s="136">
        <v>43033</v>
      </c>
      <c r="B7143" s="135">
        <v>11</v>
      </c>
      <c r="C7143" s="140">
        <v>973.81068100000005</v>
      </c>
      <c r="D7143" s="140">
        <v>0</v>
      </c>
      <c r="E7143" s="140">
        <v>0</v>
      </c>
      <c r="F7143" s="140">
        <v>0</v>
      </c>
      <c r="G7143" s="140">
        <v>0</v>
      </c>
      <c r="H7143" s="140">
        <v>0</v>
      </c>
      <c r="I7143" s="140">
        <v>421.67121800000001</v>
      </c>
      <c r="J7143" s="140">
        <v>5.2299999999999994E-3</v>
      </c>
    </row>
    <row r="7144" spans="1:10" x14ac:dyDescent="0.2">
      <c r="A7144" s="136">
        <v>43033</v>
      </c>
      <c r="B7144" s="135">
        <v>12</v>
      </c>
      <c r="C7144" s="140">
        <v>966.78836899999999</v>
      </c>
      <c r="D7144" s="140">
        <v>0</v>
      </c>
      <c r="E7144" s="140">
        <v>0</v>
      </c>
      <c r="F7144" s="140">
        <v>0</v>
      </c>
      <c r="G7144" s="140">
        <v>0</v>
      </c>
      <c r="H7144" s="140">
        <v>0</v>
      </c>
      <c r="I7144" s="140">
        <v>320.88445200000001</v>
      </c>
      <c r="J7144" s="140">
        <v>5.2299999999999994E-3</v>
      </c>
    </row>
    <row r="7145" spans="1:10" x14ac:dyDescent="0.2">
      <c r="A7145" s="136">
        <v>43033</v>
      </c>
      <c r="B7145" s="135">
        <v>13</v>
      </c>
      <c r="C7145" s="140">
        <v>778.15490899999998</v>
      </c>
      <c r="D7145" s="140">
        <v>0</v>
      </c>
      <c r="E7145" s="140">
        <v>0</v>
      </c>
      <c r="F7145" s="140">
        <v>0</v>
      </c>
      <c r="G7145" s="140">
        <v>0</v>
      </c>
      <c r="H7145" s="140">
        <v>0</v>
      </c>
      <c r="I7145" s="140">
        <v>352.33295599999997</v>
      </c>
      <c r="J7145" s="140">
        <v>5.2299999999999994E-3</v>
      </c>
    </row>
    <row r="7146" spans="1:10" x14ac:dyDescent="0.2">
      <c r="A7146" s="136">
        <v>43033</v>
      </c>
      <c r="B7146" s="135">
        <v>14</v>
      </c>
      <c r="C7146" s="140">
        <v>808.146973</v>
      </c>
      <c r="D7146" s="140">
        <v>0</v>
      </c>
      <c r="E7146" s="140">
        <v>0</v>
      </c>
      <c r="F7146" s="140">
        <v>0</v>
      </c>
      <c r="G7146" s="140">
        <v>0</v>
      </c>
      <c r="H7146" s="140">
        <v>0</v>
      </c>
      <c r="I7146" s="140">
        <v>581.18058499999995</v>
      </c>
      <c r="J7146" s="140">
        <v>0</v>
      </c>
    </row>
    <row r="7147" spans="1:10" x14ac:dyDescent="0.2">
      <c r="A7147" s="136">
        <v>43033</v>
      </c>
      <c r="B7147" s="135">
        <v>15</v>
      </c>
      <c r="C7147" s="140">
        <v>5591.0562769999997</v>
      </c>
      <c r="D7147" s="140">
        <v>0</v>
      </c>
      <c r="E7147" s="140">
        <v>0</v>
      </c>
      <c r="F7147" s="140">
        <v>0</v>
      </c>
      <c r="G7147" s="140">
        <v>0</v>
      </c>
      <c r="H7147" s="140">
        <v>0</v>
      </c>
      <c r="I7147" s="140">
        <v>1521.080256</v>
      </c>
      <c r="J7147" s="140">
        <v>107.643519</v>
      </c>
    </row>
    <row r="7148" spans="1:10" x14ac:dyDescent="0.2">
      <c r="A7148" s="136">
        <v>43033</v>
      </c>
      <c r="B7148" s="135">
        <v>16</v>
      </c>
      <c r="C7148" s="140">
        <v>5495.3410469999999</v>
      </c>
      <c r="D7148" s="140">
        <v>0</v>
      </c>
      <c r="E7148" s="140">
        <v>0</v>
      </c>
      <c r="F7148" s="140">
        <v>0</v>
      </c>
      <c r="G7148" s="140">
        <v>0</v>
      </c>
      <c r="H7148" s="140">
        <v>0</v>
      </c>
      <c r="I7148" s="140">
        <v>2673.3772450000001</v>
      </c>
      <c r="J7148" s="140">
        <v>107.44131</v>
      </c>
    </row>
    <row r="7149" spans="1:10" x14ac:dyDescent="0.2">
      <c r="A7149" s="136">
        <v>43033</v>
      </c>
      <c r="B7149" s="135">
        <v>17</v>
      </c>
      <c r="C7149" s="140">
        <v>1293.051475</v>
      </c>
      <c r="D7149" s="140">
        <v>0</v>
      </c>
      <c r="E7149" s="140">
        <v>0</v>
      </c>
      <c r="F7149" s="140">
        <v>0</v>
      </c>
      <c r="G7149" s="140">
        <v>0</v>
      </c>
      <c r="H7149" s="140">
        <v>0</v>
      </c>
      <c r="I7149" s="140">
        <v>3023.410625</v>
      </c>
      <c r="J7149" s="140">
        <v>14.221591</v>
      </c>
    </row>
    <row r="7150" spans="1:10" x14ac:dyDescent="0.2">
      <c r="A7150" s="136">
        <v>43033</v>
      </c>
      <c r="B7150" s="135">
        <v>18</v>
      </c>
      <c r="C7150" s="140">
        <v>0</v>
      </c>
      <c r="D7150" s="140">
        <v>0</v>
      </c>
      <c r="E7150" s="140">
        <v>0</v>
      </c>
      <c r="F7150" s="140">
        <v>0</v>
      </c>
      <c r="G7150" s="140">
        <v>0</v>
      </c>
      <c r="H7150" s="140">
        <v>0</v>
      </c>
      <c r="I7150" s="140">
        <v>0</v>
      </c>
      <c r="J7150" s="140">
        <v>0</v>
      </c>
    </row>
    <row r="7151" spans="1:10" x14ac:dyDescent="0.2">
      <c r="A7151" s="136">
        <v>43033</v>
      </c>
      <c r="B7151" s="135">
        <v>19</v>
      </c>
      <c r="C7151" s="140">
        <v>1040.1863539999999</v>
      </c>
      <c r="D7151" s="140">
        <v>0</v>
      </c>
      <c r="E7151" s="140">
        <v>0</v>
      </c>
      <c r="F7151" s="140">
        <v>0</v>
      </c>
      <c r="G7151" s="140">
        <v>0</v>
      </c>
      <c r="H7151" s="140">
        <v>0</v>
      </c>
      <c r="I7151" s="140">
        <v>718.90623500000004</v>
      </c>
      <c r="J7151" s="140">
        <v>0</v>
      </c>
    </row>
    <row r="7152" spans="1:10" x14ac:dyDescent="0.2">
      <c r="A7152" s="136">
        <v>43033</v>
      </c>
      <c r="B7152" s="135">
        <v>20</v>
      </c>
      <c r="C7152" s="140">
        <v>906.91274699999997</v>
      </c>
      <c r="D7152" s="140">
        <v>0</v>
      </c>
      <c r="E7152" s="140">
        <v>0</v>
      </c>
      <c r="F7152" s="140">
        <v>0</v>
      </c>
      <c r="G7152" s="140">
        <v>0</v>
      </c>
      <c r="H7152" s="140">
        <v>0</v>
      </c>
      <c r="I7152" s="140">
        <v>863.99087799999995</v>
      </c>
      <c r="J7152" s="140">
        <v>0</v>
      </c>
    </row>
    <row r="7153" spans="1:10" x14ac:dyDescent="0.2">
      <c r="A7153" s="136">
        <v>43033</v>
      </c>
      <c r="B7153" s="135">
        <v>21</v>
      </c>
      <c r="C7153" s="140">
        <v>1245.192442</v>
      </c>
      <c r="D7153" s="140">
        <v>0</v>
      </c>
      <c r="E7153" s="140">
        <v>0</v>
      </c>
      <c r="F7153" s="140">
        <v>0</v>
      </c>
      <c r="G7153" s="140">
        <v>0</v>
      </c>
      <c r="H7153" s="140">
        <v>0</v>
      </c>
      <c r="I7153" s="140">
        <v>0</v>
      </c>
      <c r="J7153" s="140">
        <v>0</v>
      </c>
    </row>
    <row r="7154" spans="1:10" x14ac:dyDescent="0.2">
      <c r="A7154" s="136">
        <v>43033</v>
      </c>
      <c r="B7154" s="135">
        <v>22</v>
      </c>
      <c r="C7154" s="140">
        <v>5276.2496389999997</v>
      </c>
      <c r="D7154" s="140">
        <v>0</v>
      </c>
      <c r="E7154" s="140">
        <v>0</v>
      </c>
      <c r="F7154" s="140">
        <v>0</v>
      </c>
      <c r="G7154" s="140">
        <v>0</v>
      </c>
      <c r="H7154" s="140">
        <v>0</v>
      </c>
      <c r="I7154" s="140">
        <v>664.85916699999996</v>
      </c>
      <c r="J7154" s="140">
        <v>133.511966</v>
      </c>
    </row>
    <row r="7155" spans="1:10" x14ac:dyDescent="0.2">
      <c r="A7155" s="136">
        <v>43033</v>
      </c>
      <c r="B7155" s="135">
        <v>23</v>
      </c>
      <c r="C7155" s="140">
        <v>5379.7362800000001</v>
      </c>
      <c r="D7155" s="140">
        <v>0</v>
      </c>
      <c r="E7155" s="140">
        <v>0</v>
      </c>
      <c r="F7155" s="140">
        <v>0</v>
      </c>
      <c r="G7155" s="140">
        <v>0</v>
      </c>
      <c r="H7155" s="140">
        <v>0</v>
      </c>
      <c r="I7155" s="140">
        <v>0</v>
      </c>
      <c r="J7155" s="140">
        <v>317.86950400000001</v>
      </c>
    </row>
    <row r="7156" spans="1:10" x14ac:dyDescent="0.2">
      <c r="A7156" s="136">
        <v>43034</v>
      </c>
      <c r="B7156" s="135">
        <v>0</v>
      </c>
      <c r="C7156" s="140">
        <v>4943.2780769999999</v>
      </c>
      <c r="D7156" s="140">
        <v>0</v>
      </c>
      <c r="E7156" s="140">
        <v>0</v>
      </c>
      <c r="F7156" s="140">
        <v>0</v>
      </c>
      <c r="G7156" s="140">
        <v>0</v>
      </c>
      <c r="H7156" s="140">
        <v>0</v>
      </c>
      <c r="I7156" s="140">
        <v>0</v>
      </c>
      <c r="J7156" s="140">
        <v>103.011448</v>
      </c>
    </row>
    <row r="7157" spans="1:10" x14ac:dyDescent="0.2">
      <c r="A7157" s="136">
        <v>43034</v>
      </c>
      <c r="B7157" s="135">
        <v>1</v>
      </c>
      <c r="C7157" s="140">
        <v>4929.6065140000001</v>
      </c>
      <c r="D7157" s="140">
        <v>0</v>
      </c>
      <c r="E7157" s="140">
        <v>0</v>
      </c>
      <c r="F7157" s="140">
        <v>0</v>
      </c>
      <c r="G7157" s="140">
        <v>0</v>
      </c>
      <c r="H7157" s="140">
        <v>0</v>
      </c>
      <c r="I7157" s="140">
        <v>0</v>
      </c>
      <c r="J7157" s="140">
        <v>102.894702</v>
      </c>
    </row>
    <row r="7158" spans="1:10" x14ac:dyDescent="0.2">
      <c r="A7158" s="136">
        <v>43034</v>
      </c>
      <c r="B7158" s="135">
        <v>2</v>
      </c>
      <c r="C7158" s="140">
        <v>4942.132286</v>
      </c>
      <c r="D7158" s="140">
        <v>0</v>
      </c>
      <c r="E7158" s="140">
        <v>0</v>
      </c>
      <c r="F7158" s="140">
        <v>0</v>
      </c>
      <c r="G7158" s="140">
        <v>0</v>
      </c>
      <c r="H7158" s="140">
        <v>0</v>
      </c>
      <c r="I7158" s="140">
        <v>0</v>
      </c>
      <c r="J7158" s="140">
        <v>102.05588299999999</v>
      </c>
    </row>
    <row r="7159" spans="1:10" x14ac:dyDescent="0.2">
      <c r="A7159" s="136">
        <v>43034</v>
      </c>
      <c r="B7159" s="135">
        <v>3</v>
      </c>
      <c r="C7159" s="140">
        <v>4944.3470470000002</v>
      </c>
      <c r="D7159" s="140">
        <v>0</v>
      </c>
      <c r="E7159" s="140">
        <v>0</v>
      </c>
      <c r="F7159" s="140">
        <v>0</v>
      </c>
      <c r="G7159" s="140">
        <v>0</v>
      </c>
      <c r="H7159" s="140">
        <v>0</v>
      </c>
      <c r="I7159" s="140">
        <v>0</v>
      </c>
      <c r="J7159" s="140">
        <v>102.769773</v>
      </c>
    </row>
    <row r="7160" spans="1:10" x14ac:dyDescent="0.2">
      <c r="A7160" s="136">
        <v>43034</v>
      </c>
      <c r="B7160" s="135">
        <v>4</v>
      </c>
      <c r="C7160" s="140">
        <v>5166.9813519999998</v>
      </c>
      <c r="D7160" s="140">
        <v>0</v>
      </c>
      <c r="E7160" s="140">
        <v>0</v>
      </c>
      <c r="F7160" s="140">
        <v>0</v>
      </c>
      <c r="G7160" s="140">
        <v>0</v>
      </c>
      <c r="H7160" s="140">
        <v>0</v>
      </c>
      <c r="I7160" s="140">
        <v>0</v>
      </c>
      <c r="J7160" s="140">
        <v>183.73927900000001</v>
      </c>
    </row>
    <row r="7161" spans="1:10" x14ac:dyDescent="0.2">
      <c r="A7161" s="136">
        <v>43034</v>
      </c>
      <c r="B7161" s="135">
        <v>5</v>
      </c>
      <c r="C7161" s="140">
        <v>4707.2640609999999</v>
      </c>
      <c r="D7161" s="140">
        <v>0</v>
      </c>
      <c r="E7161" s="140">
        <v>0</v>
      </c>
      <c r="F7161" s="140">
        <v>0</v>
      </c>
      <c r="G7161" s="140">
        <v>0</v>
      </c>
      <c r="H7161" s="140">
        <v>0</v>
      </c>
      <c r="I7161" s="140">
        <v>396.04356200000001</v>
      </c>
      <c r="J7161" s="140">
        <v>1486.72406</v>
      </c>
    </row>
    <row r="7162" spans="1:10" x14ac:dyDescent="0.2">
      <c r="A7162" s="136">
        <v>43034</v>
      </c>
      <c r="B7162" s="135">
        <v>6</v>
      </c>
      <c r="C7162" s="140">
        <v>4489.5324659999997</v>
      </c>
      <c r="D7162" s="140">
        <v>0</v>
      </c>
      <c r="E7162" s="140">
        <v>0</v>
      </c>
      <c r="F7162" s="140">
        <v>0</v>
      </c>
      <c r="G7162" s="140">
        <v>0</v>
      </c>
      <c r="H7162" s="140">
        <v>0</v>
      </c>
      <c r="I7162" s="140">
        <v>385.236943</v>
      </c>
      <c r="J7162" s="140">
        <v>1033.888346</v>
      </c>
    </row>
    <row r="7163" spans="1:10" x14ac:dyDescent="0.2">
      <c r="A7163" s="136">
        <v>43034</v>
      </c>
      <c r="B7163" s="135">
        <v>7</v>
      </c>
      <c r="C7163" s="140">
        <v>758.41655200000002</v>
      </c>
      <c r="D7163" s="140">
        <v>0</v>
      </c>
      <c r="E7163" s="140">
        <v>0</v>
      </c>
      <c r="F7163" s="140">
        <v>0</v>
      </c>
      <c r="G7163" s="140">
        <v>0</v>
      </c>
      <c r="H7163" s="140">
        <v>0</v>
      </c>
      <c r="I7163" s="140">
        <v>112.76867799999999</v>
      </c>
      <c r="J7163" s="140">
        <v>0</v>
      </c>
    </row>
    <row r="7164" spans="1:10" x14ac:dyDescent="0.2">
      <c r="A7164" s="136">
        <v>43034</v>
      </c>
      <c r="B7164" s="135">
        <v>8</v>
      </c>
      <c r="C7164" s="140">
        <v>757.93386599999997</v>
      </c>
      <c r="D7164" s="140">
        <v>0</v>
      </c>
      <c r="E7164" s="140">
        <v>0</v>
      </c>
      <c r="F7164" s="140">
        <v>0</v>
      </c>
      <c r="G7164" s="140">
        <v>0</v>
      </c>
      <c r="H7164" s="140">
        <v>0</v>
      </c>
      <c r="I7164" s="140">
        <v>225.474469</v>
      </c>
      <c r="J7164" s="140">
        <v>0</v>
      </c>
    </row>
    <row r="7165" spans="1:10" x14ac:dyDescent="0.2">
      <c r="A7165" s="136">
        <v>43034</v>
      </c>
      <c r="B7165" s="135">
        <v>9</v>
      </c>
      <c r="C7165" s="140">
        <v>757.19807800000001</v>
      </c>
      <c r="D7165" s="140">
        <v>0</v>
      </c>
      <c r="E7165" s="140">
        <v>0</v>
      </c>
      <c r="F7165" s="140">
        <v>0</v>
      </c>
      <c r="G7165" s="140">
        <v>0</v>
      </c>
      <c r="H7165" s="140">
        <v>0</v>
      </c>
      <c r="I7165" s="140">
        <v>863.16756899999996</v>
      </c>
      <c r="J7165" s="140">
        <v>0</v>
      </c>
    </row>
    <row r="7166" spans="1:10" x14ac:dyDescent="0.2">
      <c r="A7166" s="136">
        <v>43034</v>
      </c>
      <c r="B7166" s="135">
        <v>10</v>
      </c>
      <c r="C7166" s="140">
        <v>755.91788199999996</v>
      </c>
      <c r="D7166" s="140">
        <v>0</v>
      </c>
      <c r="E7166" s="140">
        <v>0</v>
      </c>
      <c r="F7166" s="140">
        <v>0</v>
      </c>
      <c r="G7166" s="140">
        <v>0</v>
      </c>
      <c r="H7166" s="140">
        <v>0</v>
      </c>
      <c r="I7166" s="140">
        <v>1310.305231</v>
      </c>
      <c r="J7166" s="140">
        <v>0</v>
      </c>
    </row>
    <row r="7167" spans="1:10" x14ac:dyDescent="0.2">
      <c r="A7167" s="136">
        <v>43034</v>
      </c>
      <c r="B7167" s="135">
        <v>11</v>
      </c>
      <c r="C7167" s="140">
        <v>908.09339</v>
      </c>
      <c r="D7167" s="140">
        <v>0</v>
      </c>
      <c r="E7167" s="140">
        <v>0</v>
      </c>
      <c r="F7167" s="140">
        <v>0</v>
      </c>
      <c r="G7167" s="140">
        <v>0</v>
      </c>
      <c r="H7167" s="140">
        <v>0</v>
      </c>
      <c r="I7167" s="140">
        <v>1647.1297179999999</v>
      </c>
      <c r="J7167" s="140">
        <v>0</v>
      </c>
    </row>
    <row r="7168" spans="1:10" x14ac:dyDescent="0.2">
      <c r="A7168" s="136">
        <v>43034</v>
      </c>
      <c r="B7168" s="135">
        <v>12</v>
      </c>
      <c r="C7168" s="140">
        <v>0</v>
      </c>
      <c r="D7168" s="140">
        <v>0</v>
      </c>
      <c r="E7168" s="140">
        <v>0</v>
      </c>
      <c r="F7168" s="140">
        <v>0</v>
      </c>
      <c r="G7168" s="140">
        <v>0</v>
      </c>
      <c r="H7168" s="140">
        <v>0</v>
      </c>
      <c r="I7168" s="140">
        <v>612.24562900000001</v>
      </c>
      <c r="J7168" s="140">
        <v>0</v>
      </c>
    </row>
    <row r="7169" spans="1:10" x14ac:dyDescent="0.2">
      <c r="A7169" s="136">
        <v>43034</v>
      </c>
      <c r="B7169" s="135">
        <v>13</v>
      </c>
      <c r="C7169" s="140">
        <v>0</v>
      </c>
      <c r="D7169" s="140">
        <v>0</v>
      </c>
      <c r="E7169" s="140">
        <v>0</v>
      </c>
      <c r="F7169" s="140">
        <v>0</v>
      </c>
      <c r="G7169" s="140">
        <v>0</v>
      </c>
      <c r="H7169" s="140">
        <v>0</v>
      </c>
      <c r="I7169" s="140">
        <v>593.29078700000002</v>
      </c>
      <c r="J7169" s="140">
        <v>0</v>
      </c>
    </row>
    <row r="7170" spans="1:10" x14ac:dyDescent="0.2">
      <c r="A7170" s="136">
        <v>43034</v>
      </c>
      <c r="B7170" s="135">
        <v>14</v>
      </c>
      <c r="C7170" s="140">
        <v>0</v>
      </c>
      <c r="D7170" s="140">
        <v>0</v>
      </c>
      <c r="E7170" s="140">
        <v>0</v>
      </c>
      <c r="F7170" s="140">
        <v>0</v>
      </c>
      <c r="G7170" s="140">
        <v>0</v>
      </c>
      <c r="H7170" s="140">
        <v>0</v>
      </c>
      <c r="I7170" s="140">
        <v>162.669085</v>
      </c>
      <c r="J7170" s="140">
        <v>0</v>
      </c>
    </row>
    <row r="7171" spans="1:10" x14ac:dyDescent="0.2">
      <c r="A7171" s="136">
        <v>43034</v>
      </c>
      <c r="B7171" s="135">
        <v>15</v>
      </c>
      <c r="C7171" s="140">
        <v>0</v>
      </c>
      <c r="D7171" s="140">
        <v>0</v>
      </c>
      <c r="E7171" s="140">
        <v>0</v>
      </c>
      <c r="F7171" s="140">
        <v>0</v>
      </c>
      <c r="G7171" s="140">
        <v>0</v>
      </c>
      <c r="H7171" s="140">
        <v>0</v>
      </c>
      <c r="I7171" s="140">
        <v>189.23423700000001</v>
      </c>
      <c r="J7171" s="140">
        <v>0</v>
      </c>
    </row>
    <row r="7172" spans="1:10" x14ac:dyDescent="0.2">
      <c r="A7172" s="136">
        <v>43034</v>
      </c>
      <c r="B7172" s="135">
        <v>16</v>
      </c>
      <c r="C7172" s="140">
        <v>0</v>
      </c>
      <c r="D7172" s="140">
        <v>18.956263</v>
      </c>
      <c r="E7172" s="140">
        <v>0</v>
      </c>
      <c r="F7172" s="140">
        <v>0</v>
      </c>
      <c r="G7172" s="140">
        <v>0</v>
      </c>
      <c r="H7172" s="140">
        <v>0</v>
      </c>
      <c r="I7172" s="140">
        <v>257.21745199999998</v>
      </c>
      <c r="J7172" s="140">
        <v>0</v>
      </c>
    </row>
    <row r="7173" spans="1:10" x14ac:dyDescent="0.2">
      <c r="A7173" s="136">
        <v>43034</v>
      </c>
      <c r="B7173" s="135">
        <v>17</v>
      </c>
      <c r="C7173" s="140">
        <v>0</v>
      </c>
      <c r="D7173" s="140">
        <v>21.306798999999998</v>
      </c>
      <c r="E7173" s="140">
        <v>0</v>
      </c>
      <c r="F7173" s="140">
        <v>0</v>
      </c>
      <c r="G7173" s="140">
        <v>0</v>
      </c>
      <c r="H7173" s="140">
        <v>0</v>
      </c>
      <c r="I7173" s="140">
        <v>1547.6694950000001</v>
      </c>
      <c r="J7173" s="140">
        <v>0</v>
      </c>
    </row>
    <row r="7174" spans="1:10" x14ac:dyDescent="0.2">
      <c r="A7174" s="136">
        <v>43034</v>
      </c>
      <c r="B7174" s="135">
        <v>18</v>
      </c>
      <c r="C7174" s="140">
        <v>0</v>
      </c>
      <c r="D7174" s="140">
        <v>0</v>
      </c>
      <c r="E7174" s="140">
        <v>0</v>
      </c>
      <c r="F7174" s="140">
        <v>0</v>
      </c>
      <c r="G7174" s="140">
        <v>0</v>
      </c>
      <c r="H7174" s="140">
        <v>0</v>
      </c>
      <c r="I7174" s="140">
        <v>0</v>
      </c>
      <c r="J7174" s="140">
        <v>0</v>
      </c>
    </row>
    <row r="7175" spans="1:10" x14ac:dyDescent="0.2">
      <c r="A7175" s="136">
        <v>43034</v>
      </c>
      <c r="B7175" s="135">
        <v>19</v>
      </c>
      <c r="C7175" s="140">
        <v>3.3989999999999997E-3</v>
      </c>
      <c r="D7175" s="140">
        <v>0</v>
      </c>
      <c r="E7175" s="140">
        <v>0</v>
      </c>
      <c r="F7175" s="140">
        <v>0</v>
      </c>
      <c r="G7175" s="140">
        <v>0</v>
      </c>
      <c r="H7175" s="140">
        <v>0</v>
      </c>
      <c r="I7175" s="140">
        <v>378.61823099999998</v>
      </c>
      <c r="J7175" s="140">
        <v>0</v>
      </c>
    </row>
    <row r="7176" spans="1:10" x14ac:dyDescent="0.2">
      <c r="A7176" s="136">
        <v>43034</v>
      </c>
      <c r="B7176" s="135">
        <v>20</v>
      </c>
      <c r="C7176" s="140">
        <v>1101.511467</v>
      </c>
      <c r="D7176" s="140">
        <v>0</v>
      </c>
      <c r="E7176" s="140">
        <v>0</v>
      </c>
      <c r="F7176" s="140">
        <v>0</v>
      </c>
      <c r="G7176" s="140">
        <v>0</v>
      </c>
      <c r="H7176" s="140">
        <v>0</v>
      </c>
      <c r="I7176" s="140">
        <v>326.75326999999999</v>
      </c>
      <c r="J7176" s="140">
        <v>2.9150000000000001E-3</v>
      </c>
    </row>
    <row r="7177" spans="1:10" x14ac:dyDescent="0.2">
      <c r="A7177" s="136">
        <v>43034</v>
      </c>
      <c r="B7177" s="135">
        <v>21</v>
      </c>
      <c r="C7177" s="140">
        <v>4407.6327869999996</v>
      </c>
      <c r="D7177" s="140">
        <v>0</v>
      </c>
      <c r="E7177" s="140">
        <v>0</v>
      </c>
      <c r="F7177" s="140">
        <v>0</v>
      </c>
      <c r="G7177" s="140">
        <v>0</v>
      </c>
      <c r="H7177" s="140">
        <v>0</v>
      </c>
      <c r="I7177" s="140">
        <v>0</v>
      </c>
      <c r="J7177" s="140">
        <v>0</v>
      </c>
    </row>
    <row r="7178" spans="1:10" x14ac:dyDescent="0.2">
      <c r="A7178" s="136">
        <v>43034</v>
      </c>
      <c r="B7178" s="135">
        <v>22</v>
      </c>
      <c r="C7178" s="140">
        <v>5397.3848090000001</v>
      </c>
      <c r="D7178" s="140">
        <v>0</v>
      </c>
      <c r="E7178" s="140">
        <v>0</v>
      </c>
      <c r="F7178" s="140">
        <v>0</v>
      </c>
      <c r="G7178" s="140">
        <v>0</v>
      </c>
      <c r="H7178" s="140">
        <v>0</v>
      </c>
      <c r="I7178" s="140">
        <v>563.89045999999996</v>
      </c>
      <c r="J7178" s="140">
        <v>223.61285699999999</v>
      </c>
    </row>
    <row r="7179" spans="1:10" x14ac:dyDescent="0.2">
      <c r="A7179" s="136">
        <v>43034</v>
      </c>
      <c r="B7179" s="135">
        <v>23</v>
      </c>
      <c r="C7179" s="140">
        <v>5216.1389049999998</v>
      </c>
      <c r="D7179" s="140">
        <v>0</v>
      </c>
      <c r="E7179" s="140">
        <v>0</v>
      </c>
      <c r="F7179" s="140">
        <v>0</v>
      </c>
      <c r="G7179" s="140">
        <v>0</v>
      </c>
      <c r="H7179" s="140">
        <v>0</v>
      </c>
      <c r="I7179" s="140">
        <v>0</v>
      </c>
      <c r="J7179" s="140">
        <v>221.76773700000001</v>
      </c>
    </row>
    <row r="7180" spans="1:10" x14ac:dyDescent="0.2">
      <c r="A7180" s="136">
        <v>43035</v>
      </c>
      <c r="B7180" s="135">
        <v>0</v>
      </c>
      <c r="C7180" s="140">
        <v>5402.823703</v>
      </c>
      <c r="D7180" s="140">
        <v>0</v>
      </c>
      <c r="E7180" s="140">
        <v>0</v>
      </c>
      <c r="F7180" s="140">
        <v>0</v>
      </c>
      <c r="G7180" s="140">
        <v>0</v>
      </c>
      <c r="H7180" s="140">
        <v>0</v>
      </c>
      <c r="I7180" s="140">
        <v>652.54101700000001</v>
      </c>
      <c r="J7180" s="140">
        <v>370.27909599999998</v>
      </c>
    </row>
    <row r="7181" spans="1:10" x14ac:dyDescent="0.2">
      <c r="A7181" s="136">
        <v>43035</v>
      </c>
      <c r="B7181" s="135">
        <v>1</v>
      </c>
      <c r="C7181" s="140">
        <v>5401.9868930000002</v>
      </c>
      <c r="D7181" s="140">
        <v>0</v>
      </c>
      <c r="E7181" s="140">
        <v>0</v>
      </c>
      <c r="F7181" s="140">
        <v>0</v>
      </c>
      <c r="G7181" s="140">
        <v>0</v>
      </c>
      <c r="H7181" s="140">
        <v>0</v>
      </c>
      <c r="I7181" s="140">
        <v>582.37415599999997</v>
      </c>
      <c r="J7181" s="140">
        <v>371.36290500000001</v>
      </c>
    </row>
    <row r="7182" spans="1:10" x14ac:dyDescent="0.2">
      <c r="A7182" s="136">
        <v>43035</v>
      </c>
      <c r="B7182" s="135">
        <v>2</v>
      </c>
      <c r="C7182" s="140">
        <v>5404.7386649999999</v>
      </c>
      <c r="D7182" s="140">
        <v>0</v>
      </c>
      <c r="E7182" s="140">
        <v>0</v>
      </c>
      <c r="F7182" s="140">
        <v>0</v>
      </c>
      <c r="G7182" s="140">
        <v>0</v>
      </c>
      <c r="H7182" s="140">
        <v>0</v>
      </c>
      <c r="I7182" s="140">
        <v>662.48429599999997</v>
      </c>
      <c r="J7182" s="140">
        <v>371.06566800000002</v>
      </c>
    </row>
    <row r="7183" spans="1:10" x14ac:dyDescent="0.2">
      <c r="A7183" s="136">
        <v>43035</v>
      </c>
      <c r="B7183" s="135">
        <v>3</v>
      </c>
      <c r="C7183" s="140">
        <v>5398.9785240000001</v>
      </c>
      <c r="D7183" s="140">
        <v>0</v>
      </c>
      <c r="E7183" s="140">
        <v>0</v>
      </c>
      <c r="F7183" s="140">
        <v>0</v>
      </c>
      <c r="G7183" s="140">
        <v>0</v>
      </c>
      <c r="H7183" s="140">
        <v>0</v>
      </c>
      <c r="I7183" s="140">
        <v>552.13109699999995</v>
      </c>
      <c r="J7183" s="140">
        <v>362.989915</v>
      </c>
    </row>
    <row r="7184" spans="1:10" x14ac:dyDescent="0.2">
      <c r="A7184" s="136">
        <v>43035</v>
      </c>
      <c r="B7184" s="135">
        <v>4</v>
      </c>
      <c r="C7184" s="140">
        <v>5403.1963050000004</v>
      </c>
      <c r="D7184" s="140">
        <v>0</v>
      </c>
      <c r="E7184" s="140">
        <v>0</v>
      </c>
      <c r="F7184" s="140">
        <v>0</v>
      </c>
      <c r="G7184" s="140">
        <v>0</v>
      </c>
      <c r="H7184" s="140">
        <v>0</v>
      </c>
      <c r="I7184" s="140">
        <v>1017.543304</v>
      </c>
      <c r="J7184" s="140">
        <v>366.43159100000003</v>
      </c>
    </row>
    <row r="7185" spans="1:10" x14ac:dyDescent="0.2">
      <c r="A7185" s="136">
        <v>43035</v>
      </c>
      <c r="B7185" s="135">
        <v>5</v>
      </c>
      <c r="C7185" s="140">
        <v>5428.206529</v>
      </c>
      <c r="D7185" s="140">
        <v>0</v>
      </c>
      <c r="E7185" s="140">
        <v>0</v>
      </c>
      <c r="F7185" s="140">
        <v>0</v>
      </c>
      <c r="G7185" s="140">
        <v>0</v>
      </c>
      <c r="H7185" s="140">
        <v>0</v>
      </c>
      <c r="I7185" s="140">
        <v>0</v>
      </c>
      <c r="J7185" s="140">
        <v>372.85228599999999</v>
      </c>
    </row>
    <row r="7186" spans="1:10" x14ac:dyDescent="0.2">
      <c r="A7186" s="136">
        <v>43035</v>
      </c>
      <c r="B7186" s="135">
        <v>6</v>
      </c>
      <c r="C7186" s="140">
        <v>1200.9418230000001</v>
      </c>
      <c r="D7186" s="140">
        <v>0</v>
      </c>
      <c r="E7186" s="140">
        <v>0</v>
      </c>
      <c r="F7186" s="140">
        <v>0</v>
      </c>
      <c r="G7186" s="140">
        <v>0</v>
      </c>
      <c r="H7186" s="140">
        <v>0</v>
      </c>
      <c r="I7186" s="140">
        <v>271.60446200000001</v>
      </c>
      <c r="J7186" s="140">
        <v>0</v>
      </c>
    </row>
    <row r="7187" spans="1:10" x14ac:dyDescent="0.2">
      <c r="A7187" s="136">
        <v>43035</v>
      </c>
      <c r="B7187" s="135">
        <v>7</v>
      </c>
      <c r="C7187" s="140">
        <v>1.1919999999999999E-3</v>
      </c>
      <c r="D7187" s="140">
        <v>0</v>
      </c>
      <c r="E7187" s="140">
        <v>0</v>
      </c>
      <c r="F7187" s="140">
        <v>0</v>
      </c>
      <c r="G7187" s="140">
        <v>0</v>
      </c>
      <c r="H7187" s="140">
        <v>0</v>
      </c>
      <c r="I7187" s="140">
        <v>330.22799099999997</v>
      </c>
      <c r="J7187" s="140">
        <v>0</v>
      </c>
    </row>
    <row r="7188" spans="1:10" x14ac:dyDescent="0.2">
      <c r="A7188" s="136">
        <v>43035</v>
      </c>
      <c r="B7188" s="135">
        <v>8</v>
      </c>
      <c r="C7188" s="140">
        <v>0</v>
      </c>
      <c r="D7188" s="140">
        <v>0</v>
      </c>
      <c r="E7188" s="140">
        <v>0</v>
      </c>
      <c r="F7188" s="140">
        <v>0</v>
      </c>
      <c r="G7188" s="140">
        <v>0</v>
      </c>
      <c r="H7188" s="140">
        <v>0</v>
      </c>
      <c r="I7188" s="140">
        <v>0</v>
      </c>
      <c r="J7188" s="140">
        <v>0</v>
      </c>
    </row>
    <row r="7189" spans="1:10" x14ac:dyDescent="0.2">
      <c r="A7189" s="136">
        <v>43035</v>
      </c>
      <c r="B7189" s="135">
        <v>9</v>
      </c>
      <c r="C7189" s="140">
        <v>0</v>
      </c>
      <c r="D7189" s="140">
        <v>0</v>
      </c>
      <c r="E7189" s="140">
        <v>0</v>
      </c>
      <c r="F7189" s="140">
        <v>0</v>
      </c>
      <c r="G7189" s="140">
        <v>0</v>
      </c>
      <c r="H7189" s="140">
        <v>0</v>
      </c>
      <c r="I7189" s="140">
        <v>466.39685099999997</v>
      </c>
      <c r="J7189" s="140">
        <v>0</v>
      </c>
    </row>
    <row r="7190" spans="1:10" x14ac:dyDescent="0.2">
      <c r="A7190" s="136">
        <v>43035</v>
      </c>
      <c r="B7190" s="135">
        <v>10</v>
      </c>
      <c r="C7190" s="140">
        <v>0</v>
      </c>
      <c r="D7190" s="140">
        <v>0</v>
      </c>
      <c r="E7190" s="140">
        <v>0</v>
      </c>
      <c r="F7190" s="140">
        <v>0</v>
      </c>
      <c r="G7190" s="140">
        <v>0</v>
      </c>
      <c r="H7190" s="140">
        <v>0</v>
      </c>
      <c r="I7190" s="140">
        <v>818.70521599999995</v>
      </c>
      <c r="J7190" s="140">
        <v>0</v>
      </c>
    </row>
    <row r="7191" spans="1:10" x14ac:dyDescent="0.2">
      <c r="A7191" s="136">
        <v>43035</v>
      </c>
      <c r="B7191" s="135">
        <v>11</v>
      </c>
      <c r="C7191" s="140">
        <v>0</v>
      </c>
      <c r="D7191" s="140">
        <v>0</v>
      </c>
      <c r="E7191" s="140">
        <v>0</v>
      </c>
      <c r="F7191" s="140">
        <v>0</v>
      </c>
      <c r="G7191" s="140">
        <v>0</v>
      </c>
      <c r="H7191" s="140">
        <v>0</v>
      </c>
      <c r="I7191" s="140">
        <v>784.93390599999998</v>
      </c>
      <c r="J7191" s="140">
        <v>0</v>
      </c>
    </row>
    <row r="7192" spans="1:10" x14ac:dyDescent="0.2">
      <c r="A7192" s="136">
        <v>43035</v>
      </c>
      <c r="B7192" s="135">
        <v>12</v>
      </c>
      <c r="C7192" s="140">
        <v>0</v>
      </c>
      <c r="D7192" s="140">
        <v>0</v>
      </c>
      <c r="E7192" s="140">
        <v>0</v>
      </c>
      <c r="F7192" s="140">
        <v>0</v>
      </c>
      <c r="G7192" s="140">
        <v>0</v>
      </c>
      <c r="H7192" s="140">
        <v>0</v>
      </c>
      <c r="I7192" s="140">
        <v>488.860455</v>
      </c>
      <c r="J7192" s="140">
        <v>0</v>
      </c>
    </row>
    <row r="7193" spans="1:10" x14ac:dyDescent="0.2">
      <c r="A7193" s="136">
        <v>43035</v>
      </c>
      <c r="B7193" s="135">
        <v>13</v>
      </c>
      <c r="C7193" s="140">
        <v>0</v>
      </c>
      <c r="D7193" s="140">
        <v>0</v>
      </c>
      <c r="E7193" s="140">
        <v>0</v>
      </c>
      <c r="F7193" s="140">
        <v>0</v>
      </c>
      <c r="G7193" s="140">
        <v>0</v>
      </c>
      <c r="H7193" s="140">
        <v>0</v>
      </c>
      <c r="I7193" s="140">
        <v>410.17617999999999</v>
      </c>
      <c r="J7193" s="140">
        <v>0</v>
      </c>
    </row>
    <row r="7194" spans="1:10" x14ac:dyDescent="0.2">
      <c r="A7194" s="136">
        <v>43035</v>
      </c>
      <c r="B7194" s="135">
        <v>14</v>
      </c>
      <c r="C7194" s="140">
        <v>0</v>
      </c>
      <c r="D7194" s="140">
        <v>0</v>
      </c>
      <c r="E7194" s="140">
        <v>0</v>
      </c>
      <c r="F7194" s="140">
        <v>0</v>
      </c>
      <c r="G7194" s="140">
        <v>0</v>
      </c>
      <c r="H7194" s="140">
        <v>0</v>
      </c>
      <c r="I7194" s="140">
        <v>468.12291700000003</v>
      </c>
      <c r="J7194" s="140">
        <v>0</v>
      </c>
    </row>
    <row r="7195" spans="1:10" x14ac:dyDescent="0.2">
      <c r="A7195" s="136">
        <v>43035</v>
      </c>
      <c r="B7195" s="135">
        <v>15</v>
      </c>
      <c r="C7195" s="140">
        <v>0</v>
      </c>
      <c r="D7195" s="140">
        <v>0</v>
      </c>
      <c r="E7195" s="140">
        <v>0</v>
      </c>
      <c r="F7195" s="140">
        <v>0</v>
      </c>
      <c r="G7195" s="140">
        <v>0</v>
      </c>
      <c r="H7195" s="140">
        <v>0</v>
      </c>
      <c r="I7195" s="140">
        <v>284.72014999999999</v>
      </c>
      <c r="J7195" s="140">
        <v>0</v>
      </c>
    </row>
    <row r="7196" spans="1:10" x14ac:dyDescent="0.2">
      <c r="A7196" s="136">
        <v>43035</v>
      </c>
      <c r="B7196" s="135">
        <v>16</v>
      </c>
      <c r="C7196" s="140">
        <v>0</v>
      </c>
      <c r="D7196" s="140">
        <v>0</v>
      </c>
      <c r="E7196" s="140">
        <v>0</v>
      </c>
      <c r="F7196" s="140">
        <v>0</v>
      </c>
      <c r="G7196" s="140">
        <v>0</v>
      </c>
      <c r="H7196" s="140">
        <v>0</v>
      </c>
      <c r="I7196" s="140">
        <v>242.775216</v>
      </c>
      <c r="J7196" s="140">
        <v>0</v>
      </c>
    </row>
    <row r="7197" spans="1:10" x14ac:dyDescent="0.2">
      <c r="A7197" s="136">
        <v>43035</v>
      </c>
      <c r="B7197" s="135">
        <v>17</v>
      </c>
      <c r="C7197" s="140">
        <v>56.813029</v>
      </c>
      <c r="D7197" s="140">
        <v>0</v>
      </c>
      <c r="E7197" s="140">
        <v>0</v>
      </c>
      <c r="F7197" s="140">
        <v>0</v>
      </c>
      <c r="G7197" s="140">
        <v>0</v>
      </c>
      <c r="H7197" s="140">
        <v>0</v>
      </c>
      <c r="I7197" s="140">
        <v>1633.775989</v>
      </c>
      <c r="J7197" s="140">
        <v>0</v>
      </c>
    </row>
    <row r="7198" spans="1:10" x14ac:dyDescent="0.2">
      <c r="A7198" s="136">
        <v>43035</v>
      </c>
      <c r="B7198" s="135">
        <v>18</v>
      </c>
      <c r="C7198" s="140">
        <v>0</v>
      </c>
      <c r="D7198" s="140">
        <v>0</v>
      </c>
      <c r="E7198" s="140">
        <v>0</v>
      </c>
      <c r="F7198" s="140">
        <v>0</v>
      </c>
      <c r="G7198" s="140">
        <v>0</v>
      </c>
      <c r="H7198" s="140">
        <v>0</v>
      </c>
      <c r="I7198" s="140">
        <v>1.0010520000000001</v>
      </c>
      <c r="J7198" s="140">
        <v>0</v>
      </c>
    </row>
    <row r="7199" spans="1:10" x14ac:dyDescent="0.2">
      <c r="A7199" s="136">
        <v>43035</v>
      </c>
      <c r="B7199" s="135">
        <v>19</v>
      </c>
      <c r="C7199" s="140">
        <v>0</v>
      </c>
      <c r="D7199" s="140">
        <v>0</v>
      </c>
      <c r="E7199" s="140">
        <v>0</v>
      </c>
      <c r="F7199" s="140">
        <v>0</v>
      </c>
      <c r="G7199" s="140">
        <v>0</v>
      </c>
      <c r="H7199" s="140">
        <v>0</v>
      </c>
      <c r="I7199" s="140">
        <v>0</v>
      </c>
      <c r="J7199" s="140">
        <v>0</v>
      </c>
    </row>
    <row r="7200" spans="1:10" x14ac:dyDescent="0.2">
      <c r="A7200" s="136">
        <v>43035</v>
      </c>
      <c r="B7200" s="135">
        <v>20</v>
      </c>
      <c r="C7200" s="140">
        <v>1199.1926040000001</v>
      </c>
      <c r="D7200" s="140">
        <v>0</v>
      </c>
      <c r="E7200" s="140">
        <v>0</v>
      </c>
      <c r="F7200" s="140">
        <v>0</v>
      </c>
      <c r="G7200" s="140">
        <v>0</v>
      </c>
      <c r="H7200" s="140">
        <v>0</v>
      </c>
      <c r="I7200" s="140">
        <v>151.86935</v>
      </c>
      <c r="J7200" s="140">
        <v>0</v>
      </c>
    </row>
    <row r="7201" spans="1:10" x14ac:dyDescent="0.2">
      <c r="A7201" s="136">
        <v>43035</v>
      </c>
      <c r="B7201" s="135">
        <v>21</v>
      </c>
      <c r="C7201" s="140">
        <v>5089.9732450000001</v>
      </c>
      <c r="D7201" s="140">
        <v>0</v>
      </c>
      <c r="E7201" s="140">
        <v>0</v>
      </c>
      <c r="F7201" s="140">
        <v>0</v>
      </c>
      <c r="G7201" s="140">
        <v>0</v>
      </c>
      <c r="H7201" s="140">
        <v>0</v>
      </c>
      <c r="I7201" s="140">
        <v>0</v>
      </c>
      <c r="J7201" s="140">
        <v>0</v>
      </c>
    </row>
    <row r="7202" spans="1:10" x14ac:dyDescent="0.2">
      <c r="A7202" s="136">
        <v>43035</v>
      </c>
      <c r="B7202" s="135">
        <v>22</v>
      </c>
      <c r="C7202" s="140">
        <v>5465.5123880000001</v>
      </c>
      <c r="D7202" s="140">
        <v>0</v>
      </c>
      <c r="E7202" s="140">
        <v>0</v>
      </c>
      <c r="F7202" s="140">
        <v>0</v>
      </c>
      <c r="G7202" s="140">
        <v>0</v>
      </c>
      <c r="H7202" s="140">
        <v>0</v>
      </c>
      <c r="I7202" s="140">
        <v>538.73909400000002</v>
      </c>
      <c r="J7202" s="140">
        <v>200.70735500000001</v>
      </c>
    </row>
    <row r="7203" spans="1:10" x14ac:dyDescent="0.2">
      <c r="A7203" s="136">
        <v>43035</v>
      </c>
      <c r="B7203" s="135">
        <v>23</v>
      </c>
      <c r="C7203" s="140">
        <v>5099.8975849999997</v>
      </c>
      <c r="D7203" s="140">
        <v>0</v>
      </c>
      <c r="E7203" s="140">
        <v>0</v>
      </c>
      <c r="F7203" s="140">
        <v>0</v>
      </c>
      <c r="G7203" s="140">
        <v>0</v>
      </c>
      <c r="H7203" s="140">
        <v>0</v>
      </c>
      <c r="I7203" s="140">
        <v>731.19528300000002</v>
      </c>
      <c r="J7203" s="140">
        <v>364.43210499999998</v>
      </c>
    </row>
    <row r="7204" spans="1:10" x14ac:dyDescent="0.2">
      <c r="A7204" s="136">
        <v>43036</v>
      </c>
      <c r="B7204" s="135">
        <v>0</v>
      </c>
      <c r="C7204" s="140">
        <v>3139.1128520000002</v>
      </c>
      <c r="D7204" s="140">
        <v>0</v>
      </c>
      <c r="E7204" s="140">
        <v>0</v>
      </c>
      <c r="F7204" s="140">
        <v>0</v>
      </c>
      <c r="G7204" s="140">
        <v>0</v>
      </c>
      <c r="H7204" s="140">
        <v>0</v>
      </c>
      <c r="I7204" s="140">
        <v>0</v>
      </c>
      <c r="J7204" s="140">
        <v>2573.6629290000001</v>
      </c>
    </row>
    <row r="7205" spans="1:10" x14ac:dyDescent="0.2">
      <c r="A7205" s="136">
        <v>43036</v>
      </c>
      <c r="B7205" s="135">
        <v>1</v>
      </c>
      <c r="C7205" s="140">
        <v>2687.6937280000002</v>
      </c>
      <c r="D7205" s="140">
        <v>0</v>
      </c>
      <c r="E7205" s="140">
        <v>0</v>
      </c>
      <c r="F7205" s="140">
        <v>0</v>
      </c>
      <c r="G7205" s="140">
        <v>0</v>
      </c>
      <c r="H7205" s="140">
        <v>0</v>
      </c>
      <c r="I7205" s="140">
        <v>0</v>
      </c>
      <c r="J7205" s="140">
        <v>337.457356</v>
      </c>
    </row>
    <row r="7206" spans="1:10" x14ac:dyDescent="0.2">
      <c r="A7206" s="136">
        <v>43036</v>
      </c>
      <c r="B7206" s="135">
        <v>2</v>
      </c>
      <c r="C7206" s="140">
        <v>2519.575785</v>
      </c>
      <c r="D7206" s="140">
        <v>0</v>
      </c>
      <c r="E7206" s="140">
        <v>0</v>
      </c>
      <c r="F7206" s="140">
        <v>0</v>
      </c>
      <c r="G7206" s="140">
        <v>0</v>
      </c>
      <c r="H7206" s="140">
        <v>0</v>
      </c>
      <c r="I7206" s="140">
        <v>0</v>
      </c>
      <c r="J7206" s="140">
        <v>338.64454799999999</v>
      </c>
    </row>
    <row r="7207" spans="1:10" x14ac:dyDescent="0.2">
      <c r="A7207" s="136">
        <v>43036</v>
      </c>
      <c r="B7207" s="135">
        <v>3</v>
      </c>
      <c r="C7207" s="140">
        <v>2522.9179119999999</v>
      </c>
      <c r="D7207" s="140">
        <v>0</v>
      </c>
      <c r="E7207" s="140">
        <v>0</v>
      </c>
      <c r="F7207" s="140">
        <v>0</v>
      </c>
      <c r="G7207" s="140">
        <v>0</v>
      </c>
      <c r="H7207" s="140">
        <v>0</v>
      </c>
      <c r="I7207" s="140">
        <v>0</v>
      </c>
      <c r="J7207" s="140">
        <v>338.83336800000001</v>
      </c>
    </row>
    <row r="7208" spans="1:10" x14ac:dyDescent="0.2">
      <c r="A7208" s="136">
        <v>43036</v>
      </c>
      <c r="B7208" s="135">
        <v>4</v>
      </c>
      <c r="C7208" s="140">
        <v>2531.4485989999998</v>
      </c>
      <c r="D7208" s="140">
        <v>0</v>
      </c>
      <c r="E7208" s="140">
        <v>0</v>
      </c>
      <c r="F7208" s="140">
        <v>0</v>
      </c>
      <c r="G7208" s="140">
        <v>0</v>
      </c>
      <c r="H7208" s="140">
        <v>0</v>
      </c>
      <c r="I7208" s="140">
        <v>0</v>
      </c>
      <c r="J7208" s="140">
        <v>340.049823</v>
      </c>
    </row>
    <row r="7209" spans="1:10" x14ac:dyDescent="0.2">
      <c r="A7209" s="136">
        <v>43036</v>
      </c>
      <c r="B7209" s="135">
        <v>5</v>
      </c>
      <c r="C7209" s="140">
        <v>2351.1073489999999</v>
      </c>
      <c r="D7209" s="140">
        <v>0</v>
      </c>
      <c r="E7209" s="140">
        <v>0</v>
      </c>
      <c r="F7209" s="140">
        <v>0</v>
      </c>
      <c r="G7209" s="140">
        <v>0</v>
      </c>
      <c r="H7209" s="140">
        <v>0</v>
      </c>
      <c r="I7209" s="140">
        <v>0</v>
      </c>
      <c r="J7209" s="140">
        <v>2000.8958150000001</v>
      </c>
    </row>
    <row r="7210" spans="1:10" x14ac:dyDescent="0.2">
      <c r="A7210" s="136">
        <v>43036</v>
      </c>
      <c r="B7210" s="135">
        <v>6</v>
      </c>
      <c r="C7210" s="140">
        <v>0</v>
      </c>
      <c r="D7210" s="140">
        <v>0</v>
      </c>
      <c r="E7210" s="140">
        <v>0</v>
      </c>
      <c r="F7210" s="140">
        <v>0</v>
      </c>
      <c r="G7210" s="140">
        <v>0</v>
      </c>
      <c r="H7210" s="140">
        <v>0</v>
      </c>
      <c r="I7210" s="140">
        <v>0</v>
      </c>
      <c r="J7210" s="140">
        <v>0</v>
      </c>
    </row>
    <row r="7211" spans="1:10" x14ac:dyDescent="0.2">
      <c r="A7211" s="136">
        <v>43036</v>
      </c>
      <c r="B7211" s="135">
        <v>7</v>
      </c>
      <c r="C7211" s="140">
        <v>0</v>
      </c>
      <c r="D7211" s="140">
        <v>0</v>
      </c>
      <c r="E7211" s="140">
        <v>0</v>
      </c>
      <c r="F7211" s="140">
        <v>0</v>
      </c>
      <c r="G7211" s="140">
        <v>0</v>
      </c>
      <c r="H7211" s="140">
        <v>0</v>
      </c>
      <c r="I7211" s="140">
        <v>133.862787</v>
      </c>
      <c r="J7211" s="140">
        <v>502.49633399999999</v>
      </c>
    </row>
    <row r="7212" spans="1:10" x14ac:dyDescent="0.2">
      <c r="A7212" s="136">
        <v>43036</v>
      </c>
      <c r="B7212" s="135">
        <v>8</v>
      </c>
      <c r="C7212" s="140">
        <v>0</v>
      </c>
      <c r="D7212" s="140">
        <v>0</v>
      </c>
      <c r="E7212" s="140">
        <v>0</v>
      </c>
      <c r="F7212" s="140">
        <v>0</v>
      </c>
      <c r="G7212" s="140">
        <v>0</v>
      </c>
      <c r="H7212" s="140">
        <v>0</v>
      </c>
      <c r="I7212" s="140">
        <v>959.19608900000003</v>
      </c>
      <c r="J7212" s="140">
        <v>1069.3800000000001</v>
      </c>
    </row>
    <row r="7213" spans="1:10" x14ac:dyDescent="0.2">
      <c r="A7213" s="136">
        <v>43036</v>
      </c>
      <c r="B7213" s="135">
        <v>9</v>
      </c>
      <c r="C7213" s="140">
        <v>0</v>
      </c>
      <c r="D7213" s="140">
        <v>0</v>
      </c>
      <c r="E7213" s="140">
        <v>0</v>
      </c>
      <c r="F7213" s="140">
        <v>0</v>
      </c>
      <c r="G7213" s="140">
        <v>0</v>
      </c>
      <c r="H7213" s="140">
        <v>0</v>
      </c>
      <c r="I7213" s="140">
        <v>2218.6360869999999</v>
      </c>
      <c r="J7213" s="140">
        <v>1157.03</v>
      </c>
    </row>
    <row r="7214" spans="1:10" x14ac:dyDescent="0.2">
      <c r="A7214" s="136">
        <v>43036</v>
      </c>
      <c r="B7214" s="135">
        <v>10</v>
      </c>
      <c r="C7214" s="140">
        <v>0</v>
      </c>
      <c r="D7214" s="140">
        <v>0</v>
      </c>
      <c r="E7214" s="140">
        <v>0</v>
      </c>
      <c r="F7214" s="140">
        <v>0</v>
      </c>
      <c r="G7214" s="140">
        <v>0</v>
      </c>
      <c r="H7214" s="140">
        <v>0</v>
      </c>
      <c r="I7214" s="140">
        <v>2139.2225290000001</v>
      </c>
      <c r="J7214" s="140">
        <v>2018.5900000000001</v>
      </c>
    </row>
    <row r="7215" spans="1:10" x14ac:dyDescent="0.2">
      <c r="A7215" s="136">
        <v>43036</v>
      </c>
      <c r="B7215" s="135">
        <v>11</v>
      </c>
      <c r="C7215" s="140">
        <v>0</v>
      </c>
      <c r="D7215" s="140">
        <v>0</v>
      </c>
      <c r="E7215" s="140">
        <v>0</v>
      </c>
      <c r="F7215" s="140">
        <v>0</v>
      </c>
      <c r="G7215" s="140">
        <v>0</v>
      </c>
      <c r="H7215" s="140">
        <v>0</v>
      </c>
      <c r="I7215" s="140">
        <v>0</v>
      </c>
      <c r="J7215" s="140">
        <v>3.623977</v>
      </c>
    </row>
    <row r="7216" spans="1:10" x14ac:dyDescent="0.2">
      <c r="A7216" s="136">
        <v>43036</v>
      </c>
      <c r="B7216" s="135">
        <v>12</v>
      </c>
      <c r="C7216" s="140">
        <v>0</v>
      </c>
      <c r="D7216" s="140">
        <v>0</v>
      </c>
      <c r="E7216" s="140">
        <v>0</v>
      </c>
      <c r="F7216" s="140">
        <v>0</v>
      </c>
      <c r="G7216" s="140">
        <v>0</v>
      </c>
      <c r="H7216" s="140">
        <v>0</v>
      </c>
      <c r="I7216" s="140">
        <v>0</v>
      </c>
      <c r="J7216" s="140">
        <v>18.263428999999999</v>
      </c>
    </row>
    <row r="7217" spans="1:10" x14ac:dyDescent="0.2">
      <c r="A7217" s="136">
        <v>43036</v>
      </c>
      <c r="B7217" s="135">
        <v>13</v>
      </c>
      <c r="C7217" s="140">
        <v>0</v>
      </c>
      <c r="D7217" s="140">
        <v>0</v>
      </c>
      <c r="E7217" s="140">
        <v>0</v>
      </c>
      <c r="F7217" s="140">
        <v>0</v>
      </c>
      <c r="G7217" s="140">
        <v>0</v>
      </c>
      <c r="H7217" s="140">
        <v>0</v>
      </c>
      <c r="I7217" s="140">
        <v>0</v>
      </c>
      <c r="J7217" s="140">
        <v>15.840105999999999</v>
      </c>
    </row>
    <row r="7218" spans="1:10" x14ac:dyDescent="0.2">
      <c r="A7218" s="136">
        <v>43036</v>
      </c>
      <c r="B7218" s="135">
        <v>14</v>
      </c>
      <c r="C7218" s="140">
        <v>0</v>
      </c>
      <c r="D7218" s="140">
        <v>0</v>
      </c>
      <c r="E7218" s="140">
        <v>0</v>
      </c>
      <c r="F7218" s="140">
        <v>0</v>
      </c>
      <c r="G7218" s="140">
        <v>0</v>
      </c>
      <c r="H7218" s="140">
        <v>0</v>
      </c>
      <c r="I7218" s="140">
        <v>0</v>
      </c>
      <c r="J7218" s="140">
        <v>6.6794370000000001</v>
      </c>
    </row>
    <row r="7219" spans="1:10" x14ac:dyDescent="0.2">
      <c r="A7219" s="136">
        <v>43036</v>
      </c>
      <c r="B7219" s="135">
        <v>15</v>
      </c>
      <c r="C7219" s="140">
        <v>0</v>
      </c>
      <c r="D7219" s="140">
        <v>0</v>
      </c>
      <c r="E7219" s="140">
        <v>0</v>
      </c>
      <c r="F7219" s="140">
        <v>0</v>
      </c>
      <c r="G7219" s="140">
        <v>0</v>
      </c>
      <c r="H7219" s="140">
        <v>0</v>
      </c>
      <c r="I7219" s="140">
        <v>0</v>
      </c>
      <c r="J7219" s="140">
        <v>0</v>
      </c>
    </row>
    <row r="7220" spans="1:10" x14ac:dyDescent="0.2">
      <c r="A7220" s="136">
        <v>43036</v>
      </c>
      <c r="B7220" s="135">
        <v>16</v>
      </c>
      <c r="C7220" s="140">
        <v>0</v>
      </c>
      <c r="D7220" s="140">
        <v>0</v>
      </c>
      <c r="E7220" s="140">
        <v>0</v>
      </c>
      <c r="F7220" s="140">
        <v>0</v>
      </c>
      <c r="G7220" s="140">
        <v>0</v>
      </c>
      <c r="H7220" s="140">
        <v>0</v>
      </c>
      <c r="I7220" s="140">
        <v>0</v>
      </c>
      <c r="J7220" s="140">
        <v>0</v>
      </c>
    </row>
    <row r="7221" spans="1:10" x14ac:dyDescent="0.2">
      <c r="A7221" s="136">
        <v>43036</v>
      </c>
      <c r="B7221" s="135">
        <v>17</v>
      </c>
      <c r="C7221" s="140">
        <v>0</v>
      </c>
      <c r="D7221" s="140">
        <v>0</v>
      </c>
      <c r="E7221" s="140">
        <v>0</v>
      </c>
      <c r="F7221" s="140">
        <v>0</v>
      </c>
      <c r="G7221" s="140">
        <v>0</v>
      </c>
      <c r="H7221" s="140">
        <v>0</v>
      </c>
      <c r="I7221" s="140">
        <v>0</v>
      </c>
      <c r="J7221" s="140">
        <v>0</v>
      </c>
    </row>
    <row r="7222" spans="1:10" x14ac:dyDescent="0.2">
      <c r="A7222" s="136">
        <v>43036</v>
      </c>
      <c r="B7222" s="135">
        <v>18</v>
      </c>
      <c r="C7222" s="140">
        <v>0</v>
      </c>
      <c r="D7222" s="140">
        <v>0</v>
      </c>
      <c r="E7222" s="140">
        <v>0</v>
      </c>
      <c r="F7222" s="140">
        <v>0</v>
      </c>
      <c r="G7222" s="140">
        <v>0</v>
      </c>
      <c r="H7222" s="140">
        <v>0</v>
      </c>
      <c r="I7222" s="140">
        <v>0</v>
      </c>
      <c r="J7222" s="140">
        <v>0</v>
      </c>
    </row>
    <row r="7223" spans="1:10" x14ac:dyDescent="0.2">
      <c r="A7223" s="136">
        <v>43036</v>
      </c>
      <c r="B7223" s="135">
        <v>19</v>
      </c>
      <c r="C7223" s="140">
        <v>0</v>
      </c>
      <c r="D7223" s="140">
        <v>0</v>
      </c>
      <c r="E7223" s="140">
        <v>0</v>
      </c>
      <c r="F7223" s="140">
        <v>0</v>
      </c>
      <c r="G7223" s="140">
        <v>0</v>
      </c>
      <c r="H7223" s="140">
        <v>0</v>
      </c>
      <c r="I7223" s="140">
        <v>0</v>
      </c>
      <c r="J7223" s="140">
        <v>0</v>
      </c>
    </row>
    <row r="7224" spans="1:10" x14ac:dyDescent="0.2">
      <c r="A7224" s="136">
        <v>43036</v>
      </c>
      <c r="B7224" s="135">
        <v>20</v>
      </c>
      <c r="C7224" s="140">
        <v>515.10019699999998</v>
      </c>
      <c r="D7224" s="140">
        <v>0</v>
      </c>
      <c r="E7224" s="140">
        <v>0</v>
      </c>
      <c r="F7224" s="140">
        <v>0</v>
      </c>
      <c r="G7224" s="140">
        <v>0</v>
      </c>
      <c r="H7224" s="140">
        <v>0</v>
      </c>
      <c r="I7224" s="140">
        <v>0</v>
      </c>
      <c r="J7224" s="140">
        <v>0</v>
      </c>
    </row>
    <row r="7225" spans="1:10" x14ac:dyDescent="0.2">
      <c r="A7225" s="136">
        <v>43036</v>
      </c>
      <c r="B7225" s="135">
        <v>21</v>
      </c>
      <c r="C7225" s="140">
        <v>0</v>
      </c>
      <c r="D7225" s="140">
        <v>0</v>
      </c>
      <c r="E7225" s="140">
        <v>0</v>
      </c>
      <c r="F7225" s="140">
        <v>0</v>
      </c>
      <c r="G7225" s="140">
        <v>0</v>
      </c>
      <c r="H7225" s="140">
        <v>0</v>
      </c>
      <c r="I7225" s="140">
        <v>0</v>
      </c>
      <c r="J7225" s="140">
        <v>0</v>
      </c>
    </row>
    <row r="7226" spans="1:10" x14ac:dyDescent="0.2">
      <c r="A7226" s="136">
        <v>43036</v>
      </c>
      <c r="B7226" s="135">
        <v>22</v>
      </c>
      <c r="C7226" s="140">
        <v>2408.1091120000001</v>
      </c>
      <c r="D7226" s="140">
        <v>0</v>
      </c>
      <c r="E7226" s="140">
        <v>0</v>
      </c>
      <c r="F7226" s="140">
        <v>0</v>
      </c>
      <c r="G7226" s="140">
        <v>0</v>
      </c>
      <c r="H7226" s="140">
        <v>0</v>
      </c>
      <c r="I7226" s="140">
        <v>0</v>
      </c>
      <c r="J7226" s="140">
        <v>1944.0705989999999</v>
      </c>
    </row>
    <row r="7227" spans="1:10" x14ac:dyDescent="0.2">
      <c r="A7227" s="136">
        <v>43036</v>
      </c>
      <c r="B7227" s="135">
        <v>23</v>
      </c>
      <c r="C7227" s="140">
        <v>2606.280925</v>
      </c>
      <c r="D7227" s="140">
        <v>0</v>
      </c>
      <c r="E7227" s="140">
        <v>0</v>
      </c>
      <c r="F7227" s="140">
        <v>0</v>
      </c>
      <c r="G7227" s="140">
        <v>0</v>
      </c>
      <c r="H7227" s="140">
        <v>0</v>
      </c>
      <c r="I7227" s="140">
        <v>0</v>
      </c>
      <c r="J7227" s="140">
        <v>424.48611899999997</v>
      </c>
    </row>
    <row r="7228" spans="1:10" x14ac:dyDescent="0.2">
      <c r="A7228" s="136">
        <v>43037</v>
      </c>
      <c r="B7228" s="135">
        <v>0</v>
      </c>
      <c r="C7228" s="140">
        <v>2488.552486</v>
      </c>
      <c r="D7228" s="140">
        <v>0</v>
      </c>
      <c r="E7228" s="140">
        <v>0</v>
      </c>
      <c r="F7228" s="140">
        <v>0</v>
      </c>
      <c r="G7228" s="140">
        <v>0</v>
      </c>
      <c r="H7228" s="140">
        <v>0</v>
      </c>
      <c r="I7228" s="140">
        <v>0</v>
      </c>
      <c r="J7228" s="140">
        <v>117.583642</v>
      </c>
    </row>
    <row r="7229" spans="1:10" x14ac:dyDescent="0.2">
      <c r="A7229" s="136">
        <v>43037</v>
      </c>
      <c r="B7229" s="135">
        <v>1</v>
      </c>
      <c r="C7229" s="140">
        <v>2489.7550980000001</v>
      </c>
      <c r="D7229" s="140">
        <v>0</v>
      </c>
      <c r="E7229" s="140">
        <v>0</v>
      </c>
      <c r="F7229" s="140">
        <v>0</v>
      </c>
      <c r="G7229" s="140">
        <v>0</v>
      </c>
      <c r="H7229" s="140">
        <v>0</v>
      </c>
      <c r="I7229" s="140">
        <v>0</v>
      </c>
      <c r="J7229" s="140">
        <v>113.67858099999999</v>
      </c>
    </row>
    <row r="7230" spans="1:10" x14ac:dyDescent="0.2">
      <c r="A7230" s="136">
        <v>43037</v>
      </c>
      <c r="B7230" s="135">
        <v>2</v>
      </c>
      <c r="C7230" s="140">
        <v>2494.5459660000001</v>
      </c>
      <c r="D7230" s="140">
        <v>0</v>
      </c>
      <c r="E7230" s="140">
        <v>0</v>
      </c>
      <c r="F7230" s="140">
        <v>0</v>
      </c>
      <c r="G7230" s="140">
        <v>0</v>
      </c>
      <c r="H7230" s="140">
        <v>0</v>
      </c>
      <c r="I7230" s="140">
        <v>0</v>
      </c>
      <c r="J7230" s="140">
        <v>113.93198599999999</v>
      </c>
    </row>
    <row r="7231" spans="1:10" x14ac:dyDescent="0.2">
      <c r="A7231" s="136">
        <v>43037</v>
      </c>
      <c r="B7231" s="135">
        <v>3</v>
      </c>
      <c r="C7231" s="140">
        <v>2491.5469699999999</v>
      </c>
      <c r="D7231" s="140">
        <v>0</v>
      </c>
      <c r="E7231" s="140">
        <v>0</v>
      </c>
      <c r="F7231" s="140">
        <v>0</v>
      </c>
      <c r="G7231" s="140">
        <v>0</v>
      </c>
      <c r="H7231" s="140">
        <v>0</v>
      </c>
      <c r="I7231" s="140">
        <v>0</v>
      </c>
      <c r="J7231" s="140">
        <v>113.903952</v>
      </c>
    </row>
    <row r="7232" spans="1:10" x14ac:dyDescent="0.2">
      <c r="A7232" s="136">
        <v>43037</v>
      </c>
      <c r="B7232" s="135">
        <v>4</v>
      </c>
      <c r="C7232" s="140">
        <v>2491.9703450000002</v>
      </c>
      <c r="D7232" s="140">
        <v>0</v>
      </c>
      <c r="E7232" s="140">
        <v>0</v>
      </c>
      <c r="F7232" s="140">
        <v>0</v>
      </c>
      <c r="G7232" s="140">
        <v>0</v>
      </c>
      <c r="H7232" s="140">
        <v>0</v>
      </c>
      <c r="I7232" s="140">
        <v>0</v>
      </c>
      <c r="J7232" s="140">
        <v>105.70367400000001</v>
      </c>
    </row>
    <row r="7233" spans="1:10" x14ac:dyDescent="0.2">
      <c r="A7233" s="136">
        <v>43037</v>
      </c>
      <c r="B7233" s="135">
        <v>5</v>
      </c>
      <c r="C7233" s="140">
        <v>2480.4034390000002</v>
      </c>
      <c r="D7233" s="140">
        <v>0</v>
      </c>
      <c r="E7233" s="140">
        <v>0</v>
      </c>
      <c r="F7233" s="140">
        <v>0</v>
      </c>
      <c r="G7233" s="140">
        <v>0</v>
      </c>
      <c r="H7233" s="140">
        <v>0</v>
      </c>
      <c r="I7233" s="140">
        <v>0</v>
      </c>
      <c r="J7233" s="140">
        <v>105.621686</v>
      </c>
    </row>
    <row r="7234" spans="1:10" x14ac:dyDescent="0.2">
      <c r="A7234" s="136">
        <v>43037</v>
      </c>
      <c r="B7234" s="135">
        <v>6</v>
      </c>
      <c r="C7234" s="140">
        <v>2287.5343750000002</v>
      </c>
      <c r="D7234" s="140">
        <v>0</v>
      </c>
      <c r="E7234" s="140">
        <v>0</v>
      </c>
      <c r="F7234" s="140">
        <v>0</v>
      </c>
      <c r="G7234" s="140">
        <v>0</v>
      </c>
      <c r="H7234" s="140">
        <v>0</v>
      </c>
      <c r="I7234" s="140">
        <v>0</v>
      </c>
      <c r="J7234" s="140">
        <v>19.196093999999999</v>
      </c>
    </row>
    <row r="7235" spans="1:10" x14ac:dyDescent="0.2">
      <c r="A7235" s="136">
        <v>43037</v>
      </c>
      <c r="B7235" s="135">
        <v>7</v>
      </c>
      <c r="C7235" s="140">
        <v>2292.9492359999999</v>
      </c>
      <c r="D7235" s="140">
        <v>0</v>
      </c>
      <c r="E7235" s="140">
        <v>0</v>
      </c>
      <c r="F7235" s="140">
        <v>0</v>
      </c>
      <c r="G7235" s="140">
        <v>0</v>
      </c>
      <c r="H7235" s="140">
        <v>0</v>
      </c>
      <c r="I7235" s="140">
        <v>0</v>
      </c>
      <c r="J7235" s="140">
        <v>19.191493999999999</v>
      </c>
    </row>
    <row r="7236" spans="1:10" x14ac:dyDescent="0.2">
      <c r="A7236" s="136">
        <v>43037</v>
      </c>
      <c r="B7236" s="135">
        <v>8</v>
      </c>
      <c r="C7236" s="140">
        <v>2300.9347039999998</v>
      </c>
      <c r="D7236" s="140">
        <v>0</v>
      </c>
      <c r="E7236" s="140">
        <v>0</v>
      </c>
      <c r="F7236" s="140">
        <v>0</v>
      </c>
      <c r="G7236" s="140">
        <v>0</v>
      </c>
      <c r="H7236" s="140">
        <v>0</v>
      </c>
      <c r="I7236" s="140">
        <v>0</v>
      </c>
      <c r="J7236" s="140">
        <v>19.172079999999998</v>
      </c>
    </row>
    <row r="7237" spans="1:10" x14ac:dyDescent="0.2">
      <c r="A7237" s="136">
        <v>43037</v>
      </c>
      <c r="B7237" s="135">
        <v>9</v>
      </c>
      <c r="C7237" s="140">
        <v>2301.79666</v>
      </c>
      <c r="D7237" s="140">
        <v>0</v>
      </c>
      <c r="E7237" s="140">
        <v>0</v>
      </c>
      <c r="F7237" s="140">
        <v>0</v>
      </c>
      <c r="G7237" s="140">
        <v>0</v>
      </c>
      <c r="H7237" s="140">
        <v>0</v>
      </c>
      <c r="I7237" s="140">
        <v>0</v>
      </c>
      <c r="J7237" s="140">
        <v>19.190006999999998</v>
      </c>
    </row>
    <row r="7238" spans="1:10" x14ac:dyDescent="0.2">
      <c r="A7238" s="136">
        <v>43037</v>
      </c>
      <c r="B7238" s="135">
        <v>10</v>
      </c>
      <c r="C7238" s="140">
        <v>2310.1766699999998</v>
      </c>
      <c r="D7238" s="140">
        <v>0</v>
      </c>
      <c r="E7238" s="140">
        <v>0</v>
      </c>
      <c r="F7238" s="140">
        <v>0</v>
      </c>
      <c r="G7238" s="140">
        <v>0</v>
      </c>
      <c r="H7238" s="140">
        <v>0</v>
      </c>
      <c r="I7238" s="140">
        <v>0</v>
      </c>
      <c r="J7238" s="140">
        <v>19.176076999999999</v>
      </c>
    </row>
    <row r="7239" spans="1:10" x14ac:dyDescent="0.2">
      <c r="A7239" s="136">
        <v>43037</v>
      </c>
      <c r="B7239" s="135">
        <v>11</v>
      </c>
      <c r="C7239" s="140">
        <v>2277.8849529999998</v>
      </c>
      <c r="D7239" s="140">
        <v>0</v>
      </c>
      <c r="E7239" s="140">
        <v>0</v>
      </c>
      <c r="F7239" s="140">
        <v>0</v>
      </c>
      <c r="G7239" s="140">
        <v>0</v>
      </c>
      <c r="H7239" s="140">
        <v>0</v>
      </c>
      <c r="I7239" s="140">
        <v>0</v>
      </c>
      <c r="J7239" s="140">
        <v>19.14808</v>
      </c>
    </row>
    <row r="7240" spans="1:10" x14ac:dyDescent="0.2">
      <c r="A7240" s="136">
        <v>43037</v>
      </c>
      <c r="B7240" s="135">
        <v>12</v>
      </c>
      <c r="C7240" s="140">
        <v>2247.3701019999999</v>
      </c>
      <c r="D7240" s="140">
        <v>0</v>
      </c>
      <c r="E7240" s="140">
        <v>0</v>
      </c>
      <c r="F7240" s="140">
        <v>0</v>
      </c>
      <c r="G7240" s="140">
        <v>0</v>
      </c>
      <c r="H7240" s="140">
        <v>0</v>
      </c>
      <c r="I7240" s="140">
        <v>0</v>
      </c>
      <c r="J7240" s="140">
        <v>17.956174000000001</v>
      </c>
    </row>
    <row r="7241" spans="1:10" x14ac:dyDescent="0.2">
      <c r="A7241" s="136">
        <v>43037</v>
      </c>
      <c r="B7241" s="135">
        <v>13</v>
      </c>
      <c r="C7241" s="140">
        <v>2250.9608579999999</v>
      </c>
      <c r="D7241" s="140">
        <v>0</v>
      </c>
      <c r="E7241" s="140">
        <v>0</v>
      </c>
      <c r="F7241" s="140">
        <v>0</v>
      </c>
      <c r="G7241" s="140">
        <v>0</v>
      </c>
      <c r="H7241" s="140">
        <v>0</v>
      </c>
      <c r="I7241" s="140">
        <v>0</v>
      </c>
      <c r="J7241" s="140">
        <v>17.929569000000001</v>
      </c>
    </row>
    <row r="7242" spans="1:10" x14ac:dyDescent="0.2">
      <c r="A7242" s="136">
        <v>43037</v>
      </c>
      <c r="B7242" s="135">
        <v>14</v>
      </c>
      <c r="C7242" s="140">
        <v>2280.131034</v>
      </c>
      <c r="D7242" s="140">
        <v>0</v>
      </c>
      <c r="E7242" s="140">
        <v>0</v>
      </c>
      <c r="F7242" s="140">
        <v>0</v>
      </c>
      <c r="G7242" s="140">
        <v>0</v>
      </c>
      <c r="H7242" s="140">
        <v>0</v>
      </c>
      <c r="I7242" s="140">
        <v>0</v>
      </c>
      <c r="J7242" s="140">
        <v>18.244754999999998</v>
      </c>
    </row>
    <row r="7243" spans="1:10" x14ac:dyDescent="0.2">
      <c r="A7243" s="136">
        <v>43037</v>
      </c>
      <c r="B7243" s="135">
        <v>15</v>
      </c>
      <c r="C7243" s="140">
        <v>2280.5824419999999</v>
      </c>
      <c r="D7243" s="140">
        <v>0</v>
      </c>
      <c r="E7243" s="140">
        <v>0</v>
      </c>
      <c r="F7243" s="140">
        <v>0</v>
      </c>
      <c r="G7243" s="140">
        <v>0</v>
      </c>
      <c r="H7243" s="140">
        <v>0</v>
      </c>
      <c r="I7243" s="140">
        <v>0</v>
      </c>
      <c r="J7243" s="140">
        <v>19.230249999999998</v>
      </c>
    </row>
    <row r="7244" spans="1:10" x14ac:dyDescent="0.2">
      <c r="A7244" s="136">
        <v>43037</v>
      </c>
      <c r="B7244" s="135">
        <v>16</v>
      </c>
      <c r="C7244" s="140">
        <v>896.75663099999997</v>
      </c>
      <c r="D7244" s="140">
        <v>0</v>
      </c>
      <c r="E7244" s="140">
        <v>0</v>
      </c>
      <c r="F7244" s="140">
        <v>0</v>
      </c>
      <c r="G7244" s="140">
        <v>0</v>
      </c>
      <c r="H7244" s="140">
        <v>0</v>
      </c>
      <c r="I7244" s="140">
        <v>0</v>
      </c>
      <c r="J7244" s="140">
        <v>1.4899999999999999E-4</v>
      </c>
    </row>
    <row r="7245" spans="1:10" x14ac:dyDescent="0.2">
      <c r="A7245" s="136">
        <v>43037</v>
      </c>
      <c r="B7245" s="135">
        <v>17</v>
      </c>
      <c r="C7245" s="140">
        <v>747.18299999999999</v>
      </c>
      <c r="D7245" s="140">
        <v>0</v>
      </c>
      <c r="E7245" s="140">
        <v>0</v>
      </c>
      <c r="F7245" s="140">
        <v>0</v>
      </c>
      <c r="G7245" s="140">
        <v>0</v>
      </c>
      <c r="H7245" s="140">
        <v>0</v>
      </c>
      <c r="I7245" s="140">
        <v>1335.8059760000001</v>
      </c>
      <c r="J7245" s="140">
        <v>2.9799999999999998E-4</v>
      </c>
    </row>
    <row r="7246" spans="1:10" x14ac:dyDescent="0.2">
      <c r="A7246" s="136">
        <v>43037</v>
      </c>
      <c r="B7246" s="135">
        <v>18</v>
      </c>
      <c r="C7246" s="140">
        <v>0</v>
      </c>
      <c r="D7246" s="140">
        <v>0</v>
      </c>
      <c r="E7246" s="140">
        <v>0</v>
      </c>
      <c r="F7246" s="140">
        <v>0</v>
      </c>
      <c r="G7246" s="140">
        <v>0</v>
      </c>
      <c r="H7246" s="140">
        <v>0</v>
      </c>
      <c r="I7246" s="140">
        <v>864.17771600000003</v>
      </c>
      <c r="J7246" s="140">
        <v>0</v>
      </c>
    </row>
    <row r="7247" spans="1:10" x14ac:dyDescent="0.2">
      <c r="A7247" s="136">
        <v>43037</v>
      </c>
      <c r="B7247" s="135">
        <v>19</v>
      </c>
      <c r="C7247" s="140">
        <v>0</v>
      </c>
      <c r="D7247" s="140">
        <v>0</v>
      </c>
      <c r="E7247" s="140">
        <v>0</v>
      </c>
      <c r="F7247" s="140">
        <v>0</v>
      </c>
      <c r="G7247" s="140">
        <v>0</v>
      </c>
      <c r="H7247" s="140">
        <v>0</v>
      </c>
      <c r="I7247" s="140">
        <v>468.81760000000003</v>
      </c>
      <c r="J7247" s="140">
        <v>0</v>
      </c>
    </row>
    <row r="7248" spans="1:10" x14ac:dyDescent="0.2">
      <c r="A7248" s="136">
        <v>43037</v>
      </c>
      <c r="B7248" s="135">
        <v>20</v>
      </c>
      <c r="C7248" s="140">
        <v>648.06298900000002</v>
      </c>
      <c r="D7248" s="140">
        <v>0</v>
      </c>
      <c r="E7248" s="140">
        <v>0</v>
      </c>
      <c r="F7248" s="140">
        <v>0</v>
      </c>
      <c r="G7248" s="140">
        <v>0</v>
      </c>
      <c r="H7248" s="140">
        <v>0</v>
      </c>
      <c r="I7248" s="140">
        <v>0</v>
      </c>
      <c r="J7248" s="140">
        <v>8.6199999999999992E-4</v>
      </c>
    </row>
    <row r="7249" spans="1:10" x14ac:dyDescent="0.2">
      <c r="A7249" s="136">
        <v>43037</v>
      </c>
      <c r="B7249" s="135">
        <v>21</v>
      </c>
      <c r="C7249" s="140">
        <v>2314.6692349999998</v>
      </c>
      <c r="D7249" s="140">
        <v>0</v>
      </c>
      <c r="E7249" s="140">
        <v>0</v>
      </c>
      <c r="F7249" s="140">
        <v>0</v>
      </c>
      <c r="G7249" s="140">
        <v>0</v>
      </c>
      <c r="H7249" s="140">
        <v>0</v>
      </c>
      <c r="I7249" s="140">
        <v>0</v>
      </c>
      <c r="J7249" s="140">
        <v>0</v>
      </c>
    </row>
    <row r="7250" spans="1:10" x14ac:dyDescent="0.2">
      <c r="A7250" s="136">
        <v>43037</v>
      </c>
      <c r="B7250" s="135">
        <v>22</v>
      </c>
      <c r="C7250" s="140">
        <v>2373.8529290000001</v>
      </c>
      <c r="D7250" s="140">
        <v>0</v>
      </c>
      <c r="E7250" s="140">
        <v>0</v>
      </c>
      <c r="F7250" s="140">
        <v>0</v>
      </c>
      <c r="G7250" s="140">
        <v>0</v>
      </c>
      <c r="H7250" s="140">
        <v>0</v>
      </c>
      <c r="I7250" s="140">
        <v>0</v>
      </c>
      <c r="J7250" s="140">
        <v>24.014778999999997</v>
      </c>
    </row>
    <row r="7251" spans="1:10" x14ac:dyDescent="0.2">
      <c r="A7251" s="136">
        <v>43037</v>
      </c>
      <c r="B7251" s="135">
        <v>23</v>
      </c>
      <c r="C7251" s="140">
        <v>2445.8970039999999</v>
      </c>
      <c r="D7251" s="140">
        <v>0</v>
      </c>
      <c r="E7251" s="140">
        <v>0</v>
      </c>
      <c r="F7251" s="140">
        <v>0</v>
      </c>
      <c r="G7251" s="140">
        <v>0</v>
      </c>
      <c r="H7251" s="140">
        <v>0</v>
      </c>
      <c r="I7251" s="140">
        <v>0</v>
      </c>
      <c r="J7251" s="140">
        <v>91.247939000000002</v>
      </c>
    </row>
    <row r="7252" spans="1:10" x14ac:dyDescent="0.2">
      <c r="A7252" s="136">
        <v>43038</v>
      </c>
      <c r="B7252" s="135">
        <v>0</v>
      </c>
      <c r="C7252" s="140">
        <v>2665.0057179999999</v>
      </c>
      <c r="D7252" s="140">
        <v>0</v>
      </c>
      <c r="E7252" s="140">
        <v>0</v>
      </c>
      <c r="F7252" s="140">
        <v>0</v>
      </c>
      <c r="G7252" s="140">
        <v>0</v>
      </c>
      <c r="H7252" s="140">
        <v>0</v>
      </c>
      <c r="I7252" s="140">
        <v>0</v>
      </c>
      <c r="J7252" s="140">
        <v>321.16884199999998</v>
      </c>
    </row>
    <row r="7253" spans="1:10" x14ac:dyDescent="0.2">
      <c r="A7253" s="136">
        <v>43038</v>
      </c>
      <c r="B7253" s="135">
        <v>1</v>
      </c>
      <c r="C7253" s="140">
        <v>2662.1843979999999</v>
      </c>
      <c r="D7253" s="140">
        <v>0</v>
      </c>
      <c r="E7253" s="140">
        <v>0</v>
      </c>
      <c r="F7253" s="140">
        <v>0</v>
      </c>
      <c r="G7253" s="140">
        <v>0</v>
      </c>
      <c r="H7253" s="140">
        <v>0</v>
      </c>
      <c r="I7253" s="140">
        <v>0</v>
      </c>
      <c r="J7253" s="140">
        <v>308.472421</v>
      </c>
    </row>
    <row r="7254" spans="1:10" x14ac:dyDescent="0.2">
      <c r="A7254" s="136">
        <v>43038</v>
      </c>
      <c r="B7254" s="135">
        <v>2</v>
      </c>
      <c r="C7254" s="140">
        <v>2663.018004</v>
      </c>
      <c r="D7254" s="140">
        <v>0</v>
      </c>
      <c r="E7254" s="140">
        <v>0</v>
      </c>
      <c r="F7254" s="140">
        <v>0</v>
      </c>
      <c r="G7254" s="140">
        <v>0</v>
      </c>
      <c r="H7254" s="140">
        <v>0</v>
      </c>
      <c r="I7254" s="140">
        <v>0</v>
      </c>
      <c r="J7254" s="140">
        <v>308.147603</v>
      </c>
    </row>
    <row r="7255" spans="1:10" x14ac:dyDescent="0.2">
      <c r="A7255" s="136">
        <v>43038</v>
      </c>
      <c r="B7255" s="135">
        <v>3</v>
      </c>
      <c r="C7255" s="140">
        <v>2630.4775340000001</v>
      </c>
      <c r="D7255" s="140">
        <v>0</v>
      </c>
      <c r="E7255" s="140">
        <v>0</v>
      </c>
      <c r="F7255" s="140">
        <v>0</v>
      </c>
      <c r="G7255" s="140">
        <v>0</v>
      </c>
      <c r="H7255" s="140">
        <v>0</v>
      </c>
      <c r="I7255" s="140">
        <v>0</v>
      </c>
      <c r="J7255" s="140">
        <v>308.62417599999998</v>
      </c>
    </row>
    <row r="7256" spans="1:10" x14ac:dyDescent="0.2">
      <c r="A7256" s="136">
        <v>43038</v>
      </c>
      <c r="B7256" s="135">
        <v>4</v>
      </c>
      <c r="C7256" s="140">
        <v>2710.8387090000001</v>
      </c>
      <c r="D7256" s="140">
        <v>0</v>
      </c>
      <c r="E7256" s="140">
        <v>0</v>
      </c>
      <c r="F7256" s="140">
        <v>0</v>
      </c>
      <c r="G7256" s="140">
        <v>0</v>
      </c>
      <c r="H7256" s="140">
        <v>0</v>
      </c>
      <c r="I7256" s="140">
        <v>0</v>
      </c>
      <c r="J7256" s="140">
        <v>308.13726400000002</v>
      </c>
    </row>
    <row r="7257" spans="1:10" x14ac:dyDescent="0.2">
      <c r="A7257" s="136">
        <v>43038</v>
      </c>
      <c r="B7257" s="135">
        <v>5</v>
      </c>
      <c r="C7257" s="140">
        <v>2739.630623</v>
      </c>
      <c r="D7257" s="140">
        <v>0</v>
      </c>
      <c r="E7257" s="140">
        <v>0</v>
      </c>
      <c r="F7257" s="140">
        <v>0</v>
      </c>
      <c r="G7257" s="140">
        <v>0</v>
      </c>
      <c r="H7257" s="140">
        <v>0</v>
      </c>
      <c r="I7257" s="140">
        <v>0</v>
      </c>
      <c r="J7257" s="140">
        <v>318.30051500000002</v>
      </c>
    </row>
    <row r="7258" spans="1:10" x14ac:dyDescent="0.2">
      <c r="A7258" s="136">
        <v>43038</v>
      </c>
      <c r="B7258" s="135">
        <v>6</v>
      </c>
      <c r="C7258" s="140">
        <v>2226.9424119999999</v>
      </c>
      <c r="D7258" s="140">
        <v>0</v>
      </c>
      <c r="E7258" s="140">
        <v>0</v>
      </c>
      <c r="F7258" s="140">
        <v>0</v>
      </c>
      <c r="G7258" s="140">
        <v>0</v>
      </c>
      <c r="H7258" s="140">
        <v>0</v>
      </c>
      <c r="I7258" s="140">
        <v>0</v>
      </c>
      <c r="J7258" s="140">
        <v>2331.576294</v>
      </c>
    </row>
    <row r="7259" spans="1:10" x14ac:dyDescent="0.2">
      <c r="A7259" s="136">
        <v>43038</v>
      </c>
      <c r="B7259" s="135">
        <v>7</v>
      </c>
      <c r="C7259" s="140">
        <v>2.3022610000000001</v>
      </c>
      <c r="D7259" s="140">
        <v>0</v>
      </c>
      <c r="E7259" s="140">
        <v>0</v>
      </c>
      <c r="F7259" s="140">
        <v>0</v>
      </c>
      <c r="G7259" s="140">
        <v>0</v>
      </c>
      <c r="H7259" s="140">
        <v>0</v>
      </c>
      <c r="I7259" s="140">
        <v>803.08509900000001</v>
      </c>
      <c r="J7259" s="140">
        <v>263.699907</v>
      </c>
    </row>
    <row r="7260" spans="1:10" x14ac:dyDescent="0.2">
      <c r="A7260" s="136">
        <v>43038</v>
      </c>
      <c r="B7260" s="135">
        <v>8</v>
      </c>
      <c r="C7260" s="140">
        <v>0</v>
      </c>
      <c r="D7260" s="140">
        <v>0</v>
      </c>
      <c r="E7260" s="140">
        <v>0</v>
      </c>
      <c r="F7260" s="140">
        <v>0</v>
      </c>
      <c r="G7260" s="140">
        <v>0</v>
      </c>
      <c r="H7260" s="140">
        <v>0</v>
      </c>
      <c r="I7260" s="140">
        <v>966.84926599999994</v>
      </c>
      <c r="J7260" s="140">
        <v>365.58957499999997</v>
      </c>
    </row>
    <row r="7261" spans="1:10" x14ac:dyDescent="0.2">
      <c r="A7261" s="136">
        <v>43038</v>
      </c>
      <c r="B7261" s="135">
        <v>9</v>
      </c>
      <c r="C7261" s="140">
        <v>0</v>
      </c>
      <c r="D7261" s="140">
        <v>0</v>
      </c>
      <c r="E7261" s="140">
        <v>0</v>
      </c>
      <c r="F7261" s="140">
        <v>0</v>
      </c>
      <c r="G7261" s="140">
        <v>0</v>
      </c>
      <c r="H7261" s="140">
        <v>637.27900799999998</v>
      </c>
      <c r="I7261" s="140">
        <v>1204.027689</v>
      </c>
      <c r="J7261" s="140">
        <v>1103.579056</v>
      </c>
    </row>
    <row r="7262" spans="1:10" x14ac:dyDescent="0.2">
      <c r="A7262" s="136">
        <v>43038</v>
      </c>
      <c r="B7262" s="135">
        <v>10</v>
      </c>
      <c r="C7262" s="140">
        <v>0</v>
      </c>
      <c r="D7262" s="140">
        <v>0</v>
      </c>
      <c r="E7262" s="140">
        <v>0</v>
      </c>
      <c r="F7262" s="140">
        <v>0</v>
      </c>
      <c r="G7262" s="140">
        <v>0</v>
      </c>
      <c r="H7262" s="140">
        <v>50.388176999999999</v>
      </c>
      <c r="I7262" s="140">
        <v>1592.368393</v>
      </c>
      <c r="J7262" s="140">
        <v>2673.553758</v>
      </c>
    </row>
    <row r="7263" spans="1:10" x14ac:dyDescent="0.2">
      <c r="A7263" s="136">
        <v>43038</v>
      </c>
      <c r="B7263" s="135">
        <v>11</v>
      </c>
      <c r="C7263" s="140">
        <v>0</v>
      </c>
      <c r="D7263" s="140">
        <v>0</v>
      </c>
      <c r="E7263" s="140">
        <v>0</v>
      </c>
      <c r="F7263" s="140">
        <v>0</v>
      </c>
      <c r="G7263" s="140">
        <v>0</v>
      </c>
      <c r="H7263" s="140">
        <v>0</v>
      </c>
      <c r="I7263" s="140">
        <v>1697.1842750000001</v>
      </c>
      <c r="J7263" s="140">
        <v>2747.627559</v>
      </c>
    </row>
    <row r="7264" spans="1:10" x14ac:dyDescent="0.2">
      <c r="A7264" s="136">
        <v>43038</v>
      </c>
      <c r="B7264" s="135">
        <v>12</v>
      </c>
      <c r="C7264" s="140">
        <v>0</v>
      </c>
      <c r="D7264" s="140">
        <v>0</v>
      </c>
      <c r="E7264" s="140">
        <v>0</v>
      </c>
      <c r="F7264" s="140">
        <v>0</v>
      </c>
      <c r="G7264" s="140">
        <v>0</v>
      </c>
      <c r="H7264" s="140">
        <v>0</v>
      </c>
      <c r="I7264" s="140">
        <v>1436.59673</v>
      </c>
      <c r="J7264" s="140">
        <v>2724.622946</v>
      </c>
    </row>
    <row r="7265" spans="1:10" x14ac:dyDescent="0.2">
      <c r="A7265" s="136">
        <v>43038</v>
      </c>
      <c r="B7265" s="135">
        <v>13</v>
      </c>
      <c r="C7265" s="140">
        <v>0</v>
      </c>
      <c r="D7265" s="140">
        <v>0</v>
      </c>
      <c r="E7265" s="140">
        <v>0</v>
      </c>
      <c r="F7265" s="140">
        <v>0</v>
      </c>
      <c r="G7265" s="140">
        <v>0</v>
      </c>
      <c r="H7265" s="140">
        <v>0</v>
      </c>
      <c r="I7265" s="140">
        <v>1806.8251909999999</v>
      </c>
      <c r="J7265" s="140">
        <v>2738.9187959999999</v>
      </c>
    </row>
    <row r="7266" spans="1:10" x14ac:dyDescent="0.2">
      <c r="A7266" s="136">
        <v>43038</v>
      </c>
      <c r="B7266" s="135">
        <v>14</v>
      </c>
      <c r="C7266" s="140">
        <v>0</v>
      </c>
      <c r="D7266" s="140">
        <v>0</v>
      </c>
      <c r="E7266" s="140">
        <v>0</v>
      </c>
      <c r="F7266" s="140">
        <v>0</v>
      </c>
      <c r="G7266" s="140">
        <v>0</v>
      </c>
      <c r="H7266" s="140">
        <v>0</v>
      </c>
      <c r="I7266" s="140">
        <v>1746.110275</v>
      </c>
      <c r="J7266" s="140">
        <v>2766.7407969999999</v>
      </c>
    </row>
    <row r="7267" spans="1:10" x14ac:dyDescent="0.2">
      <c r="A7267" s="136">
        <v>43038</v>
      </c>
      <c r="B7267" s="135">
        <v>15</v>
      </c>
      <c r="C7267" s="140">
        <v>0</v>
      </c>
      <c r="D7267" s="140">
        <v>0</v>
      </c>
      <c r="E7267" s="140">
        <v>0</v>
      </c>
      <c r="F7267" s="140">
        <v>0</v>
      </c>
      <c r="G7267" s="140">
        <v>0</v>
      </c>
      <c r="H7267" s="140">
        <v>0</v>
      </c>
      <c r="I7267" s="140">
        <v>1701.8639430000001</v>
      </c>
      <c r="J7267" s="140">
        <v>2434.895548</v>
      </c>
    </row>
    <row r="7268" spans="1:10" x14ac:dyDescent="0.2">
      <c r="A7268" s="136">
        <v>43038</v>
      </c>
      <c r="B7268" s="135">
        <v>16</v>
      </c>
      <c r="C7268" s="140">
        <v>0</v>
      </c>
      <c r="D7268" s="140">
        <v>0</v>
      </c>
      <c r="E7268" s="140">
        <v>0</v>
      </c>
      <c r="F7268" s="140">
        <v>0</v>
      </c>
      <c r="G7268" s="140">
        <v>0</v>
      </c>
      <c r="H7268" s="140">
        <v>0</v>
      </c>
      <c r="I7268" s="140">
        <v>1859.1641970000001</v>
      </c>
      <c r="J7268" s="140">
        <v>1648.8642460000001</v>
      </c>
    </row>
    <row r="7269" spans="1:10" x14ac:dyDescent="0.2">
      <c r="A7269" s="136">
        <v>43038</v>
      </c>
      <c r="B7269" s="135">
        <v>17</v>
      </c>
      <c r="C7269" s="140">
        <v>0</v>
      </c>
      <c r="D7269" s="140">
        <v>0</v>
      </c>
      <c r="E7269" s="140">
        <v>0</v>
      </c>
      <c r="F7269" s="140">
        <v>0</v>
      </c>
      <c r="G7269" s="140">
        <v>0</v>
      </c>
      <c r="H7269" s="140">
        <v>0</v>
      </c>
      <c r="I7269" s="140">
        <v>1216.377673</v>
      </c>
      <c r="J7269" s="140">
        <v>1031.518781</v>
      </c>
    </row>
    <row r="7270" spans="1:10" x14ac:dyDescent="0.2">
      <c r="A7270" s="136">
        <v>43038</v>
      </c>
      <c r="B7270" s="135">
        <v>18</v>
      </c>
      <c r="C7270" s="140">
        <v>0</v>
      </c>
      <c r="D7270" s="140">
        <v>0</v>
      </c>
      <c r="E7270" s="140">
        <v>0</v>
      </c>
      <c r="F7270" s="140">
        <v>0</v>
      </c>
      <c r="G7270" s="140">
        <v>0</v>
      </c>
      <c r="H7270" s="140">
        <v>0</v>
      </c>
      <c r="I7270" s="140">
        <v>0</v>
      </c>
      <c r="J7270" s="140">
        <v>0</v>
      </c>
    </row>
    <row r="7271" spans="1:10" x14ac:dyDescent="0.2">
      <c r="A7271" s="136">
        <v>43038</v>
      </c>
      <c r="B7271" s="135">
        <v>19</v>
      </c>
      <c r="C7271" s="140">
        <v>0</v>
      </c>
      <c r="D7271" s="140">
        <v>0</v>
      </c>
      <c r="E7271" s="140">
        <v>0</v>
      </c>
      <c r="F7271" s="140">
        <v>0</v>
      </c>
      <c r="G7271" s="140">
        <v>0</v>
      </c>
      <c r="H7271" s="140">
        <v>0</v>
      </c>
      <c r="I7271" s="140">
        <v>0</v>
      </c>
      <c r="J7271" s="140">
        <v>0</v>
      </c>
    </row>
    <row r="7272" spans="1:10" x14ac:dyDescent="0.2">
      <c r="A7272" s="136">
        <v>43038</v>
      </c>
      <c r="B7272" s="135">
        <v>20</v>
      </c>
      <c r="C7272" s="140">
        <v>17.200673999999999</v>
      </c>
      <c r="D7272" s="140">
        <v>0</v>
      </c>
      <c r="E7272" s="140">
        <v>0</v>
      </c>
      <c r="F7272" s="140">
        <v>0</v>
      </c>
      <c r="G7272" s="140">
        <v>0</v>
      </c>
      <c r="H7272" s="140">
        <v>0</v>
      </c>
      <c r="I7272" s="140">
        <v>0</v>
      </c>
      <c r="J7272" s="140">
        <v>0</v>
      </c>
    </row>
    <row r="7273" spans="1:10" x14ac:dyDescent="0.2">
      <c r="A7273" s="136">
        <v>43038</v>
      </c>
      <c r="B7273" s="135">
        <v>21</v>
      </c>
      <c r="C7273" s="140">
        <v>0</v>
      </c>
      <c r="D7273" s="140">
        <v>0</v>
      </c>
      <c r="E7273" s="140">
        <v>0</v>
      </c>
      <c r="F7273" s="140">
        <v>0</v>
      </c>
      <c r="G7273" s="140">
        <v>0</v>
      </c>
      <c r="H7273" s="140">
        <v>0</v>
      </c>
      <c r="I7273" s="140">
        <v>0</v>
      </c>
      <c r="J7273" s="140">
        <v>0</v>
      </c>
    </row>
    <row r="7274" spans="1:10" x14ac:dyDescent="0.2">
      <c r="A7274" s="136">
        <v>43038</v>
      </c>
      <c r="B7274" s="135">
        <v>22</v>
      </c>
      <c r="C7274" s="140">
        <v>0</v>
      </c>
      <c r="D7274" s="140">
        <v>0</v>
      </c>
      <c r="E7274" s="140">
        <v>0</v>
      </c>
      <c r="F7274" s="140">
        <v>0</v>
      </c>
      <c r="G7274" s="140">
        <v>0</v>
      </c>
      <c r="H7274" s="140">
        <v>0</v>
      </c>
      <c r="I7274" s="140">
        <v>0</v>
      </c>
      <c r="J7274" s="140">
        <v>38.280335999999998</v>
      </c>
    </row>
    <row r="7275" spans="1:10" x14ac:dyDescent="0.2">
      <c r="A7275" s="136">
        <v>43038</v>
      </c>
      <c r="B7275" s="135">
        <v>23</v>
      </c>
      <c r="C7275" s="140">
        <v>2321.18887</v>
      </c>
      <c r="D7275" s="140">
        <v>0</v>
      </c>
      <c r="E7275" s="140">
        <v>0</v>
      </c>
      <c r="F7275" s="140">
        <v>0</v>
      </c>
      <c r="G7275" s="140">
        <v>0</v>
      </c>
      <c r="H7275" s="140">
        <v>0</v>
      </c>
      <c r="I7275" s="140">
        <v>0</v>
      </c>
      <c r="J7275" s="140">
        <v>8918.2720530000006</v>
      </c>
    </row>
    <row r="7276" spans="1:10" x14ac:dyDescent="0.2">
      <c r="A7276" s="136">
        <v>43039</v>
      </c>
      <c r="B7276" s="135">
        <v>0</v>
      </c>
      <c r="C7276" s="140">
        <v>5588.7914419999997</v>
      </c>
      <c r="D7276" s="140">
        <v>0</v>
      </c>
      <c r="E7276" s="140">
        <v>0</v>
      </c>
      <c r="F7276" s="140">
        <v>0</v>
      </c>
      <c r="G7276" s="140">
        <v>0</v>
      </c>
      <c r="H7276" s="140">
        <v>0</v>
      </c>
      <c r="I7276" s="140">
        <v>498.260829</v>
      </c>
      <c r="J7276" s="140">
        <v>295.494191</v>
      </c>
    </row>
    <row r="7277" spans="1:10" x14ac:dyDescent="0.2">
      <c r="A7277" s="136">
        <v>43039</v>
      </c>
      <c r="B7277" s="135">
        <v>1</v>
      </c>
      <c r="C7277" s="140">
        <v>2644.0364890000001</v>
      </c>
      <c r="D7277" s="140">
        <v>0</v>
      </c>
      <c r="E7277" s="140">
        <v>0</v>
      </c>
      <c r="F7277" s="140">
        <v>0</v>
      </c>
      <c r="G7277" s="140">
        <v>0</v>
      </c>
      <c r="H7277" s="140">
        <v>0</v>
      </c>
      <c r="I7277" s="140">
        <v>626.19304699999998</v>
      </c>
      <c r="J7277" s="140">
        <v>293.38440600000001</v>
      </c>
    </row>
    <row r="7278" spans="1:10" x14ac:dyDescent="0.2">
      <c r="A7278" s="136">
        <v>43039</v>
      </c>
      <c r="B7278" s="135">
        <v>2</v>
      </c>
      <c r="C7278" s="140">
        <v>2643.8539569999998</v>
      </c>
      <c r="D7278" s="140">
        <v>0</v>
      </c>
      <c r="E7278" s="140">
        <v>0</v>
      </c>
      <c r="F7278" s="140">
        <v>0</v>
      </c>
      <c r="G7278" s="140">
        <v>0</v>
      </c>
      <c r="H7278" s="140">
        <v>0</v>
      </c>
      <c r="I7278" s="140">
        <v>0</v>
      </c>
      <c r="J7278" s="140">
        <v>295.80095999999998</v>
      </c>
    </row>
    <row r="7279" spans="1:10" x14ac:dyDescent="0.2">
      <c r="A7279" s="136">
        <v>43039</v>
      </c>
      <c r="B7279" s="135">
        <v>3</v>
      </c>
      <c r="C7279" s="140">
        <v>2918.4600070000001</v>
      </c>
      <c r="D7279" s="140">
        <v>0</v>
      </c>
      <c r="E7279" s="140">
        <v>0</v>
      </c>
      <c r="F7279" s="140">
        <v>0</v>
      </c>
      <c r="G7279" s="140">
        <v>0</v>
      </c>
      <c r="H7279" s="140">
        <v>0</v>
      </c>
      <c r="I7279" s="140">
        <v>0</v>
      </c>
      <c r="J7279" s="140">
        <v>307.60772400000002</v>
      </c>
    </row>
    <row r="7280" spans="1:10" x14ac:dyDescent="0.2">
      <c r="A7280" s="136">
        <v>43039</v>
      </c>
      <c r="B7280" s="135">
        <v>4</v>
      </c>
      <c r="C7280" s="140">
        <v>3323.7753539999999</v>
      </c>
      <c r="D7280" s="140">
        <v>0</v>
      </c>
      <c r="E7280" s="140">
        <v>0</v>
      </c>
      <c r="F7280" s="140">
        <v>0</v>
      </c>
      <c r="G7280" s="140">
        <v>0</v>
      </c>
      <c r="H7280" s="140">
        <v>0</v>
      </c>
      <c r="I7280" s="140">
        <v>0</v>
      </c>
      <c r="J7280" s="140">
        <v>952.53981299999998</v>
      </c>
    </row>
    <row r="7281" spans="1:10" x14ac:dyDescent="0.2">
      <c r="A7281" s="136">
        <v>43039</v>
      </c>
      <c r="B7281" s="135">
        <v>5</v>
      </c>
      <c r="C7281" s="140">
        <v>0</v>
      </c>
      <c r="D7281" s="140">
        <v>0</v>
      </c>
      <c r="E7281" s="140">
        <v>0</v>
      </c>
      <c r="F7281" s="140">
        <v>0</v>
      </c>
      <c r="G7281" s="140">
        <v>0</v>
      </c>
      <c r="H7281" s="140">
        <v>0</v>
      </c>
      <c r="I7281" s="140">
        <v>0</v>
      </c>
      <c r="J7281" s="140">
        <v>0</v>
      </c>
    </row>
    <row r="7282" spans="1:10" x14ac:dyDescent="0.2">
      <c r="A7282" s="136">
        <v>43039</v>
      </c>
      <c r="B7282" s="135">
        <v>6</v>
      </c>
      <c r="C7282" s="140">
        <v>0</v>
      </c>
      <c r="D7282" s="140">
        <v>0</v>
      </c>
      <c r="E7282" s="140">
        <v>0</v>
      </c>
      <c r="F7282" s="140">
        <v>0</v>
      </c>
      <c r="G7282" s="140">
        <v>0</v>
      </c>
      <c r="H7282" s="140">
        <v>0</v>
      </c>
      <c r="I7282" s="140">
        <v>0</v>
      </c>
      <c r="J7282" s="140">
        <v>0</v>
      </c>
    </row>
    <row r="7283" spans="1:10" x14ac:dyDescent="0.2">
      <c r="A7283" s="136">
        <v>43039</v>
      </c>
      <c r="B7283" s="135">
        <v>7</v>
      </c>
      <c r="C7283" s="140">
        <v>0</v>
      </c>
      <c r="D7283" s="140">
        <v>0</v>
      </c>
      <c r="E7283" s="140">
        <v>0</v>
      </c>
      <c r="F7283" s="140">
        <v>0</v>
      </c>
      <c r="G7283" s="140">
        <v>0</v>
      </c>
      <c r="H7283" s="140">
        <v>0</v>
      </c>
      <c r="I7283" s="140">
        <v>15.609387999999999</v>
      </c>
      <c r="J7283" s="140">
        <v>0</v>
      </c>
    </row>
    <row r="7284" spans="1:10" x14ac:dyDescent="0.2">
      <c r="A7284" s="136">
        <v>43039</v>
      </c>
      <c r="B7284" s="135">
        <v>8</v>
      </c>
      <c r="C7284" s="140">
        <v>38.385967000000001</v>
      </c>
      <c r="D7284" s="140">
        <v>0</v>
      </c>
      <c r="E7284" s="140">
        <v>0</v>
      </c>
      <c r="F7284" s="140">
        <v>0</v>
      </c>
      <c r="G7284" s="140">
        <v>0</v>
      </c>
      <c r="H7284" s="140">
        <v>0</v>
      </c>
      <c r="I7284" s="140">
        <v>871.091365</v>
      </c>
      <c r="J7284" s="140">
        <v>0</v>
      </c>
    </row>
    <row r="7285" spans="1:10" x14ac:dyDescent="0.2">
      <c r="A7285" s="136">
        <v>43039</v>
      </c>
      <c r="B7285" s="135">
        <v>9</v>
      </c>
      <c r="C7285" s="140">
        <v>0</v>
      </c>
      <c r="D7285" s="140">
        <v>0</v>
      </c>
      <c r="E7285" s="140">
        <v>0</v>
      </c>
      <c r="F7285" s="140">
        <v>0</v>
      </c>
      <c r="G7285" s="140">
        <v>0</v>
      </c>
      <c r="H7285" s="140">
        <v>0</v>
      </c>
      <c r="I7285" s="140">
        <v>1061.418226</v>
      </c>
      <c r="J7285" s="140">
        <v>1164.1912749999999</v>
      </c>
    </row>
    <row r="7286" spans="1:10" x14ac:dyDescent="0.2">
      <c r="A7286" s="136">
        <v>43039</v>
      </c>
      <c r="B7286" s="135">
        <v>10</v>
      </c>
      <c r="C7286" s="140">
        <v>0</v>
      </c>
      <c r="D7286" s="140">
        <v>0</v>
      </c>
      <c r="E7286" s="140">
        <v>0</v>
      </c>
      <c r="F7286" s="140">
        <v>0</v>
      </c>
      <c r="G7286" s="140">
        <v>0</v>
      </c>
      <c r="H7286" s="140">
        <v>0</v>
      </c>
      <c r="I7286" s="140">
        <v>1469.284435</v>
      </c>
      <c r="J7286" s="140">
        <v>1387.053627</v>
      </c>
    </row>
    <row r="7287" spans="1:10" x14ac:dyDescent="0.2">
      <c r="A7287" s="136">
        <v>43039</v>
      </c>
      <c r="B7287" s="135">
        <v>11</v>
      </c>
      <c r="C7287" s="140">
        <v>0</v>
      </c>
      <c r="D7287" s="140">
        <v>0</v>
      </c>
      <c r="E7287" s="140">
        <v>0</v>
      </c>
      <c r="F7287" s="140">
        <v>0</v>
      </c>
      <c r="G7287" s="140">
        <v>0</v>
      </c>
      <c r="H7287" s="140">
        <v>0</v>
      </c>
      <c r="I7287" s="140">
        <v>1870.7363700000001</v>
      </c>
      <c r="J7287" s="140">
        <v>1392.7954990000001</v>
      </c>
    </row>
    <row r="7288" spans="1:10" x14ac:dyDescent="0.2">
      <c r="A7288" s="136">
        <v>43039</v>
      </c>
      <c r="B7288" s="135">
        <v>12</v>
      </c>
      <c r="C7288" s="140">
        <v>0</v>
      </c>
      <c r="D7288" s="140">
        <v>0</v>
      </c>
      <c r="E7288" s="140">
        <v>0</v>
      </c>
      <c r="F7288" s="140">
        <v>0</v>
      </c>
      <c r="G7288" s="140">
        <v>0</v>
      </c>
      <c r="H7288" s="140">
        <v>0</v>
      </c>
      <c r="I7288" s="140">
        <v>1893.0138529999999</v>
      </c>
      <c r="J7288" s="140">
        <v>1370.8125809999999</v>
      </c>
    </row>
    <row r="7289" spans="1:10" x14ac:dyDescent="0.2">
      <c r="A7289" s="136">
        <v>43039</v>
      </c>
      <c r="B7289" s="135">
        <v>13</v>
      </c>
      <c r="C7289" s="140">
        <v>0</v>
      </c>
      <c r="D7289" s="140">
        <v>0</v>
      </c>
      <c r="E7289" s="140">
        <v>0</v>
      </c>
      <c r="F7289" s="140">
        <v>0</v>
      </c>
      <c r="G7289" s="140">
        <v>0</v>
      </c>
      <c r="H7289" s="140">
        <v>0</v>
      </c>
      <c r="I7289" s="140">
        <v>77.778690999999995</v>
      </c>
      <c r="J7289" s="140">
        <v>15.563618999999999</v>
      </c>
    </row>
    <row r="7290" spans="1:10" x14ac:dyDescent="0.2">
      <c r="A7290" s="136">
        <v>43039</v>
      </c>
      <c r="B7290" s="135">
        <v>14</v>
      </c>
      <c r="C7290" s="140">
        <v>0</v>
      </c>
      <c r="D7290" s="140">
        <v>0</v>
      </c>
      <c r="E7290" s="140">
        <v>0</v>
      </c>
      <c r="F7290" s="140">
        <v>0</v>
      </c>
      <c r="G7290" s="140">
        <v>0</v>
      </c>
      <c r="H7290" s="140">
        <v>0</v>
      </c>
      <c r="I7290" s="140">
        <v>54.500183999999997</v>
      </c>
      <c r="J7290" s="140">
        <v>15.964708</v>
      </c>
    </row>
    <row r="7291" spans="1:10" x14ac:dyDescent="0.2">
      <c r="A7291" s="136">
        <v>43039</v>
      </c>
      <c r="B7291" s="135">
        <v>15</v>
      </c>
      <c r="C7291" s="140">
        <v>0</v>
      </c>
      <c r="D7291" s="140">
        <v>0</v>
      </c>
      <c r="E7291" s="140">
        <v>0</v>
      </c>
      <c r="F7291" s="140">
        <v>0</v>
      </c>
      <c r="G7291" s="140">
        <v>0</v>
      </c>
      <c r="H7291" s="140">
        <v>0</v>
      </c>
      <c r="I7291" s="140">
        <v>84.341521999999998</v>
      </c>
      <c r="J7291" s="140">
        <v>15.881342999999999</v>
      </c>
    </row>
    <row r="7292" spans="1:10" x14ac:dyDescent="0.2">
      <c r="A7292" s="136">
        <v>43039</v>
      </c>
      <c r="B7292" s="135">
        <v>16</v>
      </c>
      <c r="C7292" s="140">
        <v>0</v>
      </c>
      <c r="D7292" s="140">
        <v>0</v>
      </c>
      <c r="E7292" s="140">
        <v>0</v>
      </c>
      <c r="F7292" s="140">
        <v>0</v>
      </c>
      <c r="G7292" s="140">
        <v>0</v>
      </c>
      <c r="H7292" s="140">
        <v>0</v>
      </c>
      <c r="I7292" s="140">
        <v>94.660726999999994</v>
      </c>
      <c r="J7292" s="140">
        <v>13.229647</v>
      </c>
    </row>
    <row r="7293" spans="1:10" x14ac:dyDescent="0.2">
      <c r="A7293" s="136">
        <v>43039</v>
      </c>
      <c r="B7293" s="135">
        <v>17</v>
      </c>
      <c r="C7293" s="140">
        <v>0</v>
      </c>
      <c r="D7293" s="140">
        <v>0</v>
      </c>
      <c r="E7293" s="140">
        <v>0</v>
      </c>
      <c r="F7293" s="140">
        <v>0</v>
      </c>
      <c r="G7293" s="140">
        <v>0</v>
      </c>
      <c r="H7293" s="140">
        <v>0</v>
      </c>
      <c r="I7293" s="140">
        <v>30.309116</v>
      </c>
      <c r="J7293" s="140">
        <v>0</v>
      </c>
    </row>
    <row r="7294" spans="1:10" x14ac:dyDescent="0.2">
      <c r="A7294" s="136">
        <v>43039</v>
      </c>
      <c r="B7294" s="135">
        <v>18</v>
      </c>
      <c r="C7294" s="140">
        <v>0</v>
      </c>
      <c r="D7294" s="140">
        <v>0</v>
      </c>
      <c r="E7294" s="140">
        <v>0</v>
      </c>
      <c r="F7294" s="140">
        <v>0</v>
      </c>
      <c r="G7294" s="140">
        <v>0</v>
      </c>
      <c r="H7294" s="140">
        <v>0</v>
      </c>
      <c r="I7294" s="140">
        <v>0</v>
      </c>
      <c r="J7294" s="140">
        <v>0</v>
      </c>
    </row>
    <row r="7295" spans="1:10" x14ac:dyDescent="0.2">
      <c r="A7295" s="136">
        <v>43039</v>
      </c>
      <c r="B7295" s="135">
        <v>19</v>
      </c>
      <c r="C7295" s="140">
        <v>15.117023999999999</v>
      </c>
      <c r="D7295" s="140">
        <v>0</v>
      </c>
      <c r="E7295" s="140">
        <v>0</v>
      </c>
      <c r="F7295" s="140">
        <v>0</v>
      </c>
      <c r="G7295" s="140">
        <v>0</v>
      </c>
      <c r="H7295" s="140">
        <v>0</v>
      </c>
      <c r="I7295" s="140">
        <v>0</v>
      </c>
      <c r="J7295" s="140">
        <v>0</v>
      </c>
    </row>
    <row r="7296" spans="1:10" x14ac:dyDescent="0.2">
      <c r="A7296" s="136">
        <v>43039</v>
      </c>
      <c r="B7296" s="135">
        <v>20</v>
      </c>
      <c r="C7296" s="140">
        <v>0</v>
      </c>
      <c r="D7296" s="140">
        <v>0</v>
      </c>
      <c r="E7296" s="140">
        <v>0</v>
      </c>
      <c r="F7296" s="140">
        <v>0</v>
      </c>
      <c r="G7296" s="140">
        <v>0</v>
      </c>
      <c r="H7296" s="140">
        <v>0</v>
      </c>
      <c r="I7296" s="140">
        <v>0</v>
      </c>
      <c r="J7296" s="140">
        <v>0</v>
      </c>
    </row>
    <row r="7297" spans="1:10" x14ac:dyDescent="0.2">
      <c r="A7297" s="136">
        <v>43039</v>
      </c>
      <c r="B7297" s="135">
        <v>21</v>
      </c>
      <c r="C7297" s="140">
        <v>10.226142999999999</v>
      </c>
      <c r="D7297" s="140">
        <v>0</v>
      </c>
      <c r="E7297" s="140">
        <v>0</v>
      </c>
      <c r="F7297" s="140">
        <v>0</v>
      </c>
      <c r="G7297" s="140">
        <v>0</v>
      </c>
      <c r="H7297" s="140">
        <v>0</v>
      </c>
      <c r="I7297" s="140">
        <v>0</v>
      </c>
      <c r="J7297" s="140">
        <v>0</v>
      </c>
    </row>
    <row r="7298" spans="1:10" x14ac:dyDescent="0.2">
      <c r="A7298" s="136">
        <v>43039</v>
      </c>
      <c r="B7298" s="135">
        <v>22</v>
      </c>
      <c r="C7298" s="140">
        <v>551.16055700000004</v>
      </c>
      <c r="D7298" s="140">
        <v>0</v>
      </c>
      <c r="E7298" s="140">
        <v>0</v>
      </c>
      <c r="F7298" s="140">
        <v>0</v>
      </c>
      <c r="G7298" s="140">
        <v>0</v>
      </c>
      <c r="H7298" s="140">
        <v>0</v>
      </c>
      <c r="I7298" s="140">
        <v>0</v>
      </c>
      <c r="J7298" s="140">
        <v>1510.1184619999999</v>
      </c>
    </row>
    <row r="7299" spans="1:10" x14ac:dyDescent="0.2">
      <c r="A7299" s="136">
        <v>43039</v>
      </c>
      <c r="B7299" s="135">
        <v>23</v>
      </c>
      <c r="C7299" s="140">
        <v>532.06454399999996</v>
      </c>
      <c r="D7299" s="140">
        <v>0</v>
      </c>
      <c r="E7299" s="140">
        <v>0</v>
      </c>
      <c r="F7299" s="140">
        <v>0</v>
      </c>
      <c r="G7299" s="140">
        <v>0</v>
      </c>
      <c r="H7299" s="140">
        <v>0</v>
      </c>
      <c r="I7299" s="140">
        <v>0</v>
      </c>
      <c r="J7299" s="140">
        <v>1303.1743590000001</v>
      </c>
    </row>
    <row r="7300" spans="1:10" x14ac:dyDescent="0.2">
      <c r="A7300" s="136">
        <v>43040</v>
      </c>
      <c r="B7300" s="135">
        <v>0</v>
      </c>
      <c r="C7300" s="140">
        <v>2466.3265929999998</v>
      </c>
      <c r="D7300" s="140">
        <v>0</v>
      </c>
      <c r="E7300" s="140">
        <v>0</v>
      </c>
      <c r="F7300" s="140">
        <v>0</v>
      </c>
      <c r="G7300" s="140">
        <v>0</v>
      </c>
      <c r="H7300" s="140">
        <v>0</v>
      </c>
      <c r="I7300" s="140">
        <v>0</v>
      </c>
      <c r="J7300" s="140">
        <v>2059.400032</v>
      </c>
    </row>
    <row r="7301" spans="1:10" x14ac:dyDescent="0.2">
      <c r="A7301" s="136">
        <v>43040</v>
      </c>
      <c r="B7301" s="135">
        <v>1</v>
      </c>
      <c r="C7301" s="140">
        <v>2650.1271219999999</v>
      </c>
      <c r="D7301" s="140">
        <v>0</v>
      </c>
      <c r="E7301" s="140">
        <v>0</v>
      </c>
      <c r="F7301" s="140">
        <v>0</v>
      </c>
      <c r="G7301" s="140">
        <v>0</v>
      </c>
      <c r="H7301" s="140">
        <v>0</v>
      </c>
      <c r="I7301" s="140">
        <v>0</v>
      </c>
      <c r="J7301" s="140">
        <v>288.155957</v>
      </c>
    </row>
    <row r="7302" spans="1:10" x14ac:dyDescent="0.2">
      <c r="A7302" s="136">
        <v>43040</v>
      </c>
      <c r="B7302" s="135">
        <v>2</v>
      </c>
      <c r="C7302" s="140">
        <v>2627.7683940000002</v>
      </c>
      <c r="D7302" s="140">
        <v>0</v>
      </c>
      <c r="E7302" s="140">
        <v>0</v>
      </c>
      <c r="F7302" s="140">
        <v>0</v>
      </c>
      <c r="G7302" s="140">
        <v>0</v>
      </c>
      <c r="H7302" s="140">
        <v>0</v>
      </c>
      <c r="I7302" s="140">
        <v>0</v>
      </c>
      <c r="J7302" s="140">
        <v>239.97883300000001</v>
      </c>
    </row>
    <row r="7303" spans="1:10" x14ac:dyDescent="0.2">
      <c r="A7303" s="136">
        <v>43040</v>
      </c>
      <c r="B7303" s="135">
        <v>3</v>
      </c>
      <c r="C7303" s="140">
        <v>2648.283813</v>
      </c>
      <c r="D7303" s="140">
        <v>0</v>
      </c>
      <c r="E7303" s="140">
        <v>0</v>
      </c>
      <c r="F7303" s="140">
        <v>0</v>
      </c>
      <c r="G7303" s="140">
        <v>0</v>
      </c>
      <c r="H7303" s="140">
        <v>0</v>
      </c>
      <c r="I7303" s="140">
        <v>0</v>
      </c>
      <c r="J7303" s="140">
        <v>257.97386799999998</v>
      </c>
    </row>
    <row r="7304" spans="1:10" x14ac:dyDescent="0.2">
      <c r="A7304" s="136">
        <v>43040</v>
      </c>
      <c r="B7304" s="135">
        <v>4</v>
      </c>
      <c r="C7304" s="140">
        <v>2634.4329400000001</v>
      </c>
      <c r="D7304" s="140">
        <v>0</v>
      </c>
      <c r="E7304" s="140">
        <v>0</v>
      </c>
      <c r="F7304" s="140">
        <v>0</v>
      </c>
      <c r="G7304" s="140">
        <v>0</v>
      </c>
      <c r="H7304" s="140">
        <v>0</v>
      </c>
      <c r="I7304" s="140">
        <v>0</v>
      </c>
      <c r="J7304" s="140">
        <v>229.17469800000001</v>
      </c>
    </row>
    <row r="7305" spans="1:10" x14ac:dyDescent="0.2">
      <c r="A7305" s="136">
        <v>43040</v>
      </c>
      <c r="B7305" s="135">
        <v>5</v>
      </c>
      <c r="C7305" s="140">
        <v>3030.6142599999998</v>
      </c>
      <c r="D7305" s="140">
        <v>0</v>
      </c>
      <c r="E7305" s="140">
        <v>0</v>
      </c>
      <c r="F7305" s="140">
        <v>0</v>
      </c>
      <c r="G7305" s="140">
        <v>0</v>
      </c>
      <c r="H7305" s="140">
        <v>0</v>
      </c>
      <c r="I7305" s="140">
        <v>0</v>
      </c>
      <c r="J7305" s="140">
        <v>238.59247399999998</v>
      </c>
    </row>
    <row r="7306" spans="1:10" x14ac:dyDescent="0.2">
      <c r="A7306" s="136">
        <v>43040</v>
      </c>
      <c r="B7306" s="135">
        <v>6</v>
      </c>
      <c r="C7306" s="140">
        <v>3339.3881660000002</v>
      </c>
      <c r="D7306" s="140">
        <v>0</v>
      </c>
      <c r="E7306" s="140">
        <v>0</v>
      </c>
      <c r="F7306" s="140">
        <v>0</v>
      </c>
      <c r="G7306" s="140">
        <v>0</v>
      </c>
      <c r="H7306" s="140">
        <v>0</v>
      </c>
      <c r="I7306" s="140">
        <v>0</v>
      </c>
      <c r="J7306" s="140">
        <v>126.406897</v>
      </c>
    </row>
    <row r="7307" spans="1:10" x14ac:dyDescent="0.2">
      <c r="A7307" s="136">
        <v>43040</v>
      </c>
      <c r="B7307" s="135">
        <v>7</v>
      </c>
      <c r="C7307" s="140">
        <v>0</v>
      </c>
      <c r="D7307" s="140">
        <v>0</v>
      </c>
      <c r="E7307" s="140">
        <v>0</v>
      </c>
      <c r="F7307" s="140">
        <v>0</v>
      </c>
      <c r="G7307" s="140">
        <v>0</v>
      </c>
      <c r="H7307" s="140">
        <v>0</v>
      </c>
      <c r="I7307" s="140">
        <v>0</v>
      </c>
      <c r="J7307" s="140">
        <v>0</v>
      </c>
    </row>
    <row r="7308" spans="1:10" x14ac:dyDescent="0.2">
      <c r="A7308" s="136">
        <v>43040</v>
      </c>
      <c r="B7308" s="135">
        <v>8</v>
      </c>
      <c r="C7308" s="140">
        <v>0</v>
      </c>
      <c r="D7308" s="140">
        <v>0</v>
      </c>
      <c r="E7308" s="140">
        <v>0</v>
      </c>
      <c r="F7308" s="140">
        <v>0</v>
      </c>
      <c r="G7308" s="140">
        <v>0</v>
      </c>
      <c r="H7308" s="140">
        <v>0</v>
      </c>
      <c r="I7308" s="140">
        <v>0</v>
      </c>
      <c r="J7308" s="140">
        <v>0</v>
      </c>
    </row>
    <row r="7309" spans="1:10" x14ac:dyDescent="0.2">
      <c r="A7309" s="136">
        <v>43040</v>
      </c>
      <c r="B7309" s="135">
        <v>9</v>
      </c>
      <c r="C7309" s="140">
        <v>0</v>
      </c>
      <c r="D7309" s="140">
        <v>0</v>
      </c>
      <c r="E7309" s="140">
        <v>0</v>
      </c>
      <c r="F7309" s="140">
        <v>0</v>
      </c>
      <c r="G7309" s="140">
        <v>0</v>
      </c>
      <c r="H7309" s="140">
        <v>0</v>
      </c>
      <c r="I7309" s="140">
        <v>0</v>
      </c>
      <c r="J7309" s="140">
        <v>0</v>
      </c>
    </row>
    <row r="7310" spans="1:10" x14ac:dyDescent="0.2">
      <c r="A7310" s="136">
        <v>43040</v>
      </c>
      <c r="B7310" s="135">
        <v>10</v>
      </c>
      <c r="C7310" s="140">
        <v>0</v>
      </c>
      <c r="D7310" s="140">
        <v>0</v>
      </c>
      <c r="E7310" s="140">
        <v>0</v>
      </c>
      <c r="F7310" s="140">
        <v>0</v>
      </c>
      <c r="G7310" s="140">
        <v>0</v>
      </c>
      <c r="H7310" s="140">
        <v>0</v>
      </c>
      <c r="I7310" s="140">
        <v>0</v>
      </c>
      <c r="J7310" s="140">
        <v>0</v>
      </c>
    </row>
    <row r="7311" spans="1:10" x14ac:dyDescent="0.2">
      <c r="A7311" s="136">
        <v>43040</v>
      </c>
      <c r="B7311" s="135">
        <v>11</v>
      </c>
      <c r="C7311" s="140">
        <v>0</v>
      </c>
      <c r="D7311" s="140">
        <v>0</v>
      </c>
      <c r="E7311" s="140">
        <v>0</v>
      </c>
      <c r="F7311" s="140">
        <v>0</v>
      </c>
      <c r="G7311" s="140">
        <v>0</v>
      </c>
      <c r="H7311" s="140">
        <v>0</v>
      </c>
      <c r="I7311" s="140">
        <v>0</v>
      </c>
      <c r="J7311" s="140">
        <v>19.296357999999998</v>
      </c>
    </row>
    <row r="7312" spans="1:10" x14ac:dyDescent="0.2">
      <c r="A7312" s="136">
        <v>43040</v>
      </c>
      <c r="B7312" s="135">
        <v>12</v>
      </c>
      <c r="C7312" s="140">
        <v>2.5117409999999998</v>
      </c>
      <c r="D7312" s="140">
        <v>0</v>
      </c>
      <c r="E7312" s="140">
        <v>0</v>
      </c>
      <c r="F7312" s="140">
        <v>0</v>
      </c>
      <c r="G7312" s="140">
        <v>0</v>
      </c>
      <c r="H7312" s="140">
        <v>0</v>
      </c>
      <c r="I7312" s="140">
        <v>0</v>
      </c>
      <c r="J7312" s="140">
        <v>23.161987999999997</v>
      </c>
    </row>
    <row r="7313" spans="1:10" x14ac:dyDescent="0.2">
      <c r="A7313" s="136">
        <v>43040</v>
      </c>
      <c r="B7313" s="135">
        <v>13</v>
      </c>
      <c r="C7313" s="140">
        <v>2.1697579999999999</v>
      </c>
      <c r="D7313" s="140">
        <v>0</v>
      </c>
      <c r="E7313" s="140">
        <v>0</v>
      </c>
      <c r="F7313" s="140">
        <v>0</v>
      </c>
      <c r="G7313" s="140">
        <v>0</v>
      </c>
      <c r="H7313" s="140">
        <v>0</v>
      </c>
      <c r="I7313" s="140">
        <v>0</v>
      </c>
      <c r="J7313" s="140">
        <v>23.155121999999999</v>
      </c>
    </row>
    <row r="7314" spans="1:10" x14ac:dyDescent="0.2">
      <c r="A7314" s="136">
        <v>43040</v>
      </c>
      <c r="B7314" s="135">
        <v>14</v>
      </c>
      <c r="C7314" s="140">
        <v>0</v>
      </c>
      <c r="D7314" s="140">
        <v>0</v>
      </c>
      <c r="E7314" s="140">
        <v>0</v>
      </c>
      <c r="F7314" s="140">
        <v>0</v>
      </c>
      <c r="G7314" s="140">
        <v>0</v>
      </c>
      <c r="H7314" s="140">
        <v>0</v>
      </c>
      <c r="I7314" s="140">
        <v>18.634695999999998</v>
      </c>
      <c r="J7314" s="140">
        <v>0</v>
      </c>
    </row>
    <row r="7315" spans="1:10" x14ac:dyDescent="0.2">
      <c r="A7315" s="136">
        <v>43040</v>
      </c>
      <c r="B7315" s="135">
        <v>15</v>
      </c>
      <c r="C7315" s="140">
        <v>8.9289999999999994E-3</v>
      </c>
      <c r="D7315" s="140">
        <v>0</v>
      </c>
      <c r="E7315" s="140">
        <v>0</v>
      </c>
      <c r="F7315" s="140">
        <v>0</v>
      </c>
      <c r="G7315" s="140">
        <v>0</v>
      </c>
      <c r="H7315" s="140">
        <v>0</v>
      </c>
      <c r="I7315" s="140">
        <v>41.851464999999997</v>
      </c>
      <c r="J7315" s="140">
        <v>736.91224199999999</v>
      </c>
    </row>
    <row r="7316" spans="1:10" x14ac:dyDescent="0.2">
      <c r="A7316" s="136">
        <v>43040</v>
      </c>
      <c r="B7316" s="135">
        <v>16</v>
      </c>
      <c r="C7316" s="140">
        <v>596.46866199999999</v>
      </c>
      <c r="D7316" s="140">
        <v>0</v>
      </c>
      <c r="E7316" s="140">
        <v>0</v>
      </c>
      <c r="F7316" s="140">
        <v>0</v>
      </c>
      <c r="G7316" s="140">
        <v>0</v>
      </c>
      <c r="H7316" s="140">
        <v>0</v>
      </c>
      <c r="I7316" s="140">
        <v>0</v>
      </c>
      <c r="J7316" s="140">
        <v>4.3829999999999997E-3</v>
      </c>
    </row>
    <row r="7317" spans="1:10" x14ac:dyDescent="0.2">
      <c r="A7317" s="136">
        <v>43040</v>
      </c>
      <c r="B7317" s="135">
        <v>17</v>
      </c>
      <c r="C7317" s="140">
        <v>904.67248400000005</v>
      </c>
      <c r="D7317" s="140">
        <v>0</v>
      </c>
      <c r="E7317" s="140">
        <v>0</v>
      </c>
      <c r="F7317" s="140">
        <v>0</v>
      </c>
      <c r="G7317" s="140">
        <v>0</v>
      </c>
      <c r="H7317" s="140">
        <v>0</v>
      </c>
      <c r="I7317" s="140">
        <v>918.50345000000004</v>
      </c>
      <c r="J7317" s="140">
        <v>491.82770099999999</v>
      </c>
    </row>
    <row r="7318" spans="1:10" x14ac:dyDescent="0.2">
      <c r="A7318" s="136">
        <v>43040</v>
      </c>
      <c r="B7318" s="135">
        <v>18</v>
      </c>
      <c r="C7318" s="140">
        <v>0</v>
      </c>
      <c r="D7318" s="140">
        <v>0</v>
      </c>
      <c r="E7318" s="140">
        <v>0</v>
      </c>
      <c r="F7318" s="140">
        <v>0</v>
      </c>
      <c r="G7318" s="140">
        <v>0</v>
      </c>
      <c r="H7318" s="140">
        <v>0</v>
      </c>
      <c r="I7318" s="140">
        <v>0</v>
      </c>
      <c r="J7318" s="140">
        <v>0</v>
      </c>
    </row>
    <row r="7319" spans="1:10" x14ac:dyDescent="0.2">
      <c r="A7319" s="136">
        <v>43040</v>
      </c>
      <c r="B7319" s="135">
        <v>19</v>
      </c>
      <c r="C7319" s="140">
        <v>1.8815529999999998</v>
      </c>
      <c r="D7319" s="140">
        <v>0</v>
      </c>
      <c r="E7319" s="140">
        <v>0</v>
      </c>
      <c r="F7319" s="140">
        <v>0</v>
      </c>
      <c r="G7319" s="140">
        <v>0</v>
      </c>
      <c r="H7319" s="140">
        <v>0</v>
      </c>
      <c r="I7319" s="140">
        <v>0</v>
      </c>
      <c r="J7319" s="140">
        <v>0</v>
      </c>
    </row>
    <row r="7320" spans="1:10" x14ac:dyDescent="0.2">
      <c r="A7320" s="136">
        <v>43040</v>
      </c>
      <c r="B7320" s="135">
        <v>20</v>
      </c>
      <c r="C7320" s="140">
        <v>0</v>
      </c>
      <c r="D7320" s="140">
        <v>0</v>
      </c>
      <c r="E7320" s="140">
        <v>0</v>
      </c>
      <c r="F7320" s="140">
        <v>0</v>
      </c>
      <c r="G7320" s="140">
        <v>0</v>
      </c>
      <c r="H7320" s="140">
        <v>0</v>
      </c>
      <c r="I7320" s="140">
        <v>0</v>
      </c>
      <c r="J7320" s="140">
        <v>0</v>
      </c>
    </row>
    <row r="7321" spans="1:10" x14ac:dyDescent="0.2">
      <c r="A7321" s="136">
        <v>43040</v>
      </c>
      <c r="B7321" s="135">
        <v>21</v>
      </c>
      <c r="C7321" s="140">
        <v>4467.3009750000001</v>
      </c>
      <c r="D7321" s="140">
        <v>0</v>
      </c>
      <c r="E7321" s="140">
        <v>0</v>
      </c>
      <c r="F7321" s="140">
        <v>0</v>
      </c>
      <c r="G7321" s="140">
        <v>0</v>
      </c>
      <c r="H7321" s="140">
        <v>0</v>
      </c>
      <c r="I7321" s="140">
        <v>0</v>
      </c>
      <c r="J7321" s="140">
        <v>2.2621469999999997</v>
      </c>
    </row>
    <row r="7322" spans="1:10" x14ac:dyDescent="0.2">
      <c r="A7322" s="136">
        <v>43040</v>
      </c>
      <c r="B7322" s="135">
        <v>22</v>
      </c>
      <c r="C7322" s="140">
        <v>5207.9273919999996</v>
      </c>
      <c r="D7322" s="140">
        <v>0</v>
      </c>
      <c r="E7322" s="140">
        <v>0</v>
      </c>
      <c r="F7322" s="140">
        <v>0</v>
      </c>
      <c r="G7322" s="140">
        <v>0</v>
      </c>
      <c r="H7322" s="140">
        <v>0</v>
      </c>
      <c r="I7322" s="140">
        <v>0</v>
      </c>
      <c r="J7322" s="140">
        <v>287.64429000000001</v>
      </c>
    </row>
    <row r="7323" spans="1:10" x14ac:dyDescent="0.2">
      <c r="A7323" s="136">
        <v>43040</v>
      </c>
      <c r="B7323" s="135">
        <v>23</v>
      </c>
      <c r="C7323" s="140">
        <v>3333.2374500000001</v>
      </c>
      <c r="D7323" s="140">
        <v>0</v>
      </c>
      <c r="E7323" s="140">
        <v>0</v>
      </c>
      <c r="F7323" s="140">
        <v>0</v>
      </c>
      <c r="G7323" s="140">
        <v>0</v>
      </c>
      <c r="H7323" s="140">
        <v>0</v>
      </c>
      <c r="I7323" s="140">
        <v>0</v>
      </c>
      <c r="J7323" s="140">
        <v>188.37893500000001</v>
      </c>
    </row>
    <row r="7324" spans="1:10" x14ac:dyDescent="0.2">
      <c r="A7324" s="136">
        <v>43041</v>
      </c>
      <c r="B7324" s="135">
        <v>0</v>
      </c>
      <c r="C7324" s="140">
        <v>2717.3254200000001</v>
      </c>
      <c r="D7324" s="140">
        <v>0</v>
      </c>
      <c r="E7324" s="140">
        <v>0</v>
      </c>
      <c r="F7324" s="140">
        <v>0</v>
      </c>
      <c r="G7324" s="140">
        <v>0</v>
      </c>
      <c r="H7324" s="140">
        <v>0</v>
      </c>
      <c r="I7324" s="140">
        <v>0</v>
      </c>
      <c r="J7324" s="140">
        <v>87.890782999999999</v>
      </c>
    </row>
    <row r="7325" spans="1:10" x14ac:dyDescent="0.2">
      <c r="A7325" s="136">
        <v>43041</v>
      </c>
      <c r="B7325" s="135">
        <v>1</v>
      </c>
      <c r="C7325" s="140">
        <v>2714.9552699999999</v>
      </c>
      <c r="D7325" s="140">
        <v>0</v>
      </c>
      <c r="E7325" s="140">
        <v>0</v>
      </c>
      <c r="F7325" s="140">
        <v>0</v>
      </c>
      <c r="G7325" s="140">
        <v>0</v>
      </c>
      <c r="H7325" s="140">
        <v>0</v>
      </c>
      <c r="I7325" s="140">
        <v>0</v>
      </c>
      <c r="J7325" s="140">
        <v>87.414667999999992</v>
      </c>
    </row>
    <row r="7326" spans="1:10" x14ac:dyDescent="0.2">
      <c r="A7326" s="136">
        <v>43041</v>
      </c>
      <c r="B7326" s="135">
        <v>2</v>
      </c>
      <c r="C7326" s="140">
        <v>3454.4670719999999</v>
      </c>
      <c r="D7326" s="140">
        <v>0</v>
      </c>
      <c r="E7326" s="140">
        <v>0</v>
      </c>
      <c r="F7326" s="140">
        <v>0</v>
      </c>
      <c r="G7326" s="140">
        <v>0</v>
      </c>
      <c r="H7326" s="140">
        <v>0</v>
      </c>
      <c r="I7326" s="140">
        <v>0</v>
      </c>
      <c r="J7326" s="140">
        <v>170.68862100000001</v>
      </c>
    </row>
    <row r="7327" spans="1:10" x14ac:dyDescent="0.2">
      <c r="A7327" s="136">
        <v>43041</v>
      </c>
      <c r="B7327" s="135">
        <v>3</v>
      </c>
      <c r="C7327" s="140">
        <v>4219.422098</v>
      </c>
      <c r="D7327" s="140">
        <v>0</v>
      </c>
      <c r="E7327" s="140">
        <v>0</v>
      </c>
      <c r="F7327" s="140">
        <v>0</v>
      </c>
      <c r="G7327" s="140">
        <v>0</v>
      </c>
      <c r="H7327" s="140">
        <v>0</v>
      </c>
      <c r="I7327" s="140">
        <v>0</v>
      </c>
      <c r="J7327" s="140">
        <v>173.546414</v>
      </c>
    </row>
    <row r="7328" spans="1:10" x14ac:dyDescent="0.2">
      <c r="A7328" s="136">
        <v>43041</v>
      </c>
      <c r="B7328" s="135">
        <v>4</v>
      </c>
      <c r="C7328" s="140">
        <v>4574.9559149999995</v>
      </c>
      <c r="D7328" s="140">
        <v>0</v>
      </c>
      <c r="E7328" s="140">
        <v>0</v>
      </c>
      <c r="F7328" s="140">
        <v>0</v>
      </c>
      <c r="G7328" s="140">
        <v>0</v>
      </c>
      <c r="H7328" s="140">
        <v>0</v>
      </c>
      <c r="I7328" s="140">
        <v>0</v>
      </c>
      <c r="J7328" s="140">
        <v>181.83404000000002</v>
      </c>
    </row>
    <row r="7329" spans="1:10" x14ac:dyDescent="0.2">
      <c r="A7329" s="136">
        <v>43041</v>
      </c>
      <c r="B7329" s="135">
        <v>5</v>
      </c>
      <c r="C7329" s="140">
        <v>5227.4025439999996</v>
      </c>
      <c r="D7329" s="140">
        <v>0</v>
      </c>
      <c r="E7329" s="140">
        <v>0</v>
      </c>
      <c r="F7329" s="140">
        <v>0</v>
      </c>
      <c r="G7329" s="140">
        <v>0</v>
      </c>
      <c r="H7329" s="140">
        <v>0</v>
      </c>
      <c r="I7329" s="140">
        <v>534.60740899999996</v>
      </c>
      <c r="J7329" s="140">
        <v>194.514477</v>
      </c>
    </row>
    <row r="7330" spans="1:10" x14ac:dyDescent="0.2">
      <c r="A7330" s="136">
        <v>43041</v>
      </c>
      <c r="B7330" s="135">
        <v>6</v>
      </c>
      <c r="C7330" s="140">
        <v>1635.1651830000001</v>
      </c>
      <c r="D7330" s="140">
        <v>0</v>
      </c>
      <c r="E7330" s="140">
        <v>0</v>
      </c>
      <c r="F7330" s="140">
        <v>0</v>
      </c>
      <c r="G7330" s="140">
        <v>0</v>
      </c>
      <c r="H7330" s="140">
        <v>0</v>
      </c>
      <c r="I7330" s="140">
        <v>57.853240999999997</v>
      </c>
      <c r="J7330" s="140">
        <v>0</v>
      </c>
    </row>
    <row r="7331" spans="1:10" x14ac:dyDescent="0.2">
      <c r="A7331" s="136">
        <v>43041</v>
      </c>
      <c r="B7331" s="135">
        <v>7</v>
      </c>
      <c r="C7331" s="140">
        <v>1497.9820480000001</v>
      </c>
      <c r="D7331" s="140">
        <v>0</v>
      </c>
      <c r="E7331" s="140">
        <v>0</v>
      </c>
      <c r="F7331" s="140">
        <v>0</v>
      </c>
      <c r="G7331" s="140">
        <v>0</v>
      </c>
      <c r="H7331" s="140">
        <v>0</v>
      </c>
      <c r="I7331" s="140">
        <v>70.062269999999998</v>
      </c>
      <c r="J7331" s="140">
        <v>0</v>
      </c>
    </row>
    <row r="7332" spans="1:10" x14ac:dyDescent="0.2">
      <c r="A7332" s="136">
        <v>43041</v>
      </c>
      <c r="B7332" s="135">
        <v>8</v>
      </c>
      <c r="C7332" s="140">
        <v>0.76939299999999999</v>
      </c>
      <c r="D7332" s="140">
        <v>0</v>
      </c>
      <c r="E7332" s="140">
        <v>0</v>
      </c>
      <c r="F7332" s="140">
        <v>0</v>
      </c>
      <c r="G7332" s="140">
        <v>0</v>
      </c>
      <c r="H7332" s="140">
        <v>0</v>
      </c>
      <c r="I7332" s="140">
        <v>0</v>
      </c>
      <c r="J7332" s="140">
        <v>0</v>
      </c>
    </row>
    <row r="7333" spans="1:10" x14ac:dyDescent="0.2">
      <c r="A7333" s="136">
        <v>43041</v>
      </c>
      <c r="B7333" s="135">
        <v>9</v>
      </c>
      <c r="C7333" s="140">
        <v>1.058689</v>
      </c>
      <c r="D7333" s="140">
        <v>0</v>
      </c>
      <c r="E7333" s="140">
        <v>0</v>
      </c>
      <c r="F7333" s="140">
        <v>0</v>
      </c>
      <c r="G7333" s="140">
        <v>0</v>
      </c>
      <c r="H7333" s="140">
        <v>0</v>
      </c>
      <c r="I7333" s="140">
        <v>247.15937</v>
      </c>
      <c r="J7333" s="140">
        <v>0</v>
      </c>
    </row>
    <row r="7334" spans="1:10" x14ac:dyDescent="0.2">
      <c r="A7334" s="136">
        <v>43041</v>
      </c>
      <c r="B7334" s="135">
        <v>10</v>
      </c>
      <c r="C7334" s="140">
        <v>1.2633779999999999</v>
      </c>
      <c r="D7334" s="140">
        <v>0</v>
      </c>
      <c r="E7334" s="140">
        <v>0</v>
      </c>
      <c r="F7334" s="140">
        <v>0</v>
      </c>
      <c r="G7334" s="140">
        <v>0</v>
      </c>
      <c r="H7334" s="140">
        <v>0</v>
      </c>
      <c r="I7334" s="140">
        <v>298.96690699999999</v>
      </c>
      <c r="J7334" s="140">
        <v>0</v>
      </c>
    </row>
    <row r="7335" spans="1:10" x14ac:dyDescent="0.2">
      <c r="A7335" s="136">
        <v>43041</v>
      </c>
      <c r="B7335" s="135">
        <v>11</v>
      </c>
      <c r="C7335" s="140">
        <v>78.218233999999995</v>
      </c>
      <c r="D7335" s="140">
        <v>0</v>
      </c>
      <c r="E7335" s="140">
        <v>0</v>
      </c>
      <c r="F7335" s="140">
        <v>0</v>
      </c>
      <c r="G7335" s="140">
        <v>0</v>
      </c>
      <c r="H7335" s="140">
        <v>0</v>
      </c>
      <c r="I7335" s="140">
        <v>663.64264000000003</v>
      </c>
      <c r="J7335" s="140">
        <v>0</v>
      </c>
    </row>
    <row r="7336" spans="1:10" x14ac:dyDescent="0.2">
      <c r="A7336" s="136">
        <v>43041</v>
      </c>
      <c r="B7336" s="135">
        <v>12</v>
      </c>
      <c r="C7336" s="140">
        <v>1.2866599999999999</v>
      </c>
      <c r="D7336" s="140">
        <v>0</v>
      </c>
      <c r="E7336" s="140">
        <v>0</v>
      </c>
      <c r="F7336" s="140">
        <v>0</v>
      </c>
      <c r="G7336" s="140">
        <v>0</v>
      </c>
      <c r="H7336" s="140">
        <v>0</v>
      </c>
      <c r="I7336" s="140">
        <v>612.33422099999996</v>
      </c>
      <c r="J7336" s="140">
        <v>948.97189200000003</v>
      </c>
    </row>
    <row r="7337" spans="1:10" x14ac:dyDescent="0.2">
      <c r="A7337" s="136">
        <v>43041</v>
      </c>
      <c r="B7337" s="135">
        <v>13</v>
      </c>
      <c r="C7337" s="140">
        <v>1.344176</v>
      </c>
      <c r="D7337" s="140">
        <v>0</v>
      </c>
      <c r="E7337" s="140">
        <v>0</v>
      </c>
      <c r="F7337" s="140">
        <v>0</v>
      </c>
      <c r="G7337" s="140">
        <v>0</v>
      </c>
      <c r="H7337" s="140">
        <v>0</v>
      </c>
      <c r="I7337" s="140">
        <v>663.28686700000003</v>
      </c>
      <c r="J7337" s="140">
        <v>1042.2237230000001</v>
      </c>
    </row>
    <row r="7338" spans="1:10" x14ac:dyDescent="0.2">
      <c r="A7338" s="136">
        <v>43041</v>
      </c>
      <c r="B7338" s="135">
        <v>14</v>
      </c>
      <c r="C7338" s="140">
        <v>0</v>
      </c>
      <c r="D7338" s="140">
        <v>0</v>
      </c>
      <c r="E7338" s="140">
        <v>0</v>
      </c>
      <c r="F7338" s="140">
        <v>0</v>
      </c>
      <c r="G7338" s="140">
        <v>0</v>
      </c>
      <c r="H7338" s="140">
        <v>0</v>
      </c>
      <c r="I7338" s="140">
        <v>36.185333</v>
      </c>
      <c r="J7338" s="140">
        <v>4.3663189999999998</v>
      </c>
    </row>
    <row r="7339" spans="1:10" x14ac:dyDescent="0.2">
      <c r="A7339" s="136">
        <v>43041</v>
      </c>
      <c r="B7339" s="135">
        <v>15</v>
      </c>
      <c r="C7339" s="140">
        <v>0</v>
      </c>
      <c r="D7339" s="140">
        <v>0</v>
      </c>
      <c r="E7339" s="140">
        <v>0</v>
      </c>
      <c r="F7339" s="140">
        <v>0</v>
      </c>
      <c r="G7339" s="140">
        <v>0</v>
      </c>
      <c r="H7339" s="140">
        <v>0</v>
      </c>
      <c r="I7339" s="140">
        <v>46.169689999999996</v>
      </c>
      <c r="J7339" s="140">
        <v>9.5189489999999992</v>
      </c>
    </row>
    <row r="7340" spans="1:10" x14ac:dyDescent="0.2">
      <c r="A7340" s="136">
        <v>43041</v>
      </c>
      <c r="B7340" s="135">
        <v>16</v>
      </c>
      <c r="C7340" s="140">
        <v>0</v>
      </c>
      <c r="D7340" s="140">
        <v>0</v>
      </c>
      <c r="E7340" s="140">
        <v>0</v>
      </c>
      <c r="F7340" s="140">
        <v>0</v>
      </c>
      <c r="G7340" s="140">
        <v>0</v>
      </c>
      <c r="H7340" s="140">
        <v>0</v>
      </c>
      <c r="I7340" s="140">
        <v>44.797185999999996</v>
      </c>
      <c r="J7340" s="140">
        <v>9.4792849999999991</v>
      </c>
    </row>
    <row r="7341" spans="1:10" x14ac:dyDescent="0.2">
      <c r="A7341" s="136">
        <v>43041</v>
      </c>
      <c r="B7341" s="135">
        <v>17</v>
      </c>
      <c r="C7341" s="140">
        <v>1.3565719999999999</v>
      </c>
      <c r="D7341" s="140">
        <v>0</v>
      </c>
      <c r="E7341" s="140">
        <v>0</v>
      </c>
      <c r="F7341" s="140">
        <v>0</v>
      </c>
      <c r="G7341" s="140">
        <v>0</v>
      </c>
      <c r="H7341" s="140">
        <v>0</v>
      </c>
      <c r="I7341" s="140">
        <v>1682.92373</v>
      </c>
      <c r="J7341" s="140">
        <v>1993.1585399999999</v>
      </c>
    </row>
    <row r="7342" spans="1:10" x14ac:dyDescent="0.2">
      <c r="A7342" s="136">
        <v>43041</v>
      </c>
      <c r="B7342" s="135">
        <v>18</v>
      </c>
      <c r="C7342" s="140">
        <v>0</v>
      </c>
      <c r="D7342" s="140">
        <v>0</v>
      </c>
      <c r="E7342" s="140">
        <v>0</v>
      </c>
      <c r="F7342" s="140">
        <v>0</v>
      </c>
      <c r="G7342" s="140">
        <v>0</v>
      </c>
      <c r="H7342" s="140">
        <v>250.051649</v>
      </c>
      <c r="I7342" s="140">
        <v>0</v>
      </c>
      <c r="J7342" s="140">
        <v>9.9413000000000001E-2</v>
      </c>
    </row>
    <row r="7343" spans="1:10" x14ac:dyDescent="0.2">
      <c r="A7343" s="136">
        <v>43041</v>
      </c>
      <c r="B7343" s="135">
        <v>19</v>
      </c>
      <c r="C7343" s="140">
        <v>0</v>
      </c>
      <c r="D7343" s="140">
        <v>0</v>
      </c>
      <c r="E7343" s="140">
        <v>0</v>
      </c>
      <c r="F7343" s="140">
        <v>0</v>
      </c>
      <c r="G7343" s="140">
        <v>0</v>
      </c>
      <c r="H7343" s="140">
        <v>647.77933299999995</v>
      </c>
      <c r="I7343" s="140">
        <v>0</v>
      </c>
      <c r="J7343" s="140">
        <v>0</v>
      </c>
    </row>
    <row r="7344" spans="1:10" x14ac:dyDescent="0.2">
      <c r="A7344" s="136">
        <v>43041</v>
      </c>
      <c r="B7344" s="135">
        <v>20</v>
      </c>
      <c r="C7344" s="140">
        <v>1.2959019999999999</v>
      </c>
      <c r="D7344" s="140">
        <v>0</v>
      </c>
      <c r="E7344" s="140">
        <v>0</v>
      </c>
      <c r="F7344" s="140">
        <v>0</v>
      </c>
      <c r="G7344" s="140">
        <v>0</v>
      </c>
      <c r="H7344" s="140">
        <v>0</v>
      </c>
      <c r="I7344" s="140">
        <v>0</v>
      </c>
      <c r="J7344" s="140">
        <v>0</v>
      </c>
    </row>
    <row r="7345" spans="1:10" x14ac:dyDescent="0.2">
      <c r="A7345" s="136">
        <v>43041</v>
      </c>
      <c r="B7345" s="135">
        <v>21</v>
      </c>
      <c r="C7345" s="140">
        <v>7277.9751210000004</v>
      </c>
      <c r="D7345" s="140">
        <v>0</v>
      </c>
      <c r="E7345" s="140">
        <v>0</v>
      </c>
      <c r="F7345" s="140">
        <v>0</v>
      </c>
      <c r="G7345" s="140">
        <v>0</v>
      </c>
      <c r="H7345" s="140">
        <v>0</v>
      </c>
      <c r="I7345" s="140">
        <v>0</v>
      </c>
      <c r="J7345" s="140">
        <v>7.3193250000000001</v>
      </c>
    </row>
    <row r="7346" spans="1:10" x14ac:dyDescent="0.2">
      <c r="A7346" s="136">
        <v>43041</v>
      </c>
      <c r="B7346" s="135">
        <v>22</v>
      </c>
      <c r="C7346" s="140">
        <v>6775.280737</v>
      </c>
      <c r="D7346" s="140">
        <v>0</v>
      </c>
      <c r="E7346" s="140">
        <v>0</v>
      </c>
      <c r="F7346" s="140">
        <v>0</v>
      </c>
      <c r="G7346" s="140">
        <v>0</v>
      </c>
      <c r="H7346" s="140">
        <v>0</v>
      </c>
      <c r="I7346" s="140">
        <v>619.02732000000003</v>
      </c>
      <c r="J7346" s="140">
        <v>222.95177000000001</v>
      </c>
    </row>
    <row r="7347" spans="1:10" x14ac:dyDescent="0.2">
      <c r="A7347" s="136">
        <v>43041</v>
      </c>
      <c r="B7347" s="135">
        <v>23</v>
      </c>
      <c r="C7347" s="140">
        <v>6007.3094080000001</v>
      </c>
      <c r="D7347" s="140">
        <v>0</v>
      </c>
      <c r="E7347" s="140">
        <v>0</v>
      </c>
      <c r="F7347" s="140">
        <v>0</v>
      </c>
      <c r="G7347" s="140">
        <v>0</v>
      </c>
      <c r="H7347" s="140">
        <v>0</v>
      </c>
      <c r="I7347" s="140">
        <v>633.72864000000004</v>
      </c>
      <c r="J7347" s="140">
        <v>118.379661</v>
      </c>
    </row>
    <row r="7348" spans="1:10" x14ac:dyDescent="0.2">
      <c r="A7348" s="136">
        <v>43042</v>
      </c>
      <c r="B7348" s="135">
        <v>0</v>
      </c>
      <c r="C7348" s="140">
        <v>5766.7519419999999</v>
      </c>
      <c r="D7348" s="140">
        <v>0</v>
      </c>
      <c r="E7348" s="140">
        <v>0</v>
      </c>
      <c r="F7348" s="140">
        <v>0</v>
      </c>
      <c r="G7348" s="140">
        <v>0</v>
      </c>
      <c r="H7348" s="140">
        <v>0</v>
      </c>
      <c r="I7348" s="140">
        <v>0</v>
      </c>
      <c r="J7348" s="140">
        <v>179.60982200000001</v>
      </c>
    </row>
    <row r="7349" spans="1:10" x14ac:dyDescent="0.2">
      <c r="A7349" s="136">
        <v>43042</v>
      </c>
      <c r="B7349" s="135">
        <v>1</v>
      </c>
      <c r="C7349" s="140">
        <v>5787.2557779999997</v>
      </c>
      <c r="D7349" s="140">
        <v>0</v>
      </c>
      <c r="E7349" s="140">
        <v>0</v>
      </c>
      <c r="F7349" s="140">
        <v>0</v>
      </c>
      <c r="G7349" s="140">
        <v>0</v>
      </c>
      <c r="H7349" s="140">
        <v>0</v>
      </c>
      <c r="I7349" s="140">
        <v>0</v>
      </c>
      <c r="J7349" s="140">
        <v>188.88834900000001</v>
      </c>
    </row>
    <row r="7350" spans="1:10" x14ac:dyDescent="0.2">
      <c r="A7350" s="136">
        <v>43042</v>
      </c>
      <c r="B7350" s="135">
        <v>2</v>
      </c>
      <c r="C7350" s="140">
        <v>5842.6336940000001</v>
      </c>
      <c r="D7350" s="140">
        <v>0</v>
      </c>
      <c r="E7350" s="140">
        <v>0</v>
      </c>
      <c r="F7350" s="140">
        <v>0</v>
      </c>
      <c r="G7350" s="140">
        <v>0</v>
      </c>
      <c r="H7350" s="140">
        <v>0</v>
      </c>
      <c r="I7350" s="140">
        <v>0</v>
      </c>
      <c r="J7350" s="140">
        <v>242.50781899999998</v>
      </c>
    </row>
    <row r="7351" spans="1:10" x14ac:dyDescent="0.2">
      <c r="A7351" s="136">
        <v>43042</v>
      </c>
      <c r="B7351" s="135">
        <v>3</v>
      </c>
      <c r="C7351" s="140">
        <v>5828.0992820000001</v>
      </c>
      <c r="D7351" s="140">
        <v>0</v>
      </c>
      <c r="E7351" s="140">
        <v>0</v>
      </c>
      <c r="F7351" s="140">
        <v>0</v>
      </c>
      <c r="G7351" s="140">
        <v>0</v>
      </c>
      <c r="H7351" s="140">
        <v>0</v>
      </c>
      <c r="I7351" s="140">
        <v>0</v>
      </c>
      <c r="J7351" s="140">
        <v>234.20696599999999</v>
      </c>
    </row>
    <row r="7352" spans="1:10" x14ac:dyDescent="0.2">
      <c r="A7352" s="136">
        <v>43042</v>
      </c>
      <c r="B7352" s="135">
        <v>4</v>
      </c>
      <c r="C7352" s="140">
        <v>6194.2861400000002</v>
      </c>
      <c r="D7352" s="140">
        <v>0</v>
      </c>
      <c r="E7352" s="140">
        <v>0</v>
      </c>
      <c r="F7352" s="140">
        <v>0</v>
      </c>
      <c r="G7352" s="140">
        <v>0</v>
      </c>
      <c r="H7352" s="140">
        <v>0</v>
      </c>
      <c r="I7352" s="140">
        <v>0</v>
      </c>
      <c r="J7352" s="140">
        <v>252.26972000000001</v>
      </c>
    </row>
    <row r="7353" spans="1:10" x14ac:dyDescent="0.2">
      <c r="A7353" s="136">
        <v>43042</v>
      </c>
      <c r="B7353" s="135">
        <v>5</v>
      </c>
      <c r="C7353" s="140">
        <v>5652.2734710000004</v>
      </c>
      <c r="D7353" s="140">
        <v>0</v>
      </c>
      <c r="E7353" s="140">
        <v>0</v>
      </c>
      <c r="F7353" s="140">
        <v>0</v>
      </c>
      <c r="G7353" s="140">
        <v>0</v>
      </c>
      <c r="H7353" s="140">
        <v>0</v>
      </c>
      <c r="I7353" s="140">
        <v>530.46407899999997</v>
      </c>
      <c r="J7353" s="140">
        <v>3051.3724790000001</v>
      </c>
    </row>
    <row r="7354" spans="1:10" x14ac:dyDescent="0.2">
      <c r="A7354" s="136">
        <v>43042</v>
      </c>
      <c r="B7354" s="135">
        <v>6</v>
      </c>
      <c r="C7354" s="140">
        <v>0.75695299999999999</v>
      </c>
      <c r="D7354" s="140">
        <v>0</v>
      </c>
      <c r="E7354" s="140">
        <v>0</v>
      </c>
      <c r="F7354" s="140">
        <v>0</v>
      </c>
      <c r="G7354" s="140">
        <v>0</v>
      </c>
      <c r="H7354" s="140">
        <v>0</v>
      </c>
      <c r="I7354" s="140">
        <v>0</v>
      </c>
      <c r="J7354" s="140">
        <v>0</v>
      </c>
    </row>
    <row r="7355" spans="1:10" x14ac:dyDescent="0.2">
      <c r="A7355" s="136">
        <v>43042</v>
      </c>
      <c r="B7355" s="135">
        <v>7</v>
      </c>
      <c r="C7355" s="140">
        <v>0</v>
      </c>
      <c r="D7355" s="140">
        <v>0</v>
      </c>
      <c r="E7355" s="140">
        <v>0</v>
      </c>
      <c r="F7355" s="140">
        <v>0</v>
      </c>
      <c r="G7355" s="140">
        <v>0</v>
      </c>
      <c r="H7355" s="140">
        <v>0</v>
      </c>
      <c r="I7355" s="140">
        <v>0</v>
      </c>
      <c r="J7355" s="140">
        <v>2.4138889999999997</v>
      </c>
    </row>
    <row r="7356" spans="1:10" x14ac:dyDescent="0.2">
      <c r="A7356" s="136">
        <v>43042</v>
      </c>
      <c r="B7356" s="135">
        <v>8</v>
      </c>
      <c r="C7356" s="140">
        <v>0</v>
      </c>
      <c r="D7356" s="140">
        <v>0</v>
      </c>
      <c r="E7356" s="140">
        <v>0</v>
      </c>
      <c r="F7356" s="140">
        <v>0</v>
      </c>
      <c r="G7356" s="140">
        <v>0</v>
      </c>
      <c r="H7356" s="140">
        <v>0</v>
      </c>
      <c r="I7356" s="140">
        <v>14.684595999999999</v>
      </c>
      <c r="J7356" s="140">
        <v>29.696186999999998</v>
      </c>
    </row>
    <row r="7357" spans="1:10" x14ac:dyDescent="0.2">
      <c r="A7357" s="136">
        <v>43042</v>
      </c>
      <c r="B7357" s="135">
        <v>9</v>
      </c>
      <c r="C7357" s="140">
        <v>1.3333899999999999</v>
      </c>
      <c r="D7357" s="140">
        <v>0</v>
      </c>
      <c r="E7357" s="140">
        <v>0</v>
      </c>
      <c r="F7357" s="140">
        <v>0</v>
      </c>
      <c r="G7357" s="140">
        <v>0</v>
      </c>
      <c r="H7357" s="140">
        <v>2145.6472760000001</v>
      </c>
      <c r="I7357" s="140">
        <v>348.67798599999998</v>
      </c>
      <c r="J7357" s="140">
        <v>2059.7874820000002</v>
      </c>
    </row>
    <row r="7358" spans="1:10" x14ac:dyDescent="0.2">
      <c r="A7358" s="136">
        <v>43042</v>
      </c>
      <c r="B7358" s="135">
        <v>10</v>
      </c>
      <c r="C7358" s="140">
        <v>1.3208979999999999</v>
      </c>
      <c r="D7358" s="140">
        <v>0</v>
      </c>
      <c r="E7358" s="140">
        <v>0</v>
      </c>
      <c r="F7358" s="140">
        <v>0</v>
      </c>
      <c r="G7358" s="140">
        <v>0</v>
      </c>
      <c r="H7358" s="140">
        <v>0</v>
      </c>
      <c r="I7358" s="140">
        <v>328.47936199999998</v>
      </c>
      <c r="J7358" s="140">
        <v>2085.4202519999999</v>
      </c>
    </row>
    <row r="7359" spans="1:10" x14ac:dyDescent="0.2">
      <c r="A7359" s="136">
        <v>43042</v>
      </c>
      <c r="B7359" s="135">
        <v>11</v>
      </c>
      <c r="C7359" s="140">
        <v>1.3310549999999999</v>
      </c>
      <c r="D7359" s="140">
        <v>0</v>
      </c>
      <c r="E7359" s="140">
        <v>0</v>
      </c>
      <c r="F7359" s="140">
        <v>0</v>
      </c>
      <c r="G7359" s="140">
        <v>0</v>
      </c>
      <c r="H7359" s="140">
        <v>0</v>
      </c>
      <c r="I7359" s="140">
        <v>703.43492600000002</v>
      </c>
      <c r="J7359" s="140">
        <v>2075.5633859999998</v>
      </c>
    </row>
    <row r="7360" spans="1:10" x14ac:dyDescent="0.2">
      <c r="A7360" s="136">
        <v>43042</v>
      </c>
      <c r="B7360" s="135">
        <v>12</v>
      </c>
      <c r="C7360" s="140">
        <v>0</v>
      </c>
      <c r="D7360" s="140">
        <v>0</v>
      </c>
      <c r="E7360" s="140">
        <v>0</v>
      </c>
      <c r="F7360" s="140">
        <v>0</v>
      </c>
      <c r="G7360" s="140">
        <v>0</v>
      </c>
      <c r="H7360" s="140">
        <v>0</v>
      </c>
      <c r="I7360" s="140">
        <v>66.348288999999994</v>
      </c>
      <c r="J7360" s="140">
        <v>82.286743000000001</v>
      </c>
    </row>
    <row r="7361" spans="1:10" x14ac:dyDescent="0.2">
      <c r="A7361" s="136">
        <v>43042</v>
      </c>
      <c r="B7361" s="135">
        <v>13</v>
      </c>
      <c r="C7361" s="140">
        <v>0</v>
      </c>
      <c r="D7361" s="140">
        <v>0</v>
      </c>
      <c r="E7361" s="140">
        <v>0</v>
      </c>
      <c r="F7361" s="140">
        <v>0</v>
      </c>
      <c r="G7361" s="140">
        <v>0</v>
      </c>
      <c r="H7361" s="140">
        <v>0</v>
      </c>
      <c r="I7361" s="140">
        <v>0</v>
      </c>
      <c r="J7361" s="140">
        <v>0</v>
      </c>
    </row>
    <row r="7362" spans="1:10" x14ac:dyDescent="0.2">
      <c r="A7362" s="136">
        <v>43042</v>
      </c>
      <c r="B7362" s="135">
        <v>14</v>
      </c>
      <c r="C7362" s="140">
        <v>0</v>
      </c>
      <c r="D7362" s="140">
        <v>0</v>
      </c>
      <c r="E7362" s="140">
        <v>0</v>
      </c>
      <c r="F7362" s="140">
        <v>0</v>
      </c>
      <c r="G7362" s="140">
        <v>0</v>
      </c>
      <c r="H7362" s="140">
        <v>0</v>
      </c>
      <c r="I7362" s="140">
        <v>0</v>
      </c>
      <c r="J7362" s="140">
        <v>0</v>
      </c>
    </row>
    <row r="7363" spans="1:10" x14ac:dyDescent="0.2">
      <c r="A7363" s="136">
        <v>43042</v>
      </c>
      <c r="B7363" s="135">
        <v>15</v>
      </c>
      <c r="C7363" s="140">
        <v>0</v>
      </c>
      <c r="D7363" s="140">
        <v>0</v>
      </c>
      <c r="E7363" s="140">
        <v>0</v>
      </c>
      <c r="F7363" s="140">
        <v>0</v>
      </c>
      <c r="G7363" s="140">
        <v>0</v>
      </c>
      <c r="H7363" s="140">
        <v>1651.767235</v>
      </c>
      <c r="I7363" s="140">
        <v>0</v>
      </c>
      <c r="J7363" s="140">
        <v>0</v>
      </c>
    </row>
    <row r="7364" spans="1:10" x14ac:dyDescent="0.2">
      <c r="A7364" s="136">
        <v>43042</v>
      </c>
      <c r="B7364" s="135">
        <v>16</v>
      </c>
      <c r="C7364" s="140">
        <v>0</v>
      </c>
      <c r="D7364" s="140">
        <v>0</v>
      </c>
      <c r="E7364" s="140">
        <v>0</v>
      </c>
      <c r="F7364" s="140">
        <v>0</v>
      </c>
      <c r="G7364" s="140">
        <v>0</v>
      </c>
      <c r="H7364" s="140">
        <v>1264.2986350000001</v>
      </c>
      <c r="I7364" s="140">
        <v>0</v>
      </c>
      <c r="J7364" s="140">
        <v>0</v>
      </c>
    </row>
    <row r="7365" spans="1:10" x14ac:dyDescent="0.2">
      <c r="A7365" s="136">
        <v>43042</v>
      </c>
      <c r="B7365" s="135">
        <v>17</v>
      </c>
      <c r="C7365" s="140">
        <v>1.335108</v>
      </c>
      <c r="D7365" s="140">
        <v>0</v>
      </c>
      <c r="E7365" s="140">
        <v>0</v>
      </c>
      <c r="F7365" s="140">
        <v>0</v>
      </c>
      <c r="G7365" s="140">
        <v>0</v>
      </c>
      <c r="H7365" s="140">
        <v>3834.029513</v>
      </c>
      <c r="I7365" s="140">
        <v>2061.9044730000001</v>
      </c>
      <c r="J7365" s="140">
        <v>2092.3271209999998</v>
      </c>
    </row>
    <row r="7366" spans="1:10" x14ac:dyDescent="0.2">
      <c r="A7366" s="136">
        <v>43042</v>
      </c>
      <c r="B7366" s="135">
        <v>18</v>
      </c>
      <c r="C7366" s="140">
        <v>0</v>
      </c>
      <c r="D7366" s="140">
        <v>0</v>
      </c>
      <c r="E7366" s="140">
        <v>0</v>
      </c>
      <c r="F7366" s="140">
        <v>0</v>
      </c>
      <c r="G7366" s="140">
        <v>0</v>
      </c>
      <c r="H7366" s="140">
        <v>425.85319600000003</v>
      </c>
      <c r="I7366" s="140">
        <v>0</v>
      </c>
      <c r="J7366" s="140">
        <v>0</v>
      </c>
    </row>
    <row r="7367" spans="1:10" x14ac:dyDescent="0.2">
      <c r="A7367" s="136">
        <v>43042</v>
      </c>
      <c r="B7367" s="135">
        <v>19</v>
      </c>
      <c r="C7367" s="140">
        <v>5.6480389999999998</v>
      </c>
      <c r="D7367" s="140">
        <v>0</v>
      </c>
      <c r="E7367" s="140">
        <v>0</v>
      </c>
      <c r="F7367" s="140">
        <v>0</v>
      </c>
      <c r="G7367" s="140">
        <v>0</v>
      </c>
      <c r="H7367" s="140">
        <v>0</v>
      </c>
      <c r="I7367" s="140">
        <v>11.846356</v>
      </c>
      <c r="J7367" s="140">
        <v>0</v>
      </c>
    </row>
    <row r="7368" spans="1:10" x14ac:dyDescent="0.2">
      <c r="A7368" s="136">
        <v>43042</v>
      </c>
      <c r="B7368" s="135">
        <v>20</v>
      </c>
      <c r="C7368" s="140">
        <v>6968.4033140000001</v>
      </c>
      <c r="D7368" s="140">
        <v>0</v>
      </c>
      <c r="E7368" s="140">
        <v>0</v>
      </c>
      <c r="F7368" s="140">
        <v>0</v>
      </c>
      <c r="G7368" s="140">
        <v>0</v>
      </c>
      <c r="H7368" s="140">
        <v>0</v>
      </c>
      <c r="I7368" s="140">
        <v>562.69205799999997</v>
      </c>
      <c r="J7368" s="140">
        <v>2865.1327719999999</v>
      </c>
    </row>
    <row r="7369" spans="1:10" x14ac:dyDescent="0.2">
      <c r="A7369" s="136">
        <v>43042</v>
      </c>
      <c r="B7369" s="135">
        <v>21</v>
      </c>
      <c r="C7369" s="140">
        <v>5727.2395740000002</v>
      </c>
      <c r="D7369" s="140">
        <v>0</v>
      </c>
      <c r="E7369" s="140">
        <v>0</v>
      </c>
      <c r="F7369" s="140">
        <v>0</v>
      </c>
      <c r="G7369" s="140">
        <v>0</v>
      </c>
      <c r="H7369" s="140">
        <v>0</v>
      </c>
      <c r="I7369" s="140">
        <v>0</v>
      </c>
      <c r="J7369" s="140">
        <v>2265.09764</v>
      </c>
    </row>
    <row r="7370" spans="1:10" x14ac:dyDescent="0.2">
      <c r="A7370" s="136">
        <v>43042</v>
      </c>
      <c r="B7370" s="135">
        <v>22</v>
      </c>
      <c r="C7370" s="140">
        <v>5915.8925939999999</v>
      </c>
      <c r="D7370" s="140">
        <v>0</v>
      </c>
      <c r="E7370" s="140">
        <v>0</v>
      </c>
      <c r="F7370" s="140">
        <v>0</v>
      </c>
      <c r="G7370" s="140">
        <v>0</v>
      </c>
      <c r="H7370" s="140">
        <v>0</v>
      </c>
      <c r="I7370" s="140">
        <v>591.45113100000003</v>
      </c>
      <c r="J7370" s="140">
        <v>384.62196299999999</v>
      </c>
    </row>
    <row r="7371" spans="1:10" x14ac:dyDescent="0.2">
      <c r="A7371" s="136">
        <v>43042</v>
      </c>
      <c r="B7371" s="135">
        <v>23</v>
      </c>
      <c r="C7371" s="140">
        <v>5691.2873950000003</v>
      </c>
      <c r="D7371" s="140">
        <v>0</v>
      </c>
      <c r="E7371" s="140">
        <v>0</v>
      </c>
      <c r="F7371" s="140">
        <v>0</v>
      </c>
      <c r="G7371" s="140">
        <v>0</v>
      </c>
      <c r="H7371" s="140">
        <v>0</v>
      </c>
      <c r="I7371" s="140">
        <v>0</v>
      </c>
      <c r="J7371" s="140">
        <v>3749.4326339999998</v>
      </c>
    </row>
    <row r="7372" spans="1:10" x14ac:dyDescent="0.2">
      <c r="A7372" s="136">
        <v>43043</v>
      </c>
      <c r="B7372" s="135">
        <v>0</v>
      </c>
      <c r="C7372" s="140">
        <v>9529.0705579999994</v>
      </c>
      <c r="D7372" s="140">
        <v>0</v>
      </c>
      <c r="E7372" s="140">
        <v>0</v>
      </c>
      <c r="F7372" s="140">
        <v>0</v>
      </c>
      <c r="G7372" s="140">
        <v>0</v>
      </c>
      <c r="H7372" s="140">
        <v>0</v>
      </c>
      <c r="I7372" s="140">
        <v>721.50493600000004</v>
      </c>
      <c r="J7372" s="140">
        <v>1059.1914019999999</v>
      </c>
    </row>
    <row r="7373" spans="1:10" x14ac:dyDescent="0.2">
      <c r="A7373" s="136">
        <v>43043</v>
      </c>
      <c r="B7373" s="135">
        <v>1</v>
      </c>
      <c r="C7373" s="140">
        <v>5866.7677199999998</v>
      </c>
      <c r="D7373" s="140">
        <v>0</v>
      </c>
      <c r="E7373" s="140">
        <v>0</v>
      </c>
      <c r="F7373" s="140">
        <v>0</v>
      </c>
      <c r="G7373" s="140">
        <v>0</v>
      </c>
      <c r="H7373" s="140">
        <v>0</v>
      </c>
      <c r="I7373" s="140">
        <v>0</v>
      </c>
      <c r="J7373" s="140">
        <v>326.588596</v>
      </c>
    </row>
    <row r="7374" spans="1:10" x14ac:dyDescent="0.2">
      <c r="A7374" s="136">
        <v>43043</v>
      </c>
      <c r="B7374" s="135">
        <v>2</v>
      </c>
      <c r="C7374" s="140">
        <v>5873.6033010000001</v>
      </c>
      <c r="D7374" s="140">
        <v>0</v>
      </c>
      <c r="E7374" s="140">
        <v>0</v>
      </c>
      <c r="F7374" s="140">
        <v>0</v>
      </c>
      <c r="G7374" s="140">
        <v>0</v>
      </c>
      <c r="H7374" s="140">
        <v>0</v>
      </c>
      <c r="I7374" s="140">
        <v>0</v>
      </c>
      <c r="J7374" s="140">
        <v>309.73845699999998</v>
      </c>
    </row>
    <row r="7375" spans="1:10" x14ac:dyDescent="0.2">
      <c r="A7375" s="136">
        <v>43043</v>
      </c>
      <c r="B7375" s="135">
        <v>3</v>
      </c>
      <c r="C7375" s="140">
        <v>5928.3245399999996</v>
      </c>
      <c r="D7375" s="140">
        <v>0</v>
      </c>
      <c r="E7375" s="140">
        <v>0</v>
      </c>
      <c r="F7375" s="140">
        <v>0</v>
      </c>
      <c r="G7375" s="140">
        <v>0</v>
      </c>
      <c r="H7375" s="140">
        <v>0</v>
      </c>
      <c r="I7375" s="140">
        <v>0</v>
      </c>
      <c r="J7375" s="140">
        <v>331.66710599999999</v>
      </c>
    </row>
    <row r="7376" spans="1:10" x14ac:dyDescent="0.2">
      <c r="A7376" s="136">
        <v>43043</v>
      </c>
      <c r="B7376" s="135">
        <v>4</v>
      </c>
      <c r="C7376" s="140">
        <v>5731.8437130000002</v>
      </c>
      <c r="D7376" s="140">
        <v>0</v>
      </c>
      <c r="E7376" s="140">
        <v>0</v>
      </c>
      <c r="F7376" s="140">
        <v>0</v>
      </c>
      <c r="G7376" s="140">
        <v>0</v>
      </c>
      <c r="H7376" s="140">
        <v>0</v>
      </c>
      <c r="I7376" s="140">
        <v>0</v>
      </c>
      <c r="J7376" s="140">
        <v>3307.9010429999998</v>
      </c>
    </row>
    <row r="7377" spans="1:10" x14ac:dyDescent="0.2">
      <c r="A7377" s="136">
        <v>43043</v>
      </c>
      <c r="B7377" s="135">
        <v>5</v>
      </c>
      <c r="C7377" s="140">
        <v>6304.3985949999997</v>
      </c>
      <c r="D7377" s="140">
        <v>0</v>
      </c>
      <c r="E7377" s="140">
        <v>0</v>
      </c>
      <c r="F7377" s="140">
        <v>0</v>
      </c>
      <c r="G7377" s="140">
        <v>0</v>
      </c>
      <c r="H7377" s="140">
        <v>0</v>
      </c>
      <c r="I7377" s="140">
        <v>0</v>
      </c>
      <c r="J7377" s="140">
        <v>3568.9449220000001</v>
      </c>
    </row>
    <row r="7378" spans="1:10" x14ac:dyDescent="0.2">
      <c r="A7378" s="136">
        <v>43043</v>
      </c>
      <c r="B7378" s="135">
        <v>6</v>
      </c>
      <c r="C7378" s="140">
        <v>624.54274099999998</v>
      </c>
      <c r="D7378" s="140">
        <v>0</v>
      </c>
      <c r="E7378" s="140">
        <v>0</v>
      </c>
      <c r="F7378" s="140">
        <v>0</v>
      </c>
      <c r="G7378" s="140">
        <v>0</v>
      </c>
      <c r="H7378" s="140">
        <v>0</v>
      </c>
      <c r="I7378" s="140">
        <v>0</v>
      </c>
      <c r="J7378" s="140">
        <v>24.543019999999999</v>
      </c>
    </row>
    <row r="7379" spans="1:10" x14ac:dyDescent="0.2">
      <c r="A7379" s="136">
        <v>43043</v>
      </c>
      <c r="B7379" s="135">
        <v>7</v>
      </c>
      <c r="C7379" s="140">
        <v>96.594448999999997</v>
      </c>
      <c r="D7379" s="140">
        <v>0</v>
      </c>
      <c r="E7379" s="140">
        <v>0</v>
      </c>
      <c r="F7379" s="140">
        <v>0</v>
      </c>
      <c r="G7379" s="140">
        <v>0</v>
      </c>
      <c r="H7379" s="140">
        <v>0</v>
      </c>
      <c r="I7379" s="140">
        <v>0</v>
      </c>
      <c r="J7379" s="140">
        <v>0</v>
      </c>
    </row>
    <row r="7380" spans="1:10" x14ac:dyDescent="0.2">
      <c r="A7380" s="136">
        <v>43043</v>
      </c>
      <c r="B7380" s="135">
        <v>8</v>
      </c>
      <c r="C7380" s="140">
        <v>1.0675209999999999</v>
      </c>
      <c r="D7380" s="140">
        <v>0</v>
      </c>
      <c r="E7380" s="140">
        <v>0</v>
      </c>
      <c r="F7380" s="140">
        <v>0</v>
      </c>
      <c r="G7380" s="140">
        <v>0</v>
      </c>
      <c r="H7380" s="140">
        <v>0</v>
      </c>
      <c r="I7380" s="140">
        <v>0</v>
      </c>
      <c r="J7380" s="140">
        <v>455.91351400000002</v>
      </c>
    </row>
    <row r="7381" spans="1:10" x14ac:dyDescent="0.2">
      <c r="A7381" s="136">
        <v>43043</v>
      </c>
      <c r="B7381" s="135">
        <v>9</v>
      </c>
      <c r="C7381" s="140">
        <v>0</v>
      </c>
      <c r="D7381" s="140">
        <v>0</v>
      </c>
      <c r="E7381" s="140">
        <v>0</v>
      </c>
      <c r="F7381" s="140">
        <v>0</v>
      </c>
      <c r="G7381" s="140">
        <v>0</v>
      </c>
      <c r="H7381" s="140">
        <v>0</v>
      </c>
      <c r="I7381" s="140">
        <v>0</v>
      </c>
      <c r="J7381" s="140">
        <v>61.407969999999999</v>
      </c>
    </row>
    <row r="7382" spans="1:10" x14ac:dyDescent="0.2">
      <c r="A7382" s="136">
        <v>43043</v>
      </c>
      <c r="B7382" s="135">
        <v>10</v>
      </c>
      <c r="C7382" s="140">
        <v>1.3414779999999999</v>
      </c>
      <c r="D7382" s="140">
        <v>0</v>
      </c>
      <c r="E7382" s="140">
        <v>0</v>
      </c>
      <c r="F7382" s="140">
        <v>0</v>
      </c>
      <c r="G7382" s="140">
        <v>0</v>
      </c>
      <c r="H7382" s="140">
        <v>0</v>
      </c>
      <c r="I7382" s="140">
        <v>839.42875500000002</v>
      </c>
      <c r="J7382" s="140">
        <v>2910.1091719999999</v>
      </c>
    </row>
    <row r="7383" spans="1:10" x14ac:dyDescent="0.2">
      <c r="A7383" s="136">
        <v>43043</v>
      </c>
      <c r="B7383" s="135">
        <v>11</v>
      </c>
      <c r="C7383" s="140">
        <v>0</v>
      </c>
      <c r="D7383" s="140">
        <v>0</v>
      </c>
      <c r="E7383" s="140">
        <v>0</v>
      </c>
      <c r="F7383" s="140">
        <v>0</v>
      </c>
      <c r="G7383" s="140">
        <v>0</v>
      </c>
      <c r="H7383" s="140">
        <v>0</v>
      </c>
      <c r="I7383" s="140">
        <v>35.165697999999999</v>
      </c>
      <c r="J7383" s="140">
        <v>54.483554999999996</v>
      </c>
    </row>
    <row r="7384" spans="1:10" x14ac:dyDescent="0.2">
      <c r="A7384" s="136">
        <v>43043</v>
      </c>
      <c r="B7384" s="135">
        <v>12</v>
      </c>
      <c r="C7384" s="140">
        <v>0</v>
      </c>
      <c r="D7384" s="140">
        <v>0</v>
      </c>
      <c r="E7384" s="140">
        <v>0</v>
      </c>
      <c r="F7384" s="140">
        <v>0</v>
      </c>
      <c r="G7384" s="140">
        <v>0</v>
      </c>
      <c r="H7384" s="140">
        <v>0</v>
      </c>
      <c r="I7384" s="140">
        <v>42.319693000000001</v>
      </c>
      <c r="J7384" s="140">
        <v>61.572322999999997</v>
      </c>
    </row>
    <row r="7385" spans="1:10" x14ac:dyDescent="0.2">
      <c r="A7385" s="136">
        <v>43043</v>
      </c>
      <c r="B7385" s="135">
        <v>13</v>
      </c>
      <c r="C7385" s="140">
        <v>0</v>
      </c>
      <c r="D7385" s="140">
        <v>0</v>
      </c>
      <c r="E7385" s="140">
        <v>0</v>
      </c>
      <c r="F7385" s="140">
        <v>0</v>
      </c>
      <c r="G7385" s="140">
        <v>0</v>
      </c>
      <c r="H7385" s="140">
        <v>0</v>
      </c>
      <c r="I7385" s="140">
        <v>52.067115000000001</v>
      </c>
      <c r="J7385" s="140">
        <v>71.078621999999996</v>
      </c>
    </row>
    <row r="7386" spans="1:10" x14ac:dyDescent="0.2">
      <c r="A7386" s="136">
        <v>43043</v>
      </c>
      <c r="B7386" s="135">
        <v>14</v>
      </c>
      <c r="C7386" s="140">
        <v>1.3355269999999999</v>
      </c>
      <c r="D7386" s="140">
        <v>0</v>
      </c>
      <c r="E7386" s="140">
        <v>0</v>
      </c>
      <c r="F7386" s="140">
        <v>0</v>
      </c>
      <c r="G7386" s="140">
        <v>0</v>
      </c>
      <c r="H7386" s="140">
        <v>0</v>
      </c>
      <c r="I7386" s="140">
        <v>308.24160899999998</v>
      </c>
      <c r="J7386" s="140">
        <v>2395.9249639999998</v>
      </c>
    </row>
    <row r="7387" spans="1:10" x14ac:dyDescent="0.2">
      <c r="A7387" s="136">
        <v>43043</v>
      </c>
      <c r="B7387" s="135">
        <v>15</v>
      </c>
      <c r="C7387" s="140">
        <v>0</v>
      </c>
      <c r="D7387" s="140">
        <v>0</v>
      </c>
      <c r="E7387" s="140">
        <v>0</v>
      </c>
      <c r="F7387" s="140">
        <v>0</v>
      </c>
      <c r="G7387" s="140">
        <v>0</v>
      </c>
      <c r="H7387" s="140">
        <v>0</v>
      </c>
      <c r="I7387" s="140">
        <v>0</v>
      </c>
      <c r="J7387" s="140">
        <v>126.10350099999999</v>
      </c>
    </row>
    <row r="7388" spans="1:10" x14ac:dyDescent="0.2">
      <c r="A7388" s="136">
        <v>43043</v>
      </c>
      <c r="B7388" s="135">
        <v>16</v>
      </c>
      <c r="C7388" s="140">
        <v>0</v>
      </c>
      <c r="D7388" s="140">
        <v>0</v>
      </c>
      <c r="E7388" s="140">
        <v>0</v>
      </c>
      <c r="F7388" s="140">
        <v>0</v>
      </c>
      <c r="G7388" s="140">
        <v>0</v>
      </c>
      <c r="H7388" s="140">
        <v>0</v>
      </c>
      <c r="I7388" s="140">
        <v>16.033539999999999</v>
      </c>
      <c r="J7388" s="140">
        <v>35.503448999999996</v>
      </c>
    </row>
    <row r="7389" spans="1:10" x14ac:dyDescent="0.2">
      <c r="A7389" s="136">
        <v>43043</v>
      </c>
      <c r="B7389" s="135">
        <v>17</v>
      </c>
      <c r="C7389" s="140">
        <v>1.335412</v>
      </c>
      <c r="D7389" s="140">
        <v>0</v>
      </c>
      <c r="E7389" s="140">
        <v>0</v>
      </c>
      <c r="F7389" s="140">
        <v>0</v>
      </c>
      <c r="G7389" s="140">
        <v>0</v>
      </c>
      <c r="H7389" s="140">
        <v>0</v>
      </c>
      <c r="I7389" s="140">
        <v>1779.7993369999999</v>
      </c>
      <c r="J7389" s="140">
        <v>2090.150028</v>
      </c>
    </row>
    <row r="7390" spans="1:10" x14ac:dyDescent="0.2">
      <c r="A7390" s="136">
        <v>43043</v>
      </c>
      <c r="B7390" s="135">
        <v>18</v>
      </c>
      <c r="C7390" s="140">
        <v>718.20006799999999</v>
      </c>
      <c r="D7390" s="140">
        <v>0</v>
      </c>
      <c r="E7390" s="140">
        <v>0</v>
      </c>
      <c r="F7390" s="140">
        <v>0</v>
      </c>
      <c r="G7390" s="140">
        <v>0</v>
      </c>
      <c r="H7390" s="140">
        <v>0</v>
      </c>
      <c r="I7390" s="140">
        <v>206.70407299999999</v>
      </c>
      <c r="J7390" s="140">
        <v>0</v>
      </c>
    </row>
    <row r="7391" spans="1:10" x14ac:dyDescent="0.2">
      <c r="A7391" s="136">
        <v>43043</v>
      </c>
      <c r="B7391" s="135">
        <v>19</v>
      </c>
      <c r="C7391" s="140">
        <v>1.332117</v>
      </c>
      <c r="D7391" s="140">
        <v>0</v>
      </c>
      <c r="E7391" s="140">
        <v>0</v>
      </c>
      <c r="F7391" s="140">
        <v>0</v>
      </c>
      <c r="G7391" s="140">
        <v>0</v>
      </c>
      <c r="H7391" s="140">
        <v>0</v>
      </c>
      <c r="I7391" s="140">
        <v>0</v>
      </c>
      <c r="J7391" s="140">
        <v>0</v>
      </c>
    </row>
    <row r="7392" spans="1:10" x14ac:dyDescent="0.2">
      <c r="A7392" s="136">
        <v>43043</v>
      </c>
      <c r="B7392" s="135">
        <v>20</v>
      </c>
      <c r="C7392" s="140">
        <v>1.308459</v>
      </c>
      <c r="D7392" s="140">
        <v>0</v>
      </c>
      <c r="E7392" s="140">
        <v>0</v>
      </c>
      <c r="F7392" s="140">
        <v>0</v>
      </c>
      <c r="G7392" s="140">
        <v>0</v>
      </c>
      <c r="H7392" s="140">
        <v>0</v>
      </c>
      <c r="I7392" s="140">
        <v>0</v>
      </c>
      <c r="J7392" s="140">
        <v>0</v>
      </c>
    </row>
    <row r="7393" spans="1:10" x14ac:dyDescent="0.2">
      <c r="A7393" s="136">
        <v>43043</v>
      </c>
      <c r="B7393" s="135">
        <v>21</v>
      </c>
      <c r="C7393" s="140">
        <v>0</v>
      </c>
      <c r="D7393" s="140">
        <v>0</v>
      </c>
      <c r="E7393" s="140">
        <v>0</v>
      </c>
      <c r="F7393" s="140">
        <v>0</v>
      </c>
      <c r="G7393" s="140">
        <v>0</v>
      </c>
      <c r="H7393" s="140">
        <v>0</v>
      </c>
      <c r="I7393" s="140">
        <v>0</v>
      </c>
      <c r="J7393" s="140">
        <v>0</v>
      </c>
    </row>
    <row r="7394" spans="1:10" x14ac:dyDescent="0.2">
      <c r="A7394" s="136">
        <v>43043</v>
      </c>
      <c r="B7394" s="135">
        <v>22</v>
      </c>
      <c r="C7394" s="140">
        <v>0</v>
      </c>
      <c r="D7394" s="140">
        <v>0</v>
      </c>
      <c r="E7394" s="140">
        <v>0</v>
      </c>
      <c r="F7394" s="140">
        <v>0</v>
      </c>
      <c r="G7394" s="140">
        <v>0</v>
      </c>
      <c r="H7394" s="140">
        <v>0</v>
      </c>
      <c r="I7394" s="140">
        <v>1026.7084560000001</v>
      </c>
      <c r="J7394" s="140">
        <v>854.17311099999995</v>
      </c>
    </row>
    <row r="7395" spans="1:10" x14ac:dyDescent="0.2">
      <c r="A7395" s="136">
        <v>43043</v>
      </c>
      <c r="B7395" s="135">
        <v>23</v>
      </c>
      <c r="C7395" s="140">
        <v>6505.5650610000002</v>
      </c>
      <c r="D7395" s="140">
        <v>0</v>
      </c>
      <c r="E7395" s="140">
        <v>0</v>
      </c>
      <c r="F7395" s="140">
        <v>0</v>
      </c>
      <c r="G7395" s="140">
        <v>0</v>
      </c>
      <c r="H7395" s="140">
        <v>0</v>
      </c>
      <c r="I7395" s="140">
        <v>0</v>
      </c>
      <c r="J7395" s="140">
        <v>233.909795</v>
      </c>
    </row>
    <row r="7396" spans="1:10" x14ac:dyDescent="0.2">
      <c r="A7396" s="136">
        <v>43044</v>
      </c>
      <c r="B7396" s="135">
        <v>0</v>
      </c>
      <c r="C7396" s="140">
        <v>5906.3212050000002</v>
      </c>
      <c r="D7396" s="140">
        <v>0</v>
      </c>
      <c r="E7396" s="140">
        <v>0</v>
      </c>
      <c r="F7396" s="140">
        <v>0</v>
      </c>
      <c r="G7396" s="140">
        <v>0</v>
      </c>
      <c r="H7396" s="140">
        <v>0</v>
      </c>
      <c r="I7396" s="140">
        <v>0</v>
      </c>
      <c r="J7396" s="140">
        <v>184.95602199999999</v>
      </c>
    </row>
    <row r="7397" spans="1:10" x14ac:dyDescent="0.2">
      <c r="A7397" s="136">
        <v>43044</v>
      </c>
      <c r="B7397" s="135">
        <v>1</v>
      </c>
      <c r="C7397" s="140">
        <v>5894.5940190000001</v>
      </c>
      <c r="D7397" s="140">
        <v>0</v>
      </c>
      <c r="E7397" s="140">
        <v>0</v>
      </c>
      <c r="F7397" s="140">
        <v>0</v>
      </c>
      <c r="G7397" s="140">
        <v>0</v>
      </c>
      <c r="H7397" s="140">
        <v>0</v>
      </c>
      <c r="I7397" s="140">
        <v>0</v>
      </c>
      <c r="J7397" s="140">
        <v>183.92182099999999</v>
      </c>
    </row>
    <row r="7398" spans="1:10" x14ac:dyDescent="0.2">
      <c r="A7398" s="136">
        <v>43044</v>
      </c>
      <c r="B7398" s="135">
        <v>2</v>
      </c>
      <c r="C7398" s="140">
        <v>5666.4720239999997</v>
      </c>
      <c r="D7398" s="140">
        <v>0</v>
      </c>
      <c r="E7398" s="140">
        <v>0</v>
      </c>
      <c r="F7398" s="140">
        <v>0</v>
      </c>
      <c r="G7398" s="140">
        <v>0</v>
      </c>
      <c r="H7398" s="140">
        <v>0</v>
      </c>
      <c r="I7398" s="140">
        <v>0</v>
      </c>
      <c r="J7398" s="140">
        <v>160.440022</v>
      </c>
    </row>
    <row r="7399" spans="1:10" x14ac:dyDescent="0.2">
      <c r="A7399" s="136">
        <v>43044</v>
      </c>
      <c r="B7399" s="135">
        <v>3</v>
      </c>
      <c r="C7399" s="140">
        <v>5626.9806189999999</v>
      </c>
      <c r="D7399" s="140">
        <v>0</v>
      </c>
      <c r="E7399" s="140">
        <v>0</v>
      </c>
      <c r="F7399" s="140">
        <v>0</v>
      </c>
      <c r="G7399" s="140">
        <v>0</v>
      </c>
      <c r="H7399" s="140">
        <v>0</v>
      </c>
      <c r="I7399" s="140">
        <v>0</v>
      </c>
      <c r="J7399" s="140">
        <v>155.51319599999999</v>
      </c>
    </row>
    <row r="7400" spans="1:10" x14ac:dyDescent="0.2">
      <c r="A7400" s="136">
        <v>43044</v>
      </c>
      <c r="B7400" s="135">
        <v>4</v>
      </c>
      <c r="C7400" s="140">
        <v>5620.5373719999998</v>
      </c>
      <c r="D7400" s="140">
        <v>0</v>
      </c>
      <c r="E7400" s="140">
        <v>0</v>
      </c>
      <c r="F7400" s="140">
        <v>0</v>
      </c>
      <c r="G7400" s="140">
        <v>0</v>
      </c>
      <c r="H7400" s="140">
        <v>0</v>
      </c>
      <c r="I7400" s="140">
        <v>0</v>
      </c>
      <c r="J7400" s="140">
        <v>166.62856399999998</v>
      </c>
    </row>
    <row r="7401" spans="1:10" x14ac:dyDescent="0.2">
      <c r="A7401" s="136">
        <v>43044</v>
      </c>
      <c r="B7401" s="135">
        <v>5</v>
      </c>
      <c r="C7401" s="140">
        <v>5644.1357260000004</v>
      </c>
      <c r="D7401" s="140">
        <v>0</v>
      </c>
      <c r="E7401" s="140">
        <v>0</v>
      </c>
      <c r="F7401" s="140">
        <v>0</v>
      </c>
      <c r="G7401" s="140">
        <v>0</v>
      </c>
      <c r="H7401" s="140">
        <v>0</v>
      </c>
      <c r="I7401" s="140">
        <v>0</v>
      </c>
      <c r="J7401" s="140">
        <v>184.70926900000001</v>
      </c>
    </row>
    <row r="7402" spans="1:10" x14ac:dyDescent="0.2">
      <c r="A7402" s="136">
        <v>43044</v>
      </c>
      <c r="B7402" s="135">
        <v>6</v>
      </c>
      <c r="C7402" s="140">
        <v>5424.3791529999999</v>
      </c>
      <c r="D7402" s="140">
        <v>0</v>
      </c>
      <c r="E7402" s="140">
        <v>0</v>
      </c>
      <c r="F7402" s="140">
        <v>0</v>
      </c>
      <c r="G7402" s="140">
        <v>0</v>
      </c>
      <c r="H7402" s="140">
        <v>0</v>
      </c>
      <c r="I7402" s="140">
        <v>0</v>
      </c>
      <c r="J7402" s="140">
        <v>61.179339999999996</v>
      </c>
    </row>
    <row r="7403" spans="1:10" x14ac:dyDescent="0.2">
      <c r="A7403" s="136">
        <v>43044</v>
      </c>
      <c r="B7403" s="135">
        <v>7</v>
      </c>
      <c r="C7403" s="140">
        <v>5386.769569</v>
      </c>
      <c r="D7403" s="140">
        <v>0</v>
      </c>
      <c r="E7403" s="140">
        <v>0</v>
      </c>
      <c r="F7403" s="140">
        <v>0</v>
      </c>
      <c r="G7403" s="140">
        <v>0</v>
      </c>
      <c r="H7403" s="140">
        <v>0</v>
      </c>
      <c r="I7403" s="140">
        <v>0</v>
      </c>
      <c r="J7403" s="140">
        <v>65.357494000000003</v>
      </c>
    </row>
    <row r="7404" spans="1:10" x14ac:dyDescent="0.2">
      <c r="A7404" s="136">
        <v>43044</v>
      </c>
      <c r="B7404" s="135">
        <v>8</v>
      </c>
      <c r="C7404" s="140">
        <v>5383.9606860000004</v>
      </c>
      <c r="D7404" s="140">
        <v>0</v>
      </c>
      <c r="E7404" s="140">
        <v>0</v>
      </c>
      <c r="F7404" s="140">
        <v>0</v>
      </c>
      <c r="G7404" s="140">
        <v>0</v>
      </c>
      <c r="H7404" s="140">
        <v>0</v>
      </c>
      <c r="I7404" s="140">
        <v>0</v>
      </c>
      <c r="J7404" s="140">
        <v>72.541533000000001</v>
      </c>
    </row>
    <row r="7405" spans="1:10" x14ac:dyDescent="0.2">
      <c r="A7405" s="136">
        <v>43044</v>
      </c>
      <c r="B7405" s="135">
        <v>9</v>
      </c>
      <c r="C7405" s="140">
        <v>5329.2729220000001</v>
      </c>
      <c r="D7405" s="140">
        <v>0</v>
      </c>
      <c r="E7405" s="140">
        <v>0</v>
      </c>
      <c r="F7405" s="140">
        <v>0</v>
      </c>
      <c r="G7405" s="140">
        <v>0</v>
      </c>
      <c r="H7405" s="140">
        <v>0</v>
      </c>
      <c r="I7405" s="140">
        <v>0</v>
      </c>
      <c r="J7405" s="140">
        <v>36.576144999999997</v>
      </c>
    </row>
    <row r="7406" spans="1:10" x14ac:dyDescent="0.2">
      <c r="A7406" s="136">
        <v>43044</v>
      </c>
      <c r="B7406" s="135">
        <v>10</v>
      </c>
      <c r="C7406" s="140">
        <v>5320.456862</v>
      </c>
      <c r="D7406" s="140">
        <v>0</v>
      </c>
      <c r="E7406" s="140">
        <v>0</v>
      </c>
      <c r="F7406" s="140">
        <v>0</v>
      </c>
      <c r="G7406" s="140">
        <v>0</v>
      </c>
      <c r="H7406" s="140">
        <v>0</v>
      </c>
      <c r="I7406" s="140">
        <v>0</v>
      </c>
      <c r="J7406" s="140">
        <v>41.483654999999999</v>
      </c>
    </row>
    <row r="7407" spans="1:10" x14ac:dyDescent="0.2">
      <c r="A7407" s="136">
        <v>43044</v>
      </c>
      <c r="B7407" s="135">
        <v>11</v>
      </c>
      <c r="C7407" s="140">
        <v>5332.4441619999998</v>
      </c>
      <c r="D7407" s="140">
        <v>0</v>
      </c>
      <c r="E7407" s="140">
        <v>0</v>
      </c>
      <c r="F7407" s="140">
        <v>0</v>
      </c>
      <c r="G7407" s="140">
        <v>0</v>
      </c>
      <c r="H7407" s="140">
        <v>0</v>
      </c>
      <c r="I7407" s="140">
        <v>0</v>
      </c>
      <c r="J7407" s="140">
        <v>44.340629999999997</v>
      </c>
    </row>
    <row r="7408" spans="1:10" x14ac:dyDescent="0.2">
      <c r="A7408" s="136">
        <v>43044</v>
      </c>
      <c r="B7408" s="135">
        <v>12</v>
      </c>
      <c r="C7408" s="140">
        <v>5333.7357419999998</v>
      </c>
      <c r="D7408" s="140">
        <v>0</v>
      </c>
      <c r="E7408" s="140">
        <v>0</v>
      </c>
      <c r="F7408" s="140">
        <v>0</v>
      </c>
      <c r="G7408" s="140">
        <v>0</v>
      </c>
      <c r="H7408" s="140">
        <v>0</v>
      </c>
      <c r="I7408" s="140">
        <v>0</v>
      </c>
      <c r="J7408" s="140">
        <v>51.939538999999996</v>
      </c>
    </row>
    <row r="7409" spans="1:10" x14ac:dyDescent="0.2">
      <c r="A7409" s="136">
        <v>43044</v>
      </c>
      <c r="B7409" s="135">
        <v>13</v>
      </c>
      <c r="C7409" s="140">
        <v>5335.2250379999996</v>
      </c>
      <c r="D7409" s="140">
        <v>0</v>
      </c>
      <c r="E7409" s="140">
        <v>0</v>
      </c>
      <c r="F7409" s="140">
        <v>0</v>
      </c>
      <c r="G7409" s="140">
        <v>0</v>
      </c>
      <c r="H7409" s="140">
        <v>0</v>
      </c>
      <c r="I7409" s="140">
        <v>0</v>
      </c>
      <c r="J7409" s="140">
        <v>53.957311999999995</v>
      </c>
    </row>
    <row r="7410" spans="1:10" x14ac:dyDescent="0.2">
      <c r="A7410" s="136">
        <v>43044</v>
      </c>
      <c r="B7410" s="135">
        <v>14</v>
      </c>
      <c r="C7410" s="140">
        <v>5342.1789820000004</v>
      </c>
      <c r="D7410" s="140">
        <v>0</v>
      </c>
      <c r="E7410" s="140">
        <v>0</v>
      </c>
      <c r="F7410" s="140">
        <v>0</v>
      </c>
      <c r="G7410" s="140">
        <v>0</v>
      </c>
      <c r="H7410" s="140">
        <v>0</v>
      </c>
      <c r="I7410" s="140">
        <v>0</v>
      </c>
      <c r="J7410" s="140">
        <v>54.368209999999998</v>
      </c>
    </row>
    <row r="7411" spans="1:10" x14ac:dyDescent="0.2">
      <c r="A7411" s="136">
        <v>43044</v>
      </c>
      <c r="B7411" s="135">
        <v>15</v>
      </c>
      <c r="C7411" s="140">
        <v>5388.437809</v>
      </c>
      <c r="D7411" s="140">
        <v>0</v>
      </c>
      <c r="E7411" s="140">
        <v>0</v>
      </c>
      <c r="F7411" s="140">
        <v>0</v>
      </c>
      <c r="G7411" s="140">
        <v>0</v>
      </c>
      <c r="H7411" s="140">
        <v>0</v>
      </c>
      <c r="I7411" s="140">
        <v>0</v>
      </c>
      <c r="J7411" s="140">
        <v>84.22005399999999</v>
      </c>
    </row>
    <row r="7412" spans="1:10" x14ac:dyDescent="0.2">
      <c r="A7412" s="136">
        <v>43044</v>
      </c>
      <c r="B7412" s="135">
        <v>16</v>
      </c>
      <c r="C7412" s="140">
        <v>5530.9216569999999</v>
      </c>
      <c r="D7412" s="140">
        <v>0</v>
      </c>
      <c r="E7412" s="140">
        <v>0</v>
      </c>
      <c r="F7412" s="140">
        <v>0</v>
      </c>
      <c r="G7412" s="140">
        <v>0</v>
      </c>
      <c r="H7412" s="140">
        <v>0</v>
      </c>
      <c r="I7412" s="140">
        <v>0</v>
      </c>
      <c r="J7412" s="140">
        <v>150.708688</v>
      </c>
    </row>
    <row r="7413" spans="1:10" x14ac:dyDescent="0.2">
      <c r="A7413" s="136">
        <v>43044</v>
      </c>
      <c r="B7413" s="135">
        <v>17</v>
      </c>
      <c r="C7413" s="140">
        <v>103.559195</v>
      </c>
      <c r="D7413" s="140">
        <v>0</v>
      </c>
      <c r="E7413" s="140">
        <v>0</v>
      </c>
      <c r="F7413" s="140">
        <v>0</v>
      </c>
      <c r="G7413" s="140">
        <v>0</v>
      </c>
      <c r="H7413" s="140">
        <v>0</v>
      </c>
      <c r="I7413" s="140">
        <v>0</v>
      </c>
      <c r="J7413" s="140">
        <v>0</v>
      </c>
    </row>
    <row r="7414" spans="1:10" x14ac:dyDescent="0.2">
      <c r="A7414" s="136">
        <v>43044</v>
      </c>
      <c r="B7414" s="135">
        <v>18</v>
      </c>
      <c r="C7414" s="140">
        <v>0</v>
      </c>
      <c r="D7414" s="140">
        <v>0</v>
      </c>
      <c r="E7414" s="140">
        <v>0</v>
      </c>
      <c r="F7414" s="140">
        <v>0</v>
      </c>
      <c r="G7414" s="140">
        <v>0</v>
      </c>
      <c r="H7414" s="140">
        <v>0</v>
      </c>
      <c r="I7414" s="140">
        <v>0</v>
      </c>
      <c r="J7414" s="140">
        <v>0</v>
      </c>
    </row>
    <row r="7415" spans="1:10" x14ac:dyDescent="0.2">
      <c r="A7415" s="136">
        <v>43044</v>
      </c>
      <c r="B7415" s="135">
        <v>19</v>
      </c>
      <c r="C7415" s="140">
        <v>6262.3172210000002</v>
      </c>
      <c r="D7415" s="140">
        <v>0</v>
      </c>
      <c r="E7415" s="140">
        <v>0</v>
      </c>
      <c r="F7415" s="140">
        <v>0</v>
      </c>
      <c r="G7415" s="140">
        <v>0</v>
      </c>
      <c r="H7415" s="140">
        <v>0</v>
      </c>
      <c r="I7415" s="140">
        <v>0</v>
      </c>
      <c r="J7415" s="140">
        <v>7.6847429999999992</v>
      </c>
    </row>
    <row r="7416" spans="1:10" x14ac:dyDescent="0.2">
      <c r="A7416" s="136">
        <v>43044</v>
      </c>
      <c r="B7416" s="135">
        <v>20</v>
      </c>
      <c r="C7416" s="140">
        <v>5556.0308070000001</v>
      </c>
      <c r="D7416" s="140">
        <v>0</v>
      </c>
      <c r="E7416" s="140">
        <v>0</v>
      </c>
      <c r="F7416" s="140">
        <v>0</v>
      </c>
      <c r="G7416" s="140">
        <v>0</v>
      </c>
      <c r="H7416" s="140">
        <v>0</v>
      </c>
      <c r="I7416" s="140">
        <v>0</v>
      </c>
      <c r="J7416" s="140">
        <v>7.228078</v>
      </c>
    </row>
    <row r="7417" spans="1:10" x14ac:dyDescent="0.2">
      <c r="A7417" s="136">
        <v>43044</v>
      </c>
      <c r="B7417" s="135">
        <v>21</v>
      </c>
      <c r="C7417" s="140">
        <v>5156.2594660000004</v>
      </c>
      <c r="D7417" s="140">
        <v>0</v>
      </c>
      <c r="E7417" s="140">
        <v>0</v>
      </c>
      <c r="F7417" s="140">
        <v>0</v>
      </c>
      <c r="G7417" s="140">
        <v>0</v>
      </c>
      <c r="H7417" s="140">
        <v>0</v>
      </c>
      <c r="I7417" s="140">
        <v>0</v>
      </c>
      <c r="J7417" s="140">
        <v>8.2459749999999996</v>
      </c>
    </row>
    <row r="7418" spans="1:10" x14ac:dyDescent="0.2">
      <c r="A7418" s="136">
        <v>43044</v>
      </c>
      <c r="B7418" s="135">
        <v>22</v>
      </c>
      <c r="C7418" s="140">
        <v>5870.6760800000002</v>
      </c>
      <c r="D7418" s="140">
        <v>0</v>
      </c>
      <c r="E7418" s="140">
        <v>0</v>
      </c>
      <c r="F7418" s="140">
        <v>0</v>
      </c>
      <c r="G7418" s="140">
        <v>0</v>
      </c>
      <c r="H7418" s="140">
        <v>0</v>
      </c>
      <c r="I7418" s="140">
        <v>0</v>
      </c>
      <c r="J7418" s="140">
        <v>207.91489100000001</v>
      </c>
    </row>
    <row r="7419" spans="1:10" x14ac:dyDescent="0.2">
      <c r="A7419" s="136">
        <v>43044</v>
      </c>
      <c r="B7419" s="135">
        <v>23</v>
      </c>
      <c r="C7419" s="140">
        <v>5685.9661400000005</v>
      </c>
      <c r="D7419" s="140">
        <v>0</v>
      </c>
      <c r="E7419" s="140">
        <v>0</v>
      </c>
      <c r="F7419" s="140">
        <v>0</v>
      </c>
      <c r="G7419" s="140">
        <v>0</v>
      </c>
      <c r="H7419" s="140">
        <v>0</v>
      </c>
      <c r="I7419" s="140">
        <v>0</v>
      </c>
      <c r="J7419" s="140">
        <v>180.06696599999998</v>
      </c>
    </row>
    <row r="7420" spans="1:10" x14ac:dyDescent="0.2">
      <c r="A7420" s="136">
        <v>43045</v>
      </c>
      <c r="B7420" s="135">
        <v>0</v>
      </c>
      <c r="C7420" s="140">
        <v>5383.3399010000003</v>
      </c>
      <c r="D7420" s="140">
        <v>0</v>
      </c>
      <c r="E7420" s="140">
        <v>0</v>
      </c>
      <c r="F7420" s="140">
        <v>0</v>
      </c>
      <c r="G7420" s="140">
        <v>0</v>
      </c>
      <c r="H7420" s="140">
        <v>0</v>
      </c>
      <c r="I7420" s="140">
        <v>0</v>
      </c>
      <c r="J7420" s="140">
        <v>40.597366999999998</v>
      </c>
    </row>
    <row r="7421" spans="1:10" x14ac:dyDescent="0.2">
      <c r="A7421" s="136">
        <v>43045</v>
      </c>
      <c r="B7421" s="135">
        <v>1</v>
      </c>
      <c r="C7421" s="140">
        <v>5381.2354740000001</v>
      </c>
      <c r="D7421" s="140">
        <v>0</v>
      </c>
      <c r="E7421" s="140">
        <v>0</v>
      </c>
      <c r="F7421" s="140">
        <v>0</v>
      </c>
      <c r="G7421" s="140">
        <v>0</v>
      </c>
      <c r="H7421" s="140">
        <v>0</v>
      </c>
      <c r="I7421" s="140">
        <v>1108.2941980000001</v>
      </c>
      <c r="J7421" s="140">
        <v>40.486758999999999</v>
      </c>
    </row>
    <row r="7422" spans="1:10" x14ac:dyDescent="0.2">
      <c r="A7422" s="136">
        <v>43045</v>
      </c>
      <c r="B7422" s="135">
        <v>2</v>
      </c>
      <c r="C7422" s="140">
        <v>5379.7777050000004</v>
      </c>
      <c r="D7422" s="140">
        <v>0</v>
      </c>
      <c r="E7422" s="140">
        <v>0</v>
      </c>
      <c r="F7422" s="140">
        <v>0</v>
      </c>
      <c r="G7422" s="140">
        <v>0</v>
      </c>
      <c r="H7422" s="140">
        <v>0</v>
      </c>
      <c r="I7422" s="140">
        <v>3397.3475469999998</v>
      </c>
      <c r="J7422" s="140">
        <v>40.390667000000001</v>
      </c>
    </row>
    <row r="7423" spans="1:10" x14ac:dyDescent="0.2">
      <c r="A7423" s="136">
        <v>43045</v>
      </c>
      <c r="B7423" s="135">
        <v>3</v>
      </c>
      <c r="C7423" s="140">
        <v>5375.5238140000001</v>
      </c>
      <c r="D7423" s="140">
        <v>0</v>
      </c>
      <c r="E7423" s="140">
        <v>0</v>
      </c>
      <c r="F7423" s="140">
        <v>0</v>
      </c>
      <c r="G7423" s="140">
        <v>0</v>
      </c>
      <c r="H7423" s="140">
        <v>0</v>
      </c>
      <c r="I7423" s="140">
        <v>3669.2581359999999</v>
      </c>
      <c r="J7423" s="140">
        <v>40.412348999999999</v>
      </c>
    </row>
    <row r="7424" spans="1:10" x14ac:dyDescent="0.2">
      <c r="A7424" s="136">
        <v>43045</v>
      </c>
      <c r="B7424" s="135">
        <v>4</v>
      </c>
      <c r="C7424" s="140">
        <v>5366.494772</v>
      </c>
      <c r="D7424" s="140">
        <v>0</v>
      </c>
      <c r="E7424" s="140">
        <v>0</v>
      </c>
      <c r="F7424" s="140">
        <v>0</v>
      </c>
      <c r="G7424" s="140">
        <v>0</v>
      </c>
      <c r="H7424" s="140">
        <v>0</v>
      </c>
      <c r="I7424" s="140">
        <v>0</v>
      </c>
      <c r="J7424" s="140">
        <v>29.252036</v>
      </c>
    </row>
    <row r="7425" spans="1:10" x14ac:dyDescent="0.2">
      <c r="A7425" s="136">
        <v>43045</v>
      </c>
      <c r="B7425" s="135">
        <v>5</v>
      </c>
      <c r="C7425" s="140">
        <v>1.7259999999999999E-3</v>
      </c>
      <c r="D7425" s="140">
        <v>0</v>
      </c>
      <c r="E7425" s="140">
        <v>0</v>
      </c>
      <c r="F7425" s="140">
        <v>0</v>
      </c>
      <c r="G7425" s="140">
        <v>0</v>
      </c>
      <c r="H7425" s="140">
        <v>0</v>
      </c>
      <c r="I7425" s="140">
        <v>0</v>
      </c>
      <c r="J7425" s="140">
        <v>0</v>
      </c>
    </row>
    <row r="7426" spans="1:10" x14ac:dyDescent="0.2">
      <c r="A7426" s="136">
        <v>43045</v>
      </c>
      <c r="B7426" s="135">
        <v>6</v>
      </c>
      <c r="C7426" s="140">
        <v>0</v>
      </c>
      <c r="D7426" s="140">
        <v>0</v>
      </c>
      <c r="E7426" s="140">
        <v>0</v>
      </c>
      <c r="F7426" s="140">
        <v>0</v>
      </c>
      <c r="G7426" s="140">
        <v>0</v>
      </c>
      <c r="H7426" s="140">
        <v>0</v>
      </c>
      <c r="I7426" s="140">
        <v>0</v>
      </c>
      <c r="J7426" s="140">
        <v>3.7982489999999998</v>
      </c>
    </row>
    <row r="7427" spans="1:10" x14ac:dyDescent="0.2">
      <c r="A7427" s="136">
        <v>43045</v>
      </c>
      <c r="B7427" s="135">
        <v>7</v>
      </c>
      <c r="C7427" s="140">
        <v>0</v>
      </c>
      <c r="D7427" s="140">
        <v>0</v>
      </c>
      <c r="E7427" s="140">
        <v>0</v>
      </c>
      <c r="F7427" s="140">
        <v>0</v>
      </c>
      <c r="G7427" s="140">
        <v>0</v>
      </c>
      <c r="H7427" s="140">
        <v>0</v>
      </c>
      <c r="I7427" s="140">
        <v>0</v>
      </c>
      <c r="J7427" s="140">
        <v>18.928350999999999</v>
      </c>
    </row>
    <row r="7428" spans="1:10" x14ac:dyDescent="0.2">
      <c r="A7428" s="136">
        <v>43045</v>
      </c>
      <c r="B7428" s="135">
        <v>8</v>
      </c>
      <c r="C7428" s="140">
        <v>0</v>
      </c>
      <c r="D7428" s="140">
        <v>0</v>
      </c>
      <c r="E7428" s="140">
        <v>0</v>
      </c>
      <c r="F7428" s="140">
        <v>0</v>
      </c>
      <c r="G7428" s="140">
        <v>0</v>
      </c>
      <c r="H7428" s="140">
        <v>0</v>
      </c>
      <c r="I7428" s="140">
        <v>0</v>
      </c>
      <c r="J7428" s="140">
        <v>65.370839000000004</v>
      </c>
    </row>
    <row r="7429" spans="1:10" x14ac:dyDescent="0.2">
      <c r="A7429" s="136">
        <v>43045</v>
      </c>
      <c r="B7429" s="135">
        <v>9</v>
      </c>
      <c r="C7429" s="140">
        <v>0</v>
      </c>
      <c r="D7429" s="140">
        <v>0</v>
      </c>
      <c r="E7429" s="140">
        <v>0</v>
      </c>
      <c r="F7429" s="140">
        <v>0</v>
      </c>
      <c r="G7429" s="140">
        <v>0</v>
      </c>
      <c r="H7429" s="140">
        <v>0</v>
      </c>
      <c r="I7429" s="140">
        <v>0</v>
      </c>
      <c r="J7429" s="140">
        <v>0</v>
      </c>
    </row>
    <row r="7430" spans="1:10" x14ac:dyDescent="0.2">
      <c r="A7430" s="136">
        <v>43045</v>
      </c>
      <c r="B7430" s="135">
        <v>10</v>
      </c>
      <c r="C7430" s="140">
        <v>0</v>
      </c>
      <c r="D7430" s="140">
        <v>0</v>
      </c>
      <c r="E7430" s="140">
        <v>0</v>
      </c>
      <c r="F7430" s="140">
        <v>0</v>
      </c>
      <c r="G7430" s="140">
        <v>0</v>
      </c>
      <c r="H7430" s="140">
        <v>0</v>
      </c>
      <c r="I7430" s="140">
        <v>0</v>
      </c>
      <c r="J7430" s="140">
        <v>77.287075000000002</v>
      </c>
    </row>
    <row r="7431" spans="1:10" x14ac:dyDescent="0.2">
      <c r="A7431" s="136">
        <v>43045</v>
      </c>
      <c r="B7431" s="135">
        <v>11</v>
      </c>
      <c r="C7431" s="140">
        <v>0</v>
      </c>
      <c r="D7431" s="140">
        <v>0</v>
      </c>
      <c r="E7431" s="140">
        <v>0</v>
      </c>
      <c r="F7431" s="140">
        <v>0</v>
      </c>
      <c r="G7431" s="140">
        <v>0</v>
      </c>
      <c r="H7431" s="140">
        <v>0</v>
      </c>
      <c r="I7431" s="140">
        <v>0</v>
      </c>
      <c r="J7431" s="140">
        <v>97.586282999999995</v>
      </c>
    </row>
    <row r="7432" spans="1:10" x14ac:dyDescent="0.2">
      <c r="A7432" s="136">
        <v>43045</v>
      </c>
      <c r="B7432" s="135">
        <v>12</v>
      </c>
      <c r="C7432" s="140">
        <v>0</v>
      </c>
      <c r="D7432" s="140">
        <v>0</v>
      </c>
      <c r="E7432" s="140">
        <v>0</v>
      </c>
      <c r="F7432" s="140">
        <v>0</v>
      </c>
      <c r="G7432" s="140">
        <v>0</v>
      </c>
      <c r="H7432" s="140">
        <v>0</v>
      </c>
      <c r="I7432" s="140">
        <v>0</v>
      </c>
      <c r="J7432" s="140">
        <v>97.641934999999989</v>
      </c>
    </row>
    <row r="7433" spans="1:10" x14ac:dyDescent="0.2">
      <c r="A7433" s="136">
        <v>43045</v>
      </c>
      <c r="B7433" s="135">
        <v>13</v>
      </c>
      <c r="C7433" s="140">
        <v>0</v>
      </c>
      <c r="D7433" s="140">
        <v>0</v>
      </c>
      <c r="E7433" s="140">
        <v>0</v>
      </c>
      <c r="F7433" s="140">
        <v>0</v>
      </c>
      <c r="G7433" s="140">
        <v>0</v>
      </c>
      <c r="H7433" s="140">
        <v>0</v>
      </c>
      <c r="I7433" s="140">
        <v>43.794128999999998</v>
      </c>
      <c r="J7433" s="140">
        <v>225.318929</v>
      </c>
    </row>
    <row r="7434" spans="1:10" x14ac:dyDescent="0.2">
      <c r="A7434" s="136">
        <v>43045</v>
      </c>
      <c r="B7434" s="135">
        <v>14</v>
      </c>
      <c r="C7434" s="140">
        <v>0</v>
      </c>
      <c r="D7434" s="140">
        <v>0</v>
      </c>
      <c r="E7434" s="140">
        <v>0</v>
      </c>
      <c r="F7434" s="140">
        <v>0</v>
      </c>
      <c r="G7434" s="140">
        <v>0</v>
      </c>
      <c r="H7434" s="140">
        <v>0</v>
      </c>
      <c r="I7434" s="140">
        <v>85.851703000000001</v>
      </c>
      <c r="J7434" s="140">
        <v>351.31620000000004</v>
      </c>
    </row>
    <row r="7435" spans="1:10" x14ac:dyDescent="0.2">
      <c r="A7435" s="136">
        <v>43045</v>
      </c>
      <c r="B7435" s="135">
        <v>15</v>
      </c>
      <c r="C7435" s="140">
        <v>0</v>
      </c>
      <c r="D7435" s="140">
        <v>0</v>
      </c>
      <c r="E7435" s="140">
        <v>0</v>
      </c>
      <c r="F7435" s="140">
        <v>0</v>
      </c>
      <c r="G7435" s="140">
        <v>0</v>
      </c>
      <c r="H7435" s="140">
        <v>0</v>
      </c>
      <c r="I7435" s="140">
        <v>91.497648999999996</v>
      </c>
      <c r="J7435" s="140">
        <v>264.171898</v>
      </c>
    </row>
    <row r="7436" spans="1:10" x14ac:dyDescent="0.2">
      <c r="A7436" s="136">
        <v>43045</v>
      </c>
      <c r="B7436" s="135">
        <v>16</v>
      </c>
      <c r="C7436" s="140">
        <v>0</v>
      </c>
      <c r="D7436" s="140">
        <v>0</v>
      </c>
      <c r="E7436" s="140">
        <v>0</v>
      </c>
      <c r="F7436" s="140">
        <v>0</v>
      </c>
      <c r="G7436" s="140">
        <v>0</v>
      </c>
      <c r="H7436" s="140">
        <v>0</v>
      </c>
      <c r="I7436" s="140">
        <v>108.96196499999999</v>
      </c>
      <c r="J7436" s="140">
        <v>279.70517799999999</v>
      </c>
    </row>
    <row r="7437" spans="1:10" x14ac:dyDescent="0.2">
      <c r="A7437" s="136">
        <v>43045</v>
      </c>
      <c r="B7437" s="135">
        <v>17</v>
      </c>
      <c r="C7437" s="140">
        <v>196.260017</v>
      </c>
      <c r="D7437" s="140">
        <v>0</v>
      </c>
      <c r="E7437" s="140">
        <v>0</v>
      </c>
      <c r="F7437" s="140">
        <v>0</v>
      </c>
      <c r="G7437" s="140">
        <v>0</v>
      </c>
      <c r="H7437" s="140">
        <v>0</v>
      </c>
      <c r="I7437" s="140">
        <v>145.29315700000001</v>
      </c>
      <c r="J7437" s="140">
        <v>0</v>
      </c>
    </row>
    <row r="7438" spans="1:10" x14ac:dyDescent="0.2">
      <c r="A7438" s="136">
        <v>43045</v>
      </c>
      <c r="B7438" s="135">
        <v>18</v>
      </c>
      <c r="C7438" s="140">
        <v>0</v>
      </c>
      <c r="D7438" s="140">
        <v>0</v>
      </c>
      <c r="E7438" s="140">
        <v>0</v>
      </c>
      <c r="F7438" s="140">
        <v>0</v>
      </c>
      <c r="G7438" s="140">
        <v>0</v>
      </c>
      <c r="H7438" s="140">
        <v>0</v>
      </c>
      <c r="I7438" s="140">
        <v>0</v>
      </c>
      <c r="J7438" s="140">
        <v>0</v>
      </c>
    </row>
    <row r="7439" spans="1:10" x14ac:dyDescent="0.2">
      <c r="A7439" s="136">
        <v>43045</v>
      </c>
      <c r="B7439" s="135">
        <v>19</v>
      </c>
      <c r="C7439" s="140">
        <v>0</v>
      </c>
      <c r="D7439" s="140">
        <v>0</v>
      </c>
      <c r="E7439" s="140">
        <v>0</v>
      </c>
      <c r="F7439" s="140">
        <v>0</v>
      </c>
      <c r="G7439" s="140">
        <v>0</v>
      </c>
      <c r="H7439" s="140">
        <v>0</v>
      </c>
      <c r="I7439" s="140">
        <v>73.370834000000002</v>
      </c>
      <c r="J7439" s="140">
        <v>10.061394</v>
      </c>
    </row>
    <row r="7440" spans="1:10" x14ac:dyDescent="0.2">
      <c r="A7440" s="136">
        <v>43045</v>
      </c>
      <c r="B7440" s="135">
        <v>20</v>
      </c>
      <c r="C7440" s="140">
        <v>17.620640999999999</v>
      </c>
      <c r="D7440" s="140">
        <v>0</v>
      </c>
      <c r="E7440" s="140">
        <v>0</v>
      </c>
      <c r="F7440" s="140">
        <v>0</v>
      </c>
      <c r="G7440" s="140">
        <v>0</v>
      </c>
      <c r="H7440" s="140">
        <v>0</v>
      </c>
      <c r="I7440" s="140">
        <v>108.929661</v>
      </c>
      <c r="J7440" s="140">
        <v>0</v>
      </c>
    </row>
    <row r="7441" spans="1:10" x14ac:dyDescent="0.2">
      <c r="A7441" s="136">
        <v>43045</v>
      </c>
      <c r="B7441" s="135">
        <v>21</v>
      </c>
      <c r="C7441" s="140">
        <v>255.75988100000001</v>
      </c>
      <c r="D7441" s="140">
        <v>0</v>
      </c>
      <c r="E7441" s="140">
        <v>0</v>
      </c>
      <c r="F7441" s="140">
        <v>0</v>
      </c>
      <c r="G7441" s="140">
        <v>0</v>
      </c>
      <c r="H7441" s="140">
        <v>0</v>
      </c>
      <c r="I7441" s="140">
        <v>947.91898000000003</v>
      </c>
      <c r="J7441" s="140">
        <v>0</v>
      </c>
    </row>
    <row r="7442" spans="1:10" x14ac:dyDescent="0.2">
      <c r="A7442" s="136">
        <v>43045</v>
      </c>
      <c r="B7442" s="135">
        <v>22</v>
      </c>
      <c r="C7442" s="140">
        <v>8779.8519589999996</v>
      </c>
      <c r="D7442" s="140">
        <v>0</v>
      </c>
      <c r="E7442" s="140">
        <v>0</v>
      </c>
      <c r="F7442" s="140">
        <v>0</v>
      </c>
      <c r="G7442" s="140">
        <v>0</v>
      </c>
      <c r="H7442" s="140">
        <v>0</v>
      </c>
      <c r="I7442" s="140">
        <v>3940.855728</v>
      </c>
      <c r="J7442" s="140">
        <v>81.613117000000003</v>
      </c>
    </row>
    <row r="7443" spans="1:10" x14ac:dyDescent="0.2">
      <c r="A7443" s="136">
        <v>43045</v>
      </c>
      <c r="B7443" s="135">
        <v>23</v>
      </c>
      <c r="C7443" s="140">
        <v>6894.7657159999999</v>
      </c>
      <c r="D7443" s="140">
        <v>0</v>
      </c>
      <c r="E7443" s="140">
        <v>0</v>
      </c>
      <c r="F7443" s="140">
        <v>0</v>
      </c>
      <c r="G7443" s="140">
        <v>0</v>
      </c>
      <c r="H7443" s="140">
        <v>0</v>
      </c>
      <c r="I7443" s="140">
        <v>3212.735103</v>
      </c>
      <c r="J7443" s="140">
        <v>42.201032999999995</v>
      </c>
    </row>
    <row r="7444" spans="1:10" x14ac:dyDescent="0.2">
      <c r="A7444" s="136">
        <v>43046</v>
      </c>
      <c r="B7444" s="135">
        <v>0</v>
      </c>
      <c r="C7444" s="140">
        <v>1050.837841</v>
      </c>
      <c r="D7444" s="140">
        <v>0</v>
      </c>
      <c r="E7444" s="140">
        <v>0</v>
      </c>
      <c r="F7444" s="140">
        <v>0</v>
      </c>
      <c r="G7444" s="140">
        <v>0</v>
      </c>
      <c r="H7444" s="140">
        <v>0</v>
      </c>
      <c r="I7444" s="140">
        <v>0</v>
      </c>
      <c r="J7444" s="140">
        <v>8.4999999999999993E-5</v>
      </c>
    </row>
    <row r="7445" spans="1:10" x14ac:dyDescent="0.2">
      <c r="A7445" s="136">
        <v>43046</v>
      </c>
      <c r="B7445" s="135">
        <v>1</v>
      </c>
      <c r="C7445" s="140">
        <v>0</v>
      </c>
      <c r="D7445" s="140">
        <v>0</v>
      </c>
      <c r="E7445" s="140">
        <v>0</v>
      </c>
      <c r="F7445" s="140">
        <v>0</v>
      </c>
      <c r="G7445" s="140">
        <v>0</v>
      </c>
      <c r="H7445" s="140">
        <v>0</v>
      </c>
      <c r="I7445" s="140">
        <v>0</v>
      </c>
      <c r="J7445" s="140">
        <v>779.00678700000003</v>
      </c>
    </row>
    <row r="7446" spans="1:10" x14ac:dyDescent="0.2">
      <c r="A7446" s="136">
        <v>43046</v>
      </c>
      <c r="B7446" s="135">
        <v>2</v>
      </c>
      <c r="C7446" s="140">
        <v>0</v>
      </c>
      <c r="D7446" s="140">
        <v>0</v>
      </c>
      <c r="E7446" s="140">
        <v>0</v>
      </c>
      <c r="F7446" s="140">
        <v>0</v>
      </c>
      <c r="G7446" s="140">
        <v>0</v>
      </c>
      <c r="H7446" s="140">
        <v>0</v>
      </c>
      <c r="I7446" s="140">
        <v>0</v>
      </c>
      <c r="J7446" s="140">
        <v>0</v>
      </c>
    </row>
    <row r="7447" spans="1:10" x14ac:dyDescent="0.2">
      <c r="A7447" s="136">
        <v>43046</v>
      </c>
      <c r="B7447" s="135">
        <v>3</v>
      </c>
      <c r="C7447" s="140">
        <v>49.764635999999996</v>
      </c>
      <c r="D7447" s="140">
        <v>0</v>
      </c>
      <c r="E7447" s="140">
        <v>0</v>
      </c>
      <c r="F7447" s="140">
        <v>0</v>
      </c>
      <c r="G7447" s="140">
        <v>0</v>
      </c>
      <c r="H7447" s="140">
        <v>0</v>
      </c>
      <c r="I7447" s="140">
        <v>0</v>
      </c>
      <c r="J7447" s="140">
        <v>0</v>
      </c>
    </row>
    <row r="7448" spans="1:10" x14ac:dyDescent="0.2">
      <c r="A7448" s="136">
        <v>43046</v>
      </c>
      <c r="B7448" s="135">
        <v>4</v>
      </c>
      <c r="C7448" s="140">
        <v>0</v>
      </c>
      <c r="D7448" s="140">
        <v>0</v>
      </c>
      <c r="E7448" s="140">
        <v>0</v>
      </c>
      <c r="F7448" s="140">
        <v>0</v>
      </c>
      <c r="G7448" s="140">
        <v>0</v>
      </c>
      <c r="H7448" s="140">
        <v>0</v>
      </c>
      <c r="I7448" s="140">
        <v>73.995448999999994</v>
      </c>
      <c r="J7448" s="140">
        <v>85.520470000000003</v>
      </c>
    </row>
    <row r="7449" spans="1:10" x14ac:dyDescent="0.2">
      <c r="A7449" s="136">
        <v>43046</v>
      </c>
      <c r="B7449" s="135">
        <v>5</v>
      </c>
      <c r="C7449" s="140">
        <v>0</v>
      </c>
      <c r="D7449" s="140">
        <v>0</v>
      </c>
      <c r="E7449" s="140">
        <v>0</v>
      </c>
      <c r="F7449" s="140">
        <v>0</v>
      </c>
      <c r="G7449" s="140">
        <v>0</v>
      </c>
      <c r="H7449" s="140">
        <v>0</v>
      </c>
      <c r="I7449" s="140">
        <v>92.516120000000001</v>
      </c>
      <c r="J7449" s="140">
        <v>105.372151</v>
      </c>
    </row>
    <row r="7450" spans="1:10" x14ac:dyDescent="0.2">
      <c r="A7450" s="136">
        <v>43046</v>
      </c>
      <c r="B7450" s="135">
        <v>6</v>
      </c>
      <c r="C7450" s="140">
        <v>0</v>
      </c>
      <c r="D7450" s="140">
        <v>0</v>
      </c>
      <c r="E7450" s="140">
        <v>0</v>
      </c>
      <c r="F7450" s="140">
        <v>0</v>
      </c>
      <c r="G7450" s="140">
        <v>0</v>
      </c>
      <c r="H7450" s="140">
        <v>0</v>
      </c>
      <c r="I7450" s="140">
        <v>59.805546999999997</v>
      </c>
      <c r="J7450" s="140">
        <v>71.137439999999998</v>
      </c>
    </row>
    <row r="7451" spans="1:10" x14ac:dyDescent="0.2">
      <c r="A7451" s="136">
        <v>43046</v>
      </c>
      <c r="B7451" s="135">
        <v>7</v>
      </c>
      <c r="C7451" s="140">
        <v>0</v>
      </c>
      <c r="D7451" s="140">
        <v>0</v>
      </c>
      <c r="E7451" s="140">
        <v>0</v>
      </c>
      <c r="F7451" s="140">
        <v>0</v>
      </c>
      <c r="G7451" s="140">
        <v>0</v>
      </c>
      <c r="H7451" s="140">
        <v>0</v>
      </c>
      <c r="I7451" s="140">
        <v>157.07722899999999</v>
      </c>
      <c r="J7451" s="140">
        <v>211.93409800000001</v>
      </c>
    </row>
    <row r="7452" spans="1:10" x14ac:dyDescent="0.2">
      <c r="A7452" s="136">
        <v>43046</v>
      </c>
      <c r="B7452" s="135">
        <v>8</v>
      </c>
      <c r="C7452" s="140">
        <v>43.987957999999999</v>
      </c>
      <c r="D7452" s="140">
        <v>0</v>
      </c>
      <c r="E7452" s="140">
        <v>0</v>
      </c>
      <c r="F7452" s="140">
        <v>0</v>
      </c>
      <c r="G7452" s="140">
        <v>0</v>
      </c>
      <c r="H7452" s="140">
        <v>0</v>
      </c>
      <c r="I7452" s="140">
        <v>91.920108999999997</v>
      </c>
      <c r="J7452" s="140">
        <v>141.73656199999999</v>
      </c>
    </row>
    <row r="7453" spans="1:10" x14ac:dyDescent="0.2">
      <c r="A7453" s="136">
        <v>43046</v>
      </c>
      <c r="B7453" s="135">
        <v>9</v>
      </c>
      <c r="C7453" s="140">
        <v>0</v>
      </c>
      <c r="D7453" s="140">
        <v>0</v>
      </c>
      <c r="E7453" s="140">
        <v>0</v>
      </c>
      <c r="F7453" s="140">
        <v>0</v>
      </c>
      <c r="G7453" s="140">
        <v>0</v>
      </c>
      <c r="H7453" s="140">
        <v>0</v>
      </c>
      <c r="I7453" s="140">
        <v>111.279077</v>
      </c>
      <c r="J7453" s="140">
        <v>210.78027299999999</v>
      </c>
    </row>
    <row r="7454" spans="1:10" x14ac:dyDescent="0.2">
      <c r="A7454" s="136">
        <v>43046</v>
      </c>
      <c r="B7454" s="135">
        <v>10</v>
      </c>
      <c r="C7454" s="140">
        <v>0</v>
      </c>
      <c r="D7454" s="140">
        <v>0</v>
      </c>
      <c r="E7454" s="140">
        <v>0</v>
      </c>
      <c r="F7454" s="140">
        <v>0</v>
      </c>
      <c r="G7454" s="140">
        <v>0</v>
      </c>
      <c r="H7454" s="140">
        <v>0</v>
      </c>
      <c r="I7454" s="140">
        <v>118.375201</v>
      </c>
      <c r="J7454" s="140">
        <v>217.93033600000001</v>
      </c>
    </row>
    <row r="7455" spans="1:10" x14ac:dyDescent="0.2">
      <c r="A7455" s="136">
        <v>43046</v>
      </c>
      <c r="B7455" s="135">
        <v>11</v>
      </c>
      <c r="C7455" s="140">
        <v>0</v>
      </c>
      <c r="D7455" s="140">
        <v>0</v>
      </c>
      <c r="E7455" s="140">
        <v>0</v>
      </c>
      <c r="F7455" s="140">
        <v>0</v>
      </c>
      <c r="G7455" s="140">
        <v>0</v>
      </c>
      <c r="H7455" s="140">
        <v>0</v>
      </c>
      <c r="I7455" s="140">
        <v>392.247409</v>
      </c>
      <c r="J7455" s="140">
        <v>1661.956715</v>
      </c>
    </row>
    <row r="7456" spans="1:10" x14ac:dyDescent="0.2">
      <c r="A7456" s="136">
        <v>43046</v>
      </c>
      <c r="B7456" s="135">
        <v>12</v>
      </c>
      <c r="C7456" s="140">
        <v>0</v>
      </c>
      <c r="D7456" s="140">
        <v>0</v>
      </c>
      <c r="E7456" s="140">
        <v>0</v>
      </c>
      <c r="F7456" s="140">
        <v>0</v>
      </c>
      <c r="G7456" s="140">
        <v>0</v>
      </c>
      <c r="H7456" s="140">
        <v>0</v>
      </c>
      <c r="I7456" s="140">
        <v>95.81515499999999</v>
      </c>
      <c r="J7456" s="140">
        <v>131.808122</v>
      </c>
    </row>
    <row r="7457" spans="1:10" x14ac:dyDescent="0.2">
      <c r="A7457" s="136">
        <v>43046</v>
      </c>
      <c r="B7457" s="135">
        <v>13</v>
      </c>
      <c r="C7457" s="140">
        <v>0</v>
      </c>
      <c r="D7457" s="140">
        <v>0</v>
      </c>
      <c r="E7457" s="140">
        <v>0</v>
      </c>
      <c r="F7457" s="140">
        <v>0</v>
      </c>
      <c r="G7457" s="140">
        <v>0</v>
      </c>
      <c r="H7457" s="140">
        <v>0</v>
      </c>
      <c r="I7457" s="140">
        <v>286.09016299999996</v>
      </c>
      <c r="J7457" s="140">
        <v>1559.555157</v>
      </c>
    </row>
    <row r="7458" spans="1:10" x14ac:dyDescent="0.2">
      <c r="A7458" s="136">
        <v>43046</v>
      </c>
      <c r="B7458" s="135">
        <v>14</v>
      </c>
      <c r="C7458" s="140">
        <v>0</v>
      </c>
      <c r="D7458" s="140">
        <v>0</v>
      </c>
      <c r="E7458" s="140">
        <v>0</v>
      </c>
      <c r="F7458" s="140">
        <v>0</v>
      </c>
      <c r="G7458" s="140">
        <v>0</v>
      </c>
      <c r="H7458" s="140">
        <v>0</v>
      </c>
      <c r="I7458" s="140">
        <v>73.491176999999993</v>
      </c>
      <c r="J7458" s="140">
        <v>123.903127</v>
      </c>
    </row>
    <row r="7459" spans="1:10" x14ac:dyDescent="0.2">
      <c r="A7459" s="136">
        <v>43046</v>
      </c>
      <c r="B7459" s="135">
        <v>15</v>
      </c>
      <c r="C7459" s="140">
        <v>0</v>
      </c>
      <c r="D7459" s="140">
        <v>0</v>
      </c>
      <c r="E7459" s="140">
        <v>0</v>
      </c>
      <c r="F7459" s="140">
        <v>0</v>
      </c>
      <c r="G7459" s="140">
        <v>0</v>
      </c>
      <c r="H7459" s="140">
        <v>0</v>
      </c>
      <c r="I7459" s="140">
        <v>90.240872999999993</v>
      </c>
      <c r="J7459" s="140">
        <v>138.30003299999998</v>
      </c>
    </row>
    <row r="7460" spans="1:10" x14ac:dyDescent="0.2">
      <c r="A7460" s="136">
        <v>43046</v>
      </c>
      <c r="B7460" s="135">
        <v>16</v>
      </c>
      <c r="C7460" s="140">
        <v>0</v>
      </c>
      <c r="D7460" s="140">
        <v>0</v>
      </c>
      <c r="E7460" s="140">
        <v>0</v>
      </c>
      <c r="F7460" s="140">
        <v>0</v>
      </c>
      <c r="G7460" s="140">
        <v>0</v>
      </c>
      <c r="H7460" s="140">
        <v>0</v>
      </c>
      <c r="I7460" s="140">
        <v>0</v>
      </c>
      <c r="J7460" s="140">
        <v>0</v>
      </c>
    </row>
    <row r="7461" spans="1:10" x14ac:dyDescent="0.2">
      <c r="A7461" s="136">
        <v>43046</v>
      </c>
      <c r="B7461" s="135">
        <v>17</v>
      </c>
      <c r="C7461" s="140">
        <v>0</v>
      </c>
      <c r="D7461" s="140">
        <v>0</v>
      </c>
      <c r="E7461" s="140">
        <v>0</v>
      </c>
      <c r="F7461" s="140">
        <v>0</v>
      </c>
      <c r="G7461" s="140">
        <v>0</v>
      </c>
      <c r="H7461" s="140">
        <v>0</v>
      </c>
      <c r="I7461" s="140">
        <v>0</v>
      </c>
      <c r="J7461" s="140">
        <v>0</v>
      </c>
    </row>
    <row r="7462" spans="1:10" x14ac:dyDescent="0.2">
      <c r="A7462" s="136">
        <v>43046</v>
      </c>
      <c r="B7462" s="135">
        <v>18</v>
      </c>
      <c r="C7462" s="140">
        <v>0</v>
      </c>
      <c r="D7462" s="140">
        <v>0</v>
      </c>
      <c r="E7462" s="140">
        <v>0</v>
      </c>
      <c r="F7462" s="140">
        <v>0</v>
      </c>
      <c r="G7462" s="140">
        <v>0</v>
      </c>
      <c r="H7462" s="140">
        <v>0</v>
      </c>
      <c r="I7462" s="140">
        <v>0</v>
      </c>
      <c r="J7462" s="140">
        <v>0</v>
      </c>
    </row>
    <row r="7463" spans="1:10" x14ac:dyDescent="0.2">
      <c r="A7463" s="136">
        <v>43046</v>
      </c>
      <c r="B7463" s="135">
        <v>19</v>
      </c>
      <c r="C7463" s="140">
        <v>0</v>
      </c>
      <c r="D7463" s="140">
        <v>0</v>
      </c>
      <c r="E7463" s="140">
        <v>0</v>
      </c>
      <c r="F7463" s="140">
        <v>0</v>
      </c>
      <c r="G7463" s="140">
        <v>0</v>
      </c>
      <c r="H7463" s="140">
        <v>0</v>
      </c>
      <c r="I7463" s="140">
        <v>0</v>
      </c>
      <c r="J7463" s="140">
        <v>0</v>
      </c>
    </row>
    <row r="7464" spans="1:10" x14ac:dyDescent="0.2">
      <c r="A7464" s="136">
        <v>43046</v>
      </c>
      <c r="B7464" s="135">
        <v>20</v>
      </c>
      <c r="C7464" s="140">
        <v>0</v>
      </c>
      <c r="D7464" s="140">
        <v>0</v>
      </c>
      <c r="E7464" s="140">
        <v>0</v>
      </c>
      <c r="F7464" s="140">
        <v>0</v>
      </c>
      <c r="G7464" s="140">
        <v>0</v>
      </c>
      <c r="H7464" s="140">
        <v>0</v>
      </c>
      <c r="I7464" s="140">
        <v>0</v>
      </c>
      <c r="J7464" s="140">
        <v>0</v>
      </c>
    </row>
    <row r="7465" spans="1:10" x14ac:dyDescent="0.2">
      <c r="A7465" s="136">
        <v>43046</v>
      </c>
      <c r="B7465" s="135">
        <v>21</v>
      </c>
      <c r="C7465" s="140">
        <v>10992.317349999999</v>
      </c>
      <c r="D7465" s="140">
        <v>0</v>
      </c>
      <c r="E7465" s="140">
        <v>0</v>
      </c>
      <c r="F7465" s="140">
        <v>0</v>
      </c>
      <c r="G7465" s="140">
        <v>0</v>
      </c>
      <c r="H7465" s="140">
        <v>0</v>
      </c>
      <c r="I7465" s="140">
        <v>0</v>
      </c>
      <c r="J7465" s="140">
        <v>4.6240519999999998</v>
      </c>
    </row>
    <row r="7466" spans="1:10" x14ac:dyDescent="0.2">
      <c r="A7466" s="136">
        <v>43046</v>
      </c>
      <c r="B7466" s="135">
        <v>22</v>
      </c>
      <c r="C7466" s="140">
        <v>9623.0760119999995</v>
      </c>
      <c r="D7466" s="140">
        <v>0</v>
      </c>
      <c r="E7466" s="140">
        <v>0</v>
      </c>
      <c r="F7466" s="140">
        <v>0</v>
      </c>
      <c r="G7466" s="140">
        <v>0</v>
      </c>
      <c r="H7466" s="140">
        <v>0</v>
      </c>
      <c r="I7466" s="140">
        <v>0</v>
      </c>
      <c r="J7466" s="140">
        <v>117.685501</v>
      </c>
    </row>
    <row r="7467" spans="1:10" x14ac:dyDescent="0.2">
      <c r="A7467" s="136">
        <v>43046</v>
      </c>
      <c r="B7467" s="135">
        <v>23</v>
      </c>
      <c r="C7467" s="140">
        <v>9000.5246449999995</v>
      </c>
      <c r="D7467" s="140">
        <v>0</v>
      </c>
      <c r="E7467" s="140">
        <v>0</v>
      </c>
      <c r="F7467" s="140">
        <v>0</v>
      </c>
      <c r="G7467" s="140">
        <v>0</v>
      </c>
      <c r="H7467" s="140">
        <v>0</v>
      </c>
      <c r="I7467" s="140">
        <v>0</v>
      </c>
      <c r="J7467" s="140">
        <v>171.96370999999999</v>
      </c>
    </row>
    <row r="7468" spans="1:10" x14ac:dyDescent="0.2">
      <c r="A7468" s="136">
        <v>43047</v>
      </c>
      <c r="B7468" s="135">
        <v>0</v>
      </c>
      <c r="C7468" s="140">
        <v>9303.4990620000008</v>
      </c>
      <c r="D7468" s="140">
        <v>0</v>
      </c>
      <c r="E7468" s="140">
        <v>0</v>
      </c>
      <c r="F7468" s="140">
        <v>0</v>
      </c>
      <c r="G7468" s="140">
        <v>0</v>
      </c>
      <c r="H7468" s="140">
        <v>0</v>
      </c>
      <c r="I7468" s="140">
        <v>0</v>
      </c>
      <c r="J7468" s="140">
        <v>300.59898299999998</v>
      </c>
    </row>
    <row r="7469" spans="1:10" x14ac:dyDescent="0.2">
      <c r="A7469" s="136">
        <v>43047</v>
      </c>
      <c r="B7469" s="135">
        <v>1</v>
      </c>
      <c r="C7469" s="140">
        <v>9390.4499400000004</v>
      </c>
      <c r="D7469" s="140">
        <v>0</v>
      </c>
      <c r="E7469" s="140">
        <v>0</v>
      </c>
      <c r="F7469" s="140">
        <v>0</v>
      </c>
      <c r="G7469" s="140">
        <v>0</v>
      </c>
      <c r="H7469" s="140">
        <v>0</v>
      </c>
      <c r="I7469" s="140">
        <v>0</v>
      </c>
      <c r="J7469" s="140">
        <v>295.55377899999996</v>
      </c>
    </row>
    <row r="7470" spans="1:10" x14ac:dyDescent="0.2">
      <c r="A7470" s="136">
        <v>43047</v>
      </c>
      <c r="B7470" s="135">
        <v>2</v>
      </c>
      <c r="C7470" s="140">
        <v>9367.7950419999997</v>
      </c>
      <c r="D7470" s="140">
        <v>0</v>
      </c>
      <c r="E7470" s="140">
        <v>0</v>
      </c>
      <c r="F7470" s="140">
        <v>0</v>
      </c>
      <c r="G7470" s="140">
        <v>0</v>
      </c>
      <c r="H7470" s="140">
        <v>0</v>
      </c>
      <c r="I7470" s="140">
        <v>0</v>
      </c>
      <c r="J7470" s="140">
        <v>273.36820899999998</v>
      </c>
    </row>
    <row r="7471" spans="1:10" x14ac:dyDescent="0.2">
      <c r="A7471" s="136">
        <v>43047</v>
      </c>
      <c r="B7471" s="135">
        <v>3</v>
      </c>
      <c r="C7471" s="140">
        <v>5.0729999999999994E-3</v>
      </c>
      <c r="D7471" s="140">
        <v>0</v>
      </c>
      <c r="E7471" s="140">
        <v>0</v>
      </c>
      <c r="F7471" s="140">
        <v>0</v>
      </c>
      <c r="G7471" s="140">
        <v>0</v>
      </c>
      <c r="H7471" s="140">
        <v>0</v>
      </c>
      <c r="I7471" s="140">
        <v>0</v>
      </c>
      <c r="J7471" s="140">
        <v>0</v>
      </c>
    </row>
    <row r="7472" spans="1:10" x14ac:dyDescent="0.2">
      <c r="A7472" s="136">
        <v>43047</v>
      </c>
      <c r="B7472" s="135">
        <v>4</v>
      </c>
      <c r="C7472" s="140">
        <v>6.5649999999999997E-3</v>
      </c>
      <c r="D7472" s="140">
        <v>0</v>
      </c>
      <c r="E7472" s="140">
        <v>0</v>
      </c>
      <c r="F7472" s="140">
        <v>0</v>
      </c>
      <c r="G7472" s="140">
        <v>0</v>
      </c>
      <c r="H7472" s="140">
        <v>0</v>
      </c>
      <c r="I7472" s="140">
        <v>0</v>
      </c>
      <c r="J7472" s="140">
        <v>0</v>
      </c>
    </row>
    <row r="7473" spans="1:10" x14ac:dyDescent="0.2">
      <c r="A7473" s="136">
        <v>43047</v>
      </c>
      <c r="B7473" s="135">
        <v>5</v>
      </c>
      <c r="C7473" s="140">
        <v>106.552274</v>
      </c>
      <c r="D7473" s="140">
        <v>0</v>
      </c>
      <c r="E7473" s="140">
        <v>0</v>
      </c>
      <c r="F7473" s="140">
        <v>0</v>
      </c>
      <c r="G7473" s="140">
        <v>0</v>
      </c>
      <c r="H7473" s="140">
        <v>0</v>
      </c>
      <c r="I7473" s="140">
        <v>0</v>
      </c>
      <c r="J7473" s="140">
        <v>105.81895299999999</v>
      </c>
    </row>
    <row r="7474" spans="1:10" x14ac:dyDescent="0.2">
      <c r="A7474" s="136">
        <v>43047</v>
      </c>
      <c r="B7474" s="135">
        <v>6</v>
      </c>
      <c r="C7474" s="140">
        <v>137.02782300000001</v>
      </c>
      <c r="D7474" s="140">
        <v>0</v>
      </c>
      <c r="E7474" s="140">
        <v>0</v>
      </c>
      <c r="F7474" s="140">
        <v>0</v>
      </c>
      <c r="G7474" s="140">
        <v>0</v>
      </c>
      <c r="H7474" s="140">
        <v>0</v>
      </c>
      <c r="I7474" s="140">
        <v>0</v>
      </c>
      <c r="J7474" s="140">
        <v>19.499634999999998</v>
      </c>
    </row>
    <row r="7475" spans="1:10" x14ac:dyDescent="0.2">
      <c r="A7475" s="136">
        <v>43047</v>
      </c>
      <c r="B7475" s="135">
        <v>7</v>
      </c>
      <c r="C7475" s="140">
        <v>6.8459999999999997E-3</v>
      </c>
      <c r="D7475" s="140">
        <v>0</v>
      </c>
      <c r="E7475" s="140">
        <v>0</v>
      </c>
      <c r="F7475" s="140">
        <v>0</v>
      </c>
      <c r="G7475" s="140">
        <v>0</v>
      </c>
      <c r="H7475" s="140">
        <v>0</v>
      </c>
      <c r="I7475" s="140">
        <v>525.65206000000001</v>
      </c>
      <c r="J7475" s="140">
        <v>1605.4870519999999</v>
      </c>
    </row>
    <row r="7476" spans="1:10" x14ac:dyDescent="0.2">
      <c r="A7476" s="136">
        <v>43047</v>
      </c>
      <c r="B7476" s="135">
        <v>8</v>
      </c>
      <c r="C7476" s="140">
        <v>8.4429999999999991E-3</v>
      </c>
      <c r="D7476" s="140">
        <v>0</v>
      </c>
      <c r="E7476" s="140">
        <v>0</v>
      </c>
      <c r="F7476" s="140">
        <v>0</v>
      </c>
      <c r="G7476" s="140">
        <v>0</v>
      </c>
      <c r="H7476" s="140">
        <v>0</v>
      </c>
      <c r="I7476" s="140">
        <v>404.67663700000003</v>
      </c>
      <c r="J7476" s="140">
        <v>2272.0381219999999</v>
      </c>
    </row>
    <row r="7477" spans="1:10" x14ac:dyDescent="0.2">
      <c r="A7477" s="136">
        <v>43047</v>
      </c>
      <c r="B7477" s="135">
        <v>9</v>
      </c>
      <c r="C7477" s="140">
        <v>8.7379999999999992E-3</v>
      </c>
      <c r="D7477" s="140">
        <v>0</v>
      </c>
      <c r="E7477" s="140">
        <v>0</v>
      </c>
      <c r="F7477" s="140">
        <v>0</v>
      </c>
      <c r="G7477" s="140">
        <v>0</v>
      </c>
      <c r="H7477" s="140">
        <v>0</v>
      </c>
      <c r="I7477" s="140">
        <v>491.468592</v>
      </c>
      <c r="J7477" s="140">
        <v>2304.7114580000002</v>
      </c>
    </row>
    <row r="7478" spans="1:10" x14ac:dyDescent="0.2">
      <c r="A7478" s="136">
        <v>43047</v>
      </c>
      <c r="B7478" s="135">
        <v>10</v>
      </c>
      <c r="C7478" s="140">
        <v>8.7449999999999993E-3</v>
      </c>
      <c r="D7478" s="140">
        <v>0</v>
      </c>
      <c r="E7478" s="140">
        <v>0</v>
      </c>
      <c r="F7478" s="140">
        <v>0</v>
      </c>
      <c r="G7478" s="140">
        <v>0</v>
      </c>
      <c r="H7478" s="140">
        <v>0</v>
      </c>
      <c r="I7478" s="140">
        <v>451.57020699999998</v>
      </c>
      <c r="J7478" s="140">
        <v>2292.616426</v>
      </c>
    </row>
    <row r="7479" spans="1:10" x14ac:dyDescent="0.2">
      <c r="A7479" s="136">
        <v>43047</v>
      </c>
      <c r="B7479" s="135">
        <v>11</v>
      </c>
      <c r="C7479" s="140">
        <v>8.7449999999999993E-3</v>
      </c>
      <c r="D7479" s="140">
        <v>0</v>
      </c>
      <c r="E7479" s="140">
        <v>0</v>
      </c>
      <c r="F7479" s="140">
        <v>0</v>
      </c>
      <c r="G7479" s="140">
        <v>0</v>
      </c>
      <c r="H7479" s="140">
        <v>0</v>
      </c>
      <c r="I7479" s="140">
        <v>358.16569700000002</v>
      </c>
      <c r="J7479" s="140">
        <v>2299.9625559999999</v>
      </c>
    </row>
    <row r="7480" spans="1:10" x14ac:dyDescent="0.2">
      <c r="A7480" s="136">
        <v>43047</v>
      </c>
      <c r="B7480" s="135">
        <v>12</v>
      </c>
      <c r="C7480" s="140">
        <v>8.7479999999999988E-3</v>
      </c>
      <c r="D7480" s="140">
        <v>0</v>
      </c>
      <c r="E7480" s="140">
        <v>0</v>
      </c>
      <c r="F7480" s="140">
        <v>0</v>
      </c>
      <c r="G7480" s="140">
        <v>0</v>
      </c>
      <c r="H7480" s="140">
        <v>0</v>
      </c>
      <c r="I7480" s="140">
        <v>517.92445799999996</v>
      </c>
      <c r="J7480" s="140">
        <v>2324.5997320000001</v>
      </c>
    </row>
    <row r="7481" spans="1:10" x14ac:dyDescent="0.2">
      <c r="A7481" s="136">
        <v>43047</v>
      </c>
      <c r="B7481" s="135">
        <v>13</v>
      </c>
      <c r="C7481" s="140">
        <v>8.7449999999999993E-3</v>
      </c>
      <c r="D7481" s="140">
        <v>0</v>
      </c>
      <c r="E7481" s="140">
        <v>0</v>
      </c>
      <c r="F7481" s="140">
        <v>0</v>
      </c>
      <c r="G7481" s="140">
        <v>0</v>
      </c>
      <c r="H7481" s="140">
        <v>0</v>
      </c>
      <c r="I7481" s="140">
        <v>506.969649</v>
      </c>
      <c r="J7481" s="140">
        <v>2282.9792590000002</v>
      </c>
    </row>
    <row r="7482" spans="1:10" x14ac:dyDescent="0.2">
      <c r="A7482" s="136">
        <v>43047</v>
      </c>
      <c r="B7482" s="135">
        <v>14</v>
      </c>
      <c r="C7482" s="140">
        <v>8.7309999999999992E-3</v>
      </c>
      <c r="D7482" s="140">
        <v>0</v>
      </c>
      <c r="E7482" s="140">
        <v>0</v>
      </c>
      <c r="F7482" s="140">
        <v>0</v>
      </c>
      <c r="G7482" s="140">
        <v>0</v>
      </c>
      <c r="H7482" s="140">
        <v>0</v>
      </c>
      <c r="I7482" s="140">
        <v>515.18586800000003</v>
      </c>
      <c r="J7482" s="140">
        <v>2261.2936</v>
      </c>
    </row>
    <row r="7483" spans="1:10" x14ac:dyDescent="0.2">
      <c r="A7483" s="136">
        <v>43047</v>
      </c>
      <c r="B7483" s="135">
        <v>15</v>
      </c>
      <c r="C7483" s="140">
        <v>8.5299999999999994E-3</v>
      </c>
      <c r="D7483" s="140">
        <v>0</v>
      </c>
      <c r="E7483" s="140">
        <v>0</v>
      </c>
      <c r="F7483" s="140">
        <v>0</v>
      </c>
      <c r="G7483" s="140">
        <v>0</v>
      </c>
      <c r="H7483" s="140">
        <v>0</v>
      </c>
      <c r="I7483" s="140">
        <v>500.19007399999998</v>
      </c>
      <c r="J7483" s="140">
        <v>2293.0519840000002</v>
      </c>
    </row>
    <row r="7484" spans="1:10" x14ac:dyDescent="0.2">
      <c r="A7484" s="136">
        <v>43047</v>
      </c>
      <c r="B7484" s="135">
        <v>16</v>
      </c>
      <c r="C7484" s="140">
        <v>977.74315899999999</v>
      </c>
      <c r="D7484" s="140">
        <v>0</v>
      </c>
      <c r="E7484" s="140">
        <v>0</v>
      </c>
      <c r="F7484" s="140">
        <v>0</v>
      </c>
      <c r="G7484" s="140">
        <v>0</v>
      </c>
      <c r="H7484" s="140">
        <v>0</v>
      </c>
      <c r="I7484" s="140">
        <v>486.20431400000001</v>
      </c>
      <c r="J7484" s="140">
        <v>23.627997999999998</v>
      </c>
    </row>
    <row r="7485" spans="1:10" x14ac:dyDescent="0.2">
      <c r="A7485" s="136">
        <v>43047</v>
      </c>
      <c r="B7485" s="135">
        <v>17</v>
      </c>
      <c r="C7485" s="140">
        <v>3.479193</v>
      </c>
      <c r="D7485" s="140">
        <v>0</v>
      </c>
      <c r="E7485" s="140">
        <v>0</v>
      </c>
      <c r="F7485" s="140">
        <v>0</v>
      </c>
      <c r="G7485" s="140">
        <v>0</v>
      </c>
      <c r="H7485" s="140">
        <v>0</v>
      </c>
      <c r="I7485" s="140">
        <v>0</v>
      </c>
      <c r="J7485" s="140">
        <v>0</v>
      </c>
    </row>
    <row r="7486" spans="1:10" x14ac:dyDescent="0.2">
      <c r="A7486" s="136">
        <v>43047</v>
      </c>
      <c r="B7486" s="135">
        <v>18</v>
      </c>
      <c r="C7486" s="140">
        <v>12.052251</v>
      </c>
      <c r="D7486" s="140">
        <v>0</v>
      </c>
      <c r="E7486" s="140">
        <v>0</v>
      </c>
      <c r="F7486" s="140">
        <v>0</v>
      </c>
      <c r="G7486" s="140">
        <v>0</v>
      </c>
      <c r="H7486" s="140">
        <v>0</v>
      </c>
      <c r="I7486" s="140">
        <v>0</v>
      </c>
      <c r="J7486" s="140">
        <v>0</v>
      </c>
    </row>
    <row r="7487" spans="1:10" x14ac:dyDescent="0.2">
      <c r="A7487" s="136">
        <v>43047</v>
      </c>
      <c r="B7487" s="135">
        <v>19</v>
      </c>
      <c r="C7487" s="140">
        <v>2.6779999999999998E-3</v>
      </c>
      <c r="D7487" s="140">
        <v>0</v>
      </c>
      <c r="E7487" s="140">
        <v>0</v>
      </c>
      <c r="F7487" s="140">
        <v>0</v>
      </c>
      <c r="G7487" s="140">
        <v>0</v>
      </c>
      <c r="H7487" s="140">
        <v>0</v>
      </c>
      <c r="I7487" s="140">
        <v>119.304306</v>
      </c>
      <c r="J7487" s="140">
        <v>0</v>
      </c>
    </row>
    <row r="7488" spans="1:10" x14ac:dyDescent="0.2">
      <c r="A7488" s="136">
        <v>43047</v>
      </c>
      <c r="B7488" s="135">
        <v>20</v>
      </c>
      <c r="C7488" s="140">
        <v>0</v>
      </c>
      <c r="D7488" s="140">
        <v>0</v>
      </c>
      <c r="E7488" s="140">
        <v>0</v>
      </c>
      <c r="F7488" s="140">
        <v>0</v>
      </c>
      <c r="G7488" s="140">
        <v>0</v>
      </c>
      <c r="H7488" s="140">
        <v>0</v>
      </c>
      <c r="I7488" s="140">
        <v>106.37415799999999</v>
      </c>
      <c r="J7488" s="140">
        <v>0</v>
      </c>
    </row>
    <row r="7489" spans="1:10" x14ac:dyDescent="0.2">
      <c r="A7489" s="136">
        <v>43047</v>
      </c>
      <c r="B7489" s="135">
        <v>21</v>
      </c>
      <c r="C7489" s="140">
        <v>7885.5595169999997</v>
      </c>
      <c r="D7489" s="140">
        <v>0</v>
      </c>
      <c r="E7489" s="140">
        <v>0</v>
      </c>
      <c r="F7489" s="140">
        <v>0</v>
      </c>
      <c r="G7489" s="140">
        <v>0</v>
      </c>
      <c r="H7489" s="140">
        <v>0</v>
      </c>
      <c r="I7489" s="140">
        <v>0</v>
      </c>
      <c r="J7489" s="140">
        <v>6.8141530000000001</v>
      </c>
    </row>
    <row r="7490" spans="1:10" x14ac:dyDescent="0.2">
      <c r="A7490" s="136">
        <v>43047</v>
      </c>
      <c r="B7490" s="135">
        <v>22</v>
      </c>
      <c r="C7490" s="140">
        <v>8944.6435419999998</v>
      </c>
      <c r="D7490" s="140">
        <v>0</v>
      </c>
      <c r="E7490" s="140">
        <v>0</v>
      </c>
      <c r="F7490" s="140">
        <v>0</v>
      </c>
      <c r="G7490" s="140">
        <v>0</v>
      </c>
      <c r="H7490" s="140">
        <v>0</v>
      </c>
      <c r="I7490" s="140">
        <v>0</v>
      </c>
      <c r="J7490" s="140">
        <v>226.32599500000001</v>
      </c>
    </row>
    <row r="7491" spans="1:10" x14ac:dyDescent="0.2">
      <c r="A7491" s="136">
        <v>43047</v>
      </c>
      <c r="B7491" s="135">
        <v>23</v>
      </c>
      <c r="C7491" s="140">
        <v>11325.215703</v>
      </c>
      <c r="D7491" s="140">
        <v>0</v>
      </c>
      <c r="E7491" s="140">
        <v>0</v>
      </c>
      <c r="F7491" s="140">
        <v>0</v>
      </c>
      <c r="G7491" s="140">
        <v>0</v>
      </c>
      <c r="H7491" s="140">
        <v>0</v>
      </c>
      <c r="I7491" s="140">
        <v>0</v>
      </c>
      <c r="J7491" s="140">
        <v>365.89039300000002</v>
      </c>
    </row>
    <row r="7492" spans="1:10" x14ac:dyDescent="0.2">
      <c r="A7492" s="136">
        <v>43048</v>
      </c>
      <c r="B7492" s="135">
        <v>0</v>
      </c>
      <c r="C7492" s="140">
        <v>2.2109999999999999E-3</v>
      </c>
      <c r="D7492" s="140">
        <v>0</v>
      </c>
      <c r="E7492" s="140">
        <v>0</v>
      </c>
      <c r="F7492" s="140">
        <v>0</v>
      </c>
      <c r="G7492" s="140">
        <v>0</v>
      </c>
      <c r="H7492" s="140">
        <v>0</v>
      </c>
      <c r="I7492" s="140">
        <v>0</v>
      </c>
      <c r="J7492" s="140">
        <v>0</v>
      </c>
    </row>
    <row r="7493" spans="1:10" x14ac:dyDescent="0.2">
      <c r="A7493" s="136">
        <v>43048</v>
      </c>
      <c r="B7493" s="135">
        <v>1</v>
      </c>
      <c r="C7493" s="140">
        <v>0</v>
      </c>
      <c r="D7493" s="140">
        <v>0</v>
      </c>
      <c r="E7493" s="140">
        <v>0</v>
      </c>
      <c r="F7493" s="140">
        <v>0</v>
      </c>
      <c r="G7493" s="140">
        <v>0</v>
      </c>
      <c r="H7493" s="140">
        <v>0</v>
      </c>
      <c r="I7493" s="140">
        <v>0</v>
      </c>
      <c r="J7493" s="140">
        <v>1407.3677279999999</v>
      </c>
    </row>
    <row r="7494" spans="1:10" x14ac:dyDescent="0.2">
      <c r="A7494" s="136">
        <v>43048</v>
      </c>
      <c r="B7494" s="135">
        <v>2</v>
      </c>
      <c r="C7494" s="140">
        <v>0</v>
      </c>
      <c r="D7494" s="140">
        <v>0</v>
      </c>
      <c r="E7494" s="140">
        <v>0</v>
      </c>
      <c r="F7494" s="140">
        <v>0</v>
      </c>
      <c r="G7494" s="140">
        <v>0</v>
      </c>
      <c r="H7494" s="140">
        <v>0</v>
      </c>
      <c r="I7494" s="140">
        <v>0</v>
      </c>
      <c r="J7494" s="140">
        <v>1313.7549469999999</v>
      </c>
    </row>
    <row r="7495" spans="1:10" x14ac:dyDescent="0.2">
      <c r="A7495" s="136">
        <v>43048</v>
      </c>
      <c r="B7495" s="135">
        <v>3</v>
      </c>
      <c r="C7495" s="140">
        <v>0</v>
      </c>
      <c r="D7495" s="140">
        <v>0</v>
      </c>
      <c r="E7495" s="140">
        <v>0</v>
      </c>
      <c r="F7495" s="140">
        <v>0</v>
      </c>
      <c r="G7495" s="140">
        <v>0</v>
      </c>
      <c r="H7495" s="140">
        <v>0</v>
      </c>
      <c r="I7495" s="140">
        <v>0</v>
      </c>
      <c r="J7495" s="140">
        <v>1311.364096</v>
      </c>
    </row>
    <row r="7496" spans="1:10" x14ac:dyDescent="0.2">
      <c r="A7496" s="136">
        <v>43048</v>
      </c>
      <c r="B7496" s="135">
        <v>4</v>
      </c>
      <c r="C7496" s="140">
        <v>0</v>
      </c>
      <c r="D7496" s="140">
        <v>0</v>
      </c>
      <c r="E7496" s="140">
        <v>0</v>
      </c>
      <c r="F7496" s="140">
        <v>0</v>
      </c>
      <c r="G7496" s="140">
        <v>0</v>
      </c>
      <c r="H7496" s="140">
        <v>0</v>
      </c>
      <c r="I7496" s="140">
        <v>0</v>
      </c>
      <c r="J7496" s="140">
        <v>1311.140643</v>
      </c>
    </row>
    <row r="7497" spans="1:10" x14ac:dyDescent="0.2">
      <c r="A7497" s="136">
        <v>43048</v>
      </c>
      <c r="B7497" s="135">
        <v>5</v>
      </c>
      <c r="C7497" s="140">
        <v>1.8659999999999998E-3</v>
      </c>
      <c r="D7497" s="140">
        <v>0</v>
      </c>
      <c r="E7497" s="140">
        <v>0</v>
      </c>
      <c r="F7497" s="140">
        <v>0</v>
      </c>
      <c r="G7497" s="140">
        <v>0</v>
      </c>
      <c r="H7497" s="140">
        <v>0</v>
      </c>
      <c r="I7497" s="140">
        <v>0</v>
      </c>
      <c r="J7497" s="140">
        <v>0</v>
      </c>
    </row>
    <row r="7498" spans="1:10" x14ac:dyDescent="0.2">
      <c r="A7498" s="136">
        <v>43048</v>
      </c>
      <c r="B7498" s="135">
        <v>6</v>
      </c>
      <c r="C7498" s="140">
        <v>0</v>
      </c>
      <c r="D7498" s="140">
        <v>0</v>
      </c>
      <c r="E7498" s="140">
        <v>0</v>
      </c>
      <c r="F7498" s="140">
        <v>0</v>
      </c>
      <c r="G7498" s="140">
        <v>0</v>
      </c>
      <c r="H7498" s="140">
        <v>0</v>
      </c>
      <c r="I7498" s="140">
        <v>0</v>
      </c>
      <c r="J7498" s="140">
        <v>0</v>
      </c>
    </row>
    <row r="7499" spans="1:10" x14ac:dyDescent="0.2">
      <c r="A7499" s="136">
        <v>43048</v>
      </c>
      <c r="B7499" s="135">
        <v>7</v>
      </c>
      <c r="C7499" s="140">
        <v>0</v>
      </c>
      <c r="D7499" s="140">
        <v>0</v>
      </c>
      <c r="E7499" s="140">
        <v>0</v>
      </c>
      <c r="F7499" s="140">
        <v>0</v>
      </c>
      <c r="G7499" s="140">
        <v>0</v>
      </c>
      <c r="H7499" s="140">
        <v>0</v>
      </c>
      <c r="I7499" s="140">
        <v>0</v>
      </c>
      <c r="J7499" s="140">
        <v>0</v>
      </c>
    </row>
    <row r="7500" spans="1:10" x14ac:dyDescent="0.2">
      <c r="A7500" s="136">
        <v>43048</v>
      </c>
      <c r="B7500" s="135">
        <v>8</v>
      </c>
      <c r="C7500" s="140">
        <v>0</v>
      </c>
      <c r="D7500" s="140">
        <v>0</v>
      </c>
      <c r="E7500" s="140">
        <v>0</v>
      </c>
      <c r="F7500" s="140">
        <v>0</v>
      </c>
      <c r="G7500" s="140">
        <v>0</v>
      </c>
      <c r="H7500" s="140">
        <v>0</v>
      </c>
      <c r="I7500" s="140">
        <v>0</v>
      </c>
      <c r="J7500" s="140">
        <v>0</v>
      </c>
    </row>
    <row r="7501" spans="1:10" x14ac:dyDescent="0.2">
      <c r="A7501" s="136">
        <v>43048</v>
      </c>
      <c r="B7501" s="135">
        <v>9</v>
      </c>
      <c r="C7501" s="140">
        <v>0</v>
      </c>
      <c r="D7501" s="140">
        <v>0</v>
      </c>
      <c r="E7501" s="140">
        <v>0</v>
      </c>
      <c r="F7501" s="140">
        <v>0</v>
      </c>
      <c r="G7501" s="140">
        <v>0</v>
      </c>
      <c r="H7501" s="140">
        <v>0</v>
      </c>
      <c r="I7501" s="140">
        <v>629.01033800000005</v>
      </c>
      <c r="J7501" s="140">
        <v>964.90955499999995</v>
      </c>
    </row>
    <row r="7502" spans="1:10" x14ac:dyDescent="0.2">
      <c r="A7502" s="136">
        <v>43048</v>
      </c>
      <c r="B7502" s="135">
        <v>10</v>
      </c>
      <c r="C7502" s="140">
        <v>0</v>
      </c>
      <c r="D7502" s="140">
        <v>0</v>
      </c>
      <c r="E7502" s="140">
        <v>0</v>
      </c>
      <c r="F7502" s="140">
        <v>0</v>
      </c>
      <c r="G7502" s="140">
        <v>0</v>
      </c>
      <c r="H7502" s="140">
        <v>0</v>
      </c>
      <c r="I7502" s="140">
        <v>324.32144399999999</v>
      </c>
      <c r="J7502" s="140">
        <v>1569.2335539999999</v>
      </c>
    </row>
    <row r="7503" spans="1:10" x14ac:dyDescent="0.2">
      <c r="A7503" s="136">
        <v>43048</v>
      </c>
      <c r="B7503" s="135">
        <v>11</v>
      </c>
      <c r="C7503" s="140">
        <v>0</v>
      </c>
      <c r="D7503" s="140">
        <v>0</v>
      </c>
      <c r="E7503" s="140">
        <v>0</v>
      </c>
      <c r="F7503" s="140">
        <v>0</v>
      </c>
      <c r="G7503" s="140">
        <v>0</v>
      </c>
      <c r="H7503" s="140">
        <v>0</v>
      </c>
      <c r="I7503" s="140">
        <v>361.146635</v>
      </c>
      <c r="J7503" s="140">
        <v>1565.7676469999999</v>
      </c>
    </row>
    <row r="7504" spans="1:10" x14ac:dyDescent="0.2">
      <c r="A7504" s="136">
        <v>43048</v>
      </c>
      <c r="B7504" s="135">
        <v>12</v>
      </c>
      <c r="C7504" s="140">
        <v>0</v>
      </c>
      <c r="D7504" s="140">
        <v>0</v>
      </c>
      <c r="E7504" s="140">
        <v>0</v>
      </c>
      <c r="F7504" s="140">
        <v>0</v>
      </c>
      <c r="G7504" s="140">
        <v>0</v>
      </c>
      <c r="H7504" s="140">
        <v>0</v>
      </c>
      <c r="I7504" s="140">
        <v>311.444614</v>
      </c>
      <c r="J7504" s="140">
        <v>1569.7293609999999</v>
      </c>
    </row>
    <row r="7505" spans="1:10" x14ac:dyDescent="0.2">
      <c r="A7505" s="136">
        <v>43048</v>
      </c>
      <c r="B7505" s="135">
        <v>13</v>
      </c>
      <c r="C7505" s="140">
        <v>0</v>
      </c>
      <c r="D7505" s="140">
        <v>0</v>
      </c>
      <c r="E7505" s="140">
        <v>0</v>
      </c>
      <c r="F7505" s="140">
        <v>0</v>
      </c>
      <c r="G7505" s="140">
        <v>0</v>
      </c>
      <c r="H7505" s="140">
        <v>0</v>
      </c>
      <c r="I7505" s="140">
        <v>352.25195400000001</v>
      </c>
      <c r="J7505" s="140">
        <v>1570.91229</v>
      </c>
    </row>
    <row r="7506" spans="1:10" x14ac:dyDescent="0.2">
      <c r="A7506" s="136">
        <v>43048</v>
      </c>
      <c r="B7506" s="135">
        <v>14</v>
      </c>
      <c r="C7506" s="140">
        <v>0</v>
      </c>
      <c r="D7506" s="140">
        <v>0</v>
      </c>
      <c r="E7506" s="140">
        <v>0</v>
      </c>
      <c r="F7506" s="140">
        <v>0</v>
      </c>
      <c r="G7506" s="140">
        <v>0</v>
      </c>
      <c r="H7506" s="140">
        <v>0</v>
      </c>
      <c r="I7506" s="140">
        <v>0</v>
      </c>
      <c r="J7506" s="140">
        <v>1303.1344690000001</v>
      </c>
    </row>
    <row r="7507" spans="1:10" x14ac:dyDescent="0.2">
      <c r="A7507" s="136">
        <v>43048</v>
      </c>
      <c r="B7507" s="135">
        <v>15</v>
      </c>
      <c r="C7507" s="140">
        <v>0</v>
      </c>
      <c r="D7507" s="140">
        <v>0</v>
      </c>
      <c r="E7507" s="140">
        <v>0</v>
      </c>
      <c r="F7507" s="140">
        <v>0</v>
      </c>
      <c r="G7507" s="140">
        <v>0</v>
      </c>
      <c r="H7507" s="140">
        <v>0</v>
      </c>
      <c r="I7507" s="140">
        <v>0</v>
      </c>
      <c r="J7507" s="140">
        <v>403.31353799999999</v>
      </c>
    </row>
    <row r="7508" spans="1:10" x14ac:dyDescent="0.2">
      <c r="A7508" s="136">
        <v>43048</v>
      </c>
      <c r="B7508" s="135">
        <v>16</v>
      </c>
      <c r="C7508" s="140">
        <v>0</v>
      </c>
      <c r="D7508" s="140">
        <v>0</v>
      </c>
      <c r="E7508" s="140">
        <v>0</v>
      </c>
      <c r="F7508" s="140">
        <v>0</v>
      </c>
      <c r="G7508" s="140">
        <v>0</v>
      </c>
      <c r="H7508" s="140">
        <v>0</v>
      </c>
      <c r="I7508" s="140">
        <v>0</v>
      </c>
      <c r="J7508" s="140">
        <v>297.51652300000001</v>
      </c>
    </row>
    <row r="7509" spans="1:10" x14ac:dyDescent="0.2">
      <c r="A7509" s="136">
        <v>43048</v>
      </c>
      <c r="B7509" s="135">
        <v>17</v>
      </c>
      <c r="C7509" s="140">
        <v>0</v>
      </c>
      <c r="D7509" s="140">
        <v>0</v>
      </c>
      <c r="E7509" s="140">
        <v>0</v>
      </c>
      <c r="F7509" s="140">
        <v>0</v>
      </c>
      <c r="G7509" s="140">
        <v>0</v>
      </c>
      <c r="H7509" s="140">
        <v>0</v>
      </c>
      <c r="I7509" s="140">
        <v>0</v>
      </c>
      <c r="J7509" s="140">
        <v>0</v>
      </c>
    </row>
    <row r="7510" spans="1:10" x14ac:dyDescent="0.2">
      <c r="A7510" s="136">
        <v>43048</v>
      </c>
      <c r="B7510" s="135">
        <v>18</v>
      </c>
      <c r="C7510" s="140">
        <v>0</v>
      </c>
      <c r="D7510" s="140">
        <v>0</v>
      </c>
      <c r="E7510" s="140">
        <v>0</v>
      </c>
      <c r="F7510" s="140">
        <v>0</v>
      </c>
      <c r="G7510" s="140">
        <v>0</v>
      </c>
      <c r="H7510" s="140">
        <v>0</v>
      </c>
      <c r="I7510" s="140">
        <v>0</v>
      </c>
      <c r="J7510" s="140">
        <v>0</v>
      </c>
    </row>
    <row r="7511" spans="1:10" x14ac:dyDescent="0.2">
      <c r="A7511" s="136">
        <v>43048</v>
      </c>
      <c r="B7511" s="135">
        <v>19</v>
      </c>
      <c r="C7511" s="140">
        <v>0</v>
      </c>
      <c r="D7511" s="140">
        <v>0</v>
      </c>
      <c r="E7511" s="140">
        <v>0</v>
      </c>
      <c r="F7511" s="140">
        <v>0</v>
      </c>
      <c r="G7511" s="140">
        <v>0</v>
      </c>
      <c r="H7511" s="140">
        <v>0</v>
      </c>
      <c r="I7511" s="140">
        <v>0</v>
      </c>
      <c r="J7511" s="140">
        <v>0</v>
      </c>
    </row>
    <row r="7512" spans="1:10" x14ac:dyDescent="0.2">
      <c r="A7512" s="136">
        <v>43048</v>
      </c>
      <c r="B7512" s="135">
        <v>20</v>
      </c>
      <c r="C7512" s="140">
        <v>0</v>
      </c>
      <c r="D7512" s="140">
        <v>0</v>
      </c>
      <c r="E7512" s="140">
        <v>0</v>
      </c>
      <c r="F7512" s="140">
        <v>0</v>
      </c>
      <c r="G7512" s="140">
        <v>0</v>
      </c>
      <c r="H7512" s="140">
        <v>0</v>
      </c>
      <c r="I7512" s="140">
        <v>0</v>
      </c>
      <c r="J7512" s="140">
        <v>11876.404823999999</v>
      </c>
    </row>
    <row r="7513" spans="1:10" x14ac:dyDescent="0.2">
      <c r="A7513" s="136">
        <v>43048</v>
      </c>
      <c r="B7513" s="135">
        <v>21</v>
      </c>
      <c r="C7513" s="140">
        <v>0</v>
      </c>
      <c r="D7513" s="140">
        <v>0</v>
      </c>
      <c r="E7513" s="140">
        <v>0</v>
      </c>
      <c r="F7513" s="140">
        <v>0</v>
      </c>
      <c r="G7513" s="140">
        <v>0</v>
      </c>
      <c r="H7513" s="140">
        <v>0</v>
      </c>
      <c r="I7513" s="140">
        <v>0</v>
      </c>
      <c r="J7513" s="140">
        <v>9648.3027750000001</v>
      </c>
    </row>
    <row r="7514" spans="1:10" x14ac:dyDescent="0.2">
      <c r="A7514" s="136">
        <v>43048</v>
      </c>
      <c r="B7514" s="135">
        <v>22</v>
      </c>
      <c r="C7514" s="140">
        <v>0</v>
      </c>
      <c r="D7514" s="140">
        <v>0</v>
      </c>
      <c r="E7514" s="140">
        <v>0</v>
      </c>
      <c r="F7514" s="140">
        <v>0</v>
      </c>
      <c r="G7514" s="140">
        <v>0</v>
      </c>
      <c r="H7514" s="140">
        <v>0</v>
      </c>
      <c r="I7514" s="140">
        <v>0</v>
      </c>
      <c r="J7514" s="140">
        <v>9029.6552310000006</v>
      </c>
    </row>
    <row r="7515" spans="1:10" x14ac:dyDescent="0.2">
      <c r="A7515" s="136">
        <v>43048</v>
      </c>
      <c r="B7515" s="135">
        <v>23</v>
      </c>
      <c r="C7515" s="140">
        <v>0</v>
      </c>
      <c r="D7515" s="140">
        <v>0</v>
      </c>
      <c r="E7515" s="140">
        <v>0</v>
      </c>
      <c r="F7515" s="140">
        <v>0</v>
      </c>
      <c r="G7515" s="140">
        <v>0</v>
      </c>
      <c r="H7515" s="140">
        <v>0</v>
      </c>
      <c r="I7515" s="140">
        <v>0</v>
      </c>
      <c r="J7515" s="140">
        <v>8758.3740730000009</v>
      </c>
    </row>
    <row r="7516" spans="1:10" x14ac:dyDescent="0.2">
      <c r="A7516" s="136">
        <v>43049</v>
      </c>
      <c r="B7516" s="135">
        <v>0</v>
      </c>
      <c r="C7516" s="140">
        <v>8814.7032139999992</v>
      </c>
      <c r="D7516" s="140">
        <v>0</v>
      </c>
      <c r="E7516" s="140">
        <v>0</v>
      </c>
      <c r="F7516" s="140">
        <v>0</v>
      </c>
      <c r="G7516" s="140">
        <v>0</v>
      </c>
      <c r="H7516" s="140">
        <v>0</v>
      </c>
      <c r="I7516" s="140">
        <v>0</v>
      </c>
      <c r="J7516" s="140">
        <v>260.36250999999999</v>
      </c>
    </row>
    <row r="7517" spans="1:10" x14ac:dyDescent="0.2">
      <c r="A7517" s="136">
        <v>43049</v>
      </c>
      <c r="B7517" s="135">
        <v>1</v>
      </c>
      <c r="C7517" s="140">
        <v>8704.6462300000003</v>
      </c>
      <c r="D7517" s="140">
        <v>0</v>
      </c>
      <c r="E7517" s="140">
        <v>0</v>
      </c>
      <c r="F7517" s="140">
        <v>0</v>
      </c>
      <c r="G7517" s="140">
        <v>0</v>
      </c>
      <c r="H7517" s="140">
        <v>0</v>
      </c>
      <c r="I7517" s="140">
        <v>0</v>
      </c>
      <c r="J7517" s="140">
        <v>226.62148500000001</v>
      </c>
    </row>
    <row r="7518" spans="1:10" x14ac:dyDescent="0.2">
      <c r="A7518" s="136">
        <v>43049</v>
      </c>
      <c r="B7518" s="135">
        <v>2</v>
      </c>
      <c r="C7518" s="140">
        <v>8707.6483459999999</v>
      </c>
      <c r="D7518" s="140">
        <v>0</v>
      </c>
      <c r="E7518" s="140">
        <v>0</v>
      </c>
      <c r="F7518" s="140">
        <v>0</v>
      </c>
      <c r="G7518" s="140">
        <v>0</v>
      </c>
      <c r="H7518" s="140">
        <v>0</v>
      </c>
      <c r="I7518" s="140">
        <v>0</v>
      </c>
      <c r="J7518" s="140">
        <v>237.67551900000001</v>
      </c>
    </row>
    <row r="7519" spans="1:10" x14ac:dyDescent="0.2">
      <c r="A7519" s="136">
        <v>43049</v>
      </c>
      <c r="B7519" s="135">
        <v>3</v>
      </c>
      <c r="C7519" s="140">
        <v>8698.3848170000001</v>
      </c>
      <c r="D7519" s="140">
        <v>0</v>
      </c>
      <c r="E7519" s="140">
        <v>0</v>
      </c>
      <c r="F7519" s="140">
        <v>0</v>
      </c>
      <c r="G7519" s="140">
        <v>0</v>
      </c>
      <c r="H7519" s="140">
        <v>0</v>
      </c>
      <c r="I7519" s="140">
        <v>0</v>
      </c>
      <c r="J7519" s="140">
        <v>221.004907</v>
      </c>
    </row>
    <row r="7520" spans="1:10" x14ac:dyDescent="0.2">
      <c r="A7520" s="136">
        <v>43049</v>
      </c>
      <c r="B7520" s="135">
        <v>4</v>
      </c>
      <c r="C7520" s="140">
        <v>8554.4395590000004</v>
      </c>
      <c r="D7520" s="140">
        <v>0</v>
      </c>
      <c r="E7520" s="140">
        <v>0</v>
      </c>
      <c r="F7520" s="140">
        <v>0</v>
      </c>
      <c r="G7520" s="140">
        <v>0</v>
      </c>
      <c r="H7520" s="140">
        <v>0</v>
      </c>
      <c r="I7520" s="140">
        <v>0</v>
      </c>
      <c r="J7520" s="140">
        <v>195.761718</v>
      </c>
    </row>
    <row r="7521" spans="1:10" x14ac:dyDescent="0.2">
      <c r="A7521" s="136">
        <v>43049</v>
      </c>
      <c r="B7521" s="135">
        <v>5</v>
      </c>
      <c r="C7521" s="140">
        <v>8589.3570220000001</v>
      </c>
      <c r="D7521" s="140">
        <v>0</v>
      </c>
      <c r="E7521" s="140">
        <v>0</v>
      </c>
      <c r="F7521" s="140">
        <v>0</v>
      </c>
      <c r="G7521" s="140">
        <v>0</v>
      </c>
      <c r="H7521" s="140">
        <v>0</v>
      </c>
      <c r="I7521" s="140">
        <v>852.18424100000004</v>
      </c>
      <c r="J7521" s="140">
        <v>216.917675</v>
      </c>
    </row>
    <row r="7522" spans="1:10" x14ac:dyDescent="0.2">
      <c r="A7522" s="136">
        <v>43049</v>
      </c>
      <c r="B7522" s="135">
        <v>6</v>
      </c>
      <c r="C7522" s="140">
        <v>84.826422999999991</v>
      </c>
      <c r="D7522" s="140">
        <v>0</v>
      </c>
      <c r="E7522" s="140">
        <v>0</v>
      </c>
      <c r="F7522" s="140">
        <v>0</v>
      </c>
      <c r="G7522" s="140">
        <v>0</v>
      </c>
      <c r="H7522" s="140">
        <v>0</v>
      </c>
      <c r="I7522" s="140">
        <v>257.35407199999997</v>
      </c>
      <c r="J7522" s="140">
        <v>0</v>
      </c>
    </row>
    <row r="7523" spans="1:10" x14ac:dyDescent="0.2">
      <c r="A7523" s="136">
        <v>43049</v>
      </c>
      <c r="B7523" s="135">
        <v>7</v>
      </c>
      <c r="C7523" s="140">
        <v>0</v>
      </c>
      <c r="D7523" s="140">
        <v>0</v>
      </c>
      <c r="E7523" s="140">
        <v>0</v>
      </c>
      <c r="F7523" s="140">
        <v>0</v>
      </c>
      <c r="G7523" s="140">
        <v>0</v>
      </c>
      <c r="H7523" s="140">
        <v>0</v>
      </c>
      <c r="I7523" s="140">
        <v>278.32432599999999</v>
      </c>
      <c r="J7523" s="140">
        <v>307.029066</v>
      </c>
    </row>
    <row r="7524" spans="1:10" x14ac:dyDescent="0.2">
      <c r="A7524" s="136">
        <v>43049</v>
      </c>
      <c r="B7524" s="135">
        <v>8</v>
      </c>
      <c r="C7524" s="140">
        <v>0</v>
      </c>
      <c r="D7524" s="140">
        <v>0</v>
      </c>
      <c r="E7524" s="140">
        <v>0</v>
      </c>
      <c r="F7524" s="140">
        <v>0</v>
      </c>
      <c r="G7524" s="140">
        <v>0</v>
      </c>
      <c r="H7524" s="140">
        <v>0</v>
      </c>
      <c r="I7524" s="140">
        <v>201.43489600000001</v>
      </c>
      <c r="J7524" s="140">
        <v>1566.4309009999999</v>
      </c>
    </row>
    <row r="7525" spans="1:10" x14ac:dyDescent="0.2">
      <c r="A7525" s="136">
        <v>43049</v>
      </c>
      <c r="B7525" s="135">
        <v>9</v>
      </c>
      <c r="C7525" s="140">
        <v>0</v>
      </c>
      <c r="D7525" s="140">
        <v>0</v>
      </c>
      <c r="E7525" s="140">
        <v>0</v>
      </c>
      <c r="F7525" s="140">
        <v>0</v>
      </c>
      <c r="G7525" s="140">
        <v>0</v>
      </c>
      <c r="H7525" s="140">
        <v>0</v>
      </c>
      <c r="I7525" s="140">
        <v>163.536993</v>
      </c>
      <c r="J7525" s="140">
        <v>402.02434599999998</v>
      </c>
    </row>
    <row r="7526" spans="1:10" x14ac:dyDescent="0.2">
      <c r="A7526" s="136">
        <v>43049</v>
      </c>
      <c r="B7526" s="135">
        <v>10</v>
      </c>
      <c r="C7526" s="140">
        <v>0</v>
      </c>
      <c r="D7526" s="140">
        <v>0</v>
      </c>
      <c r="E7526" s="140">
        <v>0</v>
      </c>
      <c r="F7526" s="140">
        <v>0</v>
      </c>
      <c r="G7526" s="140">
        <v>0</v>
      </c>
      <c r="H7526" s="140">
        <v>0</v>
      </c>
      <c r="I7526" s="140">
        <v>143.89602600000001</v>
      </c>
      <c r="J7526" s="140">
        <v>401.67517800000002</v>
      </c>
    </row>
    <row r="7527" spans="1:10" x14ac:dyDescent="0.2">
      <c r="A7527" s="136">
        <v>43049</v>
      </c>
      <c r="B7527" s="135">
        <v>11</v>
      </c>
      <c r="C7527" s="140">
        <v>0</v>
      </c>
      <c r="D7527" s="140">
        <v>0</v>
      </c>
      <c r="E7527" s="140">
        <v>0</v>
      </c>
      <c r="F7527" s="140">
        <v>0</v>
      </c>
      <c r="G7527" s="140">
        <v>0</v>
      </c>
      <c r="H7527" s="140">
        <v>0</v>
      </c>
      <c r="I7527" s="140">
        <v>118.357125</v>
      </c>
      <c r="J7527" s="140">
        <v>402.03200000000004</v>
      </c>
    </row>
    <row r="7528" spans="1:10" x14ac:dyDescent="0.2">
      <c r="A7528" s="136">
        <v>43049</v>
      </c>
      <c r="B7528" s="135">
        <v>12</v>
      </c>
      <c r="C7528" s="140">
        <v>0</v>
      </c>
      <c r="D7528" s="140">
        <v>0</v>
      </c>
      <c r="E7528" s="140">
        <v>0</v>
      </c>
      <c r="F7528" s="140">
        <v>0</v>
      </c>
      <c r="G7528" s="140">
        <v>0</v>
      </c>
      <c r="H7528" s="140">
        <v>0</v>
      </c>
      <c r="I7528" s="140">
        <v>130.1413</v>
      </c>
      <c r="J7528" s="140">
        <v>402.10536400000001</v>
      </c>
    </row>
    <row r="7529" spans="1:10" x14ac:dyDescent="0.2">
      <c r="A7529" s="136">
        <v>43049</v>
      </c>
      <c r="B7529" s="135">
        <v>13</v>
      </c>
      <c r="C7529" s="140">
        <v>0</v>
      </c>
      <c r="D7529" s="140">
        <v>0</v>
      </c>
      <c r="E7529" s="140">
        <v>0</v>
      </c>
      <c r="F7529" s="140">
        <v>0</v>
      </c>
      <c r="G7529" s="140">
        <v>0</v>
      </c>
      <c r="H7529" s="140">
        <v>0</v>
      </c>
      <c r="I7529" s="140">
        <v>166.894137</v>
      </c>
      <c r="J7529" s="140">
        <v>401.99185499999999</v>
      </c>
    </row>
    <row r="7530" spans="1:10" x14ac:dyDescent="0.2">
      <c r="A7530" s="136">
        <v>43049</v>
      </c>
      <c r="B7530" s="135">
        <v>14</v>
      </c>
      <c r="C7530" s="140">
        <v>0</v>
      </c>
      <c r="D7530" s="140">
        <v>0</v>
      </c>
      <c r="E7530" s="140">
        <v>0</v>
      </c>
      <c r="F7530" s="140">
        <v>0</v>
      </c>
      <c r="G7530" s="140">
        <v>0</v>
      </c>
      <c r="H7530" s="140">
        <v>0</v>
      </c>
      <c r="I7530" s="140">
        <v>150.82232099999999</v>
      </c>
      <c r="J7530" s="140">
        <v>402.01425399999999</v>
      </c>
    </row>
    <row r="7531" spans="1:10" x14ac:dyDescent="0.2">
      <c r="A7531" s="136">
        <v>43049</v>
      </c>
      <c r="B7531" s="135">
        <v>15</v>
      </c>
      <c r="C7531" s="140">
        <v>0</v>
      </c>
      <c r="D7531" s="140">
        <v>0</v>
      </c>
      <c r="E7531" s="140">
        <v>0</v>
      </c>
      <c r="F7531" s="140">
        <v>0</v>
      </c>
      <c r="G7531" s="140">
        <v>0</v>
      </c>
      <c r="H7531" s="140">
        <v>0</v>
      </c>
      <c r="I7531" s="140">
        <v>140.08292</v>
      </c>
      <c r="J7531" s="140">
        <v>401.953149</v>
      </c>
    </row>
    <row r="7532" spans="1:10" x14ac:dyDescent="0.2">
      <c r="A7532" s="136">
        <v>43049</v>
      </c>
      <c r="B7532" s="135">
        <v>16</v>
      </c>
      <c r="C7532" s="140">
        <v>0</v>
      </c>
      <c r="D7532" s="140">
        <v>0</v>
      </c>
      <c r="E7532" s="140">
        <v>0</v>
      </c>
      <c r="F7532" s="140">
        <v>0</v>
      </c>
      <c r="G7532" s="140">
        <v>0</v>
      </c>
      <c r="H7532" s="140">
        <v>0</v>
      </c>
      <c r="I7532" s="140">
        <v>126.80670599999999</v>
      </c>
      <c r="J7532" s="140">
        <v>122.92579000000001</v>
      </c>
    </row>
    <row r="7533" spans="1:10" x14ac:dyDescent="0.2">
      <c r="A7533" s="136">
        <v>43049</v>
      </c>
      <c r="B7533" s="135">
        <v>17</v>
      </c>
      <c r="C7533" s="140">
        <v>0</v>
      </c>
      <c r="D7533" s="140">
        <v>0</v>
      </c>
      <c r="E7533" s="140">
        <v>0</v>
      </c>
      <c r="F7533" s="140">
        <v>0</v>
      </c>
      <c r="G7533" s="140">
        <v>0</v>
      </c>
      <c r="H7533" s="140">
        <v>0</v>
      </c>
      <c r="I7533" s="140">
        <v>651.71577100000002</v>
      </c>
      <c r="J7533" s="140">
        <v>0</v>
      </c>
    </row>
    <row r="7534" spans="1:10" x14ac:dyDescent="0.2">
      <c r="A7534" s="136">
        <v>43049</v>
      </c>
      <c r="B7534" s="135">
        <v>18</v>
      </c>
      <c r="C7534" s="140">
        <v>9.0939999999999997E-3</v>
      </c>
      <c r="D7534" s="140">
        <v>0</v>
      </c>
      <c r="E7534" s="140">
        <v>0</v>
      </c>
      <c r="F7534" s="140">
        <v>0</v>
      </c>
      <c r="G7534" s="140">
        <v>0</v>
      </c>
      <c r="H7534" s="140">
        <v>0</v>
      </c>
      <c r="I7534" s="140">
        <v>0</v>
      </c>
      <c r="J7534" s="140">
        <v>0</v>
      </c>
    </row>
    <row r="7535" spans="1:10" x14ac:dyDescent="0.2">
      <c r="A7535" s="136">
        <v>43049</v>
      </c>
      <c r="B7535" s="135">
        <v>19</v>
      </c>
      <c r="C7535" s="140">
        <v>9401.5242739999994</v>
      </c>
      <c r="D7535" s="140">
        <v>0</v>
      </c>
      <c r="E7535" s="140">
        <v>0</v>
      </c>
      <c r="F7535" s="140">
        <v>0</v>
      </c>
      <c r="G7535" s="140">
        <v>0</v>
      </c>
      <c r="H7535" s="140">
        <v>0</v>
      </c>
      <c r="I7535" s="140">
        <v>0</v>
      </c>
      <c r="J7535" s="140">
        <v>8.1113660000000003</v>
      </c>
    </row>
    <row r="7536" spans="1:10" x14ac:dyDescent="0.2">
      <c r="A7536" s="136">
        <v>43049</v>
      </c>
      <c r="B7536" s="135">
        <v>20</v>
      </c>
      <c r="C7536" s="140">
        <v>7822.2413370000004</v>
      </c>
      <c r="D7536" s="140">
        <v>0</v>
      </c>
      <c r="E7536" s="140">
        <v>0</v>
      </c>
      <c r="F7536" s="140">
        <v>0</v>
      </c>
      <c r="G7536" s="140">
        <v>0</v>
      </c>
      <c r="H7536" s="140">
        <v>0</v>
      </c>
      <c r="I7536" s="140">
        <v>0</v>
      </c>
      <c r="J7536" s="140">
        <v>8.0956759999999992</v>
      </c>
    </row>
    <row r="7537" spans="1:10" x14ac:dyDescent="0.2">
      <c r="A7537" s="136">
        <v>43049</v>
      </c>
      <c r="B7537" s="135">
        <v>21</v>
      </c>
      <c r="C7537" s="140">
        <v>7908.4752570000001</v>
      </c>
      <c r="D7537" s="140">
        <v>0</v>
      </c>
      <c r="E7537" s="140">
        <v>0</v>
      </c>
      <c r="F7537" s="140">
        <v>0</v>
      </c>
      <c r="G7537" s="140">
        <v>0</v>
      </c>
      <c r="H7537" s="140">
        <v>0</v>
      </c>
      <c r="I7537" s="140">
        <v>0</v>
      </c>
      <c r="J7537" s="140">
        <v>6.0935090000000001</v>
      </c>
    </row>
    <row r="7538" spans="1:10" x14ac:dyDescent="0.2">
      <c r="A7538" s="136">
        <v>43049</v>
      </c>
      <c r="B7538" s="135">
        <v>22</v>
      </c>
      <c r="C7538" s="140">
        <v>8718.6737369999992</v>
      </c>
      <c r="D7538" s="140">
        <v>0</v>
      </c>
      <c r="E7538" s="140">
        <v>0</v>
      </c>
      <c r="F7538" s="140">
        <v>0</v>
      </c>
      <c r="G7538" s="140">
        <v>0</v>
      </c>
      <c r="H7538" s="140">
        <v>0</v>
      </c>
      <c r="I7538" s="140">
        <v>1461.314239</v>
      </c>
      <c r="J7538" s="140">
        <v>225.19342599999999</v>
      </c>
    </row>
    <row r="7539" spans="1:10" x14ac:dyDescent="0.2">
      <c r="A7539" s="136">
        <v>43049</v>
      </c>
      <c r="B7539" s="135">
        <v>23</v>
      </c>
      <c r="C7539" s="140">
        <v>8709.4477910000005</v>
      </c>
      <c r="D7539" s="140">
        <v>0</v>
      </c>
      <c r="E7539" s="140">
        <v>0</v>
      </c>
      <c r="F7539" s="140">
        <v>0</v>
      </c>
      <c r="G7539" s="140">
        <v>0</v>
      </c>
      <c r="H7539" s="140">
        <v>0</v>
      </c>
      <c r="I7539" s="140">
        <v>1072.3131309999999</v>
      </c>
      <c r="J7539" s="140">
        <v>197.466219</v>
      </c>
    </row>
    <row r="7540" spans="1:10" x14ac:dyDescent="0.2">
      <c r="A7540" s="136">
        <v>43050</v>
      </c>
      <c r="B7540" s="135">
        <v>0</v>
      </c>
      <c r="C7540" s="140">
        <v>8653.5770040000007</v>
      </c>
      <c r="D7540" s="140">
        <v>0</v>
      </c>
      <c r="E7540" s="140">
        <v>0</v>
      </c>
      <c r="F7540" s="140">
        <v>0</v>
      </c>
      <c r="G7540" s="140">
        <v>0</v>
      </c>
      <c r="H7540" s="140">
        <v>0</v>
      </c>
      <c r="I7540" s="140">
        <v>0</v>
      </c>
      <c r="J7540" s="140">
        <v>215.36279200000001</v>
      </c>
    </row>
    <row r="7541" spans="1:10" x14ac:dyDescent="0.2">
      <c r="A7541" s="136">
        <v>43050</v>
      </c>
      <c r="B7541" s="135">
        <v>1</v>
      </c>
      <c r="C7541" s="140">
        <v>8687.7406210000008</v>
      </c>
      <c r="D7541" s="140">
        <v>0</v>
      </c>
      <c r="E7541" s="140">
        <v>0</v>
      </c>
      <c r="F7541" s="140">
        <v>0</v>
      </c>
      <c r="G7541" s="140">
        <v>0</v>
      </c>
      <c r="H7541" s="140">
        <v>0</v>
      </c>
      <c r="I7541" s="140">
        <v>0</v>
      </c>
      <c r="J7541" s="140">
        <v>188.78258199999999</v>
      </c>
    </row>
    <row r="7542" spans="1:10" x14ac:dyDescent="0.2">
      <c r="A7542" s="136">
        <v>43050</v>
      </c>
      <c r="B7542" s="135">
        <v>2</v>
      </c>
      <c r="C7542" s="140">
        <v>9142.2601539999996</v>
      </c>
      <c r="D7542" s="140">
        <v>0</v>
      </c>
      <c r="E7542" s="140">
        <v>0</v>
      </c>
      <c r="F7542" s="140">
        <v>0</v>
      </c>
      <c r="G7542" s="140">
        <v>0</v>
      </c>
      <c r="H7542" s="140">
        <v>0</v>
      </c>
      <c r="I7542" s="140">
        <v>0</v>
      </c>
      <c r="J7542" s="140">
        <v>274.03616699999998</v>
      </c>
    </row>
    <row r="7543" spans="1:10" x14ac:dyDescent="0.2">
      <c r="A7543" s="136">
        <v>43050</v>
      </c>
      <c r="B7543" s="135">
        <v>3</v>
      </c>
      <c r="C7543" s="140">
        <v>9568.2410799999998</v>
      </c>
      <c r="D7543" s="140">
        <v>0</v>
      </c>
      <c r="E7543" s="140">
        <v>0</v>
      </c>
      <c r="F7543" s="140">
        <v>0</v>
      </c>
      <c r="G7543" s="140">
        <v>0</v>
      </c>
      <c r="H7543" s="140">
        <v>0</v>
      </c>
      <c r="I7543" s="140">
        <v>0</v>
      </c>
      <c r="J7543" s="140">
        <v>221.92646400000001</v>
      </c>
    </row>
    <row r="7544" spans="1:10" x14ac:dyDescent="0.2">
      <c r="A7544" s="136">
        <v>43050</v>
      </c>
      <c r="B7544" s="135">
        <v>4</v>
      </c>
      <c r="C7544" s="140">
        <v>9363.8162520000005</v>
      </c>
      <c r="D7544" s="140">
        <v>0</v>
      </c>
      <c r="E7544" s="140">
        <v>0</v>
      </c>
      <c r="F7544" s="140">
        <v>0</v>
      </c>
      <c r="G7544" s="140">
        <v>0</v>
      </c>
      <c r="H7544" s="140">
        <v>0</v>
      </c>
      <c r="I7544" s="140">
        <v>0</v>
      </c>
      <c r="J7544" s="140">
        <v>237.10678799999999</v>
      </c>
    </row>
    <row r="7545" spans="1:10" x14ac:dyDescent="0.2">
      <c r="A7545" s="136">
        <v>43050</v>
      </c>
      <c r="B7545" s="135">
        <v>5</v>
      </c>
      <c r="C7545" s="140">
        <v>1371.931795</v>
      </c>
      <c r="D7545" s="140">
        <v>0</v>
      </c>
      <c r="E7545" s="140">
        <v>0</v>
      </c>
      <c r="F7545" s="140">
        <v>0</v>
      </c>
      <c r="G7545" s="140">
        <v>0</v>
      </c>
      <c r="H7545" s="140">
        <v>0</v>
      </c>
      <c r="I7545" s="140">
        <v>0</v>
      </c>
      <c r="J7545" s="140">
        <v>0</v>
      </c>
    </row>
    <row r="7546" spans="1:10" x14ac:dyDescent="0.2">
      <c r="A7546" s="136">
        <v>43050</v>
      </c>
      <c r="B7546" s="135">
        <v>6</v>
      </c>
      <c r="C7546" s="140">
        <v>162.14423399999998</v>
      </c>
      <c r="D7546" s="140">
        <v>0</v>
      </c>
      <c r="E7546" s="140">
        <v>0</v>
      </c>
      <c r="F7546" s="140">
        <v>0</v>
      </c>
      <c r="G7546" s="140">
        <v>0</v>
      </c>
      <c r="H7546" s="140">
        <v>0</v>
      </c>
      <c r="I7546" s="140">
        <v>0</v>
      </c>
      <c r="J7546" s="140">
        <v>0</v>
      </c>
    </row>
    <row r="7547" spans="1:10" x14ac:dyDescent="0.2">
      <c r="A7547" s="136">
        <v>43050</v>
      </c>
      <c r="B7547" s="135">
        <v>7</v>
      </c>
      <c r="C7547" s="140">
        <v>162.200571</v>
      </c>
      <c r="D7547" s="140">
        <v>0</v>
      </c>
      <c r="E7547" s="140">
        <v>0</v>
      </c>
      <c r="F7547" s="140">
        <v>0</v>
      </c>
      <c r="G7547" s="140">
        <v>0</v>
      </c>
      <c r="H7547" s="140">
        <v>0</v>
      </c>
      <c r="I7547" s="140">
        <v>0</v>
      </c>
      <c r="J7547" s="140">
        <v>0</v>
      </c>
    </row>
    <row r="7548" spans="1:10" x14ac:dyDescent="0.2">
      <c r="A7548" s="136">
        <v>43050</v>
      </c>
      <c r="B7548" s="135">
        <v>8</v>
      </c>
      <c r="C7548" s="140">
        <v>692.85911899999996</v>
      </c>
      <c r="D7548" s="140">
        <v>0</v>
      </c>
      <c r="E7548" s="140">
        <v>0</v>
      </c>
      <c r="F7548" s="140">
        <v>0</v>
      </c>
      <c r="G7548" s="140">
        <v>0</v>
      </c>
      <c r="H7548" s="140">
        <v>0</v>
      </c>
      <c r="I7548" s="140">
        <v>0</v>
      </c>
      <c r="J7548" s="140">
        <v>1033.7210749999999</v>
      </c>
    </row>
    <row r="7549" spans="1:10" x14ac:dyDescent="0.2">
      <c r="A7549" s="136">
        <v>43050</v>
      </c>
      <c r="B7549" s="135">
        <v>9</v>
      </c>
      <c r="C7549" s="140">
        <v>694.01637600000004</v>
      </c>
      <c r="D7549" s="140">
        <v>0</v>
      </c>
      <c r="E7549" s="140">
        <v>0</v>
      </c>
      <c r="F7549" s="140">
        <v>0</v>
      </c>
      <c r="G7549" s="140">
        <v>0</v>
      </c>
      <c r="H7549" s="140">
        <v>0</v>
      </c>
      <c r="I7549" s="140">
        <v>174.65407199999999</v>
      </c>
      <c r="J7549" s="140">
        <v>1033.7883440000001</v>
      </c>
    </row>
    <row r="7550" spans="1:10" x14ac:dyDescent="0.2">
      <c r="A7550" s="136">
        <v>43050</v>
      </c>
      <c r="B7550" s="135">
        <v>10</v>
      </c>
      <c r="C7550" s="140">
        <v>693.29572099999996</v>
      </c>
      <c r="D7550" s="140">
        <v>0</v>
      </c>
      <c r="E7550" s="140">
        <v>0</v>
      </c>
      <c r="F7550" s="140">
        <v>0</v>
      </c>
      <c r="G7550" s="140">
        <v>0</v>
      </c>
      <c r="H7550" s="140">
        <v>0</v>
      </c>
      <c r="I7550" s="140">
        <v>181.41852999999998</v>
      </c>
      <c r="J7550" s="140">
        <v>1015.533913</v>
      </c>
    </row>
    <row r="7551" spans="1:10" x14ac:dyDescent="0.2">
      <c r="A7551" s="136">
        <v>43050</v>
      </c>
      <c r="B7551" s="135">
        <v>11</v>
      </c>
      <c r="C7551" s="140">
        <v>692.72175800000002</v>
      </c>
      <c r="D7551" s="140">
        <v>0</v>
      </c>
      <c r="E7551" s="140">
        <v>0</v>
      </c>
      <c r="F7551" s="140">
        <v>0</v>
      </c>
      <c r="G7551" s="140">
        <v>0</v>
      </c>
      <c r="H7551" s="140">
        <v>0</v>
      </c>
      <c r="I7551" s="140">
        <v>225.62026900000001</v>
      </c>
      <c r="J7551" s="140">
        <v>834.58422799999994</v>
      </c>
    </row>
    <row r="7552" spans="1:10" x14ac:dyDescent="0.2">
      <c r="A7552" s="136">
        <v>43050</v>
      </c>
      <c r="B7552" s="135">
        <v>12</v>
      </c>
      <c r="C7552" s="140">
        <v>692.98763499999995</v>
      </c>
      <c r="D7552" s="140">
        <v>0</v>
      </c>
      <c r="E7552" s="140">
        <v>0</v>
      </c>
      <c r="F7552" s="140">
        <v>0</v>
      </c>
      <c r="G7552" s="140">
        <v>0</v>
      </c>
      <c r="H7552" s="140">
        <v>0</v>
      </c>
      <c r="I7552" s="140">
        <v>266.45897200000002</v>
      </c>
      <c r="J7552" s="140">
        <v>766.63393799999994</v>
      </c>
    </row>
    <row r="7553" spans="1:10" x14ac:dyDescent="0.2">
      <c r="A7553" s="136">
        <v>43050</v>
      </c>
      <c r="B7553" s="135">
        <v>13</v>
      </c>
      <c r="C7553" s="140">
        <v>693.11847799999998</v>
      </c>
      <c r="D7553" s="140">
        <v>0</v>
      </c>
      <c r="E7553" s="140">
        <v>0</v>
      </c>
      <c r="F7553" s="140">
        <v>0</v>
      </c>
      <c r="G7553" s="140">
        <v>0</v>
      </c>
      <c r="H7553" s="140">
        <v>0</v>
      </c>
      <c r="I7553" s="140">
        <v>0</v>
      </c>
      <c r="J7553" s="140">
        <v>767.85446300000001</v>
      </c>
    </row>
    <row r="7554" spans="1:10" x14ac:dyDescent="0.2">
      <c r="A7554" s="136">
        <v>43050</v>
      </c>
      <c r="B7554" s="135">
        <v>14</v>
      </c>
      <c r="C7554" s="140">
        <v>693.89418599999999</v>
      </c>
      <c r="D7554" s="140">
        <v>0</v>
      </c>
      <c r="E7554" s="140">
        <v>0</v>
      </c>
      <c r="F7554" s="140">
        <v>0</v>
      </c>
      <c r="G7554" s="140">
        <v>0</v>
      </c>
      <c r="H7554" s="140">
        <v>0</v>
      </c>
      <c r="I7554" s="140">
        <v>0</v>
      </c>
      <c r="J7554" s="140">
        <v>772.86115399999994</v>
      </c>
    </row>
    <row r="7555" spans="1:10" x14ac:dyDescent="0.2">
      <c r="A7555" s="136">
        <v>43050</v>
      </c>
      <c r="B7555" s="135">
        <v>15</v>
      </c>
      <c r="C7555" s="140">
        <v>693.45962799999995</v>
      </c>
      <c r="D7555" s="140">
        <v>0</v>
      </c>
      <c r="E7555" s="140">
        <v>0</v>
      </c>
      <c r="F7555" s="140">
        <v>0</v>
      </c>
      <c r="G7555" s="140">
        <v>0</v>
      </c>
      <c r="H7555" s="140">
        <v>0</v>
      </c>
      <c r="I7555" s="140">
        <v>0</v>
      </c>
      <c r="J7555" s="140">
        <v>842.15947900000003</v>
      </c>
    </row>
    <row r="7556" spans="1:10" x14ac:dyDescent="0.2">
      <c r="A7556" s="136">
        <v>43050</v>
      </c>
      <c r="B7556" s="135">
        <v>16</v>
      </c>
      <c r="C7556" s="140">
        <v>2424.563157</v>
      </c>
      <c r="D7556" s="140">
        <v>0</v>
      </c>
      <c r="E7556" s="140">
        <v>0</v>
      </c>
      <c r="F7556" s="140">
        <v>0</v>
      </c>
      <c r="G7556" s="140">
        <v>0</v>
      </c>
      <c r="H7556" s="140">
        <v>0</v>
      </c>
      <c r="I7556" s="140">
        <v>0</v>
      </c>
      <c r="J7556" s="140">
        <v>0</v>
      </c>
    </row>
    <row r="7557" spans="1:10" x14ac:dyDescent="0.2">
      <c r="A7557" s="136">
        <v>43050</v>
      </c>
      <c r="B7557" s="135">
        <v>17</v>
      </c>
      <c r="C7557" s="140">
        <v>2379.3403969999999</v>
      </c>
      <c r="D7557" s="140">
        <v>0</v>
      </c>
      <c r="E7557" s="140">
        <v>0</v>
      </c>
      <c r="F7557" s="140">
        <v>0</v>
      </c>
      <c r="G7557" s="140">
        <v>0</v>
      </c>
      <c r="H7557" s="140">
        <v>0</v>
      </c>
      <c r="I7557" s="140">
        <v>952.41114800000003</v>
      </c>
      <c r="J7557" s="140">
        <v>0</v>
      </c>
    </row>
    <row r="7558" spans="1:10" x14ac:dyDescent="0.2">
      <c r="A7558" s="136">
        <v>43050</v>
      </c>
      <c r="B7558" s="135">
        <v>18</v>
      </c>
      <c r="C7558" s="140">
        <v>1317.932595</v>
      </c>
      <c r="D7558" s="140">
        <v>0</v>
      </c>
      <c r="E7558" s="140">
        <v>0</v>
      </c>
      <c r="F7558" s="140">
        <v>0</v>
      </c>
      <c r="G7558" s="140">
        <v>0</v>
      </c>
      <c r="H7558" s="140">
        <v>1255.3598400000001</v>
      </c>
      <c r="I7558" s="140">
        <v>0</v>
      </c>
      <c r="J7558" s="140">
        <v>0</v>
      </c>
    </row>
    <row r="7559" spans="1:10" x14ac:dyDescent="0.2">
      <c r="A7559" s="136">
        <v>43050</v>
      </c>
      <c r="B7559" s="135">
        <v>19</v>
      </c>
      <c r="C7559" s="140">
        <v>1314.635374</v>
      </c>
      <c r="D7559" s="140">
        <v>0</v>
      </c>
      <c r="E7559" s="140">
        <v>0</v>
      </c>
      <c r="F7559" s="140">
        <v>0</v>
      </c>
      <c r="G7559" s="140">
        <v>0</v>
      </c>
      <c r="H7559" s="140">
        <v>2548.9233810000001</v>
      </c>
      <c r="I7559" s="140">
        <v>0</v>
      </c>
      <c r="J7559" s="140">
        <v>0</v>
      </c>
    </row>
    <row r="7560" spans="1:10" x14ac:dyDescent="0.2">
      <c r="A7560" s="136">
        <v>43050</v>
      </c>
      <c r="B7560" s="135">
        <v>20</v>
      </c>
      <c r="C7560" s="140">
        <v>1252.6066699999999</v>
      </c>
      <c r="D7560" s="140">
        <v>0</v>
      </c>
      <c r="E7560" s="140">
        <v>0</v>
      </c>
      <c r="F7560" s="140">
        <v>0</v>
      </c>
      <c r="G7560" s="140">
        <v>0</v>
      </c>
      <c r="H7560" s="140">
        <v>0</v>
      </c>
      <c r="I7560" s="140">
        <v>0</v>
      </c>
      <c r="J7560" s="140">
        <v>0</v>
      </c>
    </row>
    <row r="7561" spans="1:10" x14ac:dyDescent="0.2">
      <c r="A7561" s="136">
        <v>43050</v>
      </c>
      <c r="B7561" s="135">
        <v>21</v>
      </c>
      <c r="C7561" s="140">
        <v>6898.880384</v>
      </c>
      <c r="D7561" s="140">
        <v>0</v>
      </c>
      <c r="E7561" s="140">
        <v>0</v>
      </c>
      <c r="F7561" s="140">
        <v>0</v>
      </c>
      <c r="G7561" s="140">
        <v>0</v>
      </c>
      <c r="H7561" s="140">
        <v>0</v>
      </c>
      <c r="I7561" s="140">
        <v>0</v>
      </c>
      <c r="J7561" s="140">
        <v>3.3787259999999999</v>
      </c>
    </row>
    <row r="7562" spans="1:10" x14ac:dyDescent="0.2">
      <c r="A7562" s="136">
        <v>43050</v>
      </c>
      <c r="B7562" s="135">
        <v>22</v>
      </c>
      <c r="C7562" s="140">
        <v>6101.8207270000003</v>
      </c>
      <c r="D7562" s="140">
        <v>0</v>
      </c>
      <c r="E7562" s="140">
        <v>0</v>
      </c>
      <c r="F7562" s="140">
        <v>0</v>
      </c>
      <c r="G7562" s="140">
        <v>0</v>
      </c>
      <c r="H7562" s="140">
        <v>0</v>
      </c>
      <c r="I7562" s="140">
        <v>819.64296999999999</v>
      </c>
      <c r="J7562" s="140">
        <v>304.98548699999998</v>
      </c>
    </row>
    <row r="7563" spans="1:10" x14ac:dyDescent="0.2">
      <c r="A7563" s="136">
        <v>43050</v>
      </c>
      <c r="B7563" s="135">
        <v>23</v>
      </c>
      <c r="C7563" s="140">
        <v>5899.5251049999997</v>
      </c>
      <c r="D7563" s="140">
        <v>0</v>
      </c>
      <c r="E7563" s="140">
        <v>0</v>
      </c>
      <c r="F7563" s="140">
        <v>0</v>
      </c>
      <c r="G7563" s="140">
        <v>0</v>
      </c>
      <c r="H7563" s="140">
        <v>0</v>
      </c>
      <c r="I7563" s="140">
        <v>0</v>
      </c>
      <c r="J7563" s="140">
        <v>322.634838</v>
      </c>
    </row>
    <row r="7564" spans="1:10" x14ac:dyDescent="0.2">
      <c r="A7564" s="136">
        <v>43051</v>
      </c>
      <c r="B7564" s="135">
        <v>0</v>
      </c>
      <c r="C7564" s="140">
        <v>2298.172834</v>
      </c>
      <c r="D7564" s="140">
        <v>0</v>
      </c>
      <c r="E7564" s="140">
        <v>0</v>
      </c>
      <c r="F7564" s="140">
        <v>0</v>
      </c>
      <c r="G7564" s="140">
        <v>0</v>
      </c>
      <c r="H7564" s="140">
        <v>0</v>
      </c>
      <c r="I7564" s="140">
        <v>0</v>
      </c>
      <c r="J7564" s="140">
        <v>0</v>
      </c>
    </row>
    <row r="7565" spans="1:10" x14ac:dyDescent="0.2">
      <c r="A7565" s="136">
        <v>43051</v>
      </c>
      <c r="B7565" s="135">
        <v>1</v>
      </c>
      <c r="C7565" s="140">
        <v>2300.56167</v>
      </c>
      <c r="D7565" s="140">
        <v>0</v>
      </c>
      <c r="E7565" s="140">
        <v>0</v>
      </c>
      <c r="F7565" s="140">
        <v>0</v>
      </c>
      <c r="G7565" s="140">
        <v>0</v>
      </c>
      <c r="H7565" s="140">
        <v>0</v>
      </c>
      <c r="I7565" s="140">
        <v>0</v>
      </c>
      <c r="J7565" s="140">
        <v>0</v>
      </c>
    </row>
    <row r="7566" spans="1:10" x14ac:dyDescent="0.2">
      <c r="A7566" s="136">
        <v>43051</v>
      </c>
      <c r="B7566" s="135">
        <v>2</v>
      </c>
      <c r="C7566" s="140">
        <v>2285.6628300000002</v>
      </c>
      <c r="D7566" s="140">
        <v>0</v>
      </c>
      <c r="E7566" s="140">
        <v>0</v>
      </c>
      <c r="F7566" s="140">
        <v>0</v>
      </c>
      <c r="G7566" s="140">
        <v>0</v>
      </c>
      <c r="H7566" s="140">
        <v>0</v>
      </c>
      <c r="I7566" s="140">
        <v>0</v>
      </c>
      <c r="J7566" s="140">
        <v>0</v>
      </c>
    </row>
    <row r="7567" spans="1:10" x14ac:dyDescent="0.2">
      <c r="A7567" s="136">
        <v>43051</v>
      </c>
      <c r="B7567" s="135">
        <v>3</v>
      </c>
      <c r="C7567" s="140">
        <v>2295.3220200000001</v>
      </c>
      <c r="D7567" s="140">
        <v>0</v>
      </c>
      <c r="E7567" s="140">
        <v>0</v>
      </c>
      <c r="F7567" s="140">
        <v>0</v>
      </c>
      <c r="G7567" s="140">
        <v>0</v>
      </c>
      <c r="H7567" s="140">
        <v>0</v>
      </c>
      <c r="I7567" s="140">
        <v>0</v>
      </c>
      <c r="J7567" s="140">
        <v>0</v>
      </c>
    </row>
    <row r="7568" spans="1:10" x14ac:dyDescent="0.2">
      <c r="A7568" s="136">
        <v>43051</v>
      </c>
      <c r="B7568" s="135">
        <v>4</v>
      </c>
      <c r="C7568" s="140">
        <v>2288.00272</v>
      </c>
      <c r="D7568" s="140">
        <v>0</v>
      </c>
      <c r="E7568" s="140">
        <v>0</v>
      </c>
      <c r="F7568" s="140">
        <v>0</v>
      </c>
      <c r="G7568" s="140">
        <v>0</v>
      </c>
      <c r="H7568" s="140">
        <v>0</v>
      </c>
      <c r="I7568" s="140">
        <v>0</v>
      </c>
      <c r="J7568" s="140">
        <v>0</v>
      </c>
    </row>
    <row r="7569" spans="1:10" x14ac:dyDescent="0.2">
      <c r="A7569" s="136">
        <v>43051</v>
      </c>
      <c r="B7569" s="135">
        <v>5</v>
      </c>
      <c r="C7569" s="140">
        <v>2293.6901600000001</v>
      </c>
      <c r="D7569" s="140">
        <v>0</v>
      </c>
      <c r="E7569" s="140">
        <v>0</v>
      </c>
      <c r="F7569" s="140">
        <v>0</v>
      </c>
      <c r="G7569" s="140">
        <v>0</v>
      </c>
      <c r="H7569" s="140">
        <v>0</v>
      </c>
      <c r="I7569" s="140">
        <v>0</v>
      </c>
      <c r="J7569" s="140">
        <v>0</v>
      </c>
    </row>
    <row r="7570" spans="1:10" x14ac:dyDescent="0.2">
      <c r="A7570" s="136">
        <v>43051</v>
      </c>
      <c r="B7570" s="135">
        <v>6</v>
      </c>
      <c r="C7570" s="140">
        <v>2182.251816</v>
      </c>
      <c r="D7570" s="140">
        <v>0</v>
      </c>
      <c r="E7570" s="140">
        <v>0</v>
      </c>
      <c r="F7570" s="140">
        <v>0</v>
      </c>
      <c r="G7570" s="140">
        <v>0</v>
      </c>
      <c r="H7570" s="140">
        <v>0</v>
      </c>
      <c r="I7570" s="140">
        <v>0</v>
      </c>
      <c r="J7570" s="140">
        <v>0</v>
      </c>
    </row>
    <row r="7571" spans="1:10" x14ac:dyDescent="0.2">
      <c r="A7571" s="136">
        <v>43051</v>
      </c>
      <c r="B7571" s="135">
        <v>7</v>
      </c>
      <c r="C7571" s="140">
        <v>2182.3154220000001</v>
      </c>
      <c r="D7571" s="140">
        <v>0</v>
      </c>
      <c r="E7571" s="140">
        <v>0</v>
      </c>
      <c r="F7571" s="140">
        <v>0</v>
      </c>
      <c r="G7571" s="140">
        <v>0</v>
      </c>
      <c r="H7571" s="140">
        <v>0</v>
      </c>
      <c r="I7571" s="140">
        <v>0</v>
      </c>
      <c r="J7571" s="140">
        <v>0</v>
      </c>
    </row>
    <row r="7572" spans="1:10" x14ac:dyDescent="0.2">
      <c r="A7572" s="136">
        <v>43051</v>
      </c>
      <c r="B7572" s="135">
        <v>8</v>
      </c>
      <c r="C7572" s="140">
        <v>2182.6996869999998</v>
      </c>
      <c r="D7572" s="140">
        <v>0</v>
      </c>
      <c r="E7572" s="140">
        <v>0</v>
      </c>
      <c r="F7572" s="140">
        <v>0</v>
      </c>
      <c r="G7572" s="140">
        <v>0</v>
      </c>
      <c r="H7572" s="140">
        <v>0</v>
      </c>
      <c r="I7572" s="140">
        <v>0</v>
      </c>
      <c r="J7572" s="140">
        <v>0</v>
      </c>
    </row>
    <row r="7573" spans="1:10" x14ac:dyDescent="0.2">
      <c r="A7573" s="136">
        <v>43051</v>
      </c>
      <c r="B7573" s="135">
        <v>9</v>
      </c>
      <c r="C7573" s="140">
        <v>2182.0149270000002</v>
      </c>
      <c r="D7573" s="140">
        <v>0</v>
      </c>
      <c r="E7573" s="140">
        <v>0</v>
      </c>
      <c r="F7573" s="140">
        <v>0</v>
      </c>
      <c r="G7573" s="140">
        <v>0</v>
      </c>
      <c r="H7573" s="140">
        <v>0</v>
      </c>
      <c r="I7573" s="140">
        <v>0</v>
      </c>
      <c r="J7573" s="140">
        <v>0</v>
      </c>
    </row>
    <row r="7574" spans="1:10" x14ac:dyDescent="0.2">
      <c r="A7574" s="136">
        <v>43051</v>
      </c>
      <c r="B7574" s="135">
        <v>10</v>
      </c>
      <c r="C7574" s="140">
        <v>2044.7325049999999</v>
      </c>
      <c r="D7574" s="140">
        <v>0</v>
      </c>
      <c r="E7574" s="140">
        <v>0</v>
      </c>
      <c r="F7574" s="140">
        <v>0</v>
      </c>
      <c r="G7574" s="140">
        <v>0</v>
      </c>
      <c r="H7574" s="140">
        <v>0</v>
      </c>
      <c r="I7574" s="140">
        <v>506.366421</v>
      </c>
      <c r="J7574" s="140">
        <v>0</v>
      </c>
    </row>
    <row r="7575" spans="1:10" x14ac:dyDescent="0.2">
      <c r="A7575" s="136">
        <v>43051</v>
      </c>
      <c r="B7575" s="135">
        <v>11</v>
      </c>
      <c r="C7575" s="140">
        <v>2250.0479740000001</v>
      </c>
      <c r="D7575" s="140">
        <v>0</v>
      </c>
      <c r="E7575" s="140">
        <v>0</v>
      </c>
      <c r="F7575" s="140">
        <v>0</v>
      </c>
      <c r="G7575" s="140">
        <v>0</v>
      </c>
      <c r="H7575" s="140">
        <v>0</v>
      </c>
      <c r="I7575" s="140">
        <v>1156.1709490000001</v>
      </c>
      <c r="J7575" s="140">
        <v>0</v>
      </c>
    </row>
    <row r="7576" spans="1:10" x14ac:dyDescent="0.2">
      <c r="A7576" s="136">
        <v>43051</v>
      </c>
      <c r="B7576" s="135">
        <v>12</v>
      </c>
      <c r="C7576" s="140">
        <v>2016.963258</v>
      </c>
      <c r="D7576" s="140">
        <v>0</v>
      </c>
      <c r="E7576" s="140">
        <v>0</v>
      </c>
      <c r="F7576" s="140">
        <v>0</v>
      </c>
      <c r="G7576" s="140">
        <v>0</v>
      </c>
      <c r="H7576" s="140">
        <v>0</v>
      </c>
      <c r="I7576" s="140">
        <v>1702.0928819999999</v>
      </c>
      <c r="J7576" s="140">
        <v>0</v>
      </c>
    </row>
    <row r="7577" spans="1:10" x14ac:dyDescent="0.2">
      <c r="A7577" s="136">
        <v>43051</v>
      </c>
      <c r="B7577" s="135">
        <v>13</v>
      </c>
      <c r="C7577" s="140">
        <v>2255.578505</v>
      </c>
      <c r="D7577" s="140">
        <v>0</v>
      </c>
      <c r="E7577" s="140">
        <v>0</v>
      </c>
      <c r="F7577" s="140">
        <v>0</v>
      </c>
      <c r="G7577" s="140">
        <v>0</v>
      </c>
      <c r="H7577" s="140">
        <v>0</v>
      </c>
      <c r="I7577" s="140">
        <v>0</v>
      </c>
      <c r="J7577" s="140">
        <v>0</v>
      </c>
    </row>
    <row r="7578" spans="1:10" x14ac:dyDescent="0.2">
      <c r="A7578" s="136">
        <v>43051</v>
      </c>
      <c r="B7578" s="135">
        <v>14</v>
      </c>
      <c r="C7578" s="140">
        <v>2187.0564049999998</v>
      </c>
      <c r="D7578" s="140">
        <v>0</v>
      </c>
      <c r="E7578" s="140">
        <v>0</v>
      </c>
      <c r="F7578" s="140">
        <v>0</v>
      </c>
      <c r="G7578" s="140">
        <v>0</v>
      </c>
      <c r="H7578" s="140">
        <v>0</v>
      </c>
      <c r="I7578" s="140">
        <v>0</v>
      </c>
      <c r="J7578" s="140">
        <v>0</v>
      </c>
    </row>
    <row r="7579" spans="1:10" x14ac:dyDescent="0.2">
      <c r="A7579" s="136">
        <v>43051</v>
      </c>
      <c r="B7579" s="135">
        <v>15</v>
      </c>
      <c r="C7579" s="140">
        <v>2183.0212809999998</v>
      </c>
      <c r="D7579" s="140">
        <v>0</v>
      </c>
      <c r="E7579" s="140">
        <v>0</v>
      </c>
      <c r="F7579" s="140">
        <v>0</v>
      </c>
      <c r="G7579" s="140">
        <v>0</v>
      </c>
      <c r="H7579" s="140">
        <v>0</v>
      </c>
      <c r="I7579" s="140">
        <v>0</v>
      </c>
      <c r="J7579" s="140">
        <v>0</v>
      </c>
    </row>
    <row r="7580" spans="1:10" x14ac:dyDescent="0.2">
      <c r="A7580" s="136">
        <v>43051</v>
      </c>
      <c r="B7580" s="135">
        <v>16</v>
      </c>
      <c r="C7580" s="140">
        <v>2180.0899119999999</v>
      </c>
      <c r="D7580" s="140">
        <v>0</v>
      </c>
      <c r="E7580" s="140">
        <v>0</v>
      </c>
      <c r="F7580" s="140">
        <v>0</v>
      </c>
      <c r="G7580" s="140">
        <v>0</v>
      </c>
      <c r="H7580" s="140">
        <v>0</v>
      </c>
      <c r="I7580" s="140">
        <v>0</v>
      </c>
      <c r="J7580" s="140">
        <v>0</v>
      </c>
    </row>
    <row r="7581" spans="1:10" x14ac:dyDescent="0.2">
      <c r="A7581" s="136">
        <v>43051</v>
      </c>
      <c r="B7581" s="135">
        <v>17</v>
      </c>
      <c r="C7581" s="140">
        <v>2189.4672719999999</v>
      </c>
      <c r="D7581" s="140">
        <v>0</v>
      </c>
      <c r="E7581" s="140">
        <v>0</v>
      </c>
      <c r="F7581" s="140">
        <v>0</v>
      </c>
      <c r="G7581" s="140">
        <v>0</v>
      </c>
      <c r="H7581" s="140">
        <v>0</v>
      </c>
      <c r="I7581" s="140">
        <v>225.33333199999998</v>
      </c>
      <c r="J7581" s="140">
        <v>0</v>
      </c>
    </row>
    <row r="7582" spans="1:10" x14ac:dyDescent="0.2">
      <c r="A7582" s="136">
        <v>43051</v>
      </c>
      <c r="B7582" s="135">
        <v>18</v>
      </c>
      <c r="C7582" s="140">
        <v>77.464557999999997</v>
      </c>
      <c r="D7582" s="140">
        <v>0</v>
      </c>
      <c r="E7582" s="140">
        <v>0</v>
      </c>
      <c r="F7582" s="140">
        <v>0</v>
      </c>
      <c r="G7582" s="140">
        <v>0</v>
      </c>
      <c r="H7582" s="140">
        <v>0</v>
      </c>
      <c r="I7582" s="140">
        <v>0</v>
      </c>
      <c r="J7582" s="140">
        <v>0</v>
      </c>
    </row>
    <row r="7583" spans="1:10" x14ac:dyDescent="0.2">
      <c r="A7583" s="136">
        <v>43051</v>
      </c>
      <c r="B7583" s="135">
        <v>19</v>
      </c>
      <c r="C7583" s="140">
        <v>0</v>
      </c>
      <c r="D7583" s="140">
        <v>0</v>
      </c>
      <c r="E7583" s="140">
        <v>0</v>
      </c>
      <c r="F7583" s="140">
        <v>0</v>
      </c>
      <c r="G7583" s="140">
        <v>0</v>
      </c>
      <c r="H7583" s="140">
        <v>0</v>
      </c>
      <c r="I7583" s="140">
        <v>0</v>
      </c>
      <c r="J7583" s="140">
        <v>0</v>
      </c>
    </row>
    <row r="7584" spans="1:10" x14ac:dyDescent="0.2">
      <c r="A7584" s="136">
        <v>43051</v>
      </c>
      <c r="B7584" s="135">
        <v>20</v>
      </c>
      <c r="C7584" s="140">
        <v>0</v>
      </c>
      <c r="D7584" s="140">
        <v>0</v>
      </c>
      <c r="E7584" s="140">
        <v>0</v>
      </c>
      <c r="F7584" s="140">
        <v>0</v>
      </c>
      <c r="G7584" s="140">
        <v>0</v>
      </c>
      <c r="H7584" s="140">
        <v>0</v>
      </c>
      <c r="I7584" s="140">
        <v>0</v>
      </c>
      <c r="J7584" s="140">
        <v>0</v>
      </c>
    </row>
    <row r="7585" spans="1:10" x14ac:dyDescent="0.2">
      <c r="A7585" s="136">
        <v>43051</v>
      </c>
      <c r="B7585" s="135">
        <v>21</v>
      </c>
      <c r="C7585" s="140">
        <v>2494.454154</v>
      </c>
      <c r="D7585" s="140">
        <v>0</v>
      </c>
      <c r="E7585" s="140">
        <v>0</v>
      </c>
      <c r="F7585" s="140">
        <v>0</v>
      </c>
      <c r="G7585" s="140">
        <v>0</v>
      </c>
      <c r="H7585" s="140">
        <v>0</v>
      </c>
      <c r="I7585" s="140">
        <v>0</v>
      </c>
      <c r="J7585" s="140">
        <v>0</v>
      </c>
    </row>
    <row r="7586" spans="1:10" x14ac:dyDescent="0.2">
      <c r="A7586" s="136">
        <v>43051</v>
      </c>
      <c r="B7586" s="135">
        <v>22</v>
      </c>
      <c r="C7586" s="140">
        <v>2452.6243679999998</v>
      </c>
      <c r="D7586" s="140">
        <v>0</v>
      </c>
      <c r="E7586" s="140">
        <v>0</v>
      </c>
      <c r="F7586" s="140">
        <v>0</v>
      </c>
      <c r="G7586" s="140">
        <v>0</v>
      </c>
      <c r="H7586" s="140">
        <v>0</v>
      </c>
      <c r="I7586" s="140">
        <v>648.26346999999998</v>
      </c>
      <c r="J7586" s="140">
        <v>0</v>
      </c>
    </row>
    <row r="7587" spans="1:10" x14ac:dyDescent="0.2">
      <c r="A7587" s="136">
        <v>43051</v>
      </c>
      <c r="B7587" s="135">
        <v>23</v>
      </c>
      <c r="C7587" s="140">
        <v>2318.9680720000001</v>
      </c>
      <c r="D7587" s="140">
        <v>0</v>
      </c>
      <c r="E7587" s="140">
        <v>0</v>
      </c>
      <c r="F7587" s="140">
        <v>0</v>
      </c>
      <c r="G7587" s="140">
        <v>0</v>
      </c>
      <c r="H7587" s="140">
        <v>0</v>
      </c>
      <c r="I7587" s="140">
        <v>0</v>
      </c>
      <c r="J7587" s="140">
        <v>0</v>
      </c>
    </row>
    <row r="7588" spans="1:10" x14ac:dyDescent="0.2">
      <c r="A7588" s="136">
        <v>43052</v>
      </c>
      <c r="B7588" s="135">
        <v>0</v>
      </c>
      <c r="C7588" s="140">
        <v>4764.9608150000004</v>
      </c>
      <c r="D7588" s="140">
        <v>0</v>
      </c>
      <c r="E7588" s="140">
        <v>0</v>
      </c>
      <c r="F7588" s="140">
        <v>0</v>
      </c>
      <c r="G7588" s="140">
        <v>0</v>
      </c>
      <c r="H7588" s="140">
        <v>0</v>
      </c>
      <c r="I7588" s="140">
        <v>112.582984</v>
      </c>
      <c r="J7588" s="140">
        <v>533.10255299999994</v>
      </c>
    </row>
    <row r="7589" spans="1:10" x14ac:dyDescent="0.2">
      <c r="A7589" s="136">
        <v>43052</v>
      </c>
      <c r="B7589" s="135">
        <v>1</v>
      </c>
      <c r="C7589" s="140">
        <v>6418.7122589999999</v>
      </c>
      <c r="D7589" s="140">
        <v>0</v>
      </c>
      <c r="E7589" s="140">
        <v>0</v>
      </c>
      <c r="F7589" s="140">
        <v>0</v>
      </c>
      <c r="G7589" s="140">
        <v>0</v>
      </c>
      <c r="H7589" s="140">
        <v>0</v>
      </c>
      <c r="I7589" s="140">
        <v>277.62559599999997</v>
      </c>
      <c r="J7589" s="140">
        <v>76.899175999999997</v>
      </c>
    </row>
    <row r="7590" spans="1:10" x14ac:dyDescent="0.2">
      <c r="A7590" s="136">
        <v>43052</v>
      </c>
      <c r="B7590" s="135">
        <v>2</v>
      </c>
      <c r="C7590" s="140">
        <v>6348.5131019999999</v>
      </c>
      <c r="D7590" s="140">
        <v>0</v>
      </c>
      <c r="E7590" s="140">
        <v>0</v>
      </c>
      <c r="F7590" s="140">
        <v>0</v>
      </c>
      <c r="G7590" s="140">
        <v>0</v>
      </c>
      <c r="H7590" s="140">
        <v>0</v>
      </c>
      <c r="I7590" s="140">
        <v>365.513822</v>
      </c>
      <c r="J7590" s="140">
        <v>76.720457999999994</v>
      </c>
    </row>
    <row r="7591" spans="1:10" x14ac:dyDescent="0.2">
      <c r="A7591" s="136">
        <v>43052</v>
      </c>
      <c r="B7591" s="135">
        <v>3</v>
      </c>
      <c r="C7591" s="140">
        <v>6341.586276</v>
      </c>
      <c r="D7591" s="140">
        <v>0</v>
      </c>
      <c r="E7591" s="140">
        <v>0</v>
      </c>
      <c r="F7591" s="140">
        <v>0</v>
      </c>
      <c r="G7591" s="140">
        <v>0</v>
      </c>
      <c r="H7591" s="140">
        <v>0</v>
      </c>
      <c r="I7591" s="140">
        <v>280.08705800000001</v>
      </c>
      <c r="J7591" s="140">
        <v>76.927600999999996</v>
      </c>
    </row>
    <row r="7592" spans="1:10" x14ac:dyDescent="0.2">
      <c r="A7592" s="136">
        <v>43052</v>
      </c>
      <c r="B7592" s="135">
        <v>4</v>
      </c>
      <c r="C7592" s="140">
        <v>6342.245261</v>
      </c>
      <c r="D7592" s="140">
        <v>0</v>
      </c>
      <c r="E7592" s="140">
        <v>0</v>
      </c>
      <c r="F7592" s="140">
        <v>0</v>
      </c>
      <c r="G7592" s="140">
        <v>0</v>
      </c>
      <c r="H7592" s="140">
        <v>0</v>
      </c>
      <c r="I7592" s="140">
        <v>384.23744999999997</v>
      </c>
      <c r="J7592" s="140">
        <v>76.97434299999999</v>
      </c>
    </row>
    <row r="7593" spans="1:10" x14ac:dyDescent="0.2">
      <c r="A7593" s="136">
        <v>43052</v>
      </c>
      <c r="B7593" s="135">
        <v>5</v>
      </c>
      <c r="C7593" s="140">
        <v>2298.1878430000002</v>
      </c>
      <c r="D7593" s="140">
        <v>0</v>
      </c>
      <c r="E7593" s="140">
        <v>0</v>
      </c>
      <c r="F7593" s="140">
        <v>0</v>
      </c>
      <c r="G7593" s="140">
        <v>0</v>
      </c>
      <c r="H7593" s="140">
        <v>0</v>
      </c>
      <c r="I7593" s="140">
        <v>87.326657999999995</v>
      </c>
      <c r="J7593" s="140">
        <v>0</v>
      </c>
    </row>
    <row r="7594" spans="1:10" x14ac:dyDescent="0.2">
      <c r="A7594" s="136">
        <v>43052</v>
      </c>
      <c r="B7594" s="135">
        <v>6</v>
      </c>
      <c r="C7594" s="140">
        <v>1826.1752389999999</v>
      </c>
      <c r="D7594" s="140">
        <v>0</v>
      </c>
      <c r="E7594" s="140">
        <v>0</v>
      </c>
      <c r="F7594" s="140">
        <v>0</v>
      </c>
      <c r="G7594" s="140">
        <v>0</v>
      </c>
      <c r="H7594" s="140">
        <v>0</v>
      </c>
      <c r="I7594" s="140">
        <v>72.491186999999996</v>
      </c>
      <c r="J7594" s="140">
        <v>3.5229999999999997E-3</v>
      </c>
    </row>
    <row r="7595" spans="1:10" x14ac:dyDescent="0.2">
      <c r="A7595" s="136">
        <v>43052</v>
      </c>
      <c r="B7595" s="135">
        <v>7</v>
      </c>
      <c r="C7595" s="140">
        <v>1829.2387200000001</v>
      </c>
      <c r="D7595" s="140">
        <v>0</v>
      </c>
      <c r="E7595" s="140">
        <v>0</v>
      </c>
      <c r="F7595" s="140">
        <v>0</v>
      </c>
      <c r="G7595" s="140">
        <v>0</v>
      </c>
      <c r="H7595" s="140">
        <v>0</v>
      </c>
      <c r="I7595" s="140">
        <v>162.02117099999998</v>
      </c>
      <c r="J7595" s="140">
        <v>3.5229999999999997E-3</v>
      </c>
    </row>
    <row r="7596" spans="1:10" x14ac:dyDescent="0.2">
      <c r="A7596" s="136">
        <v>43052</v>
      </c>
      <c r="B7596" s="135">
        <v>8</v>
      </c>
      <c r="C7596" s="140">
        <v>1907.469832</v>
      </c>
      <c r="D7596" s="140">
        <v>0</v>
      </c>
      <c r="E7596" s="140">
        <v>0</v>
      </c>
      <c r="F7596" s="140">
        <v>0</v>
      </c>
      <c r="G7596" s="140">
        <v>0</v>
      </c>
      <c r="H7596" s="140">
        <v>0</v>
      </c>
      <c r="I7596" s="140">
        <v>141.165458</v>
      </c>
      <c r="J7596" s="140">
        <v>3.5229999999999997E-3</v>
      </c>
    </row>
    <row r="7597" spans="1:10" x14ac:dyDescent="0.2">
      <c r="A7597" s="136">
        <v>43052</v>
      </c>
      <c r="B7597" s="135">
        <v>9</v>
      </c>
      <c r="C7597" s="140">
        <v>1769.2024180000001</v>
      </c>
      <c r="D7597" s="140">
        <v>0</v>
      </c>
      <c r="E7597" s="140">
        <v>0</v>
      </c>
      <c r="F7597" s="140">
        <v>0</v>
      </c>
      <c r="G7597" s="140">
        <v>0</v>
      </c>
      <c r="H7597" s="140">
        <v>0</v>
      </c>
      <c r="I7597" s="140">
        <v>153.882217</v>
      </c>
      <c r="J7597" s="140">
        <v>3.5229999999999997E-3</v>
      </c>
    </row>
    <row r="7598" spans="1:10" x14ac:dyDescent="0.2">
      <c r="A7598" s="136">
        <v>43052</v>
      </c>
      <c r="B7598" s="135">
        <v>10</v>
      </c>
      <c r="C7598" s="140">
        <v>639.87930300000005</v>
      </c>
      <c r="D7598" s="140">
        <v>0</v>
      </c>
      <c r="E7598" s="140">
        <v>0</v>
      </c>
      <c r="F7598" s="140">
        <v>0</v>
      </c>
      <c r="G7598" s="140">
        <v>0</v>
      </c>
      <c r="H7598" s="140">
        <v>0</v>
      </c>
      <c r="I7598" s="140">
        <v>29.265618</v>
      </c>
      <c r="J7598" s="140">
        <v>0</v>
      </c>
    </row>
    <row r="7599" spans="1:10" x14ac:dyDescent="0.2">
      <c r="A7599" s="136">
        <v>43052</v>
      </c>
      <c r="B7599" s="135">
        <v>11</v>
      </c>
      <c r="C7599" s="140">
        <v>642.62430399999994</v>
      </c>
      <c r="D7599" s="140">
        <v>0</v>
      </c>
      <c r="E7599" s="140">
        <v>0</v>
      </c>
      <c r="F7599" s="140">
        <v>0</v>
      </c>
      <c r="G7599" s="140">
        <v>0</v>
      </c>
      <c r="H7599" s="140">
        <v>0</v>
      </c>
      <c r="I7599" s="140">
        <v>34.131544999999996</v>
      </c>
      <c r="J7599" s="140">
        <v>0</v>
      </c>
    </row>
    <row r="7600" spans="1:10" x14ac:dyDescent="0.2">
      <c r="A7600" s="136">
        <v>43052</v>
      </c>
      <c r="B7600" s="135">
        <v>12</v>
      </c>
      <c r="C7600" s="140">
        <v>643.70600400000001</v>
      </c>
      <c r="D7600" s="140">
        <v>0</v>
      </c>
      <c r="E7600" s="140">
        <v>0</v>
      </c>
      <c r="F7600" s="140">
        <v>0</v>
      </c>
      <c r="G7600" s="140">
        <v>0</v>
      </c>
      <c r="H7600" s="140">
        <v>0</v>
      </c>
      <c r="I7600" s="140">
        <v>23.396525</v>
      </c>
      <c r="J7600" s="140">
        <v>0</v>
      </c>
    </row>
    <row r="7601" spans="1:10" x14ac:dyDescent="0.2">
      <c r="A7601" s="136">
        <v>43052</v>
      </c>
      <c r="B7601" s="135">
        <v>13</v>
      </c>
      <c r="C7601" s="140">
        <v>642.71236199999998</v>
      </c>
      <c r="D7601" s="140">
        <v>0</v>
      </c>
      <c r="E7601" s="140">
        <v>0</v>
      </c>
      <c r="F7601" s="140">
        <v>0</v>
      </c>
      <c r="G7601" s="140">
        <v>0</v>
      </c>
      <c r="H7601" s="140">
        <v>0</v>
      </c>
      <c r="I7601" s="140">
        <v>26.000512999999998</v>
      </c>
      <c r="J7601" s="140">
        <v>0</v>
      </c>
    </row>
    <row r="7602" spans="1:10" x14ac:dyDescent="0.2">
      <c r="A7602" s="136">
        <v>43052</v>
      </c>
      <c r="B7602" s="135">
        <v>14</v>
      </c>
      <c r="C7602" s="140">
        <v>644.11590699999999</v>
      </c>
      <c r="D7602" s="140">
        <v>0</v>
      </c>
      <c r="E7602" s="140">
        <v>0</v>
      </c>
      <c r="F7602" s="140">
        <v>0</v>
      </c>
      <c r="G7602" s="140">
        <v>0</v>
      </c>
      <c r="H7602" s="140">
        <v>0</v>
      </c>
      <c r="I7602" s="140">
        <v>25.901391999999998</v>
      </c>
      <c r="J7602" s="140">
        <v>0</v>
      </c>
    </row>
    <row r="7603" spans="1:10" x14ac:dyDescent="0.2">
      <c r="A7603" s="136">
        <v>43052</v>
      </c>
      <c r="B7603" s="135">
        <v>15</v>
      </c>
      <c r="C7603" s="140">
        <v>646.68928500000004</v>
      </c>
      <c r="D7603" s="140">
        <v>0</v>
      </c>
      <c r="E7603" s="140">
        <v>0</v>
      </c>
      <c r="F7603" s="140">
        <v>0</v>
      </c>
      <c r="G7603" s="140">
        <v>0</v>
      </c>
      <c r="H7603" s="140">
        <v>0</v>
      </c>
      <c r="I7603" s="140">
        <v>27.838397000000001</v>
      </c>
      <c r="J7603" s="140">
        <v>0</v>
      </c>
    </row>
    <row r="7604" spans="1:10" x14ac:dyDescent="0.2">
      <c r="A7604" s="136">
        <v>43052</v>
      </c>
      <c r="B7604" s="135">
        <v>16</v>
      </c>
      <c r="C7604" s="140">
        <v>657.02481</v>
      </c>
      <c r="D7604" s="140">
        <v>0</v>
      </c>
      <c r="E7604" s="140">
        <v>0</v>
      </c>
      <c r="F7604" s="140">
        <v>0</v>
      </c>
      <c r="G7604" s="140">
        <v>0</v>
      </c>
      <c r="H7604" s="140">
        <v>0</v>
      </c>
      <c r="I7604" s="140">
        <v>34.296636999999997</v>
      </c>
      <c r="J7604" s="140">
        <v>0</v>
      </c>
    </row>
    <row r="7605" spans="1:10" x14ac:dyDescent="0.2">
      <c r="A7605" s="136">
        <v>43052</v>
      </c>
      <c r="B7605" s="135">
        <v>17</v>
      </c>
      <c r="C7605" s="140">
        <v>0</v>
      </c>
      <c r="D7605" s="140">
        <v>0</v>
      </c>
      <c r="E7605" s="140">
        <v>0</v>
      </c>
      <c r="F7605" s="140">
        <v>0</v>
      </c>
      <c r="G7605" s="140">
        <v>0</v>
      </c>
      <c r="H7605" s="140">
        <v>0</v>
      </c>
      <c r="I7605" s="140">
        <v>1422.7445520000001</v>
      </c>
      <c r="J7605" s="140">
        <v>0</v>
      </c>
    </row>
    <row r="7606" spans="1:10" x14ac:dyDescent="0.2">
      <c r="A7606" s="136">
        <v>43052</v>
      </c>
      <c r="B7606" s="135">
        <v>18</v>
      </c>
      <c r="C7606" s="140">
        <v>0</v>
      </c>
      <c r="D7606" s="140">
        <v>0</v>
      </c>
      <c r="E7606" s="140">
        <v>0</v>
      </c>
      <c r="F7606" s="140">
        <v>0</v>
      </c>
      <c r="G7606" s="140">
        <v>0</v>
      </c>
      <c r="H7606" s="140">
        <v>0</v>
      </c>
      <c r="I7606" s="140">
        <v>0</v>
      </c>
      <c r="J7606" s="140">
        <v>0</v>
      </c>
    </row>
    <row r="7607" spans="1:10" x14ac:dyDescent="0.2">
      <c r="A7607" s="136">
        <v>43052</v>
      </c>
      <c r="B7607" s="135">
        <v>19</v>
      </c>
      <c r="C7607" s="140">
        <v>1.7369999999999998E-3</v>
      </c>
      <c r="D7607" s="140">
        <v>0</v>
      </c>
      <c r="E7607" s="140">
        <v>0</v>
      </c>
      <c r="F7607" s="140">
        <v>0</v>
      </c>
      <c r="G7607" s="140">
        <v>0</v>
      </c>
      <c r="H7607" s="140">
        <v>0</v>
      </c>
      <c r="I7607" s="140">
        <v>0</v>
      </c>
      <c r="J7607" s="140">
        <v>0</v>
      </c>
    </row>
    <row r="7608" spans="1:10" x14ac:dyDescent="0.2">
      <c r="A7608" s="136">
        <v>43052</v>
      </c>
      <c r="B7608" s="135">
        <v>20</v>
      </c>
      <c r="C7608" s="140">
        <v>1935.1635249999999</v>
      </c>
      <c r="D7608" s="140">
        <v>0</v>
      </c>
      <c r="E7608" s="140">
        <v>0</v>
      </c>
      <c r="F7608" s="140">
        <v>0</v>
      </c>
      <c r="G7608" s="140">
        <v>0</v>
      </c>
      <c r="H7608" s="140">
        <v>0</v>
      </c>
      <c r="I7608" s="140">
        <v>133.25240099999999</v>
      </c>
      <c r="J7608" s="140">
        <v>0</v>
      </c>
    </row>
    <row r="7609" spans="1:10" x14ac:dyDescent="0.2">
      <c r="A7609" s="136">
        <v>43052</v>
      </c>
      <c r="B7609" s="135">
        <v>21</v>
      </c>
      <c r="C7609" s="140">
        <v>2063.064781</v>
      </c>
      <c r="D7609" s="140">
        <v>0</v>
      </c>
      <c r="E7609" s="140">
        <v>0</v>
      </c>
      <c r="F7609" s="140">
        <v>0</v>
      </c>
      <c r="G7609" s="140">
        <v>0</v>
      </c>
      <c r="H7609" s="140">
        <v>0</v>
      </c>
      <c r="I7609" s="140">
        <v>0</v>
      </c>
      <c r="J7609" s="140">
        <v>0</v>
      </c>
    </row>
    <row r="7610" spans="1:10" x14ac:dyDescent="0.2">
      <c r="A7610" s="136">
        <v>43052</v>
      </c>
      <c r="B7610" s="135">
        <v>22</v>
      </c>
      <c r="C7610" s="140">
        <v>2372.5736670000001</v>
      </c>
      <c r="D7610" s="140">
        <v>0</v>
      </c>
      <c r="E7610" s="140">
        <v>0</v>
      </c>
      <c r="F7610" s="140">
        <v>0</v>
      </c>
      <c r="G7610" s="140">
        <v>0</v>
      </c>
      <c r="H7610" s="140">
        <v>0</v>
      </c>
      <c r="I7610" s="140">
        <v>79.608617999999993</v>
      </c>
      <c r="J7610" s="140">
        <v>0</v>
      </c>
    </row>
    <row r="7611" spans="1:10" x14ac:dyDescent="0.2">
      <c r="A7611" s="136">
        <v>43052</v>
      </c>
      <c r="B7611" s="135">
        <v>23</v>
      </c>
      <c r="C7611" s="140">
        <v>2300.0464959999999</v>
      </c>
      <c r="D7611" s="140">
        <v>0</v>
      </c>
      <c r="E7611" s="140">
        <v>0</v>
      </c>
      <c r="F7611" s="140">
        <v>0</v>
      </c>
      <c r="G7611" s="140">
        <v>0</v>
      </c>
      <c r="H7611" s="140">
        <v>0</v>
      </c>
      <c r="I7611" s="140">
        <v>107.647955</v>
      </c>
      <c r="J7611" s="140">
        <v>0</v>
      </c>
    </row>
    <row r="7612" spans="1:10" x14ac:dyDescent="0.2">
      <c r="A7612" s="136">
        <v>43053</v>
      </c>
      <c r="B7612" s="135">
        <v>0</v>
      </c>
      <c r="C7612" s="140">
        <v>5291.3213500000002</v>
      </c>
      <c r="D7612" s="140">
        <v>0</v>
      </c>
      <c r="E7612" s="140">
        <v>0</v>
      </c>
      <c r="F7612" s="140">
        <v>0</v>
      </c>
      <c r="G7612" s="140">
        <v>0</v>
      </c>
      <c r="H7612" s="140">
        <v>0</v>
      </c>
      <c r="I7612" s="140">
        <v>569.27822200000003</v>
      </c>
      <c r="J7612" s="140">
        <v>24.913791999999997</v>
      </c>
    </row>
    <row r="7613" spans="1:10" x14ac:dyDescent="0.2">
      <c r="A7613" s="136">
        <v>43053</v>
      </c>
      <c r="B7613" s="135">
        <v>1</v>
      </c>
      <c r="C7613" s="140">
        <v>5253.869369</v>
      </c>
      <c r="D7613" s="140">
        <v>0</v>
      </c>
      <c r="E7613" s="140">
        <v>0</v>
      </c>
      <c r="F7613" s="140">
        <v>0</v>
      </c>
      <c r="G7613" s="140">
        <v>0</v>
      </c>
      <c r="H7613" s="140">
        <v>0</v>
      </c>
      <c r="I7613" s="140">
        <v>476.19393600000001</v>
      </c>
      <c r="J7613" s="140">
        <v>45.70241</v>
      </c>
    </row>
    <row r="7614" spans="1:10" x14ac:dyDescent="0.2">
      <c r="A7614" s="136">
        <v>43053</v>
      </c>
      <c r="B7614" s="135">
        <v>2</v>
      </c>
      <c r="C7614" s="140">
        <v>5254.5733330000003</v>
      </c>
      <c r="D7614" s="140">
        <v>0</v>
      </c>
      <c r="E7614" s="140">
        <v>0</v>
      </c>
      <c r="F7614" s="140">
        <v>0</v>
      </c>
      <c r="G7614" s="140">
        <v>0</v>
      </c>
      <c r="H7614" s="140">
        <v>0</v>
      </c>
      <c r="I7614" s="140">
        <v>444.45111800000001</v>
      </c>
      <c r="J7614" s="140">
        <v>38.314301999999998</v>
      </c>
    </row>
    <row r="7615" spans="1:10" x14ac:dyDescent="0.2">
      <c r="A7615" s="136">
        <v>43053</v>
      </c>
      <c r="B7615" s="135">
        <v>3</v>
      </c>
      <c r="C7615" s="140">
        <v>5255.3534900000004</v>
      </c>
      <c r="D7615" s="140">
        <v>0</v>
      </c>
      <c r="E7615" s="140">
        <v>0</v>
      </c>
      <c r="F7615" s="140">
        <v>0</v>
      </c>
      <c r="G7615" s="140">
        <v>0</v>
      </c>
      <c r="H7615" s="140">
        <v>0</v>
      </c>
      <c r="I7615" s="140">
        <v>444.69352800000001</v>
      </c>
      <c r="J7615" s="140">
        <v>44.695944999999995</v>
      </c>
    </row>
    <row r="7616" spans="1:10" x14ac:dyDescent="0.2">
      <c r="A7616" s="136">
        <v>43053</v>
      </c>
      <c r="B7616" s="135">
        <v>4</v>
      </c>
      <c r="C7616" s="140">
        <v>5647.750978</v>
      </c>
      <c r="D7616" s="140">
        <v>0</v>
      </c>
      <c r="E7616" s="140">
        <v>0</v>
      </c>
      <c r="F7616" s="140">
        <v>0</v>
      </c>
      <c r="G7616" s="140">
        <v>0</v>
      </c>
      <c r="H7616" s="140">
        <v>0</v>
      </c>
      <c r="I7616" s="140">
        <v>478.87645199999997</v>
      </c>
      <c r="J7616" s="140">
        <v>105.81259900000001</v>
      </c>
    </row>
    <row r="7617" spans="1:10" x14ac:dyDescent="0.2">
      <c r="A7617" s="136">
        <v>43053</v>
      </c>
      <c r="B7617" s="135">
        <v>5</v>
      </c>
      <c r="C7617" s="140">
        <v>5649.1740920000002</v>
      </c>
      <c r="D7617" s="140">
        <v>0</v>
      </c>
      <c r="E7617" s="140">
        <v>0</v>
      </c>
      <c r="F7617" s="140">
        <v>0</v>
      </c>
      <c r="G7617" s="140">
        <v>0</v>
      </c>
      <c r="H7617" s="140">
        <v>0</v>
      </c>
      <c r="I7617" s="140">
        <v>674.966947</v>
      </c>
      <c r="J7617" s="140">
        <v>86.988894000000002</v>
      </c>
    </row>
    <row r="7618" spans="1:10" x14ac:dyDescent="0.2">
      <c r="A7618" s="136">
        <v>43053</v>
      </c>
      <c r="B7618" s="135">
        <v>6</v>
      </c>
      <c r="C7618" s="140">
        <v>3214.310626</v>
      </c>
      <c r="D7618" s="140">
        <v>0</v>
      </c>
      <c r="E7618" s="140">
        <v>0</v>
      </c>
      <c r="F7618" s="140">
        <v>0</v>
      </c>
      <c r="G7618" s="140">
        <v>0</v>
      </c>
      <c r="H7618" s="140">
        <v>0</v>
      </c>
      <c r="I7618" s="140">
        <v>552.643372</v>
      </c>
      <c r="J7618" s="140">
        <v>850.50023799999997</v>
      </c>
    </row>
    <row r="7619" spans="1:10" x14ac:dyDescent="0.2">
      <c r="A7619" s="136">
        <v>43053</v>
      </c>
      <c r="B7619" s="135">
        <v>7</v>
      </c>
      <c r="C7619" s="140">
        <v>3217.2175379999999</v>
      </c>
      <c r="D7619" s="140">
        <v>0</v>
      </c>
      <c r="E7619" s="140">
        <v>0</v>
      </c>
      <c r="F7619" s="140">
        <v>0</v>
      </c>
      <c r="G7619" s="140">
        <v>0</v>
      </c>
      <c r="H7619" s="140">
        <v>0</v>
      </c>
      <c r="I7619" s="140">
        <v>388.26888400000001</v>
      </c>
      <c r="J7619" s="140">
        <v>984.194705</v>
      </c>
    </row>
    <row r="7620" spans="1:10" x14ac:dyDescent="0.2">
      <c r="A7620" s="136">
        <v>43053</v>
      </c>
      <c r="B7620" s="135">
        <v>8</v>
      </c>
      <c r="C7620" s="140">
        <v>2204.724115</v>
      </c>
      <c r="D7620" s="140">
        <v>0</v>
      </c>
      <c r="E7620" s="140">
        <v>0</v>
      </c>
      <c r="F7620" s="140">
        <v>0</v>
      </c>
      <c r="G7620" s="140">
        <v>0</v>
      </c>
      <c r="H7620" s="140">
        <v>0</v>
      </c>
      <c r="I7620" s="140">
        <v>278.686193</v>
      </c>
      <c r="J7620" s="140">
        <v>0</v>
      </c>
    </row>
    <row r="7621" spans="1:10" x14ac:dyDescent="0.2">
      <c r="A7621" s="136">
        <v>43053</v>
      </c>
      <c r="B7621" s="135">
        <v>9</v>
      </c>
      <c r="C7621" s="140">
        <v>2206.8688309999998</v>
      </c>
      <c r="D7621" s="140">
        <v>0</v>
      </c>
      <c r="E7621" s="140">
        <v>0</v>
      </c>
      <c r="F7621" s="140">
        <v>0</v>
      </c>
      <c r="G7621" s="140">
        <v>0</v>
      </c>
      <c r="H7621" s="140">
        <v>0</v>
      </c>
      <c r="I7621" s="140">
        <v>280.42092300000002</v>
      </c>
      <c r="J7621" s="140">
        <v>333.24247100000002</v>
      </c>
    </row>
    <row r="7622" spans="1:10" x14ac:dyDescent="0.2">
      <c r="A7622" s="136">
        <v>43053</v>
      </c>
      <c r="B7622" s="135">
        <v>10</v>
      </c>
      <c r="C7622" s="140">
        <v>2212.1104059999998</v>
      </c>
      <c r="D7622" s="140">
        <v>0</v>
      </c>
      <c r="E7622" s="140">
        <v>0</v>
      </c>
      <c r="F7622" s="140">
        <v>0</v>
      </c>
      <c r="G7622" s="140">
        <v>0</v>
      </c>
      <c r="H7622" s="140">
        <v>0</v>
      </c>
      <c r="I7622" s="140">
        <v>281.418879</v>
      </c>
      <c r="J7622" s="140">
        <v>333.24247100000002</v>
      </c>
    </row>
    <row r="7623" spans="1:10" x14ac:dyDescent="0.2">
      <c r="A7623" s="136">
        <v>43053</v>
      </c>
      <c r="B7623" s="135">
        <v>11</v>
      </c>
      <c r="C7623" s="140">
        <v>687.18488500000001</v>
      </c>
      <c r="D7623" s="140">
        <v>0</v>
      </c>
      <c r="E7623" s="140">
        <v>0</v>
      </c>
      <c r="F7623" s="140">
        <v>0</v>
      </c>
      <c r="G7623" s="140">
        <v>0</v>
      </c>
      <c r="H7623" s="140">
        <v>0</v>
      </c>
      <c r="I7623" s="140">
        <v>180.63645700000001</v>
      </c>
      <c r="J7623" s="140">
        <v>992.20163000000002</v>
      </c>
    </row>
    <row r="7624" spans="1:10" x14ac:dyDescent="0.2">
      <c r="A7624" s="136">
        <v>43053</v>
      </c>
      <c r="B7624" s="135">
        <v>12</v>
      </c>
      <c r="C7624" s="140">
        <v>0</v>
      </c>
      <c r="D7624" s="140">
        <v>0</v>
      </c>
      <c r="E7624" s="140">
        <v>0</v>
      </c>
      <c r="F7624" s="140">
        <v>0</v>
      </c>
      <c r="G7624" s="140">
        <v>0</v>
      </c>
      <c r="H7624" s="140">
        <v>0</v>
      </c>
      <c r="I7624" s="140">
        <v>41.300560999999995</v>
      </c>
      <c r="J7624" s="140">
        <v>1303.4983380000001</v>
      </c>
    </row>
    <row r="7625" spans="1:10" x14ac:dyDescent="0.2">
      <c r="A7625" s="136">
        <v>43053</v>
      </c>
      <c r="B7625" s="135">
        <v>13</v>
      </c>
      <c r="C7625" s="140">
        <v>0</v>
      </c>
      <c r="D7625" s="140">
        <v>0</v>
      </c>
      <c r="E7625" s="140">
        <v>0</v>
      </c>
      <c r="F7625" s="140">
        <v>0</v>
      </c>
      <c r="G7625" s="140">
        <v>0</v>
      </c>
      <c r="H7625" s="140">
        <v>0</v>
      </c>
      <c r="I7625" s="140">
        <v>224.57470000000001</v>
      </c>
      <c r="J7625" s="140">
        <v>2036.2120970000001</v>
      </c>
    </row>
    <row r="7626" spans="1:10" x14ac:dyDescent="0.2">
      <c r="A7626" s="136">
        <v>43053</v>
      </c>
      <c r="B7626" s="135">
        <v>14</v>
      </c>
      <c r="C7626" s="140">
        <v>17.09</v>
      </c>
      <c r="D7626" s="140">
        <v>0</v>
      </c>
      <c r="E7626" s="140">
        <v>0</v>
      </c>
      <c r="F7626" s="140">
        <v>0</v>
      </c>
      <c r="G7626" s="140">
        <v>0</v>
      </c>
      <c r="H7626" s="140">
        <v>0</v>
      </c>
      <c r="I7626" s="140">
        <v>316.23577299999999</v>
      </c>
      <c r="J7626" s="140">
        <v>994.98726099999999</v>
      </c>
    </row>
    <row r="7627" spans="1:10" x14ac:dyDescent="0.2">
      <c r="A7627" s="136">
        <v>43053</v>
      </c>
      <c r="B7627" s="135">
        <v>15</v>
      </c>
      <c r="C7627" s="140">
        <v>0</v>
      </c>
      <c r="D7627" s="140">
        <v>0</v>
      </c>
      <c r="E7627" s="140">
        <v>0</v>
      </c>
      <c r="F7627" s="140">
        <v>0</v>
      </c>
      <c r="G7627" s="140">
        <v>0</v>
      </c>
      <c r="H7627" s="140">
        <v>1276.8008970000001</v>
      </c>
      <c r="I7627" s="140">
        <v>352.59668699999997</v>
      </c>
      <c r="J7627" s="140">
        <v>993.38276099999996</v>
      </c>
    </row>
    <row r="7628" spans="1:10" x14ac:dyDescent="0.2">
      <c r="A7628" s="136">
        <v>43053</v>
      </c>
      <c r="B7628" s="135">
        <v>16</v>
      </c>
      <c r="C7628" s="140">
        <v>0</v>
      </c>
      <c r="D7628" s="140">
        <v>0</v>
      </c>
      <c r="E7628" s="140">
        <v>0</v>
      </c>
      <c r="F7628" s="140">
        <v>0</v>
      </c>
      <c r="G7628" s="140">
        <v>0</v>
      </c>
      <c r="H7628" s="140">
        <v>0</v>
      </c>
      <c r="I7628" s="140">
        <v>507.545479</v>
      </c>
      <c r="J7628" s="140">
        <v>991.60418100000004</v>
      </c>
    </row>
    <row r="7629" spans="1:10" x14ac:dyDescent="0.2">
      <c r="A7629" s="136">
        <v>43053</v>
      </c>
      <c r="B7629" s="135">
        <v>17</v>
      </c>
      <c r="C7629" s="140">
        <v>0</v>
      </c>
      <c r="D7629" s="140">
        <v>0</v>
      </c>
      <c r="E7629" s="140">
        <v>0</v>
      </c>
      <c r="F7629" s="140">
        <v>0</v>
      </c>
      <c r="G7629" s="140">
        <v>0</v>
      </c>
      <c r="H7629" s="140">
        <v>0</v>
      </c>
      <c r="I7629" s="140">
        <v>2353.4462269999999</v>
      </c>
      <c r="J7629" s="140">
        <v>993.80935699999998</v>
      </c>
    </row>
    <row r="7630" spans="1:10" x14ac:dyDescent="0.2">
      <c r="A7630" s="136">
        <v>43053</v>
      </c>
      <c r="B7630" s="135">
        <v>18</v>
      </c>
      <c r="C7630" s="140">
        <v>4.0029999999999996E-3</v>
      </c>
      <c r="D7630" s="140">
        <v>0</v>
      </c>
      <c r="E7630" s="140">
        <v>0</v>
      </c>
      <c r="F7630" s="140">
        <v>0</v>
      </c>
      <c r="G7630" s="140">
        <v>0</v>
      </c>
      <c r="H7630" s="140">
        <v>0</v>
      </c>
      <c r="I7630" s="140">
        <v>0</v>
      </c>
      <c r="J7630" s="140">
        <v>0</v>
      </c>
    </row>
    <row r="7631" spans="1:10" x14ac:dyDescent="0.2">
      <c r="A7631" s="136">
        <v>43053</v>
      </c>
      <c r="B7631" s="135">
        <v>19</v>
      </c>
      <c r="C7631" s="140">
        <v>924.26521100000002</v>
      </c>
      <c r="D7631" s="140">
        <v>0</v>
      </c>
      <c r="E7631" s="140">
        <v>0</v>
      </c>
      <c r="F7631" s="140">
        <v>0</v>
      </c>
      <c r="G7631" s="140">
        <v>0</v>
      </c>
      <c r="H7631" s="140">
        <v>0</v>
      </c>
      <c r="I7631" s="140">
        <v>20.474867</v>
      </c>
      <c r="J7631" s="140">
        <v>0</v>
      </c>
    </row>
    <row r="7632" spans="1:10" x14ac:dyDescent="0.2">
      <c r="A7632" s="136">
        <v>43053</v>
      </c>
      <c r="B7632" s="135">
        <v>20</v>
      </c>
      <c r="C7632" s="140">
        <v>2186.254891</v>
      </c>
      <c r="D7632" s="140">
        <v>0</v>
      </c>
      <c r="E7632" s="140">
        <v>0</v>
      </c>
      <c r="F7632" s="140">
        <v>0</v>
      </c>
      <c r="G7632" s="140">
        <v>0</v>
      </c>
      <c r="H7632" s="140">
        <v>0</v>
      </c>
      <c r="I7632" s="140">
        <v>189.61466100000001</v>
      </c>
      <c r="J7632" s="140">
        <v>0</v>
      </c>
    </row>
    <row r="7633" spans="1:10" x14ac:dyDescent="0.2">
      <c r="A7633" s="136">
        <v>43053</v>
      </c>
      <c r="B7633" s="135">
        <v>21</v>
      </c>
      <c r="C7633" s="140">
        <v>2126.9488329999999</v>
      </c>
      <c r="D7633" s="140">
        <v>0</v>
      </c>
      <c r="E7633" s="140">
        <v>0</v>
      </c>
      <c r="F7633" s="140">
        <v>0</v>
      </c>
      <c r="G7633" s="140">
        <v>0</v>
      </c>
      <c r="H7633" s="140">
        <v>0</v>
      </c>
      <c r="I7633" s="140">
        <v>103.409212</v>
      </c>
      <c r="J7633" s="140">
        <v>0</v>
      </c>
    </row>
    <row r="7634" spans="1:10" x14ac:dyDescent="0.2">
      <c r="A7634" s="136">
        <v>43053</v>
      </c>
      <c r="B7634" s="135">
        <v>22</v>
      </c>
      <c r="C7634" s="140">
        <v>2364.0303990000002</v>
      </c>
      <c r="D7634" s="140">
        <v>0</v>
      </c>
      <c r="E7634" s="140">
        <v>0</v>
      </c>
      <c r="F7634" s="140">
        <v>0</v>
      </c>
      <c r="G7634" s="140">
        <v>0</v>
      </c>
      <c r="H7634" s="140">
        <v>0</v>
      </c>
      <c r="I7634" s="140">
        <v>112.929363</v>
      </c>
      <c r="J7634" s="140">
        <v>0</v>
      </c>
    </row>
    <row r="7635" spans="1:10" x14ac:dyDescent="0.2">
      <c r="A7635" s="136">
        <v>43053</v>
      </c>
      <c r="B7635" s="135">
        <v>23</v>
      </c>
      <c r="C7635" s="140">
        <v>5491.6720089999999</v>
      </c>
      <c r="D7635" s="140">
        <v>0</v>
      </c>
      <c r="E7635" s="140">
        <v>0</v>
      </c>
      <c r="F7635" s="140">
        <v>0</v>
      </c>
      <c r="G7635" s="140">
        <v>0</v>
      </c>
      <c r="H7635" s="140">
        <v>0</v>
      </c>
      <c r="I7635" s="140">
        <v>0</v>
      </c>
      <c r="J7635" s="140">
        <v>80.455153999999993</v>
      </c>
    </row>
    <row r="7636" spans="1:10" x14ac:dyDescent="0.2">
      <c r="A7636" s="136">
        <v>43054</v>
      </c>
      <c r="B7636" s="135">
        <v>0</v>
      </c>
      <c r="C7636" s="140">
        <v>4811.768916</v>
      </c>
      <c r="D7636" s="140">
        <v>0</v>
      </c>
      <c r="E7636" s="140">
        <v>0</v>
      </c>
      <c r="F7636" s="140">
        <v>0</v>
      </c>
      <c r="G7636" s="140">
        <v>0</v>
      </c>
      <c r="H7636" s="140">
        <v>0</v>
      </c>
      <c r="I7636" s="140">
        <v>255.982249</v>
      </c>
      <c r="J7636" s="140">
        <v>36.904747</v>
      </c>
    </row>
    <row r="7637" spans="1:10" x14ac:dyDescent="0.2">
      <c r="A7637" s="136">
        <v>43054</v>
      </c>
      <c r="B7637" s="135">
        <v>1</v>
      </c>
      <c r="C7637" s="140">
        <v>4797.0349059999999</v>
      </c>
      <c r="D7637" s="140">
        <v>0</v>
      </c>
      <c r="E7637" s="140">
        <v>0</v>
      </c>
      <c r="F7637" s="140">
        <v>0</v>
      </c>
      <c r="G7637" s="140">
        <v>0</v>
      </c>
      <c r="H7637" s="140">
        <v>0</v>
      </c>
      <c r="I7637" s="140">
        <v>311.19097099999999</v>
      </c>
      <c r="J7637" s="140">
        <v>51.183087999999998</v>
      </c>
    </row>
    <row r="7638" spans="1:10" x14ac:dyDescent="0.2">
      <c r="A7638" s="136">
        <v>43054</v>
      </c>
      <c r="B7638" s="135">
        <v>2</v>
      </c>
      <c r="C7638" s="140">
        <v>4785.5337319999999</v>
      </c>
      <c r="D7638" s="140">
        <v>0</v>
      </c>
      <c r="E7638" s="140">
        <v>0</v>
      </c>
      <c r="F7638" s="140">
        <v>0</v>
      </c>
      <c r="G7638" s="140">
        <v>0</v>
      </c>
      <c r="H7638" s="140">
        <v>0</v>
      </c>
      <c r="I7638" s="140">
        <v>363.92092200000002</v>
      </c>
      <c r="J7638" s="140">
        <v>61.972221999999995</v>
      </c>
    </row>
    <row r="7639" spans="1:10" x14ac:dyDescent="0.2">
      <c r="A7639" s="136">
        <v>43054</v>
      </c>
      <c r="B7639" s="135">
        <v>3</v>
      </c>
      <c r="C7639" s="140">
        <v>2183.5108570000002</v>
      </c>
      <c r="D7639" s="140">
        <v>0</v>
      </c>
      <c r="E7639" s="140">
        <v>0</v>
      </c>
      <c r="F7639" s="140">
        <v>0</v>
      </c>
      <c r="G7639" s="140">
        <v>0</v>
      </c>
      <c r="H7639" s="140">
        <v>0</v>
      </c>
      <c r="I7639" s="140">
        <v>138.05482699999999</v>
      </c>
      <c r="J7639" s="140">
        <v>0</v>
      </c>
    </row>
    <row r="7640" spans="1:10" x14ac:dyDescent="0.2">
      <c r="A7640" s="136">
        <v>43054</v>
      </c>
      <c r="B7640" s="135">
        <v>4</v>
      </c>
      <c r="C7640" s="140">
        <v>2183.8840019999998</v>
      </c>
      <c r="D7640" s="140">
        <v>0</v>
      </c>
      <c r="E7640" s="140">
        <v>0</v>
      </c>
      <c r="F7640" s="140">
        <v>0</v>
      </c>
      <c r="G7640" s="140">
        <v>0</v>
      </c>
      <c r="H7640" s="140">
        <v>0</v>
      </c>
      <c r="I7640" s="140">
        <v>126.61016599999999</v>
      </c>
      <c r="J7640" s="140">
        <v>0</v>
      </c>
    </row>
    <row r="7641" spans="1:10" x14ac:dyDescent="0.2">
      <c r="A7641" s="136">
        <v>43054</v>
      </c>
      <c r="B7641" s="135">
        <v>5</v>
      </c>
      <c r="C7641" s="140">
        <v>1820.077241</v>
      </c>
      <c r="D7641" s="140">
        <v>0</v>
      </c>
      <c r="E7641" s="140">
        <v>0</v>
      </c>
      <c r="F7641" s="140">
        <v>0</v>
      </c>
      <c r="G7641" s="140">
        <v>0</v>
      </c>
      <c r="H7641" s="140">
        <v>0</v>
      </c>
      <c r="I7641" s="140">
        <v>91.033422000000002</v>
      </c>
      <c r="J7641" s="140">
        <v>4.5799999999999997E-4</v>
      </c>
    </row>
    <row r="7642" spans="1:10" x14ac:dyDescent="0.2">
      <c r="A7642" s="136">
        <v>43054</v>
      </c>
      <c r="B7642" s="135">
        <v>6</v>
      </c>
      <c r="C7642" s="140">
        <v>995.22201599999994</v>
      </c>
      <c r="D7642" s="140">
        <v>0</v>
      </c>
      <c r="E7642" s="140">
        <v>0</v>
      </c>
      <c r="F7642" s="140">
        <v>0</v>
      </c>
      <c r="G7642" s="140">
        <v>0</v>
      </c>
      <c r="H7642" s="140">
        <v>0</v>
      </c>
      <c r="I7642" s="140">
        <v>151.184224</v>
      </c>
      <c r="J7642" s="140">
        <v>1070.1743059999999</v>
      </c>
    </row>
    <row r="7643" spans="1:10" x14ac:dyDescent="0.2">
      <c r="A7643" s="136">
        <v>43054</v>
      </c>
      <c r="B7643" s="135">
        <v>7</v>
      </c>
      <c r="C7643" s="140">
        <v>874.28804100000002</v>
      </c>
      <c r="D7643" s="140">
        <v>0</v>
      </c>
      <c r="E7643" s="140">
        <v>0</v>
      </c>
      <c r="F7643" s="140">
        <v>0</v>
      </c>
      <c r="G7643" s="140">
        <v>0</v>
      </c>
      <c r="H7643" s="140">
        <v>0</v>
      </c>
      <c r="I7643" s="140">
        <v>130.86593999999999</v>
      </c>
      <c r="J7643" s="140">
        <v>1183.6888739999999</v>
      </c>
    </row>
    <row r="7644" spans="1:10" x14ac:dyDescent="0.2">
      <c r="A7644" s="136">
        <v>43054</v>
      </c>
      <c r="B7644" s="135">
        <v>8</v>
      </c>
      <c r="C7644" s="140">
        <v>0</v>
      </c>
      <c r="D7644" s="140">
        <v>0</v>
      </c>
      <c r="E7644" s="140">
        <v>0</v>
      </c>
      <c r="F7644" s="140">
        <v>0</v>
      </c>
      <c r="G7644" s="140">
        <v>0</v>
      </c>
      <c r="H7644" s="140">
        <v>0</v>
      </c>
      <c r="I7644" s="140">
        <v>352.51767100000001</v>
      </c>
      <c r="J7644" s="140">
        <v>741.41198699999995</v>
      </c>
    </row>
    <row r="7645" spans="1:10" x14ac:dyDescent="0.2">
      <c r="A7645" s="136">
        <v>43054</v>
      </c>
      <c r="B7645" s="135">
        <v>9</v>
      </c>
      <c r="C7645" s="140">
        <v>0</v>
      </c>
      <c r="D7645" s="140">
        <v>0</v>
      </c>
      <c r="E7645" s="140">
        <v>0</v>
      </c>
      <c r="F7645" s="140">
        <v>0</v>
      </c>
      <c r="G7645" s="140">
        <v>0</v>
      </c>
      <c r="H7645" s="140">
        <v>0</v>
      </c>
      <c r="I7645" s="140">
        <v>506.020667</v>
      </c>
      <c r="J7645" s="140">
        <v>838.73873500000002</v>
      </c>
    </row>
    <row r="7646" spans="1:10" x14ac:dyDescent="0.2">
      <c r="A7646" s="136">
        <v>43054</v>
      </c>
      <c r="B7646" s="135">
        <v>10</v>
      </c>
      <c r="C7646" s="140">
        <v>0</v>
      </c>
      <c r="D7646" s="140">
        <v>0</v>
      </c>
      <c r="E7646" s="140">
        <v>0</v>
      </c>
      <c r="F7646" s="140">
        <v>0</v>
      </c>
      <c r="G7646" s="140">
        <v>0</v>
      </c>
      <c r="H7646" s="140">
        <v>0</v>
      </c>
      <c r="I7646" s="140">
        <v>619.21065199999998</v>
      </c>
      <c r="J7646" s="140">
        <v>978.08782999999994</v>
      </c>
    </row>
    <row r="7647" spans="1:10" x14ac:dyDescent="0.2">
      <c r="A7647" s="136">
        <v>43054</v>
      </c>
      <c r="B7647" s="135">
        <v>11</v>
      </c>
      <c r="C7647" s="140">
        <v>0</v>
      </c>
      <c r="D7647" s="140">
        <v>0</v>
      </c>
      <c r="E7647" s="140">
        <v>0</v>
      </c>
      <c r="F7647" s="140">
        <v>0</v>
      </c>
      <c r="G7647" s="140">
        <v>0</v>
      </c>
      <c r="H7647" s="140">
        <v>0</v>
      </c>
      <c r="I7647" s="140">
        <v>672.29423199999997</v>
      </c>
      <c r="J7647" s="140">
        <v>991.07498699999996</v>
      </c>
    </row>
    <row r="7648" spans="1:10" x14ac:dyDescent="0.2">
      <c r="A7648" s="136">
        <v>43054</v>
      </c>
      <c r="B7648" s="135">
        <v>12</v>
      </c>
      <c r="C7648" s="140">
        <v>0</v>
      </c>
      <c r="D7648" s="140">
        <v>0</v>
      </c>
      <c r="E7648" s="140">
        <v>0</v>
      </c>
      <c r="F7648" s="140">
        <v>0</v>
      </c>
      <c r="G7648" s="140">
        <v>0</v>
      </c>
      <c r="H7648" s="140">
        <v>0</v>
      </c>
      <c r="I7648" s="140">
        <v>44.954011999999999</v>
      </c>
      <c r="J7648" s="140">
        <v>993.36679000000004</v>
      </c>
    </row>
    <row r="7649" spans="1:10" x14ac:dyDescent="0.2">
      <c r="A7649" s="136">
        <v>43054</v>
      </c>
      <c r="B7649" s="135">
        <v>13</v>
      </c>
      <c r="C7649" s="140">
        <v>0</v>
      </c>
      <c r="D7649" s="140">
        <v>0</v>
      </c>
      <c r="E7649" s="140">
        <v>0</v>
      </c>
      <c r="F7649" s="140">
        <v>0</v>
      </c>
      <c r="G7649" s="140">
        <v>0</v>
      </c>
      <c r="H7649" s="140">
        <v>0</v>
      </c>
      <c r="I7649" s="140">
        <v>21.875917999999999</v>
      </c>
      <c r="J7649" s="140">
        <v>992.901476</v>
      </c>
    </row>
    <row r="7650" spans="1:10" x14ac:dyDescent="0.2">
      <c r="A7650" s="136">
        <v>43054</v>
      </c>
      <c r="B7650" s="135">
        <v>14</v>
      </c>
      <c r="C7650" s="140">
        <v>0</v>
      </c>
      <c r="D7650" s="140">
        <v>0</v>
      </c>
      <c r="E7650" s="140">
        <v>0</v>
      </c>
      <c r="F7650" s="140">
        <v>0</v>
      </c>
      <c r="G7650" s="140">
        <v>0</v>
      </c>
      <c r="H7650" s="140">
        <v>0</v>
      </c>
      <c r="I7650" s="140">
        <v>16.758268999999999</v>
      </c>
      <c r="J7650" s="140">
        <v>993.1703</v>
      </c>
    </row>
    <row r="7651" spans="1:10" x14ac:dyDescent="0.2">
      <c r="A7651" s="136">
        <v>43054</v>
      </c>
      <c r="B7651" s="135">
        <v>15</v>
      </c>
      <c r="C7651" s="140">
        <v>0</v>
      </c>
      <c r="D7651" s="140">
        <v>0</v>
      </c>
      <c r="E7651" s="140">
        <v>0</v>
      </c>
      <c r="F7651" s="140">
        <v>0</v>
      </c>
      <c r="G7651" s="140">
        <v>0</v>
      </c>
      <c r="H7651" s="140">
        <v>0</v>
      </c>
      <c r="I7651" s="140">
        <v>17.663968999999998</v>
      </c>
      <c r="J7651" s="140">
        <v>991.83162300000004</v>
      </c>
    </row>
    <row r="7652" spans="1:10" x14ac:dyDescent="0.2">
      <c r="A7652" s="136">
        <v>43054</v>
      </c>
      <c r="B7652" s="135">
        <v>16</v>
      </c>
      <c r="C7652" s="140">
        <v>65.650000000000006</v>
      </c>
      <c r="D7652" s="140">
        <v>0</v>
      </c>
      <c r="E7652" s="140">
        <v>0</v>
      </c>
      <c r="F7652" s="140">
        <v>0</v>
      </c>
      <c r="G7652" s="140">
        <v>0</v>
      </c>
      <c r="H7652" s="140">
        <v>0</v>
      </c>
      <c r="I7652" s="140">
        <v>0</v>
      </c>
      <c r="J7652" s="140">
        <v>0</v>
      </c>
    </row>
    <row r="7653" spans="1:10" x14ac:dyDescent="0.2">
      <c r="A7653" s="136">
        <v>43054</v>
      </c>
      <c r="B7653" s="135">
        <v>17</v>
      </c>
      <c r="C7653" s="140">
        <v>0</v>
      </c>
      <c r="D7653" s="140">
        <v>0</v>
      </c>
      <c r="E7653" s="140">
        <v>173.48785699999999</v>
      </c>
      <c r="F7653" s="140">
        <v>0</v>
      </c>
      <c r="G7653" s="140">
        <v>0</v>
      </c>
      <c r="H7653" s="140">
        <v>0</v>
      </c>
      <c r="I7653" s="140">
        <v>2428.2157219999999</v>
      </c>
      <c r="J7653" s="140">
        <v>993.58979499999998</v>
      </c>
    </row>
    <row r="7654" spans="1:10" x14ac:dyDescent="0.2">
      <c r="A7654" s="136">
        <v>43054</v>
      </c>
      <c r="B7654" s="135">
        <v>18</v>
      </c>
      <c r="C7654" s="140">
        <v>0</v>
      </c>
      <c r="D7654" s="140">
        <v>0</v>
      </c>
      <c r="E7654" s="140">
        <v>193.32342</v>
      </c>
      <c r="F7654" s="140">
        <v>0</v>
      </c>
      <c r="G7654" s="140">
        <v>0</v>
      </c>
      <c r="H7654" s="140">
        <v>0</v>
      </c>
      <c r="I7654" s="140">
        <v>0</v>
      </c>
      <c r="J7654" s="140">
        <v>0</v>
      </c>
    </row>
    <row r="7655" spans="1:10" x14ac:dyDescent="0.2">
      <c r="A7655" s="136">
        <v>43054</v>
      </c>
      <c r="B7655" s="135">
        <v>19</v>
      </c>
      <c r="C7655" s="140">
        <v>0</v>
      </c>
      <c r="D7655" s="140">
        <v>0</v>
      </c>
      <c r="E7655" s="140">
        <v>18.842918999999998</v>
      </c>
      <c r="F7655" s="140">
        <v>0</v>
      </c>
      <c r="G7655" s="140">
        <v>0</v>
      </c>
      <c r="H7655" s="140">
        <v>0</v>
      </c>
      <c r="I7655" s="140">
        <v>0</v>
      </c>
      <c r="J7655" s="140">
        <v>0</v>
      </c>
    </row>
    <row r="7656" spans="1:10" x14ac:dyDescent="0.2">
      <c r="A7656" s="136">
        <v>43054</v>
      </c>
      <c r="B7656" s="135">
        <v>20</v>
      </c>
      <c r="C7656" s="140">
        <v>2258.1686869999999</v>
      </c>
      <c r="D7656" s="140">
        <v>0</v>
      </c>
      <c r="E7656" s="140">
        <v>262.95689199999998</v>
      </c>
      <c r="F7656" s="140">
        <v>0</v>
      </c>
      <c r="G7656" s="140">
        <v>0</v>
      </c>
      <c r="H7656" s="140">
        <v>0</v>
      </c>
      <c r="I7656" s="140">
        <v>54.503778999999994</v>
      </c>
      <c r="J7656" s="140">
        <v>0</v>
      </c>
    </row>
    <row r="7657" spans="1:10" x14ac:dyDescent="0.2">
      <c r="A7657" s="136">
        <v>43054</v>
      </c>
      <c r="B7657" s="135">
        <v>21</v>
      </c>
      <c r="C7657" s="140">
        <v>1629.682057</v>
      </c>
      <c r="D7657" s="140">
        <v>0</v>
      </c>
      <c r="E7657" s="140">
        <v>241.67774800000001</v>
      </c>
      <c r="F7657" s="140">
        <v>0</v>
      </c>
      <c r="G7657" s="140">
        <v>0</v>
      </c>
      <c r="H7657" s="140">
        <v>0</v>
      </c>
      <c r="I7657" s="140">
        <v>0</v>
      </c>
      <c r="J7657" s="140">
        <v>0</v>
      </c>
    </row>
    <row r="7658" spans="1:10" x14ac:dyDescent="0.2">
      <c r="A7658" s="136">
        <v>43054</v>
      </c>
      <c r="B7658" s="135">
        <v>22</v>
      </c>
      <c r="C7658" s="140">
        <v>2130.4187149999998</v>
      </c>
      <c r="D7658" s="140">
        <v>0</v>
      </c>
      <c r="E7658" s="140">
        <v>0</v>
      </c>
      <c r="F7658" s="140">
        <v>0</v>
      </c>
      <c r="G7658" s="140">
        <v>0</v>
      </c>
      <c r="H7658" s="140">
        <v>0</v>
      </c>
      <c r="I7658" s="140">
        <v>82.336524999999995</v>
      </c>
      <c r="J7658" s="140">
        <v>0</v>
      </c>
    </row>
    <row r="7659" spans="1:10" x14ac:dyDescent="0.2">
      <c r="A7659" s="136">
        <v>43054</v>
      </c>
      <c r="B7659" s="135">
        <v>23</v>
      </c>
      <c r="C7659" s="140">
        <v>4804.9422279999999</v>
      </c>
      <c r="D7659" s="140">
        <v>0</v>
      </c>
      <c r="E7659" s="140">
        <v>0</v>
      </c>
      <c r="F7659" s="140">
        <v>0</v>
      </c>
      <c r="G7659" s="140">
        <v>0</v>
      </c>
      <c r="H7659" s="140">
        <v>0</v>
      </c>
      <c r="I7659" s="140">
        <v>378.31814900000001</v>
      </c>
      <c r="J7659" s="140">
        <v>33.883296999999999</v>
      </c>
    </row>
    <row r="7660" spans="1:10" x14ac:dyDescent="0.2">
      <c r="A7660" s="136">
        <v>43055</v>
      </c>
      <c r="B7660" s="135">
        <v>0</v>
      </c>
      <c r="C7660" s="140">
        <v>4779.1448769999997</v>
      </c>
      <c r="D7660" s="140">
        <v>0</v>
      </c>
      <c r="E7660" s="140">
        <v>0</v>
      </c>
      <c r="F7660" s="140">
        <v>0</v>
      </c>
      <c r="G7660" s="140">
        <v>0</v>
      </c>
      <c r="H7660" s="140">
        <v>0</v>
      </c>
      <c r="I7660" s="140">
        <v>314.90970700000003</v>
      </c>
      <c r="J7660" s="140">
        <v>47.503951000000001</v>
      </c>
    </row>
    <row r="7661" spans="1:10" x14ac:dyDescent="0.2">
      <c r="A7661" s="136">
        <v>43055</v>
      </c>
      <c r="B7661" s="135">
        <v>1</v>
      </c>
      <c r="C7661" s="140">
        <v>2186.556885</v>
      </c>
      <c r="D7661" s="140">
        <v>0</v>
      </c>
      <c r="E7661" s="140">
        <v>0</v>
      </c>
      <c r="F7661" s="140">
        <v>0</v>
      </c>
      <c r="G7661" s="140">
        <v>0</v>
      </c>
      <c r="H7661" s="140">
        <v>0</v>
      </c>
      <c r="I7661" s="140">
        <v>112.563154</v>
      </c>
      <c r="J7661" s="140">
        <v>0</v>
      </c>
    </row>
    <row r="7662" spans="1:10" x14ac:dyDescent="0.2">
      <c r="A7662" s="136">
        <v>43055</v>
      </c>
      <c r="B7662" s="135">
        <v>2</v>
      </c>
      <c r="C7662" s="140">
        <v>2190.5458739999999</v>
      </c>
      <c r="D7662" s="140">
        <v>0</v>
      </c>
      <c r="E7662" s="140">
        <v>0</v>
      </c>
      <c r="F7662" s="140">
        <v>0</v>
      </c>
      <c r="G7662" s="140">
        <v>0</v>
      </c>
      <c r="H7662" s="140">
        <v>0</v>
      </c>
      <c r="I7662" s="140">
        <v>120.467314</v>
      </c>
      <c r="J7662" s="140">
        <v>0</v>
      </c>
    </row>
    <row r="7663" spans="1:10" x14ac:dyDescent="0.2">
      <c r="A7663" s="136">
        <v>43055</v>
      </c>
      <c r="B7663" s="135">
        <v>3</v>
      </c>
      <c r="C7663" s="140">
        <v>2190.234794</v>
      </c>
      <c r="D7663" s="140">
        <v>0</v>
      </c>
      <c r="E7663" s="140">
        <v>0</v>
      </c>
      <c r="F7663" s="140">
        <v>0</v>
      </c>
      <c r="G7663" s="140">
        <v>0</v>
      </c>
      <c r="H7663" s="140">
        <v>0</v>
      </c>
      <c r="I7663" s="140">
        <v>129.91381899999999</v>
      </c>
      <c r="J7663" s="140">
        <v>0</v>
      </c>
    </row>
    <row r="7664" spans="1:10" x14ac:dyDescent="0.2">
      <c r="A7664" s="136">
        <v>43055</v>
      </c>
      <c r="B7664" s="135">
        <v>4</v>
      </c>
      <c r="C7664" s="140">
        <v>2184.511125</v>
      </c>
      <c r="D7664" s="140">
        <v>0</v>
      </c>
      <c r="E7664" s="140">
        <v>0</v>
      </c>
      <c r="F7664" s="140">
        <v>0</v>
      </c>
      <c r="G7664" s="140">
        <v>0</v>
      </c>
      <c r="H7664" s="140">
        <v>0</v>
      </c>
      <c r="I7664" s="140">
        <v>135.114847</v>
      </c>
      <c r="J7664" s="140">
        <v>0</v>
      </c>
    </row>
    <row r="7665" spans="1:10" x14ac:dyDescent="0.2">
      <c r="A7665" s="136">
        <v>43055</v>
      </c>
      <c r="B7665" s="135">
        <v>5</v>
      </c>
      <c r="C7665" s="140">
        <v>2185.8397460000001</v>
      </c>
      <c r="D7665" s="140">
        <v>0</v>
      </c>
      <c r="E7665" s="140">
        <v>0</v>
      </c>
      <c r="F7665" s="140">
        <v>0</v>
      </c>
      <c r="G7665" s="140">
        <v>0</v>
      </c>
      <c r="H7665" s="140">
        <v>0</v>
      </c>
      <c r="I7665" s="140">
        <v>70.413815999999997</v>
      </c>
      <c r="J7665" s="140">
        <v>0</v>
      </c>
    </row>
    <row r="7666" spans="1:10" x14ac:dyDescent="0.2">
      <c r="A7666" s="136">
        <v>43055</v>
      </c>
      <c r="B7666" s="135">
        <v>6</v>
      </c>
      <c r="C7666" s="140">
        <v>2234.3478599999999</v>
      </c>
      <c r="D7666" s="140">
        <v>0</v>
      </c>
      <c r="E7666" s="140">
        <v>0</v>
      </c>
      <c r="F7666" s="140">
        <v>0</v>
      </c>
      <c r="G7666" s="140">
        <v>0</v>
      </c>
      <c r="H7666" s="140">
        <v>0</v>
      </c>
      <c r="I7666" s="140">
        <v>484.68722600000001</v>
      </c>
      <c r="J7666" s="140">
        <v>322.44168400000001</v>
      </c>
    </row>
    <row r="7667" spans="1:10" x14ac:dyDescent="0.2">
      <c r="A7667" s="136">
        <v>43055</v>
      </c>
      <c r="B7667" s="135">
        <v>7</v>
      </c>
      <c r="C7667" s="140">
        <v>2095.5265260000001</v>
      </c>
      <c r="D7667" s="140">
        <v>0</v>
      </c>
      <c r="E7667" s="140">
        <v>0</v>
      </c>
      <c r="F7667" s="140">
        <v>0</v>
      </c>
      <c r="G7667" s="140">
        <v>0</v>
      </c>
      <c r="H7667" s="140">
        <v>0</v>
      </c>
      <c r="I7667" s="140">
        <v>701.19002499999999</v>
      </c>
      <c r="J7667" s="140">
        <v>322.44168400000001</v>
      </c>
    </row>
    <row r="7668" spans="1:10" x14ac:dyDescent="0.2">
      <c r="A7668" s="136">
        <v>43055</v>
      </c>
      <c r="B7668" s="135">
        <v>8</v>
      </c>
      <c r="C7668" s="140">
        <v>0</v>
      </c>
      <c r="D7668" s="140">
        <v>0</v>
      </c>
      <c r="E7668" s="140">
        <v>0</v>
      </c>
      <c r="F7668" s="140">
        <v>0</v>
      </c>
      <c r="G7668" s="140">
        <v>0</v>
      </c>
      <c r="H7668" s="140">
        <v>0</v>
      </c>
      <c r="I7668" s="140">
        <v>633.17024500000002</v>
      </c>
      <c r="J7668" s="140">
        <v>616.25214200000005</v>
      </c>
    </row>
    <row r="7669" spans="1:10" x14ac:dyDescent="0.2">
      <c r="A7669" s="136">
        <v>43055</v>
      </c>
      <c r="B7669" s="135">
        <v>9</v>
      </c>
      <c r="C7669" s="140">
        <v>0</v>
      </c>
      <c r="D7669" s="140">
        <v>0</v>
      </c>
      <c r="E7669" s="140">
        <v>0</v>
      </c>
      <c r="F7669" s="140">
        <v>0</v>
      </c>
      <c r="G7669" s="140">
        <v>0</v>
      </c>
      <c r="H7669" s="140">
        <v>0</v>
      </c>
      <c r="I7669" s="140">
        <v>521.77038700000003</v>
      </c>
      <c r="J7669" s="140">
        <v>833.49185</v>
      </c>
    </row>
    <row r="7670" spans="1:10" x14ac:dyDescent="0.2">
      <c r="A7670" s="136">
        <v>43055</v>
      </c>
      <c r="B7670" s="135">
        <v>10</v>
      </c>
      <c r="C7670" s="140">
        <v>0</v>
      </c>
      <c r="D7670" s="140">
        <v>0</v>
      </c>
      <c r="E7670" s="140">
        <v>0</v>
      </c>
      <c r="F7670" s="140">
        <v>0</v>
      </c>
      <c r="G7670" s="140">
        <v>0</v>
      </c>
      <c r="H7670" s="140">
        <v>0</v>
      </c>
      <c r="I7670" s="140">
        <v>775.87100699999996</v>
      </c>
      <c r="J7670" s="140">
        <v>920.748919</v>
      </c>
    </row>
    <row r="7671" spans="1:10" x14ac:dyDescent="0.2">
      <c r="A7671" s="136">
        <v>43055</v>
      </c>
      <c r="B7671" s="135">
        <v>11</v>
      </c>
      <c r="C7671" s="140">
        <v>0</v>
      </c>
      <c r="D7671" s="140">
        <v>0</v>
      </c>
      <c r="E7671" s="140">
        <v>0</v>
      </c>
      <c r="F7671" s="140">
        <v>0</v>
      </c>
      <c r="G7671" s="140">
        <v>0</v>
      </c>
      <c r="H7671" s="140">
        <v>0</v>
      </c>
      <c r="I7671" s="140">
        <v>905.09355500000004</v>
      </c>
      <c r="J7671" s="140">
        <v>995.39558999999997</v>
      </c>
    </row>
    <row r="7672" spans="1:10" x14ac:dyDescent="0.2">
      <c r="A7672" s="136">
        <v>43055</v>
      </c>
      <c r="B7672" s="135">
        <v>12</v>
      </c>
      <c r="C7672" s="140">
        <v>0</v>
      </c>
      <c r="D7672" s="140">
        <v>0</v>
      </c>
      <c r="E7672" s="140">
        <v>0</v>
      </c>
      <c r="F7672" s="140">
        <v>0</v>
      </c>
      <c r="G7672" s="140">
        <v>0</v>
      </c>
      <c r="H7672" s="140">
        <v>0</v>
      </c>
      <c r="I7672" s="140">
        <v>10.990537</v>
      </c>
      <c r="J7672" s="140">
        <v>976.57562699999994</v>
      </c>
    </row>
    <row r="7673" spans="1:10" x14ac:dyDescent="0.2">
      <c r="A7673" s="136">
        <v>43055</v>
      </c>
      <c r="B7673" s="135">
        <v>13</v>
      </c>
      <c r="C7673" s="140">
        <v>0</v>
      </c>
      <c r="D7673" s="140">
        <v>0</v>
      </c>
      <c r="E7673" s="140">
        <v>0</v>
      </c>
      <c r="F7673" s="140">
        <v>0</v>
      </c>
      <c r="G7673" s="140">
        <v>0</v>
      </c>
      <c r="H7673" s="140">
        <v>0</v>
      </c>
      <c r="I7673" s="140">
        <v>13.934979999999999</v>
      </c>
      <c r="J7673" s="140">
        <v>857.51624200000003</v>
      </c>
    </row>
    <row r="7674" spans="1:10" x14ac:dyDescent="0.2">
      <c r="A7674" s="136">
        <v>43055</v>
      </c>
      <c r="B7674" s="135">
        <v>14</v>
      </c>
      <c r="C7674" s="140">
        <v>0</v>
      </c>
      <c r="D7674" s="140">
        <v>0</v>
      </c>
      <c r="E7674" s="140">
        <v>0</v>
      </c>
      <c r="F7674" s="140">
        <v>0</v>
      </c>
      <c r="G7674" s="140">
        <v>0</v>
      </c>
      <c r="H7674" s="140">
        <v>0</v>
      </c>
      <c r="I7674" s="140">
        <v>17.081757</v>
      </c>
      <c r="J7674" s="140">
        <v>925.49341600000002</v>
      </c>
    </row>
    <row r="7675" spans="1:10" x14ac:dyDescent="0.2">
      <c r="A7675" s="136">
        <v>43055</v>
      </c>
      <c r="B7675" s="135">
        <v>15</v>
      </c>
      <c r="C7675" s="140">
        <v>0</v>
      </c>
      <c r="D7675" s="140">
        <v>0</v>
      </c>
      <c r="E7675" s="140">
        <v>0</v>
      </c>
      <c r="F7675" s="140">
        <v>0</v>
      </c>
      <c r="G7675" s="140">
        <v>0</v>
      </c>
      <c r="H7675" s="140">
        <v>0</v>
      </c>
      <c r="I7675" s="140">
        <v>0</v>
      </c>
      <c r="J7675" s="140">
        <v>1083.4239580000001</v>
      </c>
    </row>
    <row r="7676" spans="1:10" x14ac:dyDescent="0.2">
      <c r="A7676" s="136">
        <v>43055</v>
      </c>
      <c r="B7676" s="135">
        <v>16</v>
      </c>
      <c r="C7676" s="140">
        <v>0</v>
      </c>
      <c r="D7676" s="140">
        <v>0</v>
      </c>
      <c r="E7676" s="140">
        <v>0</v>
      </c>
      <c r="F7676" s="140">
        <v>0</v>
      </c>
      <c r="G7676" s="140">
        <v>0</v>
      </c>
      <c r="H7676" s="140">
        <v>0</v>
      </c>
      <c r="I7676" s="140">
        <v>127.403302</v>
      </c>
      <c r="J7676" s="140">
        <v>3203.6087229999998</v>
      </c>
    </row>
    <row r="7677" spans="1:10" x14ac:dyDescent="0.2">
      <c r="A7677" s="136">
        <v>43055</v>
      </c>
      <c r="B7677" s="135">
        <v>17</v>
      </c>
      <c r="C7677" s="140">
        <v>0</v>
      </c>
      <c r="D7677" s="140">
        <v>0</v>
      </c>
      <c r="E7677" s="140">
        <v>0</v>
      </c>
      <c r="F7677" s="140">
        <v>0</v>
      </c>
      <c r="G7677" s="140">
        <v>0</v>
      </c>
      <c r="H7677" s="140">
        <v>0</v>
      </c>
      <c r="I7677" s="140">
        <v>1016.581846</v>
      </c>
      <c r="J7677" s="140">
        <v>3291.0564880000002</v>
      </c>
    </row>
    <row r="7678" spans="1:10" x14ac:dyDescent="0.2">
      <c r="A7678" s="136">
        <v>43055</v>
      </c>
      <c r="B7678" s="135">
        <v>18</v>
      </c>
      <c r="C7678" s="140">
        <v>0</v>
      </c>
      <c r="D7678" s="140">
        <v>0</v>
      </c>
      <c r="E7678" s="140">
        <v>0</v>
      </c>
      <c r="F7678" s="140">
        <v>0</v>
      </c>
      <c r="G7678" s="140">
        <v>0</v>
      </c>
      <c r="H7678" s="140">
        <v>0</v>
      </c>
      <c r="I7678" s="140">
        <v>0</v>
      </c>
      <c r="J7678" s="140">
        <v>0</v>
      </c>
    </row>
    <row r="7679" spans="1:10" x14ac:dyDescent="0.2">
      <c r="A7679" s="136">
        <v>43055</v>
      </c>
      <c r="B7679" s="135">
        <v>19</v>
      </c>
      <c r="C7679" s="140">
        <v>911.46661500000005</v>
      </c>
      <c r="D7679" s="140">
        <v>0</v>
      </c>
      <c r="E7679" s="140">
        <v>0</v>
      </c>
      <c r="F7679" s="140">
        <v>0</v>
      </c>
      <c r="G7679" s="140">
        <v>0</v>
      </c>
      <c r="H7679" s="140">
        <v>0</v>
      </c>
      <c r="I7679" s="140">
        <v>7.2030810000000001</v>
      </c>
      <c r="J7679" s="140">
        <v>0</v>
      </c>
    </row>
    <row r="7680" spans="1:10" x14ac:dyDescent="0.2">
      <c r="A7680" s="136">
        <v>43055</v>
      </c>
      <c r="B7680" s="135">
        <v>20</v>
      </c>
      <c r="C7680" s="140">
        <v>2315.691977</v>
      </c>
      <c r="D7680" s="140">
        <v>0</v>
      </c>
      <c r="E7680" s="140">
        <v>0</v>
      </c>
      <c r="F7680" s="140">
        <v>0</v>
      </c>
      <c r="G7680" s="140">
        <v>0</v>
      </c>
      <c r="H7680" s="140">
        <v>0</v>
      </c>
      <c r="I7680" s="140">
        <v>109.52083</v>
      </c>
      <c r="J7680" s="140">
        <v>0</v>
      </c>
    </row>
    <row r="7681" spans="1:10" x14ac:dyDescent="0.2">
      <c r="A7681" s="136">
        <v>43055</v>
      </c>
      <c r="B7681" s="135">
        <v>21</v>
      </c>
      <c r="C7681" s="140">
        <v>2182.6522</v>
      </c>
      <c r="D7681" s="140">
        <v>0</v>
      </c>
      <c r="E7681" s="140">
        <v>0</v>
      </c>
      <c r="F7681" s="140">
        <v>0</v>
      </c>
      <c r="G7681" s="140">
        <v>0</v>
      </c>
      <c r="H7681" s="140">
        <v>0</v>
      </c>
      <c r="I7681" s="140">
        <v>67.212636000000003</v>
      </c>
      <c r="J7681" s="140">
        <v>0</v>
      </c>
    </row>
    <row r="7682" spans="1:10" x14ac:dyDescent="0.2">
      <c r="A7682" s="136">
        <v>43055</v>
      </c>
      <c r="B7682" s="135">
        <v>22</v>
      </c>
      <c r="C7682" s="140">
        <v>1862.354613</v>
      </c>
      <c r="D7682" s="140">
        <v>0</v>
      </c>
      <c r="E7682" s="140">
        <v>0</v>
      </c>
      <c r="F7682" s="140">
        <v>0</v>
      </c>
      <c r="G7682" s="140">
        <v>0</v>
      </c>
      <c r="H7682" s="140">
        <v>0</v>
      </c>
      <c r="I7682" s="140">
        <v>93.259136999999996</v>
      </c>
      <c r="J7682" s="140">
        <v>0</v>
      </c>
    </row>
    <row r="7683" spans="1:10" x14ac:dyDescent="0.2">
      <c r="A7683" s="136">
        <v>43055</v>
      </c>
      <c r="B7683" s="135">
        <v>23</v>
      </c>
      <c r="C7683" s="140">
        <v>1348.461057</v>
      </c>
      <c r="D7683" s="140">
        <v>0</v>
      </c>
      <c r="E7683" s="140">
        <v>0</v>
      </c>
      <c r="F7683" s="140">
        <v>0</v>
      </c>
      <c r="G7683" s="140">
        <v>0</v>
      </c>
      <c r="H7683" s="140">
        <v>0</v>
      </c>
      <c r="I7683" s="140">
        <v>65.885539999999992</v>
      </c>
      <c r="J7683" s="140">
        <v>18.939415</v>
      </c>
    </row>
    <row r="7684" spans="1:10" x14ac:dyDescent="0.2">
      <c r="A7684" s="136">
        <v>43056</v>
      </c>
      <c r="B7684" s="135">
        <v>0</v>
      </c>
      <c r="C7684" s="140">
        <v>1073.493457</v>
      </c>
      <c r="D7684" s="140">
        <v>0</v>
      </c>
      <c r="E7684" s="140">
        <v>0</v>
      </c>
      <c r="F7684" s="140">
        <v>0</v>
      </c>
      <c r="G7684" s="140">
        <v>0</v>
      </c>
      <c r="H7684" s="140">
        <v>0</v>
      </c>
      <c r="I7684" s="140">
        <v>196.62217799999999</v>
      </c>
      <c r="J7684" s="140">
        <v>0</v>
      </c>
    </row>
    <row r="7685" spans="1:10" x14ac:dyDescent="0.2">
      <c r="A7685" s="136">
        <v>43056</v>
      </c>
      <c r="B7685" s="135">
        <v>1</v>
      </c>
      <c r="C7685" s="140">
        <v>1071.5597640000001</v>
      </c>
      <c r="D7685" s="140">
        <v>0</v>
      </c>
      <c r="E7685" s="140">
        <v>0</v>
      </c>
      <c r="F7685" s="140">
        <v>0</v>
      </c>
      <c r="G7685" s="140">
        <v>0</v>
      </c>
      <c r="H7685" s="140">
        <v>0</v>
      </c>
      <c r="I7685" s="140">
        <v>145.29246799999999</v>
      </c>
      <c r="J7685" s="140">
        <v>0</v>
      </c>
    </row>
    <row r="7686" spans="1:10" x14ac:dyDescent="0.2">
      <c r="A7686" s="136">
        <v>43056</v>
      </c>
      <c r="B7686" s="135">
        <v>2</v>
      </c>
      <c r="C7686" s="140">
        <v>1070.9826149999999</v>
      </c>
      <c r="D7686" s="140">
        <v>0</v>
      </c>
      <c r="E7686" s="140">
        <v>0</v>
      </c>
      <c r="F7686" s="140">
        <v>0</v>
      </c>
      <c r="G7686" s="140">
        <v>0</v>
      </c>
      <c r="H7686" s="140">
        <v>0</v>
      </c>
      <c r="I7686" s="140">
        <v>130.83431400000001</v>
      </c>
      <c r="J7686" s="140">
        <v>0</v>
      </c>
    </row>
    <row r="7687" spans="1:10" x14ac:dyDescent="0.2">
      <c r="A7687" s="136">
        <v>43056</v>
      </c>
      <c r="B7687" s="135">
        <v>3</v>
      </c>
      <c r="C7687" s="140">
        <v>1070.7606350000001</v>
      </c>
      <c r="D7687" s="140">
        <v>0</v>
      </c>
      <c r="E7687" s="140">
        <v>0</v>
      </c>
      <c r="F7687" s="140">
        <v>0</v>
      </c>
      <c r="G7687" s="140">
        <v>0</v>
      </c>
      <c r="H7687" s="140">
        <v>0</v>
      </c>
      <c r="I7687" s="140">
        <v>135.89821699999999</v>
      </c>
      <c r="J7687" s="140">
        <v>0</v>
      </c>
    </row>
    <row r="7688" spans="1:10" x14ac:dyDescent="0.2">
      <c r="A7688" s="136">
        <v>43056</v>
      </c>
      <c r="B7688" s="135">
        <v>4</v>
      </c>
      <c r="C7688" s="140">
        <v>1070.3117420000001</v>
      </c>
      <c r="D7688" s="140">
        <v>0</v>
      </c>
      <c r="E7688" s="140">
        <v>0</v>
      </c>
      <c r="F7688" s="140">
        <v>0</v>
      </c>
      <c r="G7688" s="140">
        <v>0</v>
      </c>
      <c r="H7688" s="140">
        <v>0</v>
      </c>
      <c r="I7688" s="140">
        <v>217.09579600000001</v>
      </c>
      <c r="J7688" s="140">
        <v>0</v>
      </c>
    </row>
    <row r="7689" spans="1:10" x14ac:dyDescent="0.2">
      <c r="A7689" s="136">
        <v>43056</v>
      </c>
      <c r="B7689" s="135">
        <v>5</v>
      </c>
      <c r="C7689" s="140">
        <v>1071.4463069999999</v>
      </c>
      <c r="D7689" s="140">
        <v>0</v>
      </c>
      <c r="E7689" s="140">
        <v>0</v>
      </c>
      <c r="F7689" s="140">
        <v>0</v>
      </c>
      <c r="G7689" s="140">
        <v>0</v>
      </c>
      <c r="H7689" s="140">
        <v>0</v>
      </c>
      <c r="I7689" s="140">
        <v>289.22224399999999</v>
      </c>
      <c r="J7689" s="140">
        <v>0</v>
      </c>
    </row>
    <row r="7690" spans="1:10" x14ac:dyDescent="0.2">
      <c r="A7690" s="136">
        <v>43056</v>
      </c>
      <c r="B7690" s="135">
        <v>6</v>
      </c>
      <c r="C7690" s="140">
        <v>1087.243066</v>
      </c>
      <c r="D7690" s="140">
        <v>0</v>
      </c>
      <c r="E7690" s="140">
        <v>0</v>
      </c>
      <c r="F7690" s="140">
        <v>0</v>
      </c>
      <c r="G7690" s="140">
        <v>0</v>
      </c>
      <c r="H7690" s="140">
        <v>0</v>
      </c>
      <c r="I7690" s="140">
        <v>142.81350700000002</v>
      </c>
      <c r="J7690" s="140">
        <v>168.287409</v>
      </c>
    </row>
    <row r="7691" spans="1:10" x14ac:dyDescent="0.2">
      <c r="A7691" s="136">
        <v>43056</v>
      </c>
      <c r="B7691" s="135">
        <v>7</v>
      </c>
      <c r="C7691" s="140">
        <v>917.69935899999996</v>
      </c>
      <c r="D7691" s="140">
        <v>0</v>
      </c>
      <c r="E7691" s="140">
        <v>0</v>
      </c>
      <c r="F7691" s="140">
        <v>0</v>
      </c>
      <c r="G7691" s="140">
        <v>0</v>
      </c>
      <c r="H7691" s="140">
        <v>0</v>
      </c>
      <c r="I7691" s="140">
        <v>142.298686</v>
      </c>
      <c r="J7691" s="140">
        <v>168.287409</v>
      </c>
    </row>
    <row r="7692" spans="1:10" x14ac:dyDescent="0.2">
      <c r="A7692" s="136">
        <v>43056</v>
      </c>
      <c r="B7692" s="135">
        <v>8</v>
      </c>
      <c r="C7692" s="140">
        <v>0</v>
      </c>
      <c r="D7692" s="140">
        <v>0</v>
      </c>
      <c r="E7692" s="140">
        <v>0</v>
      </c>
      <c r="F7692" s="140">
        <v>0</v>
      </c>
      <c r="G7692" s="140">
        <v>0</v>
      </c>
      <c r="H7692" s="140">
        <v>0</v>
      </c>
      <c r="I7692" s="140">
        <v>60.499527999999998</v>
      </c>
      <c r="J7692" s="140">
        <v>435.94088799999997</v>
      </c>
    </row>
    <row r="7693" spans="1:10" x14ac:dyDescent="0.2">
      <c r="A7693" s="136">
        <v>43056</v>
      </c>
      <c r="B7693" s="135">
        <v>9</v>
      </c>
      <c r="C7693" s="140">
        <v>0</v>
      </c>
      <c r="D7693" s="140">
        <v>0</v>
      </c>
      <c r="E7693" s="140">
        <v>0</v>
      </c>
      <c r="F7693" s="140">
        <v>0</v>
      </c>
      <c r="G7693" s="140">
        <v>0</v>
      </c>
      <c r="H7693" s="140">
        <v>0</v>
      </c>
      <c r="I7693" s="140">
        <v>12.47067</v>
      </c>
      <c r="J7693" s="140">
        <v>0</v>
      </c>
    </row>
    <row r="7694" spans="1:10" x14ac:dyDescent="0.2">
      <c r="A7694" s="136">
        <v>43056</v>
      </c>
      <c r="B7694" s="135">
        <v>10</v>
      </c>
      <c r="C7694" s="140">
        <v>0.51086900000000002</v>
      </c>
      <c r="D7694" s="140">
        <v>0</v>
      </c>
      <c r="E7694" s="140">
        <v>0</v>
      </c>
      <c r="F7694" s="140">
        <v>0</v>
      </c>
      <c r="G7694" s="140">
        <v>0</v>
      </c>
      <c r="H7694" s="140">
        <v>0</v>
      </c>
      <c r="I7694" s="140">
        <v>16.325652999999999</v>
      </c>
      <c r="J7694" s="140">
        <v>709.91463699999997</v>
      </c>
    </row>
    <row r="7695" spans="1:10" x14ac:dyDescent="0.2">
      <c r="A7695" s="136">
        <v>43056</v>
      </c>
      <c r="B7695" s="135">
        <v>11</v>
      </c>
      <c r="C7695" s="140">
        <v>0</v>
      </c>
      <c r="D7695" s="140">
        <v>0</v>
      </c>
      <c r="E7695" s="140">
        <v>0</v>
      </c>
      <c r="F7695" s="140">
        <v>0</v>
      </c>
      <c r="G7695" s="140">
        <v>0</v>
      </c>
      <c r="H7695" s="140">
        <v>0</v>
      </c>
      <c r="I7695" s="140">
        <v>11.339326</v>
      </c>
      <c r="J7695" s="140">
        <v>2270.9098060000001</v>
      </c>
    </row>
    <row r="7696" spans="1:10" x14ac:dyDescent="0.2">
      <c r="A7696" s="136">
        <v>43056</v>
      </c>
      <c r="B7696" s="135">
        <v>12</v>
      </c>
      <c r="C7696" s="140">
        <v>0</v>
      </c>
      <c r="D7696" s="140">
        <v>0</v>
      </c>
      <c r="E7696" s="140">
        <v>0</v>
      </c>
      <c r="F7696" s="140">
        <v>0</v>
      </c>
      <c r="G7696" s="140">
        <v>0</v>
      </c>
      <c r="H7696" s="140">
        <v>0</v>
      </c>
      <c r="I7696" s="140">
        <v>8.6097389999999994</v>
      </c>
      <c r="J7696" s="140">
        <v>2402.0464659999998</v>
      </c>
    </row>
    <row r="7697" spans="1:10" x14ac:dyDescent="0.2">
      <c r="A7697" s="136">
        <v>43056</v>
      </c>
      <c r="B7697" s="135">
        <v>13</v>
      </c>
      <c r="C7697" s="140">
        <v>0</v>
      </c>
      <c r="D7697" s="140">
        <v>0</v>
      </c>
      <c r="E7697" s="140">
        <v>0</v>
      </c>
      <c r="F7697" s="140">
        <v>0</v>
      </c>
      <c r="G7697" s="140">
        <v>0</v>
      </c>
      <c r="H7697" s="140">
        <v>0</v>
      </c>
      <c r="I7697" s="140">
        <v>8.720853</v>
      </c>
      <c r="J7697" s="140">
        <v>0</v>
      </c>
    </row>
    <row r="7698" spans="1:10" x14ac:dyDescent="0.2">
      <c r="A7698" s="136">
        <v>43056</v>
      </c>
      <c r="B7698" s="135">
        <v>14</v>
      </c>
      <c r="C7698" s="140">
        <v>0</v>
      </c>
      <c r="D7698" s="140">
        <v>0</v>
      </c>
      <c r="E7698" s="140">
        <v>0</v>
      </c>
      <c r="F7698" s="140">
        <v>0</v>
      </c>
      <c r="G7698" s="140">
        <v>0</v>
      </c>
      <c r="H7698" s="140">
        <v>0</v>
      </c>
      <c r="I7698" s="140">
        <v>12.410421999999999</v>
      </c>
      <c r="J7698" s="140">
        <v>0</v>
      </c>
    </row>
    <row r="7699" spans="1:10" x14ac:dyDescent="0.2">
      <c r="A7699" s="136">
        <v>43056</v>
      </c>
      <c r="B7699" s="135">
        <v>15</v>
      </c>
      <c r="C7699" s="140">
        <v>0</v>
      </c>
      <c r="D7699" s="140">
        <v>0</v>
      </c>
      <c r="E7699" s="140">
        <v>0</v>
      </c>
      <c r="F7699" s="140">
        <v>0</v>
      </c>
      <c r="G7699" s="140">
        <v>0</v>
      </c>
      <c r="H7699" s="140">
        <v>0</v>
      </c>
      <c r="I7699" s="140">
        <v>13.872584999999999</v>
      </c>
      <c r="J7699" s="140">
        <v>0</v>
      </c>
    </row>
    <row r="7700" spans="1:10" x14ac:dyDescent="0.2">
      <c r="A7700" s="136">
        <v>43056</v>
      </c>
      <c r="B7700" s="135">
        <v>16</v>
      </c>
      <c r="C7700" s="140">
        <v>0</v>
      </c>
      <c r="D7700" s="140">
        <v>0</v>
      </c>
      <c r="E7700" s="140">
        <v>0</v>
      </c>
      <c r="F7700" s="140">
        <v>0</v>
      </c>
      <c r="G7700" s="140">
        <v>0</v>
      </c>
      <c r="H7700" s="140">
        <v>0</v>
      </c>
      <c r="I7700" s="140">
        <v>11.519217999999999</v>
      </c>
      <c r="J7700" s="140">
        <v>0</v>
      </c>
    </row>
    <row r="7701" spans="1:10" x14ac:dyDescent="0.2">
      <c r="A7701" s="136">
        <v>43056</v>
      </c>
      <c r="B7701" s="135">
        <v>17</v>
      </c>
      <c r="C7701" s="140">
        <v>0</v>
      </c>
      <c r="D7701" s="140">
        <v>0</v>
      </c>
      <c r="E7701" s="140">
        <v>0</v>
      </c>
      <c r="F7701" s="140">
        <v>0</v>
      </c>
      <c r="G7701" s="140">
        <v>0</v>
      </c>
      <c r="H7701" s="140">
        <v>0</v>
      </c>
      <c r="I7701" s="140">
        <v>2268.8748430000001</v>
      </c>
      <c r="J7701" s="140">
        <v>463.83278100000001</v>
      </c>
    </row>
    <row r="7702" spans="1:10" x14ac:dyDescent="0.2">
      <c r="A7702" s="136">
        <v>43056</v>
      </c>
      <c r="B7702" s="135">
        <v>18</v>
      </c>
      <c r="C7702" s="140">
        <v>0</v>
      </c>
      <c r="D7702" s="140">
        <v>0</v>
      </c>
      <c r="E7702" s="140">
        <v>0</v>
      </c>
      <c r="F7702" s="140">
        <v>0</v>
      </c>
      <c r="G7702" s="140">
        <v>0</v>
      </c>
      <c r="H7702" s="140">
        <v>0</v>
      </c>
      <c r="I7702" s="140">
        <v>0</v>
      </c>
      <c r="J7702" s="140">
        <v>0</v>
      </c>
    </row>
    <row r="7703" spans="1:10" x14ac:dyDescent="0.2">
      <c r="A7703" s="136">
        <v>43056</v>
      </c>
      <c r="B7703" s="135">
        <v>19</v>
      </c>
      <c r="C7703" s="140">
        <v>828.95181200000002</v>
      </c>
      <c r="D7703" s="140">
        <v>0</v>
      </c>
      <c r="E7703" s="140">
        <v>0</v>
      </c>
      <c r="F7703" s="140">
        <v>0</v>
      </c>
      <c r="G7703" s="140">
        <v>0</v>
      </c>
      <c r="H7703" s="140">
        <v>0</v>
      </c>
      <c r="I7703" s="140">
        <v>0</v>
      </c>
      <c r="J7703" s="140">
        <v>2.679E-3</v>
      </c>
    </row>
    <row r="7704" spans="1:10" x14ac:dyDescent="0.2">
      <c r="A7704" s="136">
        <v>43056</v>
      </c>
      <c r="B7704" s="135">
        <v>20</v>
      </c>
      <c r="C7704" s="140">
        <v>1220.1254180000001</v>
      </c>
      <c r="D7704" s="140">
        <v>0</v>
      </c>
      <c r="E7704" s="140">
        <v>0</v>
      </c>
      <c r="F7704" s="140">
        <v>0</v>
      </c>
      <c r="G7704" s="140">
        <v>0</v>
      </c>
      <c r="H7704" s="140">
        <v>0</v>
      </c>
      <c r="I7704" s="140">
        <v>0</v>
      </c>
      <c r="J7704" s="140">
        <v>0</v>
      </c>
    </row>
    <row r="7705" spans="1:10" x14ac:dyDescent="0.2">
      <c r="A7705" s="136">
        <v>43056</v>
      </c>
      <c r="B7705" s="135">
        <v>21</v>
      </c>
      <c r="C7705" s="140">
        <v>1123.246568</v>
      </c>
      <c r="D7705" s="140">
        <v>0</v>
      </c>
      <c r="E7705" s="140">
        <v>0</v>
      </c>
      <c r="F7705" s="140">
        <v>0</v>
      </c>
      <c r="G7705" s="140">
        <v>0</v>
      </c>
      <c r="H7705" s="140">
        <v>0</v>
      </c>
      <c r="I7705" s="140">
        <v>0</v>
      </c>
      <c r="J7705" s="140">
        <v>0</v>
      </c>
    </row>
    <row r="7706" spans="1:10" x14ac:dyDescent="0.2">
      <c r="A7706" s="136">
        <v>43056</v>
      </c>
      <c r="B7706" s="135">
        <v>22</v>
      </c>
      <c r="C7706" s="140">
        <v>1074.822872</v>
      </c>
      <c r="D7706" s="140">
        <v>0</v>
      </c>
      <c r="E7706" s="140">
        <v>0</v>
      </c>
      <c r="F7706" s="140">
        <v>0</v>
      </c>
      <c r="G7706" s="140">
        <v>0</v>
      </c>
      <c r="H7706" s="140">
        <v>0</v>
      </c>
      <c r="I7706" s="140">
        <v>74.35595099999999</v>
      </c>
      <c r="J7706" s="140">
        <v>0</v>
      </c>
    </row>
    <row r="7707" spans="1:10" x14ac:dyDescent="0.2">
      <c r="A7707" s="136">
        <v>43056</v>
      </c>
      <c r="B7707" s="135">
        <v>23</v>
      </c>
      <c r="C7707" s="140">
        <v>1079.1046220000001</v>
      </c>
      <c r="D7707" s="140">
        <v>0</v>
      </c>
      <c r="E7707" s="140">
        <v>0</v>
      </c>
      <c r="F7707" s="140">
        <v>0</v>
      </c>
      <c r="G7707" s="140">
        <v>0</v>
      </c>
      <c r="H7707" s="140">
        <v>0</v>
      </c>
      <c r="I7707" s="140">
        <v>73.47628499999999</v>
      </c>
      <c r="J7707" s="140">
        <v>0</v>
      </c>
    </row>
    <row r="7708" spans="1:10" x14ac:dyDescent="0.2">
      <c r="A7708" s="136">
        <v>43057</v>
      </c>
      <c r="B7708" s="135">
        <v>0</v>
      </c>
      <c r="C7708" s="140">
        <v>1078.88552</v>
      </c>
      <c r="D7708" s="140">
        <v>0</v>
      </c>
      <c r="E7708" s="140">
        <v>0</v>
      </c>
      <c r="F7708" s="140">
        <v>0</v>
      </c>
      <c r="G7708" s="140">
        <v>0</v>
      </c>
      <c r="H7708" s="140">
        <v>0</v>
      </c>
      <c r="I7708" s="140">
        <v>92.164031999999992</v>
      </c>
      <c r="J7708" s="140">
        <v>0</v>
      </c>
    </row>
    <row r="7709" spans="1:10" x14ac:dyDescent="0.2">
      <c r="A7709" s="136">
        <v>43057</v>
      </c>
      <c r="B7709" s="135">
        <v>1</v>
      </c>
      <c r="C7709" s="140">
        <v>1082.2318089999999</v>
      </c>
      <c r="D7709" s="140">
        <v>0</v>
      </c>
      <c r="E7709" s="140">
        <v>0</v>
      </c>
      <c r="F7709" s="140">
        <v>0</v>
      </c>
      <c r="G7709" s="140">
        <v>0</v>
      </c>
      <c r="H7709" s="140">
        <v>0</v>
      </c>
      <c r="I7709" s="140">
        <v>68.776797999999999</v>
      </c>
      <c r="J7709" s="140">
        <v>0</v>
      </c>
    </row>
    <row r="7710" spans="1:10" x14ac:dyDescent="0.2">
      <c r="A7710" s="136">
        <v>43057</v>
      </c>
      <c r="B7710" s="135">
        <v>2</v>
      </c>
      <c r="C7710" s="140">
        <v>1096.0571339999999</v>
      </c>
      <c r="D7710" s="140">
        <v>0</v>
      </c>
      <c r="E7710" s="140">
        <v>0</v>
      </c>
      <c r="F7710" s="140">
        <v>0</v>
      </c>
      <c r="G7710" s="140">
        <v>0</v>
      </c>
      <c r="H7710" s="140">
        <v>0</v>
      </c>
      <c r="I7710" s="140">
        <v>81.004988999999995</v>
      </c>
      <c r="J7710" s="140">
        <v>0</v>
      </c>
    </row>
    <row r="7711" spans="1:10" x14ac:dyDescent="0.2">
      <c r="A7711" s="136">
        <v>43057</v>
      </c>
      <c r="B7711" s="135">
        <v>3</v>
      </c>
      <c r="C7711" s="140">
        <v>1100.8389749999999</v>
      </c>
      <c r="D7711" s="140">
        <v>0</v>
      </c>
      <c r="E7711" s="140">
        <v>0</v>
      </c>
      <c r="F7711" s="140">
        <v>0</v>
      </c>
      <c r="G7711" s="140">
        <v>0</v>
      </c>
      <c r="H7711" s="140">
        <v>0</v>
      </c>
      <c r="I7711" s="140">
        <v>67.20656799999999</v>
      </c>
      <c r="J7711" s="140">
        <v>0</v>
      </c>
    </row>
    <row r="7712" spans="1:10" x14ac:dyDescent="0.2">
      <c r="A7712" s="136">
        <v>43057</v>
      </c>
      <c r="B7712" s="135">
        <v>4</v>
      </c>
      <c r="C7712" s="140">
        <v>1090.850128</v>
      </c>
      <c r="D7712" s="140">
        <v>0</v>
      </c>
      <c r="E7712" s="140">
        <v>0</v>
      </c>
      <c r="F7712" s="140">
        <v>0</v>
      </c>
      <c r="G7712" s="140">
        <v>0</v>
      </c>
      <c r="H7712" s="140">
        <v>0</v>
      </c>
      <c r="I7712" s="140">
        <v>92.73102999999999</v>
      </c>
      <c r="J7712" s="140">
        <v>0</v>
      </c>
    </row>
    <row r="7713" spans="1:10" x14ac:dyDescent="0.2">
      <c r="A7713" s="136">
        <v>43057</v>
      </c>
      <c r="B7713" s="135">
        <v>5</v>
      </c>
      <c r="C7713" s="140">
        <v>1082.2343100000001</v>
      </c>
      <c r="D7713" s="140">
        <v>0</v>
      </c>
      <c r="E7713" s="140">
        <v>0</v>
      </c>
      <c r="F7713" s="140">
        <v>0</v>
      </c>
      <c r="G7713" s="140">
        <v>0</v>
      </c>
      <c r="H7713" s="140">
        <v>0</v>
      </c>
      <c r="I7713" s="140">
        <v>131.72529900000001</v>
      </c>
      <c r="J7713" s="140">
        <v>0</v>
      </c>
    </row>
    <row r="7714" spans="1:10" x14ac:dyDescent="0.2">
      <c r="A7714" s="136">
        <v>43057</v>
      </c>
      <c r="B7714" s="135">
        <v>6</v>
      </c>
      <c r="C7714" s="140">
        <v>1079.946158</v>
      </c>
      <c r="D7714" s="140">
        <v>0</v>
      </c>
      <c r="E7714" s="140">
        <v>0</v>
      </c>
      <c r="F7714" s="140">
        <v>0</v>
      </c>
      <c r="G7714" s="140">
        <v>0</v>
      </c>
      <c r="H7714" s="140">
        <v>0</v>
      </c>
      <c r="I7714" s="140">
        <v>141.91895099999999</v>
      </c>
      <c r="J7714" s="140">
        <v>0</v>
      </c>
    </row>
    <row r="7715" spans="1:10" x14ac:dyDescent="0.2">
      <c r="A7715" s="136">
        <v>43057</v>
      </c>
      <c r="B7715" s="135">
        <v>7</v>
      </c>
      <c r="C7715" s="140">
        <v>1081.1257000000001</v>
      </c>
      <c r="D7715" s="140">
        <v>0</v>
      </c>
      <c r="E7715" s="140">
        <v>0</v>
      </c>
      <c r="F7715" s="140">
        <v>0</v>
      </c>
      <c r="G7715" s="140">
        <v>0</v>
      </c>
      <c r="H7715" s="140">
        <v>0</v>
      </c>
      <c r="I7715" s="140">
        <v>152.97417300000001</v>
      </c>
      <c r="J7715" s="140">
        <v>0</v>
      </c>
    </row>
    <row r="7716" spans="1:10" x14ac:dyDescent="0.2">
      <c r="A7716" s="136">
        <v>43057</v>
      </c>
      <c r="B7716" s="135">
        <v>8</v>
      </c>
      <c r="C7716" s="140">
        <v>1124.6073309999999</v>
      </c>
      <c r="D7716" s="140">
        <v>0</v>
      </c>
      <c r="E7716" s="140">
        <v>0</v>
      </c>
      <c r="F7716" s="140">
        <v>0</v>
      </c>
      <c r="G7716" s="140">
        <v>0</v>
      </c>
      <c r="H7716" s="140">
        <v>0</v>
      </c>
      <c r="I7716" s="140">
        <v>150.44519</v>
      </c>
      <c r="J7716" s="140">
        <v>0</v>
      </c>
    </row>
    <row r="7717" spans="1:10" x14ac:dyDescent="0.2">
      <c r="A7717" s="136">
        <v>43057</v>
      </c>
      <c r="B7717" s="135">
        <v>9</v>
      </c>
      <c r="C7717" s="140">
        <v>1131.885841</v>
      </c>
      <c r="D7717" s="140">
        <v>0</v>
      </c>
      <c r="E7717" s="140">
        <v>0</v>
      </c>
      <c r="F7717" s="140">
        <v>0</v>
      </c>
      <c r="G7717" s="140">
        <v>0</v>
      </c>
      <c r="H7717" s="140">
        <v>0</v>
      </c>
      <c r="I7717" s="140">
        <v>508.94781</v>
      </c>
      <c r="J7717" s="140">
        <v>330.89705800000002</v>
      </c>
    </row>
    <row r="7718" spans="1:10" x14ac:dyDescent="0.2">
      <c r="A7718" s="136">
        <v>43057</v>
      </c>
      <c r="B7718" s="135">
        <v>10</v>
      </c>
      <c r="C7718" s="140">
        <v>356.77780300000001</v>
      </c>
      <c r="D7718" s="140">
        <v>0</v>
      </c>
      <c r="E7718" s="140">
        <v>0</v>
      </c>
      <c r="F7718" s="140">
        <v>0</v>
      </c>
      <c r="G7718" s="140">
        <v>0</v>
      </c>
      <c r="H7718" s="140">
        <v>0</v>
      </c>
      <c r="I7718" s="140">
        <v>1139.9101619999999</v>
      </c>
      <c r="J7718" s="140">
        <v>486.60037499999999</v>
      </c>
    </row>
    <row r="7719" spans="1:10" x14ac:dyDescent="0.2">
      <c r="A7719" s="136">
        <v>43057</v>
      </c>
      <c r="B7719" s="135">
        <v>11</v>
      </c>
      <c r="C7719" s="140">
        <v>0</v>
      </c>
      <c r="D7719" s="140">
        <v>0</v>
      </c>
      <c r="E7719" s="140">
        <v>0</v>
      </c>
      <c r="F7719" s="140">
        <v>0</v>
      </c>
      <c r="G7719" s="140">
        <v>0</v>
      </c>
      <c r="H7719" s="140">
        <v>0</v>
      </c>
      <c r="I7719" s="140">
        <v>869.53702799999996</v>
      </c>
      <c r="J7719" s="140">
        <v>542.87683900000002</v>
      </c>
    </row>
    <row r="7720" spans="1:10" x14ac:dyDescent="0.2">
      <c r="A7720" s="136">
        <v>43057</v>
      </c>
      <c r="B7720" s="135">
        <v>12</v>
      </c>
      <c r="C7720" s="140">
        <v>0</v>
      </c>
      <c r="D7720" s="140">
        <v>0</v>
      </c>
      <c r="E7720" s="140">
        <v>0</v>
      </c>
      <c r="F7720" s="140">
        <v>0</v>
      </c>
      <c r="G7720" s="140">
        <v>0</v>
      </c>
      <c r="H7720" s="140">
        <v>160.57778400000001</v>
      </c>
      <c r="I7720" s="140">
        <v>743.08008099999995</v>
      </c>
      <c r="J7720" s="140">
        <v>643.032061</v>
      </c>
    </row>
    <row r="7721" spans="1:10" x14ac:dyDescent="0.2">
      <c r="A7721" s="136">
        <v>43057</v>
      </c>
      <c r="B7721" s="135">
        <v>13</v>
      </c>
      <c r="C7721" s="140">
        <v>703.48873000000003</v>
      </c>
      <c r="D7721" s="140">
        <v>0</v>
      </c>
      <c r="E7721" s="140">
        <v>0</v>
      </c>
      <c r="F7721" s="140">
        <v>0</v>
      </c>
      <c r="G7721" s="140">
        <v>0</v>
      </c>
      <c r="H7721" s="140">
        <v>0</v>
      </c>
      <c r="I7721" s="140">
        <v>621.94831899999997</v>
      </c>
      <c r="J7721" s="140">
        <v>580.24541999999997</v>
      </c>
    </row>
    <row r="7722" spans="1:10" x14ac:dyDescent="0.2">
      <c r="A7722" s="136">
        <v>43057</v>
      </c>
      <c r="B7722" s="135">
        <v>14</v>
      </c>
      <c r="C7722" s="140">
        <v>545.09251099999994</v>
      </c>
      <c r="D7722" s="140">
        <v>0</v>
      </c>
      <c r="E7722" s="140">
        <v>0</v>
      </c>
      <c r="F7722" s="140">
        <v>0</v>
      </c>
      <c r="G7722" s="140">
        <v>0</v>
      </c>
      <c r="H7722" s="140">
        <v>0</v>
      </c>
      <c r="I7722" s="140">
        <v>0</v>
      </c>
      <c r="J7722" s="140">
        <v>462.23258900000002</v>
      </c>
    </row>
    <row r="7723" spans="1:10" x14ac:dyDescent="0.2">
      <c r="A7723" s="136">
        <v>43057</v>
      </c>
      <c r="B7723" s="135">
        <v>15</v>
      </c>
      <c r="C7723" s="140">
        <v>554.97605999999996</v>
      </c>
      <c r="D7723" s="140">
        <v>0</v>
      </c>
      <c r="E7723" s="140">
        <v>0</v>
      </c>
      <c r="F7723" s="140">
        <v>0</v>
      </c>
      <c r="G7723" s="140">
        <v>0</v>
      </c>
      <c r="H7723" s="140">
        <v>0</v>
      </c>
      <c r="I7723" s="140">
        <v>0</v>
      </c>
      <c r="J7723" s="140">
        <v>434.243424</v>
      </c>
    </row>
    <row r="7724" spans="1:10" x14ac:dyDescent="0.2">
      <c r="A7724" s="136">
        <v>43057</v>
      </c>
      <c r="B7724" s="135">
        <v>16</v>
      </c>
      <c r="C7724" s="140">
        <v>547.51657899999998</v>
      </c>
      <c r="D7724" s="140">
        <v>0</v>
      </c>
      <c r="E7724" s="140">
        <v>0</v>
      </c>
      <c r="F7724" s="140">
        <v>0</v>
      </c>
      <c r="G7724" s="140">
        <v>0</v>
      </c>
      <c r="H7724" s="140">
        <v>0</v>
      </c>
      <c r="I7724" s="140">
        <v>0</v>
      </c>
      <c r="J7724" s="140">
        <v>434.24214000000001</v>
      </c>
    </row>
    <row r="7725" spans="1:10" x14ac:dyDescent="0.2">
      <c r="A7725" s="136">
        <v>43057</v>
      </c>
      <c r="B7725" s="135">
        <v>17</v>
      </c>
      <c r="C7725" s="140">
        <v>585.89194599999996</v>
      </c>
      <c r="D7725" s="140">
        <v>0</v>
      </c>
      <c r="E7725" s="140">
        <v>0</v>
      </c>
      <c r="F7725" s="140">
        <v>0</v>
      </c>
      <c r="G7725" s="140">
        <v>0</v>
      </c>
      <c r="H7725" s="140">
        <v>0</v>
      </c>
      <c r="I7725" s="140">
        <v>20.53192</v>
      </c>
      <c r="J7725" s="140">
        <v>457.96817799999997</v>
      </c>
    </row>
    <row r="7726" spans="1:10" x14ac:dyDescent="0.2">
      <c r="A7726" s="136">
        <v>43057</v>
      </c>
      <c r="B7726" s="135">
        <v>18</v>
      </c>
      <c r="C7726" s="140">
        <v>500.06039199999998</v>
      </c>
      <c r="D7726" s="140">
        <v>0</v>
      </c>
      <c r="E7726" s="140">
        <v>0</v>
      </c>
      <c r="F7726" s="140">
        <v>0</v>
      </c>
      <c r="G7726" s="140">
        <v>0</v>
      </c>
      <c r="H7726" s="140">
        <v>0</v>
      </c>
      <c r="I7726" s="140">
        <v>0</v>
      </c>
      <c r="J7726" s="140">
        <v>0</v>
      </c>
    </row>
    <row r="7727" spans="1:10" x14ac:dyDescent="0.2">
      <c r="A7727" s="136">
        <v>43057</v>
      </c>
      <c r="B7727" s="135">
        <v>19</v>
      </c>
      <c r="C7727" s="140">
        <v>1504.482297</v>
      </c>
      <c r="D7727" s="140">
        <v>0</v>
      </c>
      <c r="E7727" s="140">
        <v>0</v>
      </c>
      <c r="F7727" s="140">
        <v>0</v>
      </c>
      <c r="G7727" s="140">
        <v>0</v>
      </c>
      <c r="H7727" s="140">
        <v>0</v>
      </c>
      <c r="I7727" s="140">
        <v>0</v>
      </c>
      <c r="J7727" s="140">
        <v>0</v>
      </c>
    </row>
    <row r="7728" spans="1:10" x14ac:dyDescent="0.2">
      <c r="A7728" s="136">
        <v>43057</v>
      </c>
      <c r="B7728" s="135">
        <v>20</v>
      </c>
      <c r="C7728" s="140">
        <v>1727.819847</v>
      </c>
      <c r="D7728" s="140">
        <v>0</v>
      </c>
      <c r="E7728" s="140">
        <v>0</v>
      </c>
      <c r="F7728" s="140">
        <v>0</v>
      </c>
      <c r="G7728" s="140">
        <v>0</v>
      </c>
      <c r="H7728" s="140">
        <v>0</v>
      </c>
      <c r="I7728" s="140">
        <v>0</v>
      </c>
      <c r="J7728" s="140">
        <v>0</v>
      </c>
    </row>
    <row r="7729" spans="1:10" x14ac:dyDescent="0.2">
      <c r="A7729" s="136">
        <v>43057</v>
      </c>
      <c r="B7729" s="135">
        <v>21</v>
      </c>
      <c r="C7729" s="140">
        <v>1875.6068479999999</v>
      </c>
      <c r="D7729" s="140">
        <v>0</v>
      </c>
      <c r="E7729" s="140">
        <v>0</v>
      </c>
      <c r="F7729" s="140">
        <v>0</v>
      </c>
      <c r="G7729" s="140">
        <v>0</v>
      </c>
      <c r="H7729" s="140">
        <v>0</v>
      </c>
      <c r="I7729" s="140">
        <v>0</v>
      </c>
      <c r="J7729" s="140">
        <v>0</v>
      </c>
    </row>
    <row r="7730" spans="1:10" x14ac:dyDescent="0.2">
      <c r="A7730" s="136">
        <v>43057</v>
      </c>
      <c r="B7730" s="135">
        <v>22</v>
      </c>
      <c r="C7730" s="140">
        <v>1727.5697399999999</v>
      </c>
      <c r="D7730" s="140">
        <v>0</v>
      </c>
      <c r="E7730" s="140">
        <v>0</v>
      </c>
      <c r="F7730" s="140">
        <v>0</v>
      </c>
      <c r="G7730" s="140">
        <v>0</v>
      </c>
      <c r="H7730" s="140">
        <v>0</v>
      </c>
      <c r="I7730" s="140">
        <v>278.497885</v>
      </c>
      <c r="J7730" s="140">
        <v>0</v>
      </c>
    </row>
    <row r="7731" spans="1:10" x14ac:dyDescent="0.2">
      <c r="A7731" s="136">
        <v>43057</v>
      </c>
      <c r="B7731" s="135">
        <v>23</v>
      </c>
      <c r="C7731" s="140">
        <v>3912.6709519999999</v>
      </c>
      <c r="D7731" s="140">
        <v>0</v>
      </c>
      <c r="E7731" s="140">
        <v>0</v>
      </c>
      <c r="F7731" s="140">
        <v>0</v>
      </c>
      <c r="G7731" s="140">
        <v>0</v>
      </c>
      <c r="H7731" s="140">
        <v>0</v>
      </c>
      <c r="I7731" s="140">
        <v>0</v>
      </c>
      <c r="J7731" s="140">
        <v>55.420905999999995</v>
      </c>
    </row>
    <row r="7732" spans="1:10" x14ac:dyDescent="0.2">
      <c r="A7732" s="136">
        <v>43058</v>
      </c>
      <c r="B7732" s="135">
        <v>0</v>
      </c>
      <c r="C7732" s="140">
        <v>2747.8130649999998</v>
      </c>
      <c r="D7732" s="140">
        <v>0</v>
      </c>
      <c r="E7732" s="140">
        <v>0</v>
      </c>
      <c r="F7732" s="140">
        <v>0</v>
      </c>
      <c r="G7732" s="140">
        <v>0</v>
      </c>
      <c r="H7732" s="140">
        <v>0</v>
      </c>
      <c r="I7732" s="140">
        <v>0</v>
      </c>
      <c r="J7732" s="140">
        <v>3.2207559999999997</v>
      </c>
    </row>
    <row r="7733" spans="1:10" x14ac:dyDescent="0.2">
      <c r="A7733" s="136">
        <v>43058</v>
      </c>
      <c r="B7733" s="135">
        <v>1</v>
      </c>
      <c r="C7733" s="140">
        <v>2750.437077</v>
      </c>
      <c r="D7733" s="140">
        <v>0</v>
      </c>
      <c r="E7733" s="140">
        <v>0</v>
      </c>
      <c r="F7733" s="140">
        <v>0</v>
      </c>
      <c r="G7733" s="140">
        <v>0</v>
      </c>
      <c r="H7733" s="140">
        <v>0</v>
      </c>
      <c r="I7733" s="140">
        <v>0</v>
      </c>
      <c r="J7733" s="140">
        <v>3.0231159999999999</v>
      </c>
    </row>
    <row r="7734" spans="1:10" x14ac:dyDescent="0.2">
      <c r="A7734" s="136">
        <v>43058</v>
      </c>
      <c r="B7734" s="135">
        <v>2</v>
      </c>
      <c r="C7734" s="140">
        <v>2750.4302809999999</v>
      </c>
      <c r="D7734" s="140">
        <v>0</v>
      </c>
      <c r="E7734" s="140">
        <v>0</v>
      </c>
      <c r="F7734" s="140">
        <v>0</v>
      </c>
      <c r="G7734" s="140">
        <v>0</v>
      </c>
      <c r="H7734" s="140">
        <v>0</v>
      </c>
      <c r="I7734" s="140">
        <v>0</v>
      </c>
      <c r="J7734" s="140">
        <v>3.2233859999999996</v>
      </c>
    </row>
    <row r="7735" spans="1:10" x14ac:dyDescent="0.2">
      <c r="A7735" s="136">
        <v>43058</v>
      </c>
      <c r="B7735" s="135">
        <v>3</v>
      </c>
      <c r="C7735" s="140">
        <v>2666.3059199999998</v>
      </c>
      <c r="D7735" s="140">
        <v>0</v>
      </c>
      <c r="E7735" s="140">
        <v>0</v>
      </c>
      <c r="F7735" s="140">
        <v>0</v>
      </c>
      <c r="G7735" s="140">
        <v>0</v>
      </c>
      <c r="H7735" s="140">
        <v>0</v>
      </c>
      <c r="I7735" s="140">
        <v>0</v>
      </c>
      <c r="J7735" s="140">
        <v>3.0950959999999998</v>
      </c>
    </row>
    <row r="7736" spans="1:10" x14ac:dyDescent="0.2">
      <c r="A7736" s="136">
        <v>43058</v>
      </c>
      <c r="B7736" s="135">
        <v>4</v>
      </c>
      <c r="C7736" s="140">
        <v>2764.8451679999998</v>
      </c>
      <c r="D7736" s="140">
        <v>0</v>
      </c>
      <c r="E7736" s="140">
        <v>0</v>
      </c>
      <c r="F7736" s="140">
        <v>0</v>
      </c>
      <c r="G7736" s="140">
        <v>0</v>
      </c>
      <c r="H7736" s="140">
        <v>0</v>
      </c>
      <c r="I7736" s="140">
        <v>0</v>
      </c>
      <c r="J7736" s="140">
        <v>7.3739569999999999</v>
      </c>
    </row>
    <row r="7737" spans="1:10" x14ac:dyDescent="0.2">
      <c r="A7737" s="136">
        <v>43058</v>
      </c>
      <c r="B7737" s="135">
        <v>5</v>
      </c>
      <c r="C7737" s="140">
        <v>2758.0833579999999</v>
      </c>
      <c r="D7737" s="140">
        <v>0</v>
      </c>
      <c r="E7737" s="140">
        <v>0</v>
      </c>
      <c r="F7737" s="140">
        <v>0</v>
      </c>
      <c r="G7737" s="140">
        <v>0</v>
      </c>
      <c r="H7737" s="140">
        <v>0</v>
      </c>
      <c r="I7737" s="140">
        <v>0</v>
      </c>
      <c r="J7737" s="140">
        <v>7.0342269999999996</v>
      </c>
    </row>
    <row r="7738" spans="1:10" x14ac:dyDescent="0.2">
      <c r="A7738" s="136">
        <v>43058</v>
      </c>
      <c r="B7738" s="135">
        <v>6</v>
      </c>
      <c r="C7738" s="140">
        <v>2711.068201</v>
      </c>
      <c r="D7738" s="140">
        <v>0</v>
      </c>
      <c r="E7738" s="140">
        <v>0</v>
      </c>
      <c r="F7738" s="140">
        <v>0</v>
      </c>
      <c r="G7738" s="140">
        <v>0</v>
      </c>
      <c r="H7738" s="140">
        <v>0</v>
      </c>
      <c r="I7738" s="140">
        <v>0</v>
      </c>
      <c r="J7738" s="140">
        <v>47.136344999999999</v>
      </c>
    </row>
    <row r="7739" spans="1:10" x14ac:dyDescent="0.2">
      <c r="A7739" s="136">
        <v>43058</v>
      </c>
      <c r="B7739" s="135">
        <v>7</v>
      </c>
      <c r="C7739" s="140">
        <v>2716.0917330000002</v>
      </c>
      <c r="D7739" s="140">
        <v>0</v>
      </c>
      <c r="E7739" s="140">
        <v>0</v>
      </c>
      <c r="F7739" s="140">
        <v>0</v>
      </c>
      <c r="G7739" s="140">
        <v>0</v>
      </c>
      <c r="H7739" s="140">
        <v>0</v>
      </c>
      <c r="I7739" s="140">
        <v>0</v>
      </c>
      <c r="J7739" s="140">
        <v>46.893740000000001</v>
      </c>
    </row>
    <row r="7740" spans="1:10" x14ac:dyDescent="0.2">
      <c r="A7740" s="136">
        <v>43058</v>
      </c>
      <c r="B7740" s="135">
        <v>8</v>
      </c>
      <c r="C7740" s="140">
        <v>1519.3414</v>
      </c>
      <c r="D7740" s="140">
        <v>0</v>
      </c>
      <c r="E7740" s="140">
        <v>0</v>
      </c>
      <c r="F7740" s="140">
        <v>0</v>
      </c>
      <c r="G7740" s="140">
        <v>0</v>
      </c>
      <c r="H7740" s="140">
        <v>0</v>
      </c>
      <c r="I7740" s="140">
        <v>0</v>
      </c>
      <c r="J7740" s="140">
        <v>0</v>
      </c>
    </row>
    <row r="7741" spans="1:10" x14ac:dyDescent="0.2">
      <c r="A7741" s="136">
        <v>43058</v>
      </c>
      <c r="B7741" s="135">
        <v>9</v>
      </c>
      <c r="C7741" s="140">
        <v>1519.4090510000001</v>
      </c>
      <c r="D7741" s="140">
        <v>0</v>
      </c>
      <c r="E7741" s="140">
        <v>0</v>
      </c>
      <c r="F7741" s="140">
        <v>0</v>
      </c>
      <c r="G7741" s="140">
        <v>0</v>
      </c>
      <c r="H7741" s="140">
        <v>0</v>
      </c>
      <c r="I7741" s="140">
        <v>0</v>
      </c>
      <c r="J7741" s="140">
        <v>0</v>
      </c>
    </row>
    <row r="7742" spans="1:10" x14ac:dyDescent="0.2">
      <c r="A7742" s="136">
        <v>43058</v>
      </c>
      <c r="B7742" s="135">
        <v>10</v>
      </c>
      <c r="C7742" s="140">
        <v>1519.5267020000001</v>
      </c>
      <c r="D7742" s="140">
        <v>0</v>
      </c>
      <c r="E7742" s="140">
        <v>0</v>
      </c>
      <c r="F7742" s="140">
        <v>0</v>
      </c>
      <c r="G7742" s="140">
        <v>0</v>
      </c>
      <c r="H7742" s="140">
        <v>0</v>
      </c>
      <c r="I7742" s="140">
        <v>0</v>
      </c>
      <c r="J7742" s="140">
        <v>0</v>
      </c>
    </row>
    <row r="7743" spans="1:10" x14ac:dyDescent="0.2">
      <c r="A7743" s="136">
        <v>43058</v>
      </c>
      <c r="B7743" s="135">
        <v>11</v>
      </c>
      <c r="C7743" s="140">
        <v>1518.663139</v>
      </c>
      <c r="D7743" s="140">
        <v>0</v>
      </c>
      <c r="E7743" s="140">
        <v>0</v>
      </c>
      <c r="F7743" s="140">
        <v>0</v>
      </c>
      <c r="G7743" s="140">
        <v>0</v>
      </c>
      <c r="H7743" s="140">
        <v>0</v>
      </c>
      <c r="I7743" s="140">
        <v>0</v>
      </c>
      <c r="J7743" s="140">
        <v>0</v>
      </c>
    </row>
    <row r="7744" spans="1:10" x14ac:dyDescent="0.2">
      <c r="A7744" s="136">
        <v>43058</v>
      </c>
      <c r="B7744" s="135">
        <v>12</v>
      </c>
      <c r="C7744" s="140">
        <v>1520.1440319999999</v>
      </c>
      <c r="D7744" s="140">
        <v>0</v>
      </c>
      <c r="E7744" s="140">
        <v>0</v>
      </c>
      <c r="F7744" s="140">
        <v>0</v>
      </c>
      <c r="G7744" s="140">
        <v>0</v>
      </c>
      <c r="H7744" s="140">
        <v>0</v>
      </c>
      <c r="I7744" s="140">
        <v>0</v>
      </c>
      <c r="J7744" s="140">
        <v>0</v>
      </c>
    </row>
    <row r="7745" spans="1:10" x14ac:dyDescent="0.2">
      <c r="A7745" s="136">
        <v>43058</v>
      </c>
      <c r="B7745" s="135">
        <v>13</v>
      </c>
      <c r="C7745" s="140">
        <v>1520.238828</v>
      </c>
      <c r="D7745" s="140">
        <v>0</v>
      </c>
      <c r="E7745" s="140">
        <v>0</v>
      </c>
      <c r="F7745" s="140">
        <v>0</v>
      </c>
      <c r="G7745" s="140">
        <v>0</v>
      </c>
      <c r="H7745" s="140">
        <v>0</v>
      </c>
      <c r="I7745" s="140">
        <v>0</v>
      </c>
      <c r="J7745" s="140">
        <v>0</v>
      </c>
    </row>
    <row r="7746" spans="1:10" x14ac:dyDescent="0.2">
      <c r="A7746" s="136">
        <v>43058</v>
      </c>
      <c r="B7746" s="135">
        <v>14</v>
      </c>
      <c r="C7746" s="140">
        <v>1494.1911660000001</v>
      </c>
      <c r="D7746" s="140">
        <v>0</v>
      </c>
      <c r="E7746" s="140">
        <v>0</v>
      </c>
      <c r="F7746" s="140">
        <v>0</v>
      </c>
      <c r="G7746" s="140">
        <v>0</v>
      </c>
      <c r="H7746" s="140">
        <v>0</v>
      </c>
      <c r="I7746" s="140">
        <v>0</v>
      </c>
      <c r="J7746" s="140">
        <v>0</v>
      </c>
    </row>
    <row r="7747" spans="1:10" x14ac:dyDescent="0.2">
      <c r="A7747" s="136">
        <v>43058</v>
      </c>
      <c r="B7747" s="135">
        <v>15</v>
      </c>
      <c r="C7747" s="140">
        <v>2671.2826089999999</v>
      </c>
      <c r="D7747" s="140">
        <v>0</v>
      </c>
      <c r="E7747" s="140">
        <v>0</v>
      </c>
      <c r="F7747" s="140">
        <v>0</v>
      </c>
      <c r="G7747" s="140">
        <v>0</v>
      </c>
      <c r="H7747" s="140">
        <v>0</v>
      </c>
      <c r="I7747" s="140">
        <v>0</v>
      </c>
      <c r="J7747" s="140">
        <v>2213.4439520000001</v>
      </c>
    </row>
    <row r="7748" spans="1:10" x14ac:dyDescent="0.2">
      <c r="A7748" s="136">
        <v>43058</v>
      </c>
      <c r="B7748" s="135">
        <v>16</v>
      </c>
      <c r="C7748" s="140">
        <v>1520.9060239999999</v>
      </c>
      <c r="D7748" s="140">
        <v>0</v>
      </c>
      <c r="E7748" s="140">
        <v>0</v>
      </c>
      <c r="F7748" s="140">
        <v>0</v>
      </c>
      <c r="G7748" s="140">
        <v>0</v>
      </c>
      <c r="H7748" s="140">
        <v>0</v>
      </c>
      <c r="I7748" s="140">
        <v>0</v>
      </c>
      <c r="J7748" s="140">
        <v>0</v>
      </c>
    </row>
    <row r="7749" spans="1:10" x14ac:dyDescent="0.2">
      <c r="A7749" s="136">
        <v>43058</v>
      </c>
      <c r="B7749" s="135">
        <v>17</v>
      </c>
      <c r="C7749" s="140">
        <v>1514.187338</v>
      </c>
      <c r="D7749" s="140">
        <v>0</v>
      </c>
      <c r="E7749" s="140">
        <v>0</v>
      </c>
      <c r="F7749" s="140">
        <v>0</v>
      </c>
      <c r="G7749" s="140">
        <v>0</v>
      </c>
      <c r="H7749" s="140">
        <v>0</v>
      </c>
      <c r="I7749" s="140">
        <v>755.94499700000006</v>
      </c>
      <c r="J7749" s="140">
        <v>0</v>
      </c>
    </row>
    <row r="7750" spans="1:10" x14ac:dyDescent="0.2">
      <c r="A7750" s="136">
        <v>43058</v>
      </c>
      <c r="B7750" s="135">
        <v>18</v>
      </c>
      <c r="C7750" s="140">
        <v>1511.798317</v>
      </c>
      <c r="D7750" s="140">
        <v>0</v>
      </c>
      <c r="E7750" s="140">
        <v>0</v>
      </c>
      <c r="F7750" s="140">
        <v>0</v>
      </c>
      <c r="G7750" s="140">
        <v>0</v>
      </c>
      <c r="H7750" s="140">
        <v>875.12123900000006</v>
      </c>
      <c r="I7750" s="140">
        <v>0</v>
      </c>
      <c r="J7750" s="140">
        <v>0</v>
      </c>
    </row>
    <row r="7751" spans="1:10" x14ac:dyDescent="0.2">
      <c r="A7751" s="136">
        <v>43058</v>
      </c>
      <c r="B7751" s="135">
        <v>19</v>
      </c>
      <c r="C7751" s="140">
        <v>1511.2585120000001</v>
      </c>
      <c r="D7751" s="140">
        <v>0</v>
      </c>
      <c r="E7751" s="140">
        <v>0</v>
      </c>
      <c r="F7751" s="140">
        <v>0</v>
      </c>
      <c r="G7751" s="140">
        <v>0</v>
      </c>
      <c r="H7751" s="140">
        <v>2895.2041290000002</v>
      </c>
      <c r="I7751" s="140">
        <v>0</v>
      </c>
      <c r="J7751" s="140">
        <v>0</v>
      </c>
    </row>
    <row r="7752" spans="1:10" x14ac:dyDescent="0.2">
      <c r="A7752" s="136">
        <v>43058</v>
      </c>
      <c r="B7752" s="135">
        <v>20</v>
      </c>
      <c r="C7752" s="140">
        <v>1504.4351650000001</v>
      </c>
      <c r="D7752" s="140">
        <v>0</v>
      </c>
      <c r="E7752" s="140">
        <v>0</v>
      </c>
      <c r="F7752" s="140">
        <v>0</v>
      </c>
      <c r="G7752" s="140">
        <v>0</v>
      </c>
      <c r="H7752" s="140">
        <v>0</v>
      </c>
      <c r="I7752" s="140">
        <v>0</v>
      </c>
      <c r="J7752" s="140">
        <v>0</v>
      </c>
    </row>
    <row r="7753" spans="1:10" x14ac:dyDescent="0.2">
      <c r="A7753" s="136">
        <v>43058</v>
      </c>
      <c r="B7753" s="135">
        <v>21</v>
      </c>
      <c r="C7753" s="140">
        <v>1508.141185</v>
      </c>
      <c r="D7753" s="140">
        <v>0</v>
      </c>
      <c r="E7753" s="140">
        <v>0</v>
      </c>
      <c r="F7753" s="140">
        <v>0</v>
      </c>
      <c r="G7753" s="140">
        <v>0</v>
      </c>
      <c r="H7753" s="140">
        <v>0</v>
      </c>
      <c r="I7753" s="140">
        <v>0</v>
      </c>
      <c r="J7753" s="140">
        <v>0</v>
      </c>
    </row>
    <row r="7754" spans="1:10" x14ac:dyDescent="0.2">
      <c r="A7754" s="136">
        <v>43058</v>
      </c>
      <c r="B7754" s="135">
        <v>22</v>
      </c>
      <c r="C7754" s="140">
        <v>2774.8420590000001</v>
      </c>
      <c r="D7754" s="140">
        <v>0</v>
      </c>
      <c r="E7754" s="140">
        <v>0</v>
      </c>
      <c r="F7754" s="140">
        <v>0</v>
      </c>
      <c r="G7754" s="140">
        <v>0</v>
      </c>
      <c r="H7754" s="140">
        <v>0</v>
      </c>
      <c r="I7754" s="140">
        <v>0</v>
      </c>
      <c r="J7754" s="140">
        <v>11.909046</v>
      </c>
    </row>
    <row r="7755" spans="1:10" x14ac:dyDescent="0.2">
      <c r="A7755" s="136">
        <v>43058</v>
      </c>
      <c r="B7755" s="135">
        <v>23</v>
      </c>
      <c r="C7755" s="140">
        <v>2784.3272489999999</v>
      </c>
      <c r="D7755" s="140">
        <v>0</v>
      </c>
      <c r="E7755" s="140">
        <v>0</v>
      </c>
      <c r="F7755" s="140">
        <v>0</v>
      </c>
      <c r="G7755" s="140">
        <v>0</v>
      </c>
      <c r="H7755" s="140">
        <v>0</v>
      </c>
      <c r="I7755" s="140">
        <v>0</v>
      </c>
      <c r="J7755" s="140">
        <v>11.931146</v>
      </c>
    </row>
    <row r="7756" spans="1:10" x14ac:dyDescent="0.2">
      <c r="A7756" s="136">
        <v>43059</v>
      </c>
      <c r="B7756" s="135">
        <v>0</v>
      </c>
      <c r="C7756" s="140">
        <v>2819.6673310000001</v>
      </c>
      <c r="D7756" s="140">
        <v>0</v>
      </c>
      <c r="E7756" s="140">
        <v>0</v>
      </c>
      <c r="F7756" s="140">
        <v>0</v>
      </c>
      <c r="G7756" s="140">
        <v>0</v>
      </c>
      <c r="H7756" s="140">
        <v>0</v>
      </c>
      <c r="I7756" s="140">
        <v>0</v>
      </c>
      <c r="J7756" s="140">
        <v>84.335358999999997</v>
      </c>
    </row>
    <row r="7757" spans="1:10" x14ac:dyDescent="0.2">
      <c r="A7757" s="136">
        <v>43059</v>
      </c>
      <c r="B7757" s="135">
        <v>1</v>
      </c>
      <c r="C7757" s="140">
        <v>2819.1197619999998</v>
      </c>
      <c r="D7757" s="140">
        <v>0</v>
      </c>
      <c r="E7757" s="140">
        <v>0</v>
      </c>
      <c r="F7757" s="140">
        <v>0</v>
      </c>
      <c r="G7757" s="140">
        <v>0</v>
      </c>
      <c r="H7757" s="140">
        <v>0</v>
      </c>
      <c r="I7757" s="140">
        <v>0</v>
      </c>
      <c r="J7757" s="140">
        <v>71.460363000000001</v>
      </c>
    </row>
    <row r="7758" spans="1:10" x14ac:dyDescent="0.2">
      <c r="A7758" s="136">
        <v>43059</v>
      </c>
      <c r="B7758" s="135">
        <v>2</v>
      </c>
      <c r="C7758" s="140">
        <v>2733.165657</v>
      </c>
      <c r="D7758" s="140">
        <v>0</v>
      </c>
      <c r="E7758" s="140">
        <v>0</v>
      </c>
      <c r="F7758" s="140">
        <v>0</v>
      </c>
      <c r="G7758" s="140">
        <v>0</v>
      </c>
      <c r="H7758" s="140">
        <v>0</v>
      </c>
      <c r="I7758" s="140">
        <v>0</v>
      </c>
      <c r="J7758" s="140">
        <v>42.706565999999995</v>
      </c>
    </row>
    <row r="7759" spans="1:10" x14ac:dyDescent="0.2">
      <c r="A7759" s="136">
        <v>43059</v>
      </c>
      <c r="B7759" s="135">
        <v>3</v>
      </c>
      <c r="C7759" s="140">
        <v>2733.9396369999999</v>
      </c>
      <c r="D7759" s="140">
        <v>0</v>
      </c>
      <c r="E7759" s="140">
        <v>0</v>
      </c>
      <c r="F7759" s="140">
        <v>0</v>
      </c>
      <c r="G7759" s="140">
        <v>0</v>
      </c>
      <c r="H7759" s="140">
        <v>0</v>
      </c>
      <c r="I7759" s="140">
        <v>0</v>
      </c>
      <c r="J7759" s="140">
        <v>40.448811999999997</v>
      </c>
    </row>
    <row r="7760" spans="1:10" x14ac:dyDescent="0.2">
      <c r="A7760" s="136">
        <v>43059</v>
      </c>
      <c r="B7760" s="135">
        <v>4</v>
      </c>
      <c r="C7760" s="140">
        <v>2735.362533</v>
      </c>
      <c r="D7760" s="140">
        <v>0</v>
      </c>
      <c r="E7760" s="140">
        <v>0</v>
      </c>
      <c r="F7760" s="140">
        <v>0</v>
      </c>
      <c r="G7760" s="140">
        <v>0</v>
      </c>
      <c r="H7760" s="140">
        <v>0</v>
      </c>
      <c r="I7760" s="140">
        <v>0</v>
      </c>
      <c r="J7760" s="140">
        <v>47.868747999999997</v>
      </c>
    </row>
    <row r="7761" spans="1:10" x14ac:dyDescent="0.2">
      <c r="A7761" s="136">
        <v>43059</v>
      </c>
      <c r="B7761" s="135">
        <v>5</v>
      </c>
      <c r="C7761" s="140">
        <v>1541.0269020000001</v>
      </c>
      <c r="D7761" s="140">
        <v>0</v>
      </c>
      <c r="E7761" s="140">
        <v>0</v>
      </c>
      <c r="F7761" s="140">
        <v>0</v>
      </c>
      <c r="G7761" s="140">
        <v>0</v>
      </c>
      <c r="H7761" s="140">
        <v>0</v>
      </c>
      <c r="I7761" s="140">
        <v>0</v>
      </c>
      <c r="J7761" s="140">
        <v>0</v>
      </c>
    </row>
    <row r="7762" spans="1:10" x14ac:dyDescent="0.2">
      <c r="A7762" s="136">
        <v>43059</v>
      </c>
      <c r="B7762" s="135">
        <v>6</v>
      </c>
      <c r="C7762" s="140">
        <v>1497.8030240000001</v>
      </c>
      <c r="D7762" s="140">
        <v>0</v>
      </c>
      <c r="E7762" s="140">
        <v>0</v>
      </c>
      <c r="F7762" s="140">
        <v>0</v>
      </c>
      <c r="G7762" s="140">
        <v>0</v>
      </c>
      <c r="H7762" s="140">
        <v>0</v>
      </c>
      <c r="I7762" s="140">
        <v>0</v>
      </c>
      <c r="J7762" s="140">
        <v>0</v>
      </c>
    </row>
    <row r="7763" spans="1:10" x14ac:dyDescent="0.2">
      <c r="A7763" s="136">
        <v>43059</v>
      </c>
      <c r="B7763" s="135">
        <v>7</v>
      </c>
      <c r="C7763" s="140">
        <v>1497.1810539999999</v>
      </c>
      <c r="D7763" s="140">
        <v>0</v>
      </c>
      <c r="E7763" s="140">
        <v>0</v>
      </c>
      <c r="F7763" s="140">
        <v>0</v>
      </c>
      <c r="G7763" s="140">
        <v>0</v>
      </c>
      <c r="H7763" s="140">
        <v>0</v>
      </c>
      <c r="I7763" s="140">
        <v>0</v>
      </c>
      <c r="J7763" s="140">
        <v>0</v>
      </c>
    </row>
    <row r="7764" spans="1:10" x14ac:dyDescent="0.2">
      <c r="A7764" s="136">
        <v>43059</v>
      </c>
      <c r="B7764" s="135">
        <v>8</v>
      </c>
      <c r="C7764" s="140">
        <v>1501.1073550000001</v>
      </c>
      <c r="D7764" s="140">
        <v>0</v>
      </c>
      <c r="E7764" s="140">
        <v>0</v>
      </c>
      <c r="F7764" s="140">
        <v>0</v>
      </c>
      <c r="G7764" s="140">
        <v>0</v>
      </c>
      <c r="H7764" s="140">
        <v>0</v>
      </c>
      <c r="I7764" s="140">
        <v>373.12107500000002</v>
      </c>
      <c r="J7764" s="140">
        <v>0</v>
      </c>
    </row>
    <row r="7765" spans="1:10" x14ac:dyDescent="0.2">
      <c r="A7765" s="136">
        <v>43059</v>
      </c>
      <c r="B7765" s="135">
        <v>9</v>
      </c>
      <c r="C7765" s="140">
        <v>1501.469904</v>
      </c>
      <c r="D7765" s="140">
        <v>0</v>
      </c>
      <c r="E7765" s="140">
        <v>0</v>
      </c>
      <c r="F7765" s="140">
        <v>0</v>
      </c>
      <c r="G7765" s="140">
        <v>0</v>
      </c>
      <c r="H7765" s="140">
        <v>0</v>
      </c>
      <c r="I7765" s="140">
        <v>432.401906</v>
      </c>
      <c r="J7765" s="140">
        <v>151.699927</v>
      </c>
    </row>
    <row r="7766" spans="1:10" x14ac:dyDescent="0.2">
      <c r="A7766" s="136">
        <v>43059</v>
      </c>
      <c r="B7766" s="135">
        <v>10</v>
      </c>
      <c r="C7766" s="140">
        <v>1395.5523009999999</v>
      </c>
      <c r="D7766" s="140">
        <v>0</v>
      </c>
      <c r="E7766" s="140">
        <v>0</v>
      </c>
      <c r="F7766" s="140">
        <v>0</v>
      </c>
      <c r="G7766" s="140">
        <v>0</v>
      </c>
      <c r="H7766" s="140">
        <v>0</v>
      </c>
      <c r="I7766" s="140">
        <v>444.63220000000001</v>
      </c>
      <c r="J7766" s="140">
        <v>2855.531039</v>
      </c>
    </row>
    <row r="7767" spans="1:10" x14ac:dyDescent="0.2">
      <c r="A7767" s="136">
        <v>43059</v>
      </c>
      <c r="B7767" s="135">
        <v>11</v>
      </c>
      <c r="C7767" s="140">
        <v>815.64862900000003</v>
      </c>
      <c r="D7767" s="140">
        <v>0</v>
      </c>
      <c r="E7767" s="140">
        <v>0</v>
      </c>
      <c r="F7767" s="140">
        <v>0</v>
      </c>
      <c r="G7767" s="140">
        <v>0</v>
      </c>
      <c r="H7767" s="140">
        <v>0</v>
      </c>
      <c r="I7767" s="140">
        <v>212.260851</v>
      </c>
      <c r="J7767" s="140">
        <v>1030.3477909999999</v>
      </c>
    </row>
    <row r="7768" spans="1:10" x14ac:dyDescent="0.2">
      <c r="A7768" s="136">
        <v>43059</v>
      </c>
      <c r="B7768" s="135">
        <v>12</v>
      </c>
      <c r="C7768" s="140">
        <v>0</v>
      </c>
      <c r="D7768" s="140">
        <v>0</v>
      </c>
      <c r="E7768" s="140">
        <v>0</v>
      </c>
      <c r="F7768" s="140">
        <v>0</v>
      </c>
      <c r="G7768" s="140">
        <v>0</v>
      </c>
      <c r="H7768" s="140">
        <v>0</v>
      </c>
      <c r="I7768" s="140">
        <v>160.96275</v>
      </c>
      <c r="J7768" s="140">
        <v>751.36636099999998</v>
      </c>
    </row>
    <row r="7769" spans="1:10" x14ac:dyDescent="0.2">
      <c r="A7769" s="136">
        <v>43059</v>
      </c>
      <c r="B7769" s="135">
        <v>13</v>
      </c>
      <c r="C7769" s="140">
        <v>271.48453799999999</v>
      </c>
      <c r="D7769" s="140">
        <v>0</v>
      </c>
      <c r="E7769" s="140">
        <v>0</v>
      </c>
      <c r="F7769" s="140">
        <v>0</v>
      </c>
      <c r="G7769" s="140">
        <v>0</v>
      </c>
      <c r="H7769" s="140">
        <v>0</v>
      </c>
      <c r="I7769" s="140">
        <v>159.65705500000001</v>
      </c>
      <c r="J7769" s="140">
        <v>0</v>
      </c>
    </row>
    <row r="7770" spans="1:10" x14ac:dyDescent="0.2">
      <c r="A7770" s="136">
        <v>43059</v>
      </c>
      <c r="B7770" s="135">
        <v>14</v>
      </c>
      <c r="C7770" s="140">
        <v>0</v>
      </c>
      <c r="D7770" s="140">
        <v>0</v>
      </c>
      <c r="E7770" s="140">
        <v>0</v>
      </c>
      <c r="F7770" s="140">
        <v>0</v>
      </c>
      <c r="G7770" s="140">
        <v>0</v>
      </c>
      <c r="H7770" s="140">
        <v>0</v>
      </c>
      <c r="I7770" s="140">
        <v>97.133935999999991</v>
      </c>
      <c r="J7770" s="140">
        <v>216.35371499999999</v>
      </c>
    </row>
    <row r="7771" spans="1:10" x14ac:dyDescent="0.2">
      <c r="A7771" s="136">
        <v>43059</v>
      </c>
      <c r="B7771" s="135">
        <v>15</v>
      </c>
      <c r="C7771" s="140">
        <v>1387.0723370000001</v>
      </c>
      <c r="D7771" s="140">
        <v>0</v>
      </c>
      <c r="E7771" s="140">
        <v>0</v>
      </c>
      <c r="F7771" s="140">
        <v>0</v>
      </c>
      <c r="G7771" s="140">
        <v>0</v>
      </c>
      <c r="H7771" s="140">
        <v>0</v>
      </c>
      <c r="I7771" s="140">
        <v>322.55454099999997</v>
      </c>
      <c r="J7771" s="140">
        <v>0</v>
      </c>
    </row>
    <row r="7772" spans="1:10" x14ac:dyDescent="0.2">
      <c r="A7772" s="136">
        <v>43059</v>
      </c>
      <c r="B7772" s="135">
        <v>16</v>
      </c>
      <c r="C7772" s="140">
        <v>1326.551782</v>
      </c>
      <c r="D7772" s="140">
        <v>0</v>
      </c>
      <c r="E7772" s="140">
        <v>0</v>
      </c>
      <c r="F7772" s="140">
        <v>0</v>
      </c>
      <c r="G7772" s="140">
        <v>0</v>
      </c>
      <c r="H7772" s="140">
        <v>0</v>
      </c>
      <c r="I7772" s="140">
        <v>553.09762899999998</v>
      </c>
      <c r="J7772" s="140">
        <v>0</v>
      </c>
    </row>
    <row r="7773" spans="1:10" x14ac:dyDescent="0.2">
      <c r="A7773" s="136">
        <v>43059</v>
      </c>
      <c r="B7773" s="135">
        <v>17</v>
      </c>
      <c r="C7773" s="140">
        <v>1326.0327789999999</v>
      </c>
      <c r="D7773" s="140">
        <v>0</v>
      </c>
      <c r="E7773" s="140">
        <v>0</v>
      </c>
      <c r="F7773" s="140">
        <v>0</v>
      </c>
      <c r="G7773" s="140">
        <v>0</v>
      </c>
      <c r="H7773" s="140">
        <v>0</v>
      </c>
      <c r="I7773" s="140">
        <v>1750.3998630000001</v>
      </c>
      <c r="J7773" s="140">
        <v>0</v>
      </c>
    </row>
    <row r="7774" spans="1:10" x14ac:dyDescent="0.2">
      <c r="A7774" s="136">
        <v>43059</v>
      </c>
      <c r="B7774" s="135">
        <v>18</v>
      </c>
      <c r="C7774" s="140">
        <v>1793.62399</v>
      </c>
      <c r="D7774" s="140">
        <v>0</v>
      </c>
      <c r="E7774" s="140">
        <v>0</v>
      </c>
      <c r="F7774" s="140">
        <v>0</v>
      </c>
      <c r="G7774" s="140">
        <v>0</v>
      </c>
      <c r="H7774" s="140">
        <v>0</v>
      </c>
      <c r="I7774" s="140">
        <v>196.63158299999998</v>
      </c>
      <c r="J7774" s="140">
        <v>0</v>
      </c>
    </row>
    <row r="7775" spans="1:10" x14ac:dyDescent="0.2">
      <c r="A7775" s="136">
        <v>43059</v>
      </c>
      <c r="B7775" s="135">
        <v>19</v>
      </c>
      <c r="C7775" s="140">
        <v>1432.115669</v>
      </c>
      <c r="D7775" s="140">
        <v>0</v>
      </c>
      <c r="E7775" s="140">
        <v>0</v>
      </c>
      <c r="F7775" s="140">
        <v>0</v>
      </c>
      <c r="G7775" s="140">
        <v>0</v>
      </c>
      <c r="H7775" s="140">
        <v>0</v>
      </c>
      <c r="I7775" s="140">
        <v>244.60555199999999</v>
      </c>
      <c r="J7775" s="140">
        <v>0</v>
      </c>
    </row>
    <row r="7776" spans="1:10" x14ac:dyDescent="0.2">
      <c r="A7776" s="136">
        <v>43059</v>
      </c>
      <c r="B7776" s="135">
        <v>20</v>
      </c>
      <c r="C7776" s="140">
        <v>1622.301784</v>
      </c>
      <c r="D7776" s="140">
        <v>0</v>
      </c>
      <c r="E7776" s="140">
        <v>0</v>
      </c>
      <c r="F7776" s="140">
        <v>0</v>
      </c>
      <c r="G7776" s="140">
        <v>0</v>
      </c>
      <c r="H7776" s="140">
        <v>0</v>
      </c>
      <c r="I7776" s="140">
        <v>0</v>
      </c>
      <c r="J7776" s="140">
        <v>0</v>
      </c>
    </row>
    <row r="7777" spans="1:10" x14ac:dyDescent="0.2">
      <c r="A7777" s="136">
        <v>43059</v>
      </c>
      <c r="B7777" s="135">
        <v>21</v>
      </c>
      <c r="C7777" s="140">
        <v>1514.4153759999999</v>
      </c>
      <c r="D7777" s="140">
        <v>0</v>
      </c>
      <c r="E7777" s="140">
        <v>0</v>
      </c>
      <c r="F7777" s="140">
        <v>0</v>
      </c>
      <c r="G7777" s="140">
        <v>0</v>
      </c>
      <c r="H7777" s="140">
        <v>0</v>
      </c>
      <c r="I7777" s="140">
        <v>0</v>
      </c>
      <c r="J7777" s="140">
        <v>0</v>
      </c>
    </row>
    <row r="7778" spans="1:10" x14ac:dyDescent="0.2">
      <c r="A7778" s="136">
        <v>43059</v>
      </c>
      <c r="B7778" s="135">
        <v>22</v>
      </c>
      <c r="C7778" s="140">
        <v>2719.677263</v>
      </c>
      <c r="D7778" s="140">
        <v>0</v>
      </c>
      <c r="E7778" s="140">
        <v>0</v>
      </c>
      <c r="F7778" s="140">
        <v>0</v>
      </c>
      <c r="G7778" s="140">
        <v>0</v>
      </c>
      <c r="H7778" s="140">
        <v>0</v>
      </c>
      <c r="I7778" s="140">
        <v>0</v>
      </c>
      <c r="J7778" s="140">
        <v>59.440928999999997</v>
      </c>
    </row>
    <row r="7779" spans="1:10" x14ac:dyDescent="0.2">
      <c r="A7779" s="136">
        <v>43059</v>
      </c>
      <c r="B7779" s="135">
        <v>23</v>
      </c>
      <c r="C7779" s="140">
        <v>2743.10601</v>
      </c>
      <c r="D7779" s="140">
        <v>0</v>
      </c>
      <c r="E7779" s="140">
        <v>0</v>
      </c>
      <c r="F7779" s="140">
        <v>0</v>
      </c>
      <c r="G7779" s="140">
        <v>0</v>
      </c>
      <c r="H7779" s="140">
        <v>0</v>
      </c>
      <c r="I7779" s="140">
        <v>0</v>
      </c>
      <c r="J7779" s="140">
        <v>73.422269</v>
      </c>
    </row>
    <row r="7780" spans="1:10" x14ac:dyDescent="0.2">
      <c r="A7780" s="136">
        <v>43060</v>
      </c>
      <c r="B7780" s="135">
        <v>0</v>
      </c>
      <c r="C7780" s="140">
        <v>3492.7399220000002</v>
      </c>
      <c r="D7780" s="140">
        <v>0</v>
      </c>
      <c r="E7780" s="140">
        <v>0</v>
      </c>
      <c r="F7780" s="140">
        <v>0</v>
      </c>
      <c r="G7780" s="140">
        <v>0</v>
      </c>
      <c r="H7780" s="140">
        <v>0</v>
      </c>
      <c r="I7780" s="140">
        <v>536.956681</v>
      </c>
      <c r="J7780" s="140">
        <v>214.98026099999998</v>
      </c>
    </row>
    <row r="7781" spans="1:10" x14ac:dyDescent="0.2">
      <c r="A7781" s="136">
        <v>43060</v>
      </c>
      <c r="B7781" s="135">
        <v>1</v>
      </c>
      <c r="C7781" s="140">
        <v>3431.2349380000001</v>
      </c>
      <c r="D7781" s="140">
        <v>0</v>
      </c>
      <c r="E7781" s="140">
        <v>0</v>
      </c>
      <c r="F7781" s="140">
        <v>0</v>
      </c>
      <c r="G7781" s="140">
        <v>0</v>
      </c>
      <c r="H7781" s="140">
        <v>0</v>
      </c>
      <c r="I7781" s="140">
        <v>558.22370699999999</v>
      </c>
      <c r="J7781" s="140">
        <v>213.30525599999999</v>
      </c>
    </row>
    <row r="7782" spans="1:10" x14ac:dyDescent="0.2">
      <c r="A7782" s="136">
        <v>43060</v>
      </c>
      <c r="B7782" s="135">
        <v>2</v>
      </c>
      <c r="C7782" s="140">
        <v>2737.9329819999998</v>
      </c>
      <c r="D7782" s="140">
        <v>0</v>
      </c>
      <c r="E7782" s="140">
        <v>0</v>
      </c>
      <c r="F7782" s="140">
        <v>0</v>
      </c>
      <c r="G7782" s="140">
        <v>0</v>
      </c>
      <c r="H7782" s="140">
        <v>0</v>
      </c>
      <c r="I7782" s="140">
        <v>373.740725</v>
      </c>
      <c r="J7782" s="140">
        <v>70.107714999999999</v>
      </c>
    </row>
    <row r="7783" spans="1:10" x14ac:dyDescent="0.2">
      <c r="A7783" s="136">
        <v>43060</v>
      </c>
      <c r="B7783" s="135">
        <v>3</v>
      </c>
      <c r="C7783" s="140">
        <v>2718.0288420000002</v>
      </c>
      <c r="D7783" s="140">
        <v>0</v>
      </c>
      <c r="E7783" s="140">
        <v>0</v>
      </c>
      <c r="F7783" s="140">
        <v>0</v>
      </c>
      <c r="G7783" s="140">
        <v>0</v>
      </c>
      <c r="H7783" s="140">
        <v>0</v>
      </c>
      <c r="I7783" s="140">
        <v>329.007565</v>
      </c>
      <c r="J7783" s="140">
        <v>60.620414999999994</v>
      </c>
    </row>
    <row r="7784" spans="1:10" x14ac:dyDescent="0.2">
      <c r="A7784" s="136">
        <v>43060</v>
      </c>
      <c r="B7784" s="135">
        <v>4</v>
      </c>
      <c r="C7784" s="140">
        <v>2719.1361379999998</v>
      </c>
      <c r="D7784" s="140">
        <v>0</v>
      </c>
      <c r="E7784" s="140">
        <v>0</v>
      </c>
      <c r="F7784" s="140">
        <v>0</v>
      </c>
      <c r="G7784" s="140">
        <v>0</v>
      </c>
      <c r="H7784" s="140">
        <v>0</v>
      </c>
      <c r="I7784" s="140">
        <v>420.50992400000001</v>
      </c>
      <c r="J7784" s="140">
        <v>62.763047999999998</v>
      </c>
    </row>
    <row r="7785" spans="1:10" x14ac:dyDescent="0.2">
      <c r="A7785" s="136">
        <v>43060</v>
      </c>
      <c r="B7785" s="135">
        <v>5</v>
      </c>
      <c r="C7785" s="140">
        <v>1513.019845</v>
      </c>
      <c r="D7785" s="140">
        <v>0</v>
      </c>
      <c r="E7785" s="140">
        <v>0</v>
      </c>
      <c r="F7785" s="140">
        <v>0</v>
      </c>
      <c r="G7785" s="140">
        <v>0</v>
      </c>
      <c r="H7785" s="140">
        <v>0</v>
      </c>
      <c r="I7785" s="140">
        <v>424.30910499999999</v>
      </c>
      <c r="J7785" s="140">
        <v>0</v>
      </c>
    </row>
    <row r="7786" spans="1:10" x14ac:dyDescent="0.2">
      <c r="A7786" s="136">
        <v>43060</v>
      </c>
      <c r="B7786" s="135">
        <v>6</v>
      </c>
      <c r="C7786" s="140">
        <v>1494.6121430000001</v>
      </c>
      <c r="D7786" s="140">
        <v>0</v>
      </c>
      <c r="E7786" s="140">
        <v>0</v>
      </c>
      <c r="F7786" s="140">
        <v>0</v>
      </c>
      <c r="G7786" s="140">
        <v>0</v>
      </c>
      <c r="H7786" s="140">
        <v>0</v>
      </c>
      <c r="I7786" s="140">
        <v>373.61127899999997</v>
      </c>
      <c r="J7786" s="140">
        <v>0</v>
      </c>
    </row>
    <row r="7787" spans="1:10" x14ac:dyDescent="0.2">
      <c r="A7787" s="136">
        <v>43060</v>
      </c>
      <c r="B7787" s="135">
        <v>7</v>
      </c>
      <c r="C7787" s="140">
        <v>1497.7640510000001</v>
      </c>
      <c r="D7787" s="140">
        <v>0</v>
      </c>
      <c r="E7787" s="140">
        <v>0</v>
      </c>
      <c r="F7787" s="140">
        <v>0</v>
      </c>
      <c r="G7787" s="140">
        <v>0</v>
      </c>
      <c r="H7787" s="140">
        <v>0</v>
      </c>
      <c r="I7787" s="140">
        <v>315.17743200000001</v>
      </c>
      <c r="J7787" s="140">
        <v>0</v>
      </c>
    </row>
    <row r="7788" spans="1:10" x14ac:dyDescent="0.2">
      <c r="A7788" s="136">
        <v>43060</v>
      </c>
      <c r="B7788" s="135">
        <v>8</v>
      </c>
      <c r="C7788" s="140">
        <v>1490.9651240000001</v>
      </c>
      <c r="D7788" s="140">
        <v>0</v>
      </c>
      <c r="E7788" s="140">
        <v>0</v>
      </c>
      <c r="F7788" s="140">
        <v>0</v>
      </c>
      <c r="G7788" s="140">
        <v>0</v>
      </c>
      <c r="H7788" s="140">
        <v>0</v>
      </c>
      <c r="I7788" s="140">
        <v>285.82329099999998</v>
      </c>
      <c r="J7788" s="140">
        <v>0</v>
      </c>
    </row>
    <row r="7789" spans="1:10" x14ac:dyDescent="0.2">
      <c r="A7789" s="136">
        <v>43060</v>
      </c>
      <c r="B7789" s="135">
        <v>9</v>
      </c>
      <c r="C7789" s="140">
        <v>1493.806812</v>
      </c>
      <c r="D7789" s="140">
        <v>0</v>
      </c>
      <c r="E7789" s="140">
        <v>0</v>
      </c>
      <c r="F7789" s="140">
        <v>0</v>
      </c>
      <c r="G7789" s="140">
        <v>0</v>
      </c>
      <c r="H7789" s="140">
        <v>0</v>
      </c>
      <c r="I7789" s="140">
        <v>414.92793999999998</v>
      </c>
      <c r="J7789" s="140">
        <v>1385.7528689999999</v>
      </c>
    </row>
    <row r="7790" spans="1:10" x14ac:dyDescent="0.2">
      <c r="A7790" s="136">
        <v>43060</v>
      </c>
      <c r="B7790" s="135">
        <v>10</v>
      </c>
      <c r="C7790" s="140">
        <v>498.44724500000001</v>
      </c>
      <c r="D7790" s="140">
        <v>0</v>
      </c>
      <c r="E7790" s="140">
        <v>0</v>
      </c>
      <c r="F7790" s="140">
        <v>0</v>
      </c>
      <c r="G7790" s="140">
        <v>0</v>
      </c>
      <c r="H7790" s="140">
        <v>0</v>
      </c>
      <c r="I7790" s="140">
        <v>198.20342699999998</v>
      </c>
      <c r="J7790" s="140">
        <v>723.84336599999995</v>
      </c>
    </row>
    <row r="7791" spans="1:10" x14ac:dyDescent="0.2">
      <c r="A7791" s="136">
        <v>43060</v>
      </c>
      <c r="B7791" s="135">
        <v>11</v>
      </c>
      <c r="C7791" s="140">
        <v>162.61205000000001</v>
      </c>
      <c r="D7791" s="140">
        <v>0</v>
      </c>
      <c r="E7791" s="140">
        <v>0</v>
      </c>
      <c r="F7791" s="140">
        <v>0</v>
      </c>
      <c r="G7791" s="140">
        <v>0</v>
      </c>
      <c r="H7791" s="140">
        <v>0</v>
      </c>
      <c r="I7791" s="140">
        <v>96.704506999999992</v>
      </c>
      <c r="J7791" s="140">
        <v>3566.563478</v>
      </c>
    </row>
    <row r="7792" spans="1:10" x14ac:dyDescent="0.2">
      <c r="A7792" s="136">
        <v>43060</v>
      </c>
      <c r="B7792" s="135">
        <v>12</v>
      </c>
      <c r="C7792" s="140">
        <v>0</v>
      </c>
      <c r="D7792" s="140">
        <v>0</v>
      </c>
      <c r="E7792" s="140">
        <v>0</v>
      </c>
      <c r="F7792" s="140">
        <v>0</v>
      </c>
      <c r="G7792" s="140">
        <v>0</v>
      </c>
      <c r="H7792" s="140">
        <v>0</v>
      </c>
      <c r="I7792" s="140">
        <v>75.771129000000002</v>
      </c>
      <c r="J7792" s="140">
        <v>3520.950816</v>
      </c>
    </row>
    <row r="7793" spans="1:10" x14ac:dyDescent="0.2">
      <c r="A7793" s="136">
        <v>43060</v>
      </c>
      <c r="B7793" s="135">
        <v>13</v>
      </c>
      <c r="C7793" s="140">
        <v>0</v>
      </c>
      <c r="D7793" s="140">
        <v>0</v>
      </c>
      <c r="E7793" s="140">
        <v>0</v>
      </c>
      <c r="F7793" s="140">
        <v>0</v>
      </c>
      <c r="G7793" s="140">
        <v>0</v>
      </c>
      <c r="H7793" s="140">
        <v>0</v>
      </c>
      <c r="I7793" s="140">
        <v>80.421672000000001</v>
      </c>
      <c r="J7793" s="140">
        <v>3517.141118</v>
      </c>
    </row>
    <row r="7794" spans="1:10" x14ac:dyDescent="0.2">
      <c r="A7794" s="136">
        <v>43060</v>
      </c>
      <c r="B7794" s="135">
        <v>14</v>
      </c>
      <c r="C7794" s="140">
        <v>0</v>
      </c>
      <c r="D7794" s="140">
        <v>0</v>
      </c>
      <c r="E7794" s="140">
        <v>0</v>
      </c>
      <c r="F7794" s="140">
        <v>0</v>
      </c>
      <c r="G7794" s="140">
        <v>0</v>
      </c>
      <c r="H7794" s="140">
        <v>0</v>
      </c>
      <c r="I7794" s="140">
        <v>86.414416000000003</v>
      </c>
      <c r="J7794" s="140">
        <v>3516.9268750000001</v>
      </c>
    </row>
    <row r="7795" spans="1:10" x14ac:dyDescent="0.2">
      <c r="A7795" s="136">
        <v>43060</v>
      </c>
      <c r="B7795" s="135">
        <v>15</v>
      </c>
      <c r="C7795" s="140">
        <v>0</v>
      </c>
      <c r="D7795" s="140">
        <v>0</v>
      </c>
      <c r="E7795" s="140">
        <v>0</v>
      </c>
      <c r="F7795" s="140">
        <v>0</v>
      </c>
      <c r="G7795" s="140">
        <v>0</v>
      </c>
      <c r="H7795" s="140">
        <v>0</v>
      </c>
      <c r="I7795" s="140">
        <v>72.396524999999997</v>
      </c>
      <c r="J7795" s="140">
        <v>3525.8481849999998</v>
      </c>
    </row>
    <row r="7796" spans="1:10" x14ac:dyDescent="0.2">
      <c r="A7796" s="136">
        <v>43060</v>
      </c>
      <c r="B7796" s="135">
        <v>16</v>
      </c>
      <c r="C7796" s="140">
        <v>1030.873257</v>
      </c>
      <c r="D7796" s="140">
        <v>0</v>
      </c>
      <c r="E7796" s="140">
        <v>0</v>
      </c>
      <c r="F7796" s="140">
        <v>0</v>
      </c>
      <c r="G7796" s="140">
        <v>0</v>
      </c>
      <c r="H7796" s="140">
        <v>0</v>
      </c>
      <c r="I7796" s="140">
        <v>83.244432000000003</v>
      </c>
      <c r="J7796" s="140">
        <v>1329.6555530000001</v>
      </c>
    </row>
    <row r="7797" spans="1:10" x14ac:dyDescent="0.2">
      <c r="A7797" s="136">
        <v>43060</v>
      </c>
      <c r="B7797" s="135">
        <v>17</v>
      </c>
      <c r="C7797" s="140">
        <v>0</v>
      </c>
      <c r="D7797" s="140">
        <v>0</v>
      </c>
      <c r="E7797" s="140">
        <v>0</v>
      </c>
      <c r="F7797" s="140">
        <v>0</v>
      </c>
      <c r="G7797" s="140">
        <v>0</v>
      </c>
      <c r="H7797" s="140">
        <v>0</v>
      </c>
      <c r="I7797" s="140">
        <v>2177.8447759999999</v>
      </c>
      <c r="J7797" s="140">
        <v>212.763971</v>
      </c>
    </row>
    <row r="7798" spans="1:10" x14ac:dyDescent="0.2">
      <c r="A7798" s="136">
        <v>43060</v>
      </c>
      <c r="B7798" s="135">
        <v>18</v>
      </c>
      <c r="C7798" s="140">
        <v>0</v>
      </c>
      <c r="D7798" s="140">
        <v>0</v>
      </c>
      <c r="E7798" s="140">
        <v>0</v>
      </c>
      <c r="F7798" s="140">
        <v>0</v>
      </c>
      <c r="G7798" s="140">
        <v>0</v>
      </c>
      <c r="H7798" s="140">
        <v>0</v>
      </c>
      <c r="I7798" s="140">
        <v>0</v>
      </c>
      <c r="J7798" s="140">
        <v>0</v>
      </c>
    </row>
    <row r="7799" spans="1:10" x14ac:dyDescent="0.2">
      <c r="A7799" s="136">
        <v>43060</v>
      </c>
      <c r="B7799" s="135">
        <v>19</v>
      </c>
      <c r="C7799" s="140">
        <v>0</v>
      </c>
      <c r="D7799" s="140">
        <v>0</v>
      </c>
      <c r="E7799" s="140">
        <v>0</v>
      </c>
      <c r="F7799" s="140">
        <v>0</v>
      </c>
      <c r="G7799" s="140">
        <v>0</v>
      </c>
      <c r="H7799" s="140">
        <v>0</v>
      </c>
      <c r="I7799" s="140">
        <v>0</v>
      </c>
      <c r="J7799" s="140">
        <v>0</v>
      </c>
    </row>
    <row r="7800" spans="1:10" x14ac:dyDescent="0.2">
      <c r="A7800" s="136">
        <v>43060</v>
      </c>
      <c r="B7800" s="135">
        <v>20</v>
      </c>
      <c r="C7800" s="140">
        <v>1447.3174160000001</v>
      </c>
      <c r="D7800" s="140">
        <v>0</v>
      </c>
      <c r="E7800" s="140">
        <v>0</v>
      </c>
      <c r="F7800" s="140">
        <v>0</v>
      </c>
      <c r="G7800" s="140">
        <v>0</v>
      </c>
      <c r="H7800" s="140">
        <v>0</v>
      </c>
      <c r="I7800" s="140">
        <v>0</v>
      </c>
      <c r="J7800" s="140">
        <v>0</v>
      </c>
    </row>
    <row r="7801" spans="1:10" x14ac:dyDescent="0.2">
      <c r="A7801" s="136">
        <v>43060</v>
      </c>
      <c r="B7801" s="135">
        <v>21</v>
      </c>
      <c r="C7801" s="140">
        <v>1645.6655989999999</v>
      </c>
      <c r="D7801" s="140">
        <v>0</v>
      </c>
      <c r="E7801" s="140">
        <v>0</v>
      </c>
      <c r="F7801" s="140">
        <v>0</v>
      </c>
      <c r="G7801" s="140">
        <v>0</v>
      </c>
      <c r="H7801" s="140">
        <v>0</v>
      </c>
      <c r="I7801" s="140">
        <v>0</v>
      </c>
      <c r="J7801" s="140">
        <v>0</v>
      </c>
    </row>
    <row r="7802" spans="1:10" x14ac:dyDescent="0.2">
      <c r="A7802" s="136">
        <v>43060</v>
      </c>
      <c r="B7802" s="135">
        <v>22</v>
      </c>
      <c r="C7802" s="140">
        <v>1539.8220269999999</v>
      </c>
      <c r="D7802" s="140">
        <v>0</v>
      </c>
      <c r="E7802" s="140">
        <v>0</v>
      </c>
      <c r="F7802" s="140">
        <v>0</v>
      </c>
      <c r="G7802" s="140">
        <v>0</v>
      </c>
      <c r="H7802" s="140">
        <v>0</v>
      </c>
      <c r="I7802" s="140">
        <v>0</v>
      </c>
      <c r="J7802" s="140">
        <v>0</v>
      </c>
    </row>
    <row r="7803" spans="1:10" x14ac:dyDescent="0.2">
      <c r="A7803" s="136">
        <v>43060</v>
      </c>
      <c r="B7803" s="135">
        <v>23</v>
      </c>
      <c r="C7803" s="140">
        <v>1524.229597</v>
      </c>
      <c r="D7803" s="140">
        <v>0</v>
      </c>
      <c r="E7803" s="140">
        <v>0</v>
      </c>
      <c r="F7803" s="140">
        <v>0</v>
      </c>
      <c r="G7803" s="140">
        <v>0</v>
      </c>
      <c r="H7803" s="140">
        <v>0</v>
      </c>
      <c r="I7803" s="140">
        <v>0</v>
      </c>
      <c r="J7803" s="140">
        <v>0</v>
      </c>
    </row>
    <row r="7804" spans="1:10" x14ac:dyDescent="0.2">
      <c r="A7804" s="136">
        <v>43061</v>
      </c>
      <c r="B7804" s="135">
        <v>0</v>
      </c>
      <c r="C7804" s="140">
        <v>1494.135356</v>
      </c>
      <c r="D7804" s="140">
        <v>0</v>
      </c>
      <c r="E7804" s="140">
        <v>0</v>
      </c>
      <c r="F7804" s="140">
        <v>0</v>
      </c>
      <c r="G7804" s="140">
        <v>0</v>
      </c>
      <c r="H7804" s="140">
        <v>0</v>
      </c>
      <c r="I7804" s="140">
        <v>0</v>
      </c>
      <c r="J7804" s="140">
        <v>0</v>
      </c>
    </row>
    <row r="7805" spans="1:10" x14ac:dyDescent="0.2">
      <c r="A7805" s="136">
        <v>43061</v>
      </c>
      <c r="B7805" s="135">
        <v>1</v>
      </c>
      <c r="C7805" s="140">
        <v>1493.8805319999999</v>
      </c>
      <c r="D7805" s="140">
        <v>0</v>
      </c>
      <c r="E7805" s="140">
        <v>0</v>
      </c>
      <c r="F7805" s="140">
        <v>0</v>
      </c>
      <c r="G7805" s="140">
        <v>0</v>
      </c>
      <c r="H7805" s="140">
        <v>0</v>
      </c>
      <c r="I7805" s="140">
        <v>327.14750600000002</v>
      </c>
      <c r="J7805" s="140">
        <v>0</v>
      </c>
    </row>
    <row r="7806" spans="1:10" x14ac:dyDescent="0.2">
      <c r="A7806" s="136">
        <v>43061</v>
      </c>
      <c r="B7806" s="135">
        <v>2</v>
      </c>
      <c r="C7806" s="140">
        <v>1493.793408</v>
      </c>
      <c r="D7806" s="140">
        <v>0</v>
      </c>
      <c r="E7806" s="140">
        <v>0</v>
      </c>
      <c r="F7806" s="140">
        <v>0</v>
      </c>
      <c r="G7806" s="140">
        <v>0</v>
      </c>
      <c r="H7806" s="140">
        <v>0</v>
      </c>
      <c r="I7806" s="140">
        <v>293.191374</v>
      </c>
      <c r="J7806" s="140">
        <v>0</v>
      </c>
    </row>
    <row r="7807" spans="1:10" x14ac:dyDescent="0.2">
      <c r="A7807" s="136">
        <v>43061</v>
      </c>
      <c r="B7807" s="135">
        <v>3</v>
      </c>
      <c r="C7807" s="140">
        <v>1492.5616419999999</v>
      </c>
      <c r="D7807" s="140">
        <v>0</v>
      </c>
      <c r="E7807" s="140">
        <v>0</v>
      </c>
      <c r="F7807" s="140">
        <v>0</v>
      </c>
      <c r="G7807" s="140">
        <v>0</v>
      </c>
      <c r="H7807" s="140">
        <v>0</v>
      </c>
      <c r="I7807" s="140">
        <v>544.20034999999996</v>
      </c>
      <c r="J7807" s="140">
        <v>0</v>
      </c>
    </row>
    <row r="7808" spans="1:10" x14ac:dyDescent="0.2">
      <c r="A7808" s="136">
        <v>43061</v>
      </c>
      <c r="B7808" s="135">
        <v>4</v>
      </c>
      <c r="C7808" s="140">
        <v>1499.5047890000001</v>
      </c>
      <c r="D7808" s="140">
        <v>0</v>
      </c>
      <c r="E7808" s="140">
        <v>0</v>
      </c>
      <c r="F7808" s="140">
        <v>0</v>
      </c>
      <c r="G7808" s="140">
        <v>0</v>
      </c>
      <c r="H7808" s="140">
        <v>0</v>
      </c>
      <c r="I7808" s="140">
        <v>628.81427399999995</v>
      </c>
      <c r="J7808" s="140">
        <v>0</v>
      </c>
    </row>
    <row r="7809" spans="1:10" x14ac:dyDescent="0.2">
      <c r="A7809" s="136">
        <v>43061</v>
      </c>
      <c r="B7809" s="135">
        <v>5</v>
      </c>
      <c r="C7809" s="140">
        <v>1503.0216780000001</v>
      </c>
      <c r="D7809" s="140">
        <v>0</v>
      </c>
      <c r="E7809" s="140">
        <v>0</v>
      </c>
      <c r="F7809" s="140">
        <v>0</v>
      </c>
      <c r="G7809" s="140">
        <v>0</v>
      </c>
      <c r="H7809" s="140">
        <v>0</v>
      </c>
      <c r="I7809" s="140">
        <v>352.03810499999997</v>
      </c>
      <c r="J7809" s="140">
        <v>0</v>
      </c>
    </row>
    <row r="7810" spans="1:10" x14ac:dyDescent="0.2">
      <c r="A7810" s="136">
        <v>43061</v>
      </c>
      <c r="B7810" s="135">
        <v>6</v>
      </c>
      <c r="C7810" s="140">
        <v>1483.358383</v>
      </c>
      <c r="D7810" s="140">
        <v>0</v>
      </c>
      <c r="E7810" s="140">
        <v>0</v>
      </c>
      <c r="F7810" s="140">
        <v>0</v>
      </c>
      <c r="G7810" s="140">
        <v>0</v>
      </c>
      <c r="H7810" s="140">
        <v>0</v>
      </c>
      <c r="I7810" s="140">
        <v>323.69027899999998</v>
      </c>
      <c r="J7810" s="140">
        <v>0</v>
      </c>
    </row>
    <row r="7811" spans="1:10" x14ac:dyDescent="0.2">
      <c r="A7811" s="136">
        <v>43061</v>
      </c>
      <c r="B7811" s="135">
        <v>7</v>
      </c>
      <c r="C7811" s="140">
        <v>1410.1850830000001</v>
      </c>
      <c r="D7811" s="140">
        <v>0</v>
      </c>
      <c r="E7811" s="140">
        <v>0</v>
      </c>
      <c r="F7811" s="140">
        <v>0</v>
      </c>
      <c r="G7811" s="140">
        <v>0</v>
      </c>
      <c r="H7811" s="140">
        <v>0</v>
      </c>
      <c r="I7811" s="140">
        <v>372.370677</v>
      </c>
      <c r="J7811" s="140">
        <v>1174.9630099999999</v>
      </c>
    </row>
    <row r="7812" spans="1:10" x14ac:dyDescent="0.2">
      <c r="A7812" s="136">
        <v>43061</v>
      </c>
      <c r="B7812" s="135">
        <v>8</v>
      </c>
      <c r="C7812" s="140">
        <v>1380.84485</v>
      </c>
      <c r="D7812" s="140">
        <v>0</v>
      </c>
      <c r="E7812" s="140">
        <v>0</v>
      </c>
      <c r="F7812" s="140">
        <v>0</v>
      </c>
      <c r="G7812" s="140">
        <v>0</v>
      </c>
      <c r="H7812" s="140">
        <v>0</v>
      </c>
      <c r="I7812" s="140">
        <v>364.61482999999998</v>
      </c>
      <c r="J7812" s="140">
        <v>1174.9630099999999</v>
      </c>
    </row>
    <row r="7813" spans="1:10" x14ac:dyDescent="0.2">
      <c r="A7813" s="136">
        <v>43061</v>
      </c>
      <c r="B7813" s="135">
        <v>9</v>
      </c>
      <c r="C7813" s="140">
        <v>0</v>
      </c>
      <c r="D7813" s="140">
        <v>0</v>
      </c>
      <c r="E7813" s="140">
        <v>0</v>
      </c>
      <c r="F7813" s="140">
        <v>0</v>
      </c>
      <c r="G7813" s="140">
        <v>0</v>
      </c>
      <c r="H7813" s="140">
        <v>0</v>
      </c>
      <c r="I7813" s="140">
        <v>598.46514100000002</v>
      </c>
      <c r="J7813" s="140">
        <v>3062.6830460000001</v>
      </c>
    </row>
    <row r="7814" spans="1:10" x14ac:dyDescent="0.2">
      <c r="A7814" s="136">
        <v>43061</v>
      </c>
      <c r="B7814" s="135">
        <v>10</v>
      </c>
      <c r="C7814" s="140">
        <v>0</v>
      </c>
      <c r="D7814" s="140">
        <v>0</v>
      </c>
      <c r="E7814" s="140">
        <v>0</v>
      </c>
      <c r="F7814" s="140">
        <v>0</v>
      </c>
      <c r="G7814" s="140">
        <v>0</v>
      </c>
      <c r="H7814" s="140">
        <v>0</v>
      </c>
      <c r="I7814" s="140">
        <v>140.892121</v>
      </c>
      <c r="J7814" s="140">
        <v>4326.7546739999998</v>
      </c>
    </row>
    <row r="7815" spans="1:10" x14ac:dyDescent="0.2">
      <c r="A7815" s="136">
        <v>43061</v>
      </c>
      <c r="B7815" s="135">
        <v>11</v>
      </c>
      <c r="C7815" s="140">
        <v>2836.587125</v>
      </c>
      <c r="D7815" s="140">
        <v>0</v>
      </c>
      <c r="E7815" s="140">
        <v>0</v>
      </c>
      <c r="F7815" s="140">
        <v>0</v>
      </c>
      <c r="G7815" s="140">
        <v>0</v>
      </c>
      <c r="H7815" s="140">
        <v>0</v>
      </c>
      <c r="I7815" s="140">
        <v>232.91793899999999</v>
      </c>
      <c r="J7815" s="140">
        <v>1013.850695</v>
      </c>
    </row>
    <row r="7816" spans="1:10" x14ac:dyDescent="0.2">
      <c r="A7816" s="136">
        <v>43061</v>
      </c>
      <c r="B7816" s="135">
        <v>12</v>
      </c>
      <c r="C7816" s="140">
        <v>0</v>
      </c>
      <c r="D7816" s="140">
        <v>0</v>
      </c>
      <c r="E7816" s="140">
        <v>0</v>
      </c>
      <c r="F7816" s="140">
        <v>0</v>
      </c>
      <c r="G7816" s="140">
        <v>0</v>
      </c>
      <c r="H7816" s="140">
        <v>0</v>
      </c>
      <c r="I7816" s="140">
        <v>252.68240499999999</v>
      </c>
      <c r="J7816" s="140">
        <v>2348.6196690000002</v>
      </c>
    </row>
    <row r="7817" spans="1:10" x14ac:dyDescent="0.2">
      <c r="A7817" s="136">
        <v>43061</v>
      </c>
      <c r="B7817" s="135">
        <v>13</v>
      </c>
      <c r="C7817" s="140">
        <v>0</v>
      </c>
      <c r="D7817" s="140">
        <v>0</v>
      </c>
      <c r="E7817" s="140">
        <v>0</v>
      </c>
      <c r="F7817" s="140">
        <v>0</v>
      </c>
      <c r="G7817" s="140">
        <v>0</v>
      </c>
      <c r="H7817" s="140">
        <v>0</v>
      </c>
      <c r="I7817" s="140">
        <v>206.56380000000001</v>
      </c>
      <c r="J7817" s="140">
        <v>2747.7604350000001</v>
      </c>
    </row>
    <row r="7818" spans="1:10" x14ac:dyDescent="0.2">
      <c r="A7818" s="136">
        <v>43061</v>
      </c>
      <c r="B7818" s="135">
        <v>14</v>
      </c>
      <c r="C7818" s="140">
        <v>0</v>
      </c>
      <c r="D7818" s="140">
        <v>0</v>
      </c>
      <c r="E7818" s="140">
        <v>0</v>
      </c>
      <c r="F7818" s="140">
        <v>0</v>
      </c>
      <c r="G7818" s="140">
        <v>0</v>
      </c>
      <c r="H7818" s="140">
        <v>0</v>
      </c>
      <c r="I7818" s="140">
        <v>225.75360699999999</v>
      </c>
      <c r="J7818" s="140">
        <v>2776.2411750000001</v>
      </c>
    </row>
    <row r="7819" spans="1:10" x14ac:dyDescent="0.2">
      <c r="A7819" s="136">
        <v>43061</v>
      </c>
      <c r="B7819" s="135">
        <v>15</v>
      </c>
      <c r="C7819" s="140">
        <v>0</v>
      </c>
      <c r="D7819" s="140">
        <v>0</v>
      </c>
      <c r="E7819" s="140">
        <v>0</v>
      </c>
      <c r="F7819" s="140">
        <v>0</v>
      </c>
      <c r="G7819" s="140">
        <v>0</v>
      </c>
      <c r="H7819" s="140">
        <v>0</v>
      </c>
      <c r="I7819" s="140">
        <v>167.22847200000001</v>
      </c>
      <c r="J7819" s="140">
        <v>2797.4859539999998</v>
      </c>
    </row>
    <row r="7820" spans="1:10" x14ac:dyDescent="0.2">
      <c r="A7820" s="136">
        <v>43061</v>
      </c>
      <c r="B7820" s="135">
        <v>16</v>
      </c>
      <c r="C7820" s="140">
        <v>0</v>
      </c>
      <c r="D7820" s="140">
        <v>0</v>
      </c>
      <c r="E7820" s="140">
        <v>0</v>
      </c>
      <c r="F7820" s="140">
        <v>0</v>
      </c>
      <c r="G7820" s="140">
        <v>0</v>
      </c>
      <c r="H7820" s="140">
        <v>0</v>
      </c>
      <c r="I7820" s="140">
        <v>149.750776</v>
      </c>
      <c r="J7820" s="140">
        <v>2433.5807070000001</v>
      </c>
    </row>
    <row r="7821" spans="1:10" x14ac:dyDescent="0.2">
      <c r="A7821" s="136">
        <v>43061</v>
      </c>
      <c r="B7821" s="135">
        <v>17</v>
      </c>
      <c r="C7821" s="140">
        <v>0</v>
      </c>
      <c r="D7821" s="140">
        <v>0</v>
      </c>
      <c r="E7821" s="140">
        <v>0</v>
      </c>
      <c r="F7821" s="140">
        <v>0</v>
      </c>
      <c r="G7821" s="140">
        <v>0</v>
      </c>
      <c r="H7821" s="140">
        <v>0</v>
      </c>
      <c r="I7821" s="140">
        <v>333.22831300000001</v>
      </c>
      <c r="J7821" s="140">
        <v>1024.919443</v>
      </c>
    </row>
    <row r="7822" spans="1:10" x14ac:dyDescent="0.2">
      <c r="A7822" s="136">
        <v>43061</v>
      </c>
      <c r="B7822" s="135">
        <v>18</v>
      </c>
      <c r="C7822" s="140">
        <v>0</v>
      </c>
      <c r="D7822" s="140">
        <v>0</v>
      </c>
      <c r="E7822" s="140">
        <v>0</v>
      </c>
      <c r="F7822" s="140">
        <v>0</v>
      </c>
      <c r="G7822" s="140">
        <v>0</v>
      </c>
      <c r="H7822" s="140">
        <v>0</v>
      </c>
      <c r="I7822" s="140">
        <v>0</v>
      </c>
      <c r="J7822" s="140">
        <v>291.11182099999996</v>
      </c>
    </row>
    <row r="7823" spans="1:10" x14ac:dyDescent="0.2">
      <c r="A7823" s="136">
        <v>43061</v>
      </c>
      <c r="B7823" s="135">
        <v>19</v>
      </c>
      <c r="C7823" s="140">
        <v>0</v>
      </c>
      <c r="D7823" s="140">
        <v>0</v>
      </c>
      <c r="E7823" s="140">
        <v>0</v>
      </c>
      <c r="F7823" s="140">
        <v>0</v>
      </c>
      <c r="G7823" s="140">
        <v>0</v>
      </c>
      <c r="H7823" s="140">
        <v>0</v>
      </c>
      <c r="I7823" s="140">
        <v>0</v>
      </c>
      <c r="J7823" s="140">
        <v>0</v>
      </c>
    </row>
    <row r="7824" spans="1:10" x14ac:dyDescent="0.2">
      <c r="A7824" s="136">
        <v>43061</v>
      </c>
      <c r="B7824" s="135">
        <v>20</v>
      </c>
      <c r="C7824" s="140">
        <v>1382.636383</v>
      </c>
      <c r="D7824" s="140">
        <v>0</v>
      </c>
      <c r="E7824" s="140">
        <v>0</v>
      </c>
      <c r="F7824" s="140">
        <v>0</v>
      </c>
      <c r="G7824" s="140">
        <v>0</v>
      </c>
      <c r="H7824" s="140">
        <v>0</v>
      </c>
      <c r="I7824" s="140">
        <v>183.47291200000001</v>
      </c>
      <c r="J7824" s="140">
        <v>0</v>
      </c>
    </row>
    <row r="7825" spans="1:10" x14ac:dyDescent="0.2">
      <c r="A7825" s="136">
        <v>43061</v>
      </c>
      <c r="B7825" s="135">
        <v>21</v>
      </c>
      <c r="C7825" s="140">
        <v>2023.208374</v>
      </c>
      <c r="D7825" s="140">
        <v>0</v>
      </c>
      <c r="E7825" s="140">
        <v>0</v>
      </c>
      <c r="F7825" s="140">
        <v>0</v>
      </c>
      <c r="G7825" s="140">
        <v>0</v>
      </c>
      <c r="H7825" s="140">
        <v>0</v>
      </c>
      <c r="I7825" s="140">
        <v>0</v>
      </c>
      <c r="J7825" s="140">
        <v>9.3572179999999996</v>
      </c>
    </row>
    <row r="7826" spans="1:10" x14ac:dyDescent="0.2">
      <c r="A7826" s="136">
        <v>43061</v>
      </c>
      <c r="B7826" s="135">
        <v>22</v>
      </c>
      <c r="C7826" s="140">
        <v>39.043461999999998</v>
      </c>
      <c r="D7826" s="140">
        <v>0</v>
      </c>
      <c r="E7826" s="140">
        <v>0</v>
      </c>
      <c r="F7826" s="140">
        <v>0</v>
      </c>
      <c r="G7826" s="140">
        <v>0</v>
      </c>
      <c r="H7826" s="140">
        <v>0</v>
      </c>
      <c r="I7826" s="140">
        <v>0</v>
      </c>
      <c r="J7826" s="140">
        <v>0</v>
      </c>
    </row>
    <row r="7827" spans="1:10" x14ac:dyDescent="0.2">
      <c r="A7827" s="136">
        <v>43061</v>
      </c>
      <c r="B7827" s="135">
        <v>23</v>
      </c>
      <c r="C7827" s="140">
        <v>38.462432</v>
      </c>
      <c r="D7827" s="140">
        <v>0</v>
      </c>
      <c r="E7827" s="140">
        <v>0</v>
      </c>
      <c r="F7827" s="140">
        <v>0</v>
      </c>
      <c r="G7827" s="140">
        <v>0</v>
      </c>
      <c r="H7827" s="140">
        <v>0</v>
      </c>
      <c r="I7827" s="140">
        <v>583.63902499999995</v>
      </c>
      <c r="J7827" s="140">
        <v>0</v>
      </c>
    </row>
    <row r="7828" spans="1:10" x14ac:dyDescent="0.2">
      <c r="A7828" s="136">
        <v>43062</v>
      </c>
      <c r="B7828" s="135">
        <v>0</v>
      </c>
      <c r="C7828" s="140">
        <v>86.291660999999991</v>
      </c>
      <c r="D7828" s="140">
        <v>0</v>
      </c>
      <c r="E7828" s="140">
        <v>0</v>
      </c>
      <c r="F7828" s="140">
        <v>0</v>
      </c>
      <c r="G7828" s="140">
        <v>0</v>
      </c>
      <c r="H7828" s="140">
        <v>0</v>
      </c>
      <c r="I7828" s="140">
        <v>543.98540100000002</v>
      </c>
      <c r="J7828" s="140">
        <v>0</v>
      </c>
    </row>
    <row r="7829" spans="1:10" x14ac:dyDescent="0.2">
      <c r="A7829" s="136">
        <v>43062</v>
      </c>
      <c r="B7829" s="135">
        <v>1</v>
      </c>
      <c r="C7829" s="140">
        <v>383.16989100000001</v>
      </c>
      <c r="D7829" s="140">
        <v>0</v>
      </c>
      <c r="E7829" s="140">
        <v>0</v>
      </c>
      <c r="F7829" s="140">
        <v>0</v>
      </c>
      <c r="G7829" s="140">
        <v>0</v>
      </c>
      <c r="H7829" s="140">
        <v>0</v>
      </c>
      <c r="I7829" s="140">
        <v>770.64712499999996</v>
      </c>
      <c r="J7829" s="140">
        <v>0</v>
      </c>
    </row>
    <row r="7830" spans="1:10" x14ac:dyDescent="0.2">
      <c r="A7830" s="136">
        <v>43062</v>
      </c>
      <c r="B7830" s="135">
        <v>2</v>
      </c>
      <c r="C7830" s="140">
        <v>42.662549999999996</v>
      </c>
      <c r="D7830" s="140">
        <v>0</v>
      </c>
      <c r="E7830" s="140">
        <v>0</v>
      </c>
      <c r="F7830" s="140">
        <v>0</v>
      </c>
      <c r="G7830" s="140">
        <v>0</v>
      </c>
      <c r="H7830" s="140">
        <v>0</v>
      </c>
      <c r="I7830" s="140">
        <v>695.31767600000001</v>
      </c>
      <c r="J7830" s="140">
        <v>0</v>
      </c>
    </row>
    <row r="7831" spans="1:10" x14ac:dyDescent="0.2">
      <c r="A7831" s="136">
        <v>43062</v>
      </c>
      <c r="B7831" s="135">
        <v>3</v>
      </c>
      <c r="C7831" s="140">
        <v>44.026589000000001</v>
      </c>
      <c r="D7831" s="140">
        <v>0</v>
      </c>
      <c r="E7831" s="140">
        <v>0</v>
      </c>
      <c r="F7831" s="140">
        <v>0</v>
      </c>
      <c r="G7831" s="140">
        <v>0</v>
      </c>
      <c r="H7831" s="140">
        <v>0</v>
      </c>
      <c r="I7831" s="140">
        <v>692.67008299999998</v>
      </c>
      <c r="J7831" s="140">
        <v>0</v>
      </c>
    </row>
    <row r="7832" spans="1:10" x14ac:dyDescent="0.2">
      <c r="A7832" s="136">
        <v>43062</v>
      </c>
      <c r="B7832" s="135">
        <v>4</v>
      </c>
      <c r="C7832" s="140">
        <v>43.898125999999998</v>
      </c>
      <c r="D7832" s="140">
        <v>0</v>
      </c>
      <c r="E7832" s="140">
        <v>0</v>
      </c>
      <c r="F7832" s="140">
        <v>0</v>
      </c>
      <c r="G7832" s="140">
        <v>0</v>
      </c>
      <c r="H7832" s="140">
        <v>0</v>
      </c>
      <c r="I7832" s="140">
        <v>811.47667200000001</v>
      </c>
      <c r="J7832" s="140">
        <v>0</v>
      </c>
    </row>
    <row r="7833" spans="1:10" x14ac:dyDescent="0.2">
      <c r="A7833" s="136">
        <v>43062</v>
      </c>
      <c r="B7833" s="135">
        <v>5</v>
      </c>
      <c r="C7833" s="140">
        <v>42.718184000000001</v>
      </c>
      <c r="D7833" s="140">
        <v>0</v>
      </c>
      <c r="E7833" s="140">
        <v>0</v>
      </c>
      <c r="F7833" s="140">
        <v>0</v>
      </c>
      <c r="G7833" s="140">
        <v>0</v>
      </c>
      <c r="H7833" s="140">
        <v>0</v>
      </c>
      <c r="I7833" s="140">
        <v>803.05561699999998</v>
      </c>
      <c r="J7833" s="140">
        <v>0</v>
      </c>
    </row>
    <row r="7834" spans="1:10" x14ac:dyDescent="0.2">
      <c r="A7834" s="136">
        <v>43062</v>
      </c>
      <c r="B7834" s="135">
        <v>6</v>
      </c>
      <c r="C7834" s="140">
        <v>31.003057999999999</v>
      </c>
      <c r="D7834" s="140">
        <v>0</v>
      </c>
      <c r="E7834" s="140">
        <v>0</v>
      </c>
      <c r="F7834" s="140">
        <v>0</v>
      </c>
      <c r="G7834" s="140">
        <v>0</v>
      </c>
      <c r="H7834" s="140">
        <v>0</v>
      </c>
      <c r="I7834" s="140">
        <v>567.76181299999996</v>
      </c>
      <c r="J7834" s="140">
        <v>0</v>
      </c>
    </row>
    <row r="7835" spans="1:10" x14ac:dyDescent="0.2">
      <c r="A7835" s="136">
        <v>43062</v>
      </c>
      <c r="B7835" s="135">
        <v>7</v>
      </c>
      <c r="C7835" s="140">
        <v>34.503492999999999</v>
      </c>
      <c r="D7835" s="140">
        <v>0</v>
      </c>
      <c r="E7835" s="140">
        <v>0</v>
      </c>
      <c r="F7835" s="140">
        <v>0</v>
      </c>
      <c r="G7835" s="140">
        <v>0</v>
      </c>
      <c r="H7835" s="140">
        <v>0</v>
      </c>
      <c r="I7835" s="140">
        <v>263.47223600000001</v>
      </c>
      <c r="J7835" s="140">
        <v>0</v>
      </c>
    </row>
    <row r="7836" spans="1:10" x14ac:dyDescent="0.2">
      <c r="A7836" s="136">
        <v>43062</v>
      </c>
      <c r="B7836" s="135">
        <v>8</v>
      </c>
      <c r="C7836" s="140">
        <v>34.983874999999998</v>
      </c>
      <c r="D7836" s="140">
        <v>0</v>
      </c>
      <c r="E7836" s="140">
        <v>0</v>
      </c>
      <c r="F7836" s="140">
        <v>0</v>
      </c>
      <c r="G7836" s="140">
        <v>0</v>
      </c>
      <c r="H7836" s="140">
        <v>0</v>
      </c>
      <c r="I7836" s="140">
        <v>379.26764900000001</v>
      </c>
      <c r="J7836" s="140">
        <v>0</v>
      </c>
    </row>
    <row r="7837" spans="1:10" x14ac:dyDescent="0.2">
      <c r="A7837" s="136">
        <v>43062</v>
      </c>
      <c r="B7837" s="135">
        <v>9</v>
      </c>
      <c r="C7837" s="140">
        <v>0</v>
      </c>
      <c r="D7837" s="140">
        <v>0</v>
      </c>
      <c r="E7837" s="140">
        <v>0</v>
      </c>
      <c r="F7837" s="140">
        <v>0</v>
      </c>
      <c r="G7837" s="140">
        <v>0</v>
      </c>
      <c r="H7837" s="140">
        <v>0</v>
      </c>
      <c r="I7837" s="140">
        <v>134.07580300000001</v>
      </c>
      <c r="J7837" s="140">
        <v>2.8139999999999997E-3</v>
      </c>
    </row>
    <row r="7838" spans="1:10" x14ac:dyDescent="0.2">
      <c r="A7838" s="136">
        <v>43062</v>
      </c>
      <c r="B7838" s="135">
        <v>10</v>
      </c>
      <c r="C7838" s="140">
        <v>0</v>
      </c>
      <c r="D7838" s="140">
        <v>0</v>
      </c>
      <c r="E7838" s="140">
        <v>0</v>
      </c>
      <c r="F7838" s="140">
        <v>0</v>
      </c>
      <c r="G7838" s="140">
        <v>0</v>
      </c>
      <c r="H7838" s="140">
        <v>0</v>
      </c>
      <c r="I7838" s="140">
        <v>186.44127399999999</v>
      </c>
      <c r="J7838" s="140">
        <v>418.37824699999999</v>
      </c>
    </row>
    <row r="7839" spans="1:10" x14ac:dyDescent="0.2">
      <c r="A7839" s="136">
        <v>43062</v>
      </c>
      <c r="B7839" s="135">
        <v>11</v>
      </c>
      <c r="C7839" s="140">
        <v>0</v>
      </c>
      <c r="D7839" s="140">
        <v>0</v>
      </c>
      <c r="E7839" s="140">
        <v>0</v>
      </c>
      <c r="F7839" s="140">
        <v>0</v>
      </c>
      <c r="G7839" s="140">
        <v>0</v>
      </c>
      <c r="H7839" s="140">
        <v>0</v>
      </c>
      <c r="I7839" s="140">
        <v>149.12697800000001</v>
      </c>
      <c r="J7839" s="140">
        <v>1794.6612</v>
      </c>
    </row>
    <row r="7840" spans="1:10" x14ac:dyDescent="0.2">
      <c r="A7840" s="136">
        <v>43062</v>
      </c>
      <c r="B7840" s="135">
        <v>12</v>
      </c>
      <c r="C7840" s="140">
        <v>0</v>
      </c>
      <c r="D7840" s="140">
        <v>0</v>
      </c>
      <c r="E7840" s="140">
        <v>0</v>
      </c>
      <c r="F7840" s="140">
        <v>0</v>
      </c>
      <c r="G7840" s="140">
        <v>0</v>
      </c>
      <c r="H7840" s="140">
        <v>0</v>
      </c>
      <c r="I7840" s="140">
        <v>548.92187100000001</v>
      </c>
      <c r="J7840" s="140">
        <v>1810.7651900000001</v>
      </c>
    </row>
    <row r="7841" spans="1:10" x14ac:dyDescent="0.2">
      <c r="A7841" s="136">
        <v>43062</v>
      </c>
      <c r="B7841" s="135">
        <v>13</v>
      </c>
      <c r="C7841" s="140">
        <v>0</v>
      </c>
      <c r="D7841" s="140">
        <v>0</v>
      </c>
      <c r="E7841" s="140">
        <v>0</v>
      </c>
      <c r="F7841" s="140">
        <v>0</v>
      </c>
      <c r="G7841" s="140">
        <v>0</v>
      </c>
      <c r="H7841" s="140">
        <v>0</v>
      </c>
      <c r="I7841" s="140">
        <v>1101.936187</v>
      </c>
      <c r="J7841" s="140">
        <v>1807.0407990000001</v>
      </c>
    </row>
    <row r="7842" spans="1:10" x14ac:dyDescent="0.2">
      <c r="A7842" s="136">
        <v>43062</v>
      </c>
      <c r="B7842" s="135">
        <v>14</v>
      </c>
      <c r="C7842" s="140">
        <v>0</v>
      </c>
      <c r="D7842" s="140">
        <v>0</v>
      </c>
      <c r="E7842" s="140">
        <v>0</v>
      </c>
      <c r="F7842" s="140">
        <v>0</v>
      </c>
      <c r="G7842" s="140">
        <v>0</v>
      </c>
      <c r="H7842" s="140">
        <v>0</v>
      </c>
      <c r="I7842" s="140">
        <v>1123.6288810000001</v>
      </c>
      <c r="J7842" s="140">
        <v>1847.965872</v>
      </c>
    </row>
    <row r="7843" spans="1:10" x14ac:dyDescent="0.2">
      <c r="A7843" s="136">
        <v>43062</v>
      </c>
      <c r="B7843" s="135">
        <v>15</v>
      </c>
      <c r="C7843" s="140">
        <v>0</v>
      </c>
      <c r="D7843" s="140">
        <v>0</v>
      </c>
      <c r="E7843" s="140">
        <v>0</v>
      </c>
      <c r="F7843" s="140">
        <v>0</v>
      </c>
      <c r="G7843" s="140">
        <v>0</v>
      </c>
      <c r="H7843" s="140">
        <v>0</v>
      </c>
      <c r="I7843" s="140">
        <v>1596.7993779999999</v>
      </c>
      <c r="J7843" s="140">
        <v>1380.8505600000001</v>
      </c>
    </row>
    <row r="7844" spans="1:10" x14ac:dyDescent="0.2">
      <c r="A7844" s="136">
        <v>43062</v>
      </c>
      <c r="B7844" s="135">
        <v>16</v>
      </c>
      <c r="C7844" s="140">
        <v>0</v>
      </c>
      <c r="D7844" s="140">
        <v>0</v>
      </c>
      <c r="E7844" s="140">
        <v>0</v>
      </c>
      <c r="F7844" s="140">
        <v>0</v>
      </c>
      <c r="G7844" s="140">
        <v>0</v>
      </c>
      <c r="H7844" s="140">
        <v>0</v>
      </c>
      <c r="I7844" s="140">
        <v>1217.672431</v>
      </c>
      <c r="J7844" s="140">
        <v>852.66172600000004</v>
      </c>
    </row>
    <row r="7845" spans="1:10" x14ac:dyDescent="0.2">
      <c r="A7845" s="136">
        <v>43062</v>
      </c>
      <c r="B7845" s="135">
        <v>17</v>
      </c>
      <c r="C7845" s="140">
        <v>0</v>
      </c>
      <c r="D7845" s="140">
        <v>0</v>
      </c>
      <c r="E7845" s="140">
        <v>0</v>
      </c>
      <c r="F7845" s="140">
        <v>0</v>
      </c>
      <c r="G7845" s="140">
        <v>0</v>
      </c>
      <c r="H7845" s="140">
        <v>0</v>
      </c>
      <c r="I7845" s="140">
        <v>2992.4265340000002</v>
      </c>
      <c r="J7845" s="140">
        <v>857.72470399999997</v>
      </c>
    </row>
    <row r="7846" spans="1:10" x14ac:dyDescent="0.2">
      <c r="A7846" s="136">
        <v>43062</v>
      </c>
      <c r="B7846" s="135">
        <v>18</v>
      </c>
      <c r="C7846" s="140">
        <v>0</v>
      </c>
      <c r="D7846" s="140">
        <v>0</v>
      </c>
      <c r="E7846" s="140">
        <v>0</v>
      </c>
      <c r="F7846" s="140">
        <v>0</v>
      </c>
      <c r="G7846" s="140">
        <v>0</v>
      </c>
      <c r="H7846" s="140">
        <v>0</v>
      </c>
      <c r="I7846" s="140">
        <v>0</v>
      </c>
      <c r="J7846" s="140">
        <v>22.483367999999999</v>
      </c>
    </row>
    <row r="7847" spans="1:10" x14ac:dyDescent="0.2">
      <c r="A7847" s="136">
        <v>43062</v>
      </c>
      <c r="B7847" s="135">
        <v>19</v>
      </c>
      <c r="C7847" s="140">
        <v>47.152791999999998</v>
      </c>
      <c r="D7847" s="140">
        <v>0</v>
      </c>
      <c r="E7847" s="140">
        <v>0</v>
      </c>
      <c r="F7847" s="140">
        <v>0</v>
      </c>
      <c r="G7847" s="140">
        <v>0</v>
      </c>
      <c r="H7847" s="140">
        <v>0</v>
      </c>
      <c r="I7847" s="140">
        <v>442.15255300000001</v>
      </c>
      <c r="J7847" s="140">
        <v>0</v>
      </c>
    </row>
    <row r="7848" spans="1:10" x14ac:dyDescent="0.2">
      <c r="A7848" s="136">
        <v>43062</v>
      </c>
      <c r="B7848" s="135">
        <v>20</v>
      </c>
      <c r="C7848" s="140">
        <v>41.026748999999995</v>
      </c>
      <c r="D7848" s="140">
        <v>0</v>
      </c>
      <c r="E7848" s="140">
        <v>0</v>
      </c>
      <c r="F7848" s="140">
        <v>0</v>
      </c>
      <c r="G7848" s="140">
        <v>0</v>
      </c>
      <c r="H7848" s="140">
        <v>0</v>
      </c>
      <c r="I7848" s="140">
        <v>223.26698500000001</v>
      </c>
      <c r="J7848" s="140">
        <v>0</v>
      </c>
    </row>
    <row r="7849" spans="1:10" x14ac:dyDescent="0.2">
      <c r="A7849" s="136">
        <v>43062</v>
      </c>
      <c r="B7849" s="135">
        <v>21</v>
      </c>
      <c r="C7849" s="140">
        <v>41.141655</v>
      </c>
      <c r="D7849" s="140">
        <v>0</v>
      </c>
      <c r="E7849" s="140">
        <v>0</v>
      </c>
      <c r="F7849" s="140">
        <v>0</v>
      </c>
      <c r="G7849" s="140">
        <v>0</v>
      </c>
      <c r="H7849" s="140">
        <v>0</v>
      </c>
      <c r="I7849" s="140">
        <v>0</v>
      </c>
      <c r="J7849" s="140">
        <v>0</v>
      </c>
    </row>
    <row r="7850" spans="1:10" x14ac:dyDescent="0.2">
      <c r="A7850" s="136">
        <v>43062</v>
      </c>
      <c r="B7850" s="135">
        <v>22</v>
      </c>
      <c r="C7850" s="140">
        <v>45.013314000000001</v>
      </c>
      <c r="D7850" s="140">
        <v>0</v>
      </c>
      <c r="E7850" s="140">
        <v>0</v>
      </c>
      <c r="F7850" s="140">
        <v>0</v>
      </c>
      <c r="G7850" s="140">
        <v>0</v>
      </c>
      <c r="H7850" s="140">
        <v>0</v>
      </c>
      <c r="I7850" s="140">
        <v>0</v>
      </c>
      <c r="J7850" s="140">
        <v>0</v>
      </c>
    </row>
    <row r="7851" spans="1:10" x14ac:dyDescent="0.2">
      <c r="A7851" s="136">
        <v>43062</v>
      </c>
      <c r="B7851" s="135">
        <v>23</v>
      </c>
      <c r="C7851" s="140">
        <v>45.719549000000001</v>
      </c>
      <c r="D7851" s="140">
        <v>0</v>
      </c>
      <c r="E7851" s="140">
        <v>0</v>
      </c>
      <c r="F7851" s="140">
        <v>0</v>
      </c>
      <c r="G7851" s="140">
        <v>0</v>
      </c>
      <c r="H7851" s="140">
        <v>0</v>
      </c>
      <c r="I7851" s="140">
        <v>0</v>
      </c>
      <c r="J7851" s="140">
        <v>0</v>
      </c>
    </row>
    <row r="7852" spans="1:10" x14ac:dyDescent="0.2">
      <c r="A7852" s="136">
        <v>43063</v>
      </c>
      <c r="B7852" s="135">
        <v>0</v>
      </c>
      <c r="C7852" s="140">
        <v>47.511347999999998</v>
      </c>
      <c r="D7852" s="140">
        <v>0</v>
      </c>
      <c r="E7852" s="140">
        <v>0</v>
      </c>
      <c r="F7852" s="140">
        <v>0</v>
      </c>
      <c r="G7852" s="140">
        <v>0</v>
      </c>
      <c r="H7852" s="140">
        <v>0</v>
      </c>
      <c r="I7852" s="140">
        <v>1188.1822139999999</v>
      </c>
      <c r="J7852" s="140">
        <v>0</v>
      </c>
    </row>
    <row r="7853" spans="1:10" x14ac:dyDescent="0.2">
      <c r="A7853" s="136">
        <v>43063</v>
      </c>
      <c r="B7853" s="135">
        <v>1</v>
      </c>
      <c r="C7853" s="140">
        <v>46.464922000000001</v>
      </c>
      <c r="D7853" s="140">
        <v>0</v>
      </c>
      <c r="E7853" s="140">
        <v>0</v>
      </c>
      <c r="F7853" s="140">
        <v>0</v>
      </c>
      <c r="G7853" s="140">
        <v>0</v>
      </c>
      <c r="H7853" s="140">
        <v>0</v>
      </c>
      <c r="I7853" s="140">
        <v>863.30977099999996</v>
      </c>
      <c r="J7853" s="140">
        <v>0</v>
      </c>
    </row>
    <row r="7854" spans="1:10" x14ac:dyDescent="0.2">
      <c r="A7854" s="136">
        <v>43063</v>
      </c>
      <c r="B7854" s="135">
        <v>2</v>
      </c>
      <c r="C7854" s="140">
        <v>46.735845999999995</v>
      </c>
      <c r="D7854" s="140">
        <v>0</v>
      </c>
      <c r="E7854" s="140">
        <v>0</v>
      </c>
      <c r="F7854" s="140">
        <v>0</v>
      </c>
      <c r="G7854" s="140">
        <v>0</v>
      </c>
      <c r="H7854" s="140">
        <v>0</v>
      </c>
      <c r="I7854" s="140">
        <v>967.10304999999994</v>
      </c>
      <c r="J7854" s="140">
        <v>0</v>
      </c>
    </row>
    <row r="7855" spans="1:10" x14ac:dyDescent="0.2">
      <c r="A7855" s="136">
        <v>43063</v>
      </c>
      <c r="B7855" s="135">
        <v>3</v>
      </c>
      <c r="C7855" s="140">
        <v>46.527709999999999</v>
      </c>
      <c r="D7855" s="140">
        <v>0</v>
      </c>
      <c r="E7855" s="140">
        <v>0</v>
      </c>
      <c r="F7855" s="140">
        <v>0</v>
      </c>
      <c r="G7855" s="140">
        <v>0</v>
      </c>
      <c r="H7855" s="140">
        <v>0</v>
      </c>
      <c r="I7855" s="140">
        <v>1368.54799</v>
      </c>
      <c r="J7855" s="140">
        <v>0</v>
      </c>
    </row>
    <row r="7856" spans="1:10" x14ac:dyDescent="0.2">
      <c r="A7856" s="136">
        <v>43063</v>
      </c>
      <c r="B7856" s="135">
        <v>4</v>
      </c>
      <c r="C7856" s="140">
        <v>43.350822999999998</v>
      </c>
      <c r="D7856" s="140">
        <v>0</v>
      </c>
      <c r="E7856" s="140">
        <v>0</v>
      </c>
      <c r="F7856" s="140">
        <v>0</v>
      </c>
      <c r="G7856" s="140">
        <v>0</v>
      </c>
      <c r="H7856" s="140">
        <v>0</v>
      </c>
      <c r="I7856" s="140">
        <v>1186.820338</v>
      </c>
      <c r="J7856" s="140">
        <v>0</v>
      </c>
    </row>
    <row r="7857" spans="1:10" x14ac:dyDescent="0.2">
      <c r="A7857" s="136">
        <v>43063</v>
      </c>
      <c r="B7857" s="135">
        <v>5</v>
      </c>
      <c r="C7857" s="140">
        <v>46.192478000000001</v>
      </c>
      <c r="D7857" s="140">
        <v>0</v>
      </c>
      <c r="E7857" s="140">
        <v>0</v>
      </c>
      <c r="F7857" s="140">
        <v>0</v>
      </c>
      <c r="G7857" s="140">
        <v>0</v>
      </c>
      <c r="H7857" s="140">
        <v>0</v>
      </c>
      <c r="I7857" s="140">
        <v>2549.7675690000001</v>
      </c>
      <c r="J7857" s="140">
        <v>0</v>
      </c>
    </row>
    <row r="7858" spans="1:10" x14ac:dyDescent="0.2">
      <c r="A7858" s="136">
        <v>43063</v>
      </c>
      <c r="B7858" s="135">
        <v>6</v>
      </c>
      <c r="C7858" s="140">
        <v>39.929178999999998</v>
      </c>
      <c r="D7858" s="140">
        <v>0</v>
      </c>
      <c r="E7858" s="140">
        <v>0</v>
      </c>
      <c r="F7858" s="140">
        <v>0</v>
      </c>
      <c r="G7858" s="140">
        <v>0</v>
      </c>
      <c r="H7858" s="140">
        <v>0</v>
      </c>
      <c r="I7858" s="140">
        <v>1104.2001620000001</v>
      </c>
      <c r="J7858" s="140">
        <v>0</v>
      </c>
    </row>
    <row r="7859" spans="1:10" x14ac:dyDescent="0.2">
      <c r="A7859" s="136">
        <v>43063</v>
      </c>
      <c r="B7859" s="135">
        <v>7</v>
      </c>
      <c r="C7859" s="140">
        <v>40.413829</v>
      </c>
      <c r="D7859" s="140">
        <v>0</v>
      </c>
      <c r="E7859" s="140">
        <v>0</v>
      </c>
      <c r="F7859" s="140">
        <v>0</v>
      </c>
      <c r="G7859" s="140">
        <v>0</v>
      </c>
      <c r="H7859" s="140">
        <v>0</v>
      </c>
      <c r="I7859" s="140">
        <v>1165.605777</v>
      </c>
      <c r="J7859" s="140">
        <v>0</v>
      </c>
    </row>
    <row r="7860" spans="1:10" x14ac:dyDescent="0.2">
      <c r="A7860" s="136">
        <v>43063</v>
      </c>
      <c r="B7860" s="135">
        <v>8</v>
      </c>
      <c r="C7860" s="140">
        <v>40.167597000000001</v>
      </c>
      <c r="D7860" s="140">
        <v>0</v>
      </c>
      <c r="E7860" s="140">
        <v>0</v>
      </c>
      <c r="F7860" s="140">
        <v>0</v>
      </c>
      <c r="G7860" s="140">
        <v>0</v>
      </c>
      <c r="H7860" s="140">
        <v>0</v>
      </c>
      <c r="I7860" s="140">
        <v>1733.4672969999999</v>
      </c>
      <c r="J7860" s="140">
        <v>0</v>
      </c>
    </row>
    <row r="7861" spans="1:10" x14ac:dyDescent="0.2">
      <c r="A7861" s="136">
        <v>43063</v>
      </c>
      <c r="B7861" s="135">
        <v>9</v>
      </c>
      <c r="C7861" s="140">
        <v>0</v>
      </c>
      <c r="D7861" s="140">
        <v>0</v>
      </c>
      <c r="E7861" s="140">
        <v>0</v>
      </c>
      <c r="F7861" s="140">
        <v>0</v>
      </c>
      <c r="G7861" s="140">
        <v>0</v>
      </c>
      <c r="H7861" s="140">
        <v>0</v>
      </c>
      <c r="I7861" s="140">
        <v>321.71927499999998</v>
      </c>
      <c r="J7861" s="140">
        <v>54.860321999999996</v>
      </c>
    </row>
    <row r="7862" spans="1:10" x14ac:dyDescent="0.2">
      <c r="A7862" s="136">
        <v>43063</v>
      </c>
      <c r="B7862" s="135">
        <v>10</v>
      </c>
      <c r="C7862" s="140">
        <v>0</v>
      </c>
      <c r="D7862" s="140">
        <v>0</v>
      </c>
      <c r="E7862" s="140">
        <v>0</v>
      </c>
      <c r="F7862" s="140">
        <v>0</v>
      </c>
      <c r="G7862" s="140">
        <v>0</v>
      </c>
      <c r="H7862" s="140">
        <v>0</v>
      </c>
      <c r="I7862" s="140">
        <v>1044.3452749999999</v>
      </c>
      <c r="J7862" s="140">
        <v>2539.8918170000002</v>
      </c>
    </row>
    <row r="7863" spans="1:10" x14ac:dyDescent="0.2">
      <c r="A7863" s="136">
        <v>43063</v>
      </c>
      <c r="B7863" s="135">
        <v>11</v>
      </c>
      <c r="C7863" s="140">
        <v>0</v>
      </c>
      <c r="D7863" s="140">
        <v>0</v>
      </c>
      <c r="E7863" s="140">
        <v>0</v>
      </c>
      <c r="F7863" s="140">
        <v>0</v>
      </c>
      <c r="G7863" s="140">
        <v>0</v>
      </c>
      <c r="H7863" s="140">
        <v>0</v>
      </c>
      <c r="I7863" s="140">
        <v>893.31360500000005</v>
      </c>
      <c r="J7863" s="140">
        <v>3628.6382669999998</v>
      </c>
    </row>
    <row r="7864" spans="1:10" x14ac:dyDescent="0.2">
      <c r="A7864" s="136">
        <v>43063</v>
      </c>
      <c r="B7864" s="135">
        <v>12</v>
      </c>
      <c r="C7864" s="140">
        <v>0</v>
      </c>
      <c r="D7864" s="140">
        <v>0</v>
      </c>
      <c r="E7864" s="140">
        <v>0</v>
      </c>
      <c r="F7864" s="140">
        <v>0</v>
      </c>
      <c r="G7864" s="140">
        <v>0</v>
      </c>
      <c r="H7864" s="140">
        <v>0</v>
      </c>
      <c r="I7864" s="140">
        <v>908.558176</v>
      </c>
      <c r="J7864" s="140">
        <v>3594.575887</v>
      </c>
    </row>
    <row r="7865" spans="1:10" x14ac:dyDescent="0.2">
      <c r="A7865" s="136">
        <v>43063</v>
      </c>
      <c r="B7865" s="135">
        <v>13</v>
      </c>
      <c r="C7865" s="140">
        <v>0</v>
      </c>
      <c r="D7865" s="140">
        <v>0</v>
      </c>
      <c r="E7865" s="140">
        <v>0</v>
      </c>
      <c r="F7865" s="140">
        <v>0</v>
      </c>
      <c r="G7865" s="140">
        <v>0</v>
      </c>
      <c r="H7865" s="140">
        <v>0</v>
      </c>
      <c r="I7865" s="140">
        <v>679.0684</v>
      </c>
      <c r="J7865" s="140">
        <v>3506.3131830000002</v>
      </c>
    </row>
    <row r="7866" spans="1:10" x14ac:dyDescent="0.2">
      <c r="A7866" s="136">
        <v>43063</v>
      </c>
      <c r="B7866" s="135">
        <v>14</v>
      </c>
      <c r="C7866" s="140">
        <v>0</v>
      </c>
      <c r="D7866" s="140">
        <v>0</v>
      </c>
      <c r="E7866" s="140">
        <v>0</v>
      </c>
      <c r="F7866" s="140">
        <v>0</v>
      </c>
      <c r="G7866" s="140">
        <v>0</v>
      </c>
      <c r="H7866" s="140">
        <v>0</v>
      </c>
      <c r="I7866" s="140">
        <v>890.84546699999999</v>
      </c>
      <c r="J7866" s="140">
        <v>3569.095327</v>
      </c>
    </row>
    <row r="7867" spans="1:10" x14ac:dyDescent="0.2">
      <c r="A7867" s="136">
        <v>43063</v>
      </c>
      <c r="B7867" s="135">
        <v>15</v>
      </c>
      <c r="C7867" s="140">
        <v>0</v>
      </c>
      <c r="D7867" s="140">
        <v>0</v>
      </c>
      <c r="E7867" s="140">
        <v>0</v>
      </c>
      <c r="F7867" s="140">
        <v>0</v>
      </c>
      <c r="G7867" s="140">
        <v>0</v>
      </c>
      <c r="H7867" s="140">
        <v>0</v>
      </c>
      <c r="I7867" s="140">
        <v>960.13695499999994</v>
      </c>
      <c r="J7867" s="140">
        <v>3569.462043</v>
      </c>
    </row>
    <row r="7868" spans="1:10" x14ac:dyDescent="0.2">
      <c r="A7868" s="136">
        <v>43063</v>
      </c>
      <c r="B7868" s="135">
        <v>16</v>
      </c>
      <c r="C7868" s="140">
        <v>0</v>
      </c>
      <c r="D7868" s="140">
        <v>0</v>
      </c>
      <c r="E7868" s="140">
        <v>0</v>
      </c>
      <c r="F7868" s="140">
        <v>0</v>
      </c>
      <c r="G7868" s="140">
        <v>0</v>
      </c>
      <c r="H7868" s="140">
        <v>0</v>
      </c>
      <c r="I7868" s="140">
        <v>902.93880899999999</v>
      </c>
      <c r="J7868" s="140">
        <v>3568.2427990000001</v>
      </c>
    </row>
    <row r="7869" spans="1:10" x14ac:dyDescent="0.2">
      <c r="A7869" s="136">
        <v>43063</v>
      </c>
      <c r="B7869" s="135">
        <v>17</v>
      </c>
      <c r="C7869" s="140">
        <v>0</v>
      </c>
      <c r="D7869" s="140">
        <v>0</v>
      </c>
      <c r="E7869" s="140">
        <v>0</v>
      </c>
      <c r="F7869" s="140">
        <v>0</v>
      </c>
      <c r="G7869" s="140">
        <v>0</v>
      </c>
      <c r="H7869" s="140">
        <v>0</v>
      </c>
      <c r="I7869" s="140">
        <v>2966.2980349999998</v>
      </c>
      <c r="J7869" s="140">
        <v>3566.2672539999999</v>
      </c>
    </row>
    <row r="7870" spans="1:10" x14ac:dyDescent="0.2">
      <c r="A7870" s="136">
        <v>43063</v>
      </c>
      <c r="B7870" s="135">
        <v>18</v>
      </c>
      <c r="C7870" s="140">
        <v>149.76508799999999</v>
      </c>
      <c r="D7870" s="140">
        <v>0</v>
      </c>
      <c r="E7870" s="140">
        <v>0</v>
      </c>
      <c r="F7870" s="140">
        <v>0</v>
      </c>
      <c r="G7870" s="140">
        <v>0</v>
      </c>
      <c r="H7870" s="140">
        <v>0</v>
      </c>
      <c r="I7870" s="140">
        <v>116.973713</v>
      </c>
      <c r="J7870" s="140">
        <v>53.757833999999995</v>
      </c>
    </row>
    <row r="7871" spans="1:10" x14ac:dyDescent="0.2">
      <c r="A7871" s="136">
        <v>43063</v>
      </c>
      <c r="B7871" s="135">
        <v>19</v>
      </c>
      <c r="C7871" s="140">
        <v>41.703775999999998</v>
      </c>
      <c r="D7871" s="140">
        <v>0</v>
      </c>
      <c r="E7871" s="140">
        <v>0</v>
      </c>
      <c r="F7871" s="140">
        <v>0</v>
      </c>
      <c r="G7871" s="140">
        <v>0</v>
      </c>
      <c r="H7871" s="140">
        <v>0</v>
      </c>
      <c r="I7871" s="140">
        <v>1568.6128920000001</v>
      </c>
      <c r="J7871" s="140">
        <v>0</v>
      </c>
    </row>
    <row r="7872" spans="1:10" x14ac:dyDescent="0.2">
      <c r="A7872" s="136">
        <v>43063</v>
      </c>
      <c r="B7872" s="135">
        <v>20</v>
      </c>
      <c r="C7872" s="140">
        <v>39.370640999999999</v>
      </c>
      <c r="D7872" s="140">
        <v>0</v>
      </c>
      <c r="E7872" s="140">
        <v>0</v>
      </c>
      <c r="F7872" s="140">
        <v>0</v>
      </c>
      <c r="G7872" s="140">
        <v>0</v>
      </c>
      <c r="H7872" s="140">
        <v>0</v>
      </c>
      <c r="I7872" s="140">
        <v>1109.1989140000001</v>
      </c>
      <c r="J7872" s="140">
        <v>0</v>
      </c>
    </row>
    <row r="7873" spans="1:10" x14ac:dyDescent="0.2">
      <c r="A7873" s="136">
        <v>43063</v>
      </c>
      <c r="B7873" s="135">
        <v>21</v>
      </c>
      <c r="C7873" s="140">
        <v>39.633375999999998</v>
      </c>
      <c r="D7873" s="140">
        <v>0</v>
      </c>
      <c r="E7873" s="140">
        <v>0</v>
      </c>
      <c r="F7873" s="140">
        <v>0</v>
      </c>
      <c r="G7873" s="140">
        <v>0</v>
      </c>
      <c r="H7873" s="140">
        <v>0</v>
      </c>
      <c r="I7873" s="140">
        <v>0</v>
      </c>
      <c r="J7873" s="140">
        <v>0</v>
      </c>
    </row>
    <row r="7874" spans="1:10" x14ac:dyDescent="0.2">
      <c r="A7874" s="136">
        <v>43063</v>
      </c>
      <c r="B7874" s="135">
        <v>22</v>
      </c>
      <c r="C7874" s="140">
        <v>46.292957999999999</v>
      </c>
      <c r="D7874" s="140">
        <v>0</v>
      </c>
      <c r="E7874" s="140">
        <v>0</v>
      </c>
      <c r="F7874" s="140">
        <v>0</v>
      </c>
      <c r="G7874" s="140">
        <v>0</v>
      </c>
      <c r="H7874" s="140">
        <v>0</v>
      </c>
      <c r="I7874" s="140">
        <v>2293.5170870000002</v>
      </c>
      <c r="J7874" s="140">
        <v>0</v>
      </c>
    </row>
    <row r="7875" spans="1:10" x14ac:dyDescent="0.2">
      <c r="A7875" s="136">
        <v>43063</v>
      </c>
      <c r="B7875" s="135">
        <v>23</v>
      </c>
      <c r="C7875" s="140">
        <v>0</v>
      </c>
      <c r="D7875" s="140">
        <v>0</v>
      </c>
      <c r="E7875" s="140">
        <v>0</v>
      </c>
      <c r="F7875" s="140">
        <v>0</v>
      </c>
      <c r="G7875" s="140">
        <v>0</v>
      </c>
      <c r="H7875" s="140">
        <v>0</v>
      </c>
      <c r="I7875" s="140">
        <v>0</v>
      </c>
      <c r="J7875" s="140">
        <v>1185.427682</v>
      </c>
    </row>
    <row r="7876" spans="1:10" x14ac:dyDescent="0.2">
      <c r="A7876" s="136">
        <v>43064</v>
      </c>
      <c r="B7876" s="135">
        <v>0</v>
      </c>
      <c r="C7876" s="140">
        <v>0</v>
      </c>
      <c r="D7876" s="140">
        <v>0</v>
      </c>
      <c r="E7876" s="140">
        <v>0</v>
      </c>
      <c r="F7876" s="140">
        <v>0</v>
      </c>
      <c r="G7876" s="140">
        <v>0</v>
      </c>
      <c r="H7876" s="140">
        <v>0</v>
      </c>
      <c r="I7876" s="140">
        <v>304.42679399999997</v>
      </c>
      <c r="J7876" s="140">
        <v>0</v>
      </c>
    </row>
    <row r="7877" spans="1:10" x14ac:dyDescent="0.2">
      <c r="A7877" s="136">
        <v>43064</v>
      </c>
      <c r="B7877" s="135">
        <v>1</v>
      </c>
      <c r="C7877" s="140">
        <v>0</v>
      </c>
      <c r="D7877" s="140">
        <v>0</v>
      </c>
      <c r="E7877" s="140">
        <v>0</v>
      </c>
      <c r="F7877" s="140">
        <v>0</v>
      </c>
      <c r="G7877" s="140">
        <v>0</v>
      </c>
      <c r="H7877" s="140">
        <v>0</v>
      </c>
      <c r="I7877" s="140">
        <v>388.90353900000002</v>
      </c>
      <c r="J7877" s="140">
        <v>0</v>
      </c>
    </row>
    <row r="7878" spans="1:10" x14ac:dyDescent="0.2">
      <c r="A7878" s="136">
        <v>43064</v>
      </c>
      <c r="B7878" s="135">
        <v>2</v>
      </c>
      <c r="C7878" s="140">
        <v>0</v>
      </c>
      <c r="D7878" s="140">
        <v>0</v>
      </c>
      <c r="E7878" s="140">
        <v>0</v>
      </c>
      <c r="F7878" s="140">
        <v>0</v>
      </c>
      <c r="G7878" s="140">
        <v>0</v>
      </c>
      <c r="H7878" s="140">
        <v>0</v>
      </c>
      <c r="I7878" s="140">
        <v>277.71436299999999</v>
      </c>
      <c r="J7878" s="140">
        <v>0</v>
      </c>
    </row>
    <row r="7879" spans="1:10" x14ac:dyDescent="0.2">
      <c r="A7879" s="136">
        <v>43064</v>
      </c>
      <c r="B7879" s="135">
        <v>3</v>
      </c>
      <c r="C7879" s="140">
        <v>19.187473000000001</v>
      </c>
      <c r="D7879" s="140">
        <v>0</v>
      </c>
      <c r="E7879" s="140">
        <v>0</v>
      </c>
      <c r="F7879" s="140">
        <v>0</v>
      </c>
      <c r="G7879" s="140">
        <v>0</v>
      </c>
      <c r="H7879" s="140">
        <v>0</v>
      </c>
      <c r="I7879" s="140">
        <v>223.572237</v>
      </c>
      <c r="J7879" s="140">
        <v>0</v>
      </c>
    </row>
    <row r="7880" spans="1:10" x14ac:dyDescent="0.2">
      <c r="A7880" s="136">
        <v>43064</v>
      </c>
      <c r="B7880" s="135">
        <v>4</v>
      </c>
      <c r="C7880" s="140">
        <v>58.671589999999995</v>
      </c>
      <c r="D7880" s="140">
        <v>0</v>
      </c>
      <c r="E7880" s="140">
        <v>0</v>
      </c>
      <c r="F7880" s="140">
        <v>0</v>
      </c>
      <c r="G7880" s="140">
        <v>0</v>
      </c>
      <c r="H7880" s="140">
        <v>0</v>
      </c>
      <c r="I7880" s="140">
        <v>353.92995300000001</v>
      </c>
      <c r="J7880" s="140">
        <v>0</v>
      </c>
    </row>
    <row r="7881" spans="1:10" x14ac:dyDescent="0.2">
      <c r="A7881" s="136">
        <v>43064</v>
      </c>
      <c r="B7881" s="135">
        <v>5</v>
      </c>
      <c r="C7881" s="140">
        <v>58.888000999999996</v>
      </c>
      <c r="D7881" s="140">
        <v>0</v>
      </c>
      <c r="E7881" s="140">
        <v>0</v>
      </c>
      <c r="F7881" s="140">
        <v>0</v>
      </c>
      <c r="G7881" s="140">
        <v>0</v>
      </c>
      <c r="H7881" s="140">
        <v>0</v>
      </c>
      <c r="I7881" s="140">
        <v>304.59030300000001</v>
      </c>
      <c r="J7881" s="140">
        <v>0</v>
      </c>
    </row>
    <row r="7882" spans="1:10" x14ac:dyDescent="0.2">
      <c r="A7882" s="136">
        <v>43064</v>
      </c>
      <c r="B7882" s="135">
        <v>6</v>
      </c>
      <c r="C7882" s="140">
        <v>39.998393</v>
      </c>
      <c r="D7882" s="140">
        <v>0</v>
      </c>
      <c r="E7882" s="140">
        <v>0</v>
      </c>
      <c r="F7882" s="140">
        <v>0</v>
      </c>
      <c r="G7882" s="140">
        <v>0</v>
      </c>
      <c r="H7882" s="140">
        <v>0</v>
      </c>
      <c r="I7882" s="140">
        <v>327.68829599999998</v>
      </c>
      <c r="J7882" s="140">
        <v>0</v>
      </c>
    </row>
    <row r="7883" spans="1:10" x14ac:dyDescent="0.2">
      <c r="A7883" s="136">
        <v>43064</v>
      </c>
      <c r="B7883" s="135">
        <v>7</v>
      </c>
      <c r="C7883" s="140">
        <v>0</v>
      </c>
      <c r="D7883" s="140">
        <v>0</v>
      </c>
      <c r="E7883" s="140">
        <v>0</v>
      </c>
      <c r="F7883" s="140">
        <v>0</v>
      </c>
      <c r="G7883" s="140">
        <v>0</v>
      </c>
      <c r="H7883" s="140">
        <v>0</v>
      </c>
      <c r="I7883" s="140">
        <v>692.49131999999997</v>
      </c>
      <c r="J7883" s="140">
        <v>563.76548100000002</v>
      </c>
    </row>
    <row r="7884" spans="1:10" x14ac:dyDescent="0.2">
      <c r="A7884" s="136">
        <v>43064</v>
      </c>
      <c r="B7884" s="135">
        <v>8</v>
      </c>
      <c r="C7884" s="140">
        <v>0</v>
      </c>
      <c r="D7884" s="140">
        <v>0</v>
      </c>
      <c r="E7884" s="140">
        <v>0</v>
      </c>
      <c r="F7884" s="140">
        <v>0</v>
      </c>
      <c r="G7884" s="140">
        <v>0</v>
      </c>
      <c r="H7884" s="140">
        <v>0</v>
      </c>
      <c r="I7884" s="140">
        <v>1396.621858</v>
      </c>
      <c r="J7884" s="140">
        <v>1226.164393</v>
      </c>
    </row>
    <row r="7885" spans="1:10" x14ac:dyDescent="0.2">
      <c r="A7885" s="136">
        <v>43064</v>
      </c>
      <c r="B7885" s="135">
        <v>9</v>
      </c>
      <c r="C7885" s="140">
        <v>0</v>
      </c>
      <c r="D7885" s="140">
        <v>0</v>
      </c>
      <c r="E7885" s="140">
        <v>0</v>
      </c>
      <c r="F7885" s="140">
        <v>0</v>
      </c>
      <c r="G7885" s="140">
        <v>0</v>
      </c>
      <c r="H7885" s="140">
        <v>0</v>
      </c>
      <c r="I7885" s="140">
        <v>48.598563999999996</v>
      </c>
      <c r="J7885" s="140">
        <v>78.643765999999999</v>
      </c>
    </row>
    <row r="7886" spans="1:10" x14ac:dyDescent="0.2">
      <c r="A7886" s="136">
        <v>43064</v>
      </c>
      <c r="B7886" s="135">
        <v>10</v>
      </c>
      <c r="C7886" s="140">
        <v>0</v>
      </c>
      <c r="D7886" s="140">
        <v>0</v>
      </c>
      <c r="E7886" s="140">
        <v>0</v>
      </c>
      <c r="F7886" s="140">
        <v>0</v>
      </c>
      <c r="G7886" s="140">
        <v>0</v>
      </c>
      <c r="H7886" s="140">
        <v>0</v>
      </c>
      <c r="I7886" s="140">
        <v>96.885983999999993</v>
      </c>
      <c r="J7886" s="140">
        <v>133.311485</v>
      </c>
    </row>
    <row r="7887" spans="1:10" x14ac:dyDescent="0.2">
      <c r="A7887" s="136">
        <v>43064</v>
      </c>
      <c r="B7887" s="135">
        <v>11</v>
      </c>
      <c r="C7887" s="140">
        <v>0</v>
      </c>
      <c r="D7887" s="140">
        <v>0</v>
      </c>
      <c r="E7887" s="140">
        <v>0</v>
      </c>
      <c r="F7887" s="140">
        <v>0</v>
      </c>
      <c r="G7887" s="140">
        <v>0</v>
      </c>
      <c r="H7887" s="140">
        <v>0</v>
      </c>
      <c r="I7887" s="140">
        <v>69.229519999999994</v>
      </c>
      <c r="J7887" s="140">
        <v>106.746453</v>
      </c>
    </row>
    <row r="7888" spans="1:10" x14ac:dyDescent="0.2">
      <c r="A7888" s="136">
        <v>43064</v>
      </c>
      <c r="B7888" s="135">
        <v>12</v>
      </c>
      <c r="C7888" s="140">
        <v>0</v>
      </c>
      <c r="D7888" s="140">
        <v>0</v>
      </c>
      <c r="E7888" s="140">
        <v>0</v>
      </c>
      <c r="F7888" s="140">
        <v>0</v>
      </c>
      <c r="G7888" s="140">
        <v>0</v>
      </c>
      <c r="H7888" s="140">
        <v>0</v>
      </c>
      <c r="I7888" s="140">
        <v>49.683079999999997</v>
      </c>
      <c r="J7888" s="140">
        <v>86.718547000000001</v>
      </c>
    </row>
    <row r="7889" spans="1:10" x14ac:dyDescent="0.2">
      <c r="A7889" s="136">
        <v>43064</v>
      </c>
      <c r="B7889" s="135">
        <v>13</v>
      </c>
      <c r="C7889" s="140">
        <v>0</v>
      </c>
      <c r="D7889" s="140">
        <v>0</v>
      </c>
      <c r="E7889" s="140">
        <v>0</v>
      </c>
      <c r="F7889" s="140">
        <v>0</v>
      </c>
      <c r="G7889" s="140">
        <v>0</v>
      </c>
      <c r="H7889" s="140">
        <v>0</v>
      </c>
      <c r="I7889" s="140">
        <v>917.42432199999996</v>
      </c>
      <c r="J7889" s="140">
        <v>4773.5752380000004</v>
      </c>
    </row>
    <row r="7890" spans="1:10" x14ac:dyDescent="0.2">
      <c r="A7890" s="136">
        <v>43064</v>
      </c>
      <c r="B7890" s="135">
        <v>14</v>
      </c>
      <c r="C7890" s="140">
        <v>0</v>
      </c>
      <c r="D7890" s="140">
        <v>0</v>
      </c>
      <c r="E7890" s="140">
        <v>0</v>
      </c>
      <c r="F7890" s="140">
        <v>0</v>
      </c>
      <c r="G7890" s="140">
        <v>0</v>
      </c>
      <c r="H7890" s="140">
        <v>0</v>
      </c>
      <c r="I7890" s="140">
        <v>1615.8972080000001</v>
      </c>
      <c r="J7890" s="140">
        <v>4715.7351390000003</v>
      </c>
    </row>
    <row r="7891" spans="1:10" x14ac:dyDescent="0.2">
      <c r="A7891" s="136">
        <v>43064</v>
      </c>
      <c r="B7891" s="135">
        <v>15</v>
      </c>
      <c r="C7891" s="140">
        <v>0</v>
      </c>
      <c r="D7891" s="140">
        <v>0</v>
      </c>
      <c r="E7891" s="140">
        <v>0</v>
      </c>
      <c r="F7891" s="140">
        <v>0</v>
      </c>
      <c r="G7891" s="140">
        <v>0</v>
      </c>
      <c r="H7891" s="140">
        <v>0</v>
      </c>
      <c r="I7891" s="140">
        <v>1455.127919</v>
      </c>
      <c r="J7891" s="140">
        <v>4856.8704379999999</v>
      </c>
    </row>
    <row r="7892" spans="1:10" x14ac:dyDescent="0.2">
      <c r="A7892" s="136">
        <v>43064</v>
      </c>
      <c r="B7892" s="135">
        <v>16</v>
      </c>
      <c r="C7892" s="140">
        <v>1009.1275439999999</v>
      </c>
      <c r="D7892" s="140">
        <v>0</v>
      </c>
      <c r="E7892" s="140">
        <v>0</v>
      </c>
      <c r="F7892" s="140">
        <v>0</v>
      </c>
      <c r="G7892" s="140">
        <v>0</v>
      </c>
      <c r="H7892" s="140">
        <v>0</v>
      </c>
      <c r="I7892" s="140">
        <v>760.87931800000001</v>
      </c>
      <c r="J7892" s="140">
        <v>2798.9841539999998</v>
      </c>
    </row>
    <row r="7893" spans="1:10" x14ac:dyDescent="0.2">
      <c r="A7893" s="136">
        <v>43064</v>
      </c>
      <c r="B7893" s="135">
        <v>17</v>
      </c>
      <c r="C7893" s="140">
        <v>0</v>
      </c>
      <c r="D7893" s="140">
        <v>0</v>
      </c>
      <c r="E7893" s="140">
        <v>0</v>
      </c>
      <c r="F7893" s="140">
        <v>0</v>
      </c>
      <c r="G7893" s="140">
        <v>0</v>
      </c>
      <c r="H7893" s="140">
        <v>0</v>
      </c>
      <c r="I7893" s="140">
        <v>1109.1859460000001</v>
      </c>
      <c r="J7893" s="140">
        <v>2789.7953419999999</v>
      </c>
    </row>
    <row r="7894" spans="1:10" x14ac:dyDescent="0.2">
      <c r="A7894" s="136">
        <v>43064</v>
      </c>
      <c r="B7894" s="135">
        <v>18</v>
      </c>
      <c r="C7894" s="140">
        <v>2031.95688</v>
      </c>
      <c r="D7894" s="140">
        <v>0</v>
      </c>
      <c r="E7894" s="140">
        <v>0</v>
      </c>
      <c r="F7894" s="140">
        <v>0</v>
      </c>
      <c r="G7894" s="140">
        <v>0</v>
      </c>
      <c r="H7894" s="140">
        <v>0</v>
      </c>
      <c r="I7894" s="140">
        <v>0</v>
      </c>
      <c r="J7894" s="140">
        <v>0</v>
      </c>
    </row>
    <row r="7895" spans="1:10" x14ac:dyDescent="0.2">
      <c r="A7895" s="136">
        <v>43064</v>
      </c>
      <c r="B7895" s="135">
        <v>19</v>
      </c>
      <c r="C7895" s="140">
        <v>40.350207999999995</v>
      </c>
      <c r="D7895" s="140">
        <v>0</v>
      </c>
      <c r="E7895" s="140">
        <v>0</v>
      </c>
      <c r="F7895" s="140">
        <v>0</v>
      </c>
      <c r="G7895" s="140">
        <v>0</v>
      </c>
      <c r="H7895" s="140">
        <v>0</v>
      </c>
      <c r="I7895" s="140">
        <v>0</v>
      </c>
      <c r="J7895" s="140">
        <v>0</v>
      </c>
    </row>
    <row r="7896" spans="1:10" x14ac:dyDescent="0.2">
      <c r="A7896" s="136">
        <v>43064</v>
      </c>
      <c r="B7896" s="135">
        <v>20</v>
      </c>
      <c r="C7896" s="140">
        <v>39.804693999999998</v>
      </c>
      <c r="D7896" s="140">
        <v>0</v>
      </c>
      <c r="E7896" s="140">
        <v>0</v>
      </c>
      <c r="F7896" s="140">
        <v>0</v>
      </c>
      <c r="G7896" s="140">
        <v>0</v>
      </c>
      <c r="H7896" s="140">
        <v>0</v>
      </c>
      <c r="I7896" s="140">
        <v>0</v>
      </c>
      <c r="J7896" s="140">
        <v>0</v>
      </c>
    </row>
    <row r="7897" spans="1:10" x14ac:dyDescent="0.2">
      <c r="A7897" s="136">
        <v>43064</v>
      </c>
      <c r="B7897" s="135">
        <v>21</v>
      </c>
      <c r="C7897" s="140">
        <v>39.646332000000001</v>
      </c>
      <c r="D7897" s="140">
        <v>0</v>
      </c>
      <c r="E7897" s="140">
        <v>0</v>
      </c>
      <c r="F7897" s="140">
        <v>0</v>
      </c>
      <c r="G7897" s="140">
        <v>0</v>
      </c>
      <c r="H7897" s="140">
        <v>0</v>
      </c>
      <c r="I7897" s="140">
        <v>0</v>
      </c>
      <c r="J7897" s="140">
        <v>0</v>
      </c>
    </row>
    <row r="7898" spans="1:10" x14ac:dyDescent="0.2">
      <c r="A7898" s="136">
        <v>43064</v>
      </c>
      <c r="B7898" s="135">
        <v>22</v>
      </c>
      <c r="C7898" s="140">
        <v>59.487777999999999</v>
      </c>
      <c r="D7898" s="140">
        <v>0</v>
      </c>
      <c r="E7898" s="140">
        <v>0</v>
      </c>
      <c r="F7898" s="140">
        <v>0</v>
      </c>
      <c r="G7898" s="140">
        <v>0</v>
      </c>
      <c r="H7898" s="140">
        <v>0</v>
      </c>
      <c r="I7898" s="140">
        <v>0</v>
      </c>
      <c r="J7898" s="140">
        <v>0</v>
      </c>
    </row>
    <row r="7899" spans="1:10" x14ac:dyDescent="0.2">
      <c r="A7899" s="136">
        <v>43064</v>
      </c>
      <c r="B7899" s="135">
        <v>23</v>
      </c>
      <c r="C7899" s="140">
        <v>57.244944999999994</v>
      </c>
      <c r="D7899" s="140">
        <v>0</v>
      </c>
      <c r="E7899" s="140">
        <v>0</v>
      </c>
      <c r="F7899" s="140">
        <v>0</v>
      </c>
      <c r="G7899" s="140">
        <v>0</v>
      </c>
      <c r="H7899" s="140">
        <v>0</v>
      </c>
      <c r="I7899" s="140">
        <v>0</v>
      </c>
      <c r="J7899" s="140">
        <v>0</v>
      </c>
    </row>
    <row r="7900" spans="1:10" x14ac:dyDescent="0.2">
      <c r="A7900" s="136">
        <v>43065</v>
      </c>
      <c r="B7900" s="135">
        <v>0</v>
      </c>
      <c r="C7900" s="140">
        <v>441.41445099999999</v>
      </c>
      <c r="D7900" s="140">
        <v>0</v>
      </c>
      <c r="E7900" s="140">
        <v>0</v>
      </c>
      <c r="F7900" s="140">
        <v>0</v>
      </c>
      <c r="G7900" s="140">
        <v>0</v>
      </c>
      <c r="H7900" s="140">
        <v>0</v>
      </c>
      <c r="I7900" s="140">
        <v>537.30481199999997</v>
      </c>
      <c r="J7900" s="140">
        <v>21.748594999999998</v>
      </c>
    </row>
    <row r="7901" spans="1:10" x14ac:dyDescent="0.2">
      <c r="A7901" s="136">
        <v>43065</v>
      </c>
      <c r="B7901" s="135">
        <v>1</v>
      </c>
      <c r="C7901" s="140">
        <v>444.94245599999999</v>
      </c>
      <c r="D7901" s="140">
        <v>0</v>
      </c>
      <c r="E7901" s="140">
        <v>0</v>
      </c>
      <c r="F7901" s="140">
        <v>0</v>
      </c>
      <c r="G7901" s="140">
        <v>0</v>
      </c>
      <c r="H7901" s="140">
        <v>0</v>
      </c>
      <c r="I7901" s="140">
        <v>711.39468499999998</v>
      </c>
      <c r="J7901" s="140">
        <v>12.875043</v>
      </c>
    </row>
    <row r="7902" spans="1:10" x14ac:dyDescent="0.2">
      <c r="A7902" s="136">
        <v>43065</v>
      </c>
      <c r="B7902" s="135">
        <v>2</v>
      </c>
      <c r="C7902" s="140">
        <v>448.05470700000001</v>
      </c>
      <c r="D7902" s="140">
        <v>0</v>
      </c>
      <c r="E7902" s="140">
        <v>0</v>
      </c>
      <c r="F7902" s="140">
        <v>0</v>
      </c>
      <c r="G7902" s="140">
        <v>0</v>
      </c>
      <c r="H7902" s="140">
        <v>0</v>
      </c>
      <c r="I7902" s="140">
        <v>0</v>
      </c>
      <c r="J7902" s="140">
        <v>11.485768999999999</v>
      </c>
    </row>
    <row r="7903" spans="1:10" x14ac:dyDescent="0.2">
      <c r="A7903" s="136">
        <v>43065</v>
      </c>
      <c r="B7903" s="135">
        <v>3</v>
      </c>
      <c r="C7903" s="140">
        <v>0</v>
      </c>
      <c r="D7903" s="140">
        <v>0</v>
      </c>
      <c r="E7903" s="140">
        <v>0</v>
      </c>
      <c r="F7903" s="140">
        <v>0</v>
      </c>
      <c r="G7903" s="140">
        <v>0</v>
      </c>
      <c r="H7903" s="140">
        <v>0</v>
      </c>
      <c r="I7903" s="140">
        <v>2322.3535139999999</v>
      </c>
      <c r="J7903" s="140">
        <v>0</v>
      </c>
    </row>
    <row r="7904" spans="1:10" x14ac:dyDescent="0.2">
      <c r="A7904" s="136">
        <v>43065</v>
      </c>
      <c r="B7904" s="135">
        <v>4</v>
      </c>
      <c r="C7904" s="140">
        <v>0</v>
      </c>
      <c r="D7904" s="140">
        <v>0</v>
      </c>
      <c r="E7904" s="140">
        <v>0</v>
      </c>
      <c r="F7904" s="140">
        <v>0</v>
      </c>
      <c r="G7904" s="140">
        <v>0</v>
      </c>
      <c r="H7904" s="140">
        <v>0</v>
      </c>
      <c r="I7904" s="140">
        <v>2413.62</v>
      </c>
      <c r="J7904" s="140">
        <v>0</v>
      </c>
    </row>
    <row r="7905" spans="1:10" x14ac:dyDescent="0.2">
      <c r="A7905" s="136">
        <v>43065</v>
      </c>
      <c r="B7905" s="135">
        <v>5</v>
      </c>
      <c r="C7905" s="140">
        <v>0</v>
      </c>
      <c r="D7905" s="140">
        <v>0</v>
      </c>
      <c r="E7905" s="140">
        <v>0</v>
      </c>
      <c r="F7905" s="140">
        <v>0</v>
      </c>
      <c r="G7905" s="140">
        <v>0</v>
      </c>
      <c r="H7905" s="140">
        <v>0</v>
      </c>
      <c r="I7905" s="140">
        <v>2317.7584259999999</v>
      </c>
      <c r="J7905" s="140">
        <v>0</v>
      </c>
    </row>
    <row r="7906" spans="1:10" x14ac:dyDescent="0.2">
      <c r="A7906" s="136">
        <v>43065</v>
      </c>
      <c r="B7906" s="135">
        <v>6</v>
      </c>
      <c r="C7906" s="140">
        <v>0</v>
      </c>
      <c r="D7906" s="140">
        <v>0</v>
      </c>
      <c r="E7906" s="140">
        <v>0</v>
      </c>
      <c r="F7906" s="140">
        <v>0</v>
      </c>
      <c r="G7906" s="140">
        <v>0</v>
      </c>
      <c r="H7906" s="140">
        <v>0</v>
      </c>
      <c r="I7906" s="140">
        <v>0</v>
      </c>
      <c r="J7906" s="140">
        <v>0</v>
      </c>
    </row>
    <row r="7907" spans="1:10" x14ac:dyDescent="0.2">
      <c r="A7907" s="136">
        <v>43065</v>
      </c>
      <c r="B7907" s="135">
        <v>7</v>
      </c>
      <c r="C7907" s="140">
        <v>0</v>
      </c>
      <c r="D7907" s="140">
        <v>0</v>
      </c>
      <c r="E7907" s="140">
        <v>0</v>
      </c>
      <c r="F7907" s="140">
        <v>0</v>
      </c>
      <c r="G7907" s="140">
        <v>0</v>
      </c>
      <c r="H7907" s="140">
        <v>0</v>
      </c>
      <c r="I7907" s="140">
        <v>0</v>
      </c>
      <c r="J7907" s="140">
        <v>269.59469899999999</v>
      </c>
    </row>
    <row r="7908" spans="1:10" x14ac:dyDescent="0.2">
      <c r="A7908" s="136">
        <v>43065</v>
      </c>
      <c r="B7908" s="135">
        <v>8</v>
      </c>
      <c r="C7908" s="140">
        <v>0</v>
      </c>
      <c r="D7908" s="140">
        <v>0</v>
      </c>
      <c r="E7908" s="140">
        <v>0</v>
      </c>
      <c r="F7908" s="140">
        <v>0</v>
      </c>
      <c r="G7908" s="140">
        <v>0</v>
      </c>
      <c r="H7908" s="140">
        <v>0</v>
      </c>
      <c r="I7908" s="140">
        <v>0</v>
      </c>
      <c r="J7908" s="140">
        <v>451.75505499999997</v>
      </c>
    </row>
    <row r="7909" spans="1:10" x14ac:dyDescent="0.2">
      <c r="A7909" s="136">
        <v>43065</v>
      </c>
      <c r="B7909" s="135">
        <v>9</v>
      </c>
      <c r="C7909" s="140">
        <v>424.00786499999998</v>
      </c>
      <c r="D7909" s="140">
        <v>0</v>
      </c>
      <c r="E7909" s="140">
        <v>0</v>
      </c>
      <c r="F7909" s="140">
        <v>0</v>
      </c>
      <c r="G7909" s="140">
        <v>0</v>
      </c>
      <c r="H7909" s="140">
        <v>0</v>
      </c>
      <c r="I7909" s="140">
        <v>0</v>
      </c>
      <c r="J7909" s="140">
        <v>14.434324</v>
      </c>
    </row>
    <row r="7910" spans="1:10" x14ac:dyDescent="0.2">
      <c r="A7910" s="136">
        <v>43065</v>
      </c>
      <c r="B7910" s="135">
        <v>10</v>
      </c>
      <c r="C7910" s="140">
        <v>416.84661199999999</v>
      </c>
      <c r="D7910" s="140">
        <v>0</v>
      </c>
      <c r="E7910" s="140">
        <v>0</v>
      </c>
      <c r="F7910" s="140">
        <v>0</v>
      </c>
      <c r="G7910" s="140">
        <v>0</v>
      </c>
      <c r="H7910" s="140">
        <v>0</v>
      </c>
      <c r="I7910" s="140">
        <v>4.6262739999999996</v>
      </c>
      <c r="J7910" s="140">
        <v>25.987651999999997</v>
      </c>
    </row>
    <row r="7911" spans="1:10" x14ac:dyDescent="0.2">
      <c r="A7911" s="136">
        <v>43065</v>
      </c>
      <c r="B7911" s="135">
        <v>11</v>
      </c>
      <c r="C7911" s="140">
        <v>422.481336</v>
      </c>
      <c r="D7911" s="140">
        <v>0</v>
      </c>
      <c r="E7911" s="140">
        <v>0</v>
      </c>
      <c r="F7911" s="140">
        <v>0</v>
      </c>
      <c r="G7911" s="140">
        <v>0</v>
      </c>
      <c r="H7911" s="140">
        <v>0</v>
      </c>
      <c r="I7911" s="140">
        <v>562.81270399999994</v>
      </c>
      <c r="J7911" s="140">
        <v>39.557310999999999</v>
      </c>
    </row>
    <row r="7912" spans="1:10" x14ac:dyDescent="0.2">
      <c r="A7912" s="136">
        <v>43065</v>
      </c>
      <c r="B7912" s="135">
        <v>12</v>
      </c>
      <c r="C7912" s="140">
        <v>434.27712200000002</v>
      </c>
      <c r="D7912" s="140">
        <v>0</v>
      </c>
      <c r="E7912" s="140">
        <v>0</v>
      </c>
      <c r="F7912" s="140">
        <v>0</v>
      </c>
      <c r="G7912" s="140">
        <v>0</v>
      </c>
      <c r="H7912" s="140">
        <v>0</v>
      </c>
      <c r="I7912" s="140">
        <v>3091.7739929999998</v>
      </c>
      <c r="J7912" s="140">
        <v>40.970011</v>
      </c>
    </row>
    <row r="7913" spans="1:10" x14ac:dyDescent="0.2">
      <c r="A7913" s="136">
        <v>43065</v>
      </c>
      <c r="B7913" s="135">
        <v>13</v>
      </c>
      <c r="C7913" s="140">
        <v>432.347238</v>
      </c>
      <c r="D7913" s="140">
        <v>0</v>
      </c>
      <c r="E7913" s="140">
        <v>0</v>
      </c>
      <c r="F7913" s="140">
        <v>0</v>
      </c>
      <c r="G7913" s="140">
        <v>0</v>
      </c>
      <c r="H7913" s="140">
        <v>0</v>
      </c>
      <c r="I7913" s="140">
        <v>4463.8030339999996</v>
      </c>
      <c r="J7913" s="140">
        <v>39.634388999999999</v>
      </c>
    </row>
    <row r="7914" spans="1:10" x14ac:dyDescent="0.2">
      <c r="A7914" s="136">
        <v>43065</v>
      </c>
      <c r="B7914" s="135">
        <v>14</v>
      </c>
      <c r="C7914" s="140">
        <v>426.53141399999998</v>
      </c>
      <c r="D7914" s="140">
        <v>0</v>
      </c>
      <c r="E7914" s="140">
        <v>0</v>
      </c>
      <c r="F7914" s="140">
        <v>0</v>
      </c>
      <c r="G7914" s="140">
        <v>0</v>
      </c>
      <c r="H7914" s="140">
        <v>0</v>
      </c>
      <c r="I7914" s="140">
        <v>4656.7647109999998</v>
      </c>
      <c r="J7914" s="140">
        <v>39.737935999999998</v>
      </c>
    </row>
    <row r="7915" spans="1:10" x14ac:dyDescent="0.2">
      <c r="A7915" s="136">
        <v>43065</v>
      </c>
      <c r="B7915" s="135">
        <v>15</v>
      </c>
      <c r="C7915" s="140">
        <v>434.64076799999998</v>
      </c>
      <c r="D7915" s="140">
        <v>0</v>
      </c>
      <c r="E7915" s="140">
        <v>0</v>
      </c>
      <c r="F7915" s="140">
        <v>0</v>
      </c>
      <c r="G7915" s="140">
        <v>0</v>
      </c>
      <c r="H7915" s="140">
        <v>0</v>
      </c>
      <c r="I7915" s="140">
        <v>5825.6215840000004</v>
      </c>
      <c r="J7915" s="140">
        <v>39.722803999999996</v>
      </c>
    </row>
    <row r="7916" spans="1:10" x14ac:dyDescent="0.2">
      <c r="A7916" s="136">
        <v>43065</v>
      </c>
      <c r="B7916" s="135">
        <v>16</v>
      </c>
      <c r="C7916" s="140">
        <v>437.61360100000002</v>
      </c>
      <c r="D7916" s="140">
        <v>0</v>
      </c>
      <c r="E7916" s="140">
        <v>0</v>
      </c>
      <c r="F7916" s="140">
        <v>0</v>
      </c>
      <c r="G7916" s="140">
        <v>0</v>
      </c>
      <c r="H7916" s="140">
        <v>0</v>
      </c>
      <c r="I7916" s="140">
        <v>3464.2389910000002</v>
      </c>
      <c r="J7916" s="140">
        <v>43.714118999999997</v>
      </c>
    </row>
    <row r="7917" spans="1:10" x14ac:dyDescent="0.2">
      <c r="A7917" s="136">
        <v>43065</v>
      </c>
      <c r="B7917" s="135">
        <v>17</v>
      </c>
      <c r="C7917" s="140">
        <v>445.77136200000001</v>
      </c>
      <c r="D7917" s="140">
        <v>0</v>
      </c>
      <c r="E7917" s="140">
        <v>0</v>
      </c>
      <c r="F7917" s="140">
        <v>0</v>
      </c>
      <c r="G7917" s="140">
        <v>0</v>
      </c>
      <c r="H7917" s="140">
        <v>0</v>
      </c>
      <c r="I7917" s="140">
        <v>1243.5905009999999</v>
      </c>
      <c r="J7917" s="140">
        <v>55.930627999999999</v>
      </c>
    </row>
    <row r="7918" spans="1:10" x14ac:dyDescent="0.2">
      <c r="A7918" s="136">
        <v>43065</v>
      </c>
      <c r="B7918" s="135">
        <v>18</v>
      </c>
      <c r="C7918" s="140">
        <v>0</v>
      </c>
      <c r="D7918" s="140">
        <v>0</v>
      </c>
      <c r="E7918" s="140">
        <v>0</v>
      </c>
      <c r="F7918" s="140">
        <v>0</v>
      </c>
      <c r="G7918" s="140">
        <v>0</v>
      </c>
      <c r="H7918" s="140">
        <v>0</v>
      </c>
      <c r="I7918" s="140">
        <v>0</v>
      </c>
      <c r="J7918" s="140">
        <v>0</v>
      </c>
    </row>
    <row r="7919" spans="1:10" x14ac:dyDescent="0.2">
      <c r="A7919" s="136">
        <v>43065</v>
      </c>
      <c r="B7919" s="135">
        <v>19</v>
      </c>
      <c r="C7919" s="140">
        <v>384.846676</v>
      </c>
      <c r="D7919" s="140">
        <v>0</v>
      </c>
      <c r="E7919" s="140">
        <v>0</v>
      </c>
      <c r="F7919" s="140">
        <v>0</v>
      </c>
      <c r="G7919" s="140">
        <v>0</v>
      </c>
      <c r="H7919" s="140">
        <v>0</v>
      </c>
      <c r="I7919" s="140">
        <v>0</v>
      </c>
      <c r="J7919" s="140">
        <v>4.9799369999999996</v>
      </c>
    </row>
    <row r="7920" spans="1:10" x14ac:dyDescent="0.2">
      <c r="A7920" s="136">
        <v>43065</v>
      </c>
      <c r="B7920" s="135">
        <v>20</v>
      </c>
      <c r="C7920" s="140">
        <v>363.80816700000003</v>
      </c>
      <c r="D7920" s="140">
        <v>0</v>
      </c>
      <c r="E7920" s="140">
        <v>0</v>
      </c>
      <c r="F7920" s="140">
        <v>0</v>
      </c>
      <c r="G7920" s="140">
        <v>0</v>
      </c>
      <c r="H7920" s="140">
        <v>0</v>
      </c>
      <c r="I7920" s="140">
        <v>0</v>
      </c>
      <c r="J7920" s="140">
        <v>4.9703659999999994</v>
      </c>
    </row>
    <row r="7921" spans="1:10" x14ac:dyDescent="0.2">
      <c r="A7921" s="136">
        <v>43065</v>
      </c>
      <c r="B7921" s="135">
        <v>21</v>
      </c>
      <c r="C7921" s="140">
        <v>361.60635600000001</v>
      </c>
      <c r="D7921" s="140">
        <v>0</v>
      </c>
      <c r="E7921" s="140">
        <v>0</v>
      </c>
      <c r="F7921" s="140">
        <v>0</v>
      </c>
      <c r="G7921" s="140">
        <v>0</v>
      </c>
      <c r="H7921" s="140">
        <v>0</v>
      </c>
      <c r="I7921" s="140">
        <v>0</v>
      </c>
      <c r="J7921" s="140">
        <v>2.3118559999999997</v>
      </c>
    </row>
    <row r="7922" spans="1:10" x14ac:dyDescent="0.2">
      <c r="A7922" s="136">
        <v>43065</v>
      </c>
      <c r="B7922" s="135">
        <v>22</v>
      </c>
      <c r="C7922" s="140">
        <v>757.26540399999999</v>
      </c>
      <c r="D7922" s="140">
        <v>0</v>
      </c>
      <c r="E7922" s="140">
        <v>0</v>
      </c>
      <c r="F7922" s="140">
        <v>0</v>
      </c>
      <c r="G7922" s="140">
        <v>0</v>
      </c>
      <c r="H7922" s="140">
        <v>0</v>
      </c>
      <c r="I7922" s="140">
        <v>0</v>
      </c>
      <c r="J7922" s="140">
        <v>114.67049799999999</v>
      </c>
    </row>
    <row r="7923" spans="1:10" x14ac:dyDescent="0.2">
      <c r="A7923" s="136">
        <v>43065</v>
      </c>
      <c r="B7923" s="135">
        <v>23</v>
      </c>
      <c r="C7923" s="140">
        <v>755.19860700000004</v>
      </c>
      <c r="D7923" s="140">
        <v>0</v>
      </c>
      <c r="E7923" s="140">
        <v>0</v>
      </c>
      <c r="F7923" s="140">
        <v>0</v>
      </c>
      <c r="G7923" s="140">
        <v>0</v>
      </c>
      <c r="H7923" s="140">
        <v>0</v>
      </c>
      <c r="I7923" s="140">
        <v>0</v>
      </c>
      <c r="J7923" s="140">
        <v>58.142689999999995</v>
      </c>
    </row>
    <row r="7924" spans="1:10" x14ac:dyDescent="0.2">
      <c r="A7924" s="136">
        <v>43066</v>
      </c>
      <c r="B7924" s="135">
        <v>0</v>
      </c>
      <c r="C7924" s="140">
        <v>845.65538600000002</v>
      </c>
      <c r="D7924" s="140">
        <v>0</v>
      </c>
      <c r="E7924" s="140">
        <v>0</v>
      </c>
      <c r="F7924" s="140">
        <v>0</v>
      </c>
      <c r="G7924" s="140">
        <v>0</v>
      </c>
      <c r="H7924" s="140">
        <v>0</v>
      </c>
      <c r="I7924" s="140">
        <v>3297.2428869999999</v>
      </c>
      <c r="J7924" s="140">
        <v>83.836327999999995</v>
      </c>
    </row>
    <row r="7925" spans="1:10" x14ac:dyDescent="0.2">
      <c r="A7925" s="136">
        <v>43066</v>
      </c>
      <c r="B7925" s="135">
        <v>1</v>
      </c>
      <c r="C7925" s="140">
        <v>808.75151400000004</v>
      </c>
      <c r="D7925" s="140">
        <v>0</v>
      </c>
      <c r="E7925" s="140">
        <v>0</v>
      </c>
      <c r="F7925" s="140">
        <v>0</v>
      </c>
      <c r="G7925" s="140">
        <v>0</v>
      </c>
      <c r="H7925" s="140">
        <v>0</v>
      </c>
      <c r="I7925" s="140">
        <v>2236.8161449999998</v>
      </c>
      <c r="J7925" s="140">
        <v>61.825282999999999</v>
      </c>
    </row>
    <row r="7926" spans="1:10" x14ac:dyDescent="0.2">
      <c r="A7926" s="136">
        <v>43066</v>
      </c>
      <c r="B7926" s="135">
        <v>2</v>
      </c>
      <c r="C7926" s="140">
        <v>842.03711999999996</v>
      </c>
      <c r="D7926" s="140">
        <v>0</v>
      </c>
      <c r="E7926" s="140">
        <v>0</v>
      </c>
      <c r="F7926" s="140">
        <v>0</v>
      </c>
      <c r="G7926" s="140">
        <v>0</v>
      </c>
      <c r="H7926" s="140">
        <v>0</v>
      </c>
      <c r="I7926" s="140">
        <v>1220.783858</v>
      </c>
      <c r="J7926" s="140">
        <v>61.794784999999997</v>
      </c>
    </row>
    <row r="7927" spans="1:10" x14ac:dyDescent="0.2">
      <c r="A7927" s="136">
        <v>43066</v>
      </c>
      <c r="B7927" s="135">
        <v>3</v>
      </c>
      <c r="C7927" s="140">
        <v>862.07883900000002</v>
      </c>
      <c r="D7927" s="140">
        <v>0</v>
      </c>
      <c r="E7927" s="140">
        <v>0</v>
      </c>
      <c r="F7927" s="140">
        <v>0</v>
      </c>
      <c r="G7927" s="140">
        <v>0</v>
      </c>
      <c r="H7927" s="140">
        <v>0</v>
      </c>
      <c r="I7927" s="140">
        <v>2344.3950960000002</v>
      </c>
      <c r="J7927" s="140">
        <v>61.935129999999994</v>
      </c>
    </row>
    <row r="7928" spans="1:10" x14ac:dyDescent="0.2">
      <c r="A7928" s="136">
        <v>43066</v>
      </c>
      <c r="B7928" s="135">
        <v>4</v>
      </c>
      <c r="C7928" s="140">
        <v>851.11768700000005</v>
      </c>
      <c r="D7928" s="140">
        <v>0</v>
      </c>
      <c r="E7928" s="140">
        <v>0</v>
      </c>
      <c r="F7928" s="140">
        <v>0</v>
      </c>
      <c r="G7928" s="140">
        <v>0</v>
      </c>
      <c r="H7928" s="140">
        <v>0</v>
      </c>
      <c r="I7928" s="140">
        <v>2070.2422620000002</v>
      </c>
      <c r="J7928" s="140">
        <v>61.290901999999996</v>
      </c>
    </row>
    <row r="7929" spans="1:10" x14ac:dyDescent="0.2">
      <c r="A7929" s="136">
        <v>43066</v>
      </c>
      <c r="B7929" s="135">
        <v>5</v>
      </c>
      <c r="C7929" s="140">
        <v>799.85491500000001</v>
      </c>
      <c r="D7929" s="140">
        <v>0</v>
      </c>
      <c r="E7929" s="140">
        <v>0</v>
      </c>
      <c r="F7929" s="140">
        <v>0</v>
      </c>
      <c r="G7929" s="140">
        <v>0</v>
      </c>
      <c r="H7929" s="140">
        <v>0</v>
      </c>
      <c r="I7929" s="140">
        <v>2761.3346069999998</v>
      </c>
      <c r="J7929" s="140">
        <v>49.798531999999994</v>
      </c>
    </row>
    <row r="7930" spans="1:10" x14ac:dyDescent="0.2">
      <c r="A7930" s="136">
        <v>43066</v>
      </c>
      <c r="B7930" s="135">
        <v>6</v>
      </c>
      <c r="C7930" s="140">
        <v>0</v>
      </c>
      <c r="D7930" s="140">
        <v>0</v>
      </c>
      <c r="E7930" s="140">
        <v>0</v>
      </c>
      <c r="F7930" s="140">
        <v>0</v>
      </c>
      <c r="G7930" s="140">
        <v>0</v>
      </c>
      <c r="H7930" s="140">
        <v>0</v>
      </c>
      <c r="I7930" s="140">
        <v>1051.6899639999999</v>
      </c>
      <c r="J7930" s="140">
        <v>5.62E-4</v>
      </c>
    </row>
    <row r="7931" spans="1:10" x14ac:dyDescent="0.2">
      <c r="A7931" s="136">
        <v>43066</v>
      </c>
      <c r="B7931" s="135">
        <v>7</v>
      </c>
      <c r="C7931" s="140">
        <v>12.517244999999999</v>
      </c>
      <c r="D7931" s="140">
        <v>0</v>
      </c>
      <c r="E7931" s="140">
        <v>0</v>
      </c>
      <c r="F7931" s="140">
        <v>0</v>
      </c>
      <c r="G7931" s="140">
        <v>0</v>
      </c>
      <c r="H7931" s="140">
        <v>0</v>
      </c>
      <c r="I7931" s="140">
        <v>230.58489599999999</v>
      </c>
      <c r="J7931" s="140">
        <v>12.517954</v>
      </c>
    </row>
    <row r="7932" spans="1:10" x14ac:dyDescent="0.2">
      <c r="A7932" s="136">
        <v>43066</v>
      </c>
      <c r="B7932" s="135">
        <v>8</v>
      </c>
      <c r="C7932" s="140">
        <v>0</v>
      </c>
      <c r="D7932" s="140">
        <v>0</v>
      </c>
      <c r="E7932" s="140">
        <v>0</v>
      </c>
      <c r="F7932" s="140">
        <v>0</v>
      </c>
      <c r="G7932" s="140">
        <v>0</v>
      </c>
      <c r="H7932" s="140">
        <v>0</v>
      </c>
      <c r="I7932" s="140">
        <v>1177.6243509999999</v>
      </c>
      <c r="J7932" s="140">
        <v>1316.9004030000001</v>
      </c>
    </row>
    <row r="7933" spans="1:10" x14ac:dyDescent="0.2">
      <c r="A7933" s="136">
        <v>43066</v>
      </c>
      <c r="B7933" s="135">
        <v>9</v>
      </c>
      <c r="C7933" s="140">
        <v>0</v>
      </c>
      <c r="D7933" s="140">
        <v>0</v>
      </c>
      <c r="E7933" s="140">
        <v>0</v>
      </c>
      <c r="F7933" s="140">
        <v>0</v>
      </c>
      <c r="G7933" s="140">
        <v>0</v>
      </c>
      <c r="H7933" s="140">
        <v>0</v>
      </c>
      <c r="I7933" s="140">
        <v>900.877568</v>
      </c>
      <c r="J7933" s="140">
        <v>1367.3441009999999</v>
      </c>
    </row>
    <row r="7934" spans="1:10" x14ac:dyDescent="0.2">
      <c r="A7934" s="136">
        <v>43066</v>
      </c>
      <c r="B7934" s="135">
        <v>10</v>
      </c>
      <c r="C7934" s="140">
        <v>0</v>
      </c>
      <c r="D7934" s="140">
        <v>0</v>
      </c>
      <c r="E7934" s="140">
        <v>0</v>
      </c>
      <c r="F7934" s="140">
        <v>0</v>
      </c>
      <c r="G7934" s="140">
        <v>0</v>
      </c>
      <c r="H7934" s="140">
        <v>0</v>
      </c>
      <c r="I7934" s="140">
        <v>1890.1581269999999</v>
      </c>
      <c r="J7934" s="140">
        <v>2282.06061</v>
      </c>
    </row>
    <row r="7935" spans="1:10" x14ac:dyDescent="0.2">
      <c r="A7935" s="136">
        <v>43066</v>
      </c>
      <c r="B7935" s="135">
        <v>11</v>
      </c>
      <c r="C7935" s="140">
        <v>0</v>
      </c>
      <c r="D7935" s="140">
        <v>0</v>
      </c>
      <c r="E7935" s="140">
        <v>0</v>
      </c>
      <c r="F7935" s="140">
        <v>0</v>
      </c>
      <c r="G7935" s="140">
        <v>0</v>
      </c>
      <c r="H7935" s="140">
        <v>0</v>
      </c>
      <c r="I7935" s="140">
        <v>1063.209149</v>
      </c>
      <c r="J7935" s="140">
        <v>1504.9989459999999</v>
      </c>
    </row>
    <row r="7936" spans="1:10" x14ac:dyDescent="0.2">
      <c r="A7936" s="136">
        <v>43066</v>
      </c>
      <c r="B7936" s="135">
        <v>12</v>
      </c>
      <c r="C7936" s="140">
        <v>0</v>
      </c>
      <c r="D7936" s="140">
        <v>0</v>
      </c>
      <c r="E7936" s="140">
        <v>0</v>
      </c>
      <c r="F7936" s="140">
        <v>0</v>
      </c>
      <c r="G7936" s="140">
        <v>0</v>
      </c>
      <c r="H7936" s="140">
        <v>0</v>
      </c>
      <c r="I7936" s="140">
        <v>1023.733107</v>
      </c>
      <c r="J7936" s="140">
        <v>1365.988255</v>
      </c>
    </row>
    <row r="7937" spans="1:10" x14ac:dyDescent="0.2">
      <c r="A7937" s="136">
        <v>43066</v>
      </c>
      <c r="B7937" s="135">
        <v>13</v>
      </c>
      <c r="C7937" s="140">
        <v>0</v>
      </c>
      <c r="D7937" s="140">
        <v>0</v>
      </c>
      <c r="E7937" s="140">
        <v>0</v>
      </c>
      <c r="F7937" s="140">
        <v>0</v>
      </c>
      <c r="G7937" s="140">
        <v>0</v>
      </c>
      <c r="H7937" s="140">
        <v>0</v>
      </c>
      <c r="I7937" s="140">
        <v>856.75773700000002</v>
      </c>
      <c r="J7937" s="140">
        <v>1215.3055300000001</v>
      </c>
    </row>
    <row r="7938" spans="1:10" x14ac:dyDescent="0.2">
      <c r="A7938" s="136">
        <v>43066</v>
      </c>
      <c r="B7938" s="135">
        <v>14</v>
      </c>
      <c r="C7938" s="140">
        <v>0</v>
      </c>
      <c r="D7938" s="140">
        <v>0</v>
      </c>
      <c r="E7938" s="140">
        <v>0</v>
      </c>
      <c r="F7938" s="140">
        <v>0</v>
      </c>
      <c r="G7938" s="140">
        <v>0</v>
      </c>
      <c r="H7938" s="140">
        <v>0</v>
      </c>
      <c r="I7938" s="140">
        <v>1467.8182750000001</v>
      </c>
      <c r="J7938" s="140">
        <v>1627.8975250000001</v>
      </c>
    </row>
    <row r="7939" spans="1:10" x14ac:dyDescent="0.2">
      <c r="A7939" s="136">
        <v>43066</v>
      </c>
      <c r="B7939" s="135">
        <v>15</v>
      </c>
      <c r="C7939" s="140">
        <v>0</v>
      </c>
      <c r="D7939" s="140">
        <v>0</v>
      </c>
      <c r="E7939" s="140">
        <v>0</v>
      </c>
      <c r="F7939" s="140">
        <v>0</v>
      </c>
      <c r="G7939" s="140">
        <v>0</v>
      </c>
      <c r="H7939" s="140">
        <v>0</v>
      </c>
      <c r="I7939" s="140">
        <v>1811.4079220000001</v>
      </c>
      <c r="J7939" s="140">
        <v>1899.910803</v>
      </c>
    </row>
    <row r="7940" spans="1:10" x14ac:dyDescent="0.2">
      <c r="A7940" s="136">
        <v>43066</v>
      </c>
      <c r="B7940" s="135">
        <v>16</v>
      </c>
      <c r="C7940" s="140">
        <v>0</v>
      </c>
      <c r="D7940" s="140">
        <v>0</v>
      </c>
      <c r="E7940" s="140">
        <v>0</v>
      </c>
      <c r="F7940" s="140">
        <v>0</v>
      </c>
      <c r="G7940" s="140">
        <v>0</v>
      </c>
      <c r="H7940" s="140">
        <v>0</v>
      </c>
      <c r="I7940" s="140">
        <v>2452.9831410000002</v>
      </c>
      <c r="J7940" s="140">
        <v>2469.2337750000002</v>
      </c>
    </row>
    <row r="7941" spans="1:10" x14ac:dyDescent="0.2">
      <c r="A7941" s="136">
        <v>43066</v>
      </c>
      <c r="B7941" s="135">
        <v>17</v>
      </c>
      <c r="C7941" s="140">
        <v>0</v>
      </c>
      <c r="D7941" s="140">
        <v>0</v>
      </c>
      <c r="E7941" s="140">
        <v>0</v>
      </c>
      <c r="F7941" s="140">
        <v>0</v>
      </c>
      <c r="G7941" s="140">
        <v>0</v>
      </c>
      <c r="H7941" s="140">
        <v>0</v>
      </c>
      <c r="I7941" s="140">
        <v>3586.8693830000002</v>
      </c>
      <c r="J7941" s="140">
        <v>3688.1132029999999</v>
      </c>
    </row>
    <row r="7942" spans="1:10" x14ac:dyDescent="0.2">
      <c r="A7942" s="136">
        <v>43066</v>
      </c>
      <c r="B7942" s="135">
        <v>18</v>
      </c>
      <c r="C7942" s="140">
        <v>0</v>
      </c>
      <c r="D7942" s="140">
        <v>0</v>
      </c>
      <c r="E7942" s="140">
        <v>0</v>
      </c>
      <c r="F7942" s="140">
        <v>0</v>
      </c>
      <c r="G7942" s="140">
        <v>0</v>
      </c>
      <c r="H7942" s="140">
        <v>0</v>
      </c>
      <c r="I7942" s="140">
        <v>0</v>
      </c>
      <c r="J7942" s="140">
        <v>0</v>
      </c>
    </row>
    <row r="7943" spans="1:10" x14ac:dyDescent="0.2">
      <c r="A7943" s="136">
        <v>43066</v>
      </c>
      <c r="B7943" s="135">
        <v>19</v>
      </c>
      <c r="C7943" s="140">
        <v>659.11292100000003</v>
      </c>
      <c r="D7943" s="140">
        <v>0</v>
      </c>
      <c r="E7943" s="140">
        <v>0</v>
      </c>
      <c r="F7943" s="140">
        <v>0</v>
      </c>
      <c r="G7943" s="140">
        <v>0</v>
      </c>
      <c r="H7943" s="140">
        <v>0</v>
      </c>
      <c r="I7943" s="140">
        <v>887.106674</v>
      </c>
      <c r="J7943" s="140">
        <v>659.11818500000004</v>
      </c>
    </row>
    <row r="7944" spans="1:10" x14ac:dyDescent="0.2">
      <c r="A7944" s="136">
        <v>43066</v>
      </c>
      <c r="B7944" s="135">
        <v>20</v>
      </c>
      <c r="C7944" s="140">
        <v>0</v>
      </c>
      <c r="D7944" s="140">
        <v>0</v>
      </c>
      <c r="E7944" s="140">
        <v>0</v>
      </c>
      <c r="F7944" s="140">
        <v>0</v>
      </c>
      <c r="G7944" s="140">
        <v>0</v>
      </c>
      <c r="H7944" s="140">
        <v>0</v>
      </c>
      <c r="I7944" s="140">
        <v>251.56938199999999</v>
      </c>
      <c r="J7944" s="140">
        <v>5.2639999999999996E-3</v>
      </c>
    </row>
    <row r="7945" spans="1:10" x14ac:dyDescent="0.2">
      <c r="A7945" s="136">
        <v>43066</v>
      </c>
      <c r="B7945" s="135">
        <v>21</v>
      </c>
      <c r="C7945" s="140">
        <v>0</v>
      </c>
      <c r="D7945" s="140">
        <v>0</v>
      </c>
      <c r="E7945" s="140">
        <v>0</v>
      </c>
      <c r="F7945" s="140">
        <v>0</v>
      </c>
      <c r="G7945" s="140">
        <v>0</v>
      </c>
      <c r="H7945" s="140">
        <v>0</v>
      </c>
      <c r="I7945" s="140">
        <v>0</v>
      </c>
      <c r="J7945" s="140">
        <v>2.6319999999999998E-3</v>
      </c>
    </row>
    <row r="7946" spans="1:10" x14ac:dyDescent="0.2">
      <c r="A7946" s="136">
        <v>43066</v>
      </c>
      <c r="B7946" s="135">
        <v>22</v>
      </c>
      <c r="C7946" s="140">
        <v>454.58249899999998</v>
      </c>
      <c r="D7946" s="140">
        <v>0</v>
      </c>
      <c r="E7946" s="140">
        <v>0</v>
      </c>
      <c r="F7946" s="140">
        <v>0</v>
      </c>
      <c r="G7946" s="140">
        <v>0</v>
      </c>
      <c r="H7946" s="140">
        <v>0</v>
      </c>
      <c r="I7946" s="140">
        <v>0</v>
      </c>
      <c r="J7946" s="140">
        <v>31.940828</v>
      </c>
    </row>
    <row r="7947" spans="1:10" x14ac:dyDescent="0.2">
      <c r="A7947" s="136">
        <v>43066</v>
      </c>
      <c r="B7947" s="135">
        <v>23</v>
      </c>
      <c r="C7947" s="140">
        <v>454.70320600000002</v>
      </c>
      <c r="D7947" s="140">
        <v>0</v>
      </c>
      <c r="E7947" s="140">
        <v>0</v>
      </c>
      <c r="F7947" s="140">
        <v>0</v>
      </c>
      <c r="G7947" s="140">
        <v>0</v>
      </c>
      <c r="H7947" s="140">
        <v>0</v>
      </c>
      <c r="I7947" s="140">
        <v>0</v>
      </c>
      <c r="J7947" s="140">
        <v>11.237159999999999</v>
      </c>
    </row>
    <row r="7948" spans="1:10" x14ac:dyDescent="0.2">
      <c r="A7948" s="136">
        <v>43067</v>
      </c>
      <c r="B7948" s="135">
        <v>0</v>
      </c>
      <c r="C7948" s="140">
        <v>0</v>
      </c>
      <c r="D7948" s="140">
        <v>0</v>
      </c>
      <c r="E7948" s="140">
        <v>0</v>
      </c>
      <c r="F7948" s="140">
        <v>0</v>
      </c>
      <c r="G7948" s="140">
        <v>0</v>
      </c>
      <c r="H7948" s="140">
        <v>0</v>
      </c>
      <c r="I7948" s="140">
        <v>1024.4324019999999</v>
      </c>
      <c r="J7948" s="140">
        <v>2.6739999999999997E-3</v>
      </c>
    </row>
    <row r="7949" spans="1:10" x14ac:dyDescent="0.2">
      <c r="A7949" s="136">
        <v>43067</v>
      </c>
      <c r="B7949" s="135">
        <v>1</v>
      </c>
      <c r="C7949" s="140">
        <v>862.983158</v>
      </c>
      <c r="D7949" s="140">
        <v>0</v>
      </c>
      <c r="E7949" s="140">
        <v>0</v>
      </c>
      <c r="F7949" s="140">
        <v>0</v>
      </c>
      <c r="G7949" s="140">
        <v>0</v>
      </c>
      <c r="H7949" s="140">
        <v>0</v>
      </c>
      <c r="I7949" s="140">
        <v>2185.8856070000002</v>
      </c>
      <c r="J7949" s="140">
        <v>28.244015999999998</v>
      </c>
    </row>
    <row r="7950" spans="1:10" x14ac:dyDescent="0.2">
      <c r="A7950" s="136">
        <v>43067</v>
      </c>
      <c r="B7950" s="135">
        <v>2</v>
      </c>
      <c r="C7950" s="140">
        <v>822.33824800000002</v>
      </c>
      <c r="D7950" s="140">
        <v>0</v>
      </c>
      <c r="E7950" s="140">
        <v>0</v>
      </c>
      <c r="F7950" s="140">
        <v>0</v>
      </c>
      <c r="G7950" s="140">
        <v>0</v>
      </c>
      <c r="H7950" s="140">
        <v>0</v>
      </c>
      <c r="I7950" s="140">
        <v>2464.8466549999998</v>
      </c>
      <c r="J7950" s="140">
        <v>28.405875999999999</v>
      </c>
    </row>
    <row r="7951" spans="1:10" x14ac:dyDescent="0.2">
      <c r="A7951" s="136">
        <v>43067</v>
      </c>
      <c r="B7951" s="135">
        <v>3</v>
      </c>
      <c r="C7951" s="140">
        <v>823.11066000000005</v>
      </c>
      <c r="D7951" s="140">
        <v>0</v>
      </c>
      <c r="E7951" s="140">
        <v>0</v>
      </c>
      <c r="F7951" s="140">
        <v>0</v>
      </c>
      <c r="G7951" s="140">
        <v>0</v>
      </c>
      <c r="H7951" s="140">
        <v>0</v>
      </c>
      <c r="I7951" s="140">
        <v>2208.2354169999999</v>
      </c>
      <c r="J7951" s="140">
        <v>28.408304999999999</v>
      </c>
    </row>
    <row r="7952" spans="1:10" x14ac:dyDescent="0.2">
      <c r="A7952" s="136">
        <v>43067</v>
      </c>
      <c r="B7952" s="135">
        <v>4</v>
      </c>
      <c r="C7952" s="140">
        <v>814.87764900000002</v>
      </c>
      <c r="D7952" s="140">
        <v>0</v>
      </c>
      <c r="E7952" s="140">
        <v>0</v>
      </c>
      <c r="F7952" s="140">
        <v>0</v>
      </c>
      <c r="G7952" s="140">
        <v>0</v>
      </c>
      <c r="H7952" s="140">
        <v>0</v>
      </c>
      <c r="I7952" s="140">
        <v>2108.8490069999998</v>
      </c>
      <c r="J7952" s="140">
        <v>28.299064999999999</v>
      </c>
    </row>
    <row r="7953" spans="1:10" x14ac:dyDescent="0.2">
      <c r="A7953" s="136">
        <v>43067</v>
      </c>
      <c r="B7953" s="135">
        <v>5</v>
      </c>
      <c r="C7953" s="140">
        <v>482.75374599999998</v>
      </c>
      <c r="D7953" s="140">
        <v>0</v>
      </c>
      <c r="E7953" s="140">
        <v>0</v>
      </c>
      <c r="F7953" s="140">
        <v>0</v>
      </c>
      <c r="G7953" s="140">
        <v>0</v>
      </c>
      <c r="H7953" s="140">
        <v>0</v>
      </c>
      <c r="I7953" s="140">
        <v>2964.9027190000002</v>
      </c>
      <c r="J7953" s="140">
        <v>10.072244</v>
      </c>
    </row>
    <row r="7954" spans="1:10" x14ac:dyDescent="0.2">
      <c r="A7954" s="136">
        <v>43067</v>
      </c>
      <c r="B7954" s="135">
        <v>6</v>
      </c>
      <c r="C7954" s="140">
        <v>510.44255700000002</v>
      </c>
      <c r="D7954" s="140">
        <v>0</v>
      </c>
      <c r="E7954" s="140">
        <v>0</v>
      </c>
      <c r="F7954" s="140">
        <v>0</v>
      </c>
      <c r="G7954" s="140">
        <v>0</v>
      </c>
      <c r="H7954" s="140">
        <v>0</v>
      </c>
      <c r="I7954" s="140">
        <v>4079.3933440000001</v>
      </c>
      <c r="J7954" s="140">
        <v>15.993459</v>
      </c>
    </row>
    <row r="7955" spans="1:10" x14ac:dyDescent="0.2">
      <c r="A7955" s="136">
        <v>43067</v>
      </c>
      <c r="B7955" s="135">
        <v>7</v>
      </c>
      <c r="C7955" s="140">
        <v>488.21139699999998</v>
      </c>
      <c r="D7955" s="140">
        <v>0</v>
      </c>
      <c r="E7955" s="140">
        <v>0</v>
      </c>
      <c r="F7955" s="140">
        <v>0</v>
      </c>
      <c r="G7955" s="140">
        <v>0</v>
      </c>
      <c r="H7955" s="140">
        <v>0</v>
      </c>
      <c r="I7955" s="140">
        <v>3418.1133300000001</v>
      </c>
      <c r="J7955" s="140">
        <v>16.100603</v>
      </c>
    </row>
    <row r="7956" spans="1:10" x14ac:dyDescent="0.2">
      <c r="A7956" s="136">
        <v>43067</v>
      </c>
      <c r="B7956" s="135">
        <v>8</v>
      </c>
      <c r="C7956" s="140">
        <v>0</v>
      </c>
      <c r="D7956" s="140">
        <v>0</v>
      </c>
      <c r="E7956" s="140">
        <v>0</v>
      </c>
      <c r="F7956" s="140">
        <v>0</v>
      </c>
      <c r="G7956" s="140">
        <v>0</v>
      </c>
      <c r="H7956" s="140">
        <v>0</v>
      </c>
      <c r="I7956" s="140">
        <v>2053.2262479999999</v>
      </c>
      <c r="J7956" s="140">
        <v>0</v>
      </c>
    </row>
    <row r="7957" spans="1:10" x14ac:dyDescent="0.2">
      <c r="A7957" s="136">
        <v>43067</v>
      </c>
      <c r="B7957" s="135">
        <v>9</v>
      </c>
      <c r="C7957" s="140">
        <v>0</v>
      </c>
      <c r="D7957" s="140">
        <v>0</v>
      </c>
      <c r="E7957" s="140">
        <v>0</v>
      </c>
      <c r="F7957" s="140">
        <v>0</v>
      </c>
      <c r="G7957" s="140">
        <v>0</v>
      </c>
      <c r="H7957" s="140">
        <v>0</v>
      </c>
      <c r="I7957" s="140">
        <v>2538.6979919999999</v>
      </c>
      <c r="J7957" s="140">
        <v>1974.1100000000001</v>
      </c>
    </row>
    <row r="7958" spans="1:10" x14ac:dyDescent="0.2">
      <c r="A7958" s="136">
        <v>43067</v>
      </c>
      <c r="B7958" s="135">
        <v>10</v>
      </c>
      <c r="C7958" s="140">
        <v>0</v>
      </c>
      <c r="D7958" s="140">
        <v>0</v>
      </c>
      <c r="E7958" s="140">
        <v>0</v>
      </c>
      <c r="F7958" s="140">
        <v>0</v>
      </c>
      <c r="G7958" s="140">
        <v>0</v>
      </c>
      <c r="H7958" s="140">
        <v>0</v>
      </c>
      <c r="I7958" s="140">
        <v>2404.8071909999999</v>
      </c>
      <c r="J7958" s="140">
        <v>1958.92</v>
      </c>
    </row>
    <row r="7959" spans="1:10" x14ac:dyDescent="0.2">
      <c r="A7959" s="136">
        <v>43067</v>
      </c>
      <c r="B7959" s="135">
        <v>11</v>
      </c>
      <c r="C7959" s="140">
        <v>0</v>
      </c>
      <c r="D7959" s="140">
        <v>0</v>
      </c>
      <c r="E7959" s="140">
        <v>0</v>
      </c>
      <c r="F7959" s="140">
        <v>0</v>
      </c>
      <c r="G7959" s="140">
        <v>0</v>
      </c>
      <c r="H7959" s="140">
        <v>0</v>
      </c>
      <c r="I7959" s="140">
        <v>2203.0802960000001</v>
      </c>
      <c r="J7959" s="140">
        <v>1812.6000000000001</v>
      </c>
    </row>
    <row r="7960" spans="1:10" x14ac:dyDescent="0.2">
      <c r="A7960" s="136">
        <v>43067</v>
      </c>
      <c r="B7960" s="135">
        <v>12</v>
      </c>
      <c r="C7960" s="140">
        <v>0</v>
      </c>
      <c r="D7960" s="140">
        <v>0</v>
      </c>
      <c r="E7960" s="140">
        <v>0</v>
      </c>
      <c r="F7960" s="140">
        <v>0</v>
      </c>
      <c r="G7960" s="140">
        <v>0</v>
      </c>
      <c r="H7960" s="140">
        <v>0</v>
      </c>
      <c r="I7960" s="140">
        <v>1729.4951759999999</v>
      </c>
      <c r="J7960" s="140">
        <v>1394.1000000000001</v>
      </c>
    </row>
    <row r="7961" spans="1:10" x14ac:dyDescent="0.2">
      <c r="A7961" s="136">
        <v>43067</v>
      </c>
      <c r="B7961" s="135">
        <v>13</v>
      </c>
      <c r="C7961" s="140">
        <v>0</v>
      </c>
      <c r="D7961" s="140">
        <v>0</v>
      </c>
      <c r="E7961" s="140">
        <v>0</v>
      </c>
      <c r="F7961" s="140">
        <v>0</v>
      </c>
      <c r="G7961" s="140">
        <v>0</v>
      </c>
      <c r="H7961" s="140">
        <v>0</v>
      </c>
      <c r="I7961" s="140">
        <v>2173.1354379999998</v>
      </c>
      <c r="J7961" s="140">
        <v>0</v>
      </c>
    </row>
    <row r="7962" spans="1:10" x14ac:dyDescent="0.2">
      <c r="A7962" s="136">
        <v>43067</v>
      </c>
      <c r="B7962" s="135">
        <v>14</v>
      </c>
      <c r="C7962" s="140">
        <v>0</v>
      </c>
      <c r="D7962" s="140">
        <v>0</v>
      </c>
      <c r="E7962" s="140">
        <v>0</v>
      </c>
      <c r="F7962" s="140">
        <v>0</v>
      </c>
      <c r="G7962" s="140">
        <v>0</v>
      </c>
      <c r="H7962" s="140">
        <v>0</v>
      </c>
      <c r="I7962" s="140">
        <v>1250.317951</v>
      </c>
      <c r="J7962" s="140">
        <v>0</v>
      </c>
    </row>
    <row r="7963" spans="1:10" x14ac:dyDescent="0.2">
      <c r="A7963" s="136">
        <v>43067</v>
      </c>
      <c r="B7963" s="135">
        <v>15</v>
      </c>
      <c r="C7963" s="140">
        <v>0</v>
      </c>
      <c r="D7963" s="140">
        <v>0</v>
      </c>
      <c r="E7963" s="140">
        <v>0</v>
      </c>
      <c r="F7963" s="140">
        <v>0</v>
      </c>
      <c r="G7963" s="140">
        <v>0</v>
      </c>
      <c r="H7963" s="140">
        <v>0</v>
      </c>
      <c r="I7963" s="140">
        <v>2476.607403</v>
      </c>
      <c r="J7963" s="140">
        <v>0</v>
      </c>
    </row>
    <row r="7964" spans="1:10" x14ac:dyDescent="0.2">
      <c r="A7964" s="136">
        <v>43067</v>
      </c>
      <c r="B7964" s="135">
        <v>16</v>
      </c>
      <c r="C7964" s="140">
        <v>0</v>
      </c>
      <c r="D7964" s="140">
        <v>0</v>
      </c>
      <c r="E7964" s="140">
        <v>0</v>
      </c>
      <c r="F7964" s="140">
        <v>0</v>
      </c>
      <c r="G7964" s="140">
        <v>0</v>
      </c>
      <c r="H7964" s="140">
        <v>0</v>
      </c>
      <c r="I7964" s="140">
        <v>3116.6990559999999</v>
      </c>
      <c r="J7964" s="140">
        <v>0</v>
      </c>
    </row>
    <row r="7965" spans="1:10" x14ac:dyDescent="0.2">
      <c r="A7965" s="136">
        <v>43067</v>
      </c>
      <c r="B7965" s="135">
        <v>17</v>
      </c>
      <c r="C7965" s="140">
        <v>0</v>
      </c>
      <c r="D7965" s="140">
        <v>0</v>
      </c>
      <c r="E7965" s="140">
        <v>0</v>
      </c>
      <c r="F7965" s="140">
        <v>0</v>
      </c>
      <c r="G7965" s="140">
        <v>0</v>
      </c>
      <c r="H7965" s="140">
        <v>0</v>
      </c>
      <c r="I7965" s="140">
        <v>3145.435328</v>
      </c>
      <c r="J7965" s="140">
        <v>29.595433</v>
      </c>
    </row>
    <row r="7966" spans="1:10" x14ac:dyDescent="0.2">
      <c r="A7966" s="136">
        <v>43067</v>
      </c>
      <c r="B7966" s="135">
        <v>18</v>
      </c>
      <c r="C7966" s="140">
        <v>0</v>
      </c>
      <c r="D7966" s="140">
        <v>0</v>
      </c>
      <c r="E7966" s="140">
        <v>0</v>
      </c>
      <c r="F7966" s="140">
        <v>0</v>
      </c>
      <c r="G7966" s="140">
        <v>0</v>
      </c>
      <c r="H7966" s="140">
        <v>0</v>
      </c>
      <c r="I7966" s="140">
        <v>98.00564</v>
      </c>
      <c r="J7966" s="140">
        <v>22.075077</v>
      </c>
    </row>
    <row r="7967" spans="1:10" x14ac:dyDescent="0.2">
      <c r="A7967" s="136">
        <v>43067</v>
      </c>
      <c r="B7967" s="135">
        <v>19</v>
      </c>
      <c r="C7967" s="140">
        <v>395.94870400000002</v>
      </c>
      <c r="D7967" s="140">
        <v>0</v>
      </c>
      <c r="E7967" s="140">
        <v>0</v>
      </c>
      <c r="F7967" s="140">
        <v>0</v>
      </c>
      <c r="G7967" s="140">
        <v>0</v>
      </c>
      <c r="H7967" s="140">
        <v>0</v>
      </c>
      <c r="I7967" s="140">
        <v>2369.955293</v>
      </c>
      <c r="J7967" s="140">
        <v>19.749797999999998</v>
      </c>
    </row>
    <row r="7968" spans="1:10" x14ac:dyDescent="0.2">
      <c r="A7968" s="136">
        <v>43067</v>
      </c>
      <c r="B7968" s="135">
        <v>20</v>
      </c>
      <c r="C7968" s="140">
        <v>392.40993500000002</v>
      </c>
      <c r="D7968" s="140">
        <v>0</v>
      </c>
      <c r="E7968" s="140">
        <v>0</v>
      </c>
      <c r="F7968" s="140">
        <v>0</v>
      </c>
      <c r="G7968" s="140">
        <v>0</v>
      </c>
      <c r="H7968" s="140">
        <v>0</v>
      </c>
      <c r="I7968" s="140">
        <v>1392.44668</v>
      </c>
      <c r="J7968" s="140">
        <v>19.722127999999998</v>
      </c>
    </row>
    <row r="7969" spans="1:10" x14ac:dyDescent="0.2">
      <c r="A7969" s="136">
        <v>43067</v>
      </c>
      <c r="B7969" s="135">
        <v>21</v>
      </c>
      <c r="C7969" s="140">
        <v>389.037192</v>
      </c>
      <c r="D7969" s="140">
        <v>0</v>
      </c>
      <c r="E7969" s="140">
        <v>0</v>
      </c>
      <c r="F7969" s="140">
        <v>0</v>
      </c>
      <c r="G7969" s="140">
        <v>0</v>
      </c>
      <c r="H7969" s="140">
        <v>0</v>
      </c>
      <c r="I7969" s="140">
        <v>0</v>
      </c>
      <c r="J7969" s="140">
        <v>11.702665</v>
      </c>
    </row>
    <row r="7970" spans="1:10" x14ac:dyDescent="0.2">
      <c r="A7970" s="136">
        <v>43067</v>
      </c>
      <c r="B7970" s="135">
        <v>22</v>
      </c>
      <c r="C7970" s="140">
        <v>443.55179099999998</v>
      </c>
      <c r="D7970" s="140">
        <v>0</v>
      </c>
      <c r="E7970" s="140">
        <v>0</v>
      </c>
      <c r="F7970" s="140">
        <v>0</v>
      </c>
      <c r="G7970" s="140">
        <v>0</v>
      </c>
      <c r="H7970" s="140">
        <v>0</v>
      </c>
      <c r="I7970" s="140">
        <v>698.72423700000002</v>
      </c>
      <c r="J7970" s="140">
        <v>44.77993</v>
      </c>
    </row>
    <row r="7971" spans="1:10" x14ac:dyDescent="0.2">
      <c r="A7971" s="136">
        <v>43067</v>
      </c>
      <c r="B7971" s="135">
        <v>23</v>
      </c>
      <c r="C7971" s="140">
        <v>840.92338700000005</v>
      </c>
      <c r="D7971" s="140">
        <v>0</v>
      </c>
      <c r="E7971" s="140">
        <v>0</v>
      </c>
      <c r="F7971" s="140">
        <v>0</v>
      </c>
      <c r="G7971" s="140">
        <v>0</v>
      </c>
      <c r="H7971" s="140">
        <v>0</v>
      </c>
      <c r="I7971" s="140">
        <v>0</v>
      </c>
      <c r="J7971" s="140">
        <v>71.903488999999993</v>
      </c>
    </row>
    <row r="7972" spans="1:10" x14ac:dyDescent="0.2">
      <c r="A7972" s="136">
        <v>43068</v>
      </c>
      <c r="B7972" s="135">
        <v>0</v>
      </c>
      <c r="C7972" s="140">
        <v>581.03304100000003</v>
      </c>
      <c r="D7972" s="140">
        <v>0</v>
      </c>
      <c r="E7972" s="140">
        <v>0</v>
      </c>
      <c r="F7972" s="140">
        <v>0</v>
      </c>
      <c r="G7972" s="140">
        <v>0</v>
      </c>
      <c r="H7972" s="140">
        <v>0</v>
      </c>
      <c r="I7972" s="140">
        <v>3463.313909</v>
      </c>
      <c r="J7972" s="140">
        <v>38.919874999999998</v>
      </c>
    </row>
    <row r="7973" spans="1:10" x14ac:dyDescent="0.2">
      <c r="A7973" s="136">
        <v>43068</v>
      </c>
      <c r="B7973" s="135">
        <v>1</v>
      </c>
      <c r="C7973" s="140">
        <v>608.97400500000003</v>
      </c>
      <c r="D7973" s="140">
        <v>0</v>
      </c>
      <c r="E7973" s="140">
        <v>0</v>
      </c>
      <c r="F7973" s="140">
        <v>0</v>
      </c>
      <c r="G7973" s="140">
        <v>0</v>
      </c>
      <c r="H7973" s="140">
        <v>0</v>
      </c>
      <c r="I7973" s="140">
        <v>4677.6538909999999</v>
      </c>
      <c r="J7973" s="140">
        <v>25.256000999999998</v>
      </c>
    </row>
    <row r="7974" spans="1:10" x14ac:dyDescent="0.2">
      <c r="A7974" s="136">
        <v>43068</v>
      </c>
      <c r="B7974" s="135">
        <v>2</v>
      </c>
      <c r="C7974" s="140">
        <v>516.07482800000002</v>
      </c>
      <c r="D7974" s="140">
        <v>0</v>
      </c>
      <c r="E7974" s="140">
        <v>0</v>
      </c>
      <c r="F7974" s="140">
        <v>0</v>
      </c>
      <c r="G7974" s="140">
        <v>0</v>
      </c>
      <c r="H7974" s="140">
        <v>0</v>
      </c>
      <c r="I7974" s="140">
        <v>3272.5047030000001</v>
      </c>
      <c r="J7974" s="140">
        <v>13.694514999999999</v>
      </c>
    </row>
    <row r="7975" spans="1:10" x14ac:dyDescent="0.2">
      <c r="A7975" s="136">
        <v>43068</v>
      </c>
      <c r="B7975" s="135">
        <v>3</v>
      </c>
      <c r="C7975" s="140">
        <v>503.20681000000002</v>
      </c>
      <c r="D7975" s="140">
        <v>0</v>
      </c>
      <c r="E7975" s="140">
        <v>0</v>
      </c>
      <c r="F7975" s="140">
        <v>0</v>
      </c>
      <c r="G7975" s="140">
        <v>0</v>
      </c>
      <c r="H7975" s="140">
        <v>0</v>
      </c>
      <c r="I7975" s="140">
        <v>3098.2334970000002</v>
      </c>
      <c r="J7975" s="140">
        <v>16.667186999999998</v>
      </c>
    </row>
    <row r="7976" spans="1:10" x14ac:dyDescent="0.2">
      <c r="A7976" s="136">
        <v>43068</v>
      </c>
      <c r="B7976" s="135">
        <v>4</v>
      </c>
      <c r="C7976" s="140">
        <v>483.97464500000001</v>
      </c>
      <c r="D7976" s="140">
        <v>0</v>
      </c>
      <c r="E7976" s="140">
        <v>0</v>
      </c>
      <c r="F7976" s="140">
        <v>0</v>
      </c>
      <c r="G7976" s="140">
        <v>0</v>
      </c>
      <c r="H7976" s="140">
        <v>0</v>
      </c>
      <c r="I7976" s="140">
        <v>2114.9200510000001</v>
      </c>
      <c r="J7976" s="140">
        <v>15.176907999999999</v>
      </c>
    </row>
    <row r="7977" spans="1:10" x14ac:dyDescent="0.2">
      <c r="A7977" s="136">
        <v>43068</v>
      </c>
      <c r="B7977" s="135">
        <v>5</v>
      </c>
      <c r="C7977" s="140">
        <v>479.03052500000001</v>
      </c>
      <c r="D7977" s="140">
        <v>0</v>
      </c>
      <c r="E7977" s="140">
        <v>0</v>
      </c>
      <c r="F7977" s="140">
        <v>0</v>
      </c>
      <c r="G7977" s="140">
        <v>0</v>
      </c>
      <c r="H7977" s="140">
        <v>0</v>
      </c>
      <c r="I7977" s="140">
        <v>1245.1850830000001</v>
      </c>
      <c r="J7977" s="140">
        <v>16.494339999999998</v>
      </c>
    </row>
    <row r="7978" spans="1:10" x14ac:dyDescent="0.2">
      <c r="A7978" s="136">
        <v>43068</v>
      </c>
      <c r="B7978" s="135">
        <v>6</v>
      </c>
      <c r="C7978" s="140">
        <v>0</v>
      </c>
      <c r="D7978" s="140">
        <v>0</v>
      </c>
      <c r="E7978" s="140">
        <v>0</v>
      </c>
      <c r="F7978" s="140">
        <v>0</v>
      </c>
      <c r="G7978" s="140">
        <v>0</v>
      </c>
      <c r="H7978" s="140">
        <v>0</v>
      </c>
      <c r="I7978" s="140">
        <v>1072.3208090000001</v>
      </c>
      <c r="J7978" s="140">
        <v>609.89</v>
      </c>
    </row>
    <row r="7979" spans="1:10" x14ac:dyDescent="0.2">
      <c r="A7979" s="136">
        <v>43068</v>
      </c>
      <c r="B7979" s="135">
        <v>7</v>
      </c>
      <c r="C7979" s="140">
        <v>0</v>
      </c>
      <c r="D7979" s="140">
        <v>0</v>
      </c>
      <c r="E7979" s="140">
        <v>0</v>
      </c>
      <c r="F7979" s="140">
        <v>0</v>
      </c>
      <c r="G7979" s="140">
        <v>0</v>
      </c>
      <c r="H7979" s="140">
        <v>0</v>
      </c>
      <c r="I7979" s="140">
        <v>2819.541757</v>
      </c>
      <c r="J7979" s="140">
        <v>2800.2928019999999</v>
      </c>
    </row>
    <row r="7980" spans="1:10" x14ac:dyDescent="0.2">
      <c r="A7980" s="136">
        <v>43068</v>
      </c>
      <c r="B7980" s="135">
        <v>8</v>
      </c>
      <c r="C7980" s="140">
        <v>1152.9441360000001</v>
      </c>
      <c r="D7980" s="140">
        <v>0</v>
      </c>
      <c r="E7980" s="140">
        <v>0</v>
      </c>
      <c r="F7980" s="140">
        <v>0</v>
      </c>
      <c r="G7980" s="140">
        <v>0</v>
      </c>
      <c r="H7980" s="140">
        <v>0</v>
      </c>
      <c r="I7980" s="140">
        <v>1246.74928</v>
      </c>
      <c r="J7980" s="140">
        <v>1703.4498040000001</v>
      </c>
    </row>
    <row r="7981" spans="1:10" x14ac:dyDescent="0.2">
      <c r="A7981" s="136">
        <v>43068</v>
      </c>
      <c r="B7981" s="135">
        <v>9</v>
      </c>
      <c r="C7981" s="140">
        <v>958.652154</v>
      </c>
      <c r="D7981" s="140">
        <v>0</v>
      </c>
      <c r="E7981" s="140">
        <v>0</v>
      </c>
      <c r="F7981" s="140">
        <v>0</v>
      </c>
      <c r="G7981" s="140">
        <v>0</v>
      </c>
      <c r="H7981" s="140">
        <v>0</v>
      </c>
      <c r="I7981" s="140">
        <v>2089.5945839999999</v>
      </c>
      <c r="J7981" s="140">
        <v>2217.6478219999999</v>
      </c>
    </row>
    <row r="7982" spans="1:10" x14ac:dyDescent="0.2">
      <c r="A7982" s="136">
        <v>43068</v>
      </c>
      <c r="B7982" s="135">
        <v>10</v>
      </c>
      <c r="C7982" s="140">
        <v>524.69827799999996</v>
      </c>
      <c r="D7982" s="140">
        <v>0</v>
      </c>
      <c r="E7982" s="140">
        <v>0</v>
      </c>
      <c r="F7982" s="140">
        <v>0</v>
      </c>
      <c r="G7982" s="140">
        <v>0</v>
      </c>
      <c r="H7982" s="140">
        <v>0</v>
      </c>
      <c r="I7982" s="140">
        <v>1895.8554449999999</v>
      </c>
      <c r="J7982" s="140">
        <v>2057.0682780000002</v>
      </c>
    </row>
    <row r="7983" spans="1:10" x14ac:dyDescent="0.2">
      <c r="A7983" s="136">
        <v>43068</v>
      </c>
      <c r="B7983" s="135">
        <v>11</v>
      </c>
      <c r="C7983" s="140">
        <v>0</v>
      </c>
      <c r="D7983" s="140">
        <v>0</v>
      </c>
      <c r="E7983" s="140">
        <v>0</v>
      </c>
      <c r="F7983" s="140">
        <v>0</v>
      </c>
      <c r="G7983" s="140">
        <v>0</v>
      </c>
      <c r="H7983" s="140">
        <v>0</v>
      </c>
      <c r="I7983" s="140">
        <v>1302.045247</v>
      </c>
      <c r="J7983" s="140">
        <v>1031.5</v>
      </c>
    </row>
    <row r="7984" spans="1:10" x14ac:dyDescent="0.2">
      <c r="A7984" s="136">
        <v>43068</v>
      </c>
      <c r="B7984" s="135">
        <v>12</v>
      </c>
      <c r="C7984" s="140">
        <v>0</v>
      </c>
      <c r="D7984" s="140">
        <v>0</v>
      </c>
      <c r="E7984" s="140">
        <v>0</v>
      </c>
      <c r="F7984" s="140">
        <v>0</v>
      </c>
      <c r="G7984" s="140">
        <v>0</v>
      </c>
      <c r="H7984" s="140">
        <v>0</v>
      </c>
      <c r="I7984" s="140">
        <v>1300.9026610000001</v>
      </c>
      <c r="J7984" s="140">
        <v>979.26</v>
      </c>
    </row>
    <row r="7985" spans="1:10" x14ac:dyDescent="0.2">
      <c r="A7985" s="136">
        <v>43068</v>
      </c>
      <c r="B7985" s="135">
        <v>13</v>
      </c>
      <c r="C7985" s="140">
        <v>0</v>
      </c>
      <c r="D7985" s="140">
        <v>0</v>
      </c>
      <c r="E7985" s="140">
        <v>0</v>
      </c>
      <c r="F7985" s="140">
        <v>0</v>
      </c>
      <c r="G7985" s="140">
        <v>0</v>
      </c>
      <c r="H7985" s="140">
        <v>0</v>
      </c>
      <c r="I7985" s="140">
        <v>1267.046417</v>
      </c>
      <c r="J7985" s="140">
        <v>866.1</v>
      </c>
    </row>
    <row r="7986" spans="1:10" x14ac:dyDescent="0.2">
      <c r="A7986" s="136">
        <v>43068</v>
      </c>
      <c r="B7986" s="135">
        <v>14</v>
      </c>
      <c r="C7986" s="140">
        <v>0</v>
      </c>
      <c r="D7986" s="140">
        <v>0</v>
      </c>
      <c r="E7986" s="140">
        <v>0</v>
      </c>
      <c r="F7986" s="140">
        <v>0</v>
      </c>
      <c r="G7986" s="140">
        <v>0</v>
      </c>
      <c r="H7986" s="140">
        <v>0</v>
      </c>
      <c r="I7986" s="140">
        <v>1056.9716080000001</v>
      </c>
      <c r="J7986" s="140">
        <v>714.16</v>
      </c>
    </row>
    <row r="7987" spans="1:10" x14ac:dyDescent="0.2">
      <c r="A7987" s="136">
        <v>43068</v>
      </c>
      <c r="B7987" s="135">
        <v>15</v>
      </c>
      <c r="C7987" s="140">
        <v>0</v>
      </c>
      <c r="D7987" s="140">
        <v>0</v>
      </c>
      <c r="E7987" s="140">
        <v>0</v>
      </c>
      <c r="F7987" s="140">
        <v>0</v>
      </c>
      <c r="G7987" s="140">
        <v>0</v>
      </c>
      <c r="H7987" s="140">
        <v>0</v>
      </c>
      <c r="I7987" s="140">
        <v>1735.256269</v>
      </c>
      <c r="J7987" s="140">
        <v>1210.77</v>
      </c>
    </row>
    <row r="7988" spans="1:10" x14ac:dyDescent="0.2">
      <c r="A7988" s="136">
        <v>43068</v>
      </c>
      <c r="B7988" s="135">
        <v>16</v>
      </c>
      <c r="C7988" s="140">
        <v>0</v>
      </c>
      <c r="D7988" s="140">
        <v>0</v>
      </c>
      <c r="E7988" s="140">
        <v>0</v>
      </c>
      <c r="F7988" s="140">
        <v>0</v>
      </c>
      <c r="G7988" s="140">
        <v>0</v>
      </c>
      <c r="H7988" s="140">
        <v>0</v>
      </c>
      <c r="I7988" s="140">
        <v>1248.1053460000001</v>
      </c>
      <c r="J7988" s="140">
        <v>855.43000000000006</v>
      </c>
    </row>
    <row r="7989" spans="1:10" x14ac:dyDescent="0.2">
      <c r="A7989" s="136">
        <v>43068</v>
      </c>
      <c r="B7989" s="135">
        <v>17</v>
      </c>
      <c r="C7989" s="140">
        <v>0</v>
      </c>
      <c r="D7989" s="140">
        <v>0</v>
      </c>
      <c r="E7989" s="140">
        <v>0</v>
      </c>
      <c r="F7989" s="140">
        <v>0</v>
      </c>
      <c r="G7989" s="140">
        <v>0</v>
      </c>
      <c r="H7989" s="140">
        <v>0</v>
      </c>
      <c r="I7989" s="140">
        <v>3497.4618439999999</v>
      </c>
      <c r="J7989" s="140">
        <v>2969.52</v>
      </c>
    </row>
    <row r="7990" spans="1:10" x14ac:dyDescent="0.2">
      <c r="A7990" s="136">
        <v>43068</v>
      </c>
      <c r="B7990" s="135">
        <v>18</v>
      </c>
      <c r="C7990" s="140">
        <v>0</v>
      </c>
      <c r="D7990" s="140">
        <v>0</v>
      </c>
      <c r="E7990" s="140">
        <v>0</v>
      </c>
      <c r="F7990" s="140">
        <v>0</v>
      </c>
      <c r="G7990" s="140">
        <v>0</v>
      </c>
      <c r="H7990" s="140">
        <v>0</v>
      </c>
      <c r="I7990" s="140">
        <v>676.25073999999995</v>
      </c>
      <c r="J7990" s="140">
        <v>0</v>
      </c>
    </row>
    <row r="7991" spans="1:10" x14ac:dyDescent="0.2">
      <c r="A7991" s="136">
        <v>43068</v>
      </c>
      <c r="B7991" s="135">
        <v>19</v>
      </c>
      <c r="C7991" s="140">
        <v>338.10710499999999</v>
      </c>
      <c r="D7991" s="140">
        <v>0</v>
      </c>
      <c r="E7991" s="140">
        <v>0</v>
      </c>
      <c r="F7991" s="140">
        <v>0</v>
      </c>
      <c r="G7991" s="140">
        <v>0</v>
      </c>
      <c r="H7991" s="140">
        <v>0</v>
      </c>
      <c r="I7991" s="140">
        <v>665.96697500000005</v>
      </c>
      <c r="J7991" s="140">
        <v>6.9075219999999993</v>
      </c>
    </row>
    <row r="7992" spans="1:10" x14ac:dyDescent="0.2">
      <c r="A7992" s="136">
        <v>43068</v>
      </c>
      <c r="B7992" s="135">
        <v>20</v>
      </c>
      <c r="C7992" s="140">
        <v>354.29561999999999</v>
      </c>
      <c r="D7992" s="140">
        <v>0</v>
      </c>
      <c r="E7992" s="140">
        <v>0</v>
      </c>
      <c r="F7992" s="140">
        <v>0</v>
      </c>
      <c r="G7992" s="140">
        <v>0</v>
      </c>
      <c r="H7992" s="140">
        <v>0</v>
      </c>
      <c r="I7992" s="140">
        <v>664.16038300000002</v>
      </c>
      <c r="J7992" s="140">
        <v>6.8824819999999995</v>
      </c>
    </row>
    <row r="7993" spans="1:10" x14ac:dyDescent="0.2">
      <c r="A7993" s="136">
        <v>43068</v>
      </c>
      <c r="B7993" s="135">
        <v>21</v>
      </c>
      <c r="C7993" s="140">
        <v>358.75553400000001</v>
      </c>
      <c r="D7993" s="140">
        <v>0</v>
      </c>
      <c r="E7993" s="140">
        <v>0</v>
      </c>
      <c r="F7993" s="140">
        <v>0</v>
      </c>
      <c r="G7993" s="140">
        <v>0</v>
      </c>
      <c r="H7993" s="140">
        <v>0</v>
      </c>
      <c r="I7993" s="140">
        <v>0</v>
      </c>
      <c r="J7993" s="140">
        <v>1.7672059999999998</v>
      </c>
    </row>
    <row r="7994" spans="1:10" x14ac:dyDescent="0.2">
      <c r="A7994" s="136">
        <v>43068</v>
      </c>
      <c r="B7994" s="135">
        <v>22</v>
      </c>
      <c r="C7994" s="140">
        <v>446.23479800000001</v>
      </c>
      <c r="D7994" s="140">
        <v>0</v>
      </c>
      <c r="E7994" s="140">
        <v>0</v>
      </c>
      <c r="F7994" s="140">
        <v>0</v>
      </c>
      <c r="G7994" s="140">
        <v>0</v>
      </c>
      <c r="H7994" s="140">
        <v>0</v>
      </c>
      <c r="I7994" s="140">
        <v>667.70762999999999</v>
      </c>
      <c r="J7994" s="140">
        <v>27.927372999999999</v>
      </c>
    </row>
    <row r="7995" spans="1:10" x14ac:dyDescent="0.2">
      <c r="A7995" s="136">
        <v>43068</v>
      </c>
      <c r="B7995" s="135">
        <v>23</v>
      </c>
      <c r="C7995" s="140">
        <v>449.44892299999998</v>
      </c>
      <c r="D7995" s="140">
        <v>0</v>
      </c>
      <c r="E7995" s="140">
        <v>0</v>
      </c>
      <c r="F7995" s="140">
        <v>0</v>
      </c>
      <c r="G7995" s="140">
        <v>0</v>
      </c>
      <c r="H7995" s="140">
        <v>0</v>
      </c>
      <c r="I7995" s="140">
        <v>0</v>
      </c>
      <c r="J7995" s="140">
        <v>15.514313</v>
      </c>
    </row>
    <row r="7996" spans="1:10" x14ac:dyDescent="0.2">
      <c r="A7996" s="136">
        <v>43069</v>
      </c>
      <c r="B7996" s="135">
        <v>0</v>
      </c>
      <c r="C7996" s="140">
        <v>474.64567599999998</v>
      </c>
      <c r="D7996" s="140">
        <v>0</v>
      </c>
      <c r="E7996" s="140">
        <v>0</v>
      </c>
      <c r="F7996" s="140">
        <v>0</v>
      </c>
      <c r="G7996" s="140">
        <v>0</v>
      </c>
      <c r="H7996" s="140">
        <v>0</v>
      </c>
      <c r="I7996" s="140">
        <v>4839.2292470000002</v>
      </c>
      <c r="J7996" s="140">
        <v>10.452389999999999</v>
      </c>
    </row>
    <row r="7997" spans="1:10" x14ac:dyDescent="0.2">
      <c r="A7997" s="136">
        <v>43069</v>
      </c>
      <c r="B7997" s="135">
        <v>1</v>
      </c>
      <c r="C7997" s="140">
        <v>448.041224</v>
      </c>
      <c r="D7997" s="140">
        <v>0</v>
      </c>
      <c r="E7997" s="140">
        <v>0</v>
      </c>
      <c r="F7997" s="140">
        <v>0</v>
      </c>
      <c r="G7997" s="140">
        <v>0</v>
      </c>
      <c r="H7997" s="140">
        <v>0</v>
      </c>
      <c r="I7997" s="140">
        <v>6349.816793</v>
      </c>
      <c r="J7997" s="140">
        <v>8.480613</v>
      </c>
    </row>
    <row r="7998" spans="1:10" x14ac:dyDescent="0.2">
      <c r="A7998" s="136">
        <v>43069</v>
      </c>
      <c r="B7998" s="135">
        <v>2</v>
      </c>
      <c r="C7998" s="140">
        <v>446.44427999999999</v>
      </c>
      <c r="D7998" s="140">
        <v>0</v>
      </c>
      <c r="E7998" s="140">
        <v>0</v>
      </c>
      <c r="F7998" s="140">
        <v>0</v>
      </c>
      <c r="G7998" s="140">
        <v>0</v>
      </c>
      <c r="H7998" s="140">
        <v>0</v>
      </c>
      <c r="I7998" s="140">
        <v>5052.462442</v>
      </c>
      <c r="J7998" s="140">
        <v>8.4643300000000004</v>
      </c>
    </row>
    <row r="7999" spans="1:10" x14ac:dyDescent="0.2">
      <c r="A7999" s="136">
        <v>43069</v>
      </c>
      <c r="B7999" s="135">
        <v>3</v>
      </c>
      <c r="C7999" s="140">
        <v>453.097241</v>
      </c>
      <c r="D7999" s="140">
        <v>0</v>
      </c>
      <c r="E7999" s="140">
        <v>0</v>
      </c>
      <c r="F7999" s="140">
        <v>0</v>
      </c>
      <c r="G7999" s="140">
        <v>0</v>
      </c>
      <c r="H7999" s="140">
        <v>0</v>
      </c>
      <c r="I7999" s="140">
        <v>5494.6721639999996</v>
      </c>
      <c r="J7999" s="140">
        <v>8.4456969999999991</v>
      </c>
    </row>
    <row r="8000" spans="1:10" x14ac:dyDescent="0.2">
      <c r="A8000" s="136">
        <v>43069</v>
      </c>
      <c r="B8000" s="135">
        <v>4</v>
      </c>
      <c r="C8000" s="140">
        <v>446.673744</v>
      </c>
      <c r="D8000" s="140">
        <v>0</v>
      </c>
      <c r="E8000" s="140">
        <v>0</v>
      </c>
      <c r="F8000" s="140">
        <v>0</v>
      </c>
      <c r="G8000" s="140">
        <v>0</v>
      </c>
      <c r="H8000" s="140">
        <v>0</v>
      </c>
      <c r="I8000" s="140">
        <v>2714.0547339999998</v>
      </c>
      <c r="J8000" s="140">
        <v>8.4942949999999993</v>
      </c>
    </row>
    <row r="8001" spans="1:10" x14ac:dyDescent="0.2">
      <c r="A8001" s="136">
        <v>43069</v>
      </c>
      <c r="B8001" s="135">
        <v>5</v>
      </c>
      <c r="C8001" s="140">
        <v>429.426896</v>
      </c>
      <c r="D8001" s="140">
        <v>0</v>
      </c>
      <c r="E8001" s="140">
        <v>0</v>
      </c>
      <c r="F8001" s="140">
        <v>0</v>
      </c>
      <c r="G8001" s="140">
        <v>0</v>
      </c>
      <c r="H8001" s="140">
        <v>0</v>
      </c>
      <c r="I8001" s="140">
        <v>3360.2928689999999</v>
      </c>
      <c r="J8001" s="140">
        <v>8.4912080000000003</v>
      </c>
    </row>
    <row r="8002" spans="1:10" x14ac:dyDescent="0.2">
      <c r="A8002" s="136">
        <v>43069</v>
      </c>
      <c r="B8002" s="135">
        <v>6</v>
      </c>
      <c r="C8002" s="140">
        <v>0</v>
      </c>
      <c r="D8002" s="140">
        <v>0</v>
      </c>
      <c r="E8002" s="140">
        <v>0</v>
      </c>
      <c r="F8002" s="140">
        <v>0</v>
      </c>
      <c r="G8002" s="140">
        <v>0</v>
      </c>
      <c r="H8002" s="140">
        <v>0</v>
      </c>
      <c r="I8002" s="140">
        <v>1968.4604300000001</v>
      </c>
      <c r="J8002" s="140">
        <v>0</v>
      </c>
    </row>
    <row r="8003" spans="1:10" x14ac:dyDescent="0.2">
      <c r="A8003" s="136">
        <v>43069</v>
      </c>
      <c r="B8003" s="135">
        <v>7</v>
      </c>
      <c r="C8003" s="140">
        <v>0</v>
      </c>
      <c r="D8003" s="140">
        <v>0</v>
      </c>
      <c r="E8003" s="140">
        <v>0</v>
      </c>
      <c r="F8003" s="140">
        <v>0</v>
      </c>
      <c r="G8003" s="140">
        <v>0</v>
      </c>
      <c r="H8003" s="140">
        <v>0</v>
      </c>
      <c r="I8003" s="140">
        <v>3099.6989229999999</v>
      </c>
      <c r="J8003" s="140">
        <v>0</v>
      </c>
    </row>
    <row r="8004" spans="1:10" x14ac:dyDescent="0.2">
      <c r="A8004" s="136">
        <v>43069</v>
      </c>
      <c r="B8004" s="135">
        <v>8</v>
      </c>
      <c r="C8004" s="140">
        <v>0</v>
      </c>
      <c r="D8004" s="140">
        <v>0</v>
      </c>
      <c r="E8004" s="140">
        <v>0</v>
      </c>
      <c r="F8004" s="140">
        <v>0</v>
      </c>
      <c r="G8004" s="140">
        <v>0</v>
      </c>
      <c r="H8004" s="140">
        <v>0</v>
      </c>
      <c r="I8004" s="140">
        <v>2825.4184030000001</v>
      </c>
      <c r="J8004" s="140">
        <v>110.349007</v>
      </c>
    </row>
    <row r="8005" spans="1:10" x14ac:dyDescent="0.2">
      <c r="A8005" s="136">
        <v>43069</v>
      </c>
      <c r="B8005" s="135">
        <v>9</v>
      </c>
      <c r="C8005" s="140">
        <v>0</v>
      </c>
      <c r="D8005" s="140">
        <v>0</v>
      </c>
      <c r="E8005" s="140">
        <v>0</v>
      </c>
      <c r="F8005" s="140">
        <v>0</v>
      </c>
      <c r="G8005" s="140">
        <v>0</v>
      </c>
      <c r="H8005" s="140">
        <v>0</v>
      </c>
      <c r="I8005" s="140">
        <v>2513.3741129999999</v>
      </c>
      <c r="J8005" s="140">
        <v>2587.6563249999999</v>
      </c>
    </row>
    <row r="8006" spans="1:10" x14ac:dyDescent="0.2">
      <c r="A8006" s="136">
        <v>43069</v>
      </c>
      <c r="B8006" s="135">
        <v>10</v>
      </c>
      <c r="C8006" s="140">
        <v>0</v>
      </c>
      <c r="D8006" s="140">
        <v>0</v>
      </c>
      <c r="E8006" s="140">
        <v>0</v>
      </c>
      <c r="F8006" s="140">
        <v>0</v>
      </c>
      <c r="G8006" s="140">
        <v>0</v>
      </c>
      <c r="H8006" s="140">
        <v>0</v>
      </c>
      <c r="I8006" s="140">
        <v>2951.068495</v>
      </c>
      <c r="J8006" s="140">
        <v>3056.9802669999999</v>
      </c>
    </row>
    <row r="8007" spans="1:10" x14ac:dyDescent="0.2">
      <c r="A8007" s="136">
        <v>43069</v>
      </c>
      <c r="B8007" s="135">
        <v>11</v>
      </c>
      <c r="C8007" s="140">
        <v>0</v>
      </c>
      <c r="D8007" s="140">
        <v>0</v>
      </c>
      <c r="E8007" s="140">
        <v>0</v>
      </c>
      <c r="F8007" s="140">
        <v>0</v>
      </c>
      <c r="G8007" s="140">
        <v>0</v>
      </c>
      <c r="H8007" s="140">
        <v>0</v>
      </c>
      <c r="I8007" s="140">
        <v>2937.3611420000002</v>
      </c>
      <c r="J8007" s="140">
        <v>3040.3183730000001</v>
      </c>
    </row>
    <row r="8008" spans="1:10" x14ac:dyDescent="0.2">
      <c r="A8008" s="136">
        <v>43069</v>
      </c>
      <c r="B8008" s="135">
        <v>12</v>
      </c>
      <c r="C8008" s="140">
        <v>0</v>
      </c>
      <c r="D8008" s="140">
        <v>0</v>
      </c>
      <c r="E8008" s="140">
        <v>0</v>
      </c>
      <c r="F8008" s="140">
        <v>0</v>
      </c>
      <c r="G8008" s="140">
        <v>0</v>
      </c>
      <c r="H8008" s="140">
        <v>0</v>
      </c>
      <c r="I8008" s="140">
        <v>3072.455923</v>
      </c>
      <c r="J8008" s="140">
        <v>3143.7940579999999</v>
      </c>
    </row>
    <row r="8009" spans="1:10" x14ac:dyDescent="0.2">
      <c r="A8009" s="136">
        <v>43069</v>
      </c>
      <c r="B8009" s="135">
        <v>13</v>
      </c>
      <c r="C8009" s="140">
        <v>0</v>
      </c>
      <c r="D8009" s="140">
        <v>0</v>
      </c>
      <c r="E8009" s="140">
        <v>0</v>
      </c>
      <c r="F8009" s="140">
        <v>0</v>
      </c>
      <c r="G8009" s="140">
        <v>0</v>
      </c>
      <c r="H8009" s="140">
        <v>0</v>
      </c>
      <c r="I8009" s="140">
        <v>2593.1802659999998</v>
      </c>
      <c r="J8009" s="140">
        <v>2744.8832419999999</v>
      </c>
    </row>
    <row r="8010" spans="1:10" x14ac:dyDescent="0.2">
      <c r="A8010" s="136">
        <v>43069</v>
      </c>
      <c r="B8010" s="135">
        <v>14</v>
      </c>
      <c r="C8010" s="140">
        <v>0</v>
      </c>
      <c r="D8010" s="140">
        <v>0</v>
      </c>
      <c r="E8010" s="140">
        <v>0</v>
      </c>
      <c r="F8010" s="140">
        <v>0</v>
      </c>
      <c r="G8010" s="140">
        <v>0</v>
      </c>
      <c r="H8010" s="140">
        <v>0</v>
      </c>
      <c r="I8010" s="140">
        <v>2050.9173519999999</v>
      </c>
      <c r="J8010" s="140">
        <v>2295.8534460000001</v>
      </c>
    </row>
    <row r="8011" spans="1:10" x14ac:dyDescent="0.2">
      <c r="A8011" s="136">
        <v>43069</v>
      </c>
      <c r="B8011" s="135">
        <v>15</v>
      </c>
      <c r="C8011" s="140">
        <v>0</v>
      </c>
      <c r="D8011" s="140">
        <v>0</v>
      </c>
      <c r="E8011" s="140">
        <v>0</v>
      </c>
      <c r="F8011" s="140">
        <v>0</v>
      </c>
      <c r="G8011" s="140">
        <v>0</v>
      </c>
      <c r="H8011" s="140">
        <v>0</v>
      </c>
      <c r="I8011" s="140">
        <v>2400.704827</v>
      </c>
      <c r="J8011" s="140">
        <v>2589.7759550000001</v>
      </c>
    </row>
    <row r="8012" spans="1:10" x14ac:dyDescent="0.2">
      <c r="A8012" s="136">
        <v>43069</v>
      </c>
      <c r="B8012" s="135">
        <v>16</v>
      </c>
      <c r="C8012" s="140">
        <v>0</v>
      </c>
      <c r="D8012" s="140">
        <v>0</v>
      </c>
      <c r="E8012" s="140">
        <v>0</v>
      </c>
      <c r="F8012" s="140">
        <v>0</v>
      </c>
      <c r="G8012" s="140">
        <v>0</v>
      </c>
      <c r="H8012" s="140">
        <v>0</v>
      </c>
      <c r="I8012" s="140">
        <v>1575.196807</v>
      </c>
      <c r="J8012" s="140">
        <v>1896.6891290000001</v>
      </c>
    </row>
    <row r="8013" spans="1:10" x14ac:dyDescent="0.2">
      <c r="A8013" s="136">
        <v>43069</v>
      </c>
      <c r="B8013" s="135">
        <v>17</v>
      </c>
      <c r="C8013" s="140">
        <v>0</v>
      </c>
      <c r="D8013" s="140">
        <v>0</v>
      </c>
      <c r="E8013" s="140">
        <v>0</v>
      </c>
      <c r="F8013" s="140">
        <v>0</v>
      </c>
      <c r="G8013" s="140">
        <v>0</v>
      </c>
      <c r="H8013" s="140">
        <v>0</v>
      </c>
      <c r="I8013" s="140">
        <v>2696.001252</v>
      </c>
      <c r="J8013" s="140">
        <v>2916.1181900000001</v>
      </c>
    </row>
    <row r="8014" spans="1:10" x14ac:dyDescent="0.2">
      <c r="A8014" s="136">
        <v>43069</v>
      </c>
      <c r="B8014" s="135">
        <v>18</v>
      </c>
      <c r="C8014" s="140">
        <v>704.06650400000001</v>
      </c>
      <c r="D8014" s="140">
        <v>0</v>
      </c>
      <c r="E8014" s="140">
        <v>0</v>
      </c>
      <c r="F8014" s="140">
        <v>0</v>
      </c>
      <c r="G8014" s="140">
        <v>0</v>
      </c>
      <c r="H8014" s="140">
        <v>0</v>
      </c>
      <c r="I8014" s="140">
        <v>1130.252326</v>
      </c>
      <c r="J8014" s="140">
        <v>374.843232</v>
      </c>
    </row>
    <row r="8015" spans="1:10" x14ac:dyDescent="0.2">
      <c r="A8015" s="136">
        <v>43069</v>
      </c>
      <c r="B8015" s="135">
        <v>19</v>
      </c>
      <c r="C8015" s="140">
        <v>0</v>
      </c>
      <c r="D8015" s="140">
        <v>0</v>
      </c>
      <c r="E8015" s="140">
        <v>0</v>
      </c>
      <c r="F8015" s="140">
        <v>0</v>
      </c>
      <c r="G8015" s="140">
        <v>0</v>
      </c>
      <c r="H8015" s="140">
        <v>0</v>
      </c>
      <c r="I8015" s="140">
        <v>1220.728065</v>
      </c>
      <c r="J8015" s="140">
        <v>0</v>
      </c>
    </row>
    <row r="8016" spans="1:10" x14ac:dyDescent="0.2">
      <c r="A8016" s="136">
        <v>43069</v>
      </c>
      <c r="B8016" s="135">
        <v>20</v>
      </c>
      <c r="C8016" s="140">
        <v>0</v>
      </c>
      <c r="D8016" s="140">
        <v>0</v>
      </c>
      <c r="E8016" s="140">
        <v>0</v>
      </c>
      <c r="F8016" s="140">
        <v>0</v>
      </c>
      <c r="G8016" s="140">
        <v>0</v>
      </c>
      <c r="H8016" s="140">
        <v>0</v>
      </c>
      <c r="I8016" s="140">
        <v>971.67782599999998</v>
      </c>
      <c r="J8016" s="140">
        <v>0</v>
      </c>
    </row>
    <row r="8017" spans="1:10" x14ac:dyDescent="0.2">
      <c r="A8017" s="136">
        <v>43069</v>
      </c>
      <c r="B8017" s="135">
        <v>21</v>
      </c>
      <c r="C8017" s="140">
        <v>0</v>
      </c>
      <c r="D8017" s="140">
        <v>0</v>
      </c>
      <c r="E8017" s="140">
        <v>0</v>
      </c>
      <c r="F8017" s="140">
        <v>0</v>
      </c>
      <c r="G8017" s="140">
        <v>0</v>
      </c>
      <c r="H8017" s="140">
        <v>0</v>
      </c>
      <c r="I8017" s="140">
        <v>260.67317700000001</v>
      </c>
      <c r="J8017" s="140">
        <v>0</v>
      </c>
    </row>
    <row r="8018" spans="1:10" x14ac:dyDescent="0.2">
      <c r="A8018" s="136">
        <v>43069</v>
      </c>
      <c r="B8018" s="135">
        <v>22</v>
      </c>
      <c r="C8018" s="140">
        <v>543.74588700000004</v>
      </c>
      <c r="D8018" s="140">
        <v>0</v>
      </c>
      <c r="E8018" s="140">
        <v>0</v>
      </c>
      <c r="F8018" s="140">
        <v>0</v>
      </c>
      <c r="G8018" s="140">
        <v>0</v>
      </c>
      <c r="H8018" s="140">
        <v>0</v>
      </c>
      <c r="I8018" s="140">
        <v>0</v>
      </c>
      <c r="J8018" s="140">
        <v>31.237244999999998</v>
      </c>
    </row>
    <row r="8019" spans="1:10" x14ac:dyDescent="0.2">
      <c r="A8019" s="136">
        <v>43069</v>
      </c>
      <c r="B8019" s="135">
        <v>23</v>
      </c>
      <c r="C8019" s="140">
        <v>524.14557300000001</v>
      </c>
      <c r="D8019" s="140">
        <v>0</v>
      </c>
      <c r="E8019" s="140">
        <v>0</v>
      </c>
      <c r="F8019" s="140">
        <v>0</v>
      </c>
      <c r="G8019" s="140">
        <v>0</v>
      </c>
      <c r="H8019" s="140">
        <v>0</v>
      </c>
      <c r="I8019" s="140">
        <v>0</v>
      </c>
      <c r="J8019" s="140">
        <v>8.5979960000000002</v>
      </c>
    </row>
    <row r="8020" spans="1:10" x14ac:dyDescent="0.2">
      <c r="A8020" s="136">
        <v>43070</v>
      </c>
      <c r="B8020" s="135">
        <v>0</v>
      </c>
      <c r="C8020" s="140">
        <v>518.90113799999995</v>
      </c>
      <c r="D8020" s="140">
        <v>0</v>
      </c>
      <c r="E8020" s="140">
        <v>0</v>
      </c>
      <c r="F8020" s="140">
        <v>0</v>
      </c>
      <c r="G8020" s="140">
        <v>0</v>
      </c>
      <c r="H8020" s="140">
        <v>0</v>
      </c>
      <c r="I8020" s="140">
        <v>4005.41941</v>
      </c>
      <c r="J8020" s="140">
        <v>8.8894789999999997</v>
      </c>
    </row>
    <row r="8021" spans="1:10" x14ac:dyDescent="0.2">
      <c r="A8021" s="136">
        <v>43070</v>
      </c>
      <c r="B8021" s="135">
        <v>1</v>
      </c>
      <c r="C8021" s="140">
        <v>500.88940600000001</v>
      </c>
      <c r="D8021" s="140">
        <v>0</v>
      </c>
      <c r="E8021" s="140">
        <v>0</v>
      </c>
      <c r="F8021" s="140">
        <v>0</v>
      </c>
      <c r="G8021" s="140">
        <v>0</v>
      </c>
      <c r="H8021" s="140">
        <v>0</v>
      </c>
      <c r="I8021" s="140">
        <v>5033.4506879999999</v>
      </c>
      <c r="J8021" s="140">
        <v>7.8991699999999998</v>
      </c>
    </row>
    <row r="8022" spans="1:10" x14ac:dyDescent="0.2">
      <c r="A8022" s="136">
        <v>43070</v>
      </c>
      <c r="B8022" s="135">
        <v>2</v>
      </c>
      <c r="C8022" s="140">
        <v>518.33168499999999</v>
      </c>
      <c r="D8022" s="140">
        <v>0</v>
      </c>
      <c r="E8022" s="140">
        <v>0</v>
      </c>
      <c r="F8022" s="140">
        <v>0</v>
      </c>
      <c r="G8022" s="140">
        <v>0</v>
      </c>
      <c r="H8022" s="140">
        <v>0</v>
      </c>
      <c r="I8022" s="140">
        <v>3038.3011040000001</v>
      </c>
      <c r="J8022" s="140">
        <v>8.8727739999999997</v>
      </c>
    </row>
    <row r="8023" spans="1:10" x14ac:dyDescent="0.2">
      <c r="A8023" s="136">
        <v>43070</v>
      </c>
      <c r="B8023" s="135">
        <v>3</v>
      </c>
      <c r="C8023" s="140">
        <v>512.97263599999997</v>
      </c>
      <c r="D8023" s="140">
        <v>0</v>
      </c>
      <c r="E8023" s="140">
        <v>0</v>
      </c>
      <c r="F8023" s="140">
        <v>0</v>
      </c>
      <c r="G8023" s="140">
        <v>0</v>
      </c>
      <c r="H8023" s="140">
        <v>0</v>
      </c>
      <c r="I8023" s="140">
        <v>1924.814267</v>
      </c>
      <c r="J8023" s="140">
        <v>8.9496179999999992</v>
      </c>
    </row>
    <row r="8024" spans="1:10" x14ac:dyDescent="0.2">
      <c r="A8024" s="136">
        <v>43070</v>
      </c>
      <c r="B8024" s="135">
        <v>4</v>
      </c>
      <c r="C8024" s="140">
        <v>497.624932</v>
      </c>
      <c r="D8024" s="140">
        <v>0</v>
      </c>
      <c r="E8024" s="140">
        <v>0</v>
      </c>
      <c r="F8024" s="140">
        <v>0</v>
      </c>
      <c r="G8024" s="140">
        <v>0</v>
      </c>
      <c r="H8024" s="140">
        <v>0</v>
      </c>
      <c r="I8024" s="140">
        <v>2222.5950290000001</v>
      </c>
      <c r="J8024" s="140">
        <v>8.8912459999999989</v>
      </c>
    </row>
    <row r="8025" spans="1:10" x14ac:dyDescent="0.2">
      <c r="A8025" s="136">
        <v>43070</v>
      </c>
      <c r="B8025" s="135">
        <v>5</v>
      </c>
      <c r="C8025" s="140">
        <v>971.144724</v>
      </c>
      <c r="D8025" s="140">
        <v>0</v>
      </c>
      <c r="E8025" s="140">
        <v>0</v>
      </c>
      <c r="F8025" s="140">
        <v>0</v>
      </c>
      <c r="G8025" s="140">
        <v>0</v>
      </c>
      <c r="H8025" s="140">
        <v>0</v>
      </c>
      <c r="I8025" s="140">
        <v>4587.1170620000003</v>
      </c>
      <c r="J8025" s="140">
        <v>11.880856</v>
      </c>
    </row>
    <row r="8026" spans="1:10" x14ac:dyDescent="0.2">
      <c r="A8026" s="136">
        <v>43070</v>
      </c>
      <c r="B8026" s="135">
        <v>6</v>
      </c>
      <c r="C8026" s="140">
        <v>706.75287600000001</v>
      </c>
      <c r="D8026" s="140">
        <v>0</v>
      </c>
      <c r="E8026" s="140">
        <v>0</v>
      </c>
      <c r="F8026" s="140">
        <v>0</v>
      </c>
      <c r="G8026" s="140">
        <v>0</v>
      </c>
      <c r="H8026" s="140">
        <v>0</v>
      </c>
      <c r="I8026" s="140">
        <v>4623.9234560000004</v>
      </c>
      <c r="J8026" s="140">
        <v>158.74241899999998</v>
      </c>
    </row>
    <row r="8027" spans="1:10" x14ac:dyDescent="0.2">
      <c r="A8027" s="136">
        <v>43070</v>
      </c>
      <c r="B8027" s="135">
        <v>7</v>
      </c>
      <c r="C8027" s="140">
        <v>68.804557000000003</v>
      </c>
      <c r="D8027" s="140">
        <v>0</v>
      </c>
      <c r="E8027" s="140">
        <v>0</v>
      </c>
      <c r="F8027" s="140">
        <v>0</v>
      </c>
      <c r="G8027" s="140">
        <v>0</v>
      </c>
      <c r="H8027" s="140">
        <v>0</v>
      </c>
      <c r="I8027" s="140">
        <v>4093.142985</v>
      </c>
      <c r="J8027" s="140">
        <v>3470.9549550000002</v>
      </c>
    </row>
    <row r="8028" spans="1:10" x14ac:dyDescent="0.2">
      <c r="A8028" s="136">
        <v>43070</v>
      </c>
      <c r="B8028" s="135">
        <v>8</v>
      </c>
      <c r="C8028" s="140">
        <v>0</v>
      </c>
      <c r="D8028" s="140">
        <v>0</v>
      </c>
      <c r="E8028" s="140">
        <v>0</v>
      </c>
      <c r="F8028" s="140">
        <v>0</v>
      </c>
      <c r="G8028" s="140">
        <v>0</v>
      </c>
      <c r="H8028" s="140">
        <v>0</v>
      </c>
      <c r="I8028" s="140">
        <v>4416.885088</v>
      </c>
      <c r="J8028" s="140">
        <v>1555.8292779999999</v>
      </c>
    </row>
    <row r="8029" spans="1:10" x14ac:dyDescent="0.2">
      <c r="A8029" s="136">
        <v>43070</v>
      </c>
      <c r="B8029" s="135">
        <v>9</v>
      </c>
      <c r="C8029" s="140">
        <v>0</v>
      </c>
      <c r="D8029" s="140">
        <v>0</v>
      </c>
      <c r="E8029" s="140">
        <v>0</v>
      </c>
      <c r="F8029" s="140">
        <v>0</v>
      </c>
      <c r="G8029" s="140">
        <v>0</v>
      </c>
      <c r="H8029" s="140">
        <v>0</v>
      </c>
      <c r="I8029" s="140">
        <v>4014.9262010000002</v>
      </c>
      <c r="J8029" s="140">
        <v>3721.771381</v>
      </c>
    </row>
    <row r="8030" spans="1:10" x14ac:dyDescent="0.2">
      <c r="A8030" s="136">
        <v>43070</v>
      </c>
      <c r="B8030" s="135">
        <v>10</v>
      </c>
      <c r="C8030" s="140">
        <v>0</v>
      </c>
      <c r="D8030" s="140">
        <v>0</v>
      </c>
      <c r="E8030" s="140">
        <v>0</v>
      </c>
      <c r="F8030" s="140">
        <v>0</v>
      </c>
      <c r="G8030" s="140">
        <v>0</v>
      </c>
      <c r="H8030" s="140">
        <v>0</v>
      </c>
      <c r="I8030" s="140">
        <v>3705.0937220000001</v>
      </c>
      <c r="J8030" s="140">
        <v>5167.0456009999998</v>
      </c>
    </row>
    <row r="8031" spans="1:10" x14ac:dyDescent="0.2">
      <c r="A8031" s="136">
        <v>43070</v>
      </c>
      <c r="B8031" s="135">
        <v>11</v>
      </c>
      <c r="C8031" s="140">
        <v>0</v>
      </c>
      <c r="D8031" s="140">
        <v>0</v>
      </c>
      <c r="E8031" s="140">
        <v>0</v>
      </c>
      <c r="F8031" s="140">
        <v>0</v>
      </c>
      <c r="G8031" s="140">
        <v>0</v>
      </c>
      <c r="H8031" s="140">
        <v>0</v>
      </c>
      <c r="I8031" s="140">
        <v>3649.1350830000001</v>
      </c>
      <c r="J8031" s="140">
        <v>5116.4782850000001</v>
      </c>
    </row>
    <row r="8032" spans="1:10" x14ac:dyDescent="0.2">
      <c r="A8032" s="136">
        <v>43070</v>
      </c>
      <c r="B8032" s="135">
        <v>12</v>
      </c>
      <c r="C8032" s="140">
        <v>0</v>
      </c>
      <c r="D8032" s="140">
        <v>0</v>
      </c>
      <c r="E8032" s="140">
        <v>0</v>
      </c>
      <c r="F8032" s="140">
        <v>0</v>
      </c>
      <c r="G8032" s="140">
        <v>0</v>
      </c>
      <c r="H8032" s="140">
        <v>0</v>
      </c>
      <c r="I8032" s="140">
        <v>3520.2413069999998</v>
      </c>
      <c r="J8032" s="140">
        <v>6562.4143080000003</v>
      </c>
    </row>
    <row r="8033" spans="1:10" x14ac:dyDescent="0.2">
      <c r="A8033" s="136">
        <v>43070</v>
      </c>
      <c r="B8033" s="135">
        <v>13</v>
      </c>
      <c r="C8033" s="140">
        <v>0</v>
      </c>
      <c r="D8033" s="140">
        <v>0</v>
      </c>
      <c r="E8033" s="140">
        <v>0</v>
      </c>
      <c r="F8033" s="140">
        <v>0</v>
      </c>
      <c r="G8033" s="140">
        <v>0</v>
      </c>
      <c r="H8033" s="140">
        <v>0</v>
      </c>
      <c r="I8033" s="140">
        <v>2892.3600889999998</v>
      </c>
      <c r="J8033" s="140">
        <v>6051.5736239999997</v>
      </c>
    </row>
    <row r="8034" spans="1:10" x14ac:dyDescent="0.2">
      <c r="A8034" s="136">
        <v>43070</v>
      </c>
      <c r="B8034" s="135">
        <v>14</v>
      </c>
      <c r="C8034" s="140">
        <v>0</v>
      </c>
      <c r="D8034" s="140">
        <v>0</v>
      </c>
      <c r="E8034" s="140">
        <v>0</v>
      </c>
      <c r="F8034" s="140">
        <v>0</v>
      </c>
      <c r="G8034" s="140">
        <v>0</v>
      </c>
      <c r="H8034" s="140">
        <v>0</v>
      </c>
      <c r="I8034" s="140">
        <v>3556.587031</v>
      </c>
      <c r="J8034" s="140">
        <v>6600.3040739999997</v>
      </c>
    </row>
    <row r="8035" spans="1:10" x14ac:dyDescent="0.2">
      <c r="A8035" s="136">
        <v>43070</v>
      </c>
      <c r="B8035" s="135">
        <v>15</v>
      </c>
      <c r="C8035" s="140">
        <v>0</v>
      </c>
      <c r="D8035" s="140">
        <v>0</v>
      </c>
      <c r="E8035" s="140">
        <v>0</v>
      </c>
      <c r="F8035" s="140">
        <v>0</v>
      </c>
      <c r="G8035" s="140">
        <v>0</v>
      </c>
      <c r="H8035" s="140">
        <v>0</v>
      </c>
      <c r="I8035" s="140">
        <v>3250.3177179999998</v>
      </c>
      <c r="J8035" s="140">
        <v>4796.2620450000004</v>
      </c>
    </row>
    <row r="8036" spans="1:10" x14ac:dyDescent="0.2">
      <c r="A8036" s="136">
        <v>43070</v>
      </c>
      <c r="B8036" s="135">
        <v>16</v>
      </c>
      <c r="C8036" s="140">
        <v>0</v>
      </c>
      <c r="D8036" s="140">
        <v>0</v>
      </c>
      <c r="E8036" s="140">
        <v>0</v>
      </c>
      <c r="F8036" s="140">
        <v>0</v>
      </c>
      <c r="G8036" s="140">
        <v>0</v>
      </c>
      <c r="H8036" s="140">
        <v>0</v>
      </c>
      <c r="I8036" s="140">
        <v>3815.531536</v>
      </c>
      <c r="J8036" s="140">
        <v>8656.1807750000007</v>
      </c>
    </row>
    <row r="8037" spans="1:10" x14ac:dyDescent="0.2">
      <c r="A8037" s="136">
        <v>43070</v>
      </c>
      <c r="B8037" s="135">
        <v>17</v>
      </c>
      <c r="C8037" s="140">
        <v>0</v>
      </c>
      <c r="D8037" s="140">
        <v>0</v>
      </c>
      <c r="E8037" s="140">
        <v>0</v>
      </c>
      <c r="F8037" s="140">
        <v>0</v>
      </c>
      <c r="G8037" s="140">
        <v>0</v>
      </c>
      <c r="H8037" s="140">
        <v>0</v>
      </c>
      <c r="I8037" s="140">
        <v>2182.435532</v>
      </c>
      <c r="J8037" s="140">
        <v>3870.9727969999999</v>
      </c>
    </row>
    <row r="8038" spans="1:10" x14ac:dyDescent="0.2">
      <c r="A8038" s="136">
        <v>43070</v>
      </c>
      <c r="B8038" s="135">
        <v>18</v>
      </c>
      <c r="C8038" s="140">
        <v>0</v>
      </c>
      <c r="D8038" s="140">
        <v>0</v>
      </c>
      <c r="E8038" s="140">
        <v>0</v>
      </c>
      <c r="F8038" s="140">
        <v>0</v>
      </c>
      <c r="G8038" s="140">
        <v>0</v>
      </c>
      <c r="H8038" s="140">
        <v>0</v>
      </c>
      <c r="I8038" s="140">
        <v>11.267474999999999</v>
      </c>
      <c r="J8038" s="140">
        <v>0</v>
      </c>
    </row>
    <row r="8039" spans="1:10" x14ac:dyDescent="0.2">
      <c r="A8039" s="136">
        <v>43070</v>
      </c>
      <c r="B8039" s="135">
        <v>19</v>
      </c>
      <c r="C8039" s="140">
        <v>0</v>
      </c>
      <c r="D8039" s="140">
        <v>0</v>
      </c>
      <c r="E8039" s="140">
        <v>0</v>
      </c>
      <c r="F8039" s="140">
        <v>0</v>
      </c>
      <c r="G8039" s="140">
        <v>0</v>
      </c>
      <c r="H8039" s="140">
        <v>0</v>
      </c>
      <c r="I8039" s="140">
        <v>1554.2302569999999</v>
      </c>
      <c r="J8039" s="140">
        <v>5.0079999999999994E-3</v>
      </c>
    </row>
    <row r="8040" spans="1:10" x14ac:dyDescent="0.2">
      <c r="A8040" s="136">
        <v>43070</v>
      </c>
      <c r="B8040" s="135">
        <v>20</v>
      </c>
      <c r="C8040" s="140">
        <v>0</v>
      </c>
      <c r="D8040" s="140">
        <v>0</v>
      </c>
      <c r="E8040" s="140">
        <v>0</v>
      </c>
      <c r="F8040" s="140">
        <v>0</v>
      </c>
      <c r="G8040" s="140">
        <v>0</v>
      </c>
      <c r="H8040" s="140">
        <v>0</v>
      </c>
      <c r="I8040" s="140">
        <v>1041.084073</v>
      </c>
      <c r="J8040" s="140">
        <v>5.0079999999999994E-3</v>
      </c>
    </row>
    <row r="8041" spans="1:10" x14ac:dyDescent="0.2">
      <c r="A8041" s="136">
        <v>43070</v>
      </c>
      <c r="B8041" s="135">
        <v>21</v>
      </c>
      <c r="C8041" s="140">
        <v>0</v>
      </c>
      <c r="D8041" s="140">
        <v>0</v>
      </c>
      <c r="E8041" s="140">
        <v>0</v>
      </c>
      <c r="F8041" s="140">
        <v>0</v>
      </c>
      <c r="G8041" s="140">
        <v>0</v>
      </c>
      <c r="H8041" s="140">
        <v>0</v>
      </c>
      <c r="I8041" s="140">
        <v>0</v>
      </c>
      <c r="J8041" s="140">
        <v>2.5039999999999997E-3</v>
      </c>
    </row>
    <row r="8042" spans="1:10" x14ac:dyDescent="0.2">
      <c r="A8042" s="136">
        <v>43070</v>
      </c>
      <c r="B8042" s="135">
        <v>22</v>
      </c>
      <c r="C8042" s="140">
        <v>512.81318199999998</v>
      </c>
      <c r="D8042" s="140">
        <v>0</v>
      </c>
      <c r="E8042" s="140">
        <v>0</v>
      </c>
      <c r="F8042" s="140">
        <v>0</v>
      </c>
      <c r="G8042" s="140">
        <v>0</v>
      </c>
      <c r="H8042" s="140">
        <v>0</v>
      </c>
      <c r="I8042" s="140">
        <v>573.941689</v>
      </c>
      <c r="J8042" s="140">
        <v>25.931146999999999</v>
      </c>
    </row>
    <row r="8043" spans="1:10" x14ac:dyDescent="0.2">
      <c r="A8043" s="136">
        <v>43070</v>
      </c>
      <c r="B8043" s="135">
        <v>23</v>
      </c>
      <c r="C8043" s="140">
        <v>1070.578436</v>
      </c>
      <c r="D8043" s="140">
        <v>0</v>
      </c>
      <c r="E8043" s="140">
        <v>0</v>
      </c>
      <c r="F8043" s="140">
        <v>0</v>
      </c>
      <c r="G8043" s="140">
        <v>0</v>
      </c>
      <c r="H8043" s="140">
        <v>0</v>
      </c>
      <c r="I8043" s="140">
        <v>539.85619799999995</v>
      </c>
      <c r="J8043" s="140">
        <v>46.061228999999997</v>
      </c>
    </row>
    <row r="8044" spans="1:10" x14ac:dyDescent="0.2">
      <c r="A8044" s="136">
        <v>43071</v>
      </c>
      <c r="B8044" s="135">
        <v>0</v>
      </c>
      <c r="C8044" s="140">
        <v>971.18002899999999</v>
      </c>
      <c r="D8044" s="140">
        <v>0</v>
      </c>
      <c r="E8044" s="140">
        <v>0</v>
      </c>
      <c r="F8044" s="140">
        <v>0</v>
      </c>
      <c r="G8044" s="140">
        <v>0</v>
      </c>
      <c r="H8044" s="140">
        <v>0</v>
      </c>
      <c r="I8044" s="140">
        <v>742.36036799999999</v>
      </c>
      <c r="J8044" s="140">
        <v>16.789861999999999</v>
      </c>
    </row>
    <row r="8045" spans="1:10" x14ac:dyDescent="0.2">
      <c r="A8045" s="136">
        <v>43071</v>
      </c>
      <c r="B8045" s="135">
        <v>1</v>
      </c>
      <c r="C8045" s="140">
        <v>961.93196599999999</v>
      </c>
      <c r="D8045" s="140">
        <v>0</v>
      </c>
      <c r="E8045" s="140">
        <v>0</v>
      </c>
      <c r="F8045" s="140">
        <v>0</v>
      </c>
      <c r="G8045" s="140">
        <v>0</v>
      </c>
      <c r="H8045" s="140">
        <v>0</v>
      </c>
      <c r="I8045" s="140">
        <v>1098.889214</v>
      </c>
      <c r="J8045" s="140">
        <v>16.303238</v>
      </c>
    </row>
    <row r="8046" spans="1:10" x14ac:dyDescent="0.2">
      <c r="A8046" s="136">
        <v>43071</v>
      </c>
      <c r="B8046" s="135">
        <v>2</v>
      </c>
      <c r="C8046" s="140">
        <v>628.26261799999997</v>
      </c>
      <c r="D8046" s="140">
        <v>0</v>
      </c>
      <c r="E8046" s="140">
        <v>0</v>
      </c>
      <c r="F8046" s="140">
        <v>0</v>
      </c>
      <c r="G8046" s="140">
        <v>0</v>
      </c>
      <c r="H8046" s="140">
        <v>0</v>
      </c>
      <c r="I8046" s="140">
        <v>1241.155041</v>
      </c>
      <c r="J8046" s="140">
        <v>4.05992</v>
      </c>
    </row>
    <row r="8047" spans="1:10" x14ac:dyDescent="0.2">
      <c r="A8047" s="136">
        <v>43071</v>
      </c>
      <c r="B8047" s="135">
        <v>3</v>
      </c>
      <c r="C8047" s="140">
        <v>624.16506200000003</v>
      </c>
      <c r="D8047" s="140">
        <v>0</v>
      </c>
      <c r="E8047" s="140">
        <v>0</v>
      </c>
      <c r="F8047" s="140">
        <v>0</v>
      </c>
      <c r="G8047" s="140">
        <v>0</v>
      </c>
      <c r="H8047" s="140">
        <v>0</v>
      </c>
      <c r="I8047" s="140">
        <v>468.63585599999999</v>
      </c>
      <c r="J8047" s="140">
        <v>4.0529169999999999</v>
      </c>
    </row>
    <row r="8048" spans="1:10" x14ac:dyDescent="0.2">
      <c r="A8048" s="136">
        <v>43071</v>
      </c>
      <c r="B8048" s="135">
        <v>4</v>
      </c>
      <c r="C8048" s="140">
        <v>625.50611200000003</v>
      </c>
      <c r="D8048" s="140">
        <v>0</v>
      </c>
      <c r="E8048" s="140">
        <v>0</v>
      </c>
      <c r="F8048" s="140">
        <v>0</v>
      </c>
      <c r="G8048" s="140">
        <v>0</v>
      </c>
      <c r="H8048" s="140">
        <v>0</v>
      </c>
      <c r="I8048" s="140">
        <v>0</v>
      </c>
      <c r="J8048" s="140">
        <v>4.073868</v>
      </c>
    </row>
    <row r="8049" spans="1:10" x14ac:dyDescent="0.2">
      <c r="A8049" s="136">
        <v>43071</v>
      </c>
      <c r="B8049" s="135">
        <v>5</v>
      </c>
      <c r="C8049" s="140">
        <v>505.14390500000002</v>
      </c>
      <c r="D8049" s="140">
        <v>0</v>
      </c>
      <c r="E8049" s="140">
        <v>0</v>
      </c>
      <c r="F8049" s="140">
        <v>0</v>
      </c>
      <c r="G8049" s="140">
        <v>0</v>
      </c>
      <c r="H8049" s="140">
        <v>0</v>
      </c>
      <c r="I8049" s="140">
        <v>1944.056548</v>
      </c>
      <c r="J8049" s="140">
        <v>3.1635629999999999</v>
      </c>
    </row>
    <row r="8050" spans="1:10" x14ac:dyDescent="0.2">
      <c r="A8050" s="136">
        <v>43071</v>
      </c>
      <c r="B8050" s="135">
        <v>6</v>
      </c>
      <c r="C8050" s="140">
        <v>0</v>
      </c>
      <c r="D8050" s="140">
        <v>0</v>
      </c>
      <c r="E8050" s="140">
        <v>0</v>
      </c>
      <c r="F8050" s="140">
        <v>0</v>
      </c>
      <c r="G8050" s="140">
        <v>0</v>
      </c>
      <c r="H8050" s="140">
        <v>0</v>
      </c>
      <c r="I8050" s="140">
        <v>0</v>
      </c>
      <c r="J8050" s="140">
        <v>4.1213039999999994</v>
      </c>
    </row>
    <row r="8051" spans="1:10" x14ac:dyDescent="0.2">
      <c r="A8051" s="136">
        <v>43071</v>
      </c>
      <c r="B8051" s="135">
        <v>7</v>
      </c>
      <c r="C8051" s="140">
        <v>0</v>
      </c>
      <c r="D8051" s="140">
        <v>0</v>
      </c>
      <c r="E8051" s="140">
        <v>0</v>
      </c>
      <c r="F8051" s="140">
        <v>0</v>
      </c>
      <c r="G8051" s="140">
        <v>0</v>
      </c>
      <c r="H8051" s="140">
        <v>0</v>
      </c>
      <c r="I8051" s="140">
        <v>0</v>
      </c>
      <c r="J8051" s="140">
        <v>2051.4802800000002</v>
      </c>
    </row>
    <row r="8052" spans="1:10" x14ac:dyDescent="0.2">
      <c r="A8052" s="136">
        <v>43071</v>
      </c>
      <c r="B8052" s="135">
        <v>8</v>
      </c>
      <c r="C8052" s="140">
        <v>0</v>
      </c>
      <c r="D8052" s="140">
        <v>0</v>
      </c>
      <c r="E8052" s="140">
        <v>0</v>
      </c>
      <c r="F8052" s="140">
        <v>0</v>
      </c>
      <c r="G8052" s="140">
        <v>0</v>
      </c>
      <c r="H8052" s="140">
        <v>0</v>
      </c>
      <c r="I8052" s="140">
        <v>0</v>
      </c>
      <c r="J8052" s="140">
        <v>2287.7782080000002</v>
      </c>
    </row>
    <row r="8053" spans="1:10" x14ac:dyDescent="0.2">
      <c r="A8053" s="136">
        <v>43071</v>
      </c>
      <c r="B8053" s="135">
        <v>9</v>
      </c>
      <c r="C8053" s="140">
        <v>0</v>
      </c>
      <c r="D8053" s="140">
        <v>0</v>
      </c>
      <c r="E8053" s="140">
        <v>0</v>
      </c>
      <c r="F8053" s="140">
        <v>0</v>
      </c>
      <c r="G8053" s="140">
        <v>0</v>
      </c>
      <c r="H8053" s="140">
        <v>0</v>
      </c>
      <c r="I8053" s="140">
        <v>0</v>
      </c>
      <c r="J8053" s="140">
        <v>2414.174653</v>
      </c>
    </row>
    <row r="8054" spans="1:10" x14ac:dyDescent="0.2">
      <c r="A8054" s="136">
        <v>43071</v>
      </c>
      <c r="B8054" s="135">
        <v>10</v>
      </c>
      <c r="C8054" s="140">
        <v>0</v>
      </c>
      <c r="D8054" s="140">
        <v>0</v>
      </c>
      <c r="E8054" s="140">
        <v>0</v>
      </c>
      <c r="F8054" s="140">
        <v>0</v>
      </c>
      <c r="G8054" s="140">
        <v>0</v>
      </c>
      <c r="H8054" s="140">
        <v>0</v>
      </c>
      <c r="I8054" s="140">
        <v>1066.2459389999999</v>
      </c>
      <c r="J8054" s="140">
        <v>2908.5594590000001</v>
      </c>
    </row>
    <row r="8055" spans="1:10" x14ac:dyDescent="0.2">
      <c r="A8055" s="136">
        <v>43071</v>
      </c>
      <c r="B8055" s="135">
        <v>11</v>
      </c>
      <c r="C8055" s="140">
        <v>0</v>
      </c>
      <c r="D8055" s="140">
        <v>0</v>
      </c>
      <c r="E8055" s="140">
        <v>0</v>
      </c>
      <c r="F8055" s="140">
        <v>0</v>
      </c>
      <c r="G8055" s="140">
        <v>0</v>
      </c>
      <c r="H8055" s="140">
        <v>0</v>
      </c>
      <c r="I8055" s="140">
        <v>579.03226800000004</v>
      </c>
      <c r="J8055" s="140">
        <v>1981.701082</v>
      </c>
    </row>
    <row r="8056" spans="1:10" x14ac:dyDescent="0.2">
      <c r="A8056" s="136">
        <v>43071</v>
      </c>
      <c r="B8056" s="135">
        <v>12</v>
      </c>
      <c r="C8056" s="140">
        <v>0</v>
      </c>
      <c r="D8056" s="140">
        <v>0</v>
      </c>
      <c r="E8056" s="140">
        <v>0</v>
      </c>
      <c r="F8056" s="140">
        <v>0</v>
      </c>
      <c r="G8056" s="140">
        <v>0</v>
      </c>
      <c r="H8056" s="140">
        <v>0</v>
      </c>
      <c r="I8056" s="140">
        <v>0</v>
      </c>
      <c r="J8056" s="140">
        <v>1644.729638</v>
      </c>
    </row>
    <row r="8057" spans="1:10" x14ac:dyDescent="0.2">
      <c r="A8057" s="136">
        <v>43071</v>
      </c>
      <c r="B8057" s="135">
        <v>13</v>
      </c>
      <c r="C8057" s="140">
        <v>0</v>
      </c>
      <c r="D8057" s="140">
        <v>0</v>
      </c>
      <c r="E8057" s="140">
        <v>0</v>
      </c>
      <c r="F8057" s="140">
        <v>0</v>
      </c>
      <c r="G8057" s="140">
        <v>0</v>
      </c>
      <c r="H8057" s="140">
        <v>0</v>
      </c>
      <c r="I8057" s="140">
        <v>0</v>
      </c>
      <c r="J8057" s="140">
        <v>306.66236600000002</v>
      </c>
    </row>
    <row r="8058" spans="1:10" x14ac:dyDescent="0.2">
      <c r="A8058" s="136">
        <v>43071</v>
      </c>
      <c r="B8058" s="135">
        <v>14</v>
      </c>
      <c r="C8058" s="140">
        <v>0</v>
      </c>
      <c r="D8058" s="140">
        <v>0</v>
      </c>
      <c r="E8058" s="140">
        <v>0</v>
      </c>
      <c r="F8058" s="140">
        <v>0</v>
      </c>
      <c r="G8058" s="140">
        <v>0</v>
      </c>
      <c r="H8058" s="140">
        <v>0</v>
      </c>
      <c r="I8058" s="140">
        <v>0</v>
      </c>
      <c r="J8058" s="140">
        <v>2379.7927439999999</v>
      </c>
    </row>
    <row r="8059" spans="1:10" x14ac:dyDescent="0.2">
      <c r="A8059" s="136">
        <v>43071</v>
      </c>
      <c r="B8059" s="135">
        <v>15</v>
      </c>
      <c r="C8059" s="140">
        <v>0</v>
      </c>
      <c r="D8059" s="140">
        <v>0</v>
      </c>
      <c r="E8059" s="140">
        <v>0</v>
      </c>
      <c r="F8059" s="140">
        <v>0</v>
      </c>
      <c r="G8059" s="140">
        <v>0</v>
      </c>
      <c r="H8059" s="140">
        <v>0</v>
      </c>
      <c r="I8059" s="140">
        <v>0</v>
      </c>
      <c r="J8059" s="140">
        <v>2367.1309689999998</v>
      </c>
    </row>
    <row r="8060" spans="1:10" x14ac:dyDescent="0.2">
      <c r="A8060" s="136">
        <v>43071</v>
      </c>
      <c r="B8060" s="135">
        <v>16</v>
      </c>
      <c r="C8060" s="140">
        <v>0</v>
      </c>
      <c r="D8060" s="140">
        <v>0</v>
      </c>
      <c r="E8060" s="140">
        <v>0</v>
      </c>
      <c r="F8060" s="140">
        <v>0</v>
      </c>
      <c r="G8060" s="140">
        <v>0</v>
      </c>
      <c r="H8060" s="140">
        <v>0</v>
      </c>
      <c r="I8060" s="140">
        <v>0</v>
      </c>
      <c r="J8060" s="140">
        <v>2380.681208</v>
      </c>
    </row>
    <row r="8061" spans="1:10" x14ac:dyDescent="0.2">
      <c r="A8061" s="136">
        <v>43071</v>
      </c>
      <c r="B8061" s="135">
        <v>17</v>
      </c>
      <c r="C8061" s="140">
        <v>0</v>
      </c>
      <c r="D8061" s="140">
        <v>0</v>
      </c>
      <c r="E8061" s="140">
        <v>0</v>
      </c>
      <c r="F8061" s="140">
        <v>0</v>
      </c>
      <c r="G8061" s="140">
        <v>0</v>
      </c>
      <c r="H8061" s="140">
        <v>0</v>
      </c>
      <c r="I8061" s="140">
        <v>0</v>
      </c>
      <c r="J8061" s="140">
        <v>1225.8573249999999</v>
      </c>
    </row>
    <row r="8062" spans="1:10" x14ac:dyDescent="0.2">
      <c r="A8062" s="136">
        <v>43071</v>
      </c>
      <c r="B8062" s="135">
        <v>18</v>
      </c>
      <c r="C8062" s="140">
        <v>0</v>
      </c>
      <c r="D8062" s="140">
        <v>0</v>
      </c>
      <c r="E8062" s="140">
        <v>0</v>
      </c>
      <c r="F8062" s="140">
        <v>0</v>
      </c>
      <c r="G8062" s="140">
        <v>0</v>
      </c>
      <c r="H8062" s="140">
        <v>0</v>
      </c>
      <c r="I8062" s="140">
        <v>0</v>
      </c>
      <c r="J8062" s="140">
        <v>2.366E-3</v>
      </c>
    </row>
    <row r="8063" spans="1:10" x14ac:dyDescent="0.2">
      <c r="A8063" s="136">
        <v>43071</v>
      </c>
      <c r="B8063" s="135">
        <v>19</v>
      </c>
      <c r="C8063" s="140">
        <v>0</v>
      </c>
      <c r="D8063" s="140">
        <v>0</v>
      </c>
      <c r="E8063" s="140">
        <v>0</v>
      </c>
      <c r="F8063" s="140">
        <v>0</v>
      </c>
      <c r="G8063" s="140">
        <v>0</v>
      </c>
      <c r="H8063" s="140">
        <v>0</v>
      </c>
      <c r="I8063" s="140">
        <v>0</v>
      </c>
      <c r="J8063" s="140">
        <v>2.366E-3</v>
      </c>
    </row>
    <row r="8064" spans="1:10" x14ac:dyDescent="0.2">
      <c r="A8064" s="136">
        <v>43071</v>
      </c>
      <c r="B8064" s="135">
        <v>20</v>
      </c>
      <c r="C8064" s="140">
        <v>0</v>
      </c>
      <c r="D8064" s="140">
        <v>0</v>
      </c>
      <c r="E8064" s="140">
        <v>0</v>
      </c>
      <c r="F8064" s="140">
        <v>0</v>
      </c>
      <c r="G8064" s="140">
        <v>0</v>
      </c>
      <c r="H8064" s="140">
        <v>0</v>
      </c>
      <c r="I8064" s="140">
        <v>0</v>
      </c>
      <c r="J8064" s="140">
        <v>1.183E-3</v>
      </c>
    </row>
    <row r="8065" spans="1:10" x14ac:dyDescent="0.2">
      <c r="A8065" s="136">
        <v>43071</v>
      </c>
      <c r="B8065" s="135">
        <v>21</v>
      </c>
      <c r="C8065" s="140">
        <v>895.920568</v>
      </c>
      <c r="D8065" s="140">
        <v>0</v>
      </c>
      <c r="E8065" s="140">
        <v>0</v>
      </c>
      <c r="F8065" s="140">
        <v>0</v>
      </c>
      <c r="G8065" s="140">
        <v>0</v>
      </c>
      <c r="H8065" s="140">
        <v>0</v>
      </c>
      <c r="I8065" s="140">
        <v>0</v>
      </c>
      <c r="J8065" s="140">
        <v>12.897836999999999</v>
      </c>
    </row>
    <row r="8066" spans="1:10" x14ac:dyDescent="0.2">
      <c r="A8066" s="136">
        <v>43071</v>
      </c>
      <c r="B8066" s="135">
        <v>22</v>
      </c>
      <c r="C8066" s="140">
        <v>1077.326828</v>
      </c>
      <c r="D8066" s="140">
        <v>0</v>
      </c>
      <c r="E8066" s="140">
        <v>0</v>
      </c>
      <c r="F8066" s="140">
        <v>0</v>
      </c>
      <c r="G8066" s="140">
        <v>0</v>
      </c>
      <c r="H8066" s="140">
        <v>0</v>
      </c>
      <c r="I8066" s="140">
        <v>0</v>
      </c>
      <c r="J8066" s="140">
        <v>8.6603639999999995</v>
      </c>
    </row>
    <row r="8067" spans="1:10" x14ac:dyDescent="0.2">
      <c r="A8067" s="136">
        <v>43071</v>
      </c>
      <c r="B8067" s="135">
        <v>23</v>
      </c>
      <c r="C8067" s="140">
        <v>491.59607399999999</v>
      </c>
      <c r="D8067" s="140">
        <v>0</v>
      </c>
      <c r="E8067" s="140">
        <v>0</v>
      </c>
      <c r="F8067" s="140">
        <v>0</v>
      </c>
      <c r="G8067" s="140">
        <v>0</v>
      </c>
      <c r="H8067" s="140">
        <v>0</v>
      </c>
      <c r="I8067" s="140">
        <v>0</v>
      </c>
      <c r="J8067" s="140">
        <v>26.275921999999998</v>
      </c>
    </row>
    <row r="8068" spans="1:10" x14ac:dyDescent="0.2">
      <c r="A8068" s="136">
        <v>43072</v>
      </c>
      <c r="B8068" s="135">
        <v>0</v>
      </c>
      <c r="C8068" s="140">
        <v>0</v>
      </c>
      <c r="D8068" s="140">
        <v>0</v>
      </c>
      <c r="E8068" s="140">
        <v>0</v>
      </c>
      <c r="F8068" s="140">
        <v>0</v>
      </c>
      <c r="G8068" s="140">
        <v>0</v>
      </c>
      <c r="H8068" s="140">
        <v>0</v>
      </c>
      <c r="I8068" s="140">
        <v>1580.104423</v>
      </c>
      <c r="J8068" s="140">
        <v>0</v>
      </c>
    </row>
    <row r="8069" spans="1:10" x14ac:dyDescent="0.2">
      <c r="A8069" s="136">
        <v>43072</v>
      </c>
      <c r="B8069" s="135">
        <v>1</v>
      </c>
      <c r="C8069" s="140">
        <v>0</v>
      </c>
      <c r="D8069" s="140">
        <v>0</v>
      </c>
      <c r="E8069" s="140">
        <v>0</v>
      </c>
      <c r="F8069" s="140">
        <v>0</v>
      </c>
      <c r="G8069" s="140">
        <v>0</v>
      </c>
      <c r="H8069" s="140">
        <v>0</v>
      </c>
      <c r="I8069" s="140">
        <v>1425.992947</v>
      </c>
      <c r="J8069" s="140">
        <v>0</v>
      </c>
    </row>
    <row r="8070" spans="1:10" x14ac:dyDescent="0.2">
      <c r="A8070" s="136">
        <v>43072</v>
      </c>
      <c r="B8070" s="135">
        <v>2</v>
      </c>
      <c r="C8070" s="140">
        <v>0</v>
      </c>
      <c r="D8070" s="140">
        <v>0</v>
      </c>
      <c r="E8070" s="140">
        <v>0</v>
      </c>
      <c r="F8070" s="140">
        <v>0</v>
      </c>
      <c r="G8070" s="140">
        <v>0</v>
      </c>
      <c r="H8070" s="140">
        <v>0</v>
      </c>
      <c r="I8070" s="140">
        <v>0</v>
      </c>
      <c r="J8070" s="140">
        <v>0</v>
      </c>
    </row>
    <row r="8071" spans="1:10" x14ac:dyDescent="0.2">
      <c r="A8071" s="136">
        <v>43072</v>
      </c>
      <c r="B8071" s="135">
        <v>3</v>
      </c>
      <c r="C8071" s="140">
        <v>0</v>
      </c>
      <c r="D8071" s="140">
        <v>0</v>
      </c>
      <c r="E8071" s="140">
        <v>0</v>
      </c>
      <c r="F8071" s="140">
        <v>0</v>
      </c>
      <c r="G8071" s="140">
        <v>0</v>
      </c>
      <c r="H8071" s="140">
        <v>0</v>
      </c>
      <c r="I8071" s="140">
        <v>0</v>
      </c>
      <c r="J8071" s="140">
        <v>0</v>
      </c>
    </row>
    <row r="8072" spans="1:10" x14ac:dyDescent="0.2">
      <c r="A8072" s="136">
        <v>43072</v>
      </c>
      <c r="B8072" s="135">
        <v>4</v>
      </c>
      <c r="C8072" s="140">
        <v>0</v>
      </c>
      <c r="D8072" s="140">
        <v>0</v>
      </c>
      <c r="E8072" s="140">
        <v>0</v>
      </c>
      <c r="F8072" s="140">
        <v>0</v>
      </c>
      <c r="G8072" s="140">
        <v>0</v>
      </c>
      <c r="H8072" s="140">
        <v>0</v>
      </c>
      <c r="I8072" s="140">
        <v>223.536711</v>
      </c>
      <c r="J8072" s="140">
        <v>0</v>
      </c>
    </row>
    <row r="8073" spans="1:10" x14ac:dyDescent="0.2">
      <c r="A8073" s="136">
        <v>43072</v>
      </c>
      <c r="B8073" s="135">
        <v>5</v>
      </c>
      <c r="C8073" s="140">
        <v>0</v>
      </c>
      <c r="D8073" s="140">
        <v>0</v>
      </c>
      <c r="E8073" s="140">
        <v>0</v>
      </c>
      <c r="F8073" s="140">
        <v>0</v>
      </c>
      <c r="G8073" s="140">
        <v>0</v>
      </c>
      <c r="H8073" s="140">
        <v>0</v>
      </c>
      <c r="I8073" s="140">
        <v>258.23725100000001</v>
      </c>
      <c r="J8073" s="140">
        <v>0</v>
      </c>
    </row>
    <row r="8074" spans="1:10" x14ac:dyDescent="0.2">
      <c r="A8074" s="136">
        <v>43072</v>
      </c>
      <c r="B8074" s="135">
        <v>6</v>
      </c>
      <c r="C8074" s="140">
        <v>0</v>
      </c>
      <c r="D8074" s="140">
        <v>0</v>
      </c>
      <c r="E8074" s="140">
        <v>0</v>
      </c>
      <c r="F8074" s="140">
        <v>0</v>
      </c>
      <c r="G8074" s="140">
        <v>0</v>
      </c>
      <c r="H8074" s="140">
        <v>0</v>
      </c>
      <c r="I8074" s="140">
        <v>0</v>
      </c>
      <c r="J8074" s="140">
        <v>0</v>
      </c>
    </row>
    <row r="8075" spans="1:10" x14ac:dyDescent="0.2">
      <c r="A8075" s="136">
        <v>43072</v>
      </c>
      <c r="B8075" s="135">
        <v>7</v>
      </c>
      <c r="C8075" s="140">
        <v>0</v>
      </c>
      <c r="D8075" s="140">
        <v>0</v>
      </c>
      <c r="E8075" s="140">
        <v>0</v>
      </c>
      <c r="F8075" s="140">
        <v>0</v>
      </c>
      <c r="G8075" s="140">
        <v>0</v>
      </c>
      <c r="H8075" s="140">
        <v>0</v>
      </c>
      <c r="I8075" s="140">
        <v>0</v>
      </c>
      <c r="J8075" s="140">
        <v>64.143154999999993</v>
      </c>
    </row>
    <row r="8076" spans="1:10" x14ac:dyDescent="0.2">
      <c r="A8076" s="136">
        <v>43072</v>
      </c>
      <c r="B8076" s="135">
        <v>8</v>
      </c>
      <c r="C8076" s="140">
        <v>0</v>
      </c>
      <c r="D8076" s="140">
        <v>0</v>
      </c>
      <c r="E8076" s="140">
        <v>0</v>
      </c>
      <c r="F8076" s="140">
        <v>0</v>
      </c>
      <c r="G8076" s="140">
        <v>0</v>
      </c>
      <c r="H8076" s="140">
        <v>0</v>
      </c>
      <c r="I8076" s="140">
        <v>0</v>
      </c>
      <c r="J8076" s="140">
        <v>96.214731999999998</v>
      </c>
    </row>
    <row r="8077" spans="1:10" x14ac:dyDescent="0.2">
      <c r="A8077" s="136">
        <v>43072</v>
      </c>
      <c r="B8077" s="135">
        <v>9</v>
      </c>
      <c r="C8077" s="140">
        <v>0</v>
      </c>
      <c r="D8077" s="140">
        <v>0</v>
      </c>
      <c r="E8077" s="140">
        <v>0</v>
      </c>
      <c r="F8077" s="140">
        <v>0</v>
      </c>
      <c r="G8077" s="140">
        <v>0</v>
      </c>
      <c r="H8077" s="140">
        <v>0</v>
      </c>
      <c r="I8077" s="140">
        <v>0</v>
      </c>
      <c r="J8077" s="140">
        <v>120.268416</v>
      </c>
    </row>
    <row r="8078" spans="1:10" x14ac:dyDescent="0.2">
      <c r="A8078" s="136">
        <v>43072</v>
      </c>
      <c r="B8078" s="135">
        <v>10</v>
      </c>
      <c r="C8078" s="140">
        <v>0</v>
      </c>
      <c r="D8078" s="140">
        <v>0</v>
      </c>
      <c r="E8078" s="140">
        <v>0</v>
      </c>
      <c r="F8078" s="140">
        <v>0</v>
      </c>
      <c r="G8078" s="140">
        <v>0</v>
      </c>
      <c r="H8078" s="140">
        <v>0</v>
      </c>
      <c r="I8078" s="140">
        <v>204.41901100000001</v>
      </c>
      <c r="J8078" s="140">
        <v>144.32209900000001</v>
      </c>
    </row>
    <row r="8079" spans="1:10" x14ac:dyDescent="0.2">
      <c r="A8079" s="136">
        <v>43072</v>
      </c>
      <c r="B8079" s="135">
        <v>11</v>
      </c>
      <c r="C8079" s="140">
        <v>0</v>
      </c>
      <c r="D8079" s="140">
        <v>0</v>
      </c>
      <c r="E8079" s="140">
        <v>0</v>
      </c>
      <c r="F8079" s="140">
        <v>0</v>
      </c>
      <c r="G8079" s="140">
        <v>0</v>
      </c>
      <c r="H8079" s="140">
        <v>0</v>
      </c>
      <c r="I8079" s="140">
        <v>302.99397900000002</v>
      </c>
      <c r="J8079" s="140">
        <v>168.37578200000002</v>
      </c>
    </row>
    <row r="8080" spans="1:10" x14ac:dyDescent="0.2">
      <c r="A8080" s="136">
        <v>43072</v>
      </c>
      <c r="B8080" s="135">
        <v>12</v>
      </c>
      <c r="C8080" s="140">
        <v>0</v>
      </c>
      <c r="D8080" s="140">
        <v>0</v>
      </c>
      <c r="E8080" s="140">
        <v>0</v>
      </c>
      <c r="F8080" s="140">
        <v>0</v>
      </c>
      <c r="G8080" s="140">
        <v>0</v>
      </c>
      <c r="H8080" s="140">
        <v>0</v>
      </c>
      <c r="I8080" s="140">
        <v>306.00322699999998</v>
      </c>
      <c r="J8080" s="140">
        <v>176.393676</v>
      </c>
    </row>
    <row r="8081" spans="1:10" x14ac:dyDescent="0.2">
      <c r="A8081" s="136">
        <v>43072</v>
      </c>
      <c r="B8081" s="135">
        <v>13</v>
      </c>
      <c r="C8081" s="140">
        <v>0</v>
      </c>
      <c r="D8081" s="140">
        <v>0</v>
      </c>
      <c r="E8081" s="140">
        <v>0</v>
      </c>
      <c r="F8081" s="140">
        <v>0</v>
      </c>
      <c r="G8081" s="140">
        <v>0</v>
      </c>
      <c r="H8081" s="140">
        <v>0</v>
      </c>
      <c r="I8081" s="140">
        <v>0</v>
      </c>
      <c r="J8081" s="140">
        <v>0</v>
      </c>
    </row>
    <row r="8082" spans="1:10" x14ac:dyDescent="0.2">
      <c r="A8082" s="136">
        <v>43072</v>
      </c>
      <c r="B8082" s="135">
        <v>14</v>
      </c>
      <c r="C8082" s="140">
        <v>0</v>
      </c>
      <c r="D8082" s="140">
        <v>0</v>
      </c>
      <c r="E8082" s="140">
        <v>0</v>
      </c>
      <c r="F8082" s="140">
        <v>0</v>
      </c>
      <c r="G8082" s="140">
        <v>0</v>
      </c>
      <c r="H8082" s="140">
        <v>0</v>
      </c>
      <c r="I8082" s="140">
        <v>0</v>
      </c>
      <c r="J8082" s="140">
        <v>192.42946499999999</v>
      </c>
    </row>
    <row r="8083" spans="1:10" x14ac:dyDescent="0.2">
      <c r="A8083" s="136">
        <v>43072</v>
      </c>
      <c r="B8083" s="135">
        <v>15</v>
      </c>
      <c r="C8083" s="140">
        <v>0</v>
      </c>
      <c r="D8083" s="140">
        <v>0</v>
      </c>
      <c r="E8083" s="140">
        <v>0</v>
      </c>
      <c r="F8083" s="140">
        <v>0</v>
      </c>
      <c r="G8083" s="140">
        <v>0</v>
      </c>
      <c r="H8083" s="140">
        <v>0</v>
      </c>
      <c r="I8083" s="140">
        <v>0</v>
      </c>
      <c r="J8083" s="140">
        <v>3333.9312839999998</v>
      </c>
    </row>
    <row r="8084" spans="1:10" x14ac:dyDescent="0.2">
      <c r="A8084" s="136">
        <v>43072</v>
      </c>
      <c r="B8084" s="135">
        <v>16</v>
      </c>
      <c r="C8084" s="140">
        <v>0</v>
      </c>
      <c r="D8084" s="140">
        <v>0</v>
      </c>
      <c r="E8084" s="140">
        <v>0</v>
      </c>
      <c r="F8084" s="140">
        <v>0</v>
      </c>
      <c r="G8084" s="140">
        <v>0</v>
      </c>
      <c r="H8084" s="140">
        <v>0</v>
      </c>
      <c r="I8084" s="140">
        <v>0</v>
      </c>
      <c r="J8084" s="140">
        <v>4613.2053100000003</v>
      </c>
    </row>
    <row r="8085" spans="1:10" x14ac:dyDescent="0.2">
      <c r="A8085" s="136">
        <v>43072</v>
      </c>
      <c r="B8085" s="135">
        <v>17</v>
      </c>
      <c r="C8085" s="140">
        <v>0</v>
      </c>
      <c r="D8085" s="140">
        <v>0</v>
      </c>
      <c r="E8085" s="140">
        <v>0</v>
      </c>
      <c r="F8085" s="140">
        <v>0</v>
      </c>
      <c r="G8085" s="140">
        <v>0</v>
      </c>
      <c r="H8085" s="140">
        <v>0</v>
      </c>
      <c r="I8085" s="140">
        <v>0</v>
      </c>
      <c r="J8085" s="140">
        <v>192.42946499999999</v>
      </c>
    </row>
    <row r="8086" spans="1:10" x14ac:dyDescent="0.2">
      <c r="A8086" s="136">
        <v>43072</v>
      </c>
      <c r="B8086" s="135">
        <v>18</v>
      </c>
      <c r="C8086" s="140">
        <v>0</v>
      </c>
      <c r="D8086" s="140">
        <v>0</v>
      </c>
      <c r="E8086" s="140">
        <v>0</v>
      </c>
      <c r="F8086" s="140">
        <v>0</v>
      </c>
      <c r="G8086" s="140">
        <v>0</v>
      </c>
      <c r="H8086" s="140">
        <v>0</v>
      </c>
      <c r="I8086" s="140">
        <v>0</v>
      </c>
      <c r="J8086" s="140">
        <v>2.9009999999999999E-3</v>
      </c>
    </row>
    <row r="8087" spans="1:10" x14ac:dyDescent="0.2">
      <c r="A8087" s="136">
        <v>43072</v>
      </c>
      <c r="B8087" s="135">
        <v>19</v>
      </c>
      <c r="C8087" s="140">
        <v>0</v>
      </c>
      <c r="D8087" s="140">
        <v>0</v>
      </c>
      <c r="E8087" s="140">
        <v>0</v>
      </c>
      <c r="F8087" s="140">
        <v>0</v>
      </c>
      <c r="G8087" s="140">
        <v>0</v>
      </c>
      <c r="H8087" s="140">
        <v>0</v>
      </c>
      <c r="I8087" s="140">
        <v>0</v>
      </c>
      <c r="J8087" s="140">
        <v>2.9009999999999999E-3</v>
      </c>
    </row>
    <row r="8088" spans="1:10" x14ac:dyDescent="0.2">
      <c r="A8088" s="136">
        <v>43072</v>
      </c>
      <c r="B8088" s="135">
        <v>20</v>
      </c>
      <c r="C8088" s="140">
        <v>0</v>
      </c>
      <c r="D8088" s="140">
        <v>0</v>
      </c>
      <c r="E8088" s="140">
        <v>0</v>
      </c>
      <c r="F8088" s="140">
        <v>0</v>
      </c>
      <c r="G8088" s="140">
        <v>0</v>
      </c>
      <c r="H8088" s="140">
        <v>0</v>
      </c>
      <c r="I8088" s="140">
        <v>0</v>
      </c>
      <c r="J8088" s="140">
        <v>2.297E-3</v>
      </c>
    </row>
    <row r="8089" spans="1:10" x14ac:dyDescent="0.2">
      <c r="A8089" s="136">
        <v>43072</v>
      </c>
      <c r="B8089" s="135">
        <v>21</v>
      </c>
      <c r="C8089" s="140">
        <v>0</v>
      </c>
      <c r="D8089" s="140">
        <v>0</v>
      </c>
      <c r="E8089" s="140">
        <v>0</v>
      </c>
      <c r="F8089" s="140">
        <v>0</v>
      </c>
      <c r="G8089" s="140">
        <v>0</v>
      </c>
      <c r="H8089" s="140">
        <v>0</v>
      </c>
      <c r="I8089" s="140">
        <v>0</v>
      </c>
      <c r="J8089" s="140">
        <v>41.361221999999998</v>
      </c>
    </row>
    <row r="8090" spans="1:10" x14ac:dyDescent="0.2">
      <c r="A8090" s="136">
        <v>43072</v>
      </c>
      <c r="B8090" s="135">
        <v>22</v>
      </c>
      <c r="C8090" s="140">
        <v>0</v>
      </c>
      <c r="D8090" s="140">
        <v>0</v>
      </c>
      <c r="E8090" s="140">
        <v>0</v>
      </c>
      <c r="F8090" s="140">
        <v>0</v>
      </c>
      <c r="G8090" s="140">
        <v>0</v>
      </c>
      <c r="H8090" s="140">
        <v>0</v>
      </c>
      <c r="I8090" s="140">
        <v>0</v>
      </c>
      <c r="J8090" s="140">
        <v>104.64669499999999</v>
      </c>
    </row>
    <row r="8091" spans="1:10" x14ac:dyDescent="0.2">
      <c r="A8091" s="136">
        <v>43072</v>
      </c>
      <c r="B8091" s="135">
        <v>23</v>
      </c>
      <c r="C8091" s="140">
        <v>0</v>
      </c>
      <c r="D8091" s="140">
        <v>0</v>
      </c>
      <c r="E8091" s="140">
        <v>0</v>
      </c>
      <c r="F8091" s="140">
        <v>0</v>
      </c>
      <c r="G8091" s="140">
        <v>0</v>
      </c>
      <c r="H8091" s="140">
        <v>0</v>
      </c>
      <c r="I8091" s="140">
        <v>1280.1466479999999</v>
      </c>
      <c r="J8091" s="140">
        <v>109.81388099999999</v>
      </c>
    </row>
    <row r="8092" spans="1:10" x14ac:dyDescent="0.2">
      <c r="A8092" s="136">
        <v>43073</v>
      </c>
      <c r="B8092" s="135">
        <v>0</v>
      </c>
      <c r="C8092" s="140">
        <v>454.57054799999997</v>
      </c>
      <c r="D8092" s="140">
        <v>0</v>
      </c>
      <c r="E8092" s="140">
        <v>0</v>
      </c>
      <c r="F8092" s="140">
        <v>0</v>
      </c>
      <c r="G8092" s="140">
        <v>0</v>
      </c>
      <c r="H8092" s="140">
        <v>0</v>
      </c>
      <c r="I8092" s="140">
        <v>826.07749000000001</v>
      </c>
      <c r="J8092" s="140">
        <v>9.4703319999999991</v>
      </c>
    </row>
    <row r="8093" spans="1:10" x14ac:dyDescent="0.2">
      <c r="A8093" s="136">
        <v>43073</v>
      </c>
      <c r="B8093" s="135">
        <v>1</v>
      </c>
      <c r="C8093" s="140">
        <v>347.06316800000002</v>
      </c>
      <c r="D8093" s="140">
        <v>0</v>
      </c>
      <c r="E8093" s="140">
        <v>0</v>
      </c>
      <c r="F8093" s="140">
        <v>0</v>
      </c>
      <c r="G8093" s="140">
        <v>0</v>
      </c>
      <c r="H8093" s="140">
        <v>0</v>
      </c>
      <c r="I8093" s="140">
        <v>992.74610600000005</v>
      </c>
      <c r="J8093" s="140">
        <v>4.141521</v>
      </c>
    </row>
    <row r="8094" spans="1:10" x14ac:dyDescent="0.2">
      <c r="A8094" s="136">
        <v>43073</v>
      </c>
      <c r="B8094" s="135">
        <v>2</v>
      </c>
      <c r="C8094" s="140">
        <v>1296.0813020000001</v>
      </c>
      <c r="D8094" s="140">
        <v>0</v>
      </c>
      <c r="E8094" s="140">
        <v>0</v>
      </c>
      <c r="F8094" s="140">
        <v>0</v>
      </c>
      <c r="G8094" s="140">
        <v>0</v>
      </c>
      <c r="H8094" s="140">
        <v>0</v>
      </c>
      <c r="I8094" s="140">
        <v>2194.0374900000002</v>
      </c>
      <c r="J8094" s="140">
        <v>4.148949</v>
      </c>
    </row>
    <row r="8095" spans="1:10" x14ac:dyDescent="0.2">
      <c r="A8095" s="136">
        <v>43073</v>
      </c>
      <c r="B8095" s="135">
        <v>3</v>
      </c>
      <c r="C8095" s="140">
        <v>1786.276754</v>
      </c>
      <c r="D8095" s="140">
        <v>0</v>
      </c>
      <c r="E8095" s="140">
        <v>0</v>
      </c>
      <c r="F8095" s="140">
        <v>0</v>
      </c>
      <c r="G8095" s="140">
        <v>0</v>
      </c>
      <c r="H8095" s="140">
        <v>0</v>
      </c>
      <c r="I8095" s="140">
        <v>721.98956899999996</v>
      </c>
      <c r="J8095" s="140">
        <v>4.1475299999999997</v>
      </c>
    </row>
    <row r="8096" spans="1:10" x14ac:dyDescent="0.2">
      <c r="A8096" s="136">
        <v>43073</v>
      </c>
      <c r="B8096" s="135">
        <v>4</v>
      </c>
      <c r="C8096" s="140">
        <v>2181.278092</v>
      </c>
      <c r="D8096" s="140">
        <v>0</v>
      </c>
      <c r="E8096" s="140">
        <v>0</v>
      </c>
      <c r="F8096" s="140">
        <v>0</v>
      </c>
      <c r="G8096" s="140">
        <v>0</v>
      </c>
      <c r="H8096" s="140">
        <v>0</v>
      </c>
      <c r="I8096" s="140">
        <v>1283.1938270000001</v>
      </c>
      <c r="J8096" s="140">
        <v>4.1440760000000001</v>
      </c>
    </row>
    <row r="8097" spans="1:10" x14ac:dyDescent="0.2">
      <c r="A8097" s="136">
        <v>43073</v>
      </c>
      <c r="B8097" s="135">
        <v>5</v>
      </c>
      <c r="C8097" s="140">
        <v>2347.0559840000001</v>
      </c>
      <c r="D8097" s="140">
        <v>0</v>
      </c>
      <c r="E8097" s="140">
        <v>0</v>
      </c>
      <c r="F8097" s="140">
        <v>0</v>
      </c>
      <c r="G8097" s="140">
        <v>0</v>
      </c>
      <c r="H8097" s="140">
        <v>0</v>
      </c>
      <c r="I8097" s="140">
        <v>646.14458300000001</v>
      </c>
      <c r="J8097" s="140">
        <v>2.4532799999999999</v>
      </c>
    </row>
    <row r="8098" spans="1:10" x14ac:dyDescent="0.2">
      <c r="A8098" s="136">
        <v>43073</v>
      </c>
      <c r="B8098" s="135">
        <v>6</v>
      </c>
      <c r="C8098" s="140">
        <v>924.29298900000003</v>
      </c>
      <c r="D8098" s="140">
        <v>0</v>
      </c>
      <c r="E8098" s="140">
        <v>0</v>
      </c>
      <c r="F8098" s="140">
        <v>0</v>
      </c>
      <c r="G8098" s="140">
        <v>0</v>
      </c>
      <c r="H8098" s="140">
        <v>0</v>
      </c>
      <c r="I8098" s="140">
        <v>503.84980200000001</v>
      </c>
      <c r="J8098" s="140">
        <v>0</v>
      </c>
    </row>
    <row r="8099" spans="1:10" x14ac:dyDescent="0.2">
      <c r="A8099" s="136">
        <v>43073</v>
      </c>
      <c r="B8099" s="135">
        <v>7</v>
      </c>
      <c r="C8099" s="140">
        <v>848.29765799999996</v>
      </c>
      <c r="D8099" s="140">
        <v>0</v>
      </c>
      <c r="E8099" s="140">
        <v>0</v>
      </c>
      <c r="F8099" s="140">
        <v>0</v>
      </c>
      <c r="G8099" s="140">
        <v>0</v>
      </c>
      <c r="H8099" s="140">
        <v>0</v>
      </c>
      <c r="I8099" s="140">
        <v>340.560317</v>
      </c>
      <c r="J8099" s="140">
        <v>0</v>
      </c>
    </row>
    <row r="8100" spans="1:10" x14ac:dyDescent="0.2">
      <c r="A8100" s="136">
        <v>43073</v>
      </c>
      <c r="B8100" s="135">
        <v>8</v>
      </c>
      <c r="C8100" s="140">
        <v>748.47225700000001</v>
      </c>
      <c r="D8100" s="140">
        <v>0</v>
      </c>
      <c r="E8100" s="140">
        <v>0</v>
      </c>
      <c r="F8100" s="140">
        <v>0</v>
      </c>
      <c r="G8100" s="140">
        <v>0</v>
      </c>
      <c r="H8100" s="140">
        <v>0</v>
      </c>
      <c r="I8100" s="140">
        <v>0</v>
      </c>
      <c r="J8100" s="140">
        <v>0</v>
      </c>
    </row>
    <row r="8101" spans="1:10" x14ac:dyDescent="0.2">
      <c r="A8101" s="136">
        <v>43073</v>
      </c>
      <c r="B8101" s="135">
        <v>9</v>
      </c>
      <c r="C8101" s="140">
        <v>746.68223999999998</v>
      </c>
      <c r="D8101" s="140">
        <v>0</v>
      </c>
      <c r="E8101" s="140">
        <v>0</v>
      </c>
      <c r="F8101" s="140">
        <v>0</v>
      </c>
      <c r="G8101" s="140">
        <v>0</v>
      </c>
      <c r="H8101" s="140">
        <v>0</v>
      </c>
      <c r="I8101" s="140">
        <v>0</v>
      </c>
      <c r="J8101" s="140">
        <v>0</v>
      </c>
    </row>
    <row r="8102" spans="1:10" x14ac:dyDescent="0.2">
      <c r="A8102" s="136">
        <v>43073</v>
      </c>
      <c r="B8102" s="135">
        <v>10</v>
      </c>
      <c r="C8102" s="140">
        <v>0</v>
      </c>
      <c r="D8102" s="140">
        <v>0</v>
      </c>
      <c r="E8102" s="140">
        <v>0</v>
      </c>
      <c r="F8102" s="140">
        <v>0</v>
      </c>
      <c r="G8102" s="140">
        <v>0</v>
      </c>
      <c r="H8102" s="140">
        <v>421.19016499999998</v>
      </c>
      <c r="I8102" s="140">
        <v>452.64961599999998</v>
      </c>
      <c r="J8102" s="140">
        <v>896.47103300000003</v>
      </c>
    </row>
    <row r="8103" spans="1:10" x14ac:dyDescent="0.2">
      <c r="A8103" s="136">
        <v>43073</v>
      </c>
      <c r="B8103" s="135">
        <v>11</v>
      </c>
      <c r="C8103" s="140">
        <v>0</v>
      </c>
      <c r="D8103" s="140">
        <v>0</v>
      </c>
      <c r="E8103" s="140">
        <v>0</v>
      </c>
      <c r="F8103" s="140">
        <v>0</v>
      </c>
      <c r="G8103" s="140">
        <v>0</v>
      </c>
      <c r="H8103" s="140">
        <v>0</v>
      </c>
      <c r="I8103" s="140">
        <v>480.76465200000001</v>
      </c>
      <c r="J8103" s="140">
        <v>1078.502371</v>
      </c>
    </row>
    <row r="8104" spans="1:10" x14ac:dyDescent="0.2">
      <c r="A8104" s="136">
        <v>43073</v>
      </c>
      <c r="B8104" s="135">
        <v>12</v>
      </c>
      <c r="C8104" s="140">
        <v>8.3000000000000001E-4</v>
      </c>
      <c r="D8104" s="140">
        <v>0</v>
      </c>
      <c r="E8104" s="140">
        <v>0</v>
      </c>
      <c r="F8104" s="140">
        <v>0</v>
      </c>
      <c r="G8104" s="140">
        <v>0</v>
      </c>
      <c r="H8104" s="140">
        <v>0</v>
      </c>
      <c r="I8104" s="140">
        <v>381.18912899999998</v>
      </c>
      <c r="J8104" s="140">
        <v>0</v>
      </c>
    </row>
    <row r="8105" spans="1:10" x14ac:dyDescent="0.2">
      <c r="A8105" s="136">
        <v>43073</v>
      </c>
      <c r="B8105" s="135">
        <v>13</v>
      </c>
      <c r="C8105" s="140">
        <v>8.1699999999999991E-4</v>
      </c>
      <c r="D8105" s="140">
        <v>0</v>
      </c>
      <c r="E8105" s="140">
        <v>0</v>
      </c>
      <c r="F8105" s="140">
        <v>0</v>
      </c>
      <c r="G8105" s="140">
        <v>0</v>
      </c>
      <c r="H8105" s="140">
        <v>0</v>
      </c>
      <c r="I8105" s="140">
        <v>0</v>
      </c>
      <c r="J8105" s="140">
        <v>0</v>
      </c>
    </row>
    <row r="8106" spans="1:10" x14ac:dyDescent="0.2">
      <c r="A8106" s="136">
        <v>43073</v>
      </c>
      <c r="B8106" s="135">
        <v>14</v>
      </c>
      <c r="C8106" s="140">
        <v>7.5499999999999992E-4</v>
      </c>
      <c r="D8106" s="140">
        <v>0</v>
      </c>
      <c r="E8106" s="140">
        <v>0</v>
      </c>
      <c r="F8106" s="140">
        <v>0</v>
      </c>
      <c r="G8106" s="140">
        <v>0</v>
      </c>
      <c r="H8106" s="140">
        <v>0</v>
      </c>
      <c r="I8106" s="140">
        <v>679.88980300000003</v>
      </c>
      <c r="J8106" s="140">
        <v>0</v>
      </c>
    </row>
    <row r="8107" spans="1:10" x14ac:dyDescent="0.2">
      <c r="A8107" s="136">
        <v>43073</v>
      </c>
      <c r="B8107" s="135">
        <v>15</v>
      </c>
      <c r="C8107" s="140">
        <v>8.2899999999999998E-4</v>
      </c>
      <c r="D8107" s="140">
        <v>0</v>
      </c>
      <c r="E8107" s="140">
        <v>0</v>
      </c>
      <c r="F8107" s="140">
        <v>0</v>
      </c>
      <c r="G8107" s="140">
        <v>0</v>
      </c>
      <c r="H8107" s="140">
        <v>0</v>
      </c>
      <c r="I8107" s="140">
        <v>629.19890499999997</v>
      </c>
      <c r="J8107" s="140">
        <v>0</v>
      </c>
    </row>
    <row r="8108" spans="1:10" x14ac:dyDescent="0.2">
      <c r="A8108" s="136">
        <v>43073</v>
      </c>
      <c r="B8108" s="135">
        <v>16</v>
      </c>
      <c r="C8108" s="140">
        <v>86.747219000000001</v>
      </c>
      <c r="D8108" s="140">
        <v>0</v>
      </c>
      <c r="E8108" s="140">
        <v>0</v>
      </c>
      <c r="F8108" s="140">
        <v>0</v>
      </c>
      <c r="G8108" s="140">
        <v>0</v>
      </c>
      <c r="H8108" s="140">
        <v>0</v>
      </c>
      <c r="I8108" s="140">
        <v>0</v>
      </c>
      <c r="J8108" s="140">
        <v>0</v>
      </c>
    </row>
    <row r="8109" spans="1:10" x14ac:dyDescent="0.2">
      <c r="A8109" s="136">
        <v>43073</v>
      </c>
      <c r="B8109" s="135">
        <v>17</v>
      </c>
      <c r="C8109" s="140">
        <v>1261.5280789999999</v>
      </c>
      <c r="D8109" s="140">
        <v>0</v>
      </c>
      <c r="E8109" s="140">
        <v>0</v>
      </c>
      <c r="F8109" s="140">
        <v>0</v>
      </c>
      <c r="G8109" s="140">
        <v>0</v>
      </c>
      <c r="H8109" s="140">
        <v>0</v>
      </c>
      <c r="I8109" s="140">
        <v>109.227183</v>
      </c>
      <c r="J8109" s="140">
        <v>0</v>
      </c>
    </row>
    <row r="8110" spans="1:10" x14ac:dyDescent="0.2">
      <c r="A8110" s="136">
        <v>43073</v>
      </c>
      <c r="B8110" s="135">
        <v>18</v>
      </c>
      <c r="C8110" s="140">
        <v>6.0700000000000001E-4</v>
      </c>
      <c r="D8110" s="140">
        <v>0</v>
      </c>
      <c r="E8110" s="140">
        <v>0</v>
      </c>
      <c r="F8110" s="140">
        <v>0</v>
      </c>
      <c r="G8110" s="140">
        <v>0</v>
      </c>
      <c r="H8110" s="140">
        <v>0</v>
      </c>
      <c r="I8110" s="140">
        <v>114.013734</v>
      </c>
      <c r="J8110" s="140">
        <v>0</v>
      </c>
    </row>
    <row r="8111" spans="1:10" x14ac:dyDescent="0.2">
      <c r="A8111" s="136">
        <v>43073</v>
      </c>
      <c r="B8111" s="135">
        <v>19</v>
      </c>
      <c r="C8111" s="140">
        <v>1403.455475</v>
      </c>
      <c r="D8111" s="140">
        <v>0</v>
      </c>
      <c r="E8111" s="140">
        <v>0</v>
      </c>
      <c r="F8111" s="140">
        <v>0</v>
      </c>
      <c r="G8111" s="140">
        <v>0</v>
      </c>
      <c r="H8111" s="140">
        <v>0</v>
      </c>
      <c r="I8111" s="140">
        <v>0</v>
      </c>
      <c r="J8111" s="140">
        <v>0</v>
      </c>
    </row>
    <row r="8112" spans="1:10" x14ac:dyDescent="0.2">
      <c r="A8112" s="136">
        <v>43073</v>
      </c>
      <c r="B8112" s="135">
        <v>20</v>
      </c>
      <c r="C8112" s="140">
        <v>1197.912343</v>
      </c>
      <c r="D8112" s="140">
        <v>0</v>
      </c>
      <c r="E8112" s="140">
        <v>0</v>
      </c>
      <c r="F8112" s="140">
        <v>0</v>
      </c>
      <c r="G8112" s="140">
        <v>0</v>
      </c>
      <c r="H8112" s="140">
        <v>0</v>
      </c>
      <c r="I8112" s="140">
        <v>0</v>
      </c>
      <c r="J8112" s="140">
        <v>0</v>
      </c>
    </row>
    <row r="8113" spans="1:10" x14ac:dyDescent="0.2">
      <c r="A8113" s="136">
        <v>43073</v>
      </c>
      <c r="B8113" s="135">
        <v>21</v>
      </c>
      <c r="C8113" s="140">
        <v>866.64263900000003</v>
      </c>
      <c r="D8113" s="140">
        <v>0</v>
      </c>
      <c r="E8113" s="140">
        <v>0</v>
      </c>
      <c r="F8113" s="140">
        <v>0</v>
      </c>
      <c r="G8113" s="140">
        <v>0</v>
      </c>
      <c r="H8113" s="140">
        <v>0</v>
      </c>
      <c r="I8113" s="140">
        <v>0</v>
      </c>
      <c r="J8113" s="140">
        <v>0</v>
      </c>
    </row>
    <row r="8114" spans="1:10" x14ac:dyDescent="0.2">
      <c r="A8114" s="136">
        <v>43073</v>
      </c>
      <c r="B8114" s="135">
        <v>22</v>
      </c>
      <c r="C8114" s="140">
        <v>935.92080199999998</v>
      </c>
      <c r="D8114" s="140">
        <v>0</v>
      </c>
      <c r="E8114" s="140">
        <v>0</v>
      </c>
      <c r="F8114" s="140">
        <v>0</v>
      </c>
      <c r="G8114" s="140">
        <v>0</v>
      </c>
      <c r="H8114" s="140">
        <v>0</v>
      </c>
      <c r="I8114" s="140">
        <v>0</v>
      </c>
      <c r="J8114" s="140">
        <v>0</v>
      </c>
    </row>
    <row r="8115" spans="1:10" x14ac:dyDescent="0.2">
      <c r="A8115" s="136">
        <v>43073</v>
      </c>
      <c r="B8115" s="135">
        <v>23</v>
      </c>
      <c r="C8115" s="140">
        <v>2704.0163200000002</v>
      </c>
      <c r="D8115" s="140">
        <v>0</v>
      </c>
      <c r="E8115" s="140">
        <v>0</v>
      </c>
      <c r="F8115" s="140">
        <v>0</v>
      </c>
      <c r="G8115" s="140">
        <v>0</v>
      </c>
      <c r="H8115" s="140">
        <v>0</v>
      </c>
      <c r="I8115" s="140">
        <v>520.44662100000005</v>
      </c>
      <c r="J8115" s="140">
        <v>37.720856999999995</v>
      </c>
    </row>
    <row r="8116" spans="1:10" x14ac:dyDescent="0.2">
      <c r="A8116" s="136">
        <v>43074</v>
      </c>
      <c r="B8116" s="135">
        <v>0</v>
      </c>
      <c r="C8116" s="140">
        <v>920.92546000000004</v>
      </c>
      <c r="D8116" s="140">
        <v>0</v>
      </c>
      <c r="E8116" s="140">
        <v>0</v>
      </c>
      <c r="F8116" s="140">
        <v>0</v>
      </c>
      <c r="G8116" s="140">
        <v>0</v>
      </c>
      <c r="H8116" s="140">
        <v>0</v>
      </c>
      <c r="I8116" s="140">
        <v>286.720415</v>
      </c>
      <c r="J8116" s="140">
        <v>0</v>
      </c>
    </row>
    <row r="8117" spans="1:10" x14ac:dyDescent="0.2">
      <c r="A8117" s="136">
        <v>43074</v>
      </c>
      <c r="B8117" s="135">
        <v>1</v>
      </c>
      <c r="C8117" s="140">
        <v>921.78932899999995</v>
      </c>
      <c r="D8117" s="140">
        <v>0</v>
      </c>
      <c r="E8117" s="140">
        <v>0</v>
      </c>
      <c r="F8117" s="140">
        <v>0</v>
      </c>
      <c r="G8117" s="140">
        <v>0</v>
      </c>
      <c r="H8117" s="140">
        <v>0</v>
      </c>
      <c r="I8117" s="140">
        <v>565.08682299999998</v>
      </c>
      <c r="J8117" s="140">
        <v>0</v>
      </c>
    </row>
    <row r="8118" spans="1:10" x14ac:dyDescent="0.2">
      <c r="A8118" s="136">
        <v>43074</v>
      </c>
      <c r="B8118" s="135">
        <v>2</v>
      </c>
      <c r="C8118" s="140">
        <v>920.19634399999995</v>
      </c>
      <c r="D8118" s="140">
        <v>0</v>
      </c>
      <c r="E8118" s="140">
        <v>0</v>
      </c>
      <c r="F8118" s="140">
        <v>0</v>
      </c>
      <c r="G8118" s="140">
        <v>0</v>
      </c>
      <c r="H8118" s="140">
        <v>0</v>
      </c>
      <c r="I8118" s="140">
        <v>570.41108099999997</v>
      </c>
      <c r="J8118" s="140">
        <v>0</v>
      </c>
    </row>
    <row r="8119" spans="1:10" x14ac:dyDescent="0.2">
      <c r="A8119" s="136">
        <v>43074</v>
      </c>
      <c r="B8119" s="135">
        <v>3</v>
      </c>
      <c r="C8119" s="140">
        <v>919.15931</v>
      </c>
      <c r="D8119" s="140">
        <v>0</v>
      </c>
      <c r="E8119" s="140">
        <v>0</v>
      </c>
      <c r="F8119" s="140">
        <v>0</v>
      </c>
      <c r="G8119" s="140">
        <v>0</v>
      </c>
      <c r="H8119" s="140">
        <v>0</v>
      </c>
      <c r="I8119" s="140">
        <v>505.360636</v>
      </c>
      <c r="J8119" s="140">
        <v>0</v>
      </c>
    </row>
    <row r="8120" spans="1:10" x14ac:dyDescent="0.2">
      <c r="A8120" s="136">
        <v>43074</v>
      </c>
      <c r="B8120" s="135">
        <v>4</v>
      </c>
      <c r="C8120" s="140">
        <v>918.36108999999999</v>
      </c>
      <c r="D8120" s="140">
        <v>0</v>
      </c>
      <c r="E8120" s="140">
        <v>0</v>
      </c>
      <c r="F8120" s="140">
        <v>0</v>
      </c>
      <c r="G8120" s="140">
        <v>0</v>
      </c>
      <c r="H8120" s="140">
        <v>0</v>
      </c>
      <c r="I8120" s="140">
        <v>751.02208599999994</v>
      </c>
      <c r="J8120" s="140">
        <v>0</v>
      </c>
    </row>
    <row r="8121" spans="1:10" x14ac:dyDescent="0.2">
      <c r="A8121" s="136">
        <v>43074</v>
      </c>
      <c r="B8121" s="135">
        <v>5</v>
      </c>
      <c r="C8121" s="140">
        <v>922.03239899999994</v>
      </c>
      <c r="D8121" s="140">
        <v>0</v>
      </c>
      <c r="E8121" s="140">
        <v>0</v>
      </c>
      <c r="F8121" s="140">
        <v>0</v>
      </c>
      <c r="G8121" s="140">
        <v>0</v>
      </c>
      <c r="H8121" s="140">
        <v>0</v>
      </c>
      <c r="I8121" s="140">
        <v>512.455916</v>
      </c>
      <c r="J8121" s="140">
        <v>0</v>
      </c>
    </row>
    <row r="8122" spans="1:10" x14ac:dyDescent="0.2">
      <c r="A8122" s="136">
        <v>43074</v>
      </c>
      <c r="B8122" s="135">
        <v>6</v>
      </c>
      <c r="C8122" s="140">
        <v>868.02758500000004</v>
      </c>
      <c r="D8122" s="140">
        <v>0</v>
      </c>
      <c r="E8122" s="140">
        <v>0</v>
      </c>
      <c r="F8122" s="140">
        <v>0</v>
      </c>
      <c r="G8122" s="140">
        <v>0</v>
      </c>
      <c r="H8122" s="140">
        <v>0</v>
      </c>
      <c r="I8122" s="140">
        <v>520.58762899999999</v>
      </c>
      <c r="J8122" s="140">
        <v>39.207619999999999</v>
      </c>
    </row>
    <row r="8123" spans="1:10" x14ac:dyDescent="0.2">
      <c r="A8123" s="136">
        <v>43074</v>
      </c>
      <c r="B8123" s="135">
        <v>7</v>
      </c>
      <c r="C8123" s="140">
        <v>780.22401300000001</v>
      </c>
      <c r="D8123" s="140">
        <v>0</v>
      </c>
      <c r="E8123" s="140">
        <v>0</v>
      </c>
      <c r="F8123" s="140">
        <v>0</v>
      </c>
      <c r="G8123" s="140">
        <v>0</v>
      </c>
      <c r="H8123" s="140">
        <v>0</v>
      </c>
      <c r="I8123" s="140">
        <v>0</v>
      </c>
      <c r="J8123" s="140">
        <v>0</v>
      </c>
    </row>
    <row r="8124" spans="1:10" x14ac:dyDescent="0.2">
      <c r="A8124" s="136">
        <v>43074</v>
      </c>
      <c r="B8124" s="135">
        <v>8</v>
      </c>
      <c r="C8124" s="140">
        <v>0</v>
      </c>
      <c r="D8124" s="140">
        <v>0</v>
      </c>
      <c r="E8124" s="140">
        <v>0</v>
      </c>
      <c r="F8124" s="140">
        <v>0</v>
      </c>
      <c r="G8124" s="140">
        <v>0</v>
      </c>
      <c r="H8124" s="140">
        <v>0</v>
      </c>
      <c r="I8124" s="140">
        <v>0</v>
      </c>
      <c r="J8124" s="140">
        <v>84.966940999999991</v>
      </c>
    </row>
    <row r="8125" spans="1:10" x14ac:dyDescent="0.2">
      <c r="A8125" s="136">
        <v>43074</v>
      </c>
      <c r="B8125" s="135">
        <v>9</v>
      </c>
      <c r="C8125" s="140">
        <v>107.433674</v>
      </c>
      <c r="D8125" s="140">
        <v>0</v>
      </c>
      <c r="E8125" s="140">
        <v>0</v>
      </c>
      <c r="F8125" s="140">
        <v>0</v>
      </c>
      <c r="G8125" s="140">
        <v>0</v>
      </c>
      <c r="H8125" s="140">
        <v>0</v>
      </c>
      <c r="I8125" s="140">
        <v>732.45559400000002</v>
      </c>
      <c r="J8125" s="140">
        <v>829.20775800000001</v>
      </c>
    </row>
    <row r="8126" spans="1:10" x14ac:dyDescent="0.2">
      <c r="A8126" s="136">
        <v>43074</v>
      </c>
      <c r="B8126" s="135">
        <v>10</v>
      </c>
      <c r="C8126" s="140">
        <v>0</v>
      </c>
      <c r="D8126" s="140">
        <v>0</v>
      </c>
      <c r="E8126" s="140">
        <v>0</v>
      </c>
      <c r="F8126" s="140">
        <v>0</v>
      </c>
      <c r="G8126" s="140">
        <v>0</v>
      </c>
      <c r="H8126" s="140">
        <v>0</v>
      </c>
      <c r="I8126" s="140">
        <v>626.66717200000005</v>
      </c>
      <c r="J8126" s="140">
        <v>723.48380499999996</v>
      </c>
    </row>
    <row r="8127" spans="1:10" x14ac:dyDescent="0.2">
      <c r="A8127" s="136">
        <v>43074</v>
      </c>
      <c r="B8127" s="135">
        <v>11</v>
      </c>
      <c r="C8127" s="140">
        <v>0</v>
      </c>
      <c r="D8127" s="140">
        <v>0</v>
      </c>
      <c r="E8127" s="140">
        <v>0</v>
      </c>
      <c r="F8127" s="140">
        <v>0</v>
      </c>
      <c r="G8127" s="140">
        <v>0</v>
      </c>
      <c r="H8127" s="140">
        <v>0</v>
      </c>
      <c r="I8127" s="140">
        <v>821.50842799999998</v>
      </c>
      <c r="J8127" s="140">
        <v>918.41847199999995</v>
      </c>
    </row>
    <row r="8128" spans="1:10" x14ac:dyDescent="0.2">
      <c r="A8128" s="136">
        <v>43074</v>
      </c>
      <c r="B8128" s="135">
        <v>12</v>
      </c>
      <c r="C8128" s="140">
        <v>0</v>
      </c>
      <c r="D8128" s="140">
        <v>0</v>
      </c>
      <c r="E8128" s="140">
        <v>0</v>
      </c>
      <c r="F8128" s="140">
        <v>0</v>
      </c>
      <c r="G8128" s="140">
        <v>0</v>
      </c>
      <c r="H8128" s="140">
        <v>0</v>
      </c>
      <c r="I8128" s="140">
        <v>717.03067499999997</v>
      </c>
      <c r="J8128" s="140">
        <v>813.88340600000004</v>
      </c>
    </row>
    <row r="8129" spans="1:10" x14ac:dyDescent="0.2">
      <c r="A8129" s="136">
        <v>43074</v>
      </c>
      <c r="B8129" s="135">
        <v>13</v>
      </c>
      <c r="C8129" s="140">
        <v>0</v>
      </c>
      <c r="D8129" s="140">
        <v>0</v>
      </c>
      <c r="E8129" s="140">
        <v>0</v>
      </c>
      <c r="F8129" s="140">
        <v>0</v>
      </c>
      <c r="G8129" s="140">
        <v>0</v>
      </c>
      <c r="H8129" s="140">
        <v>0</v>
      </c>
      <c r="I8129" s="140">
        <v>799.029854</v>
      </c>
      <c r="J8129" s="140">
        <v>895.91358700000001</v>
      </c>
    </row>
    <row r="8130" spans="1:10" x14ac:dyDescent="0.2">
      <c r="A8130" s="136">
        <v>43074</v>
      </c>
      <c r="B8130" s="135">
        <v>14</v>
      </c>
      <c r="C8130" s="140">
        <v>0</v>
      </c>
      <c r="D8130" s="140">
        <v>0</v>
      </c>
      <c r="E8130" s="140">
        <v>0</v>
      </c>
      <c r="F8130" s="140">
        <v>0</v>
      </c>
      <c r="G8130" s="140">
        <v>0</v>
      </c>
      <c r="H8130" s="140">
        <v>0</v>
      </c>
      <c r="I8130" s="140">
        <v>712.98242200000004</v>
      </c>
      <c r="J8130" s="140">
        <v>809.93992000000003</v>
      </c>
    </row>
    <row r="8131" spans="1:10" x14ac:dyDescent="0.2">
      <c r="A8131" s="136">
        <v>43074</v>
      </c>
      <c r="B8131" s="135">
        <v>15</v>
      </c>
      <c r="C8131" s="140">
        <v>0</v>
      </c>
      <c r="D8131" s="140">
        <v>0</v>
      </c>
      <c r="E8131" s="140">
        <v>0</v>
      </c>
      <c r="F8131" s="140">
        <v>0</v>
      </c>
      <c r="G8131" s="140">
        <v>0</v>
      </c>
      <c r="H8131" s="140">
        <v>0</v>
      </c>
      <c r="I8131" s="140">
        <v>1346.5972790000001</v>
      </c>
      <c r="J8131" s="140">
        <v>1443.564556</v>
      </c>
    </row>
    <row r="8132" spans="1:10" x14ac:dyDescent="0.2">
      <c r="A8132" s="136">
        <v>43074</v>
      </c>
      <c r="B8132" s="135">
        <v>16</v>
      </c>
      <c r="C8132" s="140">
        <v>0</v>
      </c>
      <c r="D8132" s="140">
        <v>0</v>
      </c>
      <c r="E8132" s="140">
        <v>0</v>
      </c>
      <c r="F8132" s="140">
        <v>0</v>
      </c>
      <c r="G8132" s="140">
        <v>0</v>
      </c>
      <c r="H8132" s="140">
        <v>0</v>
      </c>
      <c r="I8132" s="140">
        <v>1409.298133</v>
      </c>
      <c r="J8132" s="140">
        <v>1524.3614520000001</v>
      </c>
    </row>
    <row r="8133" spans="1:10" x14ac:dyDescent="0.2">
      <c r="A8133" s="136">
        <v>43074</v>
      </c>
      <c r="B8133" s="135">
        <v>17</v>
      </c>
      <c r="C8133" s="140">
        <v>0</v>
      </c>
      <c r="D8133" s="140">
        <v>0</v>
      </c>
      <c r="E8133" s="140">
        <v>0</v>
      </c>
      <c r="F8133" s="140">
        <v>0</v>
      </c>
      <c r="G8133" s="140">
        <v>0</v>
      </c>
      <c r="H8133" s="140">
        <v>0</v>
      </c>
      <c r="I8133" s="140">
        <v>1410.828197</v>
      </c>
      <c r="J8133" s="140">
        <v>1058.96</v>
      </c>
    </row>
    <row r="8134" spans="1:10" x14ac:dyDescent="0.2">
      <c r="A8134" s="136">
        <v>43074</v>
      </c>
      <c r="B8134" s="135">
        <v>18</v>
      </c>
      <c r="C8134" s="140">
        <v>635.32039599999996</v>
      </c>
      <c r="D8134" s="140">
        <v>0</v>
      </c>
      <c r="E8134" s="140">
        <v>0</v>
      </c>
      <c r="F8134" s="140">
        <v>0</v>
      </c>
      <c r="G8134" s="140">
        <v>0</v>
      </c>
      <c r="H8134" s="140">
        <v>0</v>
      </c>
      <c r="I8134" s="140">
        <v>225.34771000000001</v>
      </c>
      <c r="J8134" s="140">
        <v>0</v>
      </c>
    </row>
    <row r="8135" spans="1:10" x14ac:dyDescent="0.2">
      <c r="A8135" s="136">
        <v>43074</v>
      </c>
      <c r="B8135" s="135">
        <v>19</v>
      </c>
      <c r="C8135" s="140">
        <v>1242.176154</v>
      </c>
      <c r="D8135" s="140">
        <v>0</v>
      </c>
      <c r="E8135" s="140">
        <v>0</v>
      </c>
      <c r="F8135" s="140">
        <v>0</v>
      </c>
      <c r="G8135" s="140">
        <v>0</v>
      </c>
      <c r="H8135" s="140">
        <v>0</v>
      </c>
      <c r="I8135" s="140">
        <v>355.72960699999999</v>
      </c>
      <c r="J8135" s="140">
        <v>5.117E-3</v>
      </c>
    </row>
    <row r="8136" spans="1:10" x14ac:dyDescent="0.2">
      <c r="A8136" s="136">
        <v>43074</v>
      </c>
      <c r="B8136" s="135">
        <v>20</v>
      </c>
      <c r="C8136" s="140">
        <v>1105.2401890000001</v>
      </c>
      <c r="D8136" s="140">
        <v>0</v>
      </c>
      <c r="E8136" s="140">
        <v>0</v>
      </c>
      <c r="F8136" s="140">
        <v>0</v>
      </c>
      <c r="G8136" s="140">
        <v>0</v>
      </c>
      <c r="H8136" s="140">
        <v>0</v>
      </c>
      <c r="I8136" s="140">
        <v>0</v>
      </c>
      <c r="J8136" s="140">
        <v>0</v>
      </c>
    </row>
    <row r="8137" spans="1:10" x14ac:dyDescent="0.2">
      <c r="A8137" s="136">
        <v>43074</v>
      </c>
      <c r="B8137" s="135">
        <v>21</v>
      </c>
      <c r="C8137" s="140">
        <v>899.76935100000003</v>
      </c>
      <c r="D8137" s="140">
        <v>0</v>
      </c>
      <c r="E8137" s="140">
        <v>0</v>
      </c>
      <c r="F8137" s="140">
        <v>0</v>
      </c>
      <c r="G8137" s="140">
        <v>0</v>
      </c>
      <c r="H8137" s="140">
        <v>0</v>
      </c>
      <c r="I8137" s="140">
        <v>0</v>
      </c>
      <c r="J8137" s="140">
        <v>0</v>
      </c>
    </row>
    <row r="8138" spans="1:10" x14ac:dyDescent="0.2">
      <c r="A8138" s="136">
        <v>43074</v>
      </c>
      <c r="B8138" s="135">
        <v>22</v>
      </c>
      <c r="C8138" s="140">
        <v>888.39426300000002</v>
      </c>
      <c r="D8138" s="140">
        <v>0</v>
      </c>
      <c r="E8138" s="140">
        <v>0</v>
      </c>
      <c r="F8138" s="140">
        <v>0</v>
      </c>
      <c r="G8138" s="140">
        <v>0</v>
      </c>
      <c r="H8138" s="140">
        <v>0</v>
      </c>
      <c r="I8138" s="140">
        <v>0</v>
      </c>
      <c r="J8138" s="140">
        <v>0</v>
      </c>
    </row>
    <row r="8139" spans="1:10" x14ac:dyDescent="0.2">
      <c r="A8139" s="136">
        <v>43074</v>
      </c>
      <c r="B8139" s="135">
        <v>23</v>
      </c>
      <c r="C8139" s="140">
        <v>897.55243799999994</v>
      </c>
      <c r="D8139" s="140">
        <v>0</v>
      </c>
      <c r="E8139" s="140">
        <v>0</v>
      </c>
      <c r="F8139" s="140">
        <v>0</v>
      </c>
      <c r="G8139" s="140">
        <v>0</v>
      </c>
      <c r="H8139" s="140">
        <v>0</v>
      </c>
      <c r="I8139" s="140">
        <v>0</v>
      </c>
      <c r="J8139" s="140">
        <v>0</v>
      </c>
    </row>
    <row r="8140" spans="1:10" x14ac:dyDescent="0.2">
      <c r="A8140" s="136">
        <v>43075</v>
      </c>
      <c r="B8140" s="135">
        <v>0</v>
      </c>
      <c r="C8140" s="140">
        <v>894.60214099999996</v>
      </c>
      <c r="D8140" s="140">
        <v>0</v>
      </c>
      <c r="E8140" s="140">
        <v>0</v>
      </c>
      <c r="F8140" s="140">
        <v>0</v>
      </c>
      <c r="G8140" s="140">
        <v>0</v>
      </c>
      <c r="H8140" s="140">
        <v>0</v>
      </c>
      <c r="I8140" s="140">
        <v>809.98389899999995</v>
      </c>
      <c r="J8140" s="140">
        <v>0</v>
      </c>
    </row>
    <row r="8141" spans="1:10" x14ac:dyDescent="0.2">
      <c r="A8141" s="136">
        <v>43075</v>
      </c>
      <c r="B8141" s="135">
        <v>1</v>
      </c>
      <c r="C8141" s="140">
        <v>894.44079699999998</v>
      </c>
      <c r="D8141" s="140">
        <v>0</v>
      </c>
      <c r="E8141" s="140">
        <v>0</v>
      </c>
      <c r="F8141" s="140">
        <v>0</v>
      </c>
      <c r="G8141" s="140">
        <v>0</v>
      </c>
      <c r="H8141" s="140">
        <v>0</v>
      </c>
      <c r="I8141" s="140">
        <v>936.46549500000003</v>
      </c>
      <c r="J8141" s="140">
        <v>0</v>
      </c>
    </row>
    <row r="8142" spans="1:10" x14ac:dyDescent="0.2">
      <c r="A8142" s="136">
        <v>43075</v>
      </c>
      <c r="B8142" s="135">
        <v>2</v>
      </c>
      <c r="C8142" s="140">
        <v>894.25326399999994</v>
      </c>
      <c r="D8142" s="140">
        <v>0</v>
      </c>
      <c r="E8142" s="140">
        <v>0</v>
      </c>
      <c r="F8142" s="140">
        <v>0</v>
      </c>
      <c r="G8142" s="140">
        <v>0</v>
      </c>
      <c r="H8142" s="140">
        <v>0</v>
      </c>
      <c r="I8142" s="140">
        <v>896.37277700000004</v>
      </c>
      <c r="J8142" s="140">
        <v>0</v>
      </c>
    </row>
    <row r="8143" spans="1:10" x14ac:dyDescent="0.2">
      <c r="A8143" s="136">
        <v>43075</v>
      </c>
      <c r="B8143" s="135">
        <v>3</v>
      </c>
      <c r="C8143" s="140">
        <v>893.28934900000002</v>
      </c>
      <c r="D8143" s="140">
        <v>0</v>
      </c>
      <c r="E8143" s="140">
        <v>0</v>
      </c>
      <c r="F8143" s="140">
        <v>0</v>
      </c>
      <c r="G8143" s="140">
        <v>0</v>
      </c>
      <c r="H8143" s="140">
        <v>0</v>
      </c>
      <c r="I8143" s="140">
        <v>922.15963499999998</v>
      </c>
      <c r="J8143" s="140">
        <v>0</v>
      </c>
    </row>
    <row r="8144" spans="1:10" x14ac:dyDescent="0.2">
      <c r="A8144" s="136">
        <v>43075</v>
      </c>
      <c r="B8144" s="135">
        <v>4</v>
      </c>
      <c r="C8144" s="140">
        <v>893.25560099999996</v>
      </c>
      <c r="D8144" s="140">
        <v>0</v>
      </c>
      <c r="E8144" s="140">
        <v>0</v>
      </c>
      <c r="F8144" s="140">
        <v>0</v>
      </c>
      <c r="G8144" s="140">
        <v>0</v>
      </c>
      <c r="H8144" s="140">
        <v>0</v>
      </c>
      <c r="I8144" s="140">
        <v>1167.114566</v>
      </c>
      <c r="J8144" s="140">
        <v>0</v>
      </c>
    </row>
    <row r="8145" spans="1:10" x14ac:dyDescent="0.2">
      <c r="A8145" s="136">
        <v>43075</v>
      </c>
      <c r="B8145" s="135">
        <v>5</v>
      </c>
      <c r="C8145" s="140">
        <v>897.34544400000004</v>
      </c>
      <c r="D8145" s="140">
        <v>0</v>
      </c>
      <c r="E8145" s="140">
        <v>0</v>
      </c>
      <c r="F8145" s="140">
        <v>0</v>
      </c>
      <c r="G8145" s="140">
        <v>0</v>
      </c>
      <c r="H8145" s="140">
        <v>0</v>
      </c>
      <c r="I8145" s="140">
        <v>1540.1080019999999</v>
      </c>
      <c r="J8145" s="140">
        <v>0</v>
      </c>
    </row>
    <row r="8146" spans="1:10" x14ac:dyDescent="0.2">
      <c r="A8146" s="136">
        <v>43075</v>
      </c>
      <c r="B8146" s="135">
        <v>6</v>
      </c>
      <c r="C8146" s="140">
        <v>0</v>
      </c>
      <c r="D8146" s="140">
        <v>0</v>
      </c>
      <c r="E8146" s="140">
        <v>0</v>
      </c>
      <c r="F8146" s="140">
        <v>0</v>
      </c>
      <c r="G8146" s="140">
        <v>0</v>
      </c>
      <c r="H8146" s="140">
        <v>0</v>
      </c>
      <c r="I8146" s="140">
        <v>1482.753907</v>
      </c>
      <c r="J8146" s="140">
        <v>771.96993599999996</v>
      </c>
    </row>
    <row r="8147" spans="1:10" x14ac:dyDescent="0.2">
      <c r="A8147" s="136">
        <v>43075</v>
      </c>
      <c r="B8147" s="135">
        <v>7</v>
      </c>
      <c r="C8147" s="140">
        <v>105.747407</v>
      </c>
      <c r="D8147" s="140">
        <v>0</v>
      </c>
      <c r="E8147" s="140">
        <v>0</v>
      </c>
      <c r="F8147" s="140">
        <v>0</v>
      </c>
      <c r="G8147" s="140">
        <v>0</v>
      </c>
      <c r="H8147" s="140">
        <v>0</v>
      </c>
      <c r="I8147" s="140">
        <v>1058.3413599999999</v>
      </c>
      <c r="J8147" s="140">
        <v>0</v>
      </c>
    </row>
    <row r="8148" spans="1:10" x14ac:dyDescent="0.2">
      <c r="A8148" s="136">
        <v>43075</v>
      </c>
      <c r="B8148" s="135">
        <v>8</v>
      </c>
      <c r="C8148" s="140">
        <v>2.7649999999999997E-3</v>
      </c>
      <c r="D8148" s="140">
        <v>0</v>
      </c>
      <c r="E8148" s="140">
        <v>0</v>
      </c>
      <c r="F8148" s="140">
        <v>0</v>
      </c>
      <c r="G8148" s="140">
        <v>0</v>
      </c>
      <c r="H8148" s="140">
        <v>0</v>
      </c>
      <c r="I8148" s="140">
        <v>671.08721300000002</v>
      </c>
      <c r="J8148" s="140">
        <v>406.25</v>
      </c>
    </row>
    <row r="8149" spans="1:10" x14ac:dyDescent="0.2">
      <c r="A8149" s="136">
        <v>43075</v>
      </c>
      <c r="B8149" s="135">
        <v>9</v>
      </c>
      <c r="C8149" s="140">
        <v>2.905E-3</v>
      </c>
      <c r="D8149" s="140">
        <v>0</v>
      </c>
      <c r="E8149" s="140">
        <v>0</v>
      </c>
      <c r="F8149" s="140">
        <v>0</v>
      </c>
      <c r="G8149" s="140">
        <v>0</v>
      </c>
      <c r="H8149" s="140">
        <v>0</v>
      </c>
      <c r="I8149" s="140">
        <v>1128.3560219999999</v>
      </c>
      <c r="J8149" s="140">
        <v>884.83</v>
      </c>
    </row>
    <row r="8150" spans="1:10" x14ac:dyDescent="0.2">
      <c r="A8150" s="136">
        <v>43075</v>
      </c>
      <c r="B8150" s="135">
        <v>10</v>
      </c>
      <c r="C8150" s="140">
        <v>2.9069999999999999E-3</v>
      </c>
      <c r="D8150" s="140">
        <v>0</v>
      </c>
      <c r="E8150" s="140">
        <v>0</v>
      </c>
      <c r="F8150" s="140">
        <v>0</v>
      </c>
      <c r="G8150" s="140">
        <v>0</v>
      </c>
      <c r="H8150" s="140">
        <v>0</v>
      </c>
      <c r="I8150" s="140">
        <v>289.772493</v>
      </c>
      <c r="J8150" s="140">
        <v>4457.4374260000004</v>
      </c>
    </row>
    <row r="8151" spans="1:10" x14ac:dyDescent="0.2">
      <c r="A8151" s="136">
        <v>43075</v>
      </c>
      <c r="B8151" s="135">
        <v>11</v>
      </c>
      <c r="C8151" s="140">
        <v>2.9089999999999997E-3</v>
      </c>
      <c r="D8151" s="140">
        <v>0</v>
      </c>
      <c r="E8151" s="140">
        <v>0</v>
      </c>
      <c r="F8151" s="140">
        <v>0</v>
      </c>
      <c r="G8151" s="140">
        <v>0</v>
      </c>
      <c r="H8151" s="140">
        <v>0</v>
      </c>
      <c r="I8151" s="140">
        <v>301.948396</v>
      </c>
      <c r="J8151" s="140">
        <v>4459.6727440000004</v>
      </c>
    </row>
    <row r="8152" spans="1:10" x14ac:dyDescent="0.2">
      <c r="A8152" s="136">
        <v>43075</v>
      </c>
      <c r="B8152" s="135">
        <v>12</v>
      </c>
      <c r="C8152" s="140">
        <v>2.9629999999999999E-3</v>
      </c>
      <c r="D8152" s="140">
        <v>0</v>
      </c>
      <c r="E8152" s="140">
        <v>0</v>
      </c>
      <c r="F8152" s="140">
        <v>0</v>
      </c>
      <c r="G8152" s="140">
        <v>0</v>
      </c>
      <c r="H8152" s="140">
        <v>0</v>
      </c>
      <c r="I8152" s="140">
        <v>229.095686</v>
      </c>
      <c r="J8152" s="140">
        <v>4470.6778889999996</v>
      </c>
    </row>
    <row r="8153" spans="1:10" x14ac:dyDescent="0.2">
      <c r="A8153" s="136">
        <v>43075</v>
      </c>
      <c r="B8153" s="135">
        <v>13</v>
      </c>
      <c r="C8153" s="140">
        <v>2.9629999999999999E-3</v>
      </c>
      <c r="D8153" s="140">
        <v>0</v>
      </c>
      <c r="E8153" s="140">
        <v>0</v>
      </c>
      <c r="F8153" s="140">
        <v>0</v>
      </c>
      <c r="G8153" s="140">
        <v>0</v>
      </c>
      <c r="H8153" s="140">
        <v>0</v>
      </c>
      <c r="I8153" s="140">
        <v>1046.1455940000001</v>
      </c>
      <c r="J8153" s="140">
        <v>820.75</v>
      </c>
    </row>
    <row r="8154" spans="1:10" x14ac:dyDescent="0.2">
      <c r="A8154" s="136">
        <v>43075</v>
      </c>
      <c r="B8154" s="135">
        <v>14</v>
      </c>
      <c r="C8154" s="140">
        <v>2.9640000000000001E-3</v>
      </c>
      <c r="D8154" s="140">
        <v>0</v>
      </c>
      <c r="E8154" s="140">
        <v>0</v>
      </c>
      <c r="F8154" s="140">
        <v>0</v>
      </c>
      <c r="G8154" s="140">
        <v>0</v>
      </c>
      <c r="H8154" s="140">
        <v>0</v>
      </c>
      <c r="I8154" s="140">
        <v>1089.9164490000001</v>
      </c>
      <c r="J8154" s="140">
        <v>822.67000000000007</v>
      </c>
    </row>
    <row r="8155" spans="1:10" x14ac:dyDescent="0.2">
      <c r="A8155" s="136">
        <v>43075</v>
      </c>
      <c r="B8155" s="135">
        <v>15</v>
      </c>
      <c r="C8155" s="140">
        <v>2.97E-3</v>
      </c>
      <c r="D8155" s="140">
        <v>0</v>
      </c>
      <c r="E8155" s="140">
        <v>0</v>
      </c>
      <c r="F8155" s="140">
        <v>0</v>
      </c>
      <c r="G8155" s="140">
        <v>0</v>
      </c>
      <c r="H8155" s="140">
        <v>0</v>
      </c>
      <c r="I8155" s="140">
        <v>1483.8253990000001</v>
      </c>
      <c r="J8155" s="140">
        <v>1207.6100000000001</v>
      </c>
    </row>
    <row r="8156" spans="1:10" x14ac:dyDescent="0.2">
      <c r="A8156" s="136">
        <v>43075</v>
      </c>
      <c r="B8156" s="135">
        <v>16</v>
      </c>
      <c r="C8156" s="140">
        <v>2.9729999999999999E-3</v>
      </c>
      <c r="D8156" s="140">
        <v>0</v>
      </c>
      <c r="E8156" s="140">
        <v>0</v>
      </c>
      <c r="F8156" s="140">
        <v>0</v>
      </c>
      <c r="G8156" s="140">
        <v>0</v>
      </c>
      <c r="H8156" s="140">
        <v>0</v>
      </c>
      <c r="I8156" s="140">
        <v>500.85615100000001</v>
      </c>
      <c r="J8156" s="140">
        <v>293.27</v>
      </c>
    </row>
    <row r="8157" spans="1:10" x14ac:dyDescent="0.2">
      <c r="A8157" s="136">
        <v>43075</v>
      </c>
      <c r="B8157" s="135">
        <v>17</v>
      </c>
      <c r="C8157" s="140">
        <v>2.9719999999999998E-3</v>
      </c>
      <c r="D8157" s="140">
        <v>0</v>
      </c>
      <c r="E8157" s="140">
        <v>0</v>
      </c>
      <c r="F8157" s="140">
        <v>0</v>
      </c>
      <c r="G8157" s="140">
        <v>0</v>
      </c>
      <c r="H8157" s="140">
        <v>0</v>
      </c>
      <c r="I8157" s="140">
        <v>1662.222479</v>
      </c>
      <c r="J8157" s="140">
        <v>1374.05</v>
      </c>
    </row>
    <row r="8158" spans="1:10" x14ac:dyDescent="0.2">
      <c r="A8158" s="136">
        <v>43075</v>
      </c>
      <c r="B8158" s="135">
        <v>18</v>
      </c>
      <c r="C8158" s="140">
        <v>0</v>
      </c>
      <c r="D8158" s="140">
        <v>0</v>
      </c>
      <c r="E8158" s="140">
        <v>0</v>
      </c>
      <c r="F8158" s="140">
        <v>0</v>
      </c>
      <c r="G8158" s="140">
        <v>0</v>
      </c>
      <c r="H8158" s="140">
        <v>0</v>
      </c>
      <c r="I8158" s="140">
        <v>0</v>
      </c>
      <c r="J8158" s="140">
        <v>0</v>
      </c>
    </row>
    <row r="8159" spans="1:10" x14ac:dyDescent="0.2">
      <c r="A8159" s="136">
        <v>43075</v>
      </c>
      <c r="B8159" s="135">
        <v>19</v>
      </c>
      <c r="C8159" s="140">
        <v>1.35E-4</v>
      </c>
      <c r="D8159" s="140">
        <v>0</v>
      </c>
      <c r="E8159" s="140">
        <v>0</v>
      </c>
      <c r="F8159" s="140">
        <v>0</v>
      </c>
      <c r="G8159" s="140">
        <v>0</v>
      </c>
      <c r="H8159" s="140">
        <v>0</v>
      </c>
      <c r="I8159" s="140">
        <v>83.935017999999999</v>
      </c>
      <c r="J8159" s="140">
        <v>0</v>
      </c>
    </row>
    <row r="8160" spans="1:10" x14ac:dyDescent="0.2">
      <c r="A8160" s="136">
        <v>43075</v>
      </c>
      <c r="B8160" s="135">
        <v>20</v>
      </c>
      <c r="C8160" s="140">
        <v>1.35E-4</v>
      </c>
      <c r="D8160" s="140">
        <v>0</v>
      </c>
      <c r="E8160" s="140">
        <v>0</v>
      </c>
      <c r="F8160" s="140">
        <v>0</v>
      </c>
      <c r="G8160" s="140">
        <v>0</v>
      </c>
      <c r="H8160" s="140">
        <v>0</v>
      </c>
      <c r="I8160" s="140">
        <v>0</v>
      </c>
      <c r="J8160" s="140">
        <v>0</v>
      </c>
    </row>
    <row r="8161" spans="1:10" x14ac:dyDescent="0.2">
      <c r="A8161" s="136">
        <v>43075</v>
      </c>
      <c r="B8161" s="135">
        <v>21</v>
      </c>
      <c r="C8161" s="140">
        <v>1.34E-4</v>
      </c>
      <c r="D8161" s="140">
        <v>0</v>
      </c>
      <c r="E8161" s="140">
        <v>0</v>
      </c>
      <c r="F8161" s="140">
        <v>0</v>
      </c>
      <c r="G8161" s="140">
        <v>0</v>
      </c>
      <c r="H8161" s="140">
        <v>0</v>
      </c>
      <c r="I8161" s="140">
        <v>112.314722</v>
      </c>
      <c r="J8161" s="140">
        <v>0</v>
      </c>
    </row>
    <row r="8162" spans="1:10" x14ac:dyDescent="0.2">
      <c r="A8162" s="136">
        <v>43075</v>
      </c>
      <c r="B8162" s="135">
        <v>22</v>
      </c>
      <c r="C8162" s="140">
        <v>0</v>
      </c>
      <c r="D8162" s="140">
        <v>0</v>
      </c>
      <c r="E8162" s="140">
        <v>0</v>
      </c>
      <c r="F8162" s="140">
        <v>0</v>
      </c>
      <c r="G8162" s="140">
        <v>0</v>
      </c>
      <c r="H8162" s="140">
        <v>0</v>
      </c>
      <c r="I8162" s="140">
        <v>0</v>
      </c>
      <c r="J8162" s="140">
        <v>0</v>
      </c>
    </row>
    <row r="8163" spans="1:10" x14ac:dyDescent="0.2">
      <c r="A8163" s="136">
        <v>43075</v>
      </c>
      <c r="B8163" s="135">
        <v>23</v>
      </c>
      <c r="C8163" s="140">
        <v>0</v>
      </c>
      <c r="D8163" s="140">
        <v>0</v>
      </c>
      <c r="E8163" s="140">
        <v>0</v>
      </c>
      <c r="F8163" s="140">
        <v>0</v>
      </c>
      <c r="G8163" s="140">
        <v>0</v>
      </c>
      <c r="H8163" s="140">
        <v>0</v>
      </c>
      <c r="I8163" s="140">
        <v>0</v>
      </c>
      <c r="J8163" s="140">
        <v>0</v>
      </c>
    </row>
    <row r="8164" spans="1:10" x14ac:dyDescent="0.2">
      <c r="A8164" s="136">
        <v>43076</v>
      </c>
      <c r="B8164" s="135">
        <v>0</v>
      </c>
      <c r="C8164" s="140">
        <v>3.4899999999999997E-4</v>
      </c>
      <c r="D8164" s="140">
        <v>0</v>
      </c>
      <c r="E8164" s="140">
        <v>0</v>
      </c>
      <c r="F8164" s="140">
        <v>0</v>
      </c>
      <c r="G8164" s="140">
        <v>0</v>
      </c>
      <c r="H8164" s="140">
        <v>0</v>
      </c>
      <c r="I8164" s="140">
        <v>1678.5548699999999</v>
      </c>
      <c r="J8164" s="140">
        <v>0</v>
      </c>
    </row>
    <row r="8165" spans="1:10" x14ac:dyDescent="0.2">
      <c r="A8165" s="136">
        <v>43076</v>
      </c>
      <c r="B8165" s="135">
        <v>1</v>
      </c>
      <c r="C8165" s="140">
        <v>3.5E-4</v>
      </c>
      <c r="D8165" s="140">
        <v>0</v>
      </c>
      <c r="E8165" s="140">
        <v>0</v>
      </c>
      <c r="F8165" s="140">
        <v>0</v>
      </c>
      <c r="G8165" s="140">
        <v>0</v>
      </c>
      <c r="H8165" s="140">
        <v>0</v>
      </c>
      <c r="I8165" s="140">
        <v>1228.1327229999999</v>
      </c>
      <c r="J8165" s="140">
        <v>0</v>
      </c>
    </row>
    <row r="8166" spans="1:10" x14ac:dyDescent="0.2">
      <c r="A8166" s="136">
        <v>43076</v>
      </c>
      <c r="B8166" s="135">
        <v>2</v>
      </c>
      <c r="C8166" s="140">
        <v>3.4899999999999997E-4</v>
      </c>
      <c r="D8166" s="140">
        <v>0</v>
      </c>
      <c r="E8166" s="140">
        <v>0</v>
      </c>
      <c r="F8166" s="140">
        <v>0</v>
      </c>
      <c r="G8166" s="140">
        <v>0</v>
      </c>
      <c r="H8166" s="140">
        <v>0</v>
      </c>
      <c r="I8166" s="140">
        <v>1633.5725660000001</v>
      </c>
      <c r="J8166" s="140">
        <v>0</v>
      </c>
    </row>
    <row r="8167" spans="1:10" x14ac:dyDescent="0.2">
      <c r="A8167" s="136">
        <v>43076</v>
      </c>
      <c r="B8167" s="135">
        <v>3</v>
      </c>
      <c r="C8167" s="140">
        <v>3.4899999999999997E-4</v>
      </c>
      <c r="D8167" s="140">
        <v>0</v>
      </c>
      <c r="E8167" s="140">
        <v>0</v>
      </c>
      <c r="F8167" s="140">
        <v>0</v>
      </c>
      <c r="G8167" s="140">
        <v>0</v>
      </c>
      <c r="H8167" s="140">
        <v>0</v>
      </c>
      <c r="I8167" s="140">
        <v>1632.8697239999999</v>
      </c>
      <c r="J8167" s="140">
        <v>0</v>
      </c>
    </row>
    <row r="8168" spans="1:10" x14ac:dyDescent="0.2">
      <c r="A8168" s="136">
        <v>43076</v>
      </c>
      <c r="B8168" s="135">
        <v>4</v>
      </c>
      <c r="C8168" s="140">
        <v>3.4899999999999997E-4</v>
      </c>
      <c r="D8168" s="140">
        <v>0</v>
      </c>
      <c r="E8168" s="140">
        <v>0</v>
      </c>
      <c r="F8168" s="140">
        <v>0</v>
      </c>
      <c r="G8168" s="140">
        <v>0</v>
      </c>
      <c r="H8168" s="140">
        <v>0</v>
      </c>
      <c r="I8168" s="140">
        <v>723.599155</v>
      </c>
      <c r="J8168" s="140">
        <v>0</v>
      </c>
    </row>
    <row r="8169" spans="1:10" x14ac:dyDescent="0.2">
      <c r="A8169" s="136">
        <v>43076</v>
      </c>
      <c r="B8169" s="135">
        <v>5</v>
      </c>
      <c r="C8169" s="140">
        <v>3.3399999999999999E-4</v>
      </c>
      <c r="D8169" s="140">
        <v>0</v>
      </c>
      <c r="E8169" s="140">
        <v>0</v>
      </c>
      <c r="F8169" s="140">
        <v>0</v>
      </c>
      <c r="G8169" s="140">
        <v>0</v>
      </c>
      <c r="H8169" s="140">
        <v>0</v>
      </c>
      <c r="I8169" s="140">
        <v>642.27600800000005</v>
      </c>
      <c r="J8169" s="140">
        <v>0</v>
      </c>
    </row>
    <row r="8170" spans="1:10" x14ac:dyDescent="0.2">
      <c r="A8170" s="136">
        <v>43076</v>
      </c>
      <c r="B8170" s="135">
        <v>6</v>
      </c>
      <c r="C8170" s="140">
        <v>5.6140000000000001E-3</v>
      </c>
      <c r="D8170" s="140">
        <v>0</v>
      </c>
      <c r="E8170" s="140">
        <v>0</v>
      </c>
      <c r="F8170" s="140">
        <v>0</v>
      </c>
      <c r="G8170" s="140">
        <v>0</v>
      </c>
      <c r="H8170" s="140">
        <v>0</v>
      </c>
      <c r="I8170" s="140">
        <v>632.71915000000001</v>
      </c>
      <c r="J8170" s="140">
        <v>0</v>
      </c>
    </row>
    <row r="8171" spans="1:10" x14ac:dyDescent="0.2">
      <c r="A8171" s="136">
        <v>43076</v>
      </c>
      <c r="B8171" s="135">
        <v>7</v>
      </c>
      <c r="C8171" s="140">
        <v>5.9689999999999995E-3</v>
      </c>
      <c r="D8171" s="140">
        <v>0</v>
      </c>
      <c r="E8171" s="140">
        <v>0</v>
      </c>
      <c r="F8171" s="140">
        <v>0</v>
      </c>
      <c r="G8171" s="140">
        <v>0</v>
      </c>
      <c r="H8171" s="140">
        <v>0</v>
      </c>
      <c r="I8171" s="140">
        <v>504.16593499999999</v>
      </c>
      <c r="J8171" s="140">
        <v>0</v>
      </c>
    </row>
    <row r="8172" spans="1:10" x14ac:dyDescent="0.2">
      <c r="A8172" s="136">
        <v>43076</v>
      </c>
      <c r="B8172" s="135">
        <v>8</v>
      </c>
      <c r="C8172" s="140">
        <v>0</v>
      </c>
      <c r="D8172" s="140">
        <v>0</v>
      </c>
      <c r="E8172" s="140">
        <v>0</v>
      </c>
      <c r="F8172" s="140">
        <v>0</v>
      </c>
      <c r="G8172" s="140">
        <v>0</v>
      </c>
      <c r="H8172" s="140">
        <v>0</v>
      </c>
      <c r="I8172" s="140">
        <v>0</v>
      </c>
      <c r="J8172" s="140">
        <v>0</v>
      </c>
    </row>
    <row r="8173" spans="1:10" x14ac:dyDescent="0.2">
      <c r="A8173" s="136">
        <v>43076</v>
      </c>
      <c r="B8173" s="135">
        <v>9</v>
      </c>
      <c r="C8173" s="140">
        <v>0</v>
      </c>
      <c r="D8173" s="140">
        <v>0</v>
      </c>
      <c r="E8173" s="140">
        <v>0</v>
      </c>
      <c r="F8173" s="140">
        <v>0</v>
      </c>
      <c r="G8173" s="140">
        <v>0</v>
      </c>
      <c r="H8173" s="140">
        <v>0</v>
      </c>
      <c r="I8173" s="140">
        <v>0</v>
      </c>
      <c r="J8173" s="140">
        <v>0</v>
      </c>
    </row>
    <row r="8174" spans="1:10" x14ac:dyDescent="0.2">
      <c r="A8174" s="136">
        <v>43076</v>
      </c>
      <c r="B8174" s="135">
        <v>10</v>
      </c>
      <c r="C8174" s="140">
        <v>6.5709999999999996E-3</v>
      </c>
      <c r="D8174" s="140">
        <v>0</v>
      </c>
      <c r="E8174" s="140">
        <v>0</v>
      </c>
      <c r="F8174" s="140">
        <v>0</v>
      </c>
      <c r="G8174" s="140">
        <v>0</v>
      </c>
      <c r="H8174" s="140">
        <v>0</v>
      </c>
      <c r="I8174" s="140">
        <v>1895.7197980000001</v>
      </c>
      <c r="J8174" s="140">
        <v>1895.72</v>
      </c>
    </row>
    <row r="8175" spans="1:10" x14ac:dyDescent="0.2">
      <c r="A8175" s="136">
        <v>43076</v>
      </c>
      <c r="B8175" s="135">
        <v>11</v>
      </c>
      <c r="C8175" s="140">
        <v>6.5799999999999999E-3</v>
      </c>
      <c r="D8175" s="140">
        <v>0</v>
      </c>
      <c r="E8175" s="140">
        <v>0</v>
      </c>
      <c r="F8175" s="140">
        <v>0</v>
      </c>
      <c r="G8175" s="140">
        <v>0</v>
      </c>
      <c r="H8175" s="140">
        <v>0</v>
      </c>
      <c r="I8175" s="140">
        <v>537.01385100000005</v>
      </c>
      <c r="J8175" s="140">
        <v>321.38</v>
      </c>
    </row>
    <row r="8176" spans="1:10" x14ac:dyDescent="0.2">
      <c r="A8176" s="136">
        <v>43076</v>
      </c>
      <c r="B8176" s="135">
        <v>12</v>
      </c>
      <c r="C8176" s="140">
        <v>6.5839999999999996E-3</v>
      </c>
      <c r="D8176" s="140">
        <v>0</v>
      </c>
      <c r="E8176" s="140">
        <v>0</v>
      </c>
      <c r="F8176" s="140">
        <v>0</v>
      </c>
      <c r="G8176" s="140">
        <v>0</v>
      </c>
      <c r="H8176" s="140">
        <v>0</v>
      </c>
      <c r="I8176" s="140">
        <v>431.75856799999997</v>
      </c>
      <c r="J8176" s="140">
        <v>252.73000000000002</v>
      </c>
    </row>
    <row r="8177" spans="1:10" x14ac:dyDescent="0.2">
      <c r="A8177" s="136">
        <v>43076</v>
      </c>
      <c r="B8177" s="135">
        <v>13</v>
      </c>
      <c r="C8177" s="140">
        <v>6.5789999999999998E-3</v>
      </c>
      <c r="D8177" s="140">
        <v>0</v>
      </c>
      <c r="E8177" s="140">
        <v>0</v>
      </c>
      <c r="F8177" s="140">
        <v>0</v>
      </c>
      <c r="G8177" s="140">
        <v>0</v>
      </c>
      <c r="H8177" s="140">
        <v>0</v>
      </c>
      <c r="I8177" s="140">
        <v>565.62792200000001</v>
      </c>
      <c r="J8177" s="140">
        <v>338.59000000000003</v>
      </c>
    </row>
    <row r="8178" spans="1:10" x14ac:dyDescent="0.2">
      <c r="A8178" s="136">
        <v>43076</v>
      </c>
      <c r="B8178" s="135">
        <v>14</v>
      </c>
      <c r="C8178" s="140">
        <v>6.574E-3</v>
      </c>
      <c r="D8178" s="140">
        <v>0</v>
      </c>
      <c r="E8178" s="140">
        <v>0</v>
      </c>
      <c r="F8178" s="140">
        <v>0</v>
      </c>
      <c r="G8178" s="140">
        <v>0</v>
      </c>
      <c r="H8178" s="140">
        <v>0</v>
      </c>
      <c r="I8178" s="140">
        <v>1261.0460949999999</v>
      </c>
      <c r="J8178" s="140">
        <v>958.37</v>
      </c>
    </row>
    <row r="8179" spans="1:10" x14ac:dyDescent="0.2">
      <c r="A8179" s="136">
        <v>43076</v>
      </c>
      <c r="B8179" s="135">
        <v>15</v>
      </c>
      <c r="C8179" s="140">
        <v>6.5719999999999997E-3</v>
      </c>
      <c r="D8179" s="140">
        <v>0</v>
      </c>
      <c r="E8179" s="140">
        <v>0</v>
      </c>
      <c r="F8179" s="140">
        <v>0</v>
      </c>
      <c r="G8179" s="140">
        <v>0</v>
      </c>
      <c r="H8179" s="140">
        <v>0</v>
      </c>
      <c r="I8179" s="140">
        <v>1247.842126</v>
      </c>
      <c r="J8179" s="140">
        <v>947.44</v>
      </c>
    </row>
    <row r="8180" spans="1:10" x14ac:dyDescent="0.2">
      <c r="A8180" s="136">
        <v>43076</v>
      </c>
      <c r="B8180" s="135">
        <v>16</v>
      </c>
      <c r="C8180" s="140">
        <v>6.574E-3</v>
      </c>
      <c r="D8180" s="140">
        <v>0</v>
      </c>
      <c r="E8180" s="140">
        <v>0</v>
      </c>
      <c r="F8180" s="140">
        <v>0</v>
      </c>
      <c r="G8180" s="140">
        <v>0</v>
      </c>
      <c r="H8180" s="140">
        <v>0</v>
      </c>
      <c r="I8180" s="140">
        <v>720.55372499999999</v>
      </c>
      <c r="J8180" s="140">
        <v>441</v>
      </c>
    </row>
    <row r="8181" spans="1:10" x14ac:dyDescent="0.2">
      <c r="A8181" s="136">
        <v>43076</v>
      </c>
      <c r="B8181" s="135">
        <v>17</v>
      </c>
      <c r="C8181" s="140">
        <v>6.581E-3</v>
      </c>
      <c r="D8181" s="140">
        <v>0</v>
      </c>
      <c r="E8181" s="140">
        <v>0</v>
      </c>
      <c r="F8181" s="140">
        <v>0</v>
      </c>
      <c r="G8181" s="140">
        <v>0</v>
      </c>
      <c r="H8181" s="140">
        <v>0</v>
      </c>
      <c r="I8181" s="140">
        <v>545.29884300000003</v>
      </c>
      <c r="J8181" s="140">
        <v>325.14</v>
      </c>
    </row>
    <row r="8182" spans="1:10" x14ac:dyDescent="0.2">
      <c r="A8182" s="136">
        <v>43076</v>
      </c>
      <c r="B8182" s="135">
        <v>18</v>
      </c>
      <c r="C8182" s="140">
        <v>0</v>
      </c>
      <c r="D8182" s="140">
        <v>0</v>
      </c>
      <c r="E8182" s="140">
        <v>0</v>
      </c>
      <c r="F8182" s="140">
        <v>0</v>
      </c>
      <c r="G8182" s="140">
        <v>0</v>
      </c>
      <c r="H8182" s="140">
        <v>126.55314899999999</v>
      </c>
      <c r="I8182" s="140">
        <v>0</v>
      </c>
      <c r="J8182" s="140">
        <v>0</v>
      </c>
    </row>
    <row r="8183" spans="1:10" x14ac:dyDescent="0.2">
      <c r="A8183" s="136">
        <v>43076</v>
      </c>
      <c r="B8183" s="135">
        <v>19</v>
      </c>
      <c r="C8183" s="140">
        <v>0</v>
      </c>
      <c r="D8183" s="140">
        <v>0</v>
      </c>
      <c r="E8183" s="140">
        <v>0</v>
      </c>
      <c r="F8183" s="140">
        <v>0</v>
      </c>
      <c r="G8183" s="140">
        <v>0</v>
      </c>
      <c r="H8183" s="140">
        <v>0</v>
      </c>
      <c r="I8183" s="140">
        <v>0</v>
      </c>
      <c r="J8183" s="140">
        <v>0</v>
      </c>
    </row>
    <row r="8184" spans="1:10" x14ac:dyDescent="0.2">
      <c r="A8184" s="136">
        <v>43076</v>
      </c>
      <c r="B8184" s="135">
        <v>20</v>
      </c>
      <c r="C8184" s="140">
        <v>0</v>
      </c>
      <c r="D8184" s="140">
        <v>0</v>
      </c>
      <c r="E8184" s="140">
        <v>0</v>
      </c>
      <c r="F8184" s="140">
        <v>0</v>
      </c>
      <c r="G8184" s="140">
        <v>0</v>
      </c>
      <c r="H8184" s="140">
        <v>0</v>
      </c>
      <c r="I8184" s="140">
        <v>116.22206199999999</v>
      </c>
      <c r="J8184" s="140">
        <v>0</v>
      </c>
    </row>
    <row r="8185" spans="1:10" x14ac:dyDescent="0.2">
      <c r="A8185" s="136">
        <v>43076</v>
      </c>
      <c r="B8185" s="135">
        <v>21</v>
      </c>
      <c r="C8185" s="140">
        <v>1164.898639</v>
      </c>
      <c r="D8185" s="140">
        <v>0</v>
      </c>
      <c r="E8185" s="140">
        <v>0</v>
      </c>
      <c r="F8185" s="140">
        <v>0</v>
      </c>
      <c r="G8185" s="140">
        <v>0</v>
      </c>
      <c r="H8185" s="140">
        <v>0</v>
      </c>
      <c r="I8185" s="140">
        <v>0</v>
      </c>
      <c r="J8185" s="140">
        <v>1.7319999999999998E-3</v>
      </c>
    </row>
    <row r="8186" spans="1:10" x14ac:dyDescent="0.2">
      <c r="A8186" s="136">
        <v>43076</v>
      </c>
      <c r="B8186" s="135">
        <v>22</v>
      </c>
      <c r="C8186" s="140">
        <v>1131.7115690000001</v>
      </c>
      <c r="D8186" s="140">
        <v>0</v>
      </c>
      <c r="E8186" s="140">
        <v>0</v>
      </c>
      <c r="F8186" s="140">
        <v>0</v>
      </c>
      <c r="G8186" s="140">
        <v>0</v>
      </c>
      <c r="H8186" s="140">
        <v>0</v>
      </c>
      <c r="I8186" s="140">
        <v>2192.554036</v>
      </c>
      <c r="J8186" s="140">
        <v>0</v>
      </c>
    </row>
    <row r="8187" spans="1:10" x14ac:dyDescent="0.2">
      <c r="A8187" s="136">
        <v>43076</v>
      </c>
      <c r="B8187" s="135">
        <v>23</v>
      </c>
      <c r="C8187" s="140">
        <v>947.35891600000002</v>
      </c>
      <c r="D8187" s="140">
        <v>0</v>
      </c>
      <c r="E8187" s="140">
        <v>0</v>
      </c>
      <c r="F8187" s="140">
        <v>0</v>
      </c>
      <c r="G8187" s="140">
        <v>0</v>
      </c>
      <c r="H8187" s="140">
        <v>0</v>
      </c>
      <c r="I8187" s="140">
        <v>1298.67328</v>
      </c>
      <c r="J8187" s="140">
        <v>0</v>
      </c>
    </row>
    <row r="8188" spans="1:10" x14ac:dyDescent="0.2">
      <c r="A8188" s="136">
        <v>43077</v>
      </c>
      <c r="B8188" s="135">
        <v>0</v>
      </c>
      <c r="C8188" s="140">
        <v>929.01752999999997</v>
      </c>
      <c r="D8188" s="140">
        <v>0</v>
      </c>
      <c r="E8188" s="140">
        <v>0</v>
      </c>
      <c r="F8188" s="140">
        <v>0</v>
      </c>
      <c r="G8188" s="140">
        <v>0</v>
      </c>
      <c r="H8188" s="140">
        <v>0</v>
      </c>
      <c r="I8188" s="140">
        <v>1033.7608310000001</v>
      </c>
      <c r="J8188" s="140">
        <v>0</v>
      </c>
    </row>
    <row r="8189" spans="1:10" x14ac:dyDescent="0.2">
      <c r="A8189" s="136">
        <v>43077</v>
      </c>
      <c r="B8189" s="135">
        <v>1</v>
      </c>
      <c r="C8189" s="140">
        <v>929.93025</v>
      </c>
      <c r="D8189" s="140">
        <v>0</v>
      </c>
      <c r="E8189" s="140">
        <v>0</v>
      </c>
      <c r="F8189" s="140">
        <v>0</v>
      </c>
      <c r="G8189" s="140">
        <v>0</v>
      </c>
      <c r="H8189" s="140">
        <v>0</v>
      </c>
      <c r="I8189" s="140">
        <v>1866.374579</v>
      </c>
      <c r="J8189" s="140">
        <v>0</v>
      </c>
    </row>
    <row r="8190" spans="1:10" x14ac:dyDescent="0.2">
      <c r="A8190" s="136">
        <v>43077</v>
      </c>
      <c r="B8190" s="135">
        <v>2</v>
      </c>
      <c r="C8190" s="140">
        <v>930.58191299999999</v>
      </c>
      <c r="D8190" s="140">
        <v>0</v>
      </c>
      <c r="E8190" s="140">
        <v>0</v>
      </c>
      <c r="F8190" s="140">
        <v>0</v>
      </c>
      <c r="G8190" s="140">
        <v>0</v>
      </c>
      <c r="H8190" s="140">
        <v>0</v>
      </c>
      <c r="I8190" s="140">
        <v>979.30921999999998</v>
      </c>
      <c r="J8190" s="140">
        <v>0</v>
      </c>
    </row>
    <row r="8191" spans="1:10" x14ac:dyDescent="0.2">
      <c r="A8191" s="136">
        <v>43077</v>
      </c>
      <c r="B8191" s="135">
        <v>3</v>
      </c>
      <c r="C8191" s="140">
        <v>928.85906499999999</v>
      </c>
      <c r="D8191" s="140">
        <v>0</v>
      </c>
      <c r="E8191" s="140">
        <v>0</v>
      </c>
      <c r="F8191" s="140">
        <v>0</v>
      </c>
      <c r="G8191" s="140">
        <v>0</v>
      </c>
      <c r="H8191" s="140">
        <v>0</v>
      </c>
      <c r="I8191" s="140">
        <v>852.05391099999997</v>
      </c>
      <c r="J8191" s="140">
        <v>0</v>
      </c>
    </row>
    <row r="8192" spans="1:10" x14ac:dyDescent="0.2">
      <c r="A8192" s="136">
        <v>43077</v>
      </c>
      <c r="B8192" s="135">
        <v>4</v>
      </c>
      <c r="C8192" s="140">
        <v>926.69879600000002</v>
      </c>
      <c r="D8192" s="140">
        <v>0</v>
      </c>
      <c r="E8192" s="140">
        <v>0</v>
      </c>
      <c r="F8192" s="140">
        <v>0</v>
      </c>
      <c r="G8192" s="140">
        <v>0</v>
      </c>
      <c r="H8192" s="140">
        <v>0</v>
      </c>
      <c r="I8192" s="140">
        <v>1142.1286689999999</v>
      </c>
      <c r="J8192" s="140">
        <v>0</v>
      </c>
    </row>
    <row r="8193" spans="1:10" x14ac:dyDescent="0.2">
      <c r="A8193" s="136">
        <v>43077</v>
      </c>
      <c r="B8193" s="135">
        <v>5</v>
      </c>
      <c r="C8193" s="140">
        <v>931.82903699999997</v>
      </c>
      <c r="D8193" s="140">
        <v>0</v>
      </c>
      <c r="E8193" s="140">
        <v>0</v>
      </c>
      <c r="F8193" s="140">
        <v>0</v>
      </c>
      <c r="G8193" s="140">
        <v>0</v>
      </c>
      <c r="H8193" s="140">
        <v>0</v>
      </c>
      <c r="I8193" s="140">
        <v>2009.8199500000001</v>
      </c>
      <c r="J8193" s="140">
        <v>0</v>
      </c>
    </row>
    <row r="8194" spans="1:10" x14ac:dyDescent="0.2">
      <c r="A8194" s="136">
        <v>43077</v>
      </c>
      <c r="B8194" s="135">
        <v>6</v>
      </c>
      <c r="C8194" s="140">
        <v>0</v>
      </c>
      <c r="D8194" s="140">
        <v>0</v>
      </c>
      <c r="E8194" s="140">
        <v>0</v>
      </c>
      <c r="F8194" s="140">
        <v>0</v>
      </c>
      <c r="G8194" s="140">
        <v>0</v>
      </c>
      <c r="H8194" s="140">
        <v>0</v>
      </c>
      <c r="I8194" s="140">
        <v>338.12346100000002</v>
      </c>
      <c r="J8194" s="140">
        <v>0</v>
      </c>
    </row>
    <row r="8195" spans="1:10" x14ac:dyDescent="0.2">
      <c r="A8195" s="136">
        <v>43077</v>
      </c>
      <c r="B8195" s="135">
        <v>7</v>
      </c>
      <c r="C8195" s="140">
        <v>1.84E-4</v>
      </c>
      <c r="D8195" s="140">
        <v>0</v>
      </c>
      <c r="E8195" s="140">
        <v>0</v>
      </c>
      <c r="F8195" s="140">
        <v>0</v>
      </c>
      <c r="G8195" s="140">
        <v>0</v>
      </c>
      <c r="H8195" s="140">
        <v>0</v>
      </c>
      <c r="I8195" s="140">
        <v>142.11758800000001</v>
      </c>
      <c r="J8195" s="140">
        <v>0</v>
      </c>
    </row>
    <row r="8196" spans="1:10" x14ac:dyDescent="0.2">
      <c r="A8196" s="136">
        <v>43077</v>
      </c>
      <c r="B8196" s="135">
        <v>8</v>
      </c>
      <c r="C8196" s="140">
        <v>0</v>
      </c>
      <c r="D8196" s="140">
        <v>0</v>
      </c>
      <c r="E8196" s="140">
        <v>0</v>
      </c>
      <c r="F8196" s="140">
        <v>0</v>
      </c>
      <c r="G8196" s="140">
        <v>0</v>
      </c>
      <c r="H8196" s="140">
        <v>0</v>
      </c>
      <c r="I8196" s="140">
        <v>0</v>
      </c>
      <c r="J8196" s="140">
        <v>0</v>
      </c>
    </row>
    <row r="8197" spans="1:10" x14ac:dyDescent="0.2">
      <c r="A8197" s="136">
        <v>43077</v>
      </c>
      <c r="B8197" s="135">
        <v>9</v>
      </c>
      <c r="C8197" s="140">
        <v>0</v>
      </c>
      <c r="D8197" s="140">
        <v>0</v>
      </c>
      <c r="E8197" s="140">
        <v>0</v>
      </c>
      <c r="F8197" s="140">
        <v>0</v>
      </c>
      <c r="G8197" s="140">
        <v>0</v>
      </c>
      <c r="H8197" s="140">
        <v>0</v>
      </c>
      <c r="I8197" s="140">
        <v>0</v>
      </c>
      <c r="J8197" s="140">
        <v>0</v>
      </c>
    </row>
    <row r="8198" spans="1:10" x14ac:dyDescent="0.2">
      <c r="A8198" s="136">
        <v>43077</v>
      </c>
      <c r="B8198" s="135">
        <v>10</v>
      </c>
      <c r="C8198" s="140">
        <v>0</v>
      </c>
      <c r="D8198" s="140">
        <v>0</v>
      </c>
      <c r="E8198" s="140">
        <v>0</v>
      </c>
      <c r="F8198" s="140">
        <v>0</v>
      </c>
      <c r="G8198" s="140">
        <v>0</v>
      </c>
      <c r="H8198" s="140">
        <v>0</v>
      </c>
      <c r="I8198" s="140">
        <v>0</v>
      </c>
      <c r="J8198" s="140">
        <v>0</v>
      </c>
    </row>
    <row r="8199" spans="1:10" x14ac:dyDescent="0.2">
      <c r="A8199" s="136">
        <v>43077</v>
      </c>
      <c r="B8199" s="135">
        <v>11</v>
      </c>
      <c r="C8199" s="140">
        <v>2.23E-4</v>
      </c>
      <c r="D8199" s="140">
        <v>0</v>
      </c>
      <c r="E8199" s="140">
        <v>0</v>
      </c>
      <c r="F8199" s="140">
        <v>0</v>
      </c>
      <c r="G8199" s="140">
        <v>0</v>
      </c>
      <c r="H8199" s="140">
        <v>0</v>
      </c>
      <c r="I8199" s="140">
        <v>1058.277235</v>
      </c>
      <c r="J8199" s="140">
        <v>931.82</v>
      </c>
    </row>
    <row r="8200" spans="1:10" x14ac:dyDescent="0.2">
      <c r="A8200" s="136">
        <v>43077</v>
      </c>
      <c r="B8200" s="135">
        <v>12</v>
      </c>
      <c r="C8200" s="140">
        <v>2.24E-4</v>
      </c>
      <c r="D8200" s="140">
        <v>0</v>
      </c>
      <c r="E8200" s="140">
        <v>0</v>
      </c>
      <c r="F8200" s="140">
        <v>0</v>
      </c>
      <c r="G8200" s="140">
        <v>0</v>
      </c>
      <c r="H8200" s="140">
        <v>0</v>
      </c>
      <c r="I8200" s="140">
        <v>1120.802109</v>
      </c>
      <c r="J8200" s="140">
        <v>899.49</v>
      </c>
    </row>
    <row r="8201" spans="1:10" x14ac:dyDescent="0.2">
      <c r="A8201" s="136">
        <v>43077</v>
      </c>
      <c r="B8201" s="135">
        <v>13</v>
      </c>
      <c r="C8201" s="140">
        <v>2.24E-4</v>
      </c>
      <c r="D8201" s="140">
        <v>0</v>
      </c>
      <c r="E8201" s="140">
        <v>0</v>
      </c>
      <c r="F8201" s="140">
        <v>0</v>
      </c>
      <c r="G8201" s="140">
        <v>0</v>
      </c>
      <c r="H8201" s="140">
        <v>0</v>
      </c>
      <c r="I8201" s="140">
        <v>762.12982399999999</v>
      </c>
      <c r="J8201" s="140">
        <v>569.08000000000004</v>
      </c>
    </row>
    <row r="8202" spans="1:10" x14ac:dyDescent="0.2">
      <c r="A8202" s="136">
        <v>43077</v>
      </c>
      <c r="B8202" s="135">
        <v>14</v>
      </c>
      <c r="C8202" s="140">
        <v>2.23E-4</v>
      </c>
      <c r="D8202" s="140">
        <v>0</v>
      </c>
      <c r="E8202" s="140">
        <v>0</v>
      </c>
      <c r="F8202" s="140">
        <v>0</v>
      </c>
      <c r="G8202" s="140">
        <v>0</v>
      </c>
      <c r="H8202" s="140">
        <v>0</v>
      </c>
      <c r="I8202" s="140">
        <v>1025.1431709999999</v>
      </c>
      <c r="J8202" s="140">
        <v>777.17000000000007</v>
      </c>
    </row>
    <row r="8203" spans="1:10" x14ac:dyDescent="0.2">
      <c r="A8203" s="136">
        <v>43077</v>
      </c>
      <c r="B8203" s="135">
        <v>15</v>
      </c>
      <c r="C8203" s="140">
        <v>9.1492290000000001</v>
      </c>
      <c r="D8203" s="140">
        <v>0</v>
      </c>
      <c r="E8203" s="140">
        <v>0</v>
      </c>
      <c r="F8203" s="140">
        <v>0</v>
      </c>
      <c r="G8203" s="140">
        <v>0</v>
      </c>
      <c r="H8203" s="140">
        <v>0</v>
      </c>
      <c r="I8203" s="140">
        <v>0</v>
      </c>
      <c r="J8203" s="140">
        <v>0</v>
      </c>
    </row>
    <row r="8204" spans="1:10" x14ac:dyDescent="0.2">
      <c r="A8204" s="136">
        <v>43077</v>
      </c>
      <c r="B8204" s="135">
        <v>16</v>
      </c>
      <c r="C8204" s="140">
        <v>0</v>
      </c>
      <c r="D8204" s="140">
        <v>0</v>
      </c>
      <c r="E8204" s="140">
        <v>0</v>
      </c>
      <c r="F8204" s="140">
        <v>0</v>
      </c>
      <c r="G8204" s="140">
        <v>0</v>
      </c>
      <c r="H8204" s="140">
        <v>0</v>
      </c>
      <c r="I8204" s="140">
        <v>0</v>
      </c>
      <c r="J8204" s="140">
        <v>23.437583999999998</v>
      </c>
    </row>
    <row r="8205" spans="1:10" x14ac:dyDescent="0.2">
      <c r="A8205" s="136">
        <v>43077</v>
      </c>
      <c r="B8205" s="135">
        <v>17</v>
      </c>
      <c r="C8205" s="140">
        <v>2.23E-4</v>
      </c>
      <c r="D8205" s="140">
        <v>0</v>
      </c>
      <c r="E8205" s="140">
        <v>0</v>
      </c>
      <c r="F8205" s="140">
        <v>0</v>
      </c>
      <c r="G8205" s="140">
        <v>0</v>
      </c>
      <c r="H8205" s="140">
        <v>0</v>
      </c>
      <c r="I8205" s="140">
        <v>225.10085599999999</v>
      </c>
      <c r="J8205" s="140">
        <v>6268.510781</v>
      </c>
    </row>
    <row r="8206" spans="1:10" x14ac:dyDescent="0.2">
      <c r="A8206" s="136">
        <v>43077</v>
      </c>
      <c r="B8206" s="135">
        <v>18</v>
      </c>
      <c r="C8206" s="140">
        <v>673.73085400000002</v>
      </c>
      <c r="D8206" s="140">
        <v>0</v>
      </c>
      <c r="E8206" s="140">
        <v>0</v>
      </c>
      <c r="F8206" s="140">
        <v>0</v>
      </c>
      <c r="G8206" s="140">
        <v>0</v>
      </c>
      <c r="H8206" s="140">
        <v>0</v>
      </c>
      <c r="I8206" s="140">
        <v>101.087361</v>
      </c>
      <c r="J8206" s="140">
        <v>0</v>
      </c>
    </row>
    <row r="8207" spans="1:10" x14ac:dyDescent="0.2">
      <c r="A8207" s="136">
        <v>43077</v>
      </c>
      <c r="B8207" s="135">
        <v>19</v>
      </c>
      <c r="C8207" s="140">
        <v>1.9659999999999999E-3</v>
      </c>
      <c r="D8207" s="140">
        <v>0</v>
      </c>
      <c r="E8207" s="140">
        <v>0</v>
      </c>
      <c r="F8207" s="140">
        <v>0</v>
      </c>
      <c r="G8207" s="140">
        <v>0</v>
      </c>
      <c r="H8207" s="140">
        <v>0</v>
      </c>
      <c r="I8207" s="140">
        <v>94.495058999999998</v>
      </c>
      <c r="J8207" s="140">
        <v>0</v>
      </c>
    </row>
    <row r="8208" spans="1:10" x14ac:dyDescent="0.2">
      <c r="A8208" s="136">
        <v>43077</v>
      </c>
      <c r="B8208" s="135">
        <v>20</v>
      </c>
      <c r="C8208" s="140">
        <v>1.949E-3</v>
      </c>
      <c r="D8208" s="140">
        <v>0</v>
      </c>
      <c r="E8208" s="140">
        <v>0</v>
      </c>
      <c r="F8208" s="140">
        <v>0</v>
      </c>
      <c r="G8208" s="140">
        <v>0</v>
      </c>
      <c r="H8208" s="140">
        <v>0</v>
      </c>
      <c r="I8208" s="140">
        <v>0</v>
      </c>
      <c r="J8208" s="140">
        <v>0</v>
      </c>
    </row>
    <row r="8209" spans="1:10" x14ac:dyDescent="0.2">
      <c r="A8209" s="136">
        <v>43077</v>
      </c>
      <c r="B8209" s="135">
        <v>21</v>
      </c>
      <c r="C8209" s="140">
        <v>1135.402145</v>
      </c>
      <c r="D8209" s="140">
        <v>0</v>
      </c>
      <c r="E8209" s="140">
        <v>0</v>
      </c>
      <c r="F8209" s="140">
        <v>0</v>
      </c>
      <c r="G8209" s="140">
        <v>0</v>
      </c>
      <c r="H8209" s="140">
        <v>0</v>
      </c>
      <c r="I8209" s="140">
        <v>262.77428500000002</v>
      </c>
      <c r="J8209" s="140">
        <v>0</v>
      </c>
    </row>
    <row r="8210" spans="1:10" x14ac:dyDescent="0.2">
      <c r="A8210" s="136">
        <v>43077</v>
      </c>
      <c r="B8210" s="135">
        <v>22</v>
      </c>
      <c r="C8210" s="140">
        <v>0</v>
      </c>
      <c r="D8210" s="140">
        <v>0</v>
      </c>
      <c r="E8210" s="140">
        <v>0</v>
      </c>
      <c r="F8210" s="140">
        <v>0</v>
      </c>
      <c r="G8210" s="140">
        <v>0</v>
      </c>
      <c r="H8210" s="140">
        <v>0</v>
      </c>
      <c r="I8210" s="140">
        <v>0</v>
      </c>
      <c r="J8210" s="140">
        <v>0</v>
      </c>
    </row>
    <row r="8211" spans="1:10" x14ac:dyDescent="0.2">
      <c r="A8211" s="136">
        <v>43077</v>
      </c>
      <c r="B8211" s="135">
        <v>23</v>
      </c>
      <c r="C8211" s="140">
        <v>0</v>
      </c>
      <c r="D8211" s="140">
        <v>0</v>
      </c>
      <c r="E8211" s="140">
        <v>0</v>
      </c>
      <c r="F8211" s="140">
        <v>0</v>
      </c>
      <c r="G8211" s="140">
        <v>0</v>
      </c>
      <c r="H8211" s="140">
        <v>0</v>
      </c>
      <c r="I8211" s="140">
        <v>0</v>
      </c>
      <c r="J8211" s="140">
        <v>0</v>
      </c>
    </row>
    <row r="8212" spans="1:10" x14ac:dyDescent="0.2">
      <c r="A8212" s="136">
        <v>43078</v>
      </c>
      <c r="B8212" s="135">
        <v>0</v>
      </c>
      <c r="C8212" s="140">
        <v>1086.810579</v>
      </c>
      <c r="D8212" s="140">
        <v>0</v>
      </c>
      <c r="E8212" s="140">
        <v>0</v>
      </c>
      <c r="F8212" s="140">
        <v>0</v>
      </c>
      <c r="G8212" s="140">
        <v>0</v>
      </c>
      <c r="H8212" s="140">
        <v>0</v>
      </c>
      <c r="I8212" s="140">
        <v>391.29517199999998</v>
      </c>
      <c r="J8212" s="140">
        <v>0</v>
      </c>
    </row>
    <row r="8213" spans="1:10" x14ac:dyDescent="0.2">
      <c r="A8213" s="136">
        <v>43078</v>
      </c>
      <c r="B8213" s="135">
        <v>1</v>
      </c>
      <c r="C8213" s="140">
        <v>935.65662999999995</v>
      </c>
      <c r="D8213" s="140">
        <v>0</v>
      </c>
      <c r="E8213" s="140">
        <v>0</v>
      </c>
      <c r="F8213" s="140">
        <v>0</v>
      </c>
      <c r="G8213" s="140">
        <v>0</v>
      </c>
      <c r="H8213" s="140">
        <v>0</v>
      </c>
      <c r="I8213" s="140">
        <v>442.62518799999998</v>
      </c>
      <c r="J8213" s="140">
        <v>0</v>
      </c>
    </row>
    <row r="8214" spans="1:10" x14ac:dyDescent="0.2">
      <c r="A8214" s="136">
        <v>43078</v>
      </c>
      <c r="B8214" s="135">
        <v>2</v>
      </c>
      <c r="C8214" s="140">
        <v>937.66945499999997</v>
      </c>
      <c r="D8214" s="140">
        <v>0</v>
      </c>
      <c r="E8214" s="140">
        <v>0</v>
      </c>
      <c r="F8214" s="140">
        <v>0</v>
      </c>
      <c r="G8214" s="140">
        <v>0</v>
      </c>
      <c r="H8214" s="140">
        <v>0</v>
      </c>
      <c r="I8214" s="140">
        <v>526.58806700000002</v>
      </c>
      <c r="J8214" s="140">
        <v>0</v>
      </c>
    </row>
    <row r="8215" spans="1:10" x14ac:dyDescent="0.2">
      <c r="A8215" s="136">
        <v>43078</v>
      </c>
      <c r="B8215" s="135">
        <v>3</v>
      </c>
      <c r="C8215" s="140">
        <v>935.28907200000003</v>
      </c>
      <c r="D8215" s="140">
        <v>0</v>
      </c>
      <c r="E8215" s="140">
        <v>0</v>
      </c>
      <c r="F8215" s="140">
        <v>0</v>
      </c>
      <c r="G8215" s="140">
        <v>0</v>
      </c>
      <c r="H8215" s="140">
        <v>0</v>
      </c>
      <c r="I8215" s="140">
        <v>309.02351299999998</v>
      </c>
      <c r="J8215" s="140">
        <v>0</v>
      </c>
    </row>
    <row r="8216" spans="1:10" x14ac:dyDescent="0.2">
      <c r="A8216" s="136">
        <v>43078</v>
      </c>
      <c r="B8216" s="135">
        <v>4</v>
      </c>
      <c r="C8216" s="140">
        <v>935.47316599999999</v>
      </c>
      <c r="D8216" s="140">
        <v>0</v>
      </c>
      <c r="E8216" s="140">
        <v>0</v>
      </c>
      <c r="F8216" s="140">
        <v>0</v>
      </c>
      <c r="G8216" s="140">
        <v>0</v>
      </c>
      <c r="H8216" s="140">
        <v>0</v>
      </c>
      <c r="I8216" s="140">
        <v>802.44587200000001</v>
      </c>
      <c r="J8216" s="140">
        <v>0</v>
      </c>
    </row>
    <row r="8217" spans="1:10" x14ac:dyDescent="0.2">
      <c r="A8217" s="136">
        <v>43078</v>
      </c>
      <c r="B8217" s="135">
        <v>5</v>
      </c>
      <c r="C8217" s="140">
        <v>939.48395600000003</v>
      </c>
      <c r="D8217" s="140">
        <v>0</v>
      </c>
      <c r="E8217" s="140">
        <v>0</v>
      </c>
      <c r="F8217" s="140">
        <v>0</v>
      </c>
      <c r="G8217" s="140">
        <v>0</v>
      </c>
      <c r="H8217" s="140">
        <v>0</v>
      </c>
      <c r="I8217" s="140">
        <v>469.957832</v>
      </c>
      <c r="J8217" s="140">
        <v>0</v>
      </c>
    </row>
    <row r="8218" spans="1:10" x14ac:dyDescent="0.2">
      <c r="A8218" s="136">
        <v>43078</v>
      </c>
      <c r="B8218" s="135">
        <v>6</v>
      </c>
      <c r="C8218" s="140">
        <v>892.78088300000002</v>
      </c>
      <c r="D8218" s="140">
        <v>0</v>
      </c>
      <c r="E8218" s="140">
        <v>0</v>
      </c>
      <c r="F8218" s="140">
        <v>0</v>
      </c>
      <c r="G8218" s="140">
        <v>0</v>
      </c>
      <c r="H8218" s="140">
        <v>0</v>
      </c>
      <c r="I8218" s="140">
        <v>299.07052799999997</v>
      </c>
      <c r="J8218" s="140">
        <v>0</v>
      </c>
    </row>
    <row r="8219" spans="1:10" x14ac:dyDescent="0.2">
      <c r="A8219" s="136">
        <v>43078</v>
      </c>
      <c r="B8219" s="135">
        <v>7</v>
      </c>
      <c r="C8219" s="140">
        <v>893.52017999999998</v>
      </c>
      <c r="D8219" s="140">
        <v>0</v>
      </c>
      <c r="E8219" s="140">
        <v>0</v>
      </c>
      <c r="F8219" s="140">
        <v>0</v>
      </c>
      <c r="G8219" s="140">
        <v>0</v>
      </c>
      <c r="H8219" s="140">
        <v>0</v>
      </c>
      <c r="I8219" s="140">
        <v>211.29928699999999</v>
      </c>
      <c r="J8219" s="140">
        <v>0</v>
      </c>
    </row>
    <row r="8220" spans="1:10" x14ac:dyDescent="0.2">
      <c r="A8220" s="136">
        <v>43078</v>
      </c>
      <c r="B8220" s="135">
        <v>8</v>
      </c>
      <c r="C8220" s="140">
        <v>893.74909600000001</v>
      </c>
      <c r="D8220" s="140">
        <v>0</v>
      </c>
      <c r="E8220" s="140">
        <v>0</v>
      </c>
      <c r="F8220" s="140">
        <v>0</v>
      </c>
      <c r="G8220" s="140">
        <v>0</v>
      </c>
      <c r="H8220" s="140">
        <v>0</v>
      </c>
      <c r="I8220" s="140">
        <v>502.94618400000002</v>
      </c>
      <c r="J8220" s="140">
        <v>0</v>
      </c>
    </row>
    <row r="8221" spans="1:10" x14ac:dyDescent="0.2">
      <c r="A8221" s="136">
        <v>43078</v>
      </c>
      <c r="B8221" s="135">
        <v>9</v>
      </c>
      <c r="C8221" s="140">
        <v>892.92827</v>
      </c>
      <c r="D8221" s="140">
        <v>0</v>
      </c>
      <c r="E8221" s="140">
        <v>0</v>
      </c>
      <c r="F8221" s="140">
        <v>0</v>
      </c>
      <c r="G8221" s="140">
        <v>0</v>
      </c>
      <c r="H8221" s="140">
        <v>0</v>
      </c>
      <c r="I8221" s="140">
        <v>690.96927300000004</v>
      </c>
      <c r="J8221" s="140">
        <v>0</v>
      </c>
    </row>
    <row r="8222" spans="1:10" x14ac:dyDescent="0.2">
      <c r="A8222" s="136">
        <v>43078</v>
      </c>
      <c r="B8222" s="135">
        <v>10</v>
      </c>
      <c r="C8222" s="140">
        <v>892.52471300000002</v>
      </c>
      <c r="D8222" s="140">
        <v>0</v>
      </c>
      <c r="E8222" s="140">
        <v>0</v>
      </c>
      <c r="F8222" s="140">
        <v>0</v>
      </c>
      <c r="G8222" s="140">
        <v>0</v>
      </c>
      <c r="H8222" s="140">
        <v>0</v>
      </c>
      <c r="I8222" s="140">
        <v>291.40298000000001</v>
      </c>
      <c r="J8222" s="140">
        <v>0</v>
      </c>
    </row>
    <row r="8223" spans="1:10" x14ac:dyDescent="0.2">
      <c r="A8223" s="136">
        <v>43078</v>
      </c>
      <c r="B8223" s="135">
        <v>11</v>
      </c>
      <c r="C8223" s="140">
        <v>892.06977600000005</v>
      </c>
      <c r="D8223" s="140">
        <v>0</v>
      </c>
      <c r="E8223" s="140">
        <v>0</v>
      </c>
      <c r="F8223" s="140">
        <v>0</v>
      </c>
      <c r="G8223" s="140">
        <v>0</v>
      </c>
      <c r="H8223" s="140">
        <v>0</v>
      </c>
      <c r="I8223" s="140">
        <v>274.882791</v>
      </c>
      <c r="J8223" s="140">
        <v>0</v>
      </c>
    </row>
    <row r="8224" spans="1:10" x14ac:dyDescent="0.2">
      <c r="A8224" s="136">
        <v>43078</v>
      </c>
      <c r="B8224" s="135">
        <v>12</v>
      </c>
      <c r="C8224" s="140">
        <v>890.89770799999997</v>
      </c>
      <c r="D8224" s="140">
        <v>0</v>
      </c>
      <c r="E8224" s="140">
        <v>0</v>
      </c>
      <c r="F8224" s="140">
        <v>0</v>
      </c>
      <c r="G8224" s="140">
        <v>0</v>
      </c>
      <c r="H8224" s="140">
        <v>0</v>
      </c>
      <c r="I8224" s="140">
        <v>0</v>
      </c>
      <c r="J8224" s="140">
        <v>0</v>
      </c>
    </row>
    <row r="8225" spans="1:10" x14ac:dyDescent="0.2">
      <c r="A8225" s="136">
        <v>43078</v>
      </c>
      <c r="B8225" s="135">
        <v>13</v>
      </c>
      <c r="C8225" s="140">
        <v>1431.3331069999999</v>
      </c>
      <c r="D8225" s="140">
        <v>0</v>
      </c>
      <c r="E8225" s="140">
        <v>0</v>
      </c>
      <c r="F8225" s="140">
        <v>0</v>
      </c>
      <c r="G8225" s="140">
        <v>0</v>
      </c>
      <c r="H8225" s="140">
        <v>0</v>
      </c>
      <c r="I8225" s="140">
        <v>0</v>
      </c>
      <c r="J8225" s="140">
        <v>905.23623399999997</v>
      </c>
    </row>
    <row r="8226" spans="1:10" x14ac:dyDescent="0.2">
      <c r="A8226" s="136">
        <v>43078</v>
      </c>
      <c r="B8226" s="135">
        <v>14</v>
      </c>
      <c r="C8226" s="140">
        <v>1425.8047309999999</v>
      </c>
      <c r="D8226" s="140">
        <v>0</v>
      </c>
      <c r="E8226" s="140">
        <v>0</v>
      </c>
      <c r="F8226" s="140">
        <v>0</v>
      </c>
      <c r="G8226" s="140">
        <v>0</v>
      </c>
      <c r="H8226" s="140">
        <v>0</v>
      </c>
      <c r="I8226" s="140">
        <v>0</v>
      </c>
      <c r="J8226" s="140">
        <v>781.78821200000004</v>
      </c>
    </row>
    <row r="8227" spans="1:10" x14ac:dyDescent="0.2">
      <c r="A8227" s="136">
        <v>43078</v>
      </c>
      <c r="B8227" s="135">
        <v>15</v>
      </c>
      <c r="C8227" s="140">
        <v>1432.597438</v>
      </c>
      <c r="D8227" s="140">
        <v>0</v>
      </c>
      <c r="E8227" s="140">
        <v>0</v>
      </c>
      <c r="F8227" s="140">
        <v>0</v>
      </c>
      <c r="G8227" s="140">
        <v>0</v>
      </c>
      <c r="H8227" s="140">
        <v>0</v>
      </c>
      <c r="I8227" s="140">
        <v>0</v>
      </c>
      <c r="J8227" s="140">
        <v>564.48139400000002</v>
      </c>
    </row>
    <row r="8228" spans="1:10" x14ac:dyDescent="0.2">
      <c r="A8228" s="136">
        <v>43078</v>
      </c>
      <c r="B8228" s="135">
        <v>16</v>
      </c>
      <c r="C8228" s="140">
        <v>3514.1647210000001</v>
      </c>
      <c r="D8228" s="140">
        <v>0</v>
      </c>
      <c r="E8228" s="140">
        <v>0</v>
      </c>
      <c r="F8228" s="140">
        <v>0</v>
      </c>
      <c r="G8228" s="140">
        <v>0</v>
      </c>
      <c r="H8228" s="140">
        <v>0</v>
      </c>
      <c r="I8228" s="140">
        <v>0</v>
      </c>
      <c r="J8228" s="140">
        <v>830.07370300000002</v>
      </c>
    </row>
    <row r="8229" spans="1:10" x14ac:dyDescent="0.2">
      <c r="A8229" s="136">
        <v>43078</v>
      </c>
      <c r="B8229" s="135">
        <v>17</v>
      </c>
      <c r="C8229" s="140">
        <v>2496.1088169999998</v>
      </c>
      <c r="D8229" s="140">
        <v>0</v>
      </c>
      <c r="E8229" s="140">
        <v>0</v>
      </c>
      <c r="F8229" s="140">
        <v>0</v>
      </c>
      <c r="G8229" s="140">
        <v>0</v>
      </c>
      <c r="H8229" s="140">
        <v>0</v>
      </c>
      <c r="I8229" s="140">
        <v>624.49946599999998</v>
      </c>
      <c r="J8229" s="140">
        <v>1172.90131</v>
      </c>
    </row>
    <row r="8230" spans="1:10" x14ac:dyDescent="0.2">
      <c r="A8230" s="136">
        <v>43078</v>
      </c>
      <c r="B8230" s="135">
        <v>18</v>
      </c>
      <c r="C8230" s="140">
        <v>876.25354800000002</v>
      </c>
      <c r="D8230" s="140">
        <v>0</v>
      </c>
      <c r="E8230" s="140">
        <v>0</v>
      </c>
      <c r="F8230" s="140">
        <v>0</v>
      </c>
      <c r="G8230" s="140">
        <v>0</v>
      </c>
      <c r="H8230" s="140">
        <v>0</v>
      </c>
      <c r="I8230" s="140">
        <v>0</v>
      </c>
      <c r="J8230" s="140">
        <v>0</v>
      </c>
    </row>
    <row r="8231" spans="1:10" x14ac:dyDescent="0.2">
      <c r="A8231" s="136">
        <v>43078</v>
      </c>
      <c r="B8231" s="135">
        <v>19</v>
      </c>
      <c r="C8231" s="140">
        <v>1416.345724</v>
      </c>
      <c r="D8231" s="140">
        <v>0</v>
      </c>
      <c r="E8231" s="140">
        <v>0</v>
      </c>
      <c r="F8231" s="140">
        <v>0</v>
      </c>
      <c r="G8231" s="140">
        <v>0</v>
      </c>
      <c r="H8231" s="140">
        <v>0</v>
      </c>
      <c r="I8231" s="140">
        <v>0</v>
      </c>
      <c r="J8231" s="140">
        <v>0</v>
      </c>
    </row>
    <row r="8232" spans="1:10" x14ac:dyDescent="0.2">
      <c r="A8232" s="136">
        <v>43078</v>
      </c>
      <c r="B8232" s="135">
        <v>20</v>
      </c>
      <c r="C8232" s="140">
        <v>1426.53711</v>
      </c>
      <c r="D8232" s="140">
        <v>0</v>
      </c>
      <c r="E8232" s="140">
        <v>0</v>
      </c>
      <c r="F8232" s="140">
        <v>0</v>
      </c>
      <c r="G8232" s="140">
        <v>0</v>
      </c>
      <c r="H8232" s="140">
        <v>0</v>
      </c>
      <c r="I8232" s="140">
        <v>0</v>
      </c>
      <c r="J8232" s="140">
        <v>0</v>
      </c>
    </row>
    <row r="8233" spans="1:10" x14ac:dyDescent="0.2">
      <c r="A8233" s="136">
        <v>43078</v>
      </c>
      <c r="B8233" s="135">
        <v>21</v>
      </c>
      <c r="C8233" s="140">
        <v>1425.086419</v>
      </c>
      <c r="D8233" s="140">
        <v>0</v>
      </c>
      <c r="E8233" s="140">
        <v>0</v>
      </c>
      <c r="F8233" s="140">
        <v>0</v>
      </c>
      <c r="G8233" s="140">
        <v>0</v>
      </c>
      <c r="H8233" s="140">
        <v>0</v>
      </c>
      <c r="I8233" s="140">
        <v>0</v>
      </c>
      <c r="J8233" s="140">
        <v>0</v>
      </c>
    </row>
    <row r="8234" spans="1:10" x14ac:dyDescent="0.2">
      <c r="A8234" s="136">
        <v>43078</v>
      </c>
      <c r="B8234" s="135">
        <v>22</v>
      </c>
      <c r="C8234" s="140">
        <v>1431.3417979999999</v>
      </c>
      <c r="D8234" s="140">
        <v>0</v>
      </c>
      <c r="E8234" s="140">
        <v>0</v>
      </c>
      <c r="F8234" s="140">
        <v>0</v>
      </c>
      <c r="G8234" s="140">
        <v>0</v>
      </c>
      <c r="H8234" s="140">
        <v>0</v>
      </c>
      <c r="I8234" s="140">
        <v>735.85824000000002</v>
      </c>
      <c r="J8234" s="140">
        <v>0</v>
      </c>
    </row>
    <row r="8235" spans="1:10" x14ac:dyDescent="0.2">
      <c r="A8235" s="136">
        <v>43078</v>
      </c>
      <c r="B8235" s="135">
        <v>23</v>
      </c>
      <c r="C8235" s="140">
        <v>1424.847829</v>
      </c>
      <c r="D8235" s="140">
        <v>0</v>
      </c>
      <c r="E8235" s="140">
        <v>0</v>
      </c>
      <c r="F8235" s="140">
        <v>0</v>
      </c>
      <c r="G8235" s="140">
        <v>0</v>
      </c>
      <c r="H8235" s="140">
        <v>0</v>
      </c>
      <c r="I8235" s="140">
        <v>843.509367</v>
      </c>
      <c r="J8235" s="140">
        <v>0</v>
      </c>
    </row>
    <row r="8236" spans="1:10" x14ac:dyDescent="0.2">
      <c r="A8236" s="136">
        <v>43079</v>
      </c>
      <c r="B8236" s="135">
        <v>0</v>
      </c>
      <c r="C8236" s="140">
        <v>3087.4783440000001</v>
      </c>
      <c r="D8236" s="140">
        <v>0</v>
      </c>
      <c r="E8236" s="140">
        <v>0</v>
      </c>
      <c r="F8236" s="140">
        <v>0</v>
      </c>
      <c r="G8236" s="140">
        <v>0</v>
      </c>
      <c r="H8236" s="140">
        <v>0</v>
      </c>
      <c r="I8236" s="140">
        <v>2517.0600709999999</v>
      </c>
      <c r="J8236" s="140">
        <v>0</v>
      </c>
    </row>
    <row r="8237" spans="1:10" x14ac:dyDescent="0.2">
      <c r="A8237" s="136">
        <v>43079</v>
      </c>
      <c r="B8237" s="135">
        <v>1</v>
      </c>
      <c r="C8237" s="140">
        <v>3078.4157879999998</v>
      </c>
      <c r="D8237" s="140">
        <v>0</v>
      </c>
      <c r="E8237" s="140">
        <v>0</v>
      </c>
      <c r="F8237" s="140">
        <v>0</v>
      </c>
      <c r="G8237" s="140">
        <v>0</v>
      </c>
      <c r="H8237" s="140">
        <v>0</v>
      </c>
      <c r="I8237" s="140">
        <v>1561.4392620000001</v>
      </c>
      <c r="J8237" s="140">
        <v>0</v>
      </c>
    </row>
    <row r="8238" spans="1:10" x14ac:dyDescent="0.2">
      <c r="A8238" s="136">
        <v>43079</v>
      </c>
      <c r="B8238" s="135">
        <v>2</v>
      </c>
      <c r="C8238" s="140">
        <v>3083.1278419999999</v>
      </c>
      <c r="D8238" s="140">
        <v>0</v>
      </c>
      <c r="E8238" s="140">
        <v>0</v>
      </c>
      <c r="F8238" s="140">
        <v>0</v>
      </c>
      <c r="G8238" s="140">
        <v>0</v>
      </c>
      <c r="H8238" s="140">
        <v>0</v>
      </c>
      <c r="I8238" s="140">
        <v>1456.170809</v>
      </c>
      <c r="J8238" s="140">
        <v>0</v>
      </c>
    </row>
    <row r="8239" spans="1:10" x14ac:dyDescent="0.2">
      <c r="A8239" s="136">
        <v>43079</v>
      </c>
      <c r="B8239" s="135">
        <v>3</v>
      </c>
      <c r="C8239" s="140">
        <v>3079.7985560000002</v>
      </c>
      <c r="D8239" s="140">
        <v>0</v>
      </c>
      <c r="E8239" s="140">
        <v>0</v>
      </c>
      <c r="F8239" s="140">
        <v>0</v>
      </c>
      <c r="G8239" s="140">
        <v>0</v>
      </c>
      <c r="H8239" s="140">
        <v>0</v>
      </c>
      <c r="I8239" s="140">
        <v>2257.6098919999999</v>
      </c>
      <c r="J8239" s="140">
        <v>0</v>
      </c>
    </row>
    <row r="8240" spans="1:10" x14ac:dyDescent="0.2">
      <c r="A8240" s="136">
        <v>43079</v>
      </c>
      <c r="B8240" s="135">
        <v>4</v>
      </c>
      <c r="C8240" s="140">
        <v>3041.7281410000001</v>
      </c>
      <c r="D8240" s="140">
        <v>0</v>
      </c>
      <c r="E8240" s="140">
        <v>0</v>
      </c>
      <c r="F8240" s="140">
        <v>0</v>
      </c>
      <c r="G8240" s="140">
        <v>0</v>
      </c>
      <c r="H8240" s="140">
        <v>0</v>
      </c>
      <c r="I8240" s="140">
        <v>2362.0000180000002</v>
      </c>
      <c r="J8240" s="140">
        <v>0</v>
      </c>
    </row>
    <row r="8241" spans="1:10" x14ac:dyDescent="0.2">
      <c r="A8241" s="136">
        <v>43079</v>
      </c>
      <c r="B8241" s="135">
        <v>5</v>
      </c>
      <c r="C8241" s="140">
        <v>3113.3238759999999</v>
      </c>
      <c r="D8241" s="140">
        <v>0</v>
      </c>
      <c r="E8241" s="140">
        <v>0</v>
      </c>
      <c r="F8241" s="140">
        <v>0</v>
      </c>
      <c r="G8241" s="140">
        <v>0</v>
      </c>
      <c r="H8241" s="140">
        <v>0</v>
      </c>
      <c r="I8241" s="140">
        <v>2053.2704090000002</v>
      </c>
      <c r="J8241" s="140">
        <v>0</v>
      </c>
    </row>
    <row r="8242" spans="1:10" x14ac:dyDescent="0.2">
      <c r="A8242" s="136">
        <v>43079</v>
      </c>
      <c r="B8242" s="135">
        <v>6</v>
      </c>
      <c r="C8242" s="140">
        <v>2898.4980719999999</v>
      </c>
      <c r="D8242" s="140">
        <v>0</v>
      </c>
      <c r="E8242" s="140">
        <v>0</v>
      </c>
      <c r="F8242" s="140">
        <v>0</v>
      </c>
      <c r="G8242" s="140">
        <v>0</v>
      </c>
      <c r="H8242" s="140">
        <v>0</v>
      </c>
      <c r="I8242" s="140">
        <v>342.44683700000002</v>
      </c>
      <c r="J8242" s="140">
        <v>0</v>
      </c>
    </row>
    <row r="8243" spans="1:10" x14ac:dyDescent="0.2">
      <c r="A8243" s="136">
        <v>43079</v>
      </c>
      <c r="B8243" s="135">
        <v>7</v>
      </c>
      <c r="C8243" s="140">
        <v>2911.3244479999998</v>
      </c>
      <c r="D8243" s="140">
        <v>0</v>
      </c>
      <c r="E8243" s="140">
        <v>0</v>
      </c>
      <c r="F8243" s="140">
        <v>0</v>
      </c>
      <c r="G8243" s="140">
        <v>0</v>
      </c>
      <c r="H8243" s="140">
        <v>0</v>
      </c>
      <c r="I8243" s="140">
        <v>0</v>
      </c>
      <c r="J8243" s="140">
        <v>0</v>
      </c>
    </row>
    <row r="8244" spans="1:10" x14ac:dyDescent="0.2">
      <c r="A8244" s="136">
        <v>43079</v>
      </c>
      <c r="B8244" s="135">
        <v>8</v>
      </c>
      <c r="C8244" s="140">
        <v>2742.7526549999998</v>
      </c>
      <c r="D8244" s="140">
        <v>0</v>
      </c>
      <c r="E8244" s="140">
        <v>0</v>
      </c>
      <c r="F8244" s="140">
        <v>0</v>
      </c>
      <c r="G8244" s="140">
        <v>0</v>
      </c>
      <c r="H8244" s="140">
        <v>0</v>
      </c>
      <c r="I8244" s="140">
        <v>0</v>
      </c>
      <c r="J8244" s="140">
        <v>0</v>
      </c>
    </row>
    <row r="8245" spans="1:10" x14ac:dyDescent="0.2">
      <c r="A8245" s="136">
        <v>43079</v>
      </c>
      <c r="B8245" s="135">
        <v>9</v>
      </c>
      <c r="C8245" s="140">
        <v>2729.9906959999998</v>
      </c>
      <c r="D8245" s="140">
        <v>0</v>
      </c>
      <c r="E8245" s="140">
        <v>0</v>
      </c>
      <c r="F8245" s="140">
        <v>0</v>
      </c>
      <c r="G8245" s="140">
        <v>0</v>
      </c>
      <c r="H8245" s="140">
        <v>0</v>
      </c>
      <c r="I8245" s="140">
        <v>0</v>
      </c>
      <c r="J8245" s="140">
        <v>0</v>
      </c>
    </row>
    <row r="8246" spans="1:10" x14ac:dyDescent="0.2">
      <c r="A8246" s="136">
        <v>43079</v>
      </c>
      <c r="B8246" s="135">
        <v>10</v>
      </c>
      <c r="C8246" s="140">
        <v>2711.1386900000002</v>
      </c>
      <c r="D8246" s="140">
        <v>0</v>
      </c>
      <c r="E8246" s="140">
        <v>0</v>
      </c>
      <c r="F8246" s="140">
        <v>0</v>
      </c>
      <c r="G8246" s="140">
        <v>0</v>
      </c>
      <c r="H8246" s="140">
        <v>0</v>
      </c>
      <c r="I8246" s="140">
        <v>0</v>
      </c>
      <c r="J8246" s="140">
        <v>0</v>
      </c>
    </row>
    <row r="8247" spans="1:10" x14ac:dyDescent="0.2">
      <c r="A8247" s="136">
        <v>43079</v>
      </c>
      <c r="B8247" s="135">
        <v>11</v>
      </c>
      <c r="C8247" s="140">
        <v>3095.026104</v>
      </c>
      <c r="D8247" s="140">
        <v>0</v>
      </c>
      <c r="E8247" s="140">
        <v>0</v>
      </c>
      <c r="F8247" s="140">
        <v>0</v>
      </c>
      <c r="G8247" s="140">
        <v>0</v>
      </c>
      <c r="H8247" s="140">
        <v>0</v>
      </c>
      <c r="I8247" s="140">
        <v>0</v>
      </c>
      <c r="J8247" s="140">
        <v>48.611913999999999</v>
      </c>
    </row>
    <row r="8248" spans="1:10" x14ac:dyDescent="0.2">
      <c r="A8248" s="136">
        <v>43079</v>
      </c>
      <c r="B8248" s="135">
        <v>12</v>
      </c>
      <c r="C8248" s="140">
        <v>3103.0952550000002</v>
      </c>
      <c r="D8248" s="140">
        <v>0</v>
      </c>
      <c r="E8248" s="140">
        <v>0</v>
      </c>
      <c r="F8248" s="140">
        <v>0</v>
      </c>
      <c r="G8248" s="140">
        <v>0</v>
      </c>
      <c r="H8248" s="140">
        <v>0</v>
      </c>
      <c r="I8248" s="140">
        <v>0</v>
      </c>
      <c r="J8248" s="140">
        <v>64.873749000000004</v>
      </c>
    </row>
    <row r="8249" spans="1:10" x14ac:dyDescent="0.2">
      <c r="A8249" s="136">
        <v>43079</v>
      </c>
      <c r="B8249" s="135">
        <v>13</v>
      </c>
      <c r="C8249" s="140">
        <v>3351.1836269999999</v>
      </c>
      <c r="D8249" s="140">
        <v>0</v>
      </c>
      <c r="E8249" s="140">
        <v>0</v>
      </c>
      <c r="F8249" s="140">
        <v>0</v>
      </c>
      <c r="G8249" s="140">
        <v>0</v>
      </c>
      <c r="H8249" s="140">
        <v>0</v>
      </c>
      <c r="I8249" s="140">
        <v>631.28252599999996</v>
      </c>
      <c r="J8249" s="140">
        <v>136.13776300000001</v>
      </c>
    </row>
    <row r="8250" spans="1:10" x14ac:dyDescent="0.2">
      <c r="A8250" s="136">
        <v>43079</v>
      </c>
      <c r="B8250" s="135">
        <v>14</v>
      </c>
      <c r="C8250" s="140">
        <v>3360.9089690000001</v>
      </c>
      <c r="D8250" s="140">
        <v>0</v>
      </c>
      <c r="E8250" s="140">
        <v>0</v>
      </c>
      <c r="F8250" s="140">
        <v>0</v>
      </c>
      <c r="G8250" s="140">
        <v>0</v>
      </c>
      <c r="H8250" s="140">
        <v>0</v>
      </c>
      <c r="I8250" s="140">
        <v>612.94075799999996</v>
      </c>
      <c r="J8250" s="140">
        <v>136.374898</v>
      </c>
    </row>
    <row r="8251" spans="1:10" x14ac:dyDescent="0.2">
      <c r="A8251" s="136">
        <v>43079</v>
      </c>
      <c r="B8251" s="135">
        <v>15</v>
      </c>
      <c r="C8251" s="140">
        <v>3084.452025</v>
      </c>
      <c r="D8251" s="140">
        <v>0</v>
      </c>
      <c r="E8251" s="140">
        <v>0</v>
      </c>
      <c r="F8251" s="140">
        <v>0</v>
      </c>
      <c r="G8251" s="140">
        <v>0</v>
      </c>
      <c r="H8251" s="140">
        <v>0</v>
      </c>
      <c r="I8251" s="140">
        <v>704.04781400000002</v>
      </c>
      <c r="J8251" s="140">
        <v>75.974761999999998</v>
      </c>
    </row>
    <row r="8252" spans="1:10" x14ac:dyDescent="0.2">
      <c r="A8252" s="136">
        <v>43079</v>
      </c>
      <c r="B8252" s="135">
        <v>16</v>
      </c>
      <c r="C8252" s="140">
        <v>584.47372900000005</v>
      </c>
      <c r="D8252" s="140">
        <v>0</v>
      </c>
      <c r="E8252" s="140">
        <v>0</v>
      </c>
      <c r="F8252" s="140">
        <v>0</v>
      </c>
      <c r="G8252" s="140">
        <v>0</v>
      </c>
      <c r="H8252" s="140">
        <v>0</v>
      </c>
      <c r="I8252" s="140">
        <v>0</v>
      </c>
      <c r="J8252" s="140">
        <v>0</v>
      </c>
    </row>
    <row r="8253" spans="1:10" x14ac:dyDescent="0.2">
      <c r="A8253" s="136">
        <v>43079</v>
      </c>
      <c r="B8253" s="135">
        <v>17</v>
      </c>
      <c r="C8253" s="140">
        <v>585.57037100000002</v>
      </c>
      <c r="D8253" s="140">
        <v>0</v>
      </c>
      <c r="E8253" s="140">
        <v>0</v>
      </c>
      <c r="F8253" s="140">
        <v>0</v>
      </c>
      <c r="G8253" s="140">
        <v>0</v>
      </c>
      <c r="H8253" s="140">
        <v>0</v>
      </c>
      <c r="I8253" s="140">
        <v>0</v>
      </c>
      <c r="J8253" s="140">
        <v>0</v>
      </c>
    </row>
    <row r="8254" spans="1:10" x14ac:dyDescent="0.2">
      <c r="A8254" s="136">
        <v>43079</v>
      </c>
      <c r="B8254" s="135">
        <v>18</v>
      </c>
      <c r="C8254" s="140">
        <v>619.09844899999996</v>
      </c>
      <c r="D8254" s="140">
        <v>0</v>
      </c>
      <c r="E8254" s="140">
        <v>0</v>
      </c>
      <c r="F8254" s="140">
        <v>0</v>
      </c>
      <c r="G8254" s="140">
        <v>0</v>
      </c>
      <c r="H8254" s="140">
        <v>0</v>
      </c>
      <c r="I8254" s="140">
        <v>0</v>
      </c>
      <c r="J8254" s="140">
        <v>0</v>
      </c>
    </row>
    <row r="8255" spans="1:10" x14ac:dyDescent="0.2">
      <c r="A8255" s="136">
        <v>43079</v>
      </c>
      <c r="B8255" s="135">
        <v>19</v>
      </c>
      <c r="C8255" s="140">
        <v>619.04182300000002</v>
      </c>
      <c r="D8255" s="140">
        <v>0</v>
      </c>
      <c r="E8255" s="140">
        <v>0</v>
      </c>
      <c r="F8255" s="140">
        <v>0</v>
      </c>
      <c r="G8255" s="140">
        <v>0</v>
      </c>
      <c r="H8255" s="140">
        <v>0</v>
      </c>
      <c r="I8255" s="140">
        <v>0</v>
      </c>
      <c r="J8255" s="140">
        <v>0</v>
      </c>
    </row>
    <row r="8256" spans="1:10" x14ac:dyDescent="0.2">
      <c r="A8256" s="136">
        <v>43079</v>
      </c>
      <c r="B8256" s="135">
        <v>20</v>
      </c>
      <c r="C8256" s="140">
        <v>615.58836900000006</v>
      </c>
      <c r="D8256" s="140">
        <v>0</v>
      </c>
      <c r="E8256" s="140">
        <v>0</v>
      </c>
      <c r="F8256" s="140">
        <v>0</v>
      </c>
      <c r="G8256" s="140">
        <v>0</v>
      </c>
      <c r="H8256" s="140">
        <v>0</v>
      </c>
      <c r="I8256" s="140">
        <v>0</v>
      </c>
      <c r="J8256" s="140">
        <v>0</v>
      </c>
    </row>
    <row r="8257" spans="1:10" x14ac:dyDescent="0.2">
      <c r="A8257" s="136">
        <v>43079</v>
      </c>
      <c r="B8257" s="135">
        <v>21</v>
      </c>
      <c r="C8257" s="140">
        <v>2672.6472039999999</v>
      </c>
      <c r="D8257" s="140">
        <v>0</v>
      </c>
      <c r="E8257" s="140">
        <v>0</v>
      </c>
      <c r="F8257" s="140">
        <v>0</v>
      </c>
      <c r="G8257" s="140">
        <v>0</v>
      </c>
      <c r="H8257" s="140">
        <v>0</v>
      </c>
      <c r="I8257" s="140">
        <v>0</v>
      </c>
      <c r="J8257" s="140">
        <v>0</v>
      </c>
    </row>
    <row r="8258" spans="1:10" x14ac:dyDescent="0.2">
      <c r="A8258" s="136">
        <v>43079</v>
      </c>
      <c r="B8258" s="135">
        <v>22</v>
      </c>
      <c r="C8258" s="140">
        <v>3030.62129</v>
      </c>
      <c r="D8258" s="140">
        <v>0</v>
      </c>
      <c r="E8258" s="140">
        <v>0</v>
      </c>
      <c r="F8258" s="140">
        <v>0</v>
      </c>
      <c r="G8258" s="140">
        <v>0</v>
      </c>
      <c r="H8258" s="140">
        <v>0</v>
      </c>
      <c r="I8258" s="140">
        <v>0</v>
      </c>
      <c r="J8258" s="140">
        <v>0</v>
      </c>
    </row>
    <row r="8259" spans="1:10" x14ac:dyDescent="0.2">
      <c r="A8259" s="136">
        <v>43079</v>
      </c>
      <c r="B8259" s="135">
        <v>23</v>
      </c>
      <c r="C8259" s="140">
        <v>3048.2038269999998</v>
      </c>
      <c r="D8259" s="140">
        <v>0</v>
      </c>
      <c r="E8259" s="140">
        <v>0</v>
      </c>
      <c r="F8259" s="140">
        <v>0</v>
      </c>
      <c r="G8259" s="140">
        <v>0</v>
      </c>
      <c r="H8259" s="140">
        <v>0</v>
      </c>
      <c r="I8259" s="140">
        <v>0</v>
      </c>
      <c r="J8259" s="140">
        <v>0</v>
      </c>
    </row>
    <row r="8260" spans="1:10" x14ac:dyDescent="0.2">
      <c r="A8260" s="136">
        <v>43080</v>
      </c>
      <c r="B8260" s="135">
        <v>0</v>
      </c>
      <c r="C8260" s="140">
        <v>3194.5545900000002</v>
      </c>
      <c r="D8260" s="140">
        <v>0</v>
      </c>
      <c r="E8260" s="140">
        <v>0</v>
      </c>
      <c r="F8260" s="140">
        <v>0</v>
      </c>
      <c r="G8260" s="140">
        <v>0</v>
      </c>
      <c r="H8260" s="140">
        <v>0</v>
      </c>
      <c r="I8260" s="140">
        <v>869.1336</v>
      </c>
      <c r="J8260" s="140">
        <v>0.75208900000000001</v>
      </c>
    </row>
    <row r="8261" spans="1:10" x14ac:dyDescent="0.2">
      <c r="A8261" s="136">
        <v>43080</v>
      </c>
      <c r="B8261" s="135">
        <v>1</v>
      </c>
      <c r="C8261" s="140">
        <v>3079.0744749999999</v>
      </c>
      <c r="D8261" s="140">
        <v>0</v>
      </c>
      <c r="E8261" s="140">
        <v>0</v>
      </c>
      <c r="F8261" s="140">
        <v>0</v>
      </c>
      <c r="G8261" s="140">
        <v>0</v>
      </c>
      <c r="H8261" s="140">
        <v>0</v>
      </c>
      <c r="I8261" s="140">
        <v>580.52415900000005</v>
      </c>
      <c r="J8261" s="140">
        <v>0</v>
      </c>
    </row>
    <row r="8262" spans="1:10" x14ac:dyDescent="0.2">
      <c r="A8262" s="136">
        <v>43080</v>
      </c>
      <c r="B8262" s="135">
        <v>2</v>
      </c>
      <c r="C8262" s="140">
        <v>3158.7847320000001</v>
      </c>
      <c r="D8262" s="140">
        <v>0</v>
      </c>
      <c r="E8262" s="140">
        <v>0</v>
      </c>
      <c r="F8262" s="140">
        <v>0</v>
      </c>
      <c r="G8262" s="140">
        <v>0</v>
      </c>
      <c r="H8262" s="140">
        <v>0</v>
      </c>
      <c r="I8262" s="140">
        <v>560.59385899999995</v>
      </c>
      <c r="J8262" s="140">
        <v>0</v>
      </c>
    </row>
    <row r="8263" spans="1:10" x14ac:dyDescent="0.2">
      <c r="A8263" s="136">
        <v>43080</v>
      </c>
      <c r="B8263" s="135">
        <v>3</v>
      </c>
      <c r="C8263" s="140">
        <v>3339.7566830000001</v>
      </c>
      <c r="D8263" s="140">
        <v>0</v>
      </c>
      <c r="E8263" s="140">
        <v>0</v>
      </c>
      <c r="F8263" s="140">
        <v>0</v>
      </c>
      <c r="G8263" s="140">
        <v>0</v>
      </c>
      <c r="H8263" s="140">
        <v>0</v>
      </c>
      <c r="I8263" s="140">
        <v>580.78731300000004</v>
      </c>
      <c r="J8263" s="140">
        <v>0</v>
      </c>
    </row>
    <row r="8264" spans="1:10" x14ac:dyDescent="0.2">
      <c r="A8264" s="136">
        <v>43080</v>
      </c>
      <c r="B8264" s="135">
        <v>4</v>
      </c>
      <c r="C8264" s="140">
        <v>3324.7703369999999</v>
      </c>
      <c r="D8264" s="140">
        <v>0</v>
      </c>
      <c r="E8264" s="140">
        <v>0</v>
      </c>
      <c r="F8264" s="140">
        <v>0</v>
      </c>
      <c r="G8264" s="140">
        <v>0</v>
      </c>
      <c r="H8264" s="140">
        <v>0</v>
      </c>
      <c r="I8264" s="140">
        <v>665.11467800000003</v>
      </c>
      <c r="J8264" s="140">
        <v>0</v>
      </c>
    </row>
    <row r="8265" spans="1:10" x14ac:dyDescent="0.2">
      <c r="A8265" s="136">
        <v>43080</v>
      </c>
      <c r="B8265" s="135">
        <v>5</v>
      </c>
      <c r="C8265" s="140">
        <v>3393.0772740000002</v>
      </c>
      <c r="D8265" s="140">
        <v>0</v>
      </c>
      <c r="E8265" s="140">
        <v>0</v>
      </c>
      <c r="F8265" s="140">
        <v>0</v>
      </c>
      <c r="G8265" s="140">
        <v>0</v>
      </c>
      <c r="H8265" s="140">
        <v>0</v>
      </c>
      <c r="I8265" s="140">
        <v>714.54082800000003</v>
      </c>
      <c r="J8265" s="140">
        <v>0</v>
      </c>
    </row>
    <row r="8266" spans="1:10" x14ac:dyDescent="0.2">
      <c r="A8266" s="136">
        <v>43080</v>
      </c>
      <c r="B8266" s="135">
        <v>6</v>
      </c>
      <c r="C8266" s="140">
        <v>782.10575399999993</v>
      </c>
      <c r="D8266" s="140">
        <v>0</v>
      </c>
      <c r="E8266" s="140">
        <v>0</v>
      </c>
      <c r="F8266" s="140">
        <v>0</v>
      </c>
      <c r="G8266" s="140">
        <v>0</v>
      </c>
      <c r="H8266" s="140">
        <v>0</v>
      </c>
      <c r="I8266" s="140">
        <v>0</v>
      </c>
      <c r="J8266" s="140">
        <v>0</v>
      </c>
    </row>
    <row r="8267" spans="1:10" x14ac:dyDescent="0.2">
      <c r="A8267" s="136">
        <v>43080</v>
      </c>
      <c r="B8267" s="135">
        <v>7</v>
      </c>
      <c r="C8267" s="140">
        <v>854.31371999999999</v>
      </c>
      <c r="D8267" s="140">
        <v>0</v>
      </c>
      <c r="E8267" s="140">
        <v>0</v>
      </c>
      <c r="F8267" s="140">
        <v>0</v>
      </c>
      <c r="G8267" s="140">
        <v>0</v>
      </c>
      <c r="H8267" s="140">
        <v>0</v>
      </c>
      <c r="I8267" s="140">
        <v>0</v>
      </c>
      <c r="J8267" s="140">
        <v>0</v>
      </c>
    </row>
    <row r="8268" spans="1:10" x14ac:dyDescent="0.2">
      <c r="A8268" s="136">
        <v>43080</v>
      </c>
      <c r="B8268" s="135">
        <v>8</v>
      </c>
      <c r="C8268" s="140">
        <v>1029.5601429999999</v>
      </c>
      <c r="D8268" s="140">
        <v>0</v>
      </c>
      <c r="E8268" s="140">
        <v>0</v>
      </c>
      <c r="F8268" s="140">
        <v>0</v>
      </c>
      <c r="G8268" s="140">
        <v>0</v>
      </c>
      <c r="H8268" s="140">
        <v>0</v>
      </c>
      <c r="I8268" s="140">
        <v>0</v>
      </c>
      <c r="J8268" s="140">
        <v>0</v>
      </c>
    </row>
    <row r="8269" spans="1:10" x14ac:dyDescent="0.2">
      <c r="A8269" s="136">
        <v>43080</v>
      </c>
      <c r="B8269" s="135">
        <v>9</v>
      </c>
      <c r="C8269" s="140">
        <v>1083.4844390000001</v>
      </c>
      <c r="D8269" s="140">
        <v>0</v>
      </c>
      <c r="E8269" s="140">
        <v>0</v>
      </c>
      <c r="F8269" s="140">
        <v>0</v>
      </c>
      <c r="G8269" s="140">
        <v>0</v>
      </c>
      <c r="H8269" s="140">
        <v>0</v>
      </c>
      <c r="I8269" s="140">
        <v>0</v>
      </c>
      <c r="J8269" s="140">
        <v>0</v>
      </c>
    </row>
    <row r="8270" spans="1:10" x14ac:dyDescent="0.2">
      <c r="A8270" s="136">
        <v>43080</v>
      </c>
      <c r="B8270" s="135">
        <v>10</v>
      </c>
      <c r="C8270" s="140">
        <v>1014.388403</v>
      </c>
      <c r="D8270" s="140">
        <v>0</v>
      </c>
      <c r="E8270" s="140">
        <v>0</v>
      </c>
      <c r="F8270" s="140">
        <v>0</v>
      </c>
      <c r="G8270" s="140">
        <v>0</v>
      </c>
      <c r="H8270" s="140">
        <v>0</v>
      </c>
      <c r="I8270" s="140">
        <v>0</v>
      </c>
      <c r="J8270" s="140">
        <v>0</v>
      </c>
    </row>
    <row r="8271" spans="1:10" x14ac:dyDescent="0.2">
      <c r="A8271" s="136">
        <v>43080</v>
      </c>
      <c r="B8271" s="135">
        <v>11</v>
      </c>
      <c r="C8271" s="140">
        <v>1102.521217</v>
      </c>
      <c r="D8271" s="140">
        <v>0</v>
      </c>
      <c r="E8271" s="140">
        <v>0</v>
      </c>
      <c r="F8271" s="140">
        <v>0</v>
      </c>
      <c r="G8271" s="140">
        <v>0</v>
      </c>
      <c r="H8271" s="140">
        <v>0</v>
      </c>
      <c r="I8271" s="140">
        <v>0</v>
      </c>
      <c r="J8271" s="140">
        <v>0</v>
      </c>
    </row>
    <row r="8272" spans="1:10" x14ac:dyDescent="0.2">
      <c r="A8272" s="136">
        <v>43080</v>
      </c>
      <c r="B8272" s="135">
        <v>12</v>
      </c>
      <c r="C8272" s="140">
        <v>1015.151107</v>
      </c>
      <c r="D8272" s="140">
        <v>0</v>
      </c>
      <c r="E8272" s="140">
        <v>0</v>
      </c>
      <c r="F8272" s="140">
        <v>0</v>
      </c>
      <c r="G8272" s="140">
        <v>0</v>
      </c>
      <c r="H8272" s="140">
        <v>0</v>
      </c>
      <c r="I8272" s="140">
        <v>0</v>
      </c>
      <c r="J8272" s="140">
        <v>0</v>
      </c>
    </row>
    <row r="8273" spans="1:10" x14ac:dyDescent="0.2">
      <c r="A8273" s="136">
        <v>43080</v>
      </c>
      <c r="B8273" s="135">
        <v>13</v>
      </c>
      <c r="C8273" s="140">
        <v>1014.234292</v>
      </c>
      <c r="D8273" s="140">
        <v>0</v>
      </c>
      <c r="E8273" s="140">
        <v>0</v>
      </c>
      <c r="F8273" s="140">
        <v>0</v>
      </c>
      <c r="G8273" s="140">
        <v>0</v>
      </c>
      <c r="H8273" s="140">
        <v>0</v>
      </c>
      <c r="I8273" s="140">
        <v>0</v>
      </c>
      <c r="J8273" s="140">
        <v>0</v>
      </c>
    </row>
    <row r="8274" spans="1:10" x14ac:dyDescent="0.2">
      <c r="A8274" s="136">
        <v>43080</v>
      </c>
      <c r="B8274" s="135">
        <v>14</v>
      </c>
      <c r="C8274" s="140">
        <v>1014.141854</v>
      </c>
      <c r="D8274" s="140">
        <v>0</v>
      </c>
      <c r="E8274" s="140">
        <v>0</v>
      </c>
      <c r="F8274" s="140">
        <v>0</v>
      </c>
      <c r="G8274" s="140">
        <v>0</v>
      </c>
      <c r="H8274" s="140">
        <v>0</v>
      </c>
      <c r="I8274" s="140">
        <v>0</v>
      </c>
      <c r="J8274" s="140">
        <v>0</v>
      </c>
    </row>
    <row r="8275" spans="1:10" x14ac:dyDescent="0.2">
      <c r="A8275" s="136">
        <v>43080</v>
      </c>
      <c r="B8275" s="135">
        <v>15</v>
      </c>
      <c r="C8275" s="140">
        <v>1102.4938990000001</v>
      </c>
      <c r="D8275" s="140">
        <v>0</v>
      </c>
      <c r="E8275" s="140">
        <v>0</v>
      </c>
      <c r="F8275" s="140">
        <v>0</v>
      </c>
      <c r="G8275" s="140">
        <v>0</v>
      </c>
      <c r="H8275" s="140">
        <v>0</v>
      </c>
      <c r="I8275" s="140">
        <v>0</v>
      </c>
      <c r="J8275" s="140">
        <v>0</v>
      </c>
    </row>
    <row r="8276" spans="1:10" x14ac:dyDescent="0.2">
      <c r="A8276" s="136">
        <v>43080</v>
      </c>
      <c r="B8276" s="135">
        <v>16</v>
      </c>
      <c r="C8276" s="140">
        <v>1103.175675</v>
      </c>
      <c r="D8276" s="140">
        <v>0</v>
      </c>
      <c r="E8276" s="140">
        <v>0</v>
      </c>
      <c r="F8276" s="140">
        <v>0</v>
      </c>
      <c r="G8276" s="140">
        <v>0</v>
      </c>
      <c r="H8276" s="140">
        <v>0</v>
      </c>
      <c r="I8276" s="140">
        <v>0</v>
      </c>
      <c r="J8276" s="140">
        <v>0</v>
      </c>
    </row>
    <row r="8277" spans="1:10" x14ac:dyDescent="0.2">
      <c r="A8277" s="136">
        <v>43080</v>
      </c>
      <c r="B8277" s="135">
        <v>17</v>
      </c>
      <c r="C8277" s="140">
        <v>1013.5976439999999</v>
      </c>
      <c r="D8277" s="140">
        <v>0</v>
      </c>
      <c r="E8277" s="140">
        <v>0</v>
      </c>
      <c r="F8277" s="140">
        <v>0</v>
      </c>
      <c r="G8277" s="140">
        <v>0</v>
      </c>
      <c r="H8277" s="140">
        <v>0</v>
      </c>
      <c r="I8277" s="140">
        <v>526.52291700000001</v>
      </c>
      <c r="J8277" s="140">
        <v>0</v>
      </c>
    </row>
    <row r="8278" spans="1:10" x14ac:dyDescent="0.2">
      <c r="A8278" s="136">
        <v>43080</v>
      </c>
      <c r="B8278" s="135">
        <v>18</v>
      </c>
      <c r="C8278" s="140">
        <v>1199.2377759999999</v>
      </c>
      <c r="D8278" s="140">
        <v>0</v>
      </c>
      <c r="E8278" s="140">
        <v>0</v>
      </c>
      <c r="F8278" s="140">
        <v>0</v>
      </c>
      <c r="G8278" s="140">
        <v>0</v>
      </c>
      <c r="H8278" s="140">
        <v>0</v>
      </c>
      <c r="I8278" s="140">
        <v>0</v>
      </c>
      <c r="J8278" s="140">
        <v>0</v>
      </c>
    </row>
    <row r="8279" spans="1:10" x14ac:dyDescent="0.2">
      <c r="A8279" s="136">
        <v>43080</v>
      </c>
      <c r="B8279" s="135">
        <v>19</v>
      </c>
      <c r="C8279" s="140">
        <v>1166.4012130000001</v>
      </c>
      <c r="D8279" s="140">
        <v>0</v>
      </c>
      <c r="E8279" s="140">
        <v>0</v>
      </c>
      <c r="F8279" s="140">
        <v>0</v>
      </c>
      <c r="G8279" s="140">
        <v>0</v>
      </c>
      <c r="H8279" s="140">
        <v>0</v>
      </c>
      <c r="I8279" s="140">
        <v>0</v>
      </c>
      <c r="J8279" s="140">
        <v>0</v>
      </c>
    </row>
    <row r="8280" spans="1:10" x14ac:dyDescent="0.2">
      <c r="A8280" s="136">
        <v>43080</v>
      </c>
      <c r="B8280" s="135">
        <v>20</v>
      </c>
      <c r="C8280" s="140">
        <v>1762.877866</v>
      </c>
      <c r="D8280" s="140">
        <v>0</v>
      </c>
      <c r="E8280" s="140">
        <v>0</v>
      </c>
      <c r="F8280" s="140">
        <v>0</v>
      </c>
      <c r="G8280" s="140">
        <v>0</v>
      </c>
      <c r="H8280" s="140">
        <v>0</v>
      </c>
      <c r="I8280" s="140">
        <v>0</v>
      </c>
      <c r="J8280" s="140">
        <v>0</v>
      </c>
    </row>
    <row r="8281" spans="1:10" x14ac:dyDescent="0.2">
      <c r="A8281" s="136">
        <v>43080</v>
      </c>
      <c r="B8281" s="135">
        <v>21</v>
      </c>
      <c r="C8281" s="140">
        <v>4722.6302679999999</v>
      </c>
      <c r="D8281" s="140">
        <v>0</v>
      </c>
      <c r="E8281" s="140">
        <v>0</v>
      </c>
      <c r="F8281" s="140">
        <v>0</v>
      </c>
      <c r="G8281" s="140">
        <v>0</v>
      </c>
      <c r="H8281" s="140">
        <v>0</v>
      </c>
      <c r="I8281" s="140">
        <v>0</v>
      </c>
      <c r="J8281" s="140">
        <v>0</v>
      </c>
    </row>
    <row r="8282" spans="1:10" x14ac:dyDescent="0.2">
      <c r="A8282" s="136">
        <v>43080</v>
      </c>
      <c r="B8282" s="135">
        <v>22</v>
      </c>
      <c r="C8282" s="140">
        <v>6615.653652</v>
      </c>
      <c r="D8282" s="140">
        <v>0</v>
      </c>
      <c r="E8282" s="140">
        <v>0</v>
      </c>
      <c r="F8282" s="140">
        <v>0</v>
      </c>
      <c r="G8282" s="140">
        <v>0</v>
      </c>
      <c r="H8282" s="140">
        <v>0</v>
      </c>
      <c r="I8282" s="140">
        <v>1007.596389</v>
      </c>
      <c r="J8282" s="140">
        <v>59.753322999999995</v>
      </c>
    </row>
    <row r="8283" spans="1:10" x14ac:dyDescent="0.2">
      <c r="A8283" s="136">
        <v>43080</v>
      </c>
      <c r="B8283" s="135">
        <v>23</v>
      </c>
      <c r="C8283" s="140">
        <v>6265.7240250000004</v>
      </c>
      <c r="D8283" s="140">
        <v>0</v>
      </c>
      <c r="E8283" s="140">
        <v>0</v>
      </c>
      <c r="F8283" s="140">
        <v>0</v>
      </c>
      <c r="G8283" s="140">
        <v>0</v>
      </c>
      <c r="H8283" s="140">
        <v>0</v>
      </c>
      <c r="I8283" s="140">
        <v>1351.3478600000001</v>
      </c>
      <c r="J8283" s="140">
        <v>7.8472139999999992</v>
      </c>
    </row>
    <row r="8284" spans="1:10" x14ac:dyDescent="0.2">
      <c r="A8284" s="136">
        <v>43081</v>
      </c>
      <c r="B8284" s="135">
        <v>0</v>
      </c>
      <c r="C8284" s="140">
        <v>4711.2521100000004</v>
      </c>
      <c r="D8284" s="140">
        <v>0</v>
      </c>
      <c r="E8284" s="140">
        <v>0</v>
      </c>
      <c r="F8284" s="140">
        <v>0</v>
      </c>
      <c r="G8284" s="140">
        <v>0</v>
      </c>
      <c r="H8284" s="140">
        <v>0</v>
      </c>
      <c r="I8284" s="140">
        <v>3170.2289030000002</v>
      </c>
      <c r="J8284" s="140">
        <v>0</v>
      </c>
    </row>
    <row r="8285" spans="1:10" x14ac:dyDescent="0.2">
      <c r="A8285" s="136">
        <v>43081</v>
      </c>
      <c r="B8285" s="135">
        <v>1</v>
      </c>
      <c r="C8285" s="140">
        <v>4701.7495099999996</v>
      </c>
      <c r="D8285" s="140">
        <v>0</v>
      </c>
      <c r="E8285" s="140">
        <v>0</v>
      </c>
      <c r="F8285" s="140">
        <v>0</v>
      </c>
      <c r="G8285" s="140">
        <v>0</v>
      </c>
      <c r="H8285" s="140">
        <v>0</v>
      </c>
      <c r="I8285" s="140">
        <v>3966.5409060000002</v>
      </c>
      <c r="J8285" s="140">
        <v>0</v>
      </c>
    </row>
    <row r="8286" spans="1:10" x14ac:dyDescent="0.2">
      <c r="A8286" s="136">
        <v>43081</v>
      </c>
      <c r="B8286" s="135">
        <v>2</v>
      </c>
      <c r="C8286" s="140">
        <v>1237.1489590000001</v>
      </c>
      <c r="D8286" s="140">
        <v>0</v>
      </c>
      <c r="E8286" s="140">
        <v>0</v>
      </c>
      <c r="F8286" s="140">
        <v>0</v>
      </c>
      <c r="G8286" s="140">
        <v>0</v>
      </c>
      <c r="H8286" s="140">
        <v>0</v>
      </c>
      <c r="I8286" s="140">
        <v>3199.410875</v>
      </c>
      <c r="J8286" s="140">
        <v>0</v>
      </c>
    </row>
    <row r="8287" spans="1:10" x14ac:dyDescent="0.2">
      <c r="A8287" s="136">
        <v>43081</v>
      </c>
      <c r="B8287" s="135">
        <v>3</v>
      </c>
      <c r="C8287" s="140">
        <v>1234.8921869999999</v>
      </c>
      <c r="D8287" s="140">
        <v>0</v>
      </c>
      <c r="E8287" s="140">
        <v>0</v>
      </c>
      <c r="F8287" s="140">
        <v>0</v>
      </c>
      <c r="G8287" s="140">
        <v>0</v>
      </c>
      <c r="H8287" s="140">
        <v>0</v>
      </c>
      <c r="I8287" s="140">
        <v>1898.8410899999999</v>
      </c>
      <c r="J8287" s="140">
        <v>0</v>
      </c>
    </row>
    <row r="8288" spans="1:10" x14ac:dyDescent="0.2">
      <c r="A8288" s="136">
        <v>43081</v>
      </c>
      <c r="B8288" s="135">
        <v>4</v>
      </c>
      <c r="C8288" s="140">
        <v>1291.5970589999999</v>
      </c>
      <c r="D8288" s="140">
        <v>0</v>
      </c>
      <c r="E8288" s="140">
        <v>0</v>
      </c>
      <c r="F8288" s="140">
        <v>0</v>
      </c>
      <c r="G8288" s="140">
        <v>0</v>
      </c>
      <c r="H8288" s="140">
        <v>0</v>
      </c>
      <c r="I8288" s="140">
        <v>2324.9682109999999</v>
      </c>
      <c r="J8288" s="140">
        <v>0</v>
      </c>
    </row>
    <row r="8289" spans="1:10" x14ac:dyDescent="0.2">
      <c r="A8289" s="136">
        <v>43081</v>
      </c>
      <c r="B8289" s="135">
        <v>5</v>
      </c>
      <c r="C8289" s="140">
        <v>1134.331169</v>
      </c>
      <c r="D8289" s="140">
        <v>0</v>
      </c>
      <c r="E8289" s="140">
        <v>0</v>
      </c>
      <c r="F8289" s="140">
        <v>0</v>
      </c>
      <c r="G8289" s="140">
        <v>0</v>
      </c>
      <c r="H8289" s="140">
        <v>0</v>
      </c>
      <c r="I8289" s="140">
        <v>1869.5077550000001</v>
      </c>
      <c r="J8289" s="140">
        <v>0</v>
      </c>
    </row>
    <row r="8290" spans="1:10" x14ac:dyDescent="0.2">
      <c r="A8290" s="136">
        <v>43081</v>
      </c>
      <c r="B8290" s="135">
        <v>6</v>
      </c>
      <c r="C8290" s="140">
        <v>1022.451163</v>
      </c>
      <c r="D8290" s="140">
        <v>0</v>
      </c>
      <c r="E8290" s="140">
        <v>0</v>
      </c>
      <c r="F8290" s="140">
        <v>0</v>
      </c>
      <c r="G8290" s="140">
        <v>0</v>
      </c>
      <c r="H8290" s="140">
        <v>0</v>
      </c>
      <c r="I8290" s="140">
        <v>1516.3533930000001</v>
      </c>
      <c r="J8290" s="140">
        <v>0</v>
      </c>
    </row>
    <row r="8291" spans="1:10" x14ac:dyDescent="0.2">
      <c r="A8291" s="136">
        <v>43081</v>
      </c>
      <c r="B8291" s="135">
        <v>7</v>
      </c>
      <c r="C8291" s="140">
        <v>1039.219251</v>
      </c>
      <c r="D8291" s="140">
        <v>0</v>
      </c>
      <c r="E8291" s="140">
        <v>0</v>
      </c>
      <c r="F8291" s="140">
        <v>0</v>
      </c>
      <c r="G8291" s="140">
        <v>0</v>
      </c>
      <c r="H8291" s="140">
        <v>0</v>
      </c>
      <c r="I8291" s="140">
        <v>1753.5101400000001</v>
      </c>
      <c r="J8291" s="140">
        <v>0</v>
      </c>
    </row>
    <row r="8292" spans="1:10" x14ac:dyDescent="0.2">
      <c r="A8292" s="136">
        <v>43081</v>
      </c>
      <c r="B8292" s="135">
        <v>8</v>
      </c>
      <c r="C8292" s="140">
        <v>178.20219800000001</v>
      </c>
      <c r="D8292" s="140">
        <v>0</v>
      </c>
      <c r="E8292" s="140">
        <v>0</v>
      </c>
      <c r="F8292" s="140">
        <v>0</v>
      </c>
      <c r="G8292" s="140">
        <v>0</v>
      </c>
      <c r="H8292" s="140">
        <v>0</v>
      </c>
      <c r="I8292" s="140">
        <v>781.07137</v>
      </c>
      <c r="J8292" s="140">
        <v>0</v>
      </c>
    </row>
    <row r="8293" spans="1:10" x14ac:dyDescent="0.2">
      <c r="A8293" s="136">
        <v>43081</v>
      </c>
      <c r="B8293" s="135">
        <v>9</v>
      </c>
      <c r="C8293" s="140">
        <v>513.66291699999999</v>
      </c>
      <c r="D8293" s="140">
        <v>0</v>
      </c>
      <c r="E8293" s="140">
        <v>0</v>
      </c>
      <c r="F8293" s="140">
        <v>0</v>
      </c>
      <c r="G8293" s="140">
        <v>0</v>
      </c>
      <c r="H8293" s="140">
        <v>0</v>
      </c>
      <c r="I8293" s="140">
        <v>815.20619399999998</v>
      </c>
      <c r="J8293" s="140">
        <v>620.53098299999999</v>
      </c>
    </row>
    <row r="8294" spans="1:10" x14ac:dyDescent="0.2">
      <c r="A8294" s="136">
        <v>43081</v>
      </c>
      <c r="B8294" s="135">
        <v>10</v>
      </c>
      <c r="C8294" s="140">
        <v>94.203234999999992</v>
      </c>
      <c r="D8294" s="140">
        <v>0</v>
      </c>
      <c r="E8294" s="140">
        <v>0</v>
      </c>
      <c r="F8294" s="140">
        <v>0</v>
      </c>
      <c r="G8294" s="140">
        <v>0</v>
      </c>
      <c r="H8294" s="140">
        <v>0</v>
      </c>
      <c r="I8294" s="140">
        <v>0</v>
      </c>
      <c r="J8294" s="140">
        <v>0</v>
      </c>
    </row>
    <row r="8295" spans="1:10" x14ac:dyDescent="0.2">
      <c r="A8295" s="136">
        <v>43081</v>
      </c>
      <c r="B8295" s="135">
        <v>11</v>
      </c>
      <c r="C8295" s="140">
        <v>0</v>
      </c>
      <c r="D8295" s="140">
        <v>0</v>
      </c>
      <c r="E8295" s="140">
        <v>0</v>
      </c>
      <c r="F8295" s="140">
        <v>0</v>
      </c>
      <c r="G8295" s="140">
        <v>0</v>
      </c>
      <c r="H8295" s="140">
        <v>0</v>
      </c>
      <c r="I8295" s="140">
        <v>0</v>
      </c>
      <c r="J8295" s="140">
        <v>0</v>
      </c>
    </row>
    <row r="8296" spans="1:10" x14ac:dyDescent="0.2">
      <c r="A8296" s="136">
        <v>43081</v>
      </c>
      <c r="B8296" s="135">
        <v>12</v>
      </c>
      <c r="C8296" s="140">
        <v>0</v>
      </c>
      <c r="D8296" s="140">
        <v>0</v>
      </c>
      <c r="E8296" s="140">
        <v>0</v>
      </c>
      <c r="F8296" s="140">
        <v>0</v>
      </c>
      <c r="G8296" s="140">
        <v>0</v>
      </c>
      <c r="H8296" s="140">
        <v>0</v>
      </c>
      <c r="I8296" s="140">
        <v>0</v>
      </c>
      <c r="J8296" s="140">
        <v>0</v>
      </c>
    </row>
    <row r="8297" spans="1:10" x14ac:dyDescent="0.2">
      <c r="A8297" s="136">
        <v>43081</v>
      </c>
      <c r="B8297" s="135">
        <v>13</v>
      </c>
      <c r="C8297" s="140">
        <v>0</v>
      </c>
      <c r="D8297" s="140">
        <v>0</v>
      </c>
      <c r="E8297" s="140">
        <v>0</v>
      </c>
      <c r="F8297" s="140">
        <v>0</v>
      </c>
      <c r="G8297" s="140">
        <v>0</v>
      </c>
      <c r="H8297" s="140">
        <v>0</v>
      </c>
      <c r="I8297" s="140">
        <v>0</v>
      </c>
      <c r="J8297" s="140">
        <v>0</v>
      </c>
    </row>
    <row r="8298" spans="1:10" x14ac:dyDescent="0.2">
      <c r="A8298" s="136">
        <v>43081</v>
      </c>
      <c r="B8298" s="135">
        <v>14</v>
      </c>
      <c r="C8298" s="140">
        <v>0</v>
      </c>
      <c r="D8298" s="140">
        <v>0</v>
      </c>
      <c r="E8298" s="140">
        <v>0</v>
      </c>
      <c r="F8298" s="140">
        <v>0</v>
      </c>
      <c r="G8298" s="140">
        <v>0</v>
      </c>
      <c r="H8298" s="140">
        <v>0</v>
      </c>
      <c r="I8298" s="140">
        <v>0</v>
      </c>
      <c r="J8298" s="140">
        <v>0</v>
      </c>
    </row>
    <row r="8299" spans="1:10" x14ac:dyDescent="0.2">
      <c r="A8299" s="136">
        <v>43081</v>
      </c>
      <c r="B8299" s="135">
        <v>15</v>
      </c>
      <c r="C8299" s="140">
        <v>0</v>
      </c>
      <c r="D8299" s="140">
        <v>0</v>
      </c>
      <c r="E8299" s="140">
        <v>0</v>
      </c>
      <c r="F8299" s="140">
        <v>0</v>
      </c>
      <c r="G8299" s="140">
        <v>0</v>
      </c>
      <c r="H8299" s="140">
        <v>0</v>
      </c>
      <c r="I8299" s="140">
        <v>0</v>
      </c>
      <c r="J8299" s="140">
        <v>0</v>
      </c>
    </row>
    <row r="8300" spans="1:10" x14ac:dyDescent="0.2">
      <c r="A8300" s="136">
        <v>43081</v>
      </c>
      <c r="B8300" s="135">
        <v>16</v>
      </c>
      <c r="C8300" s="140">
        <v>0</v>
      </c>
      <c r="D8300" s="140">
        <v>0</v>
      </c>
      <c r="E8300" s="140">
        <v>0</v>
      </c>
      <c r="F8300" s="140">
        <v>0</v>
      </c>
      <c r="G8300" s="140">
        <v>0</v>
      </c>
      <c r="H8300" s="140">
        <v>0</v>
      </c>
      <c r="I8300" s="140">
        <v>0</v>
      </c>
      <c r="J8300" s="140">
        <v>0</v>
      </c>
    </row>
    <row r="8301" spans="1:10" x14ac:dyDescent="0.2">
      <c r="A8301" s="136">
        <v>43081</v>
      </c>
      <c r="B8301" s="135">
        <v>17</v>
      </c>
      <c r="C8301" s="140">
        <v>107.970862</v>
      </c>
      <c r="D8301" s="140">
        <v>0</v>
      </c>
      <c r="E8301" s="140">
        <v>0</v>
      </c>
      <c r="F8301" s="140">
        <v>0</v>
      </c>
      <c r="G8301" s="140">
        <v>0</v>
      </c>
      <c r="H8301" s="140">
        <v>0</v>
      </c>
      <c r="I8301" s="140">
        <v>0</v>
      </c>
      <c r="J8301" s="140">
        <v>0</v>
      </c>
    </row>
    <row r="8302" spans="1:10" x14ac:dyDescent="0.2">
      <c r="A8302" s="136">
        <v>43081</v>
      </c>
      <c r="B8302" s="135">
        <v>18</v>
      </c>
      <c r="C8302" s="140">
        <v>1289.1335650000001</v>
      </c>
      <c r="D8302" s="140">
        <v>0</v>
      </c>
      <c r="E8302" s="140">
        <v>0</v>
      </c>
      <c r="F8302" s="140">
        <v>0</v>
      </c>
      <c r="G8302" s="140">
        <v>0</v>
      </c>
      <c r="H8302" s="140">
        <v>0</v>
      </c>
      <c r="I8302" s="140">
        <v>0</v>
      </c>
      <c r="J8302" s="140">
        <v>0</v>
      </c>
    </row>
    <row r="8303" spans="1:10" x14ac:dyDescent="0.2">
      <c r="A8303" s="136">
        <v>43081</v>
      </c>
      <c r="B8303" s="135">
        <v>19</v>
      </c>
      <c r="C8303" s="140">
        <v>1019.508675</v>
      </c>
      <c r="D8303" s="140">
        <v>0</v>
      </c>
      <c r="E8303" s="140">
        <v>0</v>
      </c>
      <c r="F8303" s="140">
        <v>0</v>
      </c>
      <c r="G8303" s="140">
        <v>0</v>
      </c>
      <c r="H8303" s="140">
        <v>0</v>
      </c>
      <c r="I8303" s="140">
        <v>0</v>
      </c>
      <c r="J8303" s="140">
        <v>0</v>
      </c>
    </row>
    <row r="8304" spans="1:10" x14ac:dyDescent="0.2">
      <c r="A8304" s="136">
        <v>43081</v>
      </c>
      <c r="B8304" s="135">
        <v>20</v>
      </c>
      <c r="C8304" s="140">
        <v>1100.4759859999999</v>
      </c>
      <c r="D8304" s="140">
        <v>0</v>
      </c>
      <c r="E8304" s="140">
        <v>0</v>
      </c>
      <c r="F8304" s="140">
        <v>0</v>
      </c>
      <c r="G8304" s="140">
        <v>0</v>
      </c>
      <c r="H8304" s="140">
        <v>0</v>
      </c>
      <c r="I8304" s="140">
        <v>0</v>
      </c>
      <c r="J8304" s="140">
        <v>0</v>
      </c>
    </row>
    <row r="8305" spans="1:10" x14ac:dyDescent="0.2">
      <c r="A8305" s="136">
        <v>43081</v>
      </c>
      <c r="B8305" s="135">
        <v>21</v>
      </c>
      <c r="C8305" s="140">
        <v>1853.1591570000001</v>
      </c>
      <c r="D8305" s="140">
        <v>0</v>
      </c>
      <c r="E8305" s="140">
        <v>0</v>
      </c>
      <c r="F8305" s="140">
        <v>0</v>
      </c>
      <c r="G8305" s="140">
        <v>0</v>
      </c>
      <c r="H8305" s="140">
        <v>0</v>
      </c>
      <c r="I8305" s="140">
        <v>0</v>
      </c>
      <c r="J8305" s="140">
        <v>3.8299999999999999E-4</v>
      </c>
    </row>
    <row r="8306" spans="1:10" x14ac:dyDescent="0.2">
      <c r="A8306" s="136">
        <v>43081</v>
      </c>
      <c r="B8306" s="135">
        <v>22</v>
      </c>
      <c r="C8306" s="140">
        <v>1838.200349</v>
      </c>
      <c r="D8306" s="140">
        <v>0</v>
      </c>
      <c r="E8306" s="140">
        <v>0</v>
      </c>
      <c r="F8306" s="140">
        <v>0</v>
      </c>
      <c r="G8306" s="140">
        <v>0</v>
      </c>
      <c r="H8306" s="140">
        <v>0</v>
      </c>
      <c r="I8306" s="140">
        <v>0</v>
      </c>
      <c r="J8306" s="140">
        <v>7.5000000000000002E-4</v>
      </c>
    </row>
    <row r="8307" spans="1:10" x14ac:dyDescent="0.2">
      <c r="A8307" s="136">
        <v>43081</v>
      </c>
      <c r="B8307" s="135">
        <v>23</v>
      </c>
      <c r="C8307" s="140">
        <v>5474.1966339999999</v>
      </c>
      <c r="D8307" s="140">
        <v>0</v>
      </c>
      <c r="E8307" s="140">
        <v>0</v>
      </c>
      <c r="F8307" s="140">
        <v>0</v>
      </c>
      <c r="G8307" s="140">
        <v>0</v>
      </c>
      <c r="H8307" s="140">
        <v>0</v>
      </c>
      <c r="I8307" s="140">
        <v>535.87326499999995</v>
      </c>
      <c r="J8307" s="140">
        <v>2.3128329999999999</v>
      </c>
    </row>
    <row r="8308" spans="1:10" x14ac:dyDescent="0.2">
      <c r="A8308" s="136">
        <v>43082</v>
      </c>
      <c r="B8308" s="135">
        <v>0</v>
      </c>
      <c r="C8308" s="140">
        <v>6292.4329429999998</v>
      </c>
      <c r="D8308" s="140">
        <v>0</v>
      </c>
      <c r="E8308" s="140">
        <v>0</v>
      </c>
      <c r="F8308" s="140">
        <v>0</v>
      </c>
      <c r="G8308" s="140">
        <v>0</v>
      </c>
      <c r="H8308" s="140">
        <v>0</v>
      </c>
      <c r="I8308" s="140">
        <v>3364.6995569999999</v>
      </c>
      <c r="J8308" s="140">
        <v>0</v>
      </c>
    </row>
    <row r="8309" spans="1:10" x14ac:dyDescent="0.2">
      <c r="A8309" s="136">
        <v>43082</v>
      </c>
      <c r="B8309" s="135">
        <v>1</v>
      </c>
      <c r="C8309" s="140">
        <v>1282.8027709999999</v>
      </c>
      <c r="D8309" s="140">
        <v>0</v>
      </c>
      <c r="E8309" s="140">
        <v>0</v>
      </c>
      <c r="F8309" s="140">
        <v>0</v>
      </c>
      <c r="G8309" s="140">
        <v>0</v>
      </c>
      <c r="H8309" s="140">
        <v>0</v>
      </c>
      <c r="I8309" s="140">
        <v>604.85517500000003</v>
      </c>
      <c r="J8309" s="140">
        <v>0</v>
      </c>
    </row>
    <row r="8310" spans="1:10" x14ac:dyDescent="0.2">
      <c r="A8310" s="136">
        <v>43082</v>
      </c>
      <c r="B8310" s="135">
        <v>2</v>
      </c>
      <c r="C8310" s="140">
        <v>1281.4367239999999</v>
      </c>
      <c r="D8310" s="140">
        <v>0</v>
      </c>
      <c r="E8310" s="140">
        <v>0</v>
      </c>
      <c r="F8310" s="140">
        <v>0</v>
      </c>
      <c r="G8310" s="140">
        <v>0</v>
      </c>
      <c r="H8310" s="140">
        <v>0</v>
      </c>
      <c r="I8310" s="140">
        <v>397.81104199999999</v>
      </c>
      <c r="J8310" s="140">
        <v>0</v>
      </c>
    </row>
    <row r="8311" spans="1:10" x14ac:dyDescent="0.2">
      <c r="A8311" s="136">
        <v>43082</v>
      </c>
      <c r="B8311" s="135">
        <v>3</v>
      </c>
      <c r="C8311" s="140">
        <v>1278.7508479999999</v>
      </c>
      <c r="D8311" s="140">
        <v>0</v>
      </c>
      <c r="E8311" s="140">
        <v>0</v>
      </c>
      <c r="F8311" s="140">
        <v>0</v>
      </c>
      <c r="G8311" s="140">
        <v>0</v>
      </c>
      <c r="H8311" s="140">
        <v>0</v>
      </c>
      <c r="I8311" s="140">
        <v>1395.2569759999999</v>
      </c>
      <c r="J8311" s="140">
        <v>0</v>
      </c>
    </row>
    <row r="8312" spans="1:10" x14ac:dyDescent="0.2">
      <c r="A8312" s="136">
        <v>43082</v>
      </c>
      <c r="B8312" s="135">
        <v>4</v>
      </c>
      <c r="C8312" s="140">
        <v>1283.546603</v>
      </c>
      <c r="D8312" s="140">
        <v>0</v>
      </c>
      <c r="E8312" s="140">
        <v>0</v>
      </c>
      <c r="F8312" s="140">
        <v>0</v>
      </c>
      <c r="G8312" s="140">
        <v>0</v>
      </c>
      <c r="H8312" s="140">
        <v>0</v>
      </c>
      <c r="I8312" s="140">
        <v>1947.5270929999999</v>
      </c>
      <c r="J8312" s="140">
        <v>0</v>
      </c>
    </row>
    <row r="8313" spans="1:10" x14ac:dyDescent="0.2">
      <c r="A8313" s="136">
        <v>43082</v>
      </c>
      <c r="B8313" s="135">
        <v>5</v>
      </c>
      <c r="C8313" s="140">
        <v>1327.1529949999999</v>
      </c>
      <c r="D8313" s="140">
        <v>0</v>
      </c>
      <c r="E8313" s="140">
        <v>0</v>
      </c>
      <c r="F8313" s="140">
        <v>0</v>
      </c>
      <c r="G8313" s="140">
        <v>0</v>
      </c>
      <c r="H8313" s="140">
        <v>0</v>
      </c>
      <c r="I8313" s="140">
        <v>1451.485349</v>
      </c>
      <c r="J8313" s="140">
        <v>0</v>
      </c>
    </row>
    <row r="8314" spans="1:10" x14ac:dyDescent="0.2">
      <c r="A8314" s="136">
        <v>43082</v>
      </c>
      <c r="B8314" s="135">
        <v>6</v>
      </c>
      <c r="C8314" s="140">
        <v>1016.711199</v>
      </c>
      <c r="D8314" s="140">
        <v>0</v>
      </c>
      <c r="E8314" s="140">
        <v>0</v>
      </c>
      <c r="F8314" s="140">
        <v>0</v>
      </c>
      <c r="G8314" s="140">
        <v>0</v>
      </c>
      <c r="H8314" s="140">
        <v>0</v>
      </c>
      <c r="I8314" s="140">
        <v>1078.7892790000001</v>
      </c>
      <c r="J8314" s="140">
        <v>0</v>
      </c>
    </row>
    <row r="8315" spans="1:10" x14ac:dyDescent="0.2">
      <c r="A8315" s="136">
        <v>43082</v>
      </c>
      <c r="B8315" s="135">
        <v>7</v>
      </c>
      <c r="C8315" s="140">
        <v>1109.5287559999999</v>
      </c>
      <c r="D8315" s="140">
        <v>0</v>
      </c>
      <c r="E8315" s="140">
        <v>0</v>
      </c>
      <c r="F8315" s="140">
        <v>0</v>
      </c>
      <c r="G8315" s="140">
        <v>0</v>
      </c>
      <c r="H8315" s="140">
        <v>0</v>
      </c>
      <c r="I8315" s="140">
        <v>445.62220000000002</v>
      </c>
      <c r="J8315" s="140">
        <v>0</v>
      </c>
    </row>
    <row r="8316" spans="1:10" x14ac:dyDescent="0.2">
      <c r="A8316" s="136">
        <v>43082</v>
      </c>
      <c r="B8316" s="135">
        <v>8</v>
      </c>
      <c r="C8316" s="140">
        <v>1109.9697719999999</v>
      </c>
      <c r="D8316" s="140">
        <v>0</v>
      </c>
      <c r="E8316" s="140">
        <v>0</v>
      </c>
      <c r="F8316" s="140">
        <v>0</v>
      </c>
      <c r="G8316" s="140">
        <v>0</v>
      </c>
      <c r="H8316" s="140">
        <v>0</v>
      </c>
      <c r="I8316" s="140">
        <v>468.96430299999997</v>
      </c>
      <c r="J8316" s="140">
        <v>0</v>
      </c>
    </row>
    <row r="8317" spans="1:10" x14ac:dyDescent="0.2">
      <c r="A8317" s="136">
        <v>43082</v>
      </c>
      <c r="B8317" s="135">
        <v>9</v>
      </c>
      <c r="C8317" s="140">
        <v>514.51521700000001</v>
      </c>
      <c r="D8317" s="140">
        <v>0</v>
      </c>
      <c r="E8317" s="140">
        <v>0</v>
      </c>
      <c r="F8317" s="140">
        <v>0</v>
      </c>
      <c r="G8317" s="140">
        <v>0</v>
      </c>
      <c r="H8317" s="140">
        <v>0</v>
      </c>
      <c r="I8317" s="140">
        <v>1345.16616</v>
      </c>
      <c r="J8317" s="140">
        <v>622.18882299999996</v>
      </c>
    </row>
    <row r="8318" spans="1:10" x14ac:dyDescent="0.2">
      <c r="A8318" s="136">
        <v>43082</v>
      </c>
      <c r="B8318" s="135">
        <v>10</v>
      </c>
      <c r="C8318" s="140">
        <v>513.01909699999999</v>
      </c>
      <c r="D8318" s="140">
        <v>0</v>
      </c>
      <c r="E8318" s="140">
        <v>0</v>
      </c>
      <c r="F8318" s="140">
        <v>0</v>
      </c>
      <c r="G8318" s="140">
        <v>0</v>
      </c>
      <c r="H8318" s="140">
        <v>0</v>
      </c>
      <c r="I8318" s="140">
        <v>0</v>
      </c>
      <c r="J8318" s="140">
        <v>618.15331200000003</v>
      </c>
    </row>
    <row r="8319" spans="1:10" x14ac:dyDescent="0.2">
      <c r="A8319" s="136">
        <v>43082</v>
      </c>
      <c r="B8319" s="135">
        <v>11</v>
      </c>
      <c r="C8319" s="140">
        <v>513.82170099999996</v>
      </c>
      <c r="D8319" s="140">
        <v>0</v>
      </c>
      <c r="E8319" s="140">
        <v>0</v>
      </c>
      <c r="F8319" s="140">
        <v>0</v>
      </c>
      <c r="G8319" s="140">
        <v>0</v>
      </c>
      <c r="H8319" s="140">
        <v>0</v>
      </c>
      <c r="I8319" s="140">
        <v>0</v>
      </c>
      <c r="J8319" s="140">
        <v>619.29483700000003</v>
      </c>
    </row>
    <row r="8320" spans="1:10" x14ac:dyDescent="0.2">
      <c r="A8320" s="136">
        <v>43082</v>
      </c>
      <c r="B8320" s="135">
        <v>12</v>
      </c>
      <c r="C8320" s="140">
        <v>511.93811599999998</v>
      </c>
      <c r="D8320" s="140">
        <v>0</v>
      </c>
      <c r="E8320" s="140">
        <v>0</v>
      </c>
      <c r="F8320" s="140">
        <v>0</v>
      </c>
      <c r="G8320" s="140">
        <v>0</v>
      </c>
      <c r="H8320" s="140">
        <v>0</v>
      </c>
      <c r="I8320" s="140">
        <v>299.56898899999999</v>
      </c>
      <c r="J8320" s="140">
        <v>620.13478999999995</v>
      </c>
    </row>
    <row r="8321" spans="1:10" x14ac:dyDescent="0.2">
      <c r="A8321" s="136">
        <v>43082</v>
      </c>
      <c r="B8321" s="135">
        <v>13</v>
      </c>
      <c r="C8321" s="140">
        <v>511.49850500000002</v>
      </c>
      <c r="D8321" s="140">
        <v>0</v>
      </c>
      <c r="E8321" s="140">
        <v>0</v>
      </c>
      <c r="F8321" s="140">
        <v>0</v>
      </c>
      <c r="G8321" s="140">
        <v>0</v>
      </c>
      <c r="H8321" s="140">
        <v>0</v>
      </c>
      <c r="I8321" s="140">
        <v>436.98776199999998</v>
      </c>
      <c r="J8321" s="140">
        <v>620.13751200000002</v>
      </c>
    </row>
    <row r="8322" spans="1:10" x14ac:dyDescent="0.2">
      <c r="A8322" s="136">
        <v>43082</v>
      </c>
      <c r="B8322" s="135">
        <v>14</v>
      </c>
      <c r="C8322" s="140">
        <v>511.54230799999999</v>
      </c>
      <c r="D8322" s="140">
        <v>0</v>
      </c>
      <c r="E8322" s="140">
        <v>0</v>
      </c>
      <c r="F8322" s="140">
        <v>0</v>
      </c>
      <c r="G8322" s="140">
        <v>0</v>
      </c>
      <c r="H8322" s="140">
        <v>0</v>
      </c>
      <c r="I8322" s="140">
        <v>349.45293199999998</v>
      </c>
      <c r="J8322" s="140">
        <v>619.686735</v>
      </c>
    </row>
    <row r="8323" spans="1:10" x14ac:dyDescent="0.2">
      <c r="A8323" s="136">
        <v>43082</v>
      </c>
      <c r="B8323" s="135">
        <v>15</v>
      </c>
      <c r="C8323" s="140">
        <v>511.49279100000001</v>
      </c>
      <c r="D8323" s="140">
        <v>0</v>
      </c>
      <c r="E8323" s="140">
        <v>0</v>
      </c>
      <c r="F8323" s="140">
        <v>0</v>
      </c>
      <c r="G8323" s="140">
        <v>0</v>
      </c>
      <c r="H8323" s="140">
        <v>0</v>
      </c>
      <c r="I8323" s="140">
        <v>424.269361</v>
      </c>
      <c r="J8323" s="140">
        <v>619.02468499999998</v>
      </c>
    </row>
    <row r="8324" spans="1:10" x14ac:dyDescent="0.2">
      <c r="A8324" s="136">
        <v>43082</v>
      </c>
      <c r="B8324" s="135">
        <v>16</v>
      </c>
      <c r="C8324" s="140">
        <v>511.46045500000002</v>
      </c>
      <c r="D8324" s="140">
        <v>0</v>
      </c>
      <c r="E8324" s="140">
        <v>0</v>
      </c>
      <c r="F8324" s="140">
        <v>0</v>
      </c>
      <c r="G8324" s="140">
        <v>0</v>
      </c>
      <c r="H8324" s="140">
        <v>0</v>
      </c>
      <c r="I8324" s="140">
        <v>342.177977</v>
      </c>
      <c r="J8324" s="140">
        <v>618.93971899999997</v>
      </c>
    </row>
    <row r="8325" spans="1:10" x14ac:dyDescent="0.2">
      <c r="A8325" s="136">
        <v>43082</v>
      </c>
      <c r="B8325" s="135">
        <v>17</v>
      </c>
      <c r="C8325" s="140">
        <v>511.58908200000002</v>
      </c>
      <c r="D8325" s="140">
        <v>0</v>
      </c>
      <c r="E8325" s="140">
        <v>0</v>
      </c>
      <c r="F8325" s="140">
        <v>0</v>
      </c>
      <c r="G8325" s="140">
        <v>0</v>
      </c>
      <c r="H8325" s="140">
        <v>0</v>
      </c>
      <c r="I8325" s="140">
        <v>0</v>
      </c>
      <c r="J8325" s="140">
        <v>620.19175599999994</v>
      </c>
    </row>
    <row r="8326" spans="1:10" x14ac:dyDescent="0.2">
      <c r="A8326" s="136">
        <v>43082</v>
      </c>
      <c r="B8326" s="135">
        <v>18</v>
      </c>
      <c r="C8326" s="140">
        <v>1200.9847729999999</v>
      </c>
      <c r="D8326" s="140">
        <v>0</v>
      </c>
      <c r="E8326" s="140">
        <v>0</v>
      </c>
      <c r="F8326" s="140">
        <v>0</v>
      </c>
      <c r="G8326" s="140">
        <v>0</v>
      </c>
      <c r="H8326" s="140">
        <v>0</v>
      </c>
      <c r="I8326" s="140">
        <v>0</v>
      </c>
      <c r="J8326" s="140">
        <v>0</v>
      </c>
    </row>
    <row r="8327" spans="1:10" x14ac:dyDescent="0.2">
      <c r="A8327" s="136">
        <v>43082</v>
      </c>
      <c r="B8327" s="135">
        <v>19</v>
      </c>
      <c r="C8327" s="140">
        <v>1062.750548</v>
      </c>
      <c r="D8327" s="140">
        <v>0</v>
      </c>
      <c r="E8327" s="140">
        <v>0</v>
      </c>
      <c r="F8327" s="140">
        <v>0</v>
      </c>
      <c r="G8327" s="140">
        <v>0</v>
      </c>
      <c r="H8327" s="140">
        <v>0</v>
      </c>
      <c r="I8327" s="140">
        <v>0</v>
      </c>
      <c r="J8327" s="140">
        <v>0</v>
      </c>
    </row>
    <row r="8328" spans="1:10" x14ac:dyDescent="0.2">
      <c r="A8328" s="136">
        <v>43082</v>
      </c>
      <c r="B8328" s="135">
        <v>20</v>
      </c>
      <c r="C8328" s="140">
        <v>1183.72234</v>
      </c>
      <c r="D8328" s="140">
        <v>0</v>
      </c>
      <c r="E8328" s="140">
        <v>0</v>
      </c>
      <c r="F8328" s="140">
        <v>0</v>
      </c>
      <c r="G8328" s="140">
        <v>0</v>
      </c>
      <c r="H8328" s="140">
        <v>0</v>
      </c>
      <c r="I8328" s="140">
        <v>0</v>
      </c>
      <c r="J8328" s="140">
        <v>0</v>
      </c>
    </row>
    <row r="8329" spans="1:10" x14ac:dyDescent="0.2">
      <c r="A8329" s="136">
        <v>43082</v>
      </c>
      <c r="B8329" s="135">
        <v>21</v>
      </c>
      <c r="C8329" s="140">
        <v>1162.9280309999999</v>
      </c>
      <c r="D8329" s="140">
        <v>0</v>
      </c>
      <c r="E8329" s="140">
        <v>0</v>
      </c>
      <c r="F8329" s="140">
        <v>0</v>
      </c>
      <c r="G8329" s="140">
        <v>0</v>
      </c>
      <c r="H8329" s="140">
        <v>0</v>
      </c>
      <c r="I8329" s="140">
        <v>0</v>
      </c>
      <c r="J8329" s="140">
        <v>0</v>
      </c>
    </row>
    <row r="8330" spans="1:10" x14ac:dyDescent="0.2">
      <c r="A8330" s="136">
        <v>43082</v>
      </c>
      <c r="B8330" s="135">
        <v>22</v>
      </c>
      <c r="C8330" s="140">
        <v>1279.7243920000001</v>
      </c>
      <c r="D8330" s="140">
        <v>0</v>
      </c>
      <c r="E8330" s="140">
        <v>0</v>
      </c>
      <c r="F8330" s="140">
        <v>0</v>
      </c>
      <c r="G8330" s="140">
        <v>0</v>
      </c>
      <c r="H8330" s="140">
        <v>0</v>
      </c>
      <c r="I8330" s="140">
        <v>0</v>
      </c>
      <c r="J8330" s="140">
        <v>0</v>
      </c>
    </row>
    <row r="8331" spans="1:10" x14ac:dyDescent="0.2">
      <c r="A8331" s="136">
        <v>43082</v>
      </c>
      <c r="B8331" s="135">
        <v>23</v>
      </c>
      <c r="C8331" s="140">
        <v>1281.9160360000001</v>
      </c>
      <c r="D8331" s="140">
        <v>0</v>
      </c>
      <c r="E8331" s="140">
        <v>0</v>
      </c>
      <c r="F8331" s="140">
        <v>0</v>
      </c>
      <c r="G8331" s="140">
        <v>0</v>
      </c>
      <c r="H8331" s="140">
        <v>0</v>
      </c>
      <c r="I8331" s="140">
        <v>468.79513500000002</v>
      </c>
      <c r="J8331" s="140">
        <v>0</v>
      </c>
    </row>
    <row r="8332" spans="1:10" x14ac:dyDescent="0.2">
      <c r="A8332" s="136">
        <v>43083</v>
      </c>
      <c r="B8332" s="135">
        <v>0</v>
      </c>
      <c r="C8332" s="140">
        <v>1285.738662</v>
      </c>
      <c r="D8332" s="140">
        <v>0</v>
      </c>
      <c r="E8332" s="140">
        <v>0</v>
      </c>
      <c r="F8332" s="140">
        <v>0</v>
      </c>
      <c r="G8332" s="140">
        <v>0</v>
      </c>
      <c r="H8332" s="140">
        <v>0</v>
      </c>
      <c r="I8332" s="140">
        <v>902.46371699999997</v>
      </c>
      <c r="J8332" s="140">
        <v>0</v>
      </c>
    </row>
    <row r="8333" spans="1:10" x14ac:dyDescent="0.2">
      <c r="A8333" s="136">
        <v>43083</v>
      </c>
      <c r="B8333" s="135">
        <v>1</v>
      </c>
      <c r="C8333" s="140">
        <v>4717.1098910000001</v>
      </c>
      <c r="D8333" s="140">
        <v>0</v>
      </c>
      <c r="E8333" s="140">
        <v>0</v>
      </c>
      <c r="F8333" s="140">
        <v>0</v>
      </c>
      <c r="G8333" s="140">
        <v>0</v>
      </c>
      <c r="H8333" s="140">
        <v>0</v>
      </c>
      <c r="I8333" s="140">
        <v>1559.548323</v>
      </c>
      <c r="J8333" s="140">
        <v>0</v>
      </c>
    </row>
    <row r="8334" spans="1:10" x14ac:dyDescent="0.2">
      <c r="A8334" s="136">
        <v>43083</v>
      </c>
      <c r="B8334" s="135">
        <v>2</v>
      </c>
      <c r="C8334" s="140">
        <v>4725.7859669999998</v>
      </c>
      <c r="D8334" s="140">
        <v>0</v>
      </c>
      <c r="E8334" s="140">
        <v>0</v>
      </c>
      <c r="F8334" s="140">
        <v>0</v>
      </c>
      <c r="G8334" s="140">
        <v>0</v>
      </c>
      <c r="H8334" s="140">
        <v>0</v>
      </c>
      <c r="I8334" s="140">
        <v>1469.9847970000001</v>
      </c>
      <c r="J8334" s="140">
        <v>0</v>
      </c>
    </row>
    <row r="8335" spans="1:10" x14ac:dyDescent="0.2">
      <c r="A8335" s="136">
        <v>43083</v>
      </c>
      <c r="B8335" s="135">
        <v>3</v>
      </c>
      <c r="C8335" s="140">
        <v>4722.8132649999998</v>
      </c>
      <c r="D8335" s="140">
        <v>0</v>
      </c>
      <c r="E8335" s="140">
        <v>0</v>
      </c>
      <c r="F8335" s="140">
        <v>0</v>
      </c>
      <c r="G8335" s="140">
        <v>0</v>
      </c>
      <c r="H8335" s="140">
        <v>0</v>
      </c>
      <c r="I8335" s="140">
        <v>1702.8162110000001</v>
      </c>
      <c r="J8335" s="140">
        <v>0</v>
      </c>
    </row>
    <row r="8336" spans="1:10" x14ac:dyDescent="0.2">
      <c r="A8336" s="136">
        <v>43083</v>
      </c>
      <c r="B8336" s="135">
        <v>4</v>
      </c>
      <c r="C8336" s="140">
        <v>1284.3559720000001</v>
      </c>
      <c r="D8336" s="140">
        <v>0</v>
      </c>
      <c r="E8336" s="140">
        <v>0</v>
      </c>
      <c r="F8336" s="140">
        <v>0</v>
      </c>
      <c r="G8336" s="140">
        <v>0</v>
      </c>
      <c r="H8336" s="140">
        <v>0</v>
      </c>
      <c r="I8336" s="140">
        <v>606.69208000000003</v>
      </c>
      <c r="J8336" s="140">
        <v>0</v>
      </c>
    </row>
    <row r="8337" spans="1:10" x14ac:dyDescent="0.2">
      <c r="A8337" s="136">
        <v>43083</v>
      </c>
      <c r="B8337" s="135">
        <v>5</v>
      </c>
      <c r="C8337" s="140">
        <v>1285.4943479999999</v>
      </c>
      <c r="D8337" s="140">
        <v>0</v>
      </c>
      <c r="E8337" s="140">
        <v>0</v>
      </c>
      <c r="F8337" s="140">
        <v>0</v>
      </c>
      <c r="G8337" s="140">
        <v>0</v>
      </c>
      <c r="H8337" s="140">
        <v>0</v>
      </c>
      <c r="I8337" s="140">
        <v>1108.0699770000001</v>
      </c>
      <c r="J8337" s="140">
        <v>0</v>
      </c>
    </row>
    <row r="8338" spans="1:10" x14ac:dyDescent="0.2">
      <c r="A8338" s="136">
        <v>43083</v>
      </c>
      <c r="B8338" s="135">
        <v>6</v>
      </c>
      <c r="C8338" s="140">
        <v>1136.197326</v>
      </c>
      <c r="D8338" s="140">
        <v>0</v>
      </c>
      <c r="E8338" s="140">
        <v>0</v>
      </c>
      <c r="F8338" s="140">
        <v>0</v>
      </c>
      <c r="G8338" s="140">
        <v>0</v>
      </c>
      <c r="H8338" s="140">
        <v>0</v>
      </c>
      <c r="I8338" s="140">
        <v>638.87214300000005</v>
      </c>
      <c r="J8338" s="140">
        <v>0</v>
      </c>
    </row>
    <row r="8339" spans="1:10" x14ac:dyDescent="0.2">
      <c r="A8339" s="136">
        <v>43083</v>
      </c>
      <c r="B8339" s="135">
        <v>7</v>
      </c>
      <c r="C8339" s="140">
        <v>92.675831000000002</v>
      </c>
      <c r="D8339" s="140">
        <v>0</v>
      </c>
      <c r="E8339" s="140">
        <v>0</v>
      </c>
      <c r="F8339" s="140">
        <v>0</v>
      </c>
      <c r="G8339" s="140">
        <v>0</v>
      </c>
      <c r="H8339" s="140">
        <v>0</v>
      </c>
      <c r="I8339" s="140">
        <v>679.62685099999999</v>
      </c>
      <c r="J8339" s="140">
        <v>87.405750999999995</v>
      </c>
    </row>
    <row r="8340" spans="1:10" x14ac:dyDescent="0.2">
      <c r="A8340" s="136">
        <v>43083</v>
      </c>
      <c r="B8340" s="135">
        <v>8</v>
      </c>
      <c r="C8340" s="140">
        <v>1.0236E-2</v>
      </c>
      <c r="D8340" s="140">
        <v>0</v>
      </c>
      <c r="E8340" s="140">
        <v>0</v>
      </c>
      <c r="F8340" s="140">
        <v>0</v>
      </c>
      <c r="G8340" s="140">
        <v>0</v>
      </c>
      <c r="H8340" s="140">
        <v>0</v>
      </c>
      <c r="I8340" s="140">
        <v>782.58173899999997</v>
      </c>
      <c r="J8340" s="140">
        <v>0</v>
      </c>
    </row>
    <row r="8341" spans="1:10" x14ac:dyDescent="0.2">
      <c r="A8341" s="136">
        <v>43083</v>
      </c>
      <c r="B8341" s="135">
        <v>9</v>
      </c>
      <c r="C8341" s="140">
        <v>1.2428999999999999E-2</v>
      </c>
      <c r="D8341" s="140">
        <v>0</v>
      </c>
      <c r="E8341" s="140">
        <v>0</v>
      </c>
      <c r="F8341" s="140">
        <v>0</v>
      </c>
      <c r="G8341" s="140">
        <v>0</v>
      </c>
      <c r="H8341" s="140">
        <v>0</v>
      </c>
      <c r="I8341" s="140">
        <v>736.11193600000001</v>
      </c>
      <c r="J8341" s="140">
        <v>0</v>
      </c>
    </row>
    <row r="8342" spans="1:10" x14ac:dyDescent="0.2">
      <c r="A8342" s="136">
        <v>43083</v>
      </c>
      <c r="B8342" s="135">
        <v>10</v>
      </c>
      <c r="C8342" s="140">
        <v>1.2754999999999999E-2</v>
      </c>
      <c r="D8342" s="140">
        <v>0</v>
      </c>
      <c r="E8342" s="140">
        <v>0</v>
      </c>
      <c r="F8342" s="140">
        <v>0</v>
      </c>
      <c r="G8342" s="140">
        <v>0</v>
      </c>
      <c r="H8342" s="140">
        <v>0</v>
      </c>
      <c r="I8342" s="140">
        <v>0</v>
      </c>
      <c r="J8342" s="140">
        <v>0</v>
      </c>
    </row>
    <row r="8343" spans="1:10" x14ac:dyDescent="0.2">
      <c r="A8343" s="136">
        <v>43083</v>
      </c>
      <c r="B8343" s="135">
        <v>11</v>
      </c>
      <c r="C8343" s="140">
        <v>1.2730999999999999E-2</v>
      </c>
      <c r="D8343" s="140">
        <v>0</v>
      </c>
      <c r="E8343" s="140">
        <v>0</v>
      </c>
      <c r="F8343" s="140">
        <v>0</v>
      </c>
      <c r="G8343" s="140">
        <v>0</v>
      </c>
      <c r="H8343" s="140">
        <v>0</v>
      </c>
      <c r="I8343" s="140">
        <v>0</v>
      </c>
      <c r="J8343" s="140">
        <v>0</v>
      </c>
    </row>
    <row r="8344" spans="1:10" x14ac:dyDescent="0.2">
      <c r="A8344" s="136">
        <v>43083</v>
      </c>
      <c r="B8344" s="135">
        <v>12</v>
      </c>
      <c r="C8344" s="140">
        <v>1.2529E-2</v>
      </c>
      <c r="D8344" s="140">
        <v>0</v>
      </c>
      <c r="E8344" s="140">
        <v>0</v>
      </c>
      <c r="F8344" s="140">
        <v>0</v>
      </c>
      <c r="G8344" s="140">
        <v>0</v>
      </c>
      <c r="H8344" s="140">
        <v>0</v>
      </c>
      <c r="I8344" s="140">
        <v>192.55798899999999</v>
      </c>
      <c r="J8344" s="140">
        <v>0</v>
      </c>
    </row>
    <row r="8345" spans="1:10" x14ac:dyDescent="0.2">
      <c r="A8345" s="136">
        <v>43083</v>
      </c>
      <c r="B8345" s="135">
        <v>13</v>
      </c>
      <c r="C8345" s="140">
        <v>1.1764999999999999E-2</v>
      </c>
      <c r="D8345" s="140">
        <v>0</v>
      </c>
      <c r="E8345" s="140">
        <v>0</v>
      </c>
      <c r="F8345" s="140">
        <v>0</v>
      </c>
      <c r="G8345" s="140">
        <v>0</v>
      </c>
      <c r="H8345" s="140">
        <v>0</v>
      </c>
      <c r="I8345" s="140">
        <v>0</v>
      </c>
      <c r="J8345" s="140">
        <v>0</v>
      </c>
    </row>
    <row r="8346" spans="1:10" x14ac:dyDescent="0.2">
      <c r="A8346" s="136">
        <v>43083</v>
      </c>
      <c r="B8346" s="135">
        <v>14</v>
      </c>
      <c r="C8346" s="140">
        <v>1.1049999999999999E-2</v>
      </c>
      <c r="D8346" s="140">
        <v>0</v>
      </c>
      <c r="E8346" s="140">
        <v>0</v>
      </c>
      <c r="F8346" s="140">
        <v>0</v>
      </c>
      <c r="G8346" s="140">
        <v>0</v>
      </c>
      <c r="H8346" s="140">
        <v>0</v>
      </c>
      <c r="I8346" s="140">
        <v>332.55723599999999</v>
      </c>
      <c r="J8346" s="140">
        <v>0</v>
      </c>
    </row>
    <row r="8347" spans="1:10" x14ac:dyDescent="0.2">
      <c r="A8347" s="136">
        <v>43083</v>
      </c>
      <c r="B8347" s="135">
        <v>15</v>
      </c>
      <c r="C8347" s="140">
        <v>1.1004999999999999E-2</v>
      </c>
      <c r="D8347" s="140">
        <v>0</v>
      </c>
      <c r="E8347" s="140">
        <v>0</v>
      </c>
      <c r="F8347" s="140">
        <v>0</v>
      </c>
      <c r="G8347" s="140">
        <v>0</v>
      </c>
      <c r="H8347" s="140">
        <v>0</v>
      </c>
      <c r="I8347" s="140">
        <v>401.13368400000002</v>
      </c>
      <c r="J8347" s="140">
        <v>0</v>
      </c>
    </row>
    <row r="8348" spans="1:10" x14ac:dyDescent="0.2">
      <c r="A8348" s="136">
        <v>43083</v>
      </c>
      <c r="B8348" s="135">
        <v>16</v>
      </c>
      <c r="C8348" s="140">
        <v>1.1002999999999999E-2</v>
      </c>
      <c r="D8348" s="140">
        <v>0</v>
      </c>
      <c r="E8348" s="140">
        <v>0</v>
      </c>
      <c r="F8348" s="140">
        <v>0</v>
      </c>
      <c r="G8348" s="140">
        <v>0</v>
      </c>
      <c r="H8348" s="140">
        <v>0</v>
      </c>
      <c r="I8348" s="140">
        <v>0</v>
      </c>
      <c r="J8348" s="140">
        <v>0</v>
      </c>
    </row>
    <row r="8349" spans="1:10" x14ac:dyDescent="0.2">
      <c r="A8349" s="136">
        <v>43083</v>
      </c>
      <c r="B8349" s="135">
        <v>17</v>
      </c>
      <c r="C8349" s="140">
        <v>1.1587E-2</v>
      </c>
      <c r="D8349" s="140">
        <v>0</v>
      </c>
      <c r="E8349" s="140">
        <v>0</v>
      </c>
      <c r="F8349" s="140">
        <v>0</v>
      </c>
      <c r="G8349" s="140">
        <v>0</v>
      </c>
      <c r="H8349" s="140">
        <v>0</v>
      </c>
      <c r="I8349" s="140">
        <v>608.536924</v>
      </c>
      <c r="J8349" s="140">
        <v>0</v>
      </c>
    </row>
    <row r="8350" spans="1:10" x14ac:dyDescent="0.2">
      <c r="A8350" s="136">
        <v>43083</v>
      </c>
      <c r="B8350" s="135">
        <v>18</v>
      </c>
      <c r="C8350" s="140">
        <v>1.1644999999999999E-2</v>
      </c>
      <c r="D8350" s="140">
        <v>0</v>
      </c>
      <c r="E8350" s="140">
        <v>0</v>
      </c>
      <c r="F8350" s="140">
        <v>0</v>
      </c>
      <c r="G8350" s="140">
        <v>0</v>
      </c>
      <c r="H8350" s="140">
        <v>0</v>
      </c>
      <c r="I8350" s="140">
        <v>232.98669899999999</v>
      </c>
      <c r="J8350" s="140">
        <v>0</v>
      </c>
    </row>
    <row r="8351" spans="1:10" x14ac:dyDescent="0.2">
      <c r="A8351" s="136">
        <v>43083</v>
      </c>
      <c r="B8351" s="135">
        <v>19</v>
      </c>
      <c r="C8351" s="140">
        <v>1.0726999999999999E-2</v>
      </c>
      <c r="D8351" s="140">
        <v>0</v>
      </c>
      <c r="E8351" s="140">
        <v>0</v>
      </c>
      <c r="F8351" s="140">
        <v>0</v>
      </c>
      <c r="G8351" s="140">
        <v>0</v>
      </c>
      <c r="H8351" s="140">
        <v>0</v>
      </c>
      <c r="I8351" s="140">
        <v>0</v>
      </c>
      <c r="J8351" s="140">
        <v>0</v>
      </c>
    </row>
    <row r="8352" spans="1:10" x14ac:dyDescent="0.2">
      <c r="A8352" s="136">
        <v>43083</v>
      </c>
      <c r="B8352" s="135">
        <v>20</v>
      </c>
      <c r="C8352" s="140">
        <v>1457.6331519999999</v>
      </c>
      <c r="D8352" s="140">
        <v>0</v>
      </c>
      <c r="E8352" s="140">
        <v>0</v>
      </c>
      <c r="F8352" s="140">
        <v>0</v>
      </c>
      <c r="G8352" s="140">
        <v>0</v>
      </c>
      <c r="H8352" s="140">
        <v>0</v>
      </c>
      <c r="I8352" s="140">
        <v>0</v>
      </c>
      <c r="J8352" s="140">
        <v>0</v>
      </c>
    </row>
    <row r="8353" spans="1:10" x14ac:dyDescent="0.2">
      <c r="A8353" s="136">
        <v>43083</v>
      </c>
      <c r="B8353" s="135">
        <v>21</v>
      </c>
      <c r="C8353" s="140">
        <v>1272.0777439999999</v>
      </c>
      <c r="D8353" s="140">
        <v>0</v>
      </c>
      <c r="E8353" s="140">
        <v>0</v>
      </c>
      <c r="F8353" s="140">
        <v>0</v>
      </c>
      <c r="G8353" s="140">
        <v>0</v>
      </c>
      <c r="H8353" s="140">
        <v>0</v>
      </c>
      <c r="I8353" s="140">
        <v>0</v>
      </c>
      <c r="J8353" s="140">
        <v>0</v>
      </c>
    </row>
    <row r="8354" spans="1:10" x14ac:dyDescent="0.2">
      <c r="A8354" s="136">
        <v>43083</v>
      </c>
      <c r="B8354" s="135">
        <v>22</v>
      </c>
      <c r="C8354" s="140">
        <v>1290.983344</v>
      </c>
      <c r="D8354" s="140">
        <v>0</v>
      </c>
      <c r="E8354" s="140">
        <v>0</v>
      </c>
      <c r="F8354" s="140">
        <v>0</v>
      </c>
      <c r="G8354" s="140">
        <v>0</v>
      </c>
      <c r="H8354" s="140">
        <v>0</v>
      </c>
      <c r="I8354" s="140">
        <v>211.21310099999999</v>
      </c>
      <c r="J8354" s="140">
        <v>0</v>
      </c>
    </row>
    <row r="8355" spans="1:10" x14ac:dyDescent="0.2">
      <c r="A8355" s="136">
        <v>43083</v>
      </c>
      <c r="B8355" s="135">
        <v>23</v>
      </c>
      <c r="C8355" s="140">
        <v>1284.2221260000001</v>
      </c>
      <c r="D8355" s="140">
        <v>0</v>
      </c>
      <c r="E8355" s="140">
        <v>0</v>
      </c>
      <c r="F8355" s="140">
        <v>0</v>
      </c>
      <c r="G8355" s="140">
        <v>0</v>
      </c>
      <c r="H8355" s="140">
        <v>0</v>
      </c>
      <c r="I8355" s="140">
        <v>1329.079935</v>
      </c>
      <c r="J8355" s="140">
        <v>0</v>
      </c>
    </row>
    <row r="8356" spans="1:10" x14ac:dyDescent="0.2">
      <c r="A8356" s="136">
        <v>43084</v>
      </c>
      <c r="B8356" s="135">
        <v>0</v>
      </c>
      <c r="C8356" s="140">
        <v>1293.122087</v>
      </c>
      <c r="D8356" s="140">
        <v>0</v>
      </c>
      <c r="E8356" s="140">
        <v>0</v>
      </c>
      <c r="F8356" s="140">
        <v>0</v>
      </c>
      <c r="G8356" s="140">
        <v>0</v>
      </c>
      <c r="H8356" s="140">
        <v>0</v>
      </c>
      <c r="I8356" s="140">
        <v>1251.941239</v>
      </c>
      <c r="J8356" s="140">
        <v>0</v>
      </c>
    </row>
    <row r="8357" spans="1:10" x14ac:dyDescent="0.2">
      <c r="A8357" s="136">
        <v>43084</v>
      </c>
      <c r="B8357" s="135">
        <v>1</v>
      </c>
      <c r="C8357" s="140">
        <v>1292.2856959999999</v>
      </c>
      <c r="D8357" s="140">
        <v>0</v>
      </c>
      <c r="E8357" s="140">
        <v>0</v>
      </c>
      <c r="F8357" s="140">
        <v>0</v>
      </c>
      <c r="G8357" s="140">
        <v>0</v>
      </c>
      <c r="H8357" s="140">
        <v>0</v>
      </c>
      <c r="I8357" s="140">
        <v>2184.8761650000001</v>
      </c>
      <c r="J8357" s="140">
        <v>0</v>
      </c>
    </row>
    <row r="8358" spans="1:10" x14ac:dyDescent="0.2">
      <c r="A8358" s="136">
        <v>43084</v>
      </c>
      <c r="B8358" s="135">
        <v>2</v>
      </c>
      <c r="C8358" s="140">
        <v>1292.835141</v>
      </c>
      <c r="D8358" s="140">
        <v>0</v>
      </c>
      <c r="E8358" s="140">
        <v>0</v>
      </c>
      <c r="F8358" s="140">
        <v>0</v>
      </c>
      <c r="G8358" s="140">
        <v>0</v>
      </c>
      <c r="H8358" s="140">
        <v>0</v>
      </c>
      <c r="I8358" s="140">
        <v>1822.872079</v>
      </c>
      <c r="J8358" s="140">
        <v>0</v>
      </c>
    </row>
    <row r="8359" spans="1:10" x14ac:dyDescent="0.2">
      <c r="A8359" s="136">
        <v>43084</v>
      </c>
      <c r="B8359" s="135">
        <v>3</v>
      </c>
      <c r="C8359" s="140">
        <v>1290.0163110000001</v>
      </c>
      <c r="D8359" s="140">
        <v>0</v>
      </c>
      <c r="E8359" s="140">
        <v>0</v>
      </c>
      <c r="F8359" s="140">
        <v>0</v>
      </c>
      <c r="G8359" s="140">
        <v>0</v>
      </c>
      <c r="H8359" s="140">
        <v>0</v>
      </c>
      <c r="I8359" s="140">
        <v>2044.9341449999999</v>
      </c>
      <c r="J8359" s="140">
        <v>0</v>
      </c>
    </row>
    <row r="8360" spans="1:10" x14ac:dyDescent="0.2">
      <c r="A8360" s="136">
        <v>43084</v>
      </c>
      <c r="B8360" s="135">
        <v>4</v>
      </c>
      <c r="C8360" s="140">
        <v>1291.467445</v>
      </c>
      <c r="D8360" s="140">
        <v>0</v>
      </c>
      <c r="E8360" s="140">
        <v>0</v>
      </c>
      <c r="F8360" s="140">
        <v>0</v>
      </c>
      <c r="G8360" s="140">
        <v>0</v>
      </c>
      <c r="H8360" s="140">
        <v>0</v>
      </c>
      <c r="I8360" s="140">
        <v>938.65988300000004</v>
      </c>
      <c r="J8360" s="140">
        <v>0</v>
      </c>
    </row>
    <row r="8361" spans="1:10" x14ac:dyDescent="0.2">
      <c r="A8361" s="136">
        <v>43084</v>
      </c>
      <c r="B8361" s="135">
        <v>5</v>
      </c>
      <c r="C8361" s="140">
        <v>1291.2686610000001</v>
      </c>
      <c r="D8361" s="140">
        <v>0</v>
      </c>
      <c r="E8361" s="140">
        <v>0</v>
      </c>
      <c r="F8361" s="140">
        <v>0</v>
      </c>
      <c r="G8361" s="140">
        <v>0</v>
      </c>
      <c r="H8361" s="140">
        <v>0</v>
      </c>
      <c r="I8361" s="140">
        <v>965.49544700000001</v>
      </c>
      <c r="J8361" s="140">
        <v>0</v>
      </c>
    </row>
    <row r="8362" spans="1:10" x14ac:dyDescent="0.2">
      <c r="A8362" s="136">
        <v>43084</v>
      </c>
      <c r="B8362" s="135">
        <v>6</v>
      </c>
      <c r="C8362" s="140">
        <v>0</v>
      </c>
      <c r="D8362" s="140">
        <v>0</v>
      </c>
      <c r="E8362" s="140">
        <v>0</v>
      </c>
      <c r="F8362" s="140">
        <v>0</v>
      </c>
      <c r="G8362" s="140">
        <v>0</v>
      </c>
      <c r="H8362" s="140">
        <v>0</v>
      </c>
      <c r="I8362" s="140">
        <v>953.87309700000003</v>
      </c>
      <c r="J8362" s="140">
        <v>0</v>
      </c>
    </row>
    <row r="8363" spans="1:10" x14ac:dyDescent="0.2">
      <c r="A8363" s="136">
        <v>43084</v>
      </c>
      <c r="B8363" s="135">
        <v>7</v>
      </c>
      <c r="C8363" s="140">
        <v>2.4329999999999998E-3</v>
      </c>
      <c r="D8363" s="140">
        <v>0</v>
      </c>
      <c r="E8363" s="140">
        <v>0</v>
      </c>
      <c r="F8363" s="140">
        <v>0</v>
      </c>
      <c r="G8363" s="140">
        <v>0</v>
      </c>
      <c r="H8363" s="140">
        <v>0</v>
      </c>
      <c r="I8363" s="140">
        <v>398.98421500000001</v>
      </c>
      <c r="J8363" s="140">
        <v>0</v>
      </c>
    </row>
    <row r="8364" spans="1:10" x14ac:dyDescent="0.2">
      <c r="A8364" s="136">
        <v>43084</v>
      </c>
      <c r="B8364" s="135">
        <v>8</v>
      </c>
      <c r="C8364" s="140">
        <v>3.0069999999999997E-3</v>
      </c>
      <c r="D8364" s="140">
        <v>0</v>
      </c>
      <c r="E8364" s="140">
        <v>0</v>
      </c>
      <c r="F8364" s="140">
        <v>0</v>
      </c>
      <c r="G8364" s="140">
        <v>0</v>
      </c>
      <c r="H8364" s="140">
        <v>0</v>
      </c>
      <c r="I8364" s="140">
        <v>276.615047</v>
      </c>
      <c r="J8364" s="140">
        <v>0</v>
      </c>
    </row>
    <row r="8365" spans="1:10" x14ac:dyDescent="0.2">
      <c r="A8365" s="136">
        <v>43084</v>
      </c>
      <c r="B8365" s="135">
        <v>9</v>
      </c>
      <c r="C8365" s="140">
        <v>3.1079999999999997E-3</v>
      </c>
      <c r="D8365" s="140">
        <v>0</v>
      </c>
      <c r="E8365" s="140">
        <v>0</v>
      </c>
      <c r="F8365" s="140">
        <v>0</v>
      </c>
      <c r="G8365" s="140">
        <v>0</v>
      </c>
      <c r="H8365" s="140">
        <v>0</v>
      </c>
      <c r="I8365" s="140">
        <v>1510.296732</v>
      </c>
      <c r="J8365" s="140">
        <v>1062.8800000000001</v>
      </c>
    </row>
    <row r="8366" spans="1:10" x14ac:dyDescent="0.2">
      <c r="A8366" s="136">
        <v>43084</v>
      </c>
      <c r="B8366" s="135">
        <v>10</v>
      </c>
      <c r="C8366" s="140">
        <v>3.114E-3</v>
      </c>
      <c r="D8366" s="140">
        <v>0</v>
      </c>
      <c r="E8366" s="140">
        <v>0</v>
      </c>
      <c r="F8366" s="140">
        <v>0</v>
      </c>
      <c r="G8366" s="140">
        <v>0</v>
      </c>
      <c r="H8366" s="140">
        <v>0</v>
      </c>
      <c r="I8366" s="140">
        <v>1834.13651</v>
      </c>
      <c r="J8366" s="140">
        <v>1054.54</v>
      </c>
    </row>
    <row r="8367" spans="1:10" x14ac:dyDescent="0.2">
      <c r="A8367" s="136">
        <v>43084</v>
      </c>
      <c r="B8367" s="135">
        <v>11</v>
      </c>
      <c r="C8367" s="140">
        <v>3.1119999999999997E-3</v>
      </c>
      <c r="D8367" s="140">
        <v>0</v>
      </c>
      <c r="E8367" s="140">
        <v>0</v>
      </c>
      <c r="F8367" s="140">
        <v>0</v>
      </c>
      <c r="G8367" s="140">
        <v>0</v>
      </c>
      <c r="H8367" s="140">
        <v>0</v>
      </c>
      <c r="I8367" s="140">
        <v>1712.161621</v>
      </c>
      <c r="J8367" s="140">
        <v>1007.38</v>
      </c>
    </row>
    <row r="8368" spans="1:10" x14ac:dyDescent="0.2">
      <c r="A8368" s="136">
        <v>43084</v>
      </c>
      <c r="B8368" s="135">
        <v>12</v>
      </c>
      <c r="C8368" s="140">
        <v>3.1249999999999997E-3</v>
      </c>
      <c r="D8368" s="140">
        <v>0</v>
      </c>
      <c r="E8368" s="140">
        <v>0</v>
      </c>
      <c r="F8368" s="140">
        <v>0</v>
      </c>
      <c r="G8368" s="140">
        <v>0</v>
      </c>
      <c r="H8368" s="140">
        <v>0</v>
      </c>
      <c r="I8368" s="140">
        <v>1581.817241</v>
      </c>
      <c r="J8368" s="140">
        <v>1261.93</v>
      </c>
    </row>
    <row r="8369" spans="1:10" x14ac:dyDescent="0.2">
      <c r="A8369" s="136">
        <v>43084</v>
      </c>
      <c r="B8369" s="135">
        <v>13</v>
      </c>
      <c r="C8369" s="140">
        <v>3.1289999999999998E-3</v>
      </c>
      <c r="D8369" s="140">
        <v>0</v>
      </c>
      <c r="E8369" s="140">
        <v>0</v>
      </c>
      <c r="F8369" s="140">
        <v>0</v>
      </c>
      <c r="G8369" s="140">
        <v>0</v>
      </c>
      <c r="H8369" s="140">
        <v>0</v>
      </c>
      <c r="I8369" s="140">
        <v>1437.089236</v>
      </c>
      <c r="J8369" s="140">
        <v>1123.1400000000001</v>
      </c>
    </row>
    <row r="8370" spans="1:10" x14ac:dyDescent="0.2">
      <c r="A8370" s="136">
        <v>43084</v>
      </c>
      <c r="B8370" s="135">
        <v>14</v>
      </c>
      <c r="C8370" s="140">
        <v>3.127E-3</v>
      </c>
      <c r="D8370" s="140">
        <v>0</v>
      </c>
      <c r="E8370" s="140">
        <v>0</v>
      </c>
      <c r="F8370" s="140">
        <v>0</v>
      </c>
      <c r="G8370" s="140">
        <v>0</v>
      </c>
      <c r="H8370" s="140">
        <v>0</v>
      </c>
      <c r="I8370" s="140">
        <v>1369.373519</v>
      </c>
      <c r="J8370" s="140">
        <v>948.42000000000007</v>
      </c>
    </row>
    <row r="8371" spans="1:10" x14ac:dyDescent="0.2">
      <c r="A8371" s="136">
        <v>43084</v>
      </c>
      <c r="B8371" s="135">
        <v>15</v>
      </c>
      <c r="C8371" s="140">
        <v>3.1259999999999999E-3</v>
      </c>
      <c r="D8371" s="140">
        <v>0</v>
      </c>
      <c r="E8371" s="140">
        <v>0</v>
      </c>
      <c r="F8371" s="140">
        <v>0</v>
      </c>
      <c r="G8371" s="140">
        <v>0</v>
      </c>
      <c r="H8371" s="140">
        <v>0</v>
      </c>
      <c r="I8371" s="140">
        <v>294.26113800000002</v>
      </c>
      <c r="J8371" s="140">
        <v>0</v>
      </c>
    </row>
    <row r="8372" spans="1:10" x14ac:dyDescent="0.2">
      <c r="A8372" s="136">
        <v>43084</v>
      </c>
      <c r="B8372" s="135">
        <v>16</v>
      </c>
      <c r="C8372" s="140">
        <v>3.124E-3</v>
      </c>
      <c r="D8372" s="140">
        <v>0</v>
      </c>
      <c r="E8372" s="140">
        <v>0</v>
      </c>
      <c r="F8372" s="140">
        <v>0</v>
      </c>
      <c r="G8372" s="140">
        <v>0</v>
      </c>
      <c r="H8372" s="140">
        <v>0</v>
      </c>
      <c r="I8372" s="140">
        <v>299.86178999999998</v>
      </c>
      <c r="J8372" s="140">
        <v>0</v>
      </c>
    </row>
    <row r="8373" spans="1:10" x14ac:dyDescent="0.2">
      <c r="A8373" s="136">
        <v>43084</v>
      </c>
      <c r="B8373" s="135">
        <v>17</v>
      </c>
      <c r="C8373" s="140">
        <v>3.1289999999999998E-3</v>
      </c>
      <c r="D8373" s="140">
        <v>0</v>
      </c>
      <c r="E8373" s="140">
        <v>0</v>
      </c>
      <c r="F8373" s="140">
        <v>0</v>
      </c>
      <c r="G8373" s="140">
        <v>0</v>
      </c>
      <c r="H8373" s="140">
        <v>0</v>
      </c>
      <c r="I8373" s="140">
        <v>0</v>
      </c>
      <c r="J8373" s="140">
        <v>0</v>
      </c>
    </row>
    <row r="8374" spans="1:10" x14ac:dyDescent="0.2">
      <c r="A8374" s="136">
        <v>43084</v>
      </c>
      <c r="B8374" s="135">
        <v>18</v>
      </c>
      <c r="C8374" s="140">
        <v>7.6489999999999995E-3</v>
      </c>
      <c r="D8374" s="140">
        <v>0</v>
      </c>
      <c r="E8374" s="140">
        <v>0</v>
      </c>
      <c r="F8374" s="140">
        <v>0</v>
      </c>
      <c r="G8374" s="140">
        <v>0</v>
      </c>
      <c r="H8374" s="140">
        <v>0</v>
      </c>
      <c r="I8374" s="140">
        <v>0</v>
      </c>
      <c r="J8374" s="140">
        <v>0</v>
      </c>
    </row>
    <row r="8375" spans="1:10" x14ac:dyDescent="0.2">
      <c r="A8375" s="136">
        <v>43084</v>
      </c>
      <c r="B8375" s="135">
        <v>19</v>
      </c>
      <c r="C8375" s="140">
        <v>6.7879999999999998E-3</v>
      </c>
      <c r="D8375" s="140">
        <v>0</v>
      </c>
      <c r="E8375" s="140">
        <v>0</v>
      </c>
      <c r="F8375" s="140">
        <v>0</v>
      </c>
      <c r="G8375" s="140">
        <v>0</v>
      </c>
      <c r="H8375" s="140">
        <v>0</v>
      </c>
      <c r="I8375" s="140">
        <v>0</v>
      </c>
      <c r="J8375" s="140">
        <v>0</v>
      </c>
    </row>
    <row r="8376" spans="1:10" x14ac:dyDescent="0.2">
      <c r="A8376" s="136">
        <v>43084</v>
      </c>
      <c r="B8376" s="135">
        <v>20</v>
      </c>
      <c r="C8376" s="140">
        <v>105.84432200000001</v>
      </c>
      <c r="D8376" s="140">
        <v>0</v>
      </c>
      <c r="E8376" s="140">
        <v>0</v>
      </c>
      <c r="F8376" s="140">
        <v>0</v>
      </c>
      <c r="G8376" s="140">
        <v>0</v>
      </c>
      <c r="H8376" s="140">
        <v>0</v>
      </c>
      <c r="I8376" s="140">
        <v>0</v>
      </c>
      <c r="J8376" s="140">
        <v>0</v>
      </c>
    </row>
    <row r="8377" spans="1:10" x14ac:dyDescent="0.2">
      <c r="A8377" s="136">
        <v>43084</v>
      </c>
      <c r="B8377" s="135">
        <v>21</v>
      </c>
      <c r="C8377" s="140">
        <v>1136.1981659999999</v>
      </c>
      <c r="D8377" s="140">
        <v>0</v>
      </c>
      <c r="E8377" s="140">
        <v>0</v>
      </c>
      <c r="F8377" s="140">
        <v>0</v>
      </c>
      <c r="G8377" s="140">
        <v>0</v>
      </c>
      <c r="H8377" s="140">
        <v>0</v>
      </c>
      <c r="I8377" s="140">
        <v>0</v>
      </c>
      <c r="J8377" s="140">
        <v>0</v>
      </c>
    </row>
    <row r="8378" spans="1:10" x14ac:dyDescent="0.2">
      <c r="A8378" s="136">
        <v>43084</v>
      </c>
      <c r="B8378" s="135">
        <v>22</v>
      </c>
      <c r="C8378" s="140">
        <v>1132.8069579999999</v>
      </c>
      <c r="D8378" s="140">
        <v>0</v>
      </c>
      <c r="E8378" s="140">
        <v>0</v>
      </c>
      <c r="F8378" s="140">
        <v>0</v>
      </c>
      <c r="G8378" s="140">
        <v>0</v>
      </c>
      <c r="H8378" s="140">
        <v>0</v>
      </c>
      <c r="I8378" s="140">
        <v>280.56449599999996</v>
      </c>
      <c r="J8378" s="140">
        <v>0</v>
      </c>
    </row>
    <row r="8379" spans="1:10" x14ac:dyDescent="0.2">
      <c r="A8379" s="136">
        <v>43084</v>
      </c>
      <c r="B8379" s="135">
        <v>23</v>
      </c>
      <c r="C8379" s="140">
        <v>847.60445900000002</v>
      </c>
      <c r="D8379" s="140">
        <v>0</v>
      </c>
      <c r="E8379" s="140">
        <v>0</v>
      </c>
      <c r="F8379" s="140">
        <v>0</v>
      </c>
      <c r="G8379" s="140">
        <v>0</v>
      </c>
      <c r="H8379" s="140">
        <v>0</v>
      </c>
      <c r="I8379" s="140">
        <v>687.156297</v>
      </c>
      <c r="J8379" s="140">
        <v>0</v>
      </c>
    </row>
    <row r="8380" spans="1:10" x14ac:dyDescent="0.2">
      <c r="A8380" s="136">
        <v>43085</v>
      </c>
      <c r="B8380" s="135">
        <v>0</v>
      </c>
      <c r="C8380" s="140">
        <v>665.52500699999996</v>
      </c>
      <c r="D8380" s="140">
        <v>0</v>
      </c>
      <c r="E8380" s="140">
        <v>0</v>
      </c>
      <c r="F8380" s="140">
        <v>0</v>
      </c>
      <c r="G8380" s="140">
        <v>0</v>
      </c>
      <c r="H8380" s="140">
        <v>0</v>
      </c>
      <c r="I8380" s="140">
        <v>1988.791211</v>
      </c>
      <c r="J8380" s="140">
        <v>0</v>
      </c>
    </row>
    <row r="8381" spans="1:10" x14ac:dyDescent="0.2">
      <c r="A8381" s="136">
        <v>43085</v>
      </c>
      <c r="B8381" s="135">
        <v>1</v>
      </c>
      <c r="C8381" s="140">
        <v>640.34269199999994</v>
      </c>
      <c r="D8381" s="140">
        <v>0</v>
      </c>
      <c r="E8381" s="140">
        <v>0</v>
      </c>
      <c r="F8381" s="140">
        <v>0</v>
      </c>
      <c r="G8381" s="140">
        <v>0</v>
      </c>
      <c r="H8381" s="140">
        <v>0</v>
      </c>
      <c r="I8381" s="140">
        <v>3012.6202629999998</v>
      </c>
      <c r="J8381" s="140">
        <v>0</v>
      </c>
    </row>
    <row r="8382" spans="1:10" x14ac:dyDescent="0.2">
      <c r="A8382" s="136">
        <v>43085</v>
      </c>
      <c r="B8382" s="135">
        <v>2</v>
      </c>
      <c r="C8382" s="140">
        <v>0</v>
      </c>
      <c r="D8382" s="140">
        <v>0</v>
      </c>
      <c r="E8382" s="140">
        <v>0</v>
      </c>
      <c r="F8382" s="140">
        <v>0</v>
      </c>
      <c r="G8382" s="140">
        <v>0</v>
      </c>
      <c r="H8382" s="140">
        <v>0</v>
      </c>
      <c r="I8382" s="140">
        <v>1711.11751</v>
      </c>
      <c r="J8382" s="140">
        <v>0</v>
      </c>
    </row>
    <row r="8383" spans="1:10" x14ac:dyDescent="0.2">
      <c r="A8383" s="136">
        <v>43085</v>
      </c>
      <c r="B8383" s="135">
        <v>3</v>
      </c>
      <c r="C8383" s="140">
        <v>0</v>
      </c>
      <c r="D8383" s="140">
        <v>0</v>
      </c>
      <c r="E8383" s="140">
        <v>0</v>
      </c>
      <c r="F8383" s="140">
        <v>0</v>
      </c>
      <c r="G8383" s="140">
        <v>0</v>
      </c>
      <c r="H8383" s="140">
        <v>0</v>
      </c>
      <c r="I8383" s="140">
        <v>1555.8082059999999</v>
      </c>
      <c r="J8383" s="140">
        <v>0</v>
      </c>
    </row>
    <row r="8384" spans="1:10" x14ac:dyDescent="0.2">
      <c r="A8384" s="136">
        <v>43085</v>
      </c>
      <c r="B8384" s="135">
        <v>4</v>
      </c>
      <c r="C8384" s="140">
        <v>0</v>
      </c>
      <c r="D8384" s="140">
        <v>0</v>
      </c>
      <c r="E8384" s="140">
        <v>0</v>
      </c>
      <c r="F8384" s="140">
        <v>0</v>
      </c>
      <c r="G8384" s="140">
        <v>0</v>
      </c>
      <c r="H8384" s="140">
        <v>0</v>
      </c>
      <c r="I8384" s="140">
        <v>1219.6811259999999</v>
      </c>
      <c r="J8384" s="140">
        <v>0</v>
      </c>
    </row>
    <row r="8385" spans="1:10" x14ac:dyDescent="0.2">
      <c r="A8385" s="136">
        <v>43085</v>
      </c>
      <c r="B8385" s="135">
        <v>5</v>
      </c>
      <c r="C8385" s="140">
        <v>0</v>
      </c>
      <c r="D8385" s="140">
        <v>0</v>
      </c>
      <c r="E8385" s="140">
        <v>0</v>
      </c>
      <c r="F8385" s="140">
        <v>0</v>
      </c>
      <c r="G8385" s="140">
        <v>0</v>
      </c>
      <c r="H8385" s="140">
        <v>0</v>
      </c>
      <c r="I8385" s="140">
        <v>643.09068000000002</v>
      </c>
      <c r="J8385" s="140">
        <v>0</v>
      </c>
    </row>
    <row r="8386" spans="1:10" x14ac:dyDescent="0.2">
      <c r="A8386" s="136">
        <v>43085</v>
      </c>
      <c r="B8386" s="135">
        <v>6</v>
      </c>
      <c r="C8386" s="140">
        <v>5.7559999999999998E-3</v>
      </c>
      <c r="D8386" s="140">
        <v>0</v>
      </c>
      <c r="E8386" s="140">
        <v>0</v>
      </c>
      <c r="F8386" s="140">
        <v>0</v>
      </c>
      <c r="G8386" s="140">
        <v>0</v>
      </c>
      <c r="H8386" s="140">
        <v>0</v>
      </c>
      <c r="I8386" s="140">
        <v>972.97279100000003</v>
      </c>
      <c r="J8386" s="140">
        <v>0</v>
      </c>
    </row>
    <row r="8387" spans="1:10" x14ac:dyDescent="0.2">
      <c r="A8387" s="136">
        <v>43085</v>
      </c>
      <c r="B8387" s="135">
        <v>7</v>
      </c>
      <c r="C8387" s="140">
        <v>5.77E-3</v>
      </c>
      <c r="D8387" s="140">
        <v>0</v>
      </c>
      <c r="E8387" s="140">
        <v>0</v>
      </c>
      <c r="F8387" s="140">
        <v>0</v>
      </c>
      <c r="G8387" s="140">
        <v>0</v>
      </c>
      <c r="H8387" s="140">
        <v>0</v>
      </c>
      <c r="I8387" s="140">
        <v>816.50552100000004</v>
      </c>
      <c r="J8387" s="140">
        <v>0</v>
      </c>
    </row>
    <row r="8388" spans="1:10" x14ac:dyDescent="0.2">
      <c r="A8388" s="136">
        <v>43085</v>
      </c>
      <c r="B8388" s="135">
        <v>8</v>
      </c>
      <c r="C8388" s="140">
        <v>5.7689999999999998E-3</v>
      </c>
      <c r="D8388" s="140">
        <v>0</v>
      </c>
      <c r="E8388" s="140">
        <v>0</v>
      </c>
      <c r="F8388" s="140">
        <v>0</v>
      </c>
      <c r="G8388" s="140">
        <v>0</v>
      </c>
      <c r="H8388" s="140">
        <v>0</v>
      </c>
      <c r="I8388" s="140">
        <v>805.52132600000004</v>
      </c>
      <c r="J8388" s="140">
        <v>0</v>
      </c>
    </row>
    <row r="8389" spans="1:10" x14ac:dyDescent="0.2">
      <c r="A8389" s="136">
        <v>43085</v>
      </c>
      <c r="B8389" s="135">
        <v>9</v>
      </c>
      <c r="C8389" s="140">
        <v>5.757E-3</v>
      </c>
      <c r="D8389" s="140">
        <v>0</v>
      </c>
      <c r="E8389" s="140">
        <v>0</v>
      </c>
      <c r="F8389" s="140">
        <v>0</v>
      </c>
      <c r="G8389" s="140">
        <v>0</v>
      </c>
      <c r="H8389" s="140">
        <v>0</v>
      </c>
      <c r="I8389" s="140">
        <v>978.069166</v>
      </c>
      <c r="J8389" s="140">
        <v>0</v>
      </c>
    </row>
    <row r="8390" spans="1:10" x14ac:dyDescent="0.2">
      <c r="A8390" s="136">
        <v>43085</v>
      </c>
      <c r="B8390" s="135">
        <v>10</v>
      </c>
      <c r="C8390" s="140">
        <v>5.7329999999999994E-3</v>
      </c>
      <c r="D8390" s="140">
        <v>0</v>
      </c>
      <c r="E8390" s="140">
        <v>0</v>
      </c>
      <c r="F8390" s="140">
        <v>0</v>
      </c>
      <c r="G8390" s="140">
        <v>0</v>
      </c>
      <c r="H8390" s="140">
        <v>0</v>
      </c>
      <c r="I8390" s="140">
        <v>935.76886400000001</v>
      </c>
      <c r="J8390" s="140">
        <v>0</v>
      </c>
    </row>
    <row r="8391" spans="1:10" x14ac:dyDescent="0.2">
      <c r="A8391" s="136">
        <v>43085</v>
      </c>
      <c r="B8391" s="135">
        <v>11</v>
      </c>
      <c r="C8391" s="140">
        <v>5.7469999999999995E-3</v>
      </c>
      <c r="D8391" s="140">
        <v>0</v>
      </c>
      <c r="E8391" s="140">
        <v>0</v>
      </c>
      <c r="F8391" s="140">
        <v>0</v>
      </c>
      <c r="G8391" s="140">
        <v>0</v>
      </c>
      <c r="H8391" s="140">
        <v>0</v>
      </c>
      <c r="I8391" s="140">
        <v>999.21105299999999</v>
      </c>
      <c r="J8391" s="140">
        <v>0</v>
      </c>
    </row>
    <row r="8392" spans="1:10" x14ac:dyDescent="0.2">
      <c r="A8392" s="136">
        <v>43085</v>
      </c>
      <c r="B8392" s="135">
        <v>12</v>
      </c>
      <c r="C8392" s="140">
        <v>5.7659999999999994E-3</v>
      </c>
      <c r="D8392" s="140">
        <v>0</v>
      </c>
      <c r="E8392" s="140">
        <v>0</v>
      </c>
      <c r="F8392" s="140">
        <v>0</v>
      </c>
      <c r="G8392" s="140">
        <v>0</v>
      </c>
      <c r="H8392" s="140">
        <v>0</v>
      </c>
      <c r="I8392" s="140">
        <v>527.91152999999997</v>
      </c>
      <c r="J8392" s="140">
        <v>0</v>
      </c>
    </row>
    <row r="8393" spans="1:10" x14ac:dyDescent="0.2">
      <c r="A8393" s="136">
        <v>43085</v>
      </c>
      <c r="B8393" s="135">
        <v>13</v>
      </c>
      <c r="C8393" s="140">
        <v>5.7749999999999998E-3</v>
      </c>
      <c r="D8393" s="140">
        <v>0</v>
      </c>
      <c r="E8393" s="140">
        <v>0</v>
      </c>
      <c r="F8393" s="140">
        <v>0</v>
      </c>
      <c r="G8393" s="140">
        <v>0</v>
      </c>
      <c r="H8393" s="140">
        <v>0</v>
      </c>
      <c r="I8393" s="140">
        <v>522.37284599999998</v>
      </c>
      <c r="J8393" s="140">
        <v>0</v>
      </c>
    </row>
    <row r="8394" spans="1:10" x14ac:dyDescent="0.2">
      <c r="A8394" s="136">
        <v>43085</v>
      </c>
      <c r="B8394" s="135">
        <v>14</v>
      </c>
      <c r="C8394" s="140">
        <v>5.7719999999999994E-3</v>
      </c>
      <c r="D8394" s="140">
        <v>0</v>
      </c>
      <c r="E8394" s="140">
        <v>0</v>
      </c>
      <c r="F8394" s="140">
        <v>0</v>
      </c>
      <c r="G8394" s="140">
        <v>0</v>
      </c>
      <c r="H8394" s="140">
        <v>0</v>
      </c>
      <c r="I8394" s="140">
        <v>881.65689099999997</v>
      </c>
      <c r="J8394" s="140">
        <v>0</v>
      </c>
    </row>
    <row r="8395" spans="1:10" x14ac:dyDescent="0.2">
      <c r="A8395" s="136">
        <v>43085</v>
      </c>
      <c r="B8395" s="135">
        <v>15</v>
      </c>
      <c r="C8395" s="140">
        <v>5.7549999999999997E-3</v>
      </c>
      <c r="D8395" s="140">
        <v>0</v>
      </c>
      <c r="E8395" s="140">
        <v>0</v>
      </c>
      <c r="F8395" s="140">
        <v>0</v>
      </c>
      <c r="G8395" s="140">
        <v>0</v>
      </c>
      <c r="H8395" s="140">
        <v>0</v>
      </c>
      <c r="I8395" s="140">
        <v>695.46813999999995</v>
      </c>
      <c r="J8395" s="140">
        <v>0</v>
      </c>
    </row>
    <row r="8396" spans="1:10" x14ac:dyDescent="0.2">
      <c r="A8396" s="136">
        <v>43085</v>
      </c>
      <c r="B8396" s="135">
        <v>16</v>
      </c>
      <c r="C8396" s="140">
        <v>5.7710000000000001E-3</v>
      </c>
      <c r="D8396" s="140">
        <v>0</v>
      </c>
      <c r="E8396" s="140">
        <v>0</v>
      </c>
      <c r="F8396" s="140">
        <v>0</v>
      </c>
      <c r="G8396" s="140">
        <v>0</v>
      </c>
      <c r="H8396" s="140">
        <v>0</v>
      </c>
      <c r="I8396" s="140">
        <v>1031.2051509999999</v>
      </c>
      <c r="J8396" s="140">
        <v>0</v>
      </c>
    </row>
    <row r="8397" spans="1:10" x14ac:dyDescent="0.2">
      <c r="A8397" s="136">
        <v>43085</v>
      </c>
      <c r="B8397" s="135">
        <v>17</v>
      </c>
      <c r="C8397" s="140">
        <v>5.7809999999999997E-3</v>
      </c>
      <c r="D8397" s="140">
        <v>0</v>
      </c>
      <c r="E8397" s="140">
        <v>0</v>
      </c>
      <c r="F8397" s="140">
        <v>0</v>
      </c>
      <c r="G8397" s="140">
        <v>0</v>
      </c>
      <c r="H8397" s="140">
        <v>0</v>
      </c>
      <c r="I8397" s="140">
        <v>1186.3916730000001</v>
      </c>
      <c r="J8397" s="140">
        <v>0</v>
      </c>
    </row>
    <row r="8398" spans="1:10" x14ac:dyDescent="0.2">
      <c r="A8398" s="136">
        <v>43085</v>
      </c>
      <c r="B8398" s="135">
        <v>18</v>
      </c>
      <c r="C8398" s="140">
        <v>4.6109999999999996E-3</v>
      </c>
      <c r="D8398" s="140">
        <v>0</v>
      </c>
      <c r="E8398" s="140">
        <v>0</v>
      </c>
      <c r="F8398" s="140">
        <v>0</v>
      </c>
      <c r="G8398" s="140">
        <v>0</v>
      </c>
      <c r="H8398" s="140">
        <v>0</v>
      </c>
      <c r="I8398" s="140">
        <v>0</v>
      </c>
      <c r="J8398" s="140">
        <v>0</v>
      </c>
    </row>
    <row r="8399" spans="1:10" x14ac:dyDescent="0.2">
      <c r="A8399" s="136">
        <v>43085</v>
      </c>
      <c r="B8399" s="135">
        <v>19</v>
      </c>
      <c r="C8399" s="140">
        <v>4.1079999999999997E-3</v>
      </c>
      <c r="D8399" s="140">
        <v>0</v>
      </c>
      <c r="E8399" s="140">
        <v>0</v>
      </c>
      <c r="F8399" s="140">
        <v>0</v>
      </c>
      <c r="G8399" s="140">
        <v>0</v>
      </c>
      <c r="H8399" s="140">
        <v>0</v>
      </c>
      <c r="I8399" s="140">
        <v>0</v>
      </c>
      <c r="J8399" s="140">
        <v>0</v>
      </c>
    </row>
    <row r="8400" spans="1:10" x14ac:dyDescent="0.2">
      <c r="A8400" s="136">
        <v>43085</v>
      </c>
      <c r="B8400" s="135">
        <v>20</v>
      </c>
      <c r="C8400" s="140">
        <v>684.62400100000002</v>
      </c>
      <c r="D8400" s="140">
        <v>0</v>
      </c>
      <c r="E8400" s="140">
        <v>0</v>
      </c>
      <c r="F8400" s="140">
        <v>0</v>
      </c>
      <c r="G8400" s="140">
        <v>0</v>
      </c>
      <c r="H8400" s="140">
        <v>0</v>
      </c>
      <c r="I8400" s="140">
        <v>0</v>
      </c>
      <c r="J8400" s="140">
        <v>0</v>
      </c>
    </row>
    <row r="8401" spans="1:10" x14ac:dyDescent="0.2">
      <c r="A8401" s="136">
        <v>43085</v>
      </c>
      <c r="B8401" s="135">
        <v>21</v>
      </c>
      <c r="C8401" s="140">
        <v>601.49336400000004</v>
      </c>
      <c r="D8401" s="140">
        <v>0</v>
      </c>
      <c r="E8401" s="140">
        <v>0</v>
      </c>
      <c r="F8401" s="140">
        <v>0</v>
      </c>
      <c r="G8401" s="140">
        <v>0</v>
      </c>
      <c r="H8401" s="140">
        <v>0</v>
      </c>
      <c r="I8401" s="140">
        <v>0</v>
      </c>
      <c r="J8401" s="140">
        <v>0</v>
      </c>
    </row>
    <row r="8402" spans="1:10" x14ac:dyDescent="0.2">
      <c r="A8402" s="136">
        <v>43085</v>
      </c>
      <c r="B8402" s="135">
        <v>22</v>
      </c>
      <c r="C8402" s="140">
        <v>642.11419699999999</v>
      </c>
      <c r="D8402" s="140">
        <v>0</v>
      </c>
      <c r="E8402" s="140">
        <v>0</v>
      </c>
      <c r="F8402" s="140">
        <v>0</v>
      </c>
      <c r="G8402" s="140">
        <v>0</v>
      </c>
      <c r="H8402" s="140">
        <v>0</v>
      </c>
      <c r="I8402" s="140">
        <v>0</v>
      </c>
      <c r="J8402" s="140">
        <v>0</v>
      </c>
    </row>
    <row r="8403" spans="1:10" x14ac:dyDescent="0.2">
      <c r="A8403" s="136">
        <v>43085</v>
      </c>
      <c r="B8403" s="135">
        <v>23</v>
      </c>
      <c r="C8403" s="140">
        <v>644.26485500000001</v>
      </c>
      <c r="D8403" s="140">
        <v>0</v>
      </c>
      <c r="E8403" s="140">
        <v>0</v>
      </c>
      <c r="F8403" s="140">
        <v>0</v>
      </c>
      <c r="G8403" s="140">
        <v>0</v>
      </c>
      <c r="H8403" s="140">
        <v>0</v>
      </c>
      <c r="I8403" s="140">
        <v>1337.9705739999999</v>
      </c>
      <c r="J8403" s="140">
        <v>0</v>
      </c>
    </row>
    <row r="8404" spans="1:10" x14ac:dyDescent="0.2">
      <c r="A8404" s="136">
        <v>43086</v>
      </c>
      <c r="B8404" s="135">
        <v>0</v>
      </c>
      <c r="C8404" s="140">
        <v>0</v>
      </c>
      <c r="D8404" s="140">
        <v>0</v>
      </c>
      <c r="E8404" s="140">
        <v>0</v>
      </c>
      <c r="F8404" s="140">
        <v>0</v>
      </c>
      <c r="G8404" s="140">
        <v>0</v>
      </c>
      <c r="H8404" s="140">
        <v>0</v>
      </c>
      <c r="I8404" s="140">
        <v>0</v>
      </c>
      <c r="J8404" s="140">
        <v>0</v>
      </c>
    </row>
    <row r="8405" spans="1:10" x14ac:dyDescent="0.2">
      <c r="A8405" s="136">
        <v>43086</v>
      </c>
      <c r="B8405" s="135">
        <v>1</v>
      </c>
      <c r="C8405" s="140">
        <v>0</v>
      </c>
      <c r="D8405" s="140">
        <v>0</v>
      </c>
      <c r="E8405" s="140">
        <v>0</v>
      </c>
      <c r="F8405" s="140">
        <v>0</v>
      </c>
      <c r="G8405" s="140">
        <v>0</v>
      </c>
      <c r="H8405" s="140">
        <v>0</v>
      </c>
      <c r="I8405" s="140">
        <v>0</v>
      </c>
      <c r="J8405" s="140">
        <v>0</v>
      </c>
    </row>
    <row r="8406" spans="1:10" x14ac:dyDescent="0.2">
      <c r="A8406" s="136">
        <v>43086</v>
      </c>
      <c r="B8406" s="135">
        <v>2</v>
      </c>
      <c r="C8406" s="140">
        <v>0</v>
      </c>
      <c r="D8406" s="140">
        <v>0</v>
      </c>
      <c r="E8406" s="140">
        <v>0</v>
      </c>
      <c r="F8406" s="140">
        <v>0</v>
      </c>
      <c r="G8406" s="140">
        <v>0</v>
      </c>
      <c r="H8406" s="140">
        <v>0</v>
      </c>
      <c r="I8406" s="140">
        <v>0</v>
      </c>
      <c r="J8406" s="140">
        <v>0</v>
      </c>
    </row>
    <row r="8407" spans="1:10" x14ac:dyDescent="0.2">
      <c r="A8407" s="136">
        <v>43086</v>
      </c>
      <c r="B8407" s="135">
        <v>3</v>
      </c>
      <c r="C8407" s="140">
        <v>0</v>
      </c>
      <c r="D8407" s="140">
        <v>0</v>
      </c>
      <c r="E8407" s="140">
        <v>0</v>
      </c>
      <c r="F8407" s="140">
        <v>0</v>
      </c>
      <c r="G8407" s="140">
        <v>0</v>
      </c>
      <c r="H8407" s="140">
        <v>0</v>
      </c>
      <c r="I8407" s="140">
        <v>0</v>
      </c>
      <c r="J8407" s="140">
        <v>0</v>
      </c>
    </row>
    <row r="8408" spans="1:10" x14ac:dyDescent="0.2">
      <c r="A8408" s="136">
        <v>43086</v>
      </c>
      <c r="B8408" s="135">
        <v>4</v>
      </c>
      <c r="C8408" s="140">
        <v>0</v>
      </c>
      <c r="D8408" s="140">
        <v>0</v>
      </c>
      <c r="E8408" s="140">
        <v>0</v>
      </c>
      <c r="F8408" s="140">
        <v>0</v>
      </c>
      <c r="G8408" s="140">
        <v>0</v>
      </c>
      <c r="H8408" s="140">
        <v>0</v>
      </c>
      <c r="I8408" s="140">
        <v>0</v>
      </c>
      <c r="J8408" s="140">
        <v>0</v>
      </c>
    </row>
    <row r="8409" spans="1:10" x14ac:dyDescent="0.2">
      <c r="A8409" s="136">
        <v>43086</v>
      </c>
      <c r="B8409" s="135">
        <v>5</v>
      </c>
      <c r="C8409" s="140">
        <v>0</v>
      </c>
      <c r="D8409" s="140">
        <v>0</v>
      </c>
      <c r="E8409" s="140">
        <v>0</v>
      </c>
      <c r="F8409" s="140">
        <v>0</v>
      </c>
      <c r="G8409" s="140">
        <v>0</v>
      </c>
      <c r="H8409" s="140">
        <v>0</v>
      </c>
      <c r="I8409" s="140">
        <v>0</v>
      </c>
      <c r="J8409" s="140">
        <v>0</v>
      </c>
    </row>
    <row r="8410" spans="1:10" x14ac:dyDescent="0.2">
      <c r="A8410" s="136">
        <v>43086</v>
      </c>
      <c r="B8410" s="135">
        <v>6</v>
      </c>
      <c r="C8410" s="140">
        <v>0</v>
      </c>
      <c r="D8410" s="140">
        <v>0</v>
      </c>
      <c r="E8410" s="140">
        <v>0</v>
      </c>
      <c r="F8410" s="140">
        <v>0</v>
      </c>
      <c r="G8410" s="140">
        <v>0</v>
      </c>
      <c r="H8410" s="140">
        <v>0</v>
      </c>
      <c r="I8410" s="140">
        <v>0</v>
      </c>
      <c r="J8410" s="140">
        <v>0</v>
      </c>
    </row>
    <row r="8411" spans="1:10" x14ac:dyDescent="0.2">
      <c r="A8411" s="136">
        <v>43086</v>
      </c>
      <c r="B8411" s="135">
        <v>7</v>
      </c>
      <c r="C8411" s="140">
        <v>7.6419000000000001E-2</v>
      </c>
      <c r="D8411" s="140">
        <v>0</v>
      </c>
      <c r="E8411" s="140">
        <v>0</v>
      </c>
      <c r="F8411" s="140">
        <v>0</v>
      </c>
      <c r="G8411" s="140">
        <v>0</v>
      </c>
      <c r="H8411" s="140">
        <v>0</v>
      </c>
      <c r="I8411" s="140">
        <v>0</v>
      </c>
      <c r="J8411" s="140">
        <v>0</v>
      </c>
    </row>
    <row r="8412" spans="1:10" x14ac:dyDescent="0.2">
      <c r="A8412" s="136">
        <v>43086</v>
      </c>
      <c r="B8412" s="135">
        <v>8</v>
      </c>
      <c r="C8412" s="140">
        <v>947.19601699999998</v>
      </c>
      <c r="D8412" s="140">
        <v>0</v>
      </c>
      <c r="E8412" s="140">
        <v>0</v>
      </c>
      <c r="F8412" s="140">
        <v>0</v>
      </c>
      <c r="G8412" s="140">
        <v>0</v>
      </c>
      <c r="H8412" s="140">
        <v>0</v>
      </c>
      <c r="I8412" s="140">
        <v>0</v>
      </c>
      <c r="J8412" s="140">
        <v>0</v>
      </c>
    </row>
    <row r="8413" spans="1:10" x14ac:dyDescent="0.2">
      <c r="A8413" s="136">
        <v>43086</v>
      </c>
      <c r="B8413" s="135">
        <v>9</v>
      </c>
      <c r="C8413" s="140">
        <v>1097.3722539999999</v>
      </c>
      <c r="D8413" s="140">
        <v>0</v>
      </c>
      <c r="E8413" s="140">
        <v>0</v>
      </c>
      <c r="F8413" s="140">
        <v>0</v>
      </c>
      <c r="G8413" s="140">
        <v>0</v>
      </c>
      <c r="H8413" s="140">
        <v>0</v>
      </c>
      <c r="I8413" s="140">
        <v>822.09938099999999</v>
      </c>
      <c r="J8413" s="140">
        <v>0</v>
      </c>
    </row>
    <row r="8414" spans="1:10" x14ac:dyDescent="0.2">
      <c r="A8414" s="136">
        <v>43086</v>
      </c>
      <c r="B8414" s="135">
        <v>10</v>
      </c>
      <c r="C8414" s="140">
        <v>1271.5590520000001</v>
      </c>
      <c r="D8414" s="140">
        <v>0</v>
      </c>
      <c r="E8414" s="140">
        <v>0</v>
      </c>
      <c r="F8414" s="140">
        <v>0</v>
      </c>
      <c r="G8414" s="140">
        <v>0</v>
      </c>
      <c r="H8414" s="140">
        <v>0</v>
      </c>
      <c r="I8414" s="140">
        <v>711.02460099999996</v>
      </c>
      <c r="J8414" s="140">
        <v>0</v>
      </c>
    </row>
    <row r="8415" spans="1:10" x14ac:dyDescent="0.2">
      <c r="A8415" s="136">
        <v>43086</v>
      </c>
      <c r="B8415" s="135">
        <v>11</v>
      </c>
      <c r="C8415" s="140">
        <v>1506.8598850000001</v>
      </c>
      <c r="D8415" s="140">
        <v>0</v>
      </c>
      <c r="E8415" s="140">
        <v>0</v>
      </c>
      <c r="F8415" s="140">
        <v>0</v>
      </c>
      <c r="G8415" s="140">
        <v>0</v>
      </c>
      <c r="H8415" s="140">
        <v>0</v>
      </c>
      <c r="I8415" s="140">
        <v>973.72704599999997</v>
      </c>
      <c r="J8415" s="140">
        <v>0</v>
      </c>
    </row>
    <row r="8416" spans="1:10" x14ac:dyDescent="0.2">
      <c r="A8416" s="136">
        <v>43086</v>
      </c>
      <c r="B8416" s="135">
        <v>12</v>
      </c>
      <c r="C8416" s="140">
        <v>1686.35168</v>
      </c>
      <c r="D8416" s="140">
        <v>0</v>
      </c>
      <c r="E8416" s="140">
        <v>0</v>
      </c>
      <c r="F8416" s="140">
        <v>0</v>
      </c>
      <c r="G8416" s="140">
        <v>0</v>
      </c>
      <c r="H8416" s="140">
        <v>0</v>
      </c>
      <c r="I8416" s="140">
        <v>915.56933200000003</v>
      </c>
      <c r="J8416" s="140">
        <v>0</v>
      </c>
    </row>
    <row r="8417" spans="1:10" x14ac:dyDescent="0.2">
      <c r="A8417" s="136">
        <v>43086</v>
      </c>
      <c r="B8417" s="135">
        <v>13</v>
      </c>
      <c r="C8417" s="140">
        <v>1671.5573000000002</v>
      </c>
      <c r="D8417" s="140">
        <v>0</v>
      </c>
      <c r="E8417" s="140">
        <v>0</v>
      </c>
      <c r="F8417" s="140">
        <v>0</v>
      </c>
      <c r="G8417" s="140">
        <v>0</v>
      </c>
      <c r="H8417" s="140">
        <v>0</v>
      </c>
      <c r="I8417" s="140">
        <v>1174.4638580000001</v>
      </c>
      <c r="J8417" s="140">
        <v>0</v>
      </c>
    </row>
    <row r="8418" spans="1:10" x14ac:dyDescent="0.2">
      <c r="A8418" s="136">
        <v>43086</v>
      </c>
      <c r="B8418" s="135">
        <v>14</v>
      </c>
      <c r="C8418" s="140">
        <v>1783.289536</v>
      </c>
      <c r="D8418" s="140">
        <v>0</v>
      </c>
      <c r="E8418" s="140">
        <v>0</v>
      </c>
      <c r="F8418" s="140">
        <v>0</v>
      </c>
      <c r="G8418" s="140">
        <v>0</v>
      </c>
      <c r="H8418" s="140">
        <v>0</v>
      </c>
      <c r="I8418" s="140">
        <v>599.94654100000002</v>
      </c>
      <c r="J8418" s="140">
        <v>82.896260999999996</v>
      </c>
    </row>
    <row r="8419" spans="1:10" x14ac:dyDescent="0.2">
      <c r="A8419" s="136">
        <v>43086</v>
      </c>
      <c r="B8419" s="135">
        <v>15</v>
      </c>
      <c r="C8419" s="140">
        <v>1781.45667</v>
      </c>
      <c r="D8419" s="140">
        <v>0</v>
      </c>
      <c r="E8419" s="140">
        <v>0</v>
      </c>
      <c r="F8419" s="140">
        <v>0</v>
      </c>
      <c r="G8419" s="140">
        <v>0</v>
      </c>
      <c r="H8419" s="140">
        <v>0</v>
      </c>
      <c r="I8419" s="140">
        <v>295.82767999999999</v>
      </c>
      <c r="J8419" s="140">
        <v>60.038712999999994</v>
      </c>
    </row>
    <row r="8420" spans="1:10" x14ac:dyDescent="0.2">
      <c r="A8420" s="136">
        <v>43086</v>
      </c>
      <c r="B8420" s="135">
        <v>16</v>
      </c>
      <c r="C8420" s="140">
        <v>1778.6426220000001</v>
      </c>
      <c r="D8420" s="140">
        <v>0</v>
      </c>
      <c r="E8420" s="140">
        <v>0</v>
      </c>
      <c r="F8420" s="140">
        <v>0</v>
      </c>
      <c r="G8420" s="140">
        <v>0</v>
      </c>
      <c r="H8420" s="140">
        <v>0</v>
      </c>
      <c r="I8420" s="140">
        <v>0</v>
      </c>
      <c r="J8420" s="140">
        <v>26.092046</v>
      </c>
    </row>
    <row r="8421" spans="1:10" x14ac:dyDescent="0.2">
      <c r="A8421" s="136">
        <v>43086</v>
      </c>
      <c r="B8421" s="135">
        <v>17</v>
      </c>
      <c r="C8421" s="140">
        <v>1668.852609</v>
      </c>
      <c r="D8421" s="140">
        <v>0</v>
      </c>
      <c r="E8421" s="140">
        <v>0</v>
      </c>
      <c r="F8421" s="140">
        <v>0</v>
      </c>
      <c r="G8421" s="140">
        <v>0</v>
      </c>
      <c r="H8421" s="140">
        <v>0</v>
      </c>
      <c r="I8421" s="140">
        <v>0</v>
      </c>
      <c r="J8421" s="140">
        <v>0</v>
      </c>
    </row>
    <row r="8422" spans="1:10" x14ac:dyDescent="0.2">
      <c r="A8422" s="136">
        <v>43086</v>
      </c>
      <c r="B8422" s="135">
        <v>18</v>
      </c>
      <c r="C8422" s="140">
        <v>1627.080588</v>
      </c>
      <c r="D8422" s="140">
        <v>0</v>
      </c>
      <c r="E8422" s="140">
        <v>0</v>
      </c>
      <c r="F8422" s="140">
        <v>0</v>
      </c>
      <c r="G8422" s="140">
        <v>0</v>
      </c>
      <c r="H8422" s="140">
        <v>0</v>
      </c>
      <c r="I8422" s="140">
        <v>416.21448700000002</v>
      </c>
      <c r="J8422" s="140">
        <v>0</v>
      </c>
    </row>
    <row r="8423" spans="1:10" x14ac:dyDescent="0.2">
      <c r="A8423" s="136">
        <v>43086</v>
      </c>
      <c r="B8423" s="135">
        <v>19</v>
      </c>
      <c r="C8423" s="140">
        <v>1625.1074060000001</v>
      </c>
      <c r="D8423" s="140">
        <v>0</v>
      </c>
      <c r="E8423" s="140">
        <v>0</v>
      </c>
      <c r="F8423" s="140">
        <v>0</v>
      </c>
      <c r="G8423" s="140">
        <v>0</v>
      </c>
      <c r="H8423" s="140">
        <v>0</v>
      </c>
      <c r="I8423" s="140">
        <v>548.62584500000003</v>
      </c>
      <c r="J8423" s="140">
        <v>0</v>
      </c>
    </row>
    <row r="8424" spans="1:10" x14ac:dyDescent="0.2">
      <c r="A8424" s="136">
        <v>43086</v>
      </c>
      <c r="B8424" s="135">
        <v>20</v>
      </c>
      <c r="C8424" s="140">
        <v>1623.79575</v>
      </c>
      <c r="D8424" s="140">
        <v>0</v>
      </c>
      <c r="E8424" s="140">
        <v>0</v>
      </c>
      <c r="F8424" s="140">
        <v>0</v>
      </c>
      <c r="G8424" s="140">
        <v>0</v>
      </c>
      <c r="H8424" s="140">
        <v>0</v>
      </c>
      <c r="I8424" s="140">
        <v>0</v>
      </c>
      <c r="J8424" s="140">
        <v>0</v>
      </c>
    </row>
    <row r="8425" spans="1:10" x14ac:dyDescent="0.2">
      <c r="A8425" s="136">
        <v>43086</v>
      </c>
      <c r="B8425" s="135">
        <v>21</v>
      </c>
      <c r="C8425" s="140">
        <v>1619.5023269999999</v>
      </c>
      <c r="D8425" s="140">
        <v>0</v>
      </c>
      <c r="E8425" s="140">
        <v>0</v>
      </c>
      <c r="F8425" s="140">
        <v>0</v>
      </c>
      <c r="G8425" s="140">
        <v>0</v>
      </c>
      <c r="H8425" s="140">
        <v>0</v>
      </c>
      <c r="I8425" s="140">
        <v>0</v>
      </c>
      <c r="J8425" s="140">
        <v>0</v>
      </c>
    </row>
    <row r="8426" spans="1:10" x14ac:dyDescent="0.2">
      <c r="A8426" s="136">
        <v>43086</v>
      </c>
      <c r="B8426" s="135">
        <v>22</v>
      </c>
      <c r="C8426" s="140">
        <v>1686.2951109999999</v>
      </c>
      <c r="D8426" s="140">
        <v>0</v>
      </c>
      <c r="E8426" s="140">
        <v>0</v>
      </c>
      <c r="F8426" s="140">
        <v>0</v>
      </c>
      <c r="G8426" s="140">
        <v>0</v>
      </c>
      <c r="H8426" s="140">
        <v>0</v>
      </c>
      <c r="I8426" s="140">
        <v>0</v>
      </c>
      <c r="J8426" s="140">
        <v>0</v>
      </c>
    </row>
    <row r="8427" spans="1:10" x14ac:dyDescent="0.2">
      <c r="A8427" s="136">
        <v>43086</v>
      </c>
      <c r="B8427" s="135">
        <v>23</v>
      </c>
      <c r="C8427" s="140">
        <v>1686.4325100000001</v>
      </c>
      <c r="D8427" s="140">
        <v>0</v>
      </c>
      <c r="E8427" s="140">
        <v>0</v>
      </c>
      <c r="F8427" s="140">
        <v>0</v>
      </c>
      <c r="G8427" s="140">
        <v>0</v>
      </c>
      <c r="H8427" s="140">
        <v>0</v>
      </c>
      <c r="I8427" s="140">
        <v>0</v>
      </c>
      <c r="J8427" s="140">
        <v>0</v>
      </c>
    </row>
    <row r="8428" spans="1:10" x14ac:dyDescent="0.2">
      <c r="A8428" s="136">
        <v>43087</v>
      </c>
      <c r="B8428" s="135">
        <v>0</v>
      </c>
      <c r="C8428" s="140">
        <v>1768.1574000000001</v>
      </c>
      <c r="D8428" s="140">
        <v>0</v>
      </c>
      <c r="E8428" s="140">
        <v>0</v>
      </c>
      <c r="F8428" s="140">
        <v>0</v>
      </c>
      <c r="G8428" s="140">
        <v>0</v>
      </c>
      <c r="H8428" s="140">
        <v>0</v>
      </c>
      <c r="I8428" s="140">
        <v>392.60411799999997</v>
      </c>
      <c r="J8428" s="140">
        <v>26.361964</v>
      </c>
    </row>
    <row r="8429" spans="1:10" x14ac:dyDescent="0.2">
      <c r="A8429" s="136">
        <v>43087</v>
      </c>
      <c r="B8429" s="135">
        <v>1</v>
      </c>
      <c r="C8429" s="140">
        <v>1692.195154</v>
      </c>
      <c r="D8429" s="140">
        <v>0</v>
      </c>
      <c r="E8429" s="140">
        <v>0</v>
      </c>
      <c r="F8429" s="140">
        <v>0</v>
      </c>
      <c r="G8429" s="140">
        <v>0</v>
      </c>
      <c r="H8429" s="140">
        <v>0</v>
      </c>
      <c r="I8429" s="140">
        <v>1212.555143</v>
      </c>
      <c r="J8429" s="140">
        <v>0</v>
      </c>
    </row>
    <row r="8430" spans="1:10" x14ac:dyDescent="0.2">
      <c r="A8430" s="136">
        <v>43087</v>
      </c>
      <c r="B8430" s="135">
        <v>2</v>
      </c>
      <c r="C8430" s="140">
        <v>1693.7577570000001</v>
      </c>
      <c r="D8430" s="140">
        <v>0</v>
      </c>
      <c r="E8430" s="140">
        <v>0</v>
      </c>
      <c r="F8430" s="140">
        <v>0</v>
      </c>
      <c r="G8430" s="140">
        <v>0</v>
      </c>
      <c r="H8430" s="140">
        <v>0</v>
      </c>
      <c r="I8430" s="140">
        <v>899.16645100000005</v>
      </c>
      <c r="J8430" s="140">
        <v>0</v>
      </c>
    </row>
    <row r="8431" spans="1:10" x14ac:dyDescent="0.2">
      <c r="A8431" s="136">
        <v>43087</v>
      </c>
      <c r="B8431" s="135">
        <v>3</v>
      </c>
      <c r="C8431" s="140">
        <v>1689.8076309999999</v>
      </c>
      <c r="D8431" s="140">
        <v>0</v>
      </c>
      <c r="E8431" s="140">
        <v>0</v>
      </c>
      <c r="F8431" s="140">
        <v>0</v>
      </c>
      <c r="G8431" s="140">
        <v>0</v>
      </c>
      <c r="H8431" s="140">
        <v>0</v>
      </c>
      <c r="I8431" s="140">
        <v>812.34596599999998</v>
      </c>
      <c r="J8431" s="140">
        <v>0</v>
      </c>
    </row>
    <row r="8432" spans="1:10" x14ac:dyDescent="0.2">
      <c r="A8432" s="136">
        <v>43087</v>
      </c>
      <c r="B8432" s="135">
        <v>4</v>
      </c>
      <c r="C8432" s="140">
        <v>1692.6326919999999</v>
      </c>
      <c r="D8432" s="140">
        <v>0</v>
      </c>
      <c r="E8432" s="140">
        <v>0</v>
      </c>
      <c r="F8432" s="140">
        <v>0</v>
      </c>
      <c r="G8432" s="140">
        <v>0</v>
      </c>
      <c r="H8432" s="140">
        <v>0</v>
      </c>
      <c r="I8432" s="140">
        <v>0</v>
      </c>
      <c r="J8432" s="140">
        <v>0</v>
      </c>
    </row>
    <row r="8433" spans="1:10" x14ac:dyDescent="0.2">
      <c r="A8433" s="136">
        <v>43087</v>
      </c>
      <c r="B8433" s="135">
        <v>5</v>
      </c>
      <c r="C8433" s="140">
        <v>1704.4405790000001</v>
      </c>
      <c r="D8433" s="140">
        <v>0</v>
      </c>
      <c r="E8433" s="140">
        <v>0</v>
      </c>
      <c r="F8433" s="140">
        <v>0</v>
      </c>
      <c r="G8433" s="140">
        <v>0</v>
      </c>
      <c r="H8433" s="140">
        <v>0</v>
      </c>
      <c r="I8433" s="140">
        <v>237.40003400000001</v>
      </c>
      <c r="J8433" s="140">
        <v>0</v>
      </c>
    </row>
    <row r="8434" spans="1:10" x14ac:dyDescent="0.2">
      <c r="A8434" s="136">
        <v>43087</v>
      </c>
      <c r="B8434" s="135">
        <v>6</v>
      </c>
      <c r="C8434" s="140">
        <v>1424.372658</v>
      </c>
      <c r="D8434" s="140">
        <v>0</v>
      </c>
      <c r="E8434" s="140">
        <v>0</v>
      </c>
      <c r="F8434" s="140">
        <v>0</v>
      </c>
      <c r="G8434" s="140">
        <v>0</v>
      </c>
      <c r="H8434" s="140">
        <v>0</v>
      </c>
      <c r="I8434" s="140">
        <v>568.31994699999996</v>
      </c>
      <c r="J8434" s="140">
        <v>0</v>
      </c>
    </row>
    <row r="8435" spans="1:10" x14ac:dyDescent="0.2">
      <c r="A8435" s="136">
        <v>43087</v>
      </c>
      <c r="B8435" s="135">
        <v>7</v>
      </c>
      <c r="C8435" s="140">
        <v>1491.563472</v>
      </c>
      <c r="D8435" s="140">
        <v>0</v>
      </c>
      <c r="E8435" s="140">
        <v>0</v>
      </c>
      <c r="F8435" s="140">
        <v>0</v>
      </c>
      <c r="G8435" s="140">
        <v>0</v>
      </c>
      <c r="H8435" s="140">
        <v>0</v>
      </c>
      <c r="I8435" s="140">
        <v>984.02092600000003</v>
      </c>
      <c r="J8435" s="140">
        <v>0</v>
      </c>
    </row>
    <row r="8436" spans="1:10" x14ac:dyDescent="0.2">
      <c r="A8436" s="136">
        <v>43087</v>
      </c>
      <c r="B8436" s="135">
        <v>8</v>
      </c>
      <c r="C8436" s="140">
        <v>1567.093167</v>
      </c>
      <c r="D8436" s="140">
        <v>0</v>
      </c>
      <c r="E8436" s="140">
        <v>0</v>
      </c>
      <c r="F8436" s="140">
        <v>0</v>
      </c>
      <c r="G8436" s="140">
        <v>0</v>
      </c>
      <c r="H8436" s="140">
        <v>0</v>
      </c>
      <c r="I8436" s="140">
        <v>440.90838200000002</v>
      </c>
      <c r="J8436" s="140">
        <v>0</v>
      </c>
    </row>
    <row r="8437" spans="1:10" x14ac:dyDescent="0.2">
      <c r="A8437" s="136">
        <v>43087</v>
      </c>
      <c r="B8437" s="135">
        <v>9</v>
      </c>
      <c r="C8437" s="140">
        <v>3.9849999999999998E-3</v>
      </c>
      <c r="D8437" s="140">
        <v>0</v>
      </c>
      <c r="E8437" s="140">
        <v>0</v>
      </c>
      <c r="F8437" s="140">
        <v>0</v>
      </c>
      <c r="G8437" s="140">
        <v>0</v>
      </c>
      <c r="H8437" s="140">
        <v>0</v>
      </c>
      <c r="I8437" s="140">
        <v>0</v>
      </c>
      <c r="J8437" s="140">
        <v>1569.5201810000001</v>
      </c>
    </row>
    <row r="8438" spans="1:10" x14ac:dyDescent="0.2">
      <c r="A8438" s="136">
        <v>43087</v>
      </c>
      <c r="B8438" s="135">
        <v>10</v>
      </c>
      <c r="C8438" s="140">
        <v>2.248E-3</v>
      </c>
      <c r="D8438" s="140">
        <v>0</v>
      </c>
      <c r="E8438" s="140">
        <v>0</v>
      </c>
      <c r="F8438" s="140">
        <v>0</v>
      </c>
      <c r="G8438" s="140">
        <v>0</v>
      </c>
      <c r="H8438" s="140">
        <v>0</v>
      </c>
      <c r="I8438" s="140">
        <v>1547.8199509999999</v>
      </c>
      <c r="J8438" s="140">
        <v>1276.55</v>
      </c>
    </row>
    <row r="8439" spans="1:10" x14ac:dyDescent="0.2">
      <c r="A8439" s="136">
        <v>43087</v>
      </c>
      <c r="B8439" s="135">
        <v>11</v>
      </c>
      <c r="C8439" s="140">
        <v>2.562E-3</v>
      </c>
      <c r="D8439" s="140">
        <v>0</v>
      </c>
      <c r="E8439" s="140">
        <v>0</v>
      </c>
      <c r="F8439" s="140">
        <v>0</v>
      </c>
      <c r="G8439" s="140">
        <v>0</v>
      </c>
      <c r="H8439" s="140">
        <v>0</v>
      </c>
      <c r="I8439" s="140">
        <v>1052.200908</v>
      </c>
      <c r="J8439" s="140">
        <v>799.42000000000007</v>
      </c>
    </row>
    <row r="8440" spans="1:10" x14ac:dyDescent="0.2">
      <c r="A8440" s="136">
        <v>43087</v>
      </c>
      <c r="B8440" s="135">
        <v>12</v>
      </c>
      <c r="C8440" s="140">
        <v>2.643E-3</v>
      </c>
      <c r="D8440" s="140">
        <v>0</v>
      </c>
      <c r="E8440" s="140">
        <v>0</v>
      </c>
      <c r="F8440" s="140">
        <v>0</v>
      </c>
      <c r="G8440" s="140">
        <v>0</v>
      </c>
      <c r="H8440" s="140">
        <v>2010.9472310000001</v>
      </c>
      <c r="I8440" s="140">
        <v>1237.861795</v>
      </c>
      <c r="J8440" s="140">
        <v>0</v>
      </c>
    </row>
    <row r="8441" spans="1:10" x14ac:dyDescent="0.2">
      <c r="A8441" s="136">
        <v>43087</v>
      </c>
      <c r="B8441" s="135">
        <v>13</v>
      </c>
      <c r="C8441" s="140">
        <v>2.643E-3</v>
      </c>
      <c r="D8441" s="140">
        <v>0</v>
      </c>
      <c r="E8441" s="140">
        <v>0</v>
      </c>
      <c r="F8441" s="140">
        <v>0</v>
      </c>
      <c r="G8441" s="140">
        <v>0</v>
      </c>
      <c r="H8441" s="140">
        <v>0</v>
      </c>
      <c r="I8441" s="140">
        <v>396.51251000000002</v>
      </c>
      <c r="J8441" s="140">
        <v>0</v>
      </c>
    </row>
    <row r="8442" spans="1:10" x14ac:dyDescent="0.2">
      <c r="A8442" s="136">
        <v>43087</v>
      </c>
      <c r="B8442" s="135">
        <v>14</v>
      </c>
      <c r="C8442" s="140">
        <v>2.627E-3</v>
      </c>
      <c r="D8442" s="140">
        <v>0</v>
      </c>
      <c r="E8442" s="140">
        <v>0</v>
      </c>
      <c r="F8442" s="140">
        <v>0</v>
      </c>
      <c r="G8442" s="140">
        <v>0</v>
      </c>
      <c r="H8442" s="140">
        <v>0</v>
      </c>
      <c r="I8442" s="140">
        <v>878.46046899999999</v>
      </c>
      <c r="J8442" s="140">
        <v>0</v>
      </c>
    </row>
    <row r="8443" spans="1:10" x14ac:dyDescent="0.2">
      <c r="A8443" s="136">
        <v>43087</v>
      </c>
      <c r="B8443" s="135">
        <v>15</v>
      </c>
      <c r="C8443" s="140">
        <v>2.6389999999999999E-3</v>
      </c>
      <c r="D8443" s="140">
        <v>0</v>
      </c>
      <c r="E8443" s="140">
        <v>0</v>
      </c>
      <c r="F8443" s="140">
        <v>0</v>
      </c>
      <c r="G8443" s="140">
        <v>0</v>
      </c>
      <c r="H8443" s="140">
        <v>0</v>
      </c>
      <c r="I8443" s="140">
        <v>1106.6483840000001</v>
      </c>
      <c r="J8443" s="140">
        <v>0</v>
      </c>
    </row>
    <row r="8444" spans="1:10" x14ac:dyDescent="0.2">
      <c r="A8444" s="136">
        <v>43087</v>
      </c>
      <c r="B8444" s="135">
        <v>16</v>
      </c>
      <c r="C8444" s="140">
        <v>2.643E-3</v>
      </c>
      <c r="D8444" s="140">
        <v>0</v>
      </c>
      <c r="E8444" s="140">
        <v>0</v>
      </c>
      <c r="F8444" s="140">
        <v>0</v>
      </c>
      <c r="G8444" s="140">
        <v>0</v>
      </c>
      <c r="H8444" s="140">
        <v>0</v>
      </c>
      <c r="I8444" s="140">
        <v>837.33034899999996</v>
      </c>
      <c r="J8444" s="140">
        <v>0</v>
      </c>
    </row>
    <row r="8445" spans="1:10" x14ac:dyDescent="0.2">
      <c r="A8445" s="136">
        <v>43087</v>
      </c>
      <c r="B8445" s="135">
        <v>17</v>
      </c>
      <c r="C8445" s="140">
        <v>2.6440000000000001E-3</v>
      </c>
      <c r="D8445" s="140">
        <v>0</v>
      </c>
      <c r="E8445" s="140">
        <v>0</v>
      </c>
      <c r="F8445" s="140">
        <v>0</v>
      </c>
      <c r="G8445" s="140">
        <v>0</v>
      </c>
      <c r="H8445" s="140">
        <v>0</v>
      </c>
      <c r="I8445" s="140">
        <v>0</v>
      </c>
      <c r="J8445" s="140">
        <v>0</v>
      </c>
    </row>
    <row r="8446" spans="1:10" x14ac:dyDescent="0.2">
      <c r="A8446" s="136">
        <v>43087</v>
      </c>
      <c r="B8446" s="135">
        <v>18</v>
      </c>
      <c r="C8446" s="140">
        <v>0</v>
      </c>
      <c r="D8446" s="140">
        <v>0</v>
      </c>
      <c r="E8446" s="140">
        <v>0</v>
      </c>
      <c r="F8446" s="140">
        <v>0</v>
      </c>
      <c r="G8446" s="140">
        <v>0</v>
      </c>
      <c r="H8446" s="140">
        <v>0</v>
      </c>
      <c r="I8446" s="140">
        <v>0</v>
      </c>
      <c r="J8446" s="140">
        <v>0</v>
      </c>
    </row>
    <row r="8447" spans="1:10" x14ac:dyDescent="0.2">
      <c r="A8447" s="136">
        <v>43087</v>
      </c>
      <c r="B8447" s="135">
        <v>19</v>
      </c>
      <c r="C8447" s="140">
        <v>1502.7364219999999</v>
      </c>
      <c r="D8447" s="140">
        <v>0</v>
      </c>
      <c r="E8447" s="140">
        <v>0</v>
      </c>
      <c r="F8447" s="140">
        <v>0</v>
      </c>
      <c r="G8447" s="140">
        <v>0</v>
      </c>
      <c r="H8447" s="140">
        <v>0</v>
      </c>
      <c r="I8447" s="140">
        <v>0</v>
      </c>
      <c r="J8447" s="140">
        <v>0</v>
      </c>
    </row>
    <row r="8448" spans="1:10" x14ac:dyDescent="0.2">
      <c r="A8448" s="136">
        <v>43087</v>
      </c>
      <c r="B8448" s="135">
        <v>20</v>
      </c>
      <c r="C8448" s="140">
        <v>1647.8004040000001</v>
      </c>
      <c r="D8448" s="140">
        <v>0</v>
      </c>
      <c r="E8448" s="140">
        <v>0</v>
      </c>
      <c r="F8448" s="140">
        <v>0</v>
      </c>
      <c r="G8448" s="140">
        <v>0</v>
      </c>
      <c r="H8448" s="140">
        <v>0</v>
      </c>
      <c r="I8448" s="140">
        <v>0</v>
      </c>
      <c r="J8448" s="140">
        <v>0</v>
      </c>
    </row>
    <row r="8449" spans="1:10" x14ac:dyDescent="0.2">
      <c r="A8449" s="136">
        <v>43087</v>
      </c>
      <c r="B8449" s="135">
        <v>21</v>
      </c>
      <c r="C8449" s="140">
        <v>1726.489922</v>
      </c>
      <c r="D8449" s="140">
        <v>0</v>
      </c>
      <c r="E8449" s="140">
        <v>0</v>
      </c>
      <c r="F8449" s="140">
        <v>0</v>
      </c>
      <c r="G8449" s="140">
        <v>0</v>
      </c>
      <c r="H8449" s="140">
        <v>0</v>
      </c>
      <c r="I8449" s="140">
        <v>0</v>
      </c>
      <c r="J8449" s="140">
        <v>0</v>
      </c>
    </row>
    <row r="8450" spans="1:10" x14ac:dyDescent="0.2">
      <c r="A8450" s="136">
        <v>43087</v>
      </c>
      <c r="B8450" s="135">
        <v>22</v>
      </c>
      <c r="C8450" s="140">
        <v>1737.5463119999999</v>
      </c>
      <c r="D8450" s="140">
        <v>0</v>
      </c>
      <c r="E8450" s="140">
        <v>0</v>
      </c>
      <c r="F8450" s="140">
        <v>0</v>
      </c>
      <c r="G8450" s="140">
        <v>0</v>
      </c>
      <c r="H8450" s="140">
        <v>0</v>
      </c>
      <c r="I8450" s="140">
        <v>1183.913327</v>
      </c>
      <c r="J8450" s="140">
        <v>0</v>
      </c>
    </row>
    <row r="8451" spans="1:10" x14ac:dyDescent="0.2">
      <c r="A8451" s="136">
        <v>43087</v>
      </c>
      <c r="B8451" s="135">
        <v>23</v>
      </c>
      <c r="C8451" s="140">
        <v>1687.3564120000001</v>
      </c>
      <c r="D8451" s="140">
        <v>0</v>
      </c>
      <c r="E8451" s="140">
        <v>0</v>
      </c>
      <c r="F8451" s="140">
        <v>0</v>
      </c>
      <c r="G8451" s="140">
        <v>0</v>
      </c>
      <c r="H8451" s="140">
        <v>0</v>
      </c>
      <c r="I8451" s="140">
        <v>1711.6837479999999</v>
      </c>
      <c r="J8451" s="140">
        <v>0</v>
      </c>
    </row>
    <row r="8452" spans="1:10" x14ac:dyDescent="0.2">
      <c r="A8452" s="136">
        <v>43088</v>
      </c>
      <c r="B8452" s="135">
        <v>0</v>
      </c>
      <c r="C8452" s="140">
        <v>1680.334245</v>
      </c>
      <c r="D8452" s="140">
        <v>0</v>
      </c>
      <c r="E8452" s="140">
        <v>0</v>
      </c>
      <c r="F8452" s="140">
        <v>0</v>
      </c>
      <c r="G8452" s="140">
        <v>0</v>
      </c>
      <c r="H8452" s="140">
        <v>0</v>
      </c>
      <c r="I8452" s="140">
        <v>2171.8289249999998</v>
      </c>
      <c r="J8452" s="140">
        <v>0</v>
      </c>
    </row>
    <row r="8453" spans="1:10" x14ac:dyDescent="0.2">
      <c r="A8453" s="136">
        <v>43088</v>
      </c>
      <c r="B8453" s="135">
        <v>1</v>
      </c>
      <c r="C8453" s="140">
        <v>1682.045732</v>
      </c>
      <c r="D8453" s="140">
        <v>0</v>
      </c>
      <c r="E8453" s="140">
        <v>0</v>
      </c>
      <c r="F8453" s="140">
        <v>0</v>
      </c>
      <c r="G8453" s="140">
        <v>0</v>
      </c>
      <c r="H8453" s="140">
        <v>0</v>
      </c>
      <c r="I8453" s="140">
        <v>2275.7664359999999</v>
      </c>
      <c r="J8453" s="140">
        <v>0</v>
      </c>
    </row>
    <row r="8454" spans="1:10" x14ac:dyDescent="0.2">
      <c r="A8454" s="136">
        <v>43088</v>
      </c>
      <c r="B8454" s="135">
        <v>2</v>
      </c>
      <c r="C8454" s="140">
        <v>1680.1106150000001</v>
      </c>
      <c r="D8454" s="140">
        <v>0</v>
      </c>
      <c r="E8454" s="140">
        <v>0</v>
      </c>
      <c r="F8454" s="140">
        <v>0</v>
      </c>
      <c r="G8454" s="140">
        <v>0</v>
      </c>
      <c r="H8454" s="140">
        <v>0</v>
      </c>
      <c r="I8454" s="140">
        <v>2512.0909339999998</v>
      </c>
      <c r="J8454" s="140">
        <v>0</v>
      </c>
    </row>
    <row r="8455" spans="1:10" x14ac:dyDescent="0.2">
      <c r="A8455" s="136">
        <v>43088</v>
      </c>
      <c r="B8455" s="135">
        <v>3</v>
      </c>
      <c r="C8455" s="140">
        <v>1679.293709</v>
      </c>
      <c r="D8455" s="140">
        <v>0</v>
      </c>
      <c r="E8455" s="140">
        <v>0</v>
      </c>
      <c r="F8455" s="140">
        <v>0</v>
      </c>
      <c r="G8455" s="140">
        <v>0</v>
      </c>
      <c r="H8455" s="140">
        <v>0</v>
      </c>
      <c r="I8455" s="140">
        <v>2852.3352759999998</v>
      </c>
      <c r="J8455" s="140">
        <v>0</v>
      </c>
    </row>
    <row r="8456" spans="1:10" x14ac:dyDescent="0.2">
      <c r="A8456" s="136">
        <v>43088</v>
      </c>
      <c r="B8456" s="135">
        <v>4</v>
      </c>
      <c r="C8456" s="140">
        <v>1695.7690279999999</v>
      </c>
      <c r="D8456" s="140">
        <v>0</v>
      </c>
      <c r="E8456" s="140">
        <v>0</v>
      </c>
      <c r="F8456" s="140">
        <v>0</v>
      </c>
      <c r="G8456" s="140">
        <v>0</v>
      </c>
      <c r="H8456" s="140">
        <v>0</v>
      </c>
      <c r="I8456" s="140">
        <v>3619.9695670000001</v>
      </c>
      <c r="J8456" s="140">
        <v>0</v>
      </c>
    </row>
    <row r="8457" spans="1:10" x14ac:dyDescent="0.2">
      <c r="A8457" s="136">
        <v>43088</v>
      </c>
      <c r="B8457" s="135">
        <v>5</v>
      </c>
      <c r="C8457" s="140">
        <v>7.6599999999999997E-4</v>
      </c>
      <c r="D8457" s="140">
        <v>0</v>
      </c>
      <c r="E8457" s="140">
        <v>0</v>
      </c>
      <c r="F8457" s="140">
        <v>0</v>
      </c>
      <c r="G8457" s="140">
        <v>0</v>
      </c>
      <c r="H8457" s="140">
        <v>0</v>
      </c>
      <c r="I8457" s="140">
        <v>2001.06286</v>
      </c>
      <c r="J8457" s="140">
        <v>0</v>
      </c>
    </row>
    <row r="8458" spans="1:10" x14ac:dyDescent="0.2">
      <c r="A8458" s="136">
        <v>43088</v>
      </c>
      <c r="B8458" s="135">
        <v>6</v>
      </c>
      <c r="C8458" s="140">
        <v>0</v>
      </c>
      <c r="D8458" s="140">
        <v>0</v>
      </c>
      <c r="E8458" s="140">
        <v>0</v>
      </c>
      <c r="F8458" s="140">
        <v>0</v>
      </c>
      <c r="G8458" s="140">
        <v>0</v>
      </c>
      <c r="H8458" s="140">
        <v>0</v>
      </c>
      <c r="I8458" s="140">
        <v>465.27084100000002</v>
      </c>
      <c r="J8458" s="140">
        <v>0</v>
      </c>
    </row>
    <row r="8459" spans="1:10" x14ac:dyDescent="0.2">
      <c r="A8459" s="136">
        <v>43088</v>
      </c>
      <c r="B8459" s="135">
        <v>7</v>
      </c>
      <c r="C8459" s="140">
        <v>0</v>
      </c>
      <c r="D8459" s="140">
        <v>0</v>
      </c>
      <c r="E8459" s="140">
        <v>0</v>
      </c>
      <c r="F8459" s="140">
        <v>0</v>
      </c>
      <c r="G8459" s="140">
        <v>0</v>
      </c>
      <c r="H8459" s="140">
        <v>0</v>
      </c>
      <c r="I8459" s="140">
        <v>592.31052199999999</v>
      </c>
      <c r="J8459" s="140">
        <v>0</v>
      </c>
    </row>
    <row r="8460" spans="1:10" x14ac:dyDescent="0.2">
      <c r="A8460" s="136">
        <v>43088</v>
      </c>
      <c r="B8460" s="135">
        <v>8</v>
      </c>
      <c r="C8460" s="140">
        <v>0</v>
      </c>
      <c r="D8460" s="140">
        <v>0</v>
      </c>
      <c r="E8460" s="140">
        <v>0</v>
      </c>
      <c r="F8460" s="140">
        <v>0</v>
      </c>
      <c r="G8460" s="140">
        <v>0</v>
      </c>
      <c r="H8460" s="140">
        <v>0</v>
      </c>
      <c r="I8460" s="140">
        <v>715.06713500000001</v>
      </c>
      <c r="J8460" s="140">
        <v>0</v>
      </c>
    </row>
    <row r="8461" spans="1:10" x14ac:dyDescent="0.2">
      <c r="A8461" s="136">
        <v>43088</v>
      </c>
      <c r="B8461" s="135">
        <v>9</v>
      </c>
      <c r="C8461" s="140">
        <v>0</v>
      </c>
      <c r="D8461" s="140">
        <v>0</v>
      </c>
      <c r="E8461" s="140">
        <v>0</v>
      </c>
      <c r="F8461" s="140">
        <v>0</v>
      </c>
      <c r="G8461" s="140">
        <v>0</v>
      </c>
      <c r="H8461" s="140">
        <v>0</v>
      </c>
      <c r="I8461" s="140">
        <v>879.94539099999997</v>
      </c>
      <c r="J8461" s="140">
        <v>0</v>
      </c>
    </row>
    <row r="8462" spans="1:10" x14ac:dyDescent="0.2">
      <c r="A8462" s="136">
        <v>43088</v>
      </c>
      <c r="B8462" s="135">
        <v>10</v>
      </c>
      <c r="C8462" s="140">
        <v>0</v>
      </c>
      <c r="D8462" s="140">
        <v>0</v>
      </c>
      <c r="E8462" s="140">
        <v>0</v>
      </c>
      <c r="F8462" s="140">
        <v>0</v>
      </c>
      <c r="G8462" s="140">
        <v>0</v>
      </c>
      <c r="H8462" s="140">
        <v>0</v>
      </c>
      <c r="I8462" s="140">
        <v>508.037487</v>
      </c>
      <c r="J8462" s="140">
        <v>0</v>
      </c>
    </row>
    <row r="8463" spans="1:10" x14ac:dyDescent="0.2">
      <c r="A8463" s="136">
        <v>43088</v>
      </c>
      <c r="B8463" s="135">
        <v>11</v>
      </c>
      <c r="C8463" s="140">
        <v>0</v>
      </c>
      <c r="D8463" s="140">
        <v>0</v>
      </c>
      <c r="E8463" s="140">
        <v>0</v>
      </c>
      <c r="F8463" s="140">
        <v>0</v>
      </c>
      <c r="G8463" s="140">
        <v>0</v>
      </c>
      <c r="H8463" s="140">
        <v>0</v>
      </c>
      <c r="I8463" s="140">
        <v>242.57385499999998</v>
      </c>
      <c r="J8463" s="140">
        <v>0</v>
      </c>
    </row>
    <row r="8464" spans="1:10" x14ac:dyDescent="0.2">
      <c r="A8464" s="136">
        <v>43088</v>
      </c>
      <c r="B8464" s="135">
        <v>12</v>
      </c>
      <c r="C8464" s="140">
        <v>0</v>
      </c>
      <c r="D8464" s="140">
        <v>0</v>
      </c>
      <c r="E8464" s="140">
        <v>0</v>
      </c>
      <c r="F8464" s="140">
        <v>0</v>
      </c>
      <c r="G8464" s="140">
        <v>0</v>
      </c>
      <c r="H8464" s="140">
        <v>0</v>
      </c>
      <c r="I8464" s="140">
        <v>0</v>
      </c>
      <c r="J8464" s="140">
        <v>0</v>
      </c>
    </row>
    <row r="8465" spans="1:10" x14ac:dyDescent="0.2">
      <c r="A8465" s="136">
        <v>43088</v>
      </c>
      <c r="B8465" s="135">
        <v>13</v>
      </c>
      <c r="C8465" s="140">
        <v>0</v>
      </c>
      <c r="D8465" s="140">
        <v>0</v>
      </c>
      <c r="E8465" s="140">
        <v>0</v>
      </c>
      <c r="F8465" s="140">
        <v>0</v>
      </c>
      <c r="G8465" s="140">
        <v>0</v>
      </c>
      <c r="H8465" s="140">
        <v>0</v>
      </c>
      <c r="I8465" s="140">
        <v>261.64193799999998</v>
      </c>
      <c r="J8465" s="140">
        <v>0</v>
      </c>
    </row>
    <row r="8466" spans="1:10" x14ac:dyDescent="0.2">
      <c r="A8466" s="136">
        <v>43088</v>
      </c>
      <c r="B8466" s="135">
        <v>14</v>
      </c>
      <c r="C8466" s="140">
        <v>0</v>
      </c>
      <c r="D8466" s="140">
        <v>0</v>
      </c>
      <c r="E8466" s="140">
        <v>0</v>
      </c>
      <c r="F8466" s="140">
        <v>0</v>
      </c>
      <c r="G8466" s="140">
        <v>0</v>
      </c>
      <c r="H8466" s="140">
        <v>0</v>
      </c>
      <c r="I8466" s="140">
        <v>392.47035900000003</v>
      </c>
      <c r="J8466" s="140">
        <v>0</v>
      </c>
    </row>
    <row r="8467" spans="1:10" x14ac:dyDescent="0.2">
      <c r="A8467" s="136">
        <v>43088</v>
      </c>
      <c r="B8467" s="135">
        <v>15</v>
      </c>
      <c r="C8467" s="140">
        <v>0</v>
      </c>
      <c r="D8467" s="140">
        <v>0</v>
      </c>
      <c r="E8467" s="140">
        <v>0</v>
      </c>
      <c r="F8467" s="140">
        <v>0</v>
      </c>
      <c r="G8467" s="140">
        <v>0</v>
      </c>
      <c r="H8467" s="140">
        <v>0</v>
      </c>
      <c r="I8467" s="140">
        <v>387.900464</v>
      </c>
      <c r="J8467" s="140">
        <v>0</v>
      </c>
    </row>
    <row r="8468" spans="1:10" x14ac:dyDescent="0.2">
      <c r="A8468" s="136">
        <v>43088</v>
      </c>
      <c r="B8468" s="135">
        <v>16</v>
      </c>
      <c r="C8468" s="140">
        <v>0</v>
      </c>
      <c r="D8468" s="140">
        <v>0</v>
      </c>
      <c r="E8468" s="140">
        <v>0</v>
      </c>
      <c r="F8468" s="140">
        <v>0</v>
      </c>
      <c r="G8468" s="140">
        <v>0</v>
      </c>
      <c r="H8468" s="140">
        <v>0</v>
      </c>
      <c r="I8468" s="140">
        <v>1180.539499</v>
      </c>
      <c r="J8468" s="140">
        <v>0</v>
      </c>
    </row>
    <row r="8469" spans="1:10" x14ac:dyDescent="0.2">
      <c r="A8469" s="136">
        <v>43088</v>
      </c>
      <c r="B8469" s="135">
        <v>17</v>
      </c>
      <c r="C8469" s="140">
        <v>0</v>
      </c>
      <c r="D8469" s="140">
        <v>0</v>
      </c>
      <c r="E8469" s="140">
        <v>0</v>
      </c>
      <c r="F8469" s="140">
        <v>0</v>
      </c>
      <c r="G8469" s="140">
        <v>0</v>
      </c>
      <c r="H8469" s="140">
        <v>0</v>
      </c>
      <c r="I8469" s="140">
        <v>351.529766</v>
      </c>
      <c r="J8469" s="140">
        <v>0</v>
      </c>
    </row>
    <row r="8470" spans="1:10" x14ac:dyDescent="0.2">
      <c r="A8470" s="136">
        <v>43088</v>
      </c>
      <c r="B8470" s="135">
        <v>18</v>
      </c>
      <c r="C8470" s="140">
        <v>0</v>
      </c>
      <c r="D8470" s="140">
        <v>0</v>
      </c>
      <c r="E8470" s="140">
        <v>0</v>
      </c>
      <c r="F8470" s="140">
        <v>0</v>
      </c>
      <c r="G8470" s="140">
        <v>0</v>
      </c>
      <c r="H8470" s="140">
        <v>0</v>
      </c>
      <c r="I8470" s="140">
        <v>239.07624899999999</v>
      </c>
      <c r="J8470" s="140">
        <v>0</v>
      </c>
    </row>
    <row r="8471" spans="1:10" x14ac:dyDescent="0.2">
      <c r="A8471" s="136">
        <v>43088</v>
      </c>
      <c r="B8471" s="135">
        <v>19</v>
      </c>
      <c r="C8471" s="140">
        <v>1290.5628529999999</v>
      </c>
      <c r="D8471" s="140">
        <v>0</v>
      </c>
      <c r="E8471" s="140">
        <v>0</v>
      </c>
      <c r="F8471" s="140">
        <v>0</v>
      </c>
      <c r="G8471" s="140">
        <v>0</v>
      </c>
      <c r="H8471" s="140">
        <v>0</v>
      </c>
      <c r="I8471" s="140">
        <v>0</v>
      </c>
      <c r="J8471" s="140">
        <v>0</v>
      </c>
    </row>
    <row r="8472" spans="1:10" x14ac:dyDescent="0.2">
      <c r="A8472" s="136">
        <v>43088</v>
      </c>
      <c r="B8472" s="135">
        <v>20</v>
      </c>
      <c r="C8472" s="140">
        <v>1419.8128380000001</v>
      </c>
      <c r="D8472" s="140">
        <v>0</v>
      </c>
      <c r="E8472" s="140">
        <v>0</v>
      </c>
      <c r="F8472" s="140">
        <v>0</v>
      </c>
      <c r="G8472" s="140">
        <v>0</v>
      </c>
      <c r="H8472" s="140">
        <v>0</v>
      </c>
      <c r="I8472" s="140">
        <v>0</v>
      </c>
      <c r="J8472" s="140">
        <v>0</v>
      </c>
    </row>
    <row r="8473" spans="1:10" x14ac:dyDescent="0.2">
      <c r="A8473" s="136">
        <v>43088</v>
      </c>
      <c r="B8473" s="135">
        <v>21</v>
      </c>
      <c r="C8473" s="140">
        <v>1640.091999</v>
      </c>
      <c r="D8473" s="140">
        <v>0</v>
      </c>
      <c r="E8473" s="140">
        <v>0</v>
      </c>
      <c r="F8473" s="140">
        <v>0</v>
      </c>
      <c r="G8473" s="140">
        <v>0</v>
      </c>
      <c r="H8473" s="140">
        <v>0</v>
      </c>
      <c r="I8473" s="140">
        <v>931.81710999999996</v>
      </c>
      <c r="J8473" s="140">
        <v>0</v>
      </c>
    </row>
    <row r="8474" spans="1:10" x14ac:dyDescent="0.2">
      <c r="A8474" s="136">
        <v>43088</v>
      </c>
      <c r="B8474" s="135">
        <v>22</v>
      </c>
      <c r="C8474" s="140">
        <v>1694.9062280000001</v>
      </c>
      <c r="D8474" s="140">
        <v>0</v>
      </c>
      <c r="E8474" s="140">
        <v>0</v>
      </c>
      <c r="F8474" s="140">
        <v>0</v>
      </c>
      <c r="G8474" s="140">
        <v>0</v>
      </c>
      <c r="H8474" s="140">
        <v>0</v>
      </c>
      <c r="I8474" s="140">
        <v>380.54968700000001</v>
      </c>
      <c r="J8474" s="140">
        <v>0</v>
      </c>
    </row>
    <row r="8475" spans="1:10" x14ac:dyDescent="0.2">
      <c r="A8475" s="136">
        <v>43088</v>
      </c>
      <c r="B8475" s="135">
        <v>23</v>
      </c>
      <c r="C8475" s="140">
        <v>1679.3822290000001</v>
      </c>
      <c r="D8475" s="140">
        <v>0</v>
      </c>
      <c r="E8475" s="140">
        <v>0</v>
      </c>
      <c r="F8475" s="140">
        <v>0</v>
      </c>
      <c r="G8475" s="140">
        <v>0</v>
      </c>
      <c r="H8475" s="140">
        <v>0</v>
      </c>
      <c r="I8475" s="140">
        <v>426.837559</v>
      </c>
      <c r="J8475" s="140">
        <v>0</v>
      </c>
    </row>
    <row r="8476" spans="1:10" x14ac:dyDescent="0.2">
      <c r="A8476" s="136">
        <v>43089</v>
      </c>
      <c r="B8476" s="135">
        <v>0</v>
      </c>
      <c r="C8476" s="140">
        <v>2430.4080979999999</v>
      </c>
      <c r="D8476" s="140">
        <v>0</v>
      </c>
      <c r="E8476" s="140">
        <v>0</v>
      </c>
      <c r="F8476" s="140">
        <v>0</v>
      </c>
      <c r="G8476" s="140">
        <v>0</v>
      </c>
      <c r="H8476" s="140">
        <v>0</v>
      </c>
      <c r="I8476" s="140">
        <v>874.57779300000004</v>
      </c>
      <c r="J8476" s="140">
        <v>0</v>
      </c>
    </row>
    <row r="8477" spans="1:10" x14ac:dyDescent="0.2">
      <c r="A8477" s="136">
        <v>43089</v>
      </c>
      <c r="B8477" s="135">
        <v>1</v>
      </c>
      <c r="C8477" s="140">
        <v>2555.9526019999998</v>
      </c>
      <c r="D8477" s="140">
        <v>0</v>
      </c>
      <c r="E8477" s="140">
        <v>0</v>
      </c>
      <c r="F8477" s="140">
        <v>0</v>
      </c>
      <c r="G8477" s="140">
        <v>0</v>
      </c>
      <c r="H8477" s="140">
        <v>0</v>
      </c>
      <c r="I8477" s="140">
        <v>353.00895400000002</v>
      </c>
      <c r="J8477" s="140">
        <v>0</v>
      </c>
    </row>
    <row r="8478" spans="1:10" x14ac:dyDescent="0.2">
      <c r="A8478" s="136">
        <v>43089</v>
      </c>
      <c r="B8478" s="135">
        <v>2</v>
      </c>
      <c r="C8478" s="140">
        <v>2381.1264980000001</v>
      </c>
      <c r="D8478" s="140">
        <v>0</v>
      </c>
      <c r="E8478" s="140">
        <v>0</v>
      </c>
      <c r="F8478" s="140">
        <v>0</v>
      </c>
      <c r="G8478" s="140">
        <v>0</v>
      </c>
      <c r="H8478" s="140">
        <v>0</v>
      </c>
      <c r="I8478" s="140">
        <v>297.98824500000001</v>
      </c>
      <c r="J8478" s="140">
        <v>0</v>
      </c>
    </row>
    <row r="8479" spans="1:10" x14ac:dyDescent="0.2">
      <c r="A8479" s="136">
        <v>43089</v>
      </c>
      <c r="B8479" s="135">
        <v>3</v>
      </c>
      <c r="C8479" s="140">
        <v>2451.1527649999998</v>
      </c>
      <c r="D8479" s="140">
        <v>0</v>
      </c>
      <c r="E8479" s="140">
        <v>0</v>
      </c>
      <c r="F8479" s="140">
        <v>0</v>
      </c>
      <c r="G8479" s="140">
        <v>0</v>
      </c>
      <c r="H8479" s="140">
        <v>0</v>
      </c>
      <c r="I8479" s="140">
        <v>323.110817</v>
      </c>
      <c r="J8479" s="140">
        <v>0</v>
      </c>
    </row>
    <row r="8480" spans="1:10" x14ac:dyDescent="0.2">
      <c r="A8480" s="136">
        <v>43089</v>
      </c>
      <c r="B8480" s="135">
        <v>4</v>
      </c>
      <c r="C8480" s="140">
        <v>2098.9612400000001</v>
      </c>
      <c r="D8480" s="140">
        <v>0</v>
      </c>
      <c r="E8480" s="140">
        <v>0</v>
      </c>
      <c r="F8480" s="140">
        <v>0</v>
      </c>
      <c r="G8480" s="140">
        <v>0</v>
      </c>
      <c r="H8480" s="140">
        <v>0</v>
      </c>
      <c r="I8480" s="140">
        <v>713.55250100000001</v>
      </c>
      <c r="J8480" s="140">
        <v>0</v>
      </c>
    </row>
    <row r="8481" spans="1:10" x14ac:dyDescent="0.2">
      <c r="A8481" s="136">
        <v>43089</v>
      </c>
      <c r="B8481" s="135">
        <v>5</v>
      </c>
      <c r="C8481" s="140">
        <v>1679.4904980000001</v>
      </c>
      <c r="D8481" s="140">
        <v>0</v>
      </c>
      <c r="E8481" s="140">
        <v>0</v>
      </c>
      <c r="F8481" s="140">
        <v>0</v>
      </c>
      <c r="G8481" s="140">
        <v>0</v>
      </c>
      <c r="H8481" s="140">
        <v>0</v>
      </c>
      <c r="I8481" s="140">
        <v>1214.4677489999999</v>
      </c>
      <c r="J8481" s="140">
        <v>0</v>
      </c>
    </row>
    <row r="8482" spans="1:10" x14ac:dyDescent="0.2">
      <c r="A8482" s="136">
        <v>43089</v>
      </c>
      <c r="B8482" s="135">
        <v>6</v>
      </c>
      <c r="C8482" s="140">
        <v>1281.8689400000001</v>
      </c>
      <c r="D8482" s="140">
        <v>0</v>
      </c>
      <c r="E8482" s="140">
        <v>0</v>
      </c>
      <c r="F8482" s="140">
        <v>0</v>
      </c>
      <c r="G8482" s="140">
        <v>0</v>
      </c>
      <c r="H8482" s="140">
        <v>0</v>
      </c>
      <c r="I8482" s="140">
        <v>1131.509327</v>
      </c>
      <c r="J8482" s="140">
        <v>794.44944799999996</v>
      </c>
    </row>
    <row r="8483" spans="1:10" x14ac:dyDescent="0.2">
      <c r="A8483" s="136">
        <v>43089</v>
      </c>
      <c r="B8483" s="135">
        <v>7</v>
      </c>
      <c r="C8483" s="140">
        <v>352.29639700000001</v>
      </c>
      <c r="D8483" s="140">
        <v>0</v>
      </c>
      <c r="E8483" s="140">
        <v>0</v>
      </c>
      <c r="F8483" s="140">
        <v>0</v>
      </c>
      <c r="G8483" s="140">
        <v>0</v>
      </c>
      <c r="H8483" s="140">
        <v>0</v>
      </c>
      <c r="I8483" s="140">
        <v>719.73678800000005</v>
      </c>
      <c r="J8483" s="140">
        <v>0</v>
      </c>
    </row>
    <row r="8484" spans="1:10" x14ac:dyDescent="0.2">
      <c r="A8484" s="136">
        <v>43089</v>
      </c>
      <c r="B8484" s="135">
        <v>8</v>
      </c>
      <c r="C8484" s="140">
        <v>857.28473699999995</v>
      </c>
      <c r="D8484" s="140">
        <v>0</v>
      </c>
      <c r="E8484" s="140">
        <v>0</v>
      </c>
      <c r="F8484" s="140">
        <v>0</v>
      </c>
      <c r="G8484" s="140">
        <v>0</v>
      </c>
      <c r="H8484" s="140">
        <v>0</v>
      </c>
      <c r="I8484" s="140">
        <v>921.22882800000002</v>
      </c>
      <c r="J8484" s="140">
        <v>0</v>
      </c>
    </row>
    <row r="8485" spans="1:10" x14ac:dyDescent="0.2">
      <c r="A8485" s="136">
        <v>43089</v>
      </c>
      <c r="B8485" s="135">
        <v>9</v>
      </c>
      <c r="C8485" s="140">
        <v>1008.0706300000001</v>
      </c>
      <c r="D8485" s="140">
        <v>0</v>
      </c>
      <c r="E8485" s="140">
        <v>0</v>
      </c>
      <c r="F8485" s="140">
        <v>0</v>
      </c>
      <c r="G8485" s="140">
        <v>0</v>
      </c>
      <c r="H8485" s="140">
        <v>0</v>
      </c>
      <c r="I8485" s="140">
        <v>708.89257699999996</v>
      </c>
      <c r="J8485" s="140">
        <v>0</v>
      </c>
    </row>
    <row r="8486" spans="1:10" x14ac:dyDescent="0.2">
      <c r="A8486" s="136">
        <v>43089</v>
      </c>
      <c r="B8486" s="135">
        <v>10</v>
      </c>
      <c r="C8486" s="140">
        <v>1157.0097060000001</v>
      </c>
      <c r="D8486" s="140">
        <v>0</v>
      </c>
      <c r="E8486" s="140">
        <v>0</v>
      </c>
      <c r="F8486" s="140">
        <v>0</v>
      </c>
      <c r="G8486" s="140">
        <v>0</v>
      </c>
      <c r="H8486" s="140">
        <v>0</v>
      </c>
      <c r="I8486" s="140">
        <v>793.18950599999994</v>
      </c>
      <c r="J8486" s="140">
        <v>0</v>
      </c>
    </row>
    <row r="8487" spans="1:10" x14ac:dyDescent="0.2">
      <c r="A8487" s="136">
        <v>43089</v>
      </c>
      <c r="B8487" s="135">
        <v>11</v>
      </c>
      <c r="C8487" s="140">
        <v>755.70292800000004</v>
      </c>
      <c r="D8487" s="140">
        <v>0</v>
      </c>
      <c r="E8487" s="140">
        <v>0</v>
      </c>
      <c r="F8487" s="140">
        <v>0</v>
      </c>
      <c r="G8487" s="140">
        <v>0</v>
      </c>
      <c r="H8487" s="140">
        <v>0</v>
      </c>
      <c r="I8487" s="140">
        <v>872.34087699999998</v>
      </c>
      <c r="J8487" s="140">
        <v>0</v>
      </c>
    </row>
    <row r="8488" spans="1:10" x14ac:dyDescent="0.2">
      <c r="A8488" s="136">
        <v>43089</v>
      </c>
      <c r="B8488" s="135">
        <v>12</v>
      </c>
      <c r="C8488" s="140">
        <v>267.32326999999998</v>
      </c>
      <c r="D8488" s="140">
        <v>0</v>
      </c>
      <c r="E8488" s="140">
        <v>0</v>
      </c>
      <c r="F8488" s="140">
        <v>0</v>
      </c>
      <c r="G8488" s="140">
        <v>0</v>
      </c>
      <c r="H8488" s="140">
        <v>0</v>
      </c>
      <c r="I8488" s="140">
        <v>515.70320000000004</v>
      </c>
      <c r="J8488" s="140">
        <v>0</v>
      </c>
    </row>
    <row r="8489" spans="1:10" x14ac:dyDescent="0.2">
      <c r="A8489" s="136">
        <v>43089</v>
      </c>
      <c r="B8489" s="135">
        <v>13</v>
      </c>
      <c r="C8489" s="140">
        <v>300.55405500000001</v>
      </c>
      <c r="D8489" s="140">
        <v>0</v>
      </c>
      <c r="E8489" s="140">
        <v>0</v>
      </c>
      <c r="F8489" s="140">
        <v>0</v>
      </c>
      <c r="G8489" s="140">
        <v>0</v>
      </c>
      <c r="H8489" s="140">
        <v>0</v>
      </c>
      <c r="I8489" s="140">
        <v>656.98595799999998</v>
      </c>
      <c r="J8489" s="140">
        <v>0</v>
      </c>
    </row>
    <row r="8490" spans="1:10" x14ac:dyDescent="0.2">
      <c r="A8490" s="136">
        <v>43089</v>
      </c>
      <c r="B8490" s="135">
        <v>14</v>
      </c>
      <c r="C8490" s="140">
        <v>437.65317299999998</v>
      </c>
      <c r="D8490" s="140">
        <v>0</v>
      </c>
      <c r="E8490" s="140">
        <v>0</v>
      </c>
      <c r="F8490" s="140">
        <v>0</v>
      </c>
      <c r="G8490" s="140">
        <v>0</v>
      </c>
      <c r="H8490" s="140">
        <v>0</v>
      </c>
      <c r="I8490" s="140">
        <v>886.30211299999996</v>
      </c>
      <c r="J8490" s="140">
        <v>0</v>
      </c>
    </row>
    <row r="8491" spans="1:10" x14ac:dyDescent="0.2">
      <c r="A8491" s="136">
        <v>43089</v>
      </c>
      <c r="B8491" s="135">
        <v>15</v>
      </c>
      <c r="C8491" s="140">
        <v>383.334521</v>
      </c>
      <c r="D8491" s="140">
        <v>0</v>
      </c>
      <c r="E8491" s="140">
        <v>0</v>
      </c>
      <c r="F8491" s="140">
        <v>0</v>
      </c>
      <c r="G8491" s="140">
        <v>0</v>
      </c>
      <c r="H8491" s="140">
        <v>0</v>
      </c>
      <c r="I8491" s="140">
        <v>387.66302899999999</v>
      </c>
      <c r="J8491" s="140">
        <v>0</v>
      </c>
    </row>
    <row r="8492" spans="1:10" x14ac:dyDescent="0.2">
      <c r="A8492" s="136">
        <v>43089</v>
      </c>
      <c r="B8492" s="135">
        <v>16</v>
      </c>
      <c r="C8492" s="140">
        <v>732.65035699999999</v>
      </c>
      <c r="D8492" s="140">
        <v>0</v>
      </c>
      <c r="E8492" s="140">
        <v>0</v>
      </c>
      <c r="F8492" s="140">
        <v>0</v>
      </c>
      <c r="G8492" s="140">
        <v>0</v>
      </c>
      <c r="H8492" s="140">
        <v>0</v>
      </c>
      <c r="I8492" s="140">
        <v>396.63099</v>
      </c>
      <c r="J8492" s="140">
        <v>0</v>
      </c>
    </row>
    <row r="8493" spans="1:10" x14ac:dyDescent="0.2">
      <c r="A8493" s="136">
        <v>43089</v>
      </c>
      <c r="B8493" s="135">
        <v>17</v>
      </c>
      <c r="C8493" s="140">
        <v>318.33274799999998</v>
      </c>
      <c r="D8493" s="140">
        <v>0</v>
      </c>
      <c r="E8493" s="140">
        <v>0</v>
      </c>
      <c r="F8493" s="140">
        <v>0</v>
      </c>
      <c r="G8493" s="140">
        <v>0</v>
      </c>
      <c r="H8493" s="140">
        <v>0</v>
      </c>
      <c r="I8493" s="140">
        <v>341.820695</v>
      </c>
      <c r="J8493" s="140">
        <v>0</v>
      </c>
    </row>
    <row r="8494" spans="1:10" x14ac:dyDescent="0.2">
      <c r="A8494" s="136">
        <v>43089</v>
      </c>
      <c r="B8494" s="135">
        <v>18</v>
      </c>
      <c r="C8494" s="140">
        <v>180.93550499999998</v>
      </c>
      <c r="D8494" s="140">
        <v>0</v>
      </c>
      <c r="E8494" s="140">
        <v>0</v>
      </c>
      <c r="F8494" s="140">
        <v>0</v>
      </c>
      <c r="G8494" s="140">
        <v>0</v>
      </c>
      <c r="H8494" s="140">
        <v>0</v>
      </c>
      <c r="I8494" s="140">
        <v>0</v>
      </c>
      <c r="J8494" s="140">
        <v>0</v>
      </c>
    </row>
    <row r="8495" spans="1:10" x14ac:dyDescent="0.2">
      <c r="A8495" s="136">
        <v>43089</v>
      </c>
      <c r="B8495" s="135">
        <v>19</v>
      </c>
      <c r="C8495" s="140">
        <v>1527.5910080000001</v>
      </c>
      <c r="D8495" s="140">
        <v>0</v>
      </c>
      <c r="E8495" s="140">
        <v>0</v>
      </c>
      <c r="F8495" s="140">
        <v>0</v>
      </c>
      <c r="G8495" s="140">
        <v>0</v>
      </c>
      <c r="H8495" s="140">
        <v>0</v>
      </c>
      <c r="I8495" s="140">
        <v>0</v>
      </c>
      <c r="J8495" s="140">
        <v>0</v>
      </c>
    </row>
    <row r="8496" spans="1:10" x14ac:dyDescent="0.2">
      <c r="A8496" s="136">
        <v>43089</v>
      </c>
      <c r="B8496" s="135">
        <v>20</v>
      </c>
      <c r="C8496" s="140">
        <v>1286.5037580000001</v>
      </c>
      <c r="D8496" s="140">
        <v>0</v>
      </c>
      <c r="E8496" s="140">
        <v>0</v>
      </c>
      <c r="F8496" s="140">
        <v>0</v>
      </c>
      <c r="G8496" s="140">
        <v>0</v>
      </c>
      <c r="H8496" s="140">
        <v>0</v>
      </c>
      <c r="I8496" s="140">
        <v>0</v>
      </c>
      <c r="J8496" s="140">
        <v>0</v>
      </c>
    </row>
    <row r="8497" spans="1:10" x14ac:dyDescent="0.2">
      <c r="A8497" s="136">
        <v>43089</v>
      </c>
      <c r="B8497" s="135">
        <v>21</v>
      </c>
      <c r="C8497" s="140">
        <v>1334.7888760000001</v>
      </c>
      <c r="D8497" s="140">
        <v>0</v>
      </c>
      <c r="E8497" s="140">
        <v>0</v>
      </c>
      <c r="F8497" s="140">
        <v>0</v>
      </c>
      <c r="G8497" s="140">
        <v>0</v>
      </c>
      <c r="H8497" s="140">
        <v>0</v>
      </c>
      <c r="I8497" s="140">
        <v>0</v>
      </c>
      <c r="J8497" s="140">
        <v>0</v>
      </c>
    </row>
    <row r="8498" spans="1:10" x14ac:dyDescent="0.2">
      <c r="A8498" s="136">
        <v>43089</v>
      </c>
      <c r="B8498" s="135">
        <v>22</v>
      </c>
      <c r="C8498" s="140">
        <v>2069.2056069999999</v>
      </c>
      <c r="D8498" s="140">
        <v>0</v>
      </c>
      <c r="E8498" s="140">
        <v>0</v>
      </c>
      <c r="F8498" s="140">
        <v>0</v>
      </c>
      <c r="G8498" s="140">
        <v>0</v>
      </c>
      <c r="H8498" s="140">
        <v>0</v>
      </c>
      <c r="I8498" s="140">
        <v>0</v>
      </c>
      <c r="J8498" s="140">
        <v>0</v>
      </c>
    </row>
    <row r="8499" spans="1:10" x14ac:dyDescent="0.2">
      <c r="A8499" s="136">
        <v>43089</v>
      </c>
      <c r="B8499" s="135">
        <v>23</v>
      </c>
      <c r="C8499" s="140">
        <v>2937.2315509999999</v>
      </c>
      <c r="D8499" s="140">
        <v>0</v>
      </c>
      <c r="E8499" s="140">
        <v>0</v>
      </c>
      <c r="F8499" s="140">
        <v>0</v>
      </c>
      <c r="G8499" s="140">
        <v>0</v>
      </c>
      <c r="H8499" s="140">
        <v>0</v>
      </c>
      <c r="I8499" s="140">
        <v>0</v>
      </c>
      <c r="J8499" s="140">
        <v>0</v>
      </c>
    </row>
    <row r="8500" spans="1:10" x14ac:dyDescent="0.2">
      <c r="A8500" s="136">
        <v>43090</v>
      </c>
      <c r="B8500" s="135">
        <v>0</v>
      </c>
      <c r="C8500" s="140">
        <v>1676.0878029999999</v>
      </c>
      <c r="D8500" s="140">
        <v>0</v>
      </c>
      <c r="E8500" s="140">
        <v>0</v>
      </c>
      <c r="F8500" s="140">
        <v>0</v>
      </c>
      <c r="G8500" s="140">
        <v>0</v>
      </c>
      <c r="H8500" s="140">
        <v>0</v>
      </c>
      <c r="I8500" s="140">
        <v>2412.295877</v>
      </c>
      <c r="J8500" s="140">
        <v>0</v>
      </c>
    </row>
    <row r="8501" spans="1:10" x14ac:dyDescent="0.2">
      <c r="A8501" s="136">
        <v>43090</v>
      </c>
      <c r="B8501" s="135">
        <v>1</v>
      </c>
      <c r="C8501" s="140">
        <v>1674.148688</v>
      </c>
      <c r="D8501" s="140">
        <v>0</v>
      </c>
      <c r="E8501" s="140">
        <v>0</v>
      </c>
      <c r="F8501" s="140">
        <v>0</v>
      </c>
      <c r="G8501" s="140">
        <v>0</v>
      </c>
      <c r="H8501" s="140">
        <v>0</v>
      </c>
      <c r="I8501" s="140">
        <v>1766.921098</v>
      </c>
      <c r="J8501" s="140">
        <v>0</v>
      </c>
    </row>
    <row r="8502" spans="1:10" x14ac:dyDescent="0.2">
      <c r="A8502" s="136">
        <v>43090</v>
      </c>
      <c r="B8502" s="135">
        <v>2</v>
      </c>
      <c r="C8502" s="140">
        <v>1675.3627329999999</v>
      </c>
      <c r="D8502" s="140">
        <v>0</v>
      </c>
      <c r="E8502" s="140">
        <v>0</v>
      </c>
      <c r="F8502" s="140">
        <v>0</v>
      </c>
      <c r="G8502" s="140">
        <v>0</v>
      </c>
      <c r="H8502" s="140">
        <v>0</v>
      </c>
      <c r="I8502" s="140">
        <v>2134.7767680000002</v>
      </c>
      <c r="J8502" s="140">
        <v>0</v>
      </c>
    </row>
    <row r="8503" spans="1:10" x14ac:dyDescent="0.2">
      <c r="A8503" s="136">
        <v>43090</v>
      </c>
      <c r="B8503" s="135">
        <v>3</v>
      </c>
      <c r="C8503" s="140">
        <v>1674.778468</v>
      </c>
      <c r="D8503" s="140">
        <v>0</v>
      </c>
      <c r="E8503" s="140">
        <v>0</v>
      </c>
      <c r="F8503" s="140">
        <v>0</v>
      </c>
      <c r="G8503" s="140">
        <v>0</v>
      </c>
      <c r="H8503" s="140">
        <v>0</v>
      </c>
      <c r="I8503" s="140">
        <v>1381.1717060000001</v>
      </c>
      <c r="J8503" s="140">
        <v>0</v>
      </c>
    </row>
    <row r="8504" spans="1:10" x14ac:dyDescent="0.2">
      <c r="A8504" s="136">
        <v>43090</v>
      </c>
      <c r="B8504" s="135">
        <v>4</v>
      </c>
      <c r="C8504" s="140">
        <v>1673.523314</v>
      </c>
      <c r="D8504" s="140">
        <v>0</v>
      </c>
      <c r="E8504" s="140">
        <v>0</v>
      </c>
      <c r="F8504" s="140">
        <v>0</v>
      </c>
      <c r="G8504" s="140">
        <v>0</v>
      </c>
      <c r="H8504" s="140">
        <v>0</v>
      </c>
      <c r="I8504" s="140">
        <v>2002.767904</v>
      </c>
      <c r="J8504" s="140">
        <v>0</v>
      </c>
    </row>
    <row r="8505" spans="1:10" x14ac:dyDescent="0.2">
      <c r="A8505" s="136">
        <v>43090</v>
      </c>
      <c r="B8505" s="135">
        <v>5</v>
      </c>
      <c r="C8505" s="140">
        <v>1677.1149109999999</v>
      </c>
      <c r="D8505" s="140">
        <v>0</v>
      </c>
      <c r="E8505" s="140">
        <v>0</v>
      </c>
      <c r="F8505" s="140">
        <v>0</v>
      </c>
      <c r="G8505" s="140">
        <v>0</v>
      </c>
      <c r="H8505" s="140">
        <v>0</v>
      </c>
      <c r="I8505" s="140">
        <v>2683.0768290000001</v>
      </c>
      <c r="J8505" s="140">
        <v>0</v>
      </c>
    </row>
    <row r="8506" spans="1:10" x14ac:dyDescent="0.2">
      <c r="A8506" s="136">
        <v>43090</v>
      </c>
      <c r="B8506" s="135">
        <v>6</v>
      </c>
      <c r="C8506" s="140">
        <v>785.96060299999999</v>
      </c>
      <c r="D8506" s="140">
        <v>0</v>
      </c>
      <c r="E8506" s="140">
        <v>0</v>
      </c>
      <c r="F8506" s="140">
        <v>0</v>
      </c>
      <c r="G8506" s="140">
        <v>0</v>
      </c>
      <c r="H8506" s="140">
        <v>0</v>
      </c>
      <c r="I8506" s="140">
        <v>1126.857784</v>
      </c>
      <c r="J8506" s="140">
        <v>752.91089799999997</v>
      </c>
    </row>
    <row r="8507" spans="1:10" x14ac:dyDescent="0.2">
      <c r="A8507" s="136">
        <v>43090</v>
      </c>
      <c r="B8507" s="135">
        <v>7</v>
      </c>
      <c r="C8507" s="140">
        <v>101.12467700000001</v>
      </c>
      <c r="D8507" s="140">
        <v>0</v>
      </c>
      <c r="E8507" s="140">
        <v>0</v>
      </c>
      <c r="F8507" s="140">
        <v>0</v>
      </c>
      <c r="G8507" s="140">
        <v>0</v>
      </c>
      <c r="H8507" s="140">
        <v>0</v>
      </c>
      <c r="I8507" s="140">
        <v>977.99706800000001</v>
      </c>
      <c r="J8507" s="140">
        <v>0</v>
      </c>
    </row>
    <row r="8508" spans="1:10" x14ac:dyDescent="0.2">
      <c r="A8508" s="136">
        <v>43090</v>
      </c>
      <c r="B8508" s="135">
        <v>8</v>
      </c>
      <c r="C8508" s="140">
        <v>4.4719999999999994E-3</v>
      </c>
      <c r="D8508" s="140">
        <v>0</v>
      </c>
      <c r="E8508" s="140">
        <v>0</v>
      </c>
      <c r="F8508" s="140">
        <v>0</v>
      </c>
      <c r="G8508" s="140">
        <v>0</v>
      </c>
      <c r="H8508" s="140">
        <v>0</v>
      </c>
      <c r="I8508" s="140">
        <v>1607.2566220000001</v>
      </c>
      <c r="J8508" s="140">
        <v>0</v>
      </c>
    </row>
    <row r="8509" spans="1:10" x14ac:dyDescent="0.2">
      <c r="A8509" s="136">
        <v>43090</v>
      </c>
      <c r="B8509" s="135">
        <v>9</v>
      </c>
      <c r="C8509" s="140">
        <v>5.1359999999999999E-3</v>
      </c>
      <c r="D8509" s="140">
        <v>0</v>
      </c>
      <c r="E8509" s="140">
        <v>0</v>
      </c>
      <c r="F8509" s="140">
        <v>0</v>
      </c>
      <c r="G8509" s="140">
        <v>0</v>
      </c>
      <c r="H8509" s="140">
        <v>0</v>
      </c>
      <c r="I8509" s="140">
        <v>1982.7662909999999</v>
      </c>
      <c r="J8509" s="140">
        <v>0</v>
      </c>
    </row>
    <row r="8510" spans="1:10" x14ac:dyDescent="0.2">
      <c r="A8510" s="136">
        <v>43090</v>
      </c>
      <c r="B8510" s="135">
        <v>10</v>
      </c>
      <c r="C8510" s="140">
        <v>5.1459999999999995E-3</v>
      </c>
      <c r="D8510" s="140">
        <v>0</v>
      </c>
      <c r="E8510" s="140">
        <v>0</v>
      </c>
      <c r="F8510" s="140">
        <v>0</v>
      </c>
      <c r="G8510" s="140">
        <v>0</v>
      </c>
      <c r="H8510" s="140">
        <v>0</v>
      </c>
      <c r="I8510" s="140">
        <v>2052.4458209999998</v>
      </c>
      <c r="J8510" s="140">
        <v>0</v>
      </c>
    </row>
    <row r="8511" spans="1:10" x14ac:dyDescent="0.2">
      <c r="A8511" s="136">
        <v>43090</v>
      </c>
      <c r="B8511" s="135">
        <v>11</v>
      </c>
      <c r="C8511" s="140">
        <v>5.1579999999999994E-3</v>
      </c>
      <c r="D8511" s="140">
        <v>0</v>
      </c>
      <c r="E8511" s="140">
        <v>0</v>
      </c>
      <c r="F8511" s="140">
        <v>0</v>
      </c>
      <c r="G8511" s="140">
        <v>0</v>
      </c>
      <c r="H8511" s="140">
        <v>0</v>
      </c>
      <c r="I8511" s="140">
        <v>1575.3506640000001</v>
      </c>
      <c r="J8511" s="140">
        <v>0</v>
      </c>
    </row>
    <row r="8512" spans="1:10" x14ac:dyDescent="0.2">
      <c r="A8512" s="136">
        <v>43090</v>
      </c>
      <c r="B8512" s="135">
        <v>12</v>
      </c>
      <c r="C8512" s="140">
        <v>5.1649999999999995E-3</v>
      </c>
      <c r="D8512" s="140">
        <v>0</v>
      </c>
      <c r="E8512" s="140">
        <v>0</v>
      </c>
      <c r="F8512" s="140">
        <v>0</v>
      </c>
      <c r="G8512" s="140">
        <v>0</v>
      </c>
      <c r="H8512" s="140">
        <v>0</v>
      </c>
      <c r="I8512" s="140">
        <v>915.72638299999994</v>
      </c>
      <c r="J8512" s="140">
        <v>0</v>
      </c>
    </row>
    <row r="8513" spans="1:10" x14ac:dyDescent="0.2">
      <c r="A8513" s="136">
        <v>43090</v>
      </c>
      <c r="B8513" s="135">
        <v>13</v>
      </c>
      <c r="C8513" s="140">
        <v>5.1599999999999997E-3</v>
      </c>
      <c r="D8513" s="140">
        <v>0</v>
      </c>
      <c r="E8513" s="140">
        <v>0</v>
      </c>
      <c r="F8513" s="140">
        <v>0</v>
      </c>
      <c r="G8513" s="140">
        <v>0</v>
      </c>
      <c r="H8513" s="140">
        <v>0</v>
      </c>
      <c r="I8513" s="140">
        <v>849.30109100000004</v>
      </c>
      <c r="J8513" s="140">
        <v>0</v>
      </c>
    </row>
    <row r="8514" spans="1:10" x14ac:dyDescent="0.2">
      <c r="A8514" s="136">
        <v>43090</v>
      </c>
      <c r="B8514" s="135">
        <v>14</v>
      </c>
      <c r="C8514" s="140">
        <v>5.1500000000000001E-3</v>
      </c>
      <c r="D8514" s="140">
        <v>0</v>
      </c>
      <c r="E8514" s="140">
        <v>0</v>
      </c>
      <c r="F8514" s="140">
        <v>0</v>
      </c>
      <c r="G8514" s="140">
        <v>0</v>
      </c>
      <c r="H8514" s="140">
        <v>0</v>
      </c>
      <c r="I8514" s="140">
        <v>995.14400499999999</v>
      </c>
      <c r="J8514" s="140">
        <v>0</v>
      </c>
    </row>
    <row r="8515" spans="1:10" x14ac:dyDescent="0.2">
      <c r="A8515" s="136">
        <v>43090</v>
      </c>
      <c r="B8515" s="135">
        <v>15</v>
      </c>
      <c r="C8515" s="140">
        <v>5.1479999999999998E-3</v>
      </c>
      <c r="D8515" s="140">
        <v>0</v>
      </c>
      <c r="E8515" s="140">
        <v>0</v>
      </c>
      <c r="F8515" s="140">
        <v>0</v>
      </c>
      <c r="G8515" s="140">
        <v>0</v>
      </c>
      <c r="H8515" s="140">
        <v>0</v>
      </c>
      <c r="I8515" s="140">
        <v>893.13878199999999</v>
      </c>
      <c r="J8515" s="140">
        <v>0</v>
      </c>
    </row>
    <row r="8516" spans="1:10" x14ac:dyDescent="0.2">
      <c r="A8516" s="136">
        <v>43090</v>
      </c>
      <c r="B8516" s="135">
        <v>16</v>
      </c>
      <c r="C8516" s="140">
        <v>5.1519999999999995E-3</v>
      </c>
      <c r="D8516" s="140">
        <v>0</v>
      </c>
      <c r="E8516" s="140">
        <v>0</v>
      </c>
      <c r="F8516" s="140">
        <v>0</v>
      </c>
      <c r="G8516" s="140">
        <v>0</v>
      </c>
      <c r="H8516" s="140">
        <v>0</v>
      </c>
      <c r="I8516" s="140">
        <v>186.57298500000002</v>
      </c>
      <c r="J8516" s="140">
        <v>0</v>
      </c>
    </row>
    <row r="8517" spans="1:10" x14ac:dyDescent="0.2">
      <c r="A8517" s="136">
        <v>43090</v>
      </c>
      <c r="B8517" s="135">
        <v>17</v>
      </c>
      <c r="C8517" s="140">
        <v>5.1599999999999997E-3</v>
      </c>
      <c r="D8517" s="140">
        <v>0</v>
      </c>
      <c r="E8517" s="140">
        <v>0</v>
      </c>
      <c r="F8517" s="140">
        <v>0</v>
      </c>
      <c r="G8517" s="140">
        <v>0</v>
      </c>
      <c r="H8517" s="140">
        <v>0</v>
      </c>
      <c r="I8517" s="140">
        <v>259.40751399999999</v>
      </c>
      <c r="J8517" s="140">
        <v>0</v>
      </c>
    </row>
    <row r="8518" spans="1:10" x14ac:dyDescent="0.2">
      <c r="A8518" s="136">
        <v>43090</v>
      </c>
      <c r="B8518" s="135">
        <v>18</v>
      </c>
      <c r="C8518" s="140">
        <v>0</v>
      </c>
      <c r="D8518" s="140">
        <v>0</v>
      </c>
      <c r="E8518" s="140">
        <v>0</v>
      </c>
      <c r="F8518" s="140">
        <v>0</v>
      </c>
      <c r="G8518" s="140">
        <v>0</v>
      </c>
      <c r="H8518" s="140">
        <v>0</v>
      </c>
      <c r="I8518" s="140">
        <v>190.91801900000002</v>
      </c>
      <c r="J8518" s="140">
        <v>0</v>
      </c>
    </row>
    <row r="8519" spans="1:10" x14ac:dyDescent="0.2">
      <c r="A8519" s="136">
        <v>43090</v>
      </c>
      <c r="B8519" s="135">
        <v>19</v>
      </c>
      <c r="C8519" s="140">
        <v>1477.695299</v>
      </c>
      <c r="D8519" s="140">
        <v>0</v>
      </c>
      <c r="E8519" s="140">
        <v>0</v>
      </c>
      <c r="F8519" s="140">
        <v>0</v>
      </c>
      <c r="G8519" s="140">
        <v>0</v>
      </c>
      <c r="H8519" s="140">
        <v>0</v>
      </c>
      <c r="I8519" s="140">
        <v>479.37579499999998</v>
      </c>
      <c r="J8519" s="140">
        <v>0</v>
      </c>
    </row>
    <row r="8520" spans="1:10" x14ac:dyDescent="0.2">
      <c r="A8520" s="136">
        <v>43090</v>
      </c>
      <c r="B8520" s="135">
        <v>20</v>
      </c>
      <c r="C8520" s="140">
        <v>1701.2467770000001</v>
      </c>
      <c r="D8520" s="140">
        <v>0</v>
      </c>
      <c r="E8520" s="140">
        <v>0</v>
      </c>
      <c r="F8520" s="140">
        <v>0</v>
      </c>
      <c r="G8520" s="140">
        <v>0</v>
      </c>
      <c r="H8520" s="140">
        <v>0</v>
      </c>
      <c r="I8520" s="140">
        <v>248.75502499999999</v>
      </c>
      <c r="J8520" s="140">
        <v>0</v>
      </c>
    </row>
    <row r="8521" spans="1:10" x14ac:dyDescent="0.2">
      <c r="A8521" s="136">
        <v>43090</v>
      </c>
      <c r="B8521" s="135">
        <v>21</v>
      </c>
      <c r="C8521" s="140">
        <v>1726.6039510000001</v>
      </c>
      <c r="D8521" s="140">
        <v>0</v>
      </c>
      <c r="E8521" s="140">
        <v>0</v>
      </c>
      <c r="F8521" s="140">
        <v>0</v>
      </c>
      <c r="G8521" s="140">
        <v>0</v>
      </c>
      <c r="H8521" s="140">
        <v>0</v>
      </c>
      <c r="I8521" s="140">
        <v>319.398461</v>
      </c>
      <c r="J8521" s="140">
        <v>0</v>
      </c>
    </row>
    <row r="8522" spans="1:10" x14ac:dyDescent="0.2">
      <c r="A8522" s="136">
        <v>43090</v>
      </c>
      <c r="B8522" s="135">
        <v>22</v>
      </c>
      <c r="C8522" s="140">
        <v>1710.9002069999999</v>
      </c>
      <c r="D8522" s="140">
        <v>0</v>
      </c>
      <c r="E8522" s="140">
        <v>0</v>
      </c>
      <c r="F8522" s="140">
        <v>0</v>
      </c>
      <c r="G8522" s="140">
        <v>0</v>
      </c>
      <c r="H8522" s="140">
        <v>0</v>
      </c>
      <c r="I8522" s="140">
        <v>0</v>
      </c>
      <c r="J8522" s="140">
        <v>0</v>
      </c>
    </row>
    <row r="8523" spans="1:10" x14ac:dyDescent="0.2">
      <c r="A8523" s="136">
        <v>43090</v>
      </c>
      <c r="B8523" s="135">
        <v>23</v>
      </c>
      <c r="C8523" s="140">
        <v>1678.6548190000001</v>
      </c>
      <c r="D8523" s="140">
        <v>0</v>
      </c>
      <c r="E8523" s="140">
        <v>0</v>
      </c>
      <c r="F8523" s="140">
        <v>0</v>
      </c>
      <c r="G8523" s="140">
        <v>0</v>
      </c>
      <c r="H8523" s="140">
        <v>0</v>
      </c>
      <c r="I8523" s="140">
        <v>0</v>
      </c>
      <c r="J8523" s="140">
        <v>0</v>
      </c>
    </row>
    <row r="8524" spans="1:10" x14ac:dyDescent="0.2">
      <c r="A8524" s="136">
        <v>43091</v>
      </c>
      <c r="B8524" s="135">
        <v>0</v>
      </c>
      <c r="C8524" s="140">
        <v>1676.753485</v>
      </c>
      <c r="D8524" s="140">
        <v>0</v>
      </c>
      <c r="E8524" s="140">
        <v>0</v>
      </c>
      <c r="F8524" s="140">
        <v>0</v>
      </c>
      <c r="G8524" s="140">
        <v>0</v>
      </c>
      <c r="H8524" s="140">
        <v>0</v>
      </c>
      <c r="I8524" s="140">
        <v>984.60143700000003</v>
      </c>
      <c r="J8524" s="140">
        <v>0</v>
      </c>
    </row>
    <row r="8525" spans="1:10" x14ac:dyDescent="0.2">
      <c r="A8525" s="136">
        <v>43091</v>
      </c>
      <c r="B8525" s="135">
        <v>1</v>
      </c>
      <c r="C8525" s="140">
        <v>1672.561179</v>
      </c>
      <c r="D8525" s="140">
        <v>0</v>
      </c>
      <c r="E8525" s="140">
        <v>0</v>
      </c>
      <c r="F8525" s="140">
        <v>0</v>
      </c>
      <c r="G8525" s="140">
        <v>0</v>
      </c>
      <c r="H8525" s="140">
        <v>0</v>
      </c>
      <c r="I8525" s="140">
        <v>1057.638258</v>
      </c>
      <c r="J8525" s="140">
        <v>0</v>
      </c>
    </row>
    <row r="8526" spans="1:10" x14ac:dyDescent="0.2">
      <c r="A8526" s="136">
        <v>43091</v>
      </c>
      <c r="B8526" s="135">
        <v>2</v>
      </c>
      <c r="C8526" s="140">
        <v>1676.1184020000001</v>
      </c>
      <c r="D8526" s="140">
        <v>0</v>
      </c>
      <c r="E8526" s="140">
        <v>0</v>
      </c>
      <c r="F8526" s="140">
        <v>0</v>
      </c>
      <c r="G8526" s="140">
        <v>0</v>
      </c>
      <c r="H8526" s="140">
        <v>0</v>
      </c>
      <c r="I8526" s="140">
        <v>1931.280493</v>
      </c>
      <c r="J8526" s="140">
        <v>0</v>
      </c>
    </row>
    <row r="8527" spans="1:10" x14ac:dyDescent="0.2">
      <c r="A8527" s="136">
        <v>43091</v>
      </c>
      <c r="B8527" s="135">
        <v>3</v>
      </c>
      <c r="C8527" s="140">
        <v>1676.940507</v>
      </c>
      <c r="D8527" s="140">
        <v>0</v>
      </c>
      <c r="E8527" s="140">
        <v>0</v>
      </c>
      <c r="F8527" s="140">
        <v>0</v>
      </c>
      <c r="G8527" s="140">
        <v>0</v>
      </c>
      <c r="H8527" s="140">
        <v>0</v>
      </c>
      <c r="I8527" s="140">
        <v>1590.003426</v>
      </c>
      <c r="J8527" s="140">
        <v>0</v>
      </c>
    </row>
    <row r="8528" spans="1:10" x14ac:dyDescent="0.2">
      <c r="A8528" s="136">
        <v>43091</v>
      </c>
      <c r="B8528" s="135">
        <v>4</v>
      </c>
      <c r="C8528" s="140">
        <v>1676.9816559999999</v>
      </c>
      <c r="D8528" s="140">
        <v>0</v>
      </c>
      <c r="E8528" s="140">
        <v>0</v>
      </c>
      <c r="F8528" s="140">
        <v>0</v>
      </c>
      <c r="G8528" s="140">
        <v>0</v>
      </c>
      <c r="H8528" s="140">
        <v>0</v>
      </c>
      <c r="I8528" s="140">
        <v>1504.6691920000001</v>
      </c>
      <c r="J8528" s="140">
        <v>0</v>
      </c>
    </row>
    <row r="8529" spans="1:10" x14ac:dyDescent="0.2">
      <c r="A8529" s="136">
        <v>43091</v>
      </c>
      <c r="B8529" s="135">
        <v>5</v>
      </c>
      <c r="C8529" s="140">
        <v>1677.0622410000001</v>
      </c>
      <c r="D8529" s="140">
        <v>0</v>
      </c>
      <c r="E8529" s="140">
        <v>0</v>
      </c>
      <c r="F8529" s="140">
        <v>0</v>
      </c>
      <c r="G8529" s="140">
        <v>0</v>
      </c>
      <c r="H8529" s="140">
        <v>0</v>
      </c>
      <c r="I8529" s="140">
        <v>2554.8831970000001</v>
      </c>
      <c r="J8529" s="140">
        <v>0</v>
      </c>
    </row>
    <row r="8530" spans="1:10" x14ac:dyDescent="0.2">
      <c r="A8530" s="136">
        <v>43091</v>
      </c>
      <c r="B8530" s="135">
        <v>6</v>
      </c>
      <c r="C8530" s="140">
        <v>804.99817700000006</v>
      </c>
      <c r="D8530" s="140">
        <v>0</v>
      </c>
      <c r="E8530" s="140">
        <v>0</v>
      </c>
      <c r="F8530" s="140">
        <v>0</v>
      </c>
      <c r="G8530" s="140">
        <v>0</v>
      </c>
      <c r="H8530" s="140">
        <v>0</v>
      </c>
      <c r="I8530" s="140">
        <v>2213.484582</v>
      </c>
      <c r="J8530" s="140">
        <v>824.29553399999998</v>
      </c>
    </row>
    <row r="8531" spans="1:10" x14ac:dyDescent="0.2">
      <c r="A8531" s="136">
        <v>43091</v>
      </c>
      <c r="B8531" s="135">
        <v>7</v>
      </c>
      <c r="C8531" s="140">
        <v>100.91806099999999</v>
      </c>
      <c r="D8531" s="140">
        <v>0</v>
      </c>
      <c r="E8531" s="140">
        <v>0</v>
      </c>
      <c r="F8531" s="140">
        <v>0</v>
      </c>
      <c r="G8531" s="140">
        <v>0</v>
      </c>
      <c r="H8531" s="140">
        <v>0</v>
      </c>
      <c r="I8531" s="140">
        <v>1738.8434609999999</v>
      </c>
      <c r="J8531" s="140">
        <v>0</v>
      </c>
    </row>
    <row r="8532" spans="1:10" x14ac:dyDescent="0.2">
      <c r="A8532" s="136">
        <v>43091</v>
      </c>
      <c r="B8532" s="135">
        <v>8</v>
      </c>
      <c r="C8532" s="140">
        <v>4.5969999999999995E-3</v>
      </c>
      <c r="D8532" s="140">
        <v>0</v>
      </c>
      <c r="E8532" s="140">
        <v>0</v>
      </c>
      <c r="F8532" s="140">
        <v>0</v>
      </c>
      <c r="G8532" s="140">
        <v>0</v>
      </c>
      <c r="H8532" s="140">
        <v>0</v>
      </c>
      <c r="I8532" s="140">
        <v>1716.0075489999999</v>
      </c>
      <c r="J8532" s="140">
        <v>872.54</v>
      </c>
    </row>
    <row r="8533" spans="1:10" x14ac:dyDescent="0.2">
      <c r="A8533" s="136">
        <v>43091</v>
      </c>
      <c r="B8533" s="135">
        <v>9</v>
      </c>
      <c r="C8533" s="140">
        <v>5.0379999999999999E-3</v>
      </c>
      <c r="D8533" s="140">
        <v>0</v>
      </c>
      <c r="E8533" s="140">
        <v>0</v>
      </c>
      <c r="F8533" s="140">
        <v>0</v>
      </c>
      <c r="G8533" s="140">
        <v>0</v>
      </c>
      <c r="H8533" s="140">
        <v>0</v>
      </c>
      <c r="I8533" s="140">
        <v>1002.807903</v>
      </c>
      <c r="J8533" s="140">
        <v>473.45</v>
      </c>
    </row>
    <row r="8534" spans="1:10" x14ac:dyDescent="0.2">
      <c r="A8534" s="136">
        <v>43091</v>
      </c>
      <c r="B8534" s="135">
        <v>10</v>
      </c>
      <c r="C8534" s="140">
        <v>5.0419999999999996E-3</v>
      </c>
      <c r="D8534" s="140">
        <v>0</v>
      </c>
      <c r="E8534" s="140">
        <v>0</v>
      </c>
      <c r="F8534" s="140">
        <v>0</v>
      </c>
      <c r="G8534" s="140">
        <v>0</v>
      </c>
      <c r="H8534" s="140">
        <v>0</v>
      </c>
      <c r="I8534" s="140">
        <v>1794.115669</v>
      </c>
      <c r="J8534" s="140">
        <v>905.51</v>
      </c>
    </row>
    <row r="8535" spans="1:10" x14ac:dyDescent="0.2">
      <c r="A8535" s="136">
        <v>43091</v>
      </c>
      <c r="B8535" s="135">
        <v>11</v>
      </c>
      <c r="C8535" s="140">
        <v>5.0499999999999998E-3</v>
      </c>
      <c r="D8535" s="140">
        <v>0</v>
      </c>
      <c r="E8535" s="140">
        <v>0</v>
      </c>
      <c r="F8535" s="140">
        <v>0</v>
      </c>
      <c r="G8535" s="140">
        <v>0</v>
      </c>
      <c r="H8535" s="140">
        <v>0</v>
      </c>
      <c r="I8535" s="140">
        <v>619.39251100000001</v>
      </c>
      <c r="J8535" s="140">
        <v>4827.0056930000001</v>
      </c>
    </row>
    <row r="8536" spans="1:10" x14ac:dyDescent="0.2">
      <c r="A8536" s="136">
        <v>43091</v>
      </c>
      <c r="B8536" s="135">
        <v>12</v>
      </c>
      <c r="C8536" s="140">
        <v>5.0469999999999994E-3</v>
      </c>
      <c r="D8536" s="140">
        <v>0</v>
      </c>
      <c r="E8536" s="140">
        <v>0</v>
      </c>
      <c r="F8536" s="140">
        <v>0</v>
      </c>
      <c r="G8536" s="140">
        <v>0</v>
      </c>
      <c r="H8536" s="140">
        <v>0</v>
      </c>
      <c r="I8536" s="140">
        <v>0</v>
      </c>
      <c r="J8536" s="140">
        <v>3231.2861990000001</v>
      </c>
    </row>
    <row r="8537" spans="1:10" x14ac:dyDescent="0.2">
      <c r="A8537" s="136">
        <v>43091</v>
      </c>
      <c r="B8537" s="135">
        <v>13</v>
      </c>
      <c r="C8537" s="140">
        <v>5.0559999999999997E-3</v>
      </c>
      <c r="D8537" s="140">
        <v>0</v>
      </c>
      <c r="E8537" s="140">
        <v>0</v>
      </c>
      <c r="F8537" s="140">
        <v>0</v>
      </c>
      <c r="G8537" s="140">
        <v>0</v>
      </c>
      <c r="H8537" s="140">
        <v>0</v>
      </c>
      <c r="I8537" s="140">
        <v>0</v>
      </c>
      <c r="J8537" s="140">
        <v>3411.4118050000002</v>
      </c>
    </row>
    <row r="8538" spans="1:10" x14ac:dyDescent="0.2">
      <c r="A8538" s="136">
        <v>43091</v>
      </c>
      <c r="B8538" s="135">
        <v>14</v>
      </c>
      <c r="C8538" s="140">
        <v>5.0549999999999996E-3</v>
      </c>
      <c r="D8538" s="140">
        <v>0</v>
      </c>
      <c r="E8538" s="140">
        <v>0</v>
      </c>
      <c r="F8538" s="140">
        <v>0</v>
      </c>
      <c r="G8538" s="140">
        <v>0</v>
      </c>
      <c r="H8538" s="140">
        <v>0</v>
      </c>
      <c r="I8538" s="140">
        <v>729.63911900000005</v>
      </c>
      <c r="J8538" s="140">
        <v>2618.4742590000001</v>
      </c>
    </row>
    <row r="8539" spans="1:10" x14ac:dyDescent="0.2">
      <c r="A8539" s="136">
        <v>43091</v>
      </c>
      <c r="B8539" s="135">
        <v>15</v>
      </c>
      <c r="C8539" s="140">
        <v>5.0439999999999999E-3</v>
      </c>
      <c r="D8539" s="140">
        <v>0</v>
      </c>
      <c r="E8539" s="140">
        <v>0</v>
      </c>
      <c r="F8539" s="140">
        <v>0</v>
      </c>
      <c r="G8539" s="140">
        <v>0</v>
      </c>
      <c r="H8539" s="140">
        <v>0</v>
      </c>
      <c r="I8539" s="140">
        <v>786.64403600000003</v>
      </c>
      <c r="J8539" s="140">
        <v>554.02</v>
      </c>
    </row>
    <row r="8540" spans="1:10" x14ac:dyDescent="0.2">
      <c r="A8540" s="136">
        <v>43091</v>
      </c>
      <c r="B8540" s="135">
        <v>16</v>
      </c>
      <c r="C8540" s="140">
        <v>5.0429999999999997E-3</v>
      </c>
      <c r="D8540" s="140">
        <v>0</v>
      </c>
      <c r="E8540" s="140">
        <v>0</v>
      </c>
      <c r="F8540" s="140">
        <v>0</v>
      </c>
      <c r="G8540" s="140">
        <v>0</v>
      </c>
      <c r="H8540" s="140">
        <v>0</v>
      </c>
      <c r="I8540" s="140">
        <v>863.20490700000005</v>
      </c>
      <c r="J8540" s="140">
        <v>537.9</v>
      </c>
    </row>
    <row r="8541" spans="1:10" x14ac:dyDescent="0.2">
      <c r="A8541" s="136">
        <v>43091</v>
      </c>
      <c r="B8541" s="135">
        <v>17</v>
      </c>
      <c r="C8541" s="140">
        <v>5.045E-3</v>
      </c>
      <c r="D8541" s="140">
        <v>0</v>
      </c>
      <c r="E8541" s="140">
        <v>0</v>
      </c>
      <c r="F8541" s="140">
        <v>0</v>
      </c>
      <c r="G8541" s="140">
        <v>0</v>
      </c>
      <c r="H8541" s="140">
        <v>0</v>
      </c>
      <c r="I8541" s="140">
        <v>1060.2210030000001</v>
      </c>
      <c r="J8541" s="140">
        <v>695.84</v>
      </c>
    </row>
    <row r="8542" spans="1:10" x14ac:dyDescent="0.2">
      <c r="A8542" s="136">
        <v>43091</v>
      </c>
      <c r="B8542" s="135">
        <v>18</v>
      </c>
      <c r="C8542" s="140">
        <v>1251.2897519999999</v>
      </c>
      <c r="D8542" s="140">
        <v>0</v>
      </c>
      <c r="E8542" s="140">
        <v>0</v>
      </c>
      <c r="F8542" s="140">
        <v>0</v>
      </c>
      <c r="G8542" s="140">
        <v>0</v>
      </c>
      <c r="H8542" s="140">
        <v>0</v>
      </c>
      <c r="I8542" s="140">
        <v>466.45792799999998</v>
      </c>
      <c r="J8542" s="140">
        <v>0</v>
      </c>
    </row>
    <row r="8543" spans="1:10" x14ac:dyDescent="0.2">
      <c r="A8543" s="136">
        <v>43091</v>
      </c>
      <c r="B8543" s="135">
        <v>19</v>
      </c>
      <c r="C8543" s="140">
        <v>791.94085399999994</v>
      </c>
      <c r="D8543" s="140">
        <v>0</v>
      </c>
      <c r="E8543" s="140">
        <v>0</v>
      </c>
      <c r="F8543" s="140">
        <v>0</v>
      </c>
      <c r="G8543" s="140">
        <v>0</v>
      </c>
      <c r="H8543" s="140">
        <v>0</v>
      </c>
      <c r="I8543" s="140">
        <v>0</v>
      </c>
      <c r="J8543" s="140">
        <v>0</v>
      </c>
    </row>
    <row r="8544" spans="1:10" x14ac:dyDescent="0.2">
      <c r="A8544" s="136">
        <v>43091</v>
      </c>
      <c r="B8544" s="135">
        <v>20</v>
      </c>
      <c r="C8544" s="140">
        <v>1314.593617</v>
      </c>
      <c r="D8544" s="140">
        <v>0</v>
      </c>
      <c r="E8544" s="140">
        <v>0</v>
      </c>
      <c r="F8544" s="140">
        <v>0</v>
      </c>
      <c r="G8544" s="140">
        <v>0</v>
      </c>
      <c r="H8544" s="140">
        <v>0</v>
      </c>
      <c r="I8544" s="140">
        <v>0</v>
      </c>
      <c r="J8544" s="140">
        <v>0</v>
      </c>
    </row>
    <row r="8545" spans="1:10" x14ac:dyDescent="0.2">
      <c r="A8545" s="136">
        <v>43091</v>
      </c>
      <c r="B8545" s="135">
        <v>21</v>
      </c>
      <c r="C8545" s="140">
        <v>1558.1241990000001</v>
      </c>
      <c r="D8545" s="140">
        <v>0</v>
      </c>
      <c r="E8545" s="140">
        <v>0</v>
      </c>
      <c r="F8545" s="140">
        <v>0</v>
      </c>
      <c r="G8545" s="140">
        <v>0</v>
      </c>
      <c r="H8545" s="140">
        <v>0</v>
      </c>
      <c r="I8545" s="140">
        <v>504.06438000000003</v>
      </c>
      <c r="J8545" s="140">
        <v>0</v>
      </c>
    </row>
    <row r="8546" spans="1:10" x14ac:dyDescent="0.2">
      <c r="A8546" s="136">
        <v>43091</v>
      </c>
      <c r="B8546" s="135">
        <v>22</v>
      </c>
      <c r="C8546" s="140">
        <v>1336.8672389999999</v>
      </c>
      <c r="D8546" s="140">
        <v>0</v>
      </c>
      <c r="E8546" s="140">
        <v>0</v>
      </c>
      <c r="F8546" s="140">
        <v>0</v>
      </c>
      <c r="G8546" s="140">
        <v>0</v>
      </c>
      <c r="H8546" s="140">
        <v>0</v>
      </c>
      <c r="I8546" s="140">
        <v>610.37714600000004</v>
      </c>
      <c r="J8546" s="140">
        <v>0</v>
      </c>
    </row>
    <row r="8547" spans="1:10" x14ac:dyDescent="0.2">
      <c r="A8547" s="136">
        <v>43091</v>
      </c>
      <c r="B8547" s="135">
        <v>23</v>
      </c>
      <c r="C8547" s="140">
        <v>930.57836899999995</v>
      </c>
      <c r="D8547" s="140">
        <v>0</v>
      </c>
      <c r="E8547" s="140">
        <v>0</v>
      </c>
      <c r="F8547" s="140">
        <v>0</v>
      </c>
      <c r="G8547" s="140">
        <v>0</v>
      </c>
      <c r="H8547" s="140">
        <v>0</v>
      </c>
      <c r="I8547" s="140">
        <v>0</v>
      </c>
      <c r="J8547" s="140">
        <v>0</v>
      </c>
    </row>
    <row r="8548" spans="1:10" x14ac:dyDescent="0.2">
      <c r="A8548" s="136">
        <v>43092</v>
      </c>
      <c r="B8548" s="135">
        <v>0</v>
      </c>
      <c r="C8548" s="140">
        <v>808.04155600000001</v>
      </c>
      <c r="D8548" s="140">
        <v>0</v>
      </c>
      <c r="E8548" s="140">
        <v>0</v>
      </c>
      <c r="F8548" s="140">
        <v>0</v>
      </c>
      <c r="G8548" s="140">
        <v>0</v>
      </c>
      <c r="H8548" s="140">
        <v>0</v>
      </c>
      <c r="I8548" s="140">
        <v>2692.449001</v>
      </c>
      <c r="J8548" s="140">
        <v>0</v>
      </c>
    </row>
    <row r="8549" spans="1:10" x14ac:dyDescent="0.2">
      <c r="A8549" s="136">
        <v>43092</v>
      </c>
      <c r="B8549" s="135">
        <v>1</v>
      </c>
      <c r="C8549" s="140">
        <v>806.63744799999995</v>
      </c>
      <c r="D8549" s="140">
        <v>0</v>
      </c>
      <c r="E8549" s="140">
        <v>0</v>
      </c>
      <c r="F8549" s="140">
        <v>0</v>
      </c>
      <c r="G8549" s="140">
        <v>0</v>
      </c>
      <c r="H8549" s="140">
        <v>0</v>
      </c>
      <c r="I8549" s="140">
        <v>2770.1235879999999</v>
      </c>
      <c r="J8549" s="140">
        <v>0</v>
      </c>
    </row>
    <row r="8550" spans="1:10" x14ac:dyDescent="0.2">
      <c r="A8550" s="136">
        <v>43092</v>
      </c>
      <c r="B8550" s="135">
        <v>2</v>
      </c>
      <c r="C8550" s="140">
        <v>807.51750900000002</v>
      </c>
      <c r="D8550" s="140">
        <v>0</v>
      </c>
      <c r="E8550" s="140">
        <v>0</v>
      </c>
      <c r="F8550" s="140">
        <v>0</v>
      </c>
      <c r="G8550" s="140">
        <v>0</v>
      </c>
      <c r="H8550" s="140">
        <v>0</v>
      </c>
      <c r="I8550" s="140">
        <v>1776.7092029999999</v>
      </c>
      <c r="J8550" s="140">
        <v>0</v>
      </c>
    </row>
    <row r="8551" spans="1:10" x14ac:dyDescent="0.2">
      <c r="A8551" s="136">
        <v>43092</v>
      </c>
      <c r="B8551" s="135">
        <v>3</v>
      </c>
      <c r="C8551" s="140">
        <v>807.11559199999999</v>
      </c>
      <c r="D8551" s="140">
        <v>0</v>
      </c>
      <c r="E8551" s="140">
        <v>0</v>
      </c>
      <c r="F8551" s="140">
        <v>0</v>
      </c>
      <c r="G8551" s="140">
        <v>0</v>
      </c>
      <c r="H8551" s="140">
        <v>0</v>
      </c>
      <c r="I8551" s="140">
        <v>1847.23335</v>
      </c>
      <c r="J8551" s="140">
        <v>0</v>
      </c>
    </row>
    <row r="8552" spans="1:10" x14ac:dyDescent="0.2">
      <c r="A8552" s="136">
        <v>43092</v>
      </c>
      <c r="B8552" s="135">
        <v>4</v>
      </c>
      <c r="C8552" s="140">
        <v>808.06723099999999</v>
      </c>
      <c r="D8552" s="140">
        <v>0</v>
      </c>
      <c r="E8552" s="140">
        <v>0</v>
      </c>
      <c r="F8552" s="140">
        <v>0</v>
      </c>
      <c r="G8552" s="140">
        <v>0</v>
      </c>
      <c r="H8552" s="140">
        <v>0</v>
      </c>
      <c r="I8552" s="140">
        <v>1904.5088129999999</v>
      </c>
      <c r="J8552" s="140">
        <v>0</v>
      </c>
    </row>
    <row r="8553" spans="1:10" x14ac:dyDescent="0.2">
      <c r="A8553" s="136">
        <v>43092</v>
      </c>
      <c r="B8553" s="135">
        <v>5</v>
      </c>
      <c r="C8553" s="140">
        <v>847.98185000000001</v>
      </c>
      <c r="D8553" s="140">
        <v>0</v>
      </c>
      <c r="E8553" s="140">
        <v>0</v>
      </c>
      <c r="F8553" s="140">
        <v>0</v>
      </c>
      <c r="G8553" s="140">
        <v>0</v>
      </c>
      <c r="H8553" s="140">
        <v>0</v>
      </c>
      <c r="I8553" s="140">
        <v>2271.0243890000002</v>
      </c>
      <c r="J8553" s="140">
        <v>0</v>
      </c>
    </row>
    <row r="8554" spans="1:10" x14ac:dyDescent="0.2">
      <c r="A8554" s="136">
        <v>43092</v>
      </c>
      <c r="B8554" s="135">
        <v>6</v>
      </c>
      <c r="C8554" s="140">
        <v>0</v>
      </c>
      <c r="D8554" s="140">
        <v>0</v>
      </c>
      <c r="E8554" s="140">
        <v>0</v>
      </c>
      <c r="F8554" s="140">
        <v>0</v>
      </c>
      <c r="G8554" s="140">
        <v>0</v>
      </c>
      <c r="H8554" s="140">
        <v>0</v>
      </c>
      <c r="I8554" s="140">
        <v>0</v>
      </c>
      <c r="J8554" s="140">
        <v>118.932197</v>
      </c>
    </row>
    <row r="8555" spans="1:10" x14ac:dyDescent="0.2">
      <c r="A8555" s="136">
        <v>43092</v>
      </c>
      <c r="B8555" s="135">
        <v>7</v>
      </c>
      <c r="C8555" s="140">
        <v>0</v>
      </c>
      <c r="D8555" s="140">
        <v>0</v>
      </c>
      <c r="E8555" s="140">
        <v>0</v>
      </c>
      <c r="F8555" s="140">
        <v>0</v>
      </c>
      <c r="G8555" s="140">
        <v>0</v>
      </c>
      <c r="H8555" s="140">
        <v>0</v>
      </c>
      <c r="I8555" s="140">
        <v>2246.1869069999998</v>
      </c>
      <c r="J8555" s="140">
        <v>3580.8773289999999</v>
      </c>
    </row>
    <row r="8556" spans="1:10" x14ac:dyDescent="0.2">
      <c r="A8556" s="136">
        <v>43092</v>
      </c>
      <c r="B8556" s="135">
        <v>8</v>
      </c>
      <c r="C8556" s="140">
        <v>0</v>
      </c>
      <c r="D8556" s="140">
        <v>0</v>
      </c>
      <c r="E8556" s="140">
        <v>0</v>
      </c>
      <c r="F8556" s="140">
        <v>0</v>
      </c>
      <c r="G8556" s="140">
        <v>0</v>
      </c>
      <c r="H8556" s="140">
        <v>0</v>
      </c>
      <c r="I8556" s="140">
        <v>0</v>
      </c>
      <c r="J8556" s="140">
        <v>264.40234900000002</v>
      </c>
    </row>
    <row r="8557" spans="1:10" x14ac:dyDescent="0.2">
      <c r="A8557" s="136">
        <v>43092</v>
      </c>
      <c r="B8557" s="135">
        <v>9</v>
      </c>
      <c r="C8557" s="140">
        <v>0</v>
      </c>
      <c r="D8557" s="140">
        <v>0</v>
      </c>
      <c r="E8557" s="140">
        <v>0</v>
      </c>
      <c r="F8557" s="140">
        <v>0</v>
      </c>
      <c r="G8557" s="140">
        <v>0</v>
      </c>
      <c r="H8557" s="140">
        <v>0</v>
      </c>
      <c r="I8557" s="140">
        <v>0</v>
      </c>
      <c r="J8557" s="140">
        <v>247.106347</v>
      </c>
    </row>
    <row r="8558" spans="1:10" x14ac:dyDescent="0.2">
      <c r="A8558" s="136">
        <v>43092</v>
      </c>
      <c r="B8558" s="135">
        <v>10</v>
      </c>
      <c r="C8558" s="140">
        <v>0</v>
      </c>
      <c r="D8558" s="140">
        <v>0</v>
      </c>
      <c r="E8558" s="140">
        <v>0</v>
      </c>
      <c r="F8558" s="140">
        <v>0</v>
      </c>
      <c r="G8558" s="140">
        <v>0</v>
      </c>
      <c r="H8558" s="140">
        <v>0</v>
      </c>
      <c r="I8558" s="140">
        <v>0</v>
      </c>
      <c r="J8558" s="140">
        <v>295.62154599999997</v>
      </c>
    </row>
    <row r="8559" spans="1:10" x14ac:dyDescent="0.2">
      <c r="A8559" s="136">
        <v>43092</v>
      </c>
      <c r="B8559" s="135">
        <v>11</v>
      </c>
      <c r="C8559" s="140">
        <v>0</v>
      </c>
      <c r="D8559" s="140">
        <v>0</v>
      </c>
      <c r="E8559" s="140">
        <v>0</v>
      </c>
      <c r="F8559" s="140">
        <v>0</v>
      </c>
      <c r="G8559" s="140">
        <v>0</v>
      </c>
      <c r="H8559" s="140">
        <v>0</v>
      </c>
      <c r="I8559" s="140">
        <v>0</v>
      </c>
      <c r="J8559" s="140">
        <v>351.955693</v>
      </c>
    </row>
    <row r="8560" spans="1:10" x14ac:dyDescent="0.2">
      <c r="A8560" s="136">
        <v>43092</v>
      </c>
      <c r="B8560" s="135">
        <v>12</v>
      </c>
      <c r="C8560" s="140">
        <v>0</v>
      </c>
      <c r="D8560" s="140">
        <v>0</v>
      </c>
      <c r="E8560" s="140">
        <v>0</v>
      </c>
      <c r="F8560" s="140">
        <v>0</v>
      </c>
      <c r="G8560" s="140">
        <v>0</v>
      </c>
      <c r="H8560" s="140">
        <v>0</v>
      </c>
      <c r="I8560" s="140">
        <v>0</v>
      </c>
      <c r="J8560" s="140">
        <v>480.86848599999996</v>
      </c>
    </row>
    <row r="8561" spans="1:10" x14ac:dyDescent="0.2">
      <c r="A8561" s="136">
        <v>43092</v>
      </c>
      <c r="B8561" s="135">
        <v>13</v>
      </c>
      <c r="C8561" s="140">
        <v>241.125642</v>
      </c>
      <c r="D8561" s="140">
        <v>0</v>
      </c>
      <c r="E8561" s="140">
        <v>0</v>
      </c>
      <c r="F8561" s="140">
        <v>0</v>
      </c>
      <c r="G8561" s="140">
        <v>0</v>
      </c>
      <c r="H8561" s="140">
        <v>0</v>
      </c>
      <c r="I8561" s="140">
        <v>1176.068039</v>
      </c>
      <c r="J8561" s="140">
        <v>2396.3363180000001</v>
      </c>
    </row>
    <row r="8562" spans="1:10" x14ac:dyDescent="0.2">
      <c r="A8562" s="136">
        <v>43092</v>
      </c>
      <c r="B8562" s="135">
        <v>14</v>
      </c>
      <c r="C8562" s="140">
        <v>0</v>
      </c>
      <c r="D8562" s="140">
        <v>0</v>
      </c>
      <c r="E8562" s="140">
        <v>0</v>
      </c>
      <c r="F8562" s="140">
        <v>0</v>
      </c>
      <c r="G8562" s="140">
        <v>0</v>
      </c>
      <c r="H8562" s="140">
        <v>0</v>
      </c>
      <c r="I8562" s="140">
        <v>2292.939648</v>
      </c>
      <c r="J8562" s="140">
        <v>1768.89</v>
      </c>
    </row>
    <row r="8563" spans="1:10" x14ac:dyDescent="0.2">
      <c r="A8563" s="136">
        <v>43092</v>
      </c>
      <c r="B8563" s="135">
        <v>15</v>
      </c>
      <c r="C8563" s="140">
        <v>0</v>
      </c>
      <c r="D8563" s="140">
        <v>0</v>
      </c>
      <c r="E8563" s="140">
        <v>0</v>
      </c>
      <c r="F8563" s="140">
        <v>0</v>
      </c>
      <c r="G8563" s="140">
        <v>0</v>
      </c>
      <c r="H8563" s="140">
        <v>0</v>
      </c>
      <c r="I8563" s="140">
        <v>1551.938112</v>
      </c>
      <c r="J8563" s="140">
        <v>1208.51</v>
      </c>
    </row>
    <row r="8564" spans="1:10" x14ac:dyDescent="0.2">
      <c r="A8564" s="136">
        <v>43092</v>
      </c>
      <c r="B8564" s="135">
        <v>16</v>
      </c>
      <c r="C8564" s="140">
        <v>0</v>
      </c>
      <c r="D8564" s="140">
        <v>0</v>
      </c>
      <c r="E8564" s="140">
        <v>0</v>
      </c>
      <c r="F8564" s="140">
        <v>0</v>
      </c>
      <c r="G8564" s="140">
        <v>0</v>
      </c>
      <c r="H8564" s="140">
        <v>0</v>
      </c>
      <c r="I8564" s="140">
        <v>1479.1384089999999</v>
      </c>
      <c r="J8564" s="140">
        <v>1136.46</v>
      </c>
    </row>
    <row r="8565" spans="1:10" x14ac:dyDescent="0.2">
      <c r="A8565" s="136">
        <v>43092</v>
      </c>
      <c r="B8565" s="135">
        <v>17</v>
      </c>
      <c r="C8565" s="140">
        <v>0</v>
      </c>
      <c r="D8565" s="140">
        <v>0</v>
      </c>
      <c r="E8565" s="140">
        <v>0</v>
      </c>
      <c r="F8565" s="140">
        <v>0</v>
      </c>
      <c r="G8565" s="140">
        <v>0</v>
      </c>
      <c r="H8565" s="140">
        <v>0</v>
      </c>
      <c r="I8565" s="140">
        <v>3251.4447730000002</v>
      </c>
      <c r="J8565" s="140">
        <v>2749.98</v>
      </c>
    </row>
    <row r="8566" spans="1:10" x14ac:dyDescent="0.2">
      <c r="A8566" s="136">
        <v>43092</v>
      </c>
      <c r="B8566" s="135">
        <v>18</v>
      </c>
      <c r="C8566" s="140">
        <v>0</v>
      </c>
      <c r="D8566" s="140">
        <v>0</v>
      </c>
      <c r="E8566" s="140">
        <v>0</v>
      </c>
      <c r="F8566" s="140">
        <v>0</v>
      </c>
      <c r="G8566" s="140">
        <v>0</v>
      </c>
      <c r="H8566" s="140">
        <v>0</v>
      </c>
      <c r="I8566" s="140">
        <v>1689.2316759999999</v>
      </c>
      <c r="J8566" s="140">
        <v>0</v>
      </c>
    </row>
    <row r="8567" spans="1:10" x14ac:dyDescent="0.2">
      <c r="A8567" s="136">
        <v>43092</v>
      </c>
      <c r="B8567" s="135">
        <v>19</v>
      </c>
      <c r="C8567" s="140">
        <v>0</v>
      </c>
      <c r="D8567" s="140">
        <v>0</v>
      </c>
      <c r="E8567" s="140">
        <v>0</v>
      </c>
      <c r="F8567" s="140">
        <v>0</v>
      </c>
      <c r="G8567" s="140">
        <v>0</v>
      </c>
      <c r="H8567" s="140">
        <v>0</v>
      </c>
      <c r="I8567" s="140">
        <v>1890.766521</v>
      </c>
      <c r="J8567" s="140">
        <v>0</v>
      </c>
    </row>
    <row r="8568" spans="1:10" x14ac:dyDescent="0.2">
      <c r="A8568" s="136">
        <v>43092</v>
      </c>
      <c r="B8568" s="135">
        <v>20</v>
      </c>
      <c r="C8568" s="140">
        <v>0</v>
      </c>
      <c r="D8568" s="140">
        <v>0</v>
      </c>
      <c r="E8568" s="140">
        <v>0</v>
      </c>
      <c r="F8568" s="140">
        <v>0</v>
      </c>
      <c r="G8568" s="140">
        <v>0</v>
      </c>
      <c r="H8568" s="140">
        <v>0</v>
      </c>
      <c r="I8568" s="140">
        <v>1246.5802590000001</v>
      </c>
      <c r="J8568" s="140">
        <v>0</v>
      </c>
    </row>
    <row r="8569" spans="1:10" x14ac:dyDescent="0.2">
      <c r="A8569" s="136">
        <v>43092</v>
      </c>
      <c r="B8569" s="135">
        <v>21</v>
      </c>
      <c r="C8569" s="140">
        <v>0</v>
      </c>
      <c r="D8569" s="140">
        <v>0</v>
      </c>
      <c r="E8569" s="140">
        <v>0</v>
      </c>
      <c r="F8569" s="140">
        <v>0</v>
      </c>
      <c r="G8569" s="140">
        <v>0</v>
      </c>
      <c r="H8569" s="140">
        <v>0</v>
      </c>
      <c r="I8569" s="140">
        <v>815.86310900000001</v>
      </c>
      <c r="J8569" s="140">
        <v>0</v>
      </c>
    </row>
    <row r="8570" spans="1:10" x14ac:dyDescent="0.2">
      <c r="A8570" s="136">
        <v>43092</v>
      </c>
      <c r="B8570" s="135">
        <v>22</v>
      </c>
      <c r="C8570" s="140">
        <v>0</v>
      </c>
      <c r="D8570" s="140">
        <v>0</v>
      </c>
      <c r="E8570" s="140">
        <v>0</v>
      </c>
      <c r="F8570" s="140">
        <v>0</v>
      </c>
      <c r="G8570" s="140">
        <v>0</v>
      </c>
      <c r="H8570" s="140">
        <v>0</v>
      </c>
      <c r="I8570" s="140">
        <v>1733.128164</v>
      </c>
      <c r="J8570" s="140">
        <v>0</v>
      </c>
    </row>
    <row r="8571" spans="1:10" x14ac:dyDescent="0.2">
      <c r="A8571" s="136">
        <v>43092</v>
      </c>
      <c r="B8571" s="135">
        <v>23</v>
      </c>
      <c r="C8571" s="140">
        <v>336.42565500000001</v>
      </c>
      <c r="D8571" s="140">
        <v>0</v>
      </c>
      <c r="E8571" s="140">
        <v>0</v>
      </c>
      <c r="F8571" s="140">
        <v>0</v>
      </c>
      <c r="G8571" s="140">
        <v>0</v>
      </c>
      <c r="H8571" s="140">
        <v>0</v>
      </c>
      <c r="I8571" s="140">
        <v>1549.8331880000001</v>
      </c>
      <c r="J8571" s="140">
        <v>0</v>
      </c>
    </row>
    <row r="8572" spans="1:10" x14ac:dyDescent="0.2">
      <c r="A8572" s="136">
        <v>43093</v>
      </c>
      <c r="B8572" s="135">
        <v>0</v>
      </c>
      <c r="C8572" s="140">
        <v>496.578217</v>
      </c>
      <c r="D8572" s="140">
        <v>0</v>
      </c>
      <c r="E8572" s="140">
        <v>0</v>
      </c>
      <c r="F8572" s="140">
        <v>0</v>
      </c>
      <c r="G8572" s="140">
        <v>0</v>
      </c>
      <c r="H8572" s="140">
        <v>0</v>
      </c>
      <c r="I8572" s="140">
        <v>1535.8495439999999</v>
      </c>
      <c r="J8572" s="140">
        <v>0</v>
      </c>
    </row>
    <row r="8573" spans="1:10" x14ac:dyDescent="0.2">
      <c r="A8573" s="136">
        <v>43093</v>
      </c>
      <c r="B8573" s="135">
        <v>1</v>
      </c>
      <c r="C8573" s="140">
        <v>752.04581499999995</v>
      </c>
      <c r="D8573" s="140">
        <v>0</v>
      </c>
      <c r="E8573" s="140">
        <v>0</v>
      </c>
      <c r="F8573" s="140">
        <v>0</v>
      </c>
      <c r="G8573" s="140">
        <v>0</v>
      </c>
      <c r="H8573" s="140">
        <v>0</v>
      </c>
      <c r="I8573" s="140">
        <v>1555.4174149999999</v>
      </c>
      <c r="J8573" s="140">
        <v>0</v>
      </c>
    </row>
    <row r="8574" spans="1:10" x14ac:dyDescent="0.2">
      <c r="A8574" s="136">
        <v>43093</v>
      </c>
      <c r="B8574" s="135">
        <v>2</v>
      </c>
      <c r="C8574" s="140">
        <v>683.129683</v>
      </c>
      <c r="D8574" s="140">
        <v>0</v>
      </c>
      <c r="E8574" s="140">
        <v>0</v>
      </c>
      <c r="F8574" s="140">
        <v>0</v>
      </c>
      <c r="G8574" s="140">
        <v>0</v>
      </c>
      <c r="H8574" s="140">
        <v>0</v>
      </c>
      <c r="I8574" s="140">
        <v>1183.259857</v>
      </c>
      <c r="J8574" s="140">
        <v>0</v>
      </c>
    </row>
    <row r="8575" spans="1:10" x14ac:dyDescent="0.2">
      <c r="A8575" s="136">
        <v>43093</v>
      </c>
      <c r="B8575" s="135">
        <v>3</v>
      </c>
      <c r="C8575" s="140">
        <v>684.62851499999999</v>
      </c>
      <c r="D8575" s="140">
        <v>0</v>
      </c>
      <c r="E8575" s="140">
        <v>0</v>
      </c>
      <c r="F8575" s="140">
        <v>0</v>
      </c>
      <c r="G8575" s="140">
        <v>0</v>
      </c>
      <c r="H8575" s="140">
        <v>0</v>
      </c>
      <c r="I8575" s="140">
        <v>1270.8427770000001</v>
      </c>
      <c r="J8575" s="140">
        <v>0</v>
      </c>
    </row>
    <row r="8576" spans="1:10" x14ac:dyDescent="0.2">
      <c r="A8576" s="136">
        <v>43093</v>
      </c>
      <c r="B8576" s="135">
        <v>4</v>
      </c>
      <c r="C8576" s="140">
        <v>684.55996100000004</v>
      </c>
      <c r="D8576" s="140">
        <v>0</v>
      </c>
      <c r="E8576" s="140">
        <v>0</v>
      </c>
      <c r="F8576" s="140">
        <v>0</v>
      </c>
      <c r="G8576" s="140">
        <v>0</v>
      </c>
      <c r="H8576" s="140">
        <v>0</v>
      </c>
      <c r="I8576" s="140">
        <v>1767.9474760000001</v>
      </c>
      <c r="J8576" s="140">
        <v>0</v>
      </c>
    </row>
    <row r="8577" spans="1:10" x14ac:dyDescent="0.2">
      <c r="A8577" s="136">
        <v>43093</v>
      </c>
      <c r="B8577" s="135">
        <v>5</v>
      </c>
      <c r="C8577" s="140">
        <v>684.612976</v>
      </c>
      <c r="D8577" s="140">
        <v>0</v>
      </c>
      <c r="E8577" s="140">
        <v>0</v>
      </c>
      <c r="F8577" s="140">
        <v>0</v>
      </c>
      <c r="G8577" s="140">
        <v>0</v>
      </c>
      <c r="H8577" s="140">
        <v>0</v>
      </c>
      <c r="I8577" s="140">
        <v>1870.729556</v>
      </c>
      <c r="J8577" s="140">
        <v>0</v>
      </c>
    </row>
    <row r="8578" spans="1:10" x14ac:dyDescent="0.2">
      <c r="A8578" s="136">
        <v>43093</v>
      </c>
      <c r="B8578" s="135">
        <v>6</v>
      </c>
      <c r="C8578" s="140">
        <v>672.67692999999997</v>
      </c>
      <c r="D8578" s="140">
        <v>0</v>
      </c>
      <c r="E8578" s="140">
        <v>0</v>
      </c>
      <c r="F8578" s="140">
        <v>0</v>
      </c>
      <c r="G8578" s="140">
        <v>0</v>
      </c>
      <c r="H8578" s="140">
        <v>0</v>
      </c>
      <c r="I8578" s="140">
        <v>2380.7473829999999</v>
      </c>
      <c r="J8578" s="140">
        <v>0</v>
      </c>
    </row>
    <row r="8579" spans="1:10" x14ac:dyDescent="0.2">
      <c r="A8579" s="136">
        <v>43093</v>
      </c>
      <c r="B8579" s="135">
        <v>7</v>
      </c>
      <c r="C8579" s="140">
        <v>673.62099899999998</v>
      </c>
      <c r="D8579" s="140">
        <v>0</v>
      </c>
      <c r="E8579" s="140">
        <v>0</v>
      </c>
      <c r="F8579" s="140">
        <v>0</v>
      </c>
      <c r="G8579" s="140">
        <v>0</v>
      </c>
      <c r="H8579" s="140">
        <v>0</v>
      </c>
      <c r="I8579" s="140">
        <v>1276.5137</v>
      </c>
      <c r="J8579" s="140">
        <v>0</v>
      </c>
    </row>
    <row r="8580" spans="1:10" x14ac:dyDescent="0.2">
      <c r="A8580" s="136">
        <v>43093</v>
      </c>
      <c r="B8580" s="135">
        <v>8</v>
      </c>
      <c r="C8580" s="140">
        <v>673.74424099999999</v>
      </c>
      <c r="D8580" s="140">
        <v>0</v>
      </c>
      <c r="E8580" s="140">
        <v>0</v>
      </c>
      <c r="F8580" s="140">
        <v>0</v>
      </c>
      <c r="G8580" s="140">
        <v>0</v>
      </c>
      <c r="H8580" s="140">
        <v>0</v>
      </c>
      <c r="I8580" s="140">
        <v>2987.5899199999999</v>
      </c>
      <c r="J8580" s="140">
        <v>0</v>
      </c>
    </row>
    <row r="8581" spans="1:10" x14ac:dyDescent="0.2">
      <c r="A8581" s="136">
        <v>43093</v>
      </c>
      <c r="B8581" s="135">
        <v>9</v>
      </c>
      <c r="C8581" s="140">
        <v>674.14344299999993</v>
      </c>
      <c r="D8581" s="140">
        <v>0</v>
      </c>
      <c r="E8581" s="140">
        <v>0</v>
      </c>
      <c r="F8581" s="140">
        <v>0</v>
      </c>
      <c r="G8581" s="140">
        <v>0</v>
      </c>
      <c r="H8581" s="140">
        <v>0</v>
      </c>
      <c r="I8581" s="140">
        <v>1757.5649779999999</v>
      </c>
      <c r="J8581" s="140">
        <v>0</v>
      </c>
    </row>
    <row r="8582" spans="1:10" x14ac:dyDescent="0.2">
      <c r="A8582" s="136">
        <v>43093</v>
      </c>
      <c r="B8582" s="135">
        <v>10</v>
      </c>
      <c r="C8582" s="140">
        <v>675.23681999999997</v>
      </c>
      <c r="D8582" s="140">
        <v>0</v>
      </c>
      <c r="E8582" s="140">
        <v>0</v>
      </c>
      <c r="F8582" s="140">
        <v>0</v>
      </c>
      <c r="G8582" s="140">
        <v>0</v>
      </c>
      <c r="H8582" s="140">
        <v>0</v>
      </c>
      <c r="I8582" s="140">
        <v>1608.295374</v>
      </c>
      <c r="J8582" s="140">
        <v>0</v>
      </c>
    </row>
    <row r="8583" spans="1:10" x14ac:dyDescent="0.2">
      <c r="A8583" s="136">
        <v>43093</v>
      </c>
      <c r="B8583" s="135">
        <v>11</v>
      </c>
      <c r="C8583" s="140">
        <v>674.50431300000002</v>
      </c>
      <c r="D8583" s="140">
        <v>0</v>
      </c>
      <c r="E8583" s="140">
        <v>0</v>
      </c>
      <c r="F8583" s="140">
        <v>0</v>
      </c>
      <c r="G8583" s="140">
        <v>0</v>
      </c>
      <c r="H8583" s="140">
        <v>0</v>
      </c>
      <c r="I8583" s="140">
        <v>1241.925064</v>
      </c>
      <c r="J8583" s="140">
        <v>0</v>
      </c>
    </row>
    <row r="8584" spans="1:10" x14ac:dyDescent="0.2">
      <c r="A8584" s="136">
        <v>43093</v>
      </c>
      <c r="B8584" s="135">
        <v>12</v>
      </c>
      <c r="C8584" s="140">
        <v>674.13788999999997</v>
      </c>
      <c r="D8584" s="140">
        <v>0</v>
      </c>
      <c r="E8584" s="140">
        <v>0</v>
      </c>
      <c r="F8584" s="140">
        <v>0</v>
      </c>
      <c r="G8584" s="140">
        <v>0</v>
      </c>
      <c r="H8584" s="140">
        <v>0</v>
      </c>
      <c r="I8584" s="140">
        <v>1442.900809</v>
      </c>
      <c r="J8584" s="140">
        <v>0</v>
      </c>
    </row>
    <row r="8585" spans="1:10" x14ac:dyDescent="0.2">
      <c r="A8585" s="136">
        <v>43093</v>
      </c>
      <c r="B8585" s="135">
        <v>13</v>
      </c>
      <c r="C8585" s="140">
        <v>674.49283300000002</v>
      </c>
      <c r="D8585" s="140">
        <v>0</v>
      </c>
      <c r="E8585" s="140">
        <v>0</v>
      </c>
      <c r="F8585" s="140">
        <v>0</v>
      </c>
      <c r="G8585" s="140">
        <v>0</v>
      </c>
      <c r="H8585" s="140">
        <v>0</v>
      </c>
      <c r="I8585" s="140">
        <v>1910.4133119999999</v>
      </c>
      <c r="J8585" s="140">
        <v>0</v>
      </c>
    </row>
    <row r="8586" spans="1:10" x14ac:dyDescent="0.2">
      <c r="A8586" s="136">
        <v>43093</v>
      </c>
      <c r="B8586" s="135">
        <v>14</v>
      </c>
      <c r="C8586" s="140">
        <v>674.69942800000001</v>
      </c>
      <c r="D8586" s="140">
        <v>0</v>
      </c>
      <c r="E8586" s="140">
        <v>0</v>
      </c>
      <c r="F8586" s="140">
        <v>0</v>
      </c>
      <c r="G8586" s="140">
        <v>0</v>
      </c>
      <c r="H8586" s="140">
        <v>0</v>
      </c>
      <c r="I8586" s="140">
        <v>1506.848025</v>
      </c>
      <c r="J8586" s="140">
        <v>0</v>
      </c>
    </row>
    <row r="8587" spans="1:10" x14ac:dyDescent="0.2">
      <c r="A8587" s="136">
        <v>43093</v>
      </c>
      <c r="B8587" s="135">
        <v>15</v>
      </c>
      <c r="C8587" s="140">
        <v>675.83441700000003</v>
      </c>
      <c r="D8587" s="140">
        <v>0</v>
      </c>
      <c r="E8587" s="140">
        <v>0</v>
      </c>
      <c r="F8587" s="140">
        <v>0</v>
      </c>
      <c r="G8587" s="140">
        <v>0</v>
      </c>
      <c r="H8587" s="140">
        <v>0</v>
      </c>
      <c r="I8587" s="140">
        <v>1993.417087</v>
      </c>
      <c r="J8587" s="140">
        <v>0</v>
      </c>
    </row>
    <row r="8588" spans="1:10" x14ac:dyDescent="0.2">
      <c r="A8588" s="136">
        <v>43093</v>
      </c>
      <c r="B8588" s="135">
        <v>16</v>
      </c>
      <c r="C8588" s="140">
        <v>775.88942699999996</v>
      </c>
      <c r="D8588" s="140">
        <v>0</v>
      </c>
      <c r="E8588" s="140">
        <v>0</v>
      </c>
      <c r="F8588" s="140">
        <v>0</v>
      </c>
      <c r="G8588" s="140">
        <v>0</v>
      </c>
      <c r="H8588" s="140">
        <v>0</v>
      </c>
      <c r="I8588" s="140">
        <v>1826.467165</v>
      </c>
      <c r="J8588" s="140">
        <v>0</v>
      </c>
    </row>
    <row r="8589" spans="1:10" x14ac:dyDescent="0.2">
      <c r="A8589" s="136">
        <v>43093</v>
      </c>
      <c r="B8589" s="135">
        <v>17</v>
      </c>
      <c r="C8589" s="140">
        <v>0</v>
      </c>
      <c r="D8589" s="140">
        <v>0</v>
      </c>
      <c r="E8589" s="140">
        <v>0</v>
      </c>
      <c r="F8589" s="140">
        <v>0</v>
      </c>
      <c r="G8589" s="140">
        <v>0</v>
      </c>
      <c r="H8589" s="140">
        <v>0</v>
      </c>
      <c r="I8589" s="140">
        <v>1886.3417919999999</v>
      </c>
      <c r="J8589" s="140">
        <v>0</v>
      </c>
    </row>
    <row r="8590" spans="1:10" x14ac:dyDescent="0.2">
      <c r="A8590" s="136">
        <v>43093</v>
      </c>
      <c r="B8590" s="135">
        <v>18</v>
      </c>
      <c r="C8590" s="140">
        <v>0</v>
      </c>
      <c r="D8590" s="140">
        <v>0</v>
      </c>
      <c r="E8590" s="140">
        <v>0</v>
      </c>
      <c r="F8590" s="140">
        <v>0</v>
      </c>
      <c r="G8590" s="140">
        <v>0</v>
      </c>
      <c r="H8590" s="140">
        <v>0</v>
      </c>
      <c r="I8590" s="140">
        <v>1571.139543</v>
      </c>
      <c r="J8590" s="140">
        <v>0</v>
      </c>
    </row>
    <row r="8591" spans="1:10" x14ac:dyDescent="0.2">
      <c r="A8591" s="136">
        <v>43093</v>
      </c>
      <c r="B8591" s="135">
        <v>19</v>
      </c>
      <c r="C8591" s="140">
        <v>0</v>
      </c>
      <c r="D8591" s="140">
        <v>0</v>
      </c>
      <c r="E8591" s="140">
        <v>0</v>
      </c>
      <c r="F8591" s="140">
        <v>0</v>
      </c>
      <c r="G8591" s="140">
        <v>0</v>
      </c>
      <c r="H8591" s="140">
        <v>0</v>
      </c>
      <c r="I8591" s="140">
        <v>1125.8068290000001</v>
      </c>
      <c r="J8591" s="140">
        <v>0</v>
      </c>
    </row>
    <row r="8592" spans="1:10" x14ac:dyDescent="0.2">
      <c r="A8592" s="136">
        <v>43093</v>
      </c>
      <c r="B8592" s="135">
        <v>20</v>
      </c>
      <c r="C8592" s="140">
        <v>98.214227999999991</v>
      </c>
      <c r="D8592" s="140">
        <v>0</v>
      </c>
      <c r="E8592" s="140">
        <v>0</v>
      </c>
      <c r="F8592" s="140">
        <v>0</v>
      </c>
      <c r="G8592" s="140">
        <v>0</v>
      </c>
      <c r="H8592" s="140">
        <v>0</v>
      </c>
      <c r="I8592" s="140">
        <v>930.29954599999996</v>
      </c>
      <c r="J8592" s="140">
        <v>0</v>
      </c>
    </row>
    <row r="8593" spans="1:10" x14ac:dyDescent="0.2">
      <c r="A8593" s="136">
        <v>43093</v>
      </c>
      <c r="B8593" s="135">
        <v>21</v>
      </c>
      <c r="C8593" s="140">
        <v>533.71313199999997</v>
      </c>
      <c r="D8593" s="140">
        <v>0</v>
      </c>
      <c r="E8593" s="140">
        <v>0</v>
      </c>
      <c r="F8593" s="140">
        <v>0</v>
      </c>
      <c r="G8593" s="140">
        <v>0</v>
      </c>
      <c r="H8593" s="140">
        <v>0</v>
      </c>
      <c r="I8593" s="140">
        <v>1018.20967</v>
      </c>
      <c r="J8593" s="140">
        <v>0</v>
      </c>
    </row>
    <row r="8594" spans="1:10" x14ac:dyDescent="0.2">
      <c r="A8594" s="136">
        <v>43093</v>
      </c>
      <c r="B8594" s="135">
        <v>22</v>
      </c>
      <c r="C8594" s="140">
        <v>785.798678</v>
      </c>
      <c r="D8594" s="140">
        <v>0</v>
      </c>
      <c r="E8594" s="140">
        <v>0</v>
      </c>
      <c r="F8594" s="140">
        <v>0</v>
      </c>
      <c r="G8594" s="140">
        <v>0</v>
      </c>
      <c r="H8594" s="140">
        <v>0</v>
      </c>
      <c r="I8594" s="140">
        <v>3109.69164</v>
      </c>
      <c r="J8594" s="140">
        <v>0</v>
      </c>
    </row>
    <row r="8595" spans="1:10" x14ac:dyDescent="0.2">
      <c r="A8595" s="136">
        <v>43093</v>
      </c>
      <c r="B8595" s="135">
        <v>23</v>
      </c>
      <c r="C8595" s="140">
        <v>712.13932899999998</v>
      </c>
      <c r="D8595" s="140">
        <v>0</v>
      </c>
      <c r="E8595" s="140">
        <v>0</v>
      </c>
      <c r="F8595" s="140">
        <v>0</v>
      </c>
      <c r="G8595" s="140">
        <v>0</v>
      </c>
      <c r="H8595" s="140">
        <v>0</v>
      </c>
      <c r="I8595" s="140">
        <v>2841.624378</v>
      </c>
      <c r="J8595" s="140">
        <v>0</v>
      </c>
    </row>
    <row r="8596" spans="1:10" x14ac:dyDescent="0.2">
      <c r="A8596" s="136">
        <v>43094</v>
      </c>
      <c r="B8596" s="135">
        <v>0</v>
      </c>
      <c r="C8596" s="140">
        <v>670.95585099999994</v>
      </c>
      <c r="D8596" s="140">
        <v>0</v>
      </c>
      <c r="E8596" s="140">
        <v>0</v>
      </c>
      <c r="F8596" s="140">
        <v>0</v>
      </c>
      <c r="G8596" s="140">
        <v>0</v>
      </c>
      <c r="H8596" s="140">
        <v>0</v>
      </c>
      <c r="I8596" s="140">
        <v>111.13669899999999</v>
      </c>
      <c r="J8596" s="140">
        <v>0</v>
      </c>
    </row>
    <row r="8597" spans="1:10" x14ac:dyDescent="0.2">
      <c r="A8597" s="136">
        <v>43094</v>
      </c>
      <c r="B8597" s="135">
        <v>1</v>
      </c>
      <c r="C8597" s="140">
        <v>2336.9510260000002</v>
      </c>
      <c r="D8597" s="140">
        <v>0</v>
      </c>
      <c r="E8597" s="140">
        <v>0</v>
      </c>
      <c r="F8597" s="140">
        <v>0</v>
      </c>
      <c r="G8597" s="140">
        <v>0</v>
      </c>
      <c r="H8597" s="140">
        <v>0</v>
      </c>
      <c r="I8597" s="140">
        <v>277.66600299999999</v>
      </c>
      <c r="J8597" s="140">
        <v>0</v>
      </c>
    </row>
    <row r="8598" spans="1:10" x14ac:dyDescent="0.2">
      <c r="A8598" s="136">
        <v>43094</v>
      </c>
      <c r="B8598" s="135">
        <v>2</v>
      </c>
      <c r="C8598" s="140">
        <v>2334.8940109999999</v>
      </c>
      <c r="D8598" s="140">
        <v>0</v>
      </c>
      <c r="E8598" s="140">
        <v>0</v>
      </c>
      <c r="F8598" s="140">
        <v>0</v>
      </c>
      <c r="G8598" s="140">
        <v>0</v>
      </c>
      <c r="H8598" s="140">
        <v>0</v>
      </c>
      <c r="I8598" s="140">
        <v>266.90866699999998</v>
      </c>
      <c r="J8598" s="140">
        <v>0</v>
      </c>
    </row>
    <row r="8599" spans="1:10" x14ac:dyDescent="0.2">
      <c r="A8599" s="136">
        <v>43094</v>
      </c>
      <c r="B8599" s="135">
        <v>3</v>
      </c>
      <c r="C8599" s="140">
        <v>2332.0529900000001</v>
      </c>
      <c r="D8599" s="140">
        <v>0</v>
      </c>
      <c r="E8599" s="140">
        <v>0</v>
      </c>
      <c r="F8599" s="140">
        <v>0</v>
      </c>
      <c r="G8599" s="140">
        <v>0</v>
      </c>
      <c r="H8599" s="140">
        <v>0</v>
      </c>
      <c r="I8599" s="140">
        <v>325.75942500000002</v>
      </c>
      <c r="J8599" s="140">
        <v>0</v>
      </c>
    </row>
    <row r="8600" spans="1:10" x14ac:dyDescent="0.2">
      <c r="A8600" s="136">
        <v>43094</v>
      </c>
      <c r="B8600" s="135">
        <v>4</v>
      </c>
      <c r="C8600" s="140">
        <v>2330.9690799999998</v>
      </c>
      <c r="D8600" s="140">
        <v>0</v>
      </c>
      <c r="E8600" s="140">
        <v>0</v>
      </c>
      <c r="F8600" s="140">
        <v>0</v>
      </c>
      <c r="G8600" s="140">
        <v>0</v>
      </c>
      <c r="H8600" s="140">
        <v>0</v>
      </c>
      <c r="I8600" s="140">
        <v>279.200242</v>
      </c>
      <c r="J8600" s="140">
        <v>0</v>
      </c>
    </row>
    <row r="8601" spans="1:10" x14ac:dyDescent="0.2">
      <c r="A8601" s="136">
        <v>43094</v>
      </c>
      <c r="B8601" s="135">
        <v>5</v>
      </c>
      <c r="C8601" s="140">
        <v>2338.914988</v>
      </c>
      <c r="D8601" s="140">
        <v>0</v>
      </c>
      <c r="E8601" s="140">
        <v>0</v>
      </c>
      <c r="F8601" s="140">
        <v>0</v>
      </c>
      <c r="G8601" s="140">
        <v>0</v>
      </c>
      <c r="H8601" s="140">
        <v>0</v>
      </c>
      <c r="I8601" s="140">
        <v>282.49883399999999</v>
      </c>
      <c r="J8601" s="140">
        <v>0</v>
      </c>
    </row>
    <row r="8602" spans="1:10" x14ac:dyDescent="0.2">
      <c r="A8602" s="136">
        <v>43094</v>
      </c>
      <c r="B8602" s="135">
        <v>6</v>
      </c>
      <c r="C8602" s="140">
        <v>2300.4606869999998</v>
      </c>
      <c r="D8602" s="140">
        <v>0</v>
      </c>
      <c r="E8602" s="140">
        <v>0</v>
      </c>
      <c r="F8602" s="140">
        <v>0</v>
      </c>
      <c r="G8602" s="140">
        <v>0</v>
      </c>
      <c r="H8602" s="140">
        <v>0</v>
      </c>
      <c r="I8602" s="140">
        <v>261.83302099999997</v>
      </c>
      <c r="J8602" s="140">
        <v>0</v>
      </c>
    </row>
    <row r="8603" spans="1:10" x14ac:dyDescent="0.2">
      <c r="A8603" s="136">
        <v>43094</v>
      </c>
      <c r="B8603" s="135">
        <v>7</v>
      </c>
      <c r="C8603" s="140">
        <v>2304.6687849999998</v>
      </c>
      <c r="D8603" s="140">
        <v>0</v>
      </c>
      <c r="E8603" s="140">
        <v>0</v>
      </c>
      <c r="F8603" s="140">
        <v>0</v>
      </c>
      <c r="G8603" s="140">
        <v>0</v>
      </c>
      <c r="H8603" s="140">
        <v>0</v>
      </c>
      <c r="I8603" s="140">
        <v>311.86766599999999</v>
      </c>
      <c r="J8603" s="140">
        <v>0</v>
      </c>
    </row>
    <row r="8604" spans="1:10" x14ac:dyDescent="0.2">
      <c r="A8604" s="136">
        <v>43094</v>
      </c>
      <c r="B8604" s="135">
        <v>8</v>
      </c>
      <c r="C8604" s="140">
        <v>2309.2669489999998</v>
      </c>
      <c r="D8604" s="140">
        <v>0</v>
      </c>
      <c r="E8604" s="140">
        <v>0</v>
      </c>
      <c r="F8604" s="140">
        <v>0</v>
      </c>
      <c r="G8604" s="140">
        <v>0</v>
      </c>
      <c r="H8604" s="140">
        <v>0</v>
      </c>
      <c r="I8604" s="140">
        <v>0</v>
      </c>
      <c r="J8604" s="140">
        <v>0</v>
      </c>
    </row>
    <row r="8605" spans="1:10" x14ac:dyDescent="0.2">
      <c r="A8605" s="136">
        <v>43094</v>
      </c>
      <c r="B8605" s="135">
        <v>9</v>
      </c>
      <c r="C8605" s="140">
        <v>2305.8481489999999</v>
      </c>
      <c r="D8605" s="140">
        <v>0</v>
      </c>
      <c r="E8605" s="140">
        <v>0</v>
      </c>
      <c r="F8605" s="140">
        <v>0</v>
      </c>
      <c r="G8605" s="140">
        <v>0</v>
      </c>
      <c r="H8605" s="140">
        <v>0</v>
      </c>
      <c r="I8605" s="140">
        <v>0</v>
      </c>
      <c r="J8605" s="140">
        <v>0</v>
      </c>
    </row>
    <row r="8606" spans="1:10" x14ac:dyDescent="0.2">
      <c r="A8606" s="136">
        <v>43094</v>
      </c>
      <c r="B8606" s="135">
        <v>10</v>
      </c>
      <c r="C8606" s="140">
        <v>2304.8222649999998</v>
      </c>
      <c r="D8606" s="140">
        <v>0</v>
      </c>
      <c r="E8606" s="140">
        <v>0</v>
      </c>
      <c r="F8606" s="140">
        <v>0</v>
      </c>
      <c r="G8606" s="140">
        <v>0</v>
      </c>
      <c r="H8606" s="140">
        <v>0</v>
      </c>
      <c r="I8606" s="140">
        <v>0</v>
      </c>
      <c r="J8606" s="140">
        <v>0</v>
      </c>
    </row>
    <row r="8607" spans="1:10" x14ac:dyDescent="0.2">
      <c r="A8607" s="136">
        <v>43094</v>
      </c>
      <c r="B8607" s="135">
        <v>11</v>
      </c>
      <c r="C8607" s="140">
        <v>2299.178934</v>
      </c>
      <c r="D8607" s="140">
        <v>0</v>
      </c>
      <c r="E8607" s="140">
        <v>0</v>
      </c>
      <c r="F8607" s="140">
        <v>0</v>
      </c>
      <c r="G8607" s="140">
        <v>0</v>
      </c>
      <c r="H8607" s="140">
        <v>0</v>
      </c>
      <c r="I8607" s="140">
        <v>0</v>
      </c>
      <c r="J8607" s="140">
        <v>0</v>
      </c>
    </row>
    <row r="8608" spans="1:10" x14ac:dyDescent="0.2">
      <c r="A8608" s="136">
        <v>43094</v>
      </c>
      <c r="B8608" s="135">
        <v>12</v>
      </c>
      <c r="C8608" s="140">
        <v>2308.214414</v>
      </c>
      <c r="D8608" s="140">
        <v>0</v>
      </c>
      <c r="E8608" s="140">
        <v>0</v>
      </c>
      <c r="F8608" s="140">
        <v>0</v>
      </c>
      <c r="G8608" s="140">
        <v>0</v>
      </c>
      <c r="H8608" s="140">
        <v>0</v>
      </c>
      <c r="I8608" s="140">
        <v>0</v>
      </c>
      <c r="J8608" s="140">
        <v>0</v>
      </c>
    </row>
    <row r="8609" spans="1:10" x14ac:dyDescent="0.2">
      <c r="A8609" s="136">
        <v>43094</v>
      </c>
      <c r="B8609" s="135">
        <v>13</v>
      </c>
      <c r="C8609" s="140">
        <v>2308.790763</v>
      </c>
      <c r="D8609" s="140">
        <v>0</v>
      </c>
      <c r="E8609" s="140">
        <v>0</v>
      </c>
      <c r="F8609" s="140">
        <v>0</v>
      </c>
      <c r="G8609" s="140">
        <v>0</v>
      </c>
      <c r="H8609" s="140">
        <v>0</v>
      </c>
      <c r="I8609" s="140">
        <v>0</v>
      </c>
      <c r="J8609" s="140">
        <v>0</v>
      </c>
    </row>
    <row r="8610" spans="1:10" x14ac:dyDescent="0.2">
      <c r="A8610" s="136">
        <v>43094</v>
      </c>
      <c r="B8610" s="135">
        <v>14</v>
      </c>
      <c r="C8610" s="140">
        <v>2253.3032790000002</v>
      </c>
      <c r="D8610" s="140">
        <v>0</v>
      </c>
      <c r="E8610" s="140">
        <v>0</v>
      </c>
      <c r="F8610" s="140">
        <v>0</v>
      </c>
      <c r="G8610" s="140">
        <v>0</v>
      </c>
      <c r="H8610" s="140">
        <v>0</v>
      </c>
      <c r="I8610" s="140">
        <v>0</v>
      </c>
      <c r="J8610" s="140">
        <v>0</v>
      </c>
    </row>
    <row r="8611" spans="1:10" x14ac:dyDescent="0.2">
      <c r="A8611" s="136">
        <v>43094</v>
      </c>
      <c r="B8611" s="135">
        <v>15</v>
      </c>
      <c r="C8611" s="140">
        <v>2290.835783</v>
      </c>
      <c r="D8611" s="140">
        <v>0</v>
      </c>
      <c r="E8611" s="140">
        <v>0</v>
      </c>
      <c r="F8611" s="140">
        <v>0</v>
      </c>
      <c r="G8611" s="140">
        <v>0</v>
      </c>
      <c r="H8611" s="140">
        <v>0</v>
      </c>
      <c r="I8611" s="140">
        <v>0</v>
      </c>
      <c r="J8611" s="140">
        <v>0</v>
      </c>
    </row>
    <row r="8612" spans="1:10" x14ac:dyDescent="0.2">
      <c r="A8612" s="136">
        <v>43094</v>
      </c>
      <c r="B8612" s="135">
        <v>16</v>
      </c>
      <c r="C8612" s="140">
        <v>2300.5650639999999</v>
      </c>
      <c r="D8612" s="140">
        <v>0</v>
      </c>
      <c r="E8612" s="140">
        <v>0</v>
      </c>
      <c r="F8612" s="140">
        <v>0</v>
      </c>
      <c r="G8612" s="140">
        <v>0</v>
      </c>
      <c r="H8612" s="140">
        <v>0</v>
      </c>
      <c r="I8612" s="140">
        <v>0</v>
      </c>
      <c r="J8612" s="140">
        <v>0</v>
      </c>
    </row>
    <row r="8613" spans="1:10" x14ac:dyDescent="0.2">
      <c r="A8613" s="136">
        <v>43094</v>
      </c>
      <c r="B8613" s="135">
        <v>17</v>
      </c>
      <c r="C8613" s="140">
        <v>677.21231899999998</v>
      </c>
      <c r="D8613" s="140">
        <v>0</v>
      </c>
      <c r="E8613" s="140">
        <v>0</v>
      </c>
      <c r="F8613" s="140">
        <v>0</v>
      </c>
      <c r="G8613" s="140">
        <v>0</v>
      </c>
      <c r="H8613" s="140">
        <v>0</v>
      </c>
      <c r="I8613" s="140">
        <v>149.90085099999999</v>
      </c>
      <c r="J8613" s="140">
        <v>0</v>
      </c>
    </row>
    <row r="8614" spans="1:10" x14ac:dyDescent="0.2">
      <c r="A8614" s="136">
        <v>43094</v>
      </c>
      <c r="B8614" s="135">
        <v>18</v>
      </c>
      <c r="C8614" s="140">
        <v>672.06826599999999</v>
      </c>
      <c r="D8614" s="140">
        <v>0</v>
      </c>
      <c r="E8614" s="140">
        <v>0</v>
      </c>
      <c r="F8614" s="140">
        <v>0</v>
      </c>
      <c r="G8614" s="140">
        <v>0</v>
      </c>
      <c r="H8614" s="140">
        <v>0</v>
      </c>
      <c r="I8614" s="140">
        <v>186.35320300000001</v>
      </c>
      <c r="J8614" s="140">
        <v>0</v>
      </c>
    </row>
    <row r="8615" spans="1:10" x14ac:dyDescent="0.2">
      <c r="A8615" s="136">
        <v>43094</v>
      </c>
      <c r="B8615" s="135">
        <v>19</v>
      </c>
      <c r="C8615" s="140">
        <v>672.19649300000003</v>
      </c>
      <c r="D8615" s="140">
        <v>0</v>
      </c>
      <c r="E8615" s="140">
        <v>0</v>
      </c>
      <c r="F8615" s="140">
        <v>0</v>
      </c>
      <c r="G8615" s="140">
        <v>0</v>
      </c>
      <c r="H8615" s="140">
        <v>0</v>
      </c>
      <c r="I8615" s="140">
        <v>154.51343600000001</v>
      </c>
      <c r="J8615" s="140">
        <v>0</v>
      </c>
    </row>
    <row r="8616" spans="1:10" x14ac:dyDescent="0.2">
      <c r="A8616" s="136">
        <v>43094</v>
      </c>
      <c r="B8616" s="135">
        <v>20</v>
      </c>
      <c r="C8616" s="140">
        <v>671.64111400000002</v>
      </c>
      <c r="D8616" s="140">
        <v>0</v>
      </c>
      <c r="E8616" s="140">
        <v>0</v>
      </c>
      <c r="F8616" s="140">
        <v>0</v>
      </c>
      <c r="G8616" s="140">
        <v>0</v>
      </c>
      <c r="H8616" s="140">
        <v>0</v>
      </c>
      <c r="I8616" s="140">
        <v>117.321793</v>
      </c>
      <c r="J8616" s="140">
        <v>0</v>
      </c>
    </row>
    <row r="8617" spans="1:10" x14ac:dyDescent="0.2">
      <c r="A8617" s="136">
        <v>43094</v>
      </c>
      <c r="B8617" s="135">
        <v>21</v>
      </c>
      <c r="C8617" s="140">
        <v>2017.1009959999999</v>
      </c>
      <c r="D8617" s="140">
        <v>0</v>
      </c>
      <c r="E8617" s="140">
        <v>0</v>
      </c>
      <c r="F8617" s="140">
        <v>0</v>
      </c>
      <c r="G8617" s="140">
        <v>0</v>
      </c>
      <c r="H8617" s="140">
        <v>0</v>
      </c>
      <c r="I8617" s="140">
        <v>265.31707699999998</v>
      </c>
      <c r="J8617" s="140">
        <v>0</v>
      </c>
    </row>
    <row r="8618" spans="1:10" x14ac:dyDescent="0.2">
      <c r="A8618" s="136">
        <v>43094</v>
      </c>
      <c r="B8618" s="135">
        <v>22</v>
      </c>
      <c r="C8618" s="140">
        <v>2344.4375249999998</v>
      </c>
      <c r="D8618" s="140">
        <v>0</v>
      </c>
      <c r="E8618" s="140">
        <v>0</v>
      </c>
      <c r="F8618" s="140">
        <v>0</v>
      </c>
      <c r="G8618" s="140">
        <v>0</v>
      </c>
      <c r="H8618" s="140">
        <v>0</v>
      </c>
      <c r="I8618" s="140">
        <v>298.76659000000001</v>
      </c>
      <c r="J8618" s="140">
        <v>0</v>
      </c>
    </row>
    <row r="8619" spans="1:10" x14ac:dyDescent="0.2">
      <c r="A8619" s="136">
        <v>43094</v>
      </c>
      <c r="B8619" s="135">
        <v>23</v>
      </c>
      <c r="C8619" s="140">
        <v>2325.5159149999999</v>
      </c>
      <c r="D8619" s="140">
        <v>0</v>
      </c>
      <c r="E8619" s="140">
        <v>0</v>
      </c>
      <c r="F8619" s="140">
        <v>0</v>
      </c>
      <c r="G8619" s="140">
        <v>0</v>
      </c>
      <c r="H8619" s="140">
        <v>0</v>
      </c>
      <c r="I8619" s="140">
        <v>313.042034</v>
      </c>
      <c r="J8619" s="140">
        <v>0</v>
      </c>
    </row>
    <row r="8620" spans="1:10" x14ac:dyDescent="0.2">
      <c r="A8620" s="136">
        <v>43095</v>
      </c>
      <c r="B8620" s="135">
        <v>0</v>
      </c>
      <c r="C8620" s="140">
        <v>2331.6409239999998</v>
      </c>
      <c r="D8620" s="140">
        <v>0</v>
      </c>
      <c r="E8620" s="140">
        <v>0</v>
      </c>
      <c r="F8620" s="140">
        <v>0</v>
      </c>
      <c r="G8620" s="140">
        <v>0</v>
      </c>
      <c r="H8620" s="140">
        <v>0</v>
      </c>
      <c r="I8620" s="140">
        <v>2035.8575189999999</v>
      </c>
      <c r="J8620" s="140">
        <v>0</v>
      </c>
    </row>
    <row r="8621" spans="1:10" x14ac:dyDescent="0.2">
      <c r="A8621" s="136">
        <v>43095</v>
      </c>
      <c r="B8621" s="135">
        <v>1</v>
      </c>
      <c r="C8621" s="140">
        <v>2335.4484969999999</v>
      </c>
      <c r="D8621" s="140">
        <v>0</v>
      </c>
      <c r="E8621" s="140">
        <v>0</v>
      </c>
      <c r="F8621" s="140">
        <v>0</v>
      </c>
      <c r="G8621" s="140">
        <v>0</v>
      </c>
      <c r="H8621" s="140">
        <v>0</v>
      </c>
      <c r="I8621" s="140">
        <v>1643.2051280000001</v>
      </c>
      <c r="J8621" s="140">
        <v>0</v>
      </c>
    </row>
    <row r="8622" spans="1:10" x14ac:dyDescent="0.2">
      <c r="A8622" s="136">
        <v>43095</v>
      </c>
      <c r="B8622" s="135">
        <v>2</v>
      </c>
      <c r="C8622" s="140">
        <v>2480.2938939999999</v>
      </c>
      <c r="D8622" s="140">
        <v>0</v>
      </c>
      <c r="E8622" s="140">
        <v>0</v>
      </c>
      <c r="F8622" s="140">
        <v>0</v>
      </c>
      <c r="G8622" s="140">
        <v>0</v>
      </c>
      <c r="H8622" s="140">
        <v>0</v>
      </c>
      <c r="I8622" s="140">
        <v>943.38113799999996</v>
      </c>
      <c r="J8622" s="140">
        <v>0</v>
      </c>
    </row>
    <row r="8623" spans="1:10" x14ac:dyDescent="0.2">
      <c r="A8623" s="136">
        <v>43095</v>
      </c>
      <c r="B8623" s="135">
        <v>3</v>
      </c>
      <c r="C8623" s="140">
        <v>2514.4981769999999</v>
      </c>
      <c r="D8623" s="140">
        <v>0</v>
      </c>
      <c r="E8623" s="140">
        <v>0</v>
      </c>
      <c r="F8623" s="140">
        <v>0</v>
      </c>
      <c r="G8623" s="140">
        <v>0</v>
      </c>
      <c r="H8623" s="140">
        <v>0</v>
      </c>
      <c r="I8623" s="140">
        <v>1308.1313950000001</v>
      </c>
      <c r="J8623" s="140">
        <v>0</v>
      </c>
    </row>
    <row r="8624" spans="1:10" x14ac:dyDescent="0.2">
      <c r="A8624" s="136">
        <v>43095</v>
      </c>
      <c r="B8624" s="135">
        <v>4</v>
      </c>
      <c r="C8624" s="140">
        <v>2950.0788680000001</v>
      </c>
      <c r="D8624" s="140">
        <v>0</v>
      </c>
      <c r="E8624" s="140">
        <v>0</v>
      </c>
      <c r="F8624" s="140">
        <v>0</v>
      </c>
      <c r="G8624" s="140">
        <v>0</v>
      </c>
      <c r="H8624" s="140">
        <v>0</v>
      </c>
      <c r="I8624" s="140">
        <v>1780.0601979999999</v>
      </c>
      <c r="J8624" s="140">
        <v>0</v>
      </c>
    </row>
    <row r="8625" spans="1:10" x14ac:dyDescent="0.2">
      <c r="A8625" s="136">
        <v>43095</v>
      </c>
      <c r="B8625" s="135">
        <v>5</v>
      </c>
      <c r="C8625" s="140">
        <v>3932.427455</v>
      </c>
      <c r="D8625" s="140">
        <v>0</v>
      </c>
      <c r="E8625" s="140">
        <v>0</v>
      </c>
      <c r="F8625" s="140">
        <v>0</v>
      </c>
      <c r="G8625" s="140">
        <v>0</v>
      </c>
      <c r="H8625" s="140">
        <v>0</v>
      </c>
      <c r="I8625" s="140">
        <v>1206.1085430000001</v>
      </c>
      <c r="J8625" s="140">
        <v>0</v>
      </c>
    </row>
    <row r="8626" spans="1:10" x14ac:dyDescent="0.2">
      <c r="A8626" s="136">
        <v>43095</v>
      </c>
      <c r="B8626" s="135">
        <v>6</v>
      </c>
      <c r="C8626" s="140">
        <v>4489.1677079999999</v>
      </c>
      <c r="D8626" s="140">
        <v>0</v>
      </c>
      <c r="E8626" s="140">
        <v>0</v>
      </c>
      <c r="F8626" s="140">
        <v>0</v>
      </c>
      <c r="G8626" s="140">
        <v>0</v>
      </c>
      <c r="H8626" s="140">
        <v>0</v>
      </c>
      <c r="I8626" s="140">
        <v>750.14263500000004</v>
      </c>
      <c r="J8626" s="140">
        <v>0</v>
      </c>
    </row>
    <row r="8627" spans="1:10" x14ac:dyDescent="0.2">
      <c r="A8627" s="136">
        <v>43095</v>
      </c>
      <c r="B8627" s="135">
        <v>7</v>
      </c>
      <c r="C8627" s="140">
        <v>1851.7004810000001</v>
      </c>
      <c r="D8627" s="140">
        <v>0</v>
      </c>
      <c r="E8627" s="140">
        <v>0</v>
      </c>
      <c r="F8627" s="140">
        <v>0</v>
      </c>
      <c r="G8627" s="140">
        <v>0</v>
      </c>
      <c r="H8627" s="140">
        <v>0</v>
      </c>
      <c r="I8627" s="140">
        <v>626.96138399999995</v>
      </c>
      <c r="J8627" s="140">
        <v>0</v>
      </c>
    </row>
    <row r="8628" spans="1:10" x14ac:dyDescent="0.2">
      <c r="A8628" s="136">
        <v>43095</v>
      </c>
      <c r="B8628" s="135">
        <v>8</v>
      </c>
      <c r="C8628" s="140">
        <v>2.6059999999999998E-3</v>
      </c>
      <c r="D8628" s="140">
        <v>0</v>
      </c>
      <c r="E8628" s="140">
        <v>0</v>
      </c>
      <c r="F8628" s="140">
        <v>0</v>
      </c>
      <c r="G8628" s="140">
        <v>0</v>
      </c>
      <c r="H8628" s="140">
        <v>0</v>
      </c>
      <c r="I8628" s="140">
        <v>405.947337</v>
      </c>
      <c r="J8628" s="140">
        <v>0</v>
      </c>
    </row>
    <row r="8629" spans="1:10" x14ac:dyDescent="0.2">
      <c r="A8629" s="136">
        <v>43095</v>
      </c>
      <c r="B8629" s="135">
        <v>9</v>
      </c>
      <c r="C8629" s="140">
        <v>2.8779999999999999E-3</v>
      </c>
      <c r="D8629" s="140">
        <v>0</v>
      </c>
      <c r="E8629" s="140">
        <v>0</v>
      </c>
      <c r="F8629" s="140">
        <v>0</v>
      </c>
      <c r="G8629" s="140">
        <v>0</v>
      </c>
      <c r="H8629" s="140">
        <v>0</v>
      </c>
      <c r="I8629" s="140">
        <v>69.346391999999994</v>
      </c>
      <c r="J8629" s="140">
        <v>0</v>
      </c>
    </row>
    <row r="8630" spans="1:10" x14ac:dyDescent="0.2">
      <c r="A8630" s="136">
        <v>43095</v>
      </c>
      <c r="B8630" s="135">
        <v>10</v>
      </c>
      <c r="C8630" s="140">
        <v>3.0759999999999997E-3</v>
      </c>
      <c r="D8630" s="140">
        <v>0</v>
      </c>
      <c r="E8630" s="140">
        <v>0</v>
      </c>
      <c r="F8630" s="140">
        <v>0</v>
      </c>
      <c r="G8630" s="140">
        <v>0</v>
      </c>
      <c r="H8630" s="140">
        <v>0</v>
      </c>
      <c r="I8630" s="140">
        <v>65.837405000000004</v>
      </c>
      <c r="J8630" s="140">
        <v>0</v>
      </c>
    </row>
    <row r="8631" spans="1:10" x14ac:dyDescent="0.2">
      <c r="A8631" s="136">
        <v>43095</v>
      </c>
      <c r="B8631" s="135">
        <v>11</v>
      </c>
      <c r="C8631" s="140">
        <v>101.65026</v>
      </c>
      <c r="D8631" s="140">
        <v>0</v>
      </c>
      <c r="E8631" s="140">
        <v>0</v>
      </c>
      <c r="F8631" s="140">
        <v>0</v>
      </c>
      <c r="G8631" s="140">
        <v>0</v>
      </c>
      <c r="H8631" s="140">
        <v>2379.412382</v>
      </c>
      <c r="I8631" s="140">
        <v>54.371095999999994</v>
      </c>
      <c r="J8631" s="140">
        <v>0</v>
      </c>
    </row>
    <row r="8632" spans="1:10" x14ac:dyDescent="0.2">
      <c r="A8632" s="136">
        <v>43095</v>
      </c>
      <c r="B8632" s="135">
        <v>12</v>
      </c>
      <c r="C8632" s="140">
        <v>0</v>
      </c>
      <c r="D8632" s="140">
        <v>0</v>
      </c>
      <c r="E8632" s="140">
        <v>0</v>
      </c>
      <c r="F8632" s="140">
        <v>0</v>
      </c>
      <c r="G8632" s="140">
        <v>0</v>
      </c>
      <c r="H8632" s="140">
        <v>456.74642499999999</v>
      </c>
      <c r="I8632" s="140">
        <v>0</v>
      </c>
      <c r="J8632" s="140">
        <v>0</v>
      </c>
    </row>
    <row r="8633" spans="1:10" x14ac:dyDescent="0.2">
      <c r="A8633" s="136">
        <v>43095</v>
      </c>
      <c r="B8633" s="135">
        <v>13</v>
      </c>
      <c r="C8633" s="140">
        <v>0</v>
      </c>
      <c r="D8633" s="140">
        <v>0</v>
      </c>
      <c r="E8633" s="140">
        <v>0</v>
      </c>
      <c r="F8633" s="140">
        <v>0</v>
      </c>
      <c r="G8633" s="140">
        <v>0</v>
      </c>
      <c r="H8633" s="140">
        <v>0</v>
      </c>
      <c r="I8633" s="140">
        <v>0</v>
      </c>
      <c r="J8633" s="140">
        <v>0</v>
      </c>
    </row>
    <row r="8634" spans="1:10" x14ac:dyDescent="0.2">
      <c r="A8634" s="136">
        <v>43095</v>
      </c>
      <c r="B8634" s="135">
        <v>14</v>
      </c>
      <c r="C8634" s="140">
        <v>0</v>
      </c>
      <c r="D8634" s="140">
        <v>0</v>
      </c>
      <c r="E8634" s="140">
        <v>0</v>
      </c>
      <c r="F8634" s="140">
        <v>0</v>
      </c>
      <c r="G8634" s="140">
        <v>0</v>
      </c>
      <c r="H8634" s="140">
        <v>0</v>
      </c>
      <c r="I8634" s="140">
        <v>0</v>
      </c>
      <c r="J8634" s="140">
        <v>0</v>
      </c>
    </row>
    <row r="8635" spans="1:10" x14ac:dyDescent="0.2">
      <c r="A8635" s="136">
        <v>43095</v>
      </c>
      <c r="B8635" s="135">
        <v>15</v>
      </c>
      <c r="C8635" s="140">
        <v>0</v>
      </c>
      <c r="D8635" s="140">
        <v>0</v>
      </c>
      <c r="E8635" s="140">
        <v>0</v>
      </c>
      <c r="F8635" s="140">
        <v>0</v>
      </c>
      <c r="G8635" s="140">
        <v>0</v>
      </c>
      <c r="H8635" s="140">
        <v>0</v>
      </c>
      <c r="I8635" s="140">
        <v>0</v>
      </c>
      <c r="J8635" s="140">
        <v>0</v>
      </c>
    </row>
    <row r="8636" spans="1:10" x14ac:dyDescent="0.2">
      <c r="A8636" s="136">
        <v>43095</v>
      </c>
      <c r="B8636" s="135">
        <v>16</v>
      </c>
      <c r="C8636" s="140">
        <v>0</v>
      </c>
      <c r="D8636" s="140">
        <v>0</v>
      </c>
      <c r="E8636" s="140">
        <v>0</v>
      </c>
      <c r="F8636" s="140">
        <v>0</v>
      </c>
      <c r="G8636" s="140">
        <v>0</v>
      </c>
      <c r="H8636" s="140">
        <v>0</v>
      </c>
      <c r="I8636" s="140">
        <v>0</v>
      </c>
      <c r="J8636" s="140">
        <v>0</v>
      </c>
    </row>
    <row r="8637" spans="1:10" x14ac:dyDescent="0.2">
      <c r="A8637" s="136">
        <v>43095</v>
      </c>
      <c r="B8637" s="135">
        <v>17</v>
      </c>
      <c r="C8637" s="140">
        <v>0</v>
      </c>
      <c r="D8637" s="140">
        <v>0</v>
      </c>
      <c r="E8637" s="140">
        <v>0</v>
      </c>
      <c r="F8637" s="140">
        <v>0</v>
      </c>
      <c r="G8637" s="140">
        <v>0</v>
      </c>
      <c r="H8637" s="140">
        <v>0</v>
      </c>
      <c r="I8637" s="140">
        <v>0</v>
      </c>
      <c r="J8637" s="140">
        <v>0</v>
      </c>
    </row>
    <row r="8638" spans="1:10" x14ac:dyDescent="0.2">
      <c r="A8638" s="136">
        <v>43095</v>
      </c>
      <c r="B8638" s="135">
        <v>18</v>
      </c>
      <c r="C8638" s="140">
        <v>0</v>
      </c>
      <c r="D8638" s="140">
        <v>0</v>
      </c>
      <c r="E8638" s="140">
        <v>0</v>
      </c>
      <c r="F8638" s="140">
        <v>0</v>
      </c>
      <c r="G8638" s="140">
        <v>0</v>
      </c>
      <c r="H8638" s="140">
        <v>0</v>
      </c>
      <c r="I8638" s="140">
        <v>8.9999729999999989</v>
      </c>
      <c r="J8638" s="140">
        <v>0</v>
      </c>
    </row>
    <row r="8639" spans="1:10" x14ac:dyDescent="0.2">
      <c r="A8639" s="136">
        <v>43095</v>
      </c>
      <c r="B8639" s="135">
        <v>19</v>
      </c>
      <c r="C8639" s="140">
        <v>0</v>
      </c>
      <c r="D8639" s="140">
        <v>0</v>
      </c>
      <c r="E8639" s="140">
        <v>0</v>
      </c>
      <c r="F8639" s="140">
        <v>0</v>
      </c>
      <c r="G8639" s="140">
        <v>0</v>
      </c>
      <c r="H8639" s="140">
        <v>0</v>
      </c>
      <c r="I8639" s="140">
        <v>0</v>
      </c>
      <c r="J8639" s="140">
        <v>0</v>
      </c>
    </row>
    <row r="8640" spans="1:10" x14ac:dyDescent="0.2">
      <c r="A8640" s="136">
        <v>43095</v>
      </c>
      <c r="B8640" s="135">
        <v>20</v>
      </c>
      <c r="C8640" s="140">
        <v>0</v>
      </c>
      <c r="D8640" s="140">
        <v>0</v>
      </c>
      <c r="E8640" s="140">
        <v>0</v>
      </c>
      <c r="F8640" s="140">
        <v>0</v>
      </c>
      <c r="G8640" s="140">
        <v>0</v>
      </c>
      <c r="H8640" s="140">
        <v>0</v>
      </c>
      <c r="I8640" s="140">
        <v>9.6593009999999992</v>
      </c>
      <c r="J8640" s="140">
        <v>0</v>
      </c>
    </row>
    <row r="8641" spans="1:10" x14ac:dyDescent="0.2">
      <c r="A8641" s="136">
        <v>43095</v>
      </c>
      <c r="B8641" s="135">
        <v>21</v>
      </c>
      <c r="C8641" s="140">
        <v>1938.85115</v>
      </c>
      <c r="D8641" s="140">
        <v>0</v>
      </c>
      <c r="E8641" s="140">
        <v>0</v>
      </c>
      <c r="F8641" s="140">
        <v>0</v>
      </c>
      <c r="G8641" s="140">
        <v>0</v>
      </c>
      <c r="H8641" s="140">
        <v>0</v>
      </c>
      <c r="I8641" s="140">
        <v>209.48895300000001</v>
      </c>
      <c r="J8641" s="140">
        <v>0</v>
      </c>
    </row>
    <row r="8642" spans="1:10" x14ac:dyDescent="0.2">
      <c r="A8642" s="136">
        <v>43095</v>
      </c>
      <c r="B8642" s="135">
        <v>22</v>
      </c>
      <c r="C8642" s="140">
        <v>2077.997273</v>
      </c>
      <c r="D8642" s="140">
        <v>0</v>
      </c>
      <c r="E8642" s="140">
        <v>0</v>
      </c>
      <c r="F8642" s="140">
        <v>0</v>
      </c>
      <c r="G8642" s="140">
        <v>0</v>
      </c>
      <c r="H8642" s="140">
        <v>0</v>
      </c>
      <c r="I8642" s="140">
        <v>1480.543453</v>
      </c>
      <c r="J8642" s="140">
        <v>0</v>
      </c>
    </row>
    <row r="8643" spans="1:10" x14ac:dyDescent="0.2">
      <c r="A8643" s="136">
        <v>43095</v>
      </c>
      <c r="B8643" s="135">
        <v>23</v>
      </c>
      <c r="C8643" s="140">
        <v>1892.1303619999999</v>
      </c>
      <c r="D8643" s="140">
        <v>0</v>
      </c>
      <c r="E8643" s="140">
        <v>0</v>
      </c>
      <c r="F8643" s="140">
        <v>0</v>
      </c>
      <c r="G8643" s="140">
        <v>0</v>
      </c>
      <c r="H8643" s="140">
        <v>0</v>
      </c>
      <c r="I8643" s="140">
        <v>1028.7299840000001</v>
      </c>
      <c r="J8643" s="140">
        <v>0</v>
      </c>
    </row>
    <row r="8644" spans="1:10" x14ac:dyDescent="0.2">
      <c r="A8644" s="136">
        <v>43096</v>
      </c>
      <c r="B8644" s="135">
        <v>0</v>
      </c>
      <c r="C8644" s="140">
        <v>1902.3882920000001</v>
      </c>
      <c r="D8644" s="140">
        <v>0</v>
      </c>
      <c r="E8644" s="140">
        <v>0</v>
      </c>
      <c r="F8644" s="140">
        <v>0</v>
      </c>
      <c r="G8644" s="140">
        <v>0</v>
      </c>
      <c r="H8644" s="140">
        <v>0</v>
      </c>
      <c r="I8644" s="140">
        <v>618.02164200000004</v>
      </c>
      <c r="J8644" s="140">
        <v>0</v>
      </c>
    </row>
    <row r="8645" spans="1:10" x14ac:dyDescent="0.2">
      <c r="A8645" s="136">
        <v>43096</v>
      </c>
      <c r="B8645" s="135">
        <v>1</v>
      </c>
      <c r="C8645" s="140">
        <v>1902.624509</v>
      </c>
      <c r="D8645" s="140">
        <v>0</v>
      </c>
      <c r="E8645" s="140">
        <v>0</v>
      </c>
      <c r="F8645" s="140">
        <v>0</v>
      </c>
      <c r="G8645" s="140">
        <v>0</v>
      </c>
      <c r="H8645" s="140">
        <v>0</v>
      </c>
      <c r="I8645" s="140">
        <v>1180.5716159999999</v>
      </c>
      <c r="J8645" s="140">
        <v>0</v>
      </c>
    </row>
    <row r="8646" spans="1:10" x14ac:dyDescent="0.2">
      <c r="A8646" s="136">
        <v>43096</v>
      </c>
      <c r="B8646" s="135">
        <v>2</v>
      </c>
      <c r="C8646" s="140">
        <v>1903.243905</v>
      </c>
      <c r="D8646" s="140">
        <v>0</v>
      </c>
      <c r="E8646" s="140">
        <v>0</v>
      </c>
      <c r="F8646" s="140">
        <v>0</v>
      </c>
      <c r="G8646" s="140">
        <v>0</v>
      </c>
      <c r="H8646" s="140">
        <v>0</v>
      </c>
      <c r="I8646" s="140">
        <v>2327.9190429999999</v>
      </c>
      <c r="J8646" s="140">
        <v>0</v>
      </c>
    </row>
    <row r="8647" spans="1:10" x14ac:dyDescent="0.2">
      <c r="A8647" s="136">
        <v>43096</v>
      </c>
      <c r="B8647" s="135">
        <v>3</v>
      </c>
      <c r="C8647" s="140">
        <v>1940.8206150000001</v>
      </c>
      <c r="D8647" s="140">
        <v>0</v>
      </c>
      <c r="E8647" s="140">
        <v>0</v>
      </c>
      <c r="F8647" s="140">
        <v>0</v>
      </c>
      <c r="G8647" s="140">
        <v>0</v>
      </c>
      <c r="H8647" s="140">
        <v>0</v>
      </c>
      <c r="I8647" s="140">
        <v>2231.1351249999998</v>
      </c>
      <c r="J8647" s="140">
        <v>0</v>
      </c>
    </row>
    <row r="8648" spans="1:10" x14ac:dyDescent="0.2">
      <c r="A8648" s="136">
        <v>43096</v>
      </c>
      <c r="B8648" s="135">
        <v>4</v>
      </c>
      <c r="C8648" s="140">
        <v>1802.5746220000001</v>
      </c>
      <c r="D8648" s="140">
        <v>0</v>
      </c>
      <c r="E8648" s="140">
        <v>0</v>
      </c>
      <c r="F8648" s="140">
        <v>0</v>
      </c>
      <c r="G8648" s="140">
        <v>0</v>
      </c>
      <c r="H8648" s="140">
        <v>0</v>
      </c>
      <c r="I8648" s="140">
        <v>2654.019734</v>
      </c>
      <c r="J8648" s="140">
        <v>0</v>
      </c>
    </row>
    <row r="8649" spans="1:10" x14ac:dyDescent="0.2">
      <c r="A8649" s="136">
        <v>43096</v>
      </c>
      <c r="B8649" s="135">
        <v>5</v>
      </c>
      <c r="C8649" s="140">
        <v>641.41935799999999</v>
      </c>
      <c r="D8649" s="140">
        <v>0</v>
      </c>
      <c r="E8649" s="140">
        <v>0</v>
      </c>
      <c r="F8649" s="140">
        <v>0</v>
      </c>
      <c r="G8649" s="140">
        <v>0</v>
      </c>
      <c r="H8649" s="140">
        <v>0</v>
      </c>
      <c r="I8649" s="140">
        <v>1820.909821</v>
      </c>
      <c r="J8649" s="140">
        <v>0</v>
      </c>
    </row>
    <row r="8650" spans="1:10" x14ac:dyDescent="0.2">
      <c r="A8650" s="136">
        <v>43096</v>
      </c>
      <c r="B8650" s="135">
        <v>6</v>
      </c>
      <c r="C8650" s="140">
        <v>642.96275600000001</v>
      </c>
      <c r="D8650" s="140">
        <v>0</v>
      </c>
      <c r="E8650" s="140">
        <v>0</v>
      </c>
      <c r="F8650" s="140">
        <v>0</v>
      </c>
      <c r="G8650" s="140">
        <v>0</v>
      </c>
      <c r="H8650" s="140">
        <v>0</v>
      </c>
      <c r="I8650" s="140">
        <v>670.62365999999997</v>
      </c>
      <c r="J8650" s="140">
        <v>0</v>
      </c>
    </row>
    <row r="8651" spans="1:10" x14ac:dyDescent="0.2">
      <c r="A8651" s="136">
        <v>43096</v>
      </c>
      <c r="B8651" s="135">
        <v>7</v>
      </c>
      <c r="C8651" s="140">
        <v>642.59357699999998</v>
      </c>
      <c r="D8651" s="140">
        <v>0</v>
      </c>
      <c r="E8651" s="140">
        <v>0</v>
      </c>
      <c r="F8651" s="140">
        <v>0</v>
      </c>
      <c r="G8651" s="140">
        <v>0</v>
      </c>
      <c r="H8651" s="140">
        <v>0</v>
      </c>
      <c r="I8651" s="140">
        <v>351.38750199999998</v>
      </c>
      <c r="J8651" s="140">
        <v>0</v>
      </c>
    </row>
    <row r="8652" spans="1:10" x14ac:dyDescent="0.2">
      <c r="A8652" s="136">
        <v>43096</v>
      </c>
      <c r="B8652" s="135">
        <v>8</v>
      </c>
      <c r="C8652" s="140">
        <v>643.62476900000001</v>
      </c>
      <c r="D8652" s="140">
        <v>0</v>
      </c>
      <c r="E8652" s="140">
        <v>0</v>
      </c>
      <c r="F8652" s="140">
        <v>0</v>
      </c>
      <c r="G8652" s="140">
        <v>0</v>
      </c>
      <c r="H8652" s="140">
        <v>0</v>
      </c>
      <c r="I8652" s="140">
        <v>502.72972800000002</v>
      </c>
      <c r="J8652" s="140">
        <v>0</v>
      </c>
    </row>
    <row r="8653" spans="1:10" x14ac:dyDescent="0.2">
      <c r="A8653" s="136">
        <v>43096</v>
      </c>
      <c r="B8653" s="135">
        <v>9</v>
      </c>
      <c r="C8653" s="140">
        <v>626.84260000000006</v>
      </c>
      <c r="D8653" s="140">
        <v>0</v>
      </c>
      <c r="E8653" s="140">
        <v>0</v>
      </c>
      <c r="F8653" s="140">
        <v>0</v>
      </c>
      <c r="G8653" s="140">
        <v>0</v>
      </c>
      <c r="H8653" s="140">
        <v>0</v>
      </c>
      <c r="I8653" s="140">
        <v>508.32681300000002</v>
      </c>
      <c r="J8653" s="140">
        <v>0</v>
      </c>
    </row>
    <row r="8654" spans="1:10" x14ac:dyDescent="0.2">
      <c r="A8654" s="136">
        <v>43096</v>
      </c>
      <c r="B8654" s="135">
        <v>10</v>
      </c>
      <c r="C8654" s="140">
        <v>103.310239</v>
      </c>
      <c r="D8654" s="140">
        <v>0</v>
      </c>
      <c r="E8654" s="140">
        <v>0</v>
      </c>
      <c r="F8654" s="140">
        <v>0</v>
      </c>
      <c r="G8654" s="140">
        <v>0</v>
      </c>
      <c r="H8654" s="140">
        <v>0</v>
      </c>
      <c r="I8654" s="140">
        <v>146.266063</v>
      </c>
      <c r="J8654" s="140">
        <v>0</v>
      </c>
    </row>
    <row r="8655" spans="1:10" x14ac:dyDescent="0.2">
      <c r="A8655" s="136">
        <v>43096</v>
      </c>
      <c r="B8655" s="135">
        <v>11</v>
      </c>
      <c r="C8655" s="140">
        <v>2.6519999999999998E-3</v>
      </c>
      <c r="D8655" s="140">
        <v>0</v>
      </c>
      <c r="E8655" s="140">
        <v>0</v>
      </c>
      <c r="F8655" s="140">
        <v>0</v>
      </c>
      <c r="G8655" s="140">
        <v>0</v>
      </c>
      <c r="H8655" s="140">
        <v>0</v>
      </c>
      <c r="I8655" s="140">
        <v>161.58524299999999</v>
      </c>
      <c r="J8655" s="140">
        <v>0</v>
      </c>
    </row>
    <row r="8656" spans="1:10" x14ac:dyDescent="0.2">
      <c r="A8656" s="136">
        <v>43096</v>
      </c>
      <c r="B8656" s="135">
        <v>12</v>
      </c>
      <c r="C8656" s="140">
        <v>2.8890000000000001E-3</v>
      </c>
      <c r="D8656" s="140">
        <v>0</v>
      </c>
      <c r="E8656" s="140">
        <v>0</v>
      </c>
      <c r="F8656" s="140">
        <v>0</v>
      </c>
      <c r="G8656" s="140">
        <v>0</v>
      </c>
      <c r="H8656" s="140">
        <v>0</v>
      </c>
      <c r="I8656" s="140">
        <v>139.341556</v>
      </c>
      <c r="J8656" s="140">
        <v>0</v>
      </c>
    </row>
    <row r="8657" spans="1:10" x14ac:dyDescent="0.2">
      <c r="A8657" s="136">
        <v>43096</v>
      </c>
      <c r="B8657" s="135">
        <v>13</v>
      </c>
      <c r="C8657" s="140">
        <v>262.24003699999997</v>
      </c>
      <c r="D8657" s="140">
        <v>0</v>
      </c>
      <c r="E8657" s="140">
        <v>0</v>
      </c>
      <c r="F8657" s="140">
        <v>0</v>
      </c>
      <c r="G8657" s="140">
        <v>0</v>
      </c>
      <c r="H8657" s="140">
        <v>0</v>
      </c>
      <c r="I8657" s="140">
        <v>169.97474399999999</v>
      </c>
      <c r="J8657" s="140">
        <v>0</v>
      </c>
    </row>
    <row r="8658" spans="1:10" x14ac:dyDescent="0.2">
      <c r="A8658" s="136">
        <v>43096</v>
      </c>
      <c r="B8658" s="135">
        <v>14</v>
      </c>
      <c r="C8658" s="140">
        <v>2.8890000000000001E-3</v>
      </c>
      <c r="D8658" s="140">
        <v>0</v>
      </c>
      <c r="E8658" s="140">
        <v>0</v>
      </c>
      <c r="F8658" s="140">
        <v>0</v>
      </c>
      <c r="G8658" s="140">
        <v>0</v>
      </c>
      <c r="H8658" s="140">
        <v>0</v>
      </c>
      <c r="I8658" s="140">
        <v>181.44862000000001</v>
      </c>
      <c r="J8658" s="140">
        <v>1969.836577</v>
      </c>
    </row>
    <row r="8659" spans="1:10" x14ac:dyDescent="0.2">
      <c r="A8659" s="136">
        <v>43096</v>
      </c>
      <c r="B8659" s="135">
        <v>15</v>
      </c>
      <c r="C8659" s="140">
        <v>2.8879999999999999E-3</v>
      </c>
      <c r="D8659" s="140">
        <v>0</v>
      </c>
      <c r="E8659" s="140">
        <v>0</v>
      </c>
      <c r="F8659" s="140">
        <v>0</v>
      </c>
      <c r="G8659" s="140">
        <v>0</v>
      </c>
      <c r="H8659" s="140">
        <v>0</v>
      </c>
      <c r="I8659" s="140">
        <v>145.84583499999999</v>
      </c>
      <c r="J8659" s="140">
        <v>2471.1527270000001</v>
      </c>
    </row>
    <row r="8660" spans="1:10" x14ac:dyDescent="0.2">
      <c r="A8660" s="136">
        <v>43096</v>
      </c>
      <c r="B8660" s="135">
        <v>16</v>
      </c>
      <c r="C8660" s="140">
        <v>2.885E-3</v>
      </c>
      <c r="D8660" s="140">
        <v>0</v>
      </c>
      <c r="E8660" s="140">
        <v>0</v>
      </c>
      <c r="F8660" s="140">
        <v>0</v>
      </c>
      <c r="G8660" s="140">
        <v>0</v>
      </c>
      <c r="H8660" s="140">
        <v>0</v>
      </c>
      <c r="I8660" s="140">
        <v>107.87330799999999</v>
      </c>
      <c r="J8660" s="140">
        <v>2679.9600690000002</v>
      </c>
    </row>
    <row r="8661" spans="1:10" x14ac:dyDescent="0.2">
      <c r="A8661" s="136">
        <v>43096</v>
      </c>
      <c r="B8661" s="135">
        <v>17</v>
      </c>
      <c r="C8661" s="140">
        <v>2.8890000000000001E-3</v>
      </c>
      <c r="D8661" s="140">
        <v>0</v>
      </c>
      <c r="E8661" s="140">
        <v>0</v>
      </c>
      <c r="F8661" s="140">
        <v>0</v>
      </c>
      <c r="G8661" s="140">
        <v>0</v>
      </c>
      <c r="H8661" s="140">
        <v>0</v>
      </c>
      <c r="I8661" s="140">
        <v>165.65624300000002</v>
      </c>
      <c r="J8661" s="140">
        <v>1837.0314129999999</v>
      </c>
    </row>
    <row r="8662" spans="1:10" x14ac:dyDescent="0.2">
      <c r="A8662" s="136">
        <v>43096</v>
      </c>
      <c r="B8662" s="135">
        <v>18</v>
      </c>
      <c r="C8662" s="140">
        <v>451.39728500000001</v>
      </c>
      <c r="D8662" s="140">
        <v>0</v>
      </c>
      <c r="E8662" s="140">
        <v>0</v>
      </c>
      <c r="F8662" s="140">
        <v>0</v>
      </c>
      <c r="G8662" s="140">
        <v>0</v>
      </c>
      <c r="H8662" s="140">
        <v>0</v>
      </c>
      <c r="I8662" s="140">
        <v>109.449392</v>
      </c>
      <c r="J8662" s="140">
        <v>0</v>
      </c>
    </row>
    <row r="8663" spans="1:10" x14ac:dyDescent="0.2">
      <c r="A8663" s="136">
        <v>43096</v>
      </c>
      <c r="B8663" s="135">
        <v>19</v>
      </c>
      <c r="C8663" s="140">
        <v>0</v>
      </c>
      <c r="D8663" s="140">
        <v>0</v>
      </c>
      <c r="E8663" s="140">
        <v>0</v>
      </c>
      <c r="F8663" s="140">
        <v>0</v>
      </c>
      <c r="G8663" s="140">
        <v>0</v>
      </c>
      <c r="H8663" s="140">
        <v>0</v>
      </c>
      <c r="I8663" s="140">
        <v>124.206208</v>
      </c>
      <c r="J8663" s="140">
        <v>0</v>
      </c>
    </row>
    <row r="8664" spans="1:10" x14ac:dyDescent="0.2">
      <c r="A8664" s="136">
        <v>43096</v>
      </c>
      <c r="B8664" s="135">
        <v>20</v>
      </c>
      <c r="C8664" s="140">
        <v>1575.100901</v>
      </c>
      <c r="D8664" s="140">
        <v>0</v>
      </c>
      <c r="E8664" s="140">
        <v>0</v>
      </c>
      <c r="F8664" s="140">
        <v>0</v>
      </c>
      <c r="G8664" s="140">
        <v>0</v>
      </c>
      <c r="H8664" s="140">
        <v>0</v>
      </c>
      <c r="I8664" s="140">
        <v>358.42843900000003</v>
      </c>
      <c r="J8664" s="140">
        <v>0</v>
      </c>
    </row>
    <row r="8665" spans="1:10" x14ac:dyDescent="0.2">
      <c r="A8665" s="136">
        <v>43096</v>
      </c>
      <c r="B8665" s="135">
        <v>21</v>
      </c>
      <c r="C8665" s="140">
        <v>1633.1451810000001</v>
      </c>
      <c r="D8665" s="140">
        <v>0</v>
      </c>
      <c r="E8665" s="140">
        <v>0</v>
      </c>
      <c r="F8665" s="140">
        <v>0</v>
      </c>
      <c r="G8665" s="140">
        <v>0</v>
      </c>
      <c r="H8665" s="140">
        <v>0</v>
      </c>
      <c r="I8665" s="140">
        <v>215.84929600000001</v>
      </c>
      <c r="J8665" s="140">
        <v>0</v>
      </c>
    </row>
    <row r="8666" spans="1:10" x14ac:dyDescent="0.2">
      <c r="A8666" s="136">
        <v>43096</v>
      </c>
      <c r="B8666" s="135">
        <v>22</v>
      </c>
      <c r="C8666" s="140">
        <v>2002.421752</v>
      </c>
      <c r="D8666" s="140">
        <v>0</v>
      </c>
      <c r="E8666" s="140">
        <v>0</v>
      </c>
      <c r="F8666" s="140">
        <v>0</v>
      </c>
      <c r="G8666" s="140">
        <v>0</v>
      </c>
      <c r="H8666" s="140">
        <v>0</v>
      </c>
      <c r="I8666" s="140">
        <v>293.46639800000003</v>
      </c>
      <c r="J8666" s="140">
        <v>0</v>
      </c>
    </row>
    <row r="8667" spans="1:10" x14ac:dyDescent="0.2">
      <c r="A8667" s="136">
        <v>43096</v>
      </c>
      <c r="B8667" s="135">
        <v>23</v>
      </c>
      <c r="C8667" s="140">
        <v>1924.939891</v>
      </c>
      <c r="D8667" s="140">
        <v>0</v>
      </c>
      <c r="E8667" s="140">
        <v>0</v>
      </c>
      <c r="F8667" s="140">
        <v>0</v>
      </c>
      <c r="G8667" s="140">
        <v>0</v>
      </c>
      <c r="H8667" s="140">
        <v>0</v>
      </c>
      <c r="I8667" s="140">
        <v>269.25433499999997</v>
      </c>
      <c r="J8667" s="140">
        <v>0</v>
      </c>
    </row>
    <row r="8668" spans="1:10" x14ac:dyDescent="0.2">
      <c r="A8668" s="136">
        <v>43097</v>
      </c>
      <c r="B8668" s="135">
        <v>0</v>
      </c>
      <c r="C8668" s="140">
        <v>1909.4102740000001</v>
      </c>
      <c r="D8668" s="140">
        <v>0</v>
      </c>
      <c r="E8668" s="140">
        <v>0</v>
      </c>
      <c r="F8668" s="140">
        <v>0</v>
      </c>
      <c r="G8668" s="140">
        <v>0</v>
      </c>
      <c r="H8668" s="140">
        <v>0</v>
      </c>
      <c r="I8668" s="140">
        <v>329.72128099999998</v>
      </c>
      <c r="J8668" s="140">
        <v>0</v>
      </c>
    </row>
    <row r="8669" spans="1:10" x14ac:dyDescent="0.2">
      <c r="A8669" s="136">
        <v>43097</v>
      </c>
      <c r="B8669" s="135">
        <v>1</v>
      </c>
      <c r="C8669" s="140">
        <v>1908.8032800000001</v>
      </c>
      <c r="D8669" s="140">
        <v>0</v>
      </c>
      <c r="E8669" s="140">
        <v>0</v>
      </c>
      <c r="F8669" s="140">
        <v>0</v>
      </c>
      <c r="G8669" s="140">
        <v>0</v>
      </c>
      <c r="H8669" s="140">
        <v>0</v>
      </c>
      <c r="I8669" s="140">
        <v>290.56163900000001</v>
      </c>
      <c r="J8669" s="140">
        <v>0</v>
      </c>
    </row>
    <row r="8670" spans="1:10" x14ac:dyDescent="0.2">
      <c r="A8670" s="136">
        <v>43097</v>
      </c>
      <c r="B8670" s="135">
        <v>2</v>
      </c>
      <c r="C8670" s="140">
        <v>1905.6945040000001</v>
      </c>
      <c r="D8670" s="140">
        <v>0</v>
      </c>
      <c r="E8670" s="140">
        <v>0</v>
      </c>
      <c r="F8670" s="140">
        <v>0</v>
      </c>
      <c r="G8670" s="140">
        <v>0</v>
      </c>
      <c r="H8670" s="140">
        <v>0</v>
      </c>
      <c r="I8670" s="140">
        <v>295.24952200000001</v>
      </c>
      <c r="J8670" s="140">
        <v>0</v>
      </c>
    </row>
    <row r="8671" spans="1:10" x14ac:dyDescent="0.2">
      <c r="A8671" s="136">
        <v>43097</v>
      </c>
      <c r="B8671" s="135">
        <v>3</v>
      </c>
      <c r="C8671" s="140">
        <v>1897.55935</v>
      </c>
      <c r="D8671" s="140">
        <v>0</v>
      </c>
      <c r="E8671" s="140">
        <v>0</v>
      </c>
      <c r="F8671" s="140">
        <v>0</v>
      </c>
      <c r="G8671" s="140">
        <v>0</v>
      </c>
      <c r="H8671" s="140">
        <v>0</v>
      </c>
      <c r="I8671" s="140">
        <v>314.94340799999998</v>
      </c>
      <c r="J8671" s="140">
        <v>0</v>
      </c>
    </row>
    <row r="8672" spans="1:10" x14ac:dyDescent="0.2">
      <c r="A8672" s="136">
        <v>43097</v>
      </c>
      <c r="B8672" s="135">
        <v>4</v>
      </c>
      <c r="C8672" s="140">
        <v>1900.89642</v>
      </c>
      <c r="D8672" s="140">
        <v>0</v>
      </c>
      <c r="E8672" s="140">
        <v>0</v>
      </c>
      <c r="F8672" s="140">
        <v>0</v>
      </c>
      <c r="G8672" s="140">
        <v>0</v>
      </c>
      <c r="H8672" s="140">
        <v>0</v>
      </c>
      <c r="I8672" s="140">
        <v>851.19708000000003</v>
      </c>
      <c r="J8672" s="140">
        <v>0</v>
      </c>
    </row>
    <row r="8673" spans="1:10" x14ac:dyDescent="0.2">
      <c r="A8673" s="136">
        <v>43097</v>
      </c>
      <c r="B8673" s="135">
        <v>5</v>
      </c>
      <c r="C8673" s="140">
        <v>1905.250481</v>
      </c>
      <c r="D8673" s="140">
        <v>0</v>
      </c>
      <c r="E8673" s="140">
        <v>0</v>
      </c>
      <c r="F8673" s="140">
        <v>0</v>
      </c>
      <c r="G8673" s="140">
        <v>0</v>
      </c>
      <c r="H8673" s="140">
        <v>0</v>
      </c>
      <c r="I8673" s="140">
        <v>458.19305400000002</v>
      </c>
      <c r="J8673" s="140">
        <v>0</v>
      </c>
    </row>
    <row r="8674" spans="1:10" x14ac:dyDescent="0.2">
      <c r="A8674" s="136">
        <v>43097</v>
      </c>
      <c r="B8674" s="135">
        <v>6</v>
      </c>
      <c r="C8674" s="140">
        <v>1823.362071</v>
      </c>
      <c r="D8674" s="140">
        <v>0</v>
      </c>
      <c r="E8674" s="140">
        <v>0</v>
      </c>
      <c r="F8674" s="140">
        <v>0</v>
      </c>
      <c r="G8674" s="140">
        <v>0</v>
      </c>
      <c r="H8674" s="140">
        <v>0</v>
      </c>
      <c r="I8674" s="140">
        <v>546.25563599999998</v>
      </c>
      <c r="J8674" s="140">
        <v>0</v>
      </c>
    </row>
    <row r="8675" spans="1:10" x14ac:dyDescent="0.2">
      <c r="A8675" s="136">
        <v>43097</v>
      </c>
      <c r="B8675" s="135">
        <v>7</v>
      </c>
      <c r="C8675" s="140">
        <v>1663.2576899999999</v>
      </c>
      <c r="D8675" s="140">
        <v>0</v>
      </c>
      <c r="E8675" s="140">
        <v>0</v>
      </c>
      <c r="F8675" s="140">
        <v>0</v>
      </c>
      <c r="G8675" s="140">
        <v>0</v>
      </c>
      <c r="H8675" s="140">
        <v>0</v>
      </c>
      <c r="I8675" s="140">
        <v>640.54638799999998</v>
      </c>
      <c r="J8675" s="140">
        <v>0</v>
      </c>
    </row>
    <row r="8676" spans="1:10" x14ac:dyDescent="0.2">
      <c r="A8676" s="136">
        <v>43097</v>
      </c>
      <c r="B8676" s="135">
        <v>8</v>
      </c>
      <c r="C8676" s="140">
        <v>676.09428000000003</v>
      </c>
      <c r="D8676" s="140">
        <v>0</v>
      </c>
      <c r="E8676" s="140">
        <v>0</v>
      </c>
      <c r="F8676" s="140">
        <v>0</v>
      </c>
      <c r="G8676" s="140">
        <v>0</v>
      </c>
      <c r="H8676" s="140">
        <v>0</v>
      </c>
      <c r="I8676" s="140">
        <v>559.30261299999995</v>
      </c>
      <c r="J8676" s="140">
        <v>0</v>
      </c>
    </row>
    <row r="8677" spans="1:10" x14ac:dyDescent="0.2">
      <c r="A8677" s="136">
        <v>43097</v>
      </c>
      <c r="B8677" s="135">
        <v>9</v>
      </c>
      <c r="C8677" s="140">
        <v>0</v>
      </c>
      <c r="D8677" s="140">
        <v>0</v>
      </c>
      <c r="E8677" s="140">
        <v>0</v>
      </c>
      <c r="F8677" s="140">
        <v>0</v>
      </c>
      <c r="G8677" s="140">
        <v>0</v>
      </c>
      <c r="H8677" s="140">
        <v>0</v>
      </c>
      <c r="I8677" s="140">
        <v>243.38721799999999</v>
      </c>
      <c r="J8677" s="140">
        <v>781.53517199999999</v>
      </c>
    </row>
    <row r="8678" spans="1:10" x14ac:dyDescent="0.2">
      <c r="A8678" s="136">
        <v>43097</v>
      </c>
      <c r="B8678" s="135">
        <v>10</v>
      </c>
      <c r="C8678" s="140">
        <v>0</v>
      </c>
      <c r="D8678" s="140">
        <v>0</v>
      </c>
      <c r="E8678" s="140">
        <v>0</v>
      </c>
      <c r="F8678" s="140">
        <v>0</v>
      </c>
      <c r="G8678" s="140">
        <v>0</v>
      </c>
      <c r="H8678" s="140">
        <v>0</v>
      </c>
      <c r="I8678" s="140">
        <v>2007.7467329999999</v>
      </c>
      <c r="J8678" s="140">
        <v>0</v>
      </c>
    </row>
    <row r="8679" spans="1:10" x14ac:dyDescent="0.2">
      <c r="A8679" s="136">
        <v>43097</v>
      </c>
      <c r="B8679" s="135">
        <v>11</v>
      </c>
      <c r="C8679" s="140">
        <v>0</v>
      </c>
      <c r="D8679" s="140">
        <v>0</v>
      </c>
      <c r="E8679" s="140">
        <v>0</v>
      </c>
      <c r="F8679" s="140">
        <v>0</v>
      </c>
      <c r="G8679" s="140">
        <v>0</v>
      </c>
      <c r="H8679" s="140">
        <v>0</v>
      </c>
      <c r="I8679" s="140">
        <v>140.74167699999998</v>
      </c>
      <c r="J8679" s="140">
        <v>0</v>
      </c>
    </row>
    <row r="8680" spans="1:10" x14ac:dyDescent="0.2">
      <c r="A8680" s="136">
        <v>43097</v>
      </c>
      <c r="B8680" s="135">
        <v>12</v>
      </c>
      <c r="C8680" s="140">
        <v>0</v>
      </c>
      <c r="D8680" s="140">
        <v>0</v>
      </c>
      <c r="E8680" s="140">
        <v>0</v>
      </c>
      <c r="F8680" s="140">
        <v>0</v>
      </c>
      <c r="G8680" s="140">
        <v>0</v>
      </c>
      <c r="H8680" s="140">
        <v>0</v>
      </c>
      <c r="I8680" s="140">
        <v>108.585798</v>
      </c>
      <c r="J8680" s="140">
        <v>0</v>
      </c>
    </row>
    <row r="8681" spans="1:10" x14ac:dyDescent="0.2">
      <c r="A8681" s="136">
        <v>43097</v>
      </c>
      <c r="B8681" s="135">
        <v>13</v>
      </c>
      <c r="C8681" s="140">
        <v>0</v>
      </c>
      <c r="D8681" s="140">
        <v>0</v>
      </c>
      <c r="E8681" s="140">
        <v>0</v>
      </c>
      <c r="F8681" s="140">
        <v>0</v>
      </c>
      <c r="G8681" s="140">
        <v>0</v>
      </c>
      <c r="H8681" s="140">
        <v>0</v>
      </c>
      <c r="I8681" s="140">
        <v>102.138628</v>
      </c>
      <c r="J8681" s="140">
        <v>0</v>
      </c>
    </row>
    <row r="8682" spans="1:10" x14ac:dyDescent="0.2">
      <c r="A8682" s="136">
        <v>43097</v>
      </c>
      <c r="B8682" s="135">
        <v>14</v>
      </c>
      <c r="C8682" s="140">
        <v>0</v>
      </c>
      <c r="D8682" s="140">
        <v>0</v>
      </c>
      <c r="E8682" s="140">
        <v>0</v>
      </c>
      <c r="F8682" s="140">
        <v>0</v>
      </c>
      <c r="G8682" s="140">
        <v>0</v>
      </c>
      <c r="H8682" s="140">
        <v>0</v>
      </c>
      <c r="I8682" s="140">
        <v>537.77871900000002</v>
      </c>
      <c r="J8682" s="140">
        <v>976.16870300000005</v>
      </c>
    </row>
    <row r="8683" spans="1:10" x14ac:dyDescent="0.2">
      <c r="A8683" s="136">
        <v>43097</v>
      </c>
      <c r="B8683" s="135">
        <v>15</v>
      </c>
      <c r="C8683" s="140">
        <v>0</v>
      </c>
      <c r="D8683" s="140">
        <v>0</v>
      </c>
      <c r="E8683" s="140">
        <v>0</v>
      </c>
      <c r="F8683" s="140">
        <v>0</v>
      </c>
      <c r="G8683" s="140">
        <v>0</v>
      </c>
      <c r="H8683" s="140">
        <v>0</v>
      </c>
      <c r="I8683" s="140">
        <v>278.61910999999998</v>
      </c>
      <c r="J8683" s="140">
        <v>318.08595300000002</v>
      </c>
    </row>
    <row r="8684" spans="1:10" x14ac:dyDescent="0.2">
      <c r="A8684" s="136">
        <v>43097</v>
      </c>
      <c r="B8684" s="135">
        <v>16</v>
      </c>
      <c r="C8684" s="140">
        <v>0</v>
      </c>
      <c r="D8684" s="140">
        <v>0</v>
      </c>
      <c r="E8684" s="140">
        <v>0</v>
      </c>
      <c r="F8684" s="140">
        <v>0</v>
      </c>
      <c r="G8684" s="140">
        <v>0</v>
      </c>
      <c r="H8684" s="140">
        <v>0</v>
      </c>
      <c r="I8684" s="140">
        <v>104.063278</v>
      </c>
      <c r="J8684" s="140">
        <v>2489.6498499999998</v>
      </c>
    </row>
    <row r="8685" spans="1:10" x14ac:dyDescent="0.2">
      <c r="A8685" s="136">
        <v>43097</v>
      </c>
      <c r="B8685" s="135">
        <v>17</v>
      </c>
      <c r="C8685" s="140">
        <v>0</v>
      </c>
      <c r="D8685" s="140">
        <v>0</v>
      </c>
      <c r="E8685" s="140">
        <v>0</v>
      </c>
      <c r="F8685" s="140">
        <v>0</v>
      </c>
      <c r="G8685" s="140">
        <v>0</v>
      </c>
      <c r="H8685" s="140">
        <v>0</v>
      </c>
      <c r="I8685" s="140">
        <v>665.39502500000003</v>
      </c>
      <c r="J8685" s="140">
        <v>494.52000000000004</v>
      </c>
    </row>
    <row r="8686" spans="1:10" x14ac:dyDescent="0.2">
      <c r="A8686" s="136">
        <v>43097</v>
      </c>
      <c r="B8686" s="135">
        <v>18</v>
      </c>
      <c r="C8686" s="140">
        <v>1855.9662000000001</v>
      </c>
      <c r="D8686" s="140">
        <v>0</v>
      </c>
      <c r="E8686" s="140">
        <v>0</v>
      </c>
      <c r="F8686" s="140">
        <v>0</v>
      </c>
      <c r="G8686" s="140">
        <v>0</v>
      </c>
      <c r="H8686" s="140">
        <v>0</v>
      </c>
      <c r="I8686" s="140">
        <v>610.44892200000004</v>
      </c>
      <c r="J8686" s="140">
        <v>0</v>
      </c>
    </row>
    <row r="8687" spans="1:10" x14ac:dyDescent="0.2">
      <c r="A8687" s="136">
        <v>43097</v>
      </c>
      <c r="B8687" s="135">
        <v>19</v>
      </c>
      <c r="C8687" s="140">
        <v>1962.808751</v>
      </c>
      <c r="D8687" s="140">
        <v>0</v>
      </c>
      <c r="E8687" s="140">
        <v>0</v>
      </c>
      <c r="F8687" s="140">
        <v>0</v>
      </c>
      <c r="G8687" s="140">
        <v>0</v>
      </c>
      <c r="H8687" s="140">
        <v>0</v>
      </c>
      <c r="I8687" s="140">
        <v>1160.9528319999999</v>
      </c>
      <c r="J8687" s="140">
        <v>0</v>
      </c>
    </row>
    <row r="8688" spans="1:10" x14ac:dyDescent="0.2">
      <c r="A8688" s="136">
        <v>43097</v>
      </c>
      <c r="B8688" s="135">
        <v>20</v>
      </c>
      <c r="C8688" s="140">
        <v>1936.2611919999999</v>
      </c>
      <c r="D8688" s="140">
        <v>0</v>
      </c>
      <c r="E8688" s="140">
        <v>0</v>
      </c>
      <c r="F8688" s="140">
        <v>0</v>
      </c>
      <c r="G8688" s="140">
        <v>0</v>
      </c>
      <c r="H8688" s="140">
        <v>0</v>
      </c>
      <c r="I8688" s="140">
        <v>267.43585000000002</v>
      </c>
      <c r="J8688" s="140">
        <v>0</v>
      </c>
    </row>
    <row r="8689" spans="1:10" x14ac:dyDescent="0.2">
      <c r="A8689" s="136">
        <v>43097</v>
      </c>
      <c r="B8689" s="135">
        <v>21</v>
      </c>
      <c r="C8689" s="140">
        <v>1820.2594919999999</v>
      </c>
      <c r="D8689" s="140">
        <v>0</v>
      </c>
      <c r="E8689" s="140">
        <v>0</v>
      </c>
      <c r="F8689" s="140">
        <v>0</v>
      </c>
      <c r="G8689" s="140">
        <v>0</v>
      </c>
      <c r="H8689" s="140">
        <v>0</v>
      </c>
      <c r="I8689" s="140">
        <v>202.63190599999999</v>
      </c>
      <c r="J8689" s="140">
        <v>0</v>
      </c>
    </row>
    <row r="8690" spans="1:10" x14ac:dyDescent="0.2">
      <c r="A8690" s="136">
        <v>43097</v>
      </c>
      <c r="B8690" s="135">
        <v>22</v>
      </c>
      <c r="C8690" s="140">
        <v>1914.6718450000001</v>
      </c>
      <c r="D8690" s="140">
        <v>0</v>
      </c>
      <c r="E8690" s="140">
        <v>0</v>
      </c>
      <c r="F8690" s="140">
        <v>0</v>
      </c>
      <c r="G8690" s="140">
        <v>0</v>
      </c>
      <c r="H8690" s="140">
        <v>0</v>
      </c>
      <c r="I8690" s="140">
        <v>384.78587199999998</v>
      </c>
      <c r="J8690" s="140">
        <v>0</v>
      </c>
    </row>
    <row r="8691" spans="1:10" x14ac:dyDescent="0.2">
      <c r="A8691" s="136">
        <v>43097</v>
      </c>
      <c r="B8691" s="135">
        <v>23</v>
      </c>
      <c r="C8691" s="140">
        <v>1924.1091650000001</v>
      </c>
      <c r="D8691" s="140">
        <v>0</v>
      </c>
      <c r="E8691" s="140">
        <v>0</v>
      </c>
      <c r="F8691" s="140">
        <v>0</v>
      </c>
      <c r="G8691" s="140">
        <v>0</v>
      </c>
      <c r="H8691" s="140">
        <v>0</v>
      </c>
      <c r="I8691" s="140">
        <v>430.030869</v>
      </c>
      <c r="J8691" s="140">
        <v>0</v>
      </c>
    </row>
    <row r="8692" spans="1:10" x14ac:dyDescent="0.2">
      <c r="A8692" s="136">
        <v>43098</v>
      </c>
      <c r="B8692" s="135">
        <v>0</v>
      </c>
      <c r="C8692" s="140">
        <v>2816.8685049999999</v>
      </c>
      <c r="D8692" s="140">
        <v>0</v>
      </c>
      <c r="E8692" s="140">
        <v>0</v>
      </c>
      <c r="F8692" s="140">
        <v>0</v>
      </c>
      <c r="G8692" s="140">
        <v>0</v>
      </c>
      <c r="H8692" s="140">
        <v>0</v>
      </c>
      <c r="I8692" s="140">
        <v>1223.5002959999999</v>
      </c>
      <c r="J8692" s="140">
        <v>0</v>
      </c>
    </row>
    <row r="8693" spans="1:10" x14ac:dyDescent="0.2">
      <c r="A8693" s="136">
        <v>43098</v>
      </c>
      <c r="B8693" s="135">
        <v>1</v>
      </c>
      <c r="C8693" s="140">
        <v>1929.160104</v>
      </c>
      <c r="D8693" s="140">
        <v>0</v>
      </c>
      <c r="E8693" s="140">
        <v>0</v>
      </c>
      <c r="F8693" s="140">
        <v>0</v>
      </c>
      <c r="G8693" s="140">
        <v>0</v>
      </c>
      <c r="H8693" s="140">
        <v>0</v>
      </c>
      <c r="I8693" s="140">
        <v>1018.025762</v>
      </c>
      <c r="J8693" s="140">
        <v>0</v>
      </c>
    </row>
    <row r="8694" spans="1:10" x14ac:dyDescent="0.2">
      <c r="A8694" s="136">
        <v>43098</v>
      </c>
      <c r="B8694" s="135">
        <v>2</v>
      </c>
      <c r="C8694" s="140">
        <v>1920.2939229999999</v>
      </c>
      <c r="D8694" s="140">
        <v>0</v>
      </c>
      <c r="E8694" s="140">
        <v>0</v>
      </c>
      <c r="F8694" s="140">
        <v>0</v>
      </c>
      <c r="G8694" s="140">
        <v>0</v>
      </c>
      <c r="H8694" s="140">
        <v>0</v>
      </c>
      <c r="I8694" s="140">
        <v>1678.5160390000001</v>
      </c>
      <c r="J8694" s="140">
        <v>0</v>
      </c>
    </row>
    <row r="8695" spans="1:10" x14ac:dyDescent="0.2">
      <c r="A8695" s="136">
        <v>43098</v>
      </c>
      <c r="B8695" s="135">
        <v>3</v>
      </c>
      <c r="C8695" s="140">
        <v>1926.0689159999999</v>
      </c>
      <c r="D8695" s="140">
        <v>0</v>
      </c>
      <c r="E8695" s="140">
        <v>0</v>
      </c>
      <c r="F8695" s="140">
        <v>0</v>
      </c>
      <c r="G8695" s="140">
        <v>0</v>
      </c>
      <c r="H8695" s="140">
        <v>0</v>
      </c>
      <c r="I8695" s="140">
        <v>1521.49657</v>
      </c>
      <c r="J8695" s="140">
        <v>0</v>
      </c>
    </row>
    <row r="8696" spans="1:10" x14ac:dyDescent="0.2">
      <c r="A8696" s="136">
        <v>43098</v>
      </c>
      <c r="B8696" s="135">
        <v>4</v>
      </c>
      <c r="C8696" s="140">
        <v>1930.094922</v>
      </c>
      <c r="D8696" s="140">
        <v>0</v>
      </c>
      <c r="E8696" s="140">
        <v>0</v>
      </c>
      <c r="F8696" s="140">
        <v>0</v>
      </c>
      <c r="G8696" s="140">
        <v>0</v>
      </c>
      <c r="H8696" s="140">
        <v>0</v>
      </c>
      <c r="I8696" s="140">
        <v>1362.8327400000001</v>
      </c>
      <c r="J8696" s="140">
        <v>0</v>
      </c>
    </row>
    <row r="8697" spans="1:10" x14ac:dyDescent="0.2">
      <c r="A8697" s="136">
        <v>43098</v>
      </c>
      <c r="B8697" s="135">
        <v>5</v>
      </c>
      <c r="C8697" s="140">
        <v>1932.012596</v>
      </c>
      <c r="D8697" s="140">
        <v>0</v>
      </c>
      <c r="E8697" s="140">
        <v>0</v>
      </c>
      <c r="F8697" s="140">
        <v>0</v>
      </c>
      <c r="G8697" s="140">
        <v>0</v>
      </c>
      <c r="H8697" s="140">
        <v>0</v>
      </c>
      <c r="I8697" s="140">
        <v>358.82717500000001</v>
      </c>
      <c r="J8697" s="140">
        <v>0</v>
      </c>
    </row>
    <row r="8698" spans="1:10" x14ac:dyDescent="0.2">
      <c r="A8698" s="136">
        <v>43098</v>
      </c>
      <c r="B8698" s="135">
        <v>6</v>
      </c>
      <c r="C8698" s="140">
        <v>1797.255764</v>
      </c>
      <c r="D8698" s="140">
        <v>0</v>
      </c>
      <c r="E8698" s="140">
        <v>0</v>
      </c>
      <c r="F8698" s="140">
        <v>0</v>
      </c>
      <c r="G8698" s="140">
        <v>0</v>
      </c>
      <c r="H8698" s="140">
        <v>0</v>
      </c>
      <c r="I8698" s="140">
        <v>555.78650800000003</v>
      </c>
      <c r="J8698" s="140">
        <v>0</v>
      </c>
    </row>
    <row r="8699" spans="1:10" x14ac:dyDescent="0.2">
      <c r="A8699" s="136">
        <v>43098</v>
      </c>
      <c r="B8699" s="135">
        <v>7</v>
      </c>
      <c r="C8699" s="140">
        <v>1798.4923329999999</v>
      </c>
      <c r="D8699" s="140">
        <v>0</v>
      </c>
      <c r="E8699" s="140">
        <v>0</v>
      </c>
      <c r="F8699" s="140">
        <v>0</v>
      </c>
      <c r="G8699" s="140">
        <v>0</v>
      </c>
      <c r="H8699" s="140">
        <v>0</v>
      </c>
      <c r="I8699" s="140">
        <v>474.59774700000003</v>
      </c>
      <c r="J8699" s="140">
        <v>0</v>
      </c>
    </row>
    <row r="8700" spans="1:10" x14ac:dyDescent="0.2">
      <c r="A8700" s="136">
        <v>43098</v>
      </c>
      <c r="B8700" s="135">
        <v>8</v>
      </c>
      <c r="C8700" s="140">
        <v>1858.9143039999999</v>
      </c>
      <c r="D8700" s="140">
        <v>0</v>
      </c>
      <c r="E8700" s="140">
        <v>0</v>
      </c>
      <c r="F8700" s="140">
        <v>0</v>
      </c>
      <c r="G8700" s="140">
        <v>0</v>
      </c>
      <c r="H8700" s="140">
        <v>0</v>
      </c>
      <c r="I8700" s="140">
        <v>609.69955200000004</v>
      </c>
      <c r="J8700" s="140">
        <v>0</v>
      </c>
    </row>
    <row r="8701" spans="1:10" x14ac:dyDescent="0.2">
      <c r="A8701" s="136">
        <v>43098</v>
      </c>
      <c r="B8701" s="135">
        <v>9</v>
      </c>
      <c r="C8701" s="140">
        <v>3.46E-3</v>
      </c>
      <c r="D8701" s="140">
        <v>0</v>
      </c>
      <c r="E8701" s="140">
        <v>0</v>
      </c>
      <c r="F8701" s="140">
        <v>0</v>
      </c>
      <c r="G8701" s="140">
        <v>0</v>
      </c>
      <c r="H8701" s="140">
        <v>0</v>
      </c>
      <c r="I8701" s="140">
        <v>120.62553</v>
      </c>
      <c r="J8701" s="140">
        <v>624.03916600000002</v>
      </c>
    </row>
    <row r="8702" spans="1:10" x14ac:dyDescent="0.2">
      <c r="A8702" s="136">
        <v>43098</v>
      </c>
      <c r="B8702" s="135">
        <v>10</v>
      </c>
      <c r="C8702" s="140">
        <v>0</v>
      </c>
      <c r="D8702" s="140">
        <v>0</v>
      </c>
      <c r="E8702" s="140">
        <v>0</v>
      </c>
      <c r="F8702" s="140">
        <v>0</v>
      </c>
      <c r="G8702" s="140">
        <v>0</v>
      </c>
      <c r="H8702" s="140">
        <v>0</v>
      </c>
      <c r="I8702" s="140">
        <v>94.202247</v>
      </c>
      <c r="J8702" s="140">
        <v>1600.377792</v>
      </c>
    </row>
    <row r="8703" spans="1:10" x14ac:dyDescent="0.2">
      <c r="A8703" s="136">
        <v>43098</v>
      </c>
      <c r="B8703" s="135">
        <v>11</v>
      </c>
      <c r="C8703" s="140">
        <v>0</v>
      </c>
      <c r="D8703" s="140">
        <v>0</v>
      </c>
      <c r="E8703" s="140">
        <v>0</v>
      </c>
      <c r="F8703" s="140">
        <v>0</v>
      </c>
      <c r="G8703" s="140">
        <v>0</v>
      </c>
      <c r="H8703" s="140">
        <v>0</v>
      </c>
      <c r="I8703" s="140">
        <v>109.848955</v>
      </c>
      <c r="J8703" s="140">
        <v>0</v>
      </c>
    </row>
    <row r="8704" spans="1:10" x14ac:dyDescent="0.2">
      <c r="A8704" s="136">
        <v>43098</v>
      </c>
      <c r="B8704" s="135">
        <v>12</v>
      </c>
      <c r="C8704" s="140">
        <v>0</v>
      </c>
      <c r="D8704" s="140">
        <v>0</v>
      </c>
      <c r="E8704" s="140">
        <v>0</v>
      </c>
      <c r="F8704" s="140">
        <v>0</v>
      </c>
      <c r="G8704" s="140">
        <v>0</v>
      </c>
      <c r="H8704" s="140">
        <v>0</v>
      </c>
      <c r="I8704" s="140">
        <v>303.64032200000003</v>
      </c>
      <c r="J8704" s="140">
        <v>0</v>
      </c>
    </row>
    <row r="8705" spans="1:10" x14ac:dyDescent="0.2">
      <c r="A8705" s="136">
        <v>43098</v>
      </c>
      <c r="B8705" s="135">
        <v>13</v>
      </c>
      <c r="C8705" s="140">
        <v>0</v>
      </c>
      <c r="D8705" s="140">
        <v>0</v>
      </c>
      <c r="E8705" s="140">
        <v>0</v>
      </c>
      <c r="F8705" s="140">
        <v>0</v>
      </c>
      <c r="G8705" s="140">
        <v>0</v>
      </c>
      <c r="H8705" s="140">
        <v>0</v>
      </c>
      <c r="I8705" s="140">
        <v>286.82199300000002</v>
      </c>
      <c r="J8705" s="140">
        <v>0</v>
      </c>
    </row>
    <row r="8706" spans="1:10" x14ac:dyDescent="0.2">
      <c r="A8706" s="136">
        <v>43098</v>
      </c>
      <c r="B8706" s="135">
        <v>14</v>
      </c>
      <c r="C8706" s="140">
        <v>0</v>
      </c>
      <c r="D8706" s="140">
        <v>0</v>
      </c>
      <c r="E8706" s="140">
        <v>0</v>
      </c>
      <c r="F8706" s="140">
        <v>0</v>
      </c>
      <c r="G8706" s="140">
        <v>0</v>
      </c>
      <c r="H8706" s="140">
        <v>0</v>
      </c>
      <c r="I8706" s="140">
        <v>114.562771</v>
      </c>
      <c r="J8706" s="140">
        <v>0</v>
      </c>
    </row>
    <row r="8707" spans="1:10" x14ac:dyDescent="0.2">
      <c r="A8707" s="136">
        <v>43098</v>
      </c>
      <c r="B8707" s="135">
        <v>15</v>
      </c>
      <c r="C8707" s="140">
        <v>0</v>
      </c>
      <c r="D8707" s="140">
        <v>0</v>
      </c>
      <c r="E8707" s="140">
        <v>0</v>
      </c>
      <c r="F8707" s="140">
        <v>0</v>
      </c>
      <c r="G8707" s="140">
        <v>0</v>
      </c>
      <c r="H8707" s="140">
        <v>0</v>
      </c>
      <c r="I8707" s="140">
        <v>183.731686</v>
      </c>
      <c r="J8707" s="140">
        <v>0</v>
      </c>
    </row>
    <row r="8708" spans="1:10" x14ac:dyDescent="0.2">
      <c r="A8708" s="136">
        <v>43098</v>
      </c>
      <c r="B8708" s="135">
        <v>16</v>
      </c>
      <c r="C8708" s="140">
        <v>0</v>
      </c>
      <c r="D8708" s="140">
        <v>0</v>
      </c>
      <c r="E8708" s="140">
        <v>0</v>
      </c>
      <c r="F8708" s="140">
        <v>0</v>
      </c>
      <c r="G8708" s="140">
        <v>0</v>
      </c>
      <c r="H8708" s="140">
        <v>0</v>
      </c>
      <c r="I8708" s="140">
        <v>692.13654599999995</v>
      </c>
      <c r="J8708" s="140">
        <v>742.98787900000002</v>
      </c>
    </row>
    <row r="8709" spans="1:10" x14ac:dyDescent="0.2">
      <c r="A8709" s="136">
        <v>43098</v>
      </c>
      <c r="B8709" s="135">
        <v>17</v>
      </c>
      <c r="C8709" s="140">
        <v>0</v>
      </c>
      <c r="D8709" s="140">
        <v>0</v>
      </c>
      <c r="E8709" s="140">
        <v>0</v>
      </c>
      <c r="F8709" s="140">
        <v>0</v>
      </c>
      <c r="G8709" s="140">
        <v>0</v>
      </c>
      <c r="H8709" s="140">
        <v>0</v>
      </c>
      <c r="I8709" s="140">
        <v>568.46718699999997</v>
      </c>
      <c r="J8709" s="140">
        <v>831.34567400000003</v>
      </c>
    </row>
    <row r="8710" spans="1:10" x14ac:dyDescent="0.2">
      <c r="A8710" s="136">
        <v>43098</v>
      </c>
      <c r="B8710" s="135">
        <v>18</v>
      </c>
      <c r="C8710" s="140">
        <v>0</v>
      </c>
      <c r="D8710" s="140">
        <v>0</v>
      </c>
      <c r="E8710" s="140">
        <v>0</v>
      </c>
      <c r="F8710" s="140">
        <v>0</v>
      </c>
      <c r="G8710" s="140">
        <v>0</v>
      </c>
      <c r="H8710" s="140">
        <v>0</v>
      </c>
      <c r="I8710" s="140">
        <v>55.799797999999996</v>
      </c>
      <c r="J8710" s="140">
        <v>0</v>
      </c>
    </row>
    <row r="8711" spans="1:10" x14ac:dyDescent="0.2">
      <c r="A8711" s="136">
        <v>43098</v>
      </c>
      <c r="B8711" s="135">
        <v>19</v>
      </c>
      <c r="C8711" s="140">
        <v>1784.6603680000001</v>
      </c>
      <c r="D8711" s="140">
        <v>0</v>
      </c>
      <c r="E8711" s="140">
        <v>0</v>
      </c>
      <c r="F8711" s="140">
        <v>0</v>
      </c>
      <c r="G8711" s="140">
        <v>0</v>
      </c>
      <c r="H8711" s="140">
        <v>0</v>
      </c>
      <c r="I8711" s="140">
        <v>247.31747100000001</v>
      </c>
      <c r="J8711" s="140">
        <v>0</v>
      </c>
    </row>
    <row r="8712" spans="1:10" x14ac:dyDescent="0.2">
      <c r="A8712" s="136">
        <v>43098</v>
      </c>
      <c r="B8712" s="135">
        <v>20</v>
      </c>
      <c r="C8712" s="140">
        <v>1864.963078</v>
      </c>
      <c r="D8712" s="140">
        <v>0</v>
      </c>
      <c r="E8712" s="140">
        <v>0</v>
      </c>
      <c r="F8712" s="140">
        <v>0</v>
      </c>
      <c r="G8712" s="140">
        <v>0</v>
      </c>
      <c r="H8712" s="140">
        <v>0</v>
      </c>
      <c r="I8712" s="140">
        <v>267.28339900000003</v>
      </c>
      <c r="J8712" s="140">
        <v>0</v>
      </c>
    </row>
    <row r="8713" spans="1:10" x14ac:dyDescent="0.2">
      <c r="A8713" s="136">
        <v>43098</v>
      </c>
      <c r="B8713" s="135">
        <v>21</v>
      </c>
      <c r="C8713" s="140">
        <v>1908.261755</v>
      </c>
      <c r="D8713" s="140">
        <v>0</v>
      </c>
      <c r="E8713" s="140">
        <v>0</v>
      </c>
      <c r="F8713" s="140">
        <v>0</v>
      </c>
      <c r="G8713" s="140">
        <v>0</v>
      </c>
      <c r="H8713" s="140">
        <v>0</v>
      </c>
      <c r="I8713" s="140">
        <v>0</v>
      </c>
      <c r="J8713" s="140">
        <v>0</v>
      </c>
    </row>
    <row r="8714" spans="1:10" x14ac:dyDescent="0.2">
      <c r="A8714" s="136">
        <v>43098</v>
      </c>
      <c r="B8714" s="135">
        <v>22</v>
      </c>
      <c r="C8714" s="140">
        <v>4990.9559440000003</v>
      </c>
      <c r="D8714" s="140">
        <v>0</v>
      </c>
      <c r="E8714" s="140">
        <v>0</v>
      </c>
      <c r="F8714" s="140">
        <v>0</v>
      </c>
      <c r="G8714" s="140">
        <v>0</v>
      </c>
      <c r="H8714" s="140">
        <v>0</v>
      </c>
      <c r="I8714" s="140">
        <v>657.87196400000005</v>
      </c>
      <c r="J8714" s="140">
        <v>550.04661099999998</v>
      </c>
    </row>
    <row r="8715" spans="1:10" x14ac:dyDescent="0.2">
      <c r="A8715" s="136">
        <v>43098</v>
      </c>
      <c r="B8715" s="135">
        <v>23</v>
      </c>
      <c r="C8715" s="140">
        <v>4919.2388739999997</v>
      </c>
      <c r="D8715" s="140">
        <v>0</v>
      </c>
      <c r="E8715" s="140">
        <v>0</v>
      </c>
      <c r="F8715" s="140">
        <v>0</v>
      </c>
      <c r="G8715" s="140">
        <v>0</v>
      </c>
      <c r="H8715" s="140">
        <v>0</v>
      </c>
      <c r="I8715" s="140">
        <v>1574.3292269999999</v>
      </c>
      <c r="J8715" s="140">
        <v>528.54966300000001</v>
      </c>
    </row>
    <row r="8716" spans="1:10" x14ac:dyDescent="0.2">
      <c r="A8716" s="136">
        <v>43099</v>
      </c>
      <c r="B8716" s="135">
        <v>0</v>
      </c>
      <c r="C8716" s="140">
        <v>2856.7479229999999</v>
      </c>
      <c r="D8716" s="140">
        <v>0</v>
      </c>
      <c r="E8716" s="140">
        <v>0</v>
      </c>
      <c r="F8716" s="140">
        <v>0</v>
      </c>
      <c r="G8716" s="140">
        <v>0</v>
      </c>
      <c r="H8716" s="140">
        <v>0</v>
      </c>
      <c r="I8716" s="140">
        <v>1962.7376879999999</v>
      </c>
      <c r="J8716" s="140">
        <v>0</v>
      </c>
    </row>
    <row r="8717" spans="1:10" x14ac:dyDescent="0.2">
      <c r="A8717" s="136">
        <v>43099</v>
      </c>
      <c r="B8717" s="135">
        <v>1</v>
      </c>
      <c r="C8717" s="140">
        <v>2858.0001910000001</v>
      </c>
      <c r="D8717" s="140">
        <v>0</v>
      </c>
      <c r="E8717" s="140">
        <v>0</v>
      </c>
      <c r="F8717" s="140">
        <v>0</v>
      </c>
      <c r="G8717" s="140">
        <v>0</v>
      </c>
      <c r="H8717" s="140">
        <v>0</v>
      </c>
      <c r="I8717" s="140">
        <v>294.00311999999997</v>
      </c>
      <c r="J8717" s="140">
        <v>0</v>
      </c>
    </row>
    <row r="8718" spans="1:10" x14ac:dyDescent="0.2">
      <c r="A8718" s="136">
        <v>43099</v>
      </c>
      <c r="B8718" s="135">
        <v>2</v>
      </c>
      <c r="C8718" s="140">
        <v>2858.3983010000002</v>
      </c>
      <c r="D8718" s="140">
        <v>0</v>
      </c>
      <c r="E8718" s="140">
        <v>0</v>
      </c>
      <c r="F8718" s="140">
        <v>0</v>
      </c>
      <c r="G8718" s="140">
        <v>0</v>
      </c>
      <c r="H8718" s="140">
        <v>0</v>
      </c>
      <c r="I8718" s="140">
        <v>247.92722499999999</v>
      </c>
      <c r="J8718" s="140">
        <v>0</v>
      </c>
    </row>
    <row r="8719" spans="1:10" x14ac:dyDescent="0.2">
      <c r="A8719" s="136">
        <v>43099</v>
      </c>
      <c r="B8719" s="135">
        <v>3</v>
      </c>
      <c r="C8719" s="140">
        <v>2855.0591890000001</v>
      </c>
      <c r="D8719" s="140">
        <v>0</v>
      </c>
      <c r="E8719" s="140">
        <v>0</v>
      </c>
      <c r="F8719" s="140">
        <v>0</v>
      </c>
      <c r="G8719" s="140">
        <v>0</v>
      </c>
      <c r="H8719" s="140">
        <v>0</v>
      </c>
      <c r="I8719" s="140">
        <v>629.87622299999998</v>
      </c>
      <c r="J8719" s="140">
        <v>0</v>
      </c>
    </row>
    <row r="8720" spans="1:10" x14ac:dyDescent="0.2">
      <c r="A8720" s="136">
        <v>43099</v>
      </c>
      <c r="B8720" s="135">
        <v>4</v>
      </c>
      <c r="C8720" s="140">
        <v>2855.4596320000001</v>
      </c>
      <c r="D8720" s="140">
        <v>0</v>
      </c>
      <c r="E8720" s="140">
        <v>0</v>
      </c>
      <c r="F8720" s="140">
        <v>0</v>
      </c>
      <c r="G8720" s="140">
        <v>0</v>
      </c>
      <c r="H8720" s="140">
        <v>0</v>
      </c>
      <c r="I8720" s="140">
        <v>1358.5502799999999</v>
      </c>
      <c r="J8720" s="140">
        <v>0</v>
      </c>
    </row>
    <row r="8721" spans="1:10" x14ac:dyDescent="0.2">
      <c r="A8721" s="136">
        <v>43099</v>
      </c>
      <c r="B8721" s="135">
        <v>5</v>
      </c>
      <c r="C8721" s="140">
        <v>2857.3389980000002</v>
      </c>
      <c r="D8721" s="140">
        <v>0</v>
      </c>
      <c r="E8721" s="140">
        <v>0</v>
      </c>
      <c r="F8721" s="140">
        <v>0</v>
      </c>
      <c r="G8721" s="140">
        <v>0</v>
      </c>
      <c r="H8721" s="140">
        <v>0</v>
      </c>
      <c r="I8721" s="140">
        <v>833.11672599999997</v>
      </c>
      <c r="J8721" s="140">
        <v>0</v>
      </c>
    </row>
    <row r="8722" spans="1:10" x14ac:dyDescent="0.2">
      <c r="A8722" s="136">
        <v>43099</v>
      </c>
      <c r="B8722" s="135">
        <v>6</v>
      </c>
      <c r="C8722" s="140">
        <v>1870.0126829999999</v>
      </c>
      <c r="D8722" s="140">
        <v>0</v>
      </c>
      <c r="E8722" s="140">
        <v>0</v>
      </c>
      <c r="F8722" s="140">
        <v>0</v>
      </c>
      <c r="G8722" s="140">
        <v>0</v>
      </c>
      <c r="H8722" s="140">
        <v>0</v>
      </c>
      <c r="I8722" s="140">
        <v>210.14294899999999</v>
      </c>
      <c r="J8722" s="140">
        <v>0</v>
      </c>
    </row>
    <row r="8723" spans="1:10" x14ac:dyDescent="0.2">
      <c r="A8723" s="136">
        <v>43099</v>
      </c>
      <c r="B8723" s="135">
        <v>7</v>
      </c>
      <c r="C8723" s="140">
        <v>1792.8176550000001</v>
      </c>
      <c r="D8723" s="140">
        <v>0</v>
      </c>
      <c r="E8723" s="140">
        <v>0</v>
      </c>
      <c r="F8723" s="140">
        <v>0</v>
      </c>
      <c r="G8723" s="140">
        <v>0</v>
      </c>
      <c r="H8723" s="140">
        <v>0</v>
      </c>
      <c r="I8723" s="140">
        <v>224.01993899999999</v>
      </c>
      <c r="J8723" s="140">
        <v>0</v>
      </c>
    </row>
    <row r="8724" spans="1:10" x14ac:dyDescent="0.2">
      <c r="A8724" s="136">
        <v>43099</v>
      </c>
      <c r="B8724" s="135">
        <v>8</v>
      </c>
      <c r="C8724" s="140">
        <v>1761.3418630000001</v>
      </c>
      <c r="D8724" s="140">
        <v>0</v>
      </c>
      <c r="E8724" s="140">
        <v>0</v>
      </c>
      <c r="F8724" s="140">
        <v>0</v>
      </c>
      <c r="G8724" s="140">
        <v>0</v>
      </c>
      <c r="H8724" s="140">
        <v>0</v>
      </c>
      <c r="I8724" s="140">
        <v>664.26736600000004</v>
      </c>
      <c r="J8724" s="140">
        <v>0</v>
      </c>
    </row>
    <row r="8725" spans="1:10" x14ac:dyDescent="0.2">
      <c r="A8725" s="136">
        <v>43099</v>
      </c>
      <c r="B8725" s="135">
        <v>9</v>
      </c>
      <c r="C8725" s="140">
        <v>185.736367</v>
      </c>
      <c r="D8725" s="140">
        <v>0</v>
      </c>
      <c r="E8725" s="140">
        <v>0</v>
      </c>
      <c r="F8725" s="140">
        <v>0</v>
      </c>
      <c r="G8725" s="140">
        <v>0</v>
      </c>
      <c r="H8725" s="140">
        <v>0</v>
      </c>
      <c r="I8725" s="140">
        <v>276.81373300000001</v>
      </c>
      <c r="J8725" s="140">
        <v>0</v>
      </c>
    </row>
    <row r="8726" spans="1:10" x14ac:dyDescent="0.2">
      <c r="A8726" s="136">
        <v>43099</v>
      </c>
      <c r="B8726" s="135">
        <v>10</v>
      </c>
      <c r="C8726" s="140">
        <v>268.46344699999997</v>
      </c>
      <c r="D8726" s="140">
        <v>0</v>
      </c>
      <c r="E8726" s="140">
        <v>0</v>
      </c>
      <c r="F8726" s="140">
        <v>0</v>
      </c>
      <c r="G8726" s="140">
        <v>0</v>
      </c>
      <c r="H8726" s="140">
        <v>0</v>
      </c>
      <c r="I8726" s="140">
        <v>207.929992</v>
      </c>
      <c r="J8726" s="140">
        <v>0</v>
      </c>
    </row>
    <row r="8727" spans="1:10" x14ac:dyDescent="0.2">
      <c r="A8727" s="136">
        <v>43099</v>
      </c>
      <c r="B8727" s="135">
        <v>11</v>
      </c>
      <c r="C8727" s="140">
        <v>167.869147</v>
      </c>
      <c r="D8727" s="140">
        <v>0</v>
      </c>
      <c r="E8727" s="140">
        <v>0</v>
      </c>
      <c r="F8727" s="140">
        <v>0</v>
      </c>
      <c r="G8727" s="140">
        <v>0</v>
      </c>
      <c r="H8727" s="140">
        <v>0</v>
      </c>
      <c r="I8727" s="140">
        <v>46.996468</v>
      </c>
      <c r="J8727" s="140">
        <v>0</v>
      </c>
    </row>
    <row r="8728" spans="1:10" x14ac:dyDescent="0.2">
      <c r="A8728" s="136">
        <v>43099</v>
      </c>
      <c r="B8728" s="135">
        <v>12</v>
      </c>
      <c r="C8728" s="140">
        <v>1902.35096</v>
      </c>
      <c r="D8728" s="140">
        <v>0</v>
      </c>
      <c r="E8728" s="140">
        <v>0</v>
      </c>
      <c r="F8728" s="140">
        <v>0</v>
      </c>
      <c r="G8728" s="140">
        <v>0</v>
      </c>
      <c r="H8728" s="140">
        <v>0</v>
      </c>
      <c r="I8728" s="140">
        <v>604.93440899999996</v>
      </c>
      <c r="J8728" s="140">
        <v>0</v>
      </c>
    </row>
    <row r="8729" spans="1:10" x14ac:dyDescent="0.2">
      <c r="A8729" s="136">
        <v>43099</v>
      </c>
      <c r="B8729" s="135">
        <v>13</v>
      </c>
      <c r="C8729" s="140">
        <v>1862.211125</v>
      </c>
      <c r="D8729" s="140">
        <v>0</v>
      </c>
      <c r="E8729" s="140">
        <v>0</v>
      </c>
      <c r="F8729" s="140">
        <v>0</v>
      </c>
      <c r="G8729" s="140">
        <v>0</v>
      </c>
      <c r="H8729" s="140">
        <v>0</v>
      </c>
      <c r="I8729" s="140">
        <v>362.78130900000002</v>
      </c>
      <c r="J8729" s="140">
        <v>0</v>
      </c>
    </row>
    <row r="8730" spans="1:10" x14ac:dyDescent="0.2">
      <c r="A8730" s="136">
        <v>43099</v>
      </c>
      <c r="B8730" s="135">
        <v>14</v>
      </c>
      <c r="C8730" s="140">
        <v>1857.951143</v>
      </c>
      <c r="D8730" s="140">
        <v>0</v>
      </c>
      <c r="E8730" s="140">
        <v>0</v>
      </c>
      <c r="F8730" s="140">
        <v>0</v>
      </c>
      <c r="G8730" s="140">
        <v>0</v>
      </c>
      <c r="H8730" s="140">
        <v>0</v>
      </c>
      <c r="I8730" s="140">
        <v>303.43144699999999</v>
      </c>
      <c r="J8730" s="140">
        <v>0</v>
      </c>
    </row>
    <row r="8731" spans="1:10" x14ac:dyDescent="0.2">
      <c r="A8731" s="136">
        <v>43099</v>
      </c>
      <c r="B8731" s="135">
        <v>15</v>
      </c>
      <c r="C8731" s="140">
        <v>1849.8833629999999</v>
      </c>
      <c r="D8731" s="140">
        <v>0</v>
      </c>
      <c r="E8731" s="140">
        <v>0</v>
      </c>
      <c r="F8731" s="140">
        <v>0</v>
      </c>
      <c r="G8731" s="140">
        <v>0</v>
      </c>
      <c r="H8731" s="140">
        <v>0</v>
      </c>
      <c r="I8731" s="140">
        <v>305.01441599999998</v>
      </c>
      <c r="J8731" s="140">
        <v>0</v>
      </c>
    </row>
    <row r="8732" spans="1:10" x14ac:dyDescent="0.2">
      <c r="A8732" s="136">
        <v>43099</v>
      </c>
      <c r="B8732" s="135">
        <v>16</v>
      </c>
      <c r="C8732" s="140">
        <v>1848.9237250000001</v>
      </c>
      <c r="D8732" s="140">
        <v>0</v>
      </c>
      <c r="E8732" s="140">
        <v>0</v>
      </c>
      <c r="F8732" s="140">
        <v>0</v>
      </c>
      <c r="G8732" s="140">
        <v>0</v>
      </c>
      <c r="H8732" s="140">
        <v>0</v>
      </c>
      <c r="I8732" s="140">
        <v>198.66057799999999</v>
      </c>
      <c r="J8732" s="140">
        <v>0</v>
      </c>
    </row>
    <row r="8733" spans="1:10" x14ac:dyDescent="0.2">
      <c r="A8733" s="136">
        <v>43099</v>
      </c>
      <c r="B8733" s="135">
        <v>17</v>
      </c>
      <c r="C8733" s="140">
        <v>906.44602999999995</v>
      </c>
      <c r="D8733" s="140">
        <v>0</v>
      </c>
      <c r="E8733" s="140">
        <v>0</v>
      </c>
      <c r="F8733" s="140">
        <v>0</v>
      </c>
      <c r="G8733" s="140">
        <v>0</v>
      </c>
      <c r="H8733" s="140">
        <v>0</v>
      </c>
      <c r="I8733" s="140">
        <v>697.79959899999994</v>
      </c>
      <c r="J8733" s="140">
        <v>1041.1175840000001</v>
      </c>
    </row>
    <row r="8734" spans="1:10" x14ac:dyDescent="0.2">
      <c r="A8734" s="136">
        <v>43099</v>
      </c>
      <c r="B8734" s="135">
        <v>18</v>
      </c>
      <c r="C8734" s="140">
        <v>168.05132600000002</v>
      </c>
      <c r="D8734" s="140">
        <v>0</v>
      </c>
      <c r="E8734" s="140">
        <v>0</v>
      </c>
      <c r="F8734" s="140">
        <v>0</v>
      </c>
      <c r="G8734" s="140">
        <v>0</v>
      </c>
      <c r="H8734" s="140">
        <v>0</v>
      </c>
      <c r="I8734" s="140">
        <v>50.268698999999998</v>
      </c>
      <c r="J8734" s="140">
        <v>0</v>
      </c>
    </row>
    <row r="8735" spans="1:10" x14ac:dyDescent="0.2">
      <c r="A8735" s="136">
        <v>43099</v>
      </c>
      <c r="B8735" s="135">
        <v>19</v>
      </c>
      <c r="C8735" s="140">
        <v>2097.155021</v>
      </c>
      <c r="D8735" s="140">
        <v>0</v>
      </c>
      <c r="E8735" s="140">
        <v>0</v>
      </c>
      <c r="F8735" s="140">
        <v>0</v>
      </c>
      <c r="G8735" s="140">
        <v>0</v>
      </c>
      <c r="H8735" s="140">
        <v>0</v>
      </c>
      <c r="I8735" s="140">
        <v>152.70748599999999</v>
      </c>
      <c r="J8735" s="140">
        <v>0</v>
      </c>
    </row>
    <row r="8736" spans="1:10" x14ac:dyDescent="0.2">
      <c r="A8736" s="136">
        <v>43099</v>
      </c>
      <c r="B8736" s="135">
        <v>20</v>
      </c>
      <c r="C8736" s="140">
        <v>1768.036069</v>
      </c>
      <c r="D8736" s="140">
        <v>0</v>
      </c>
      <c r="E8736" s="140">
        <v>0</v>
      </c>
      <c r="F8736" s="140">
        <v>0</v>
      </c>
      <c r="G8736" s="140">
        <v>0</v>
      </c>
      <c r="H8736" s="140">
        <v>0</v>
      </c>
      <c r="I8736" s="140">
        <v>158.73309899999998</v>
      </c>
      <c r="J8736" s="140">
        <v>0</v>
      </c>
    </row>
    <row r="8737" spans="1:10" x14ac:dyDescent="0.2">
      <c r="A8737" s="136">
        <v>43099</v>
      </c>
      <c r="B8737" s="135">
        <v>21</v>
      </c>
      <c r="C8737" s="140">
        <v>1782.9083969999999</v>
      </c>
      <c r="D8737" s="140">
        <v>0</v>
      </c>
      <c r="E8737" s="140">
        <v>0</v>
      </c>
      <c r="F8737" s="140">
        <v>0</v>
      </c>
      <c r="G8737" s="140">
        <v>0</v>
      </c>
      <c r="H8737" s="140">
        <v>0</v>
      </c>
      <c r="I8737" s="140">
        <v>151.76842500000001</v>
      </c>
      <c r="J8737" s="140">
        <v>0</v>
      </c>
    </row>
    <row r="8738" spans="1:10" x14ac:dyDescent="0.2">
      <c r="A8738" s="136">
        <v>43099</v>
      </c>
      <c r="B8738" s="135">
        <v>22</v>
      </c>
      <c r="C8738" s="140">
        <v>5544.747351</v>
      </c>
      <c r="D8738" s="140">
        <v>0</v>
      </c>
      <c r="E8738" s="140">
        <v>0</v>
      </c>
      <c r="F8738" s="140">
        <v>0</v>
      </c>
      <c r="G8738" s="140">
        <v>0</v>
      </c>
      <c r="H8738" s="140">
        <v>0</v>
      </c>
      <c r="I8738" s="140">
        <v>0</v>
      </c>
      <c r="J8738" s="140">
        <v>2.313358</v>
      </c>
    </row>
    <row r="8739" spans="1:10" x14ac:dyDescent="0.2">
      <c r="A8739" s="136">
        <v>43099</v>
      </c>
      <c r="B8739" s="135">
        <v>23</v>
      </c>
      <c r="C8739" s="140">
        <v>5751.6126780000004</v>
      </c>
      <c r="D8739" s="140">
        <v>0</v>
      </c>
      <c r="E8739" s="140">
        <v>0</v>
      </c>
      <c r="F8739" s="140">
        <v>0</v>
      </c>
      <c r="G8739" s="140">
        <v>0</v>
      </c>
      <c r="H8739" s="140">
        <v>0</v>
      </c>
      <c r="I8739" s="140">
        <v>447.30762199999998</v>
      </c>
      <c r="J8739" s="140">
        <v>3.2531409999999998</v>
      </c>
    </row>
    <row r="8740" spans="1:10" x14ac:dyDescent="0.2">
      <c r="A8740" s="136">
        <v>43100</v>
      </c>
      <c r="B8740" s="135">
        <v>0</v>
      </c>
      <c r="C8740" s="140">
        <v>6583.7054420000004</v>
      </c>
      <c r="D8740" s="140">
        <v>0</v>
      </c>
      <c r="E8740" s="140">
        <v>0</v>
      </c>
      <c r="F8740" s="140">
        <v>0</v>
      </c>
      <c r="G8740" s="140">
        <v>0</v>
      </c>
      <c r="H8740" s="140">
        <v>0</v>
      </c>
      <c r="I8740" s="140">
        <v>1810.2233450000001</v>
      </c>
      <c r="J8740" s="140">
        <v>87.555447000000001</v>
      </c>
    </row>
    <row r="8741" spans="1:10" x14ac:dyDescent="0.2">
      <c r="A8741" s="136">
        <v>43100</v>
      </c>
      <c r="B8741" s="135">
        <v>1</v>
      </c>
      <c r="C8741" s="140">
        <v>6152.6775589999997</v>
      </c>
      <c r="D8741" s="140">
        <v>0</v>
      </c>
      <c r="E8741" s="140">
        <v>0</v>
      </c>
      <c r="F8741" s="140">
        <v>0</v>
      </c>
      <c r="G8741" s="140">
        <v>0</v>
      </c>
      <c r="H8741" s="140">
        <v>0</v>
      </c>
      <c r="I8741" s="140">
        <v>1607.4216200000001</v>
      </c>
      <c r="J8741" s="140">
        <v>6.8964509999999999</v>
      </c>
    </row>
    <row r="8742" spans="1:10" x14ac:dyDescent="0.2">
      <c r="A8742" s="136">
        <v>43100</v>
      </c>
      <c r="B8742" s="135">
        <v>2</v>
      </c>
      <c r="C8742" s="140">
        <v>6140.1252910000003</v>
      </c>
      <c r="D8742" s="140">
        <v>0</v>
      </c>
      <c r="E8742" s="140">
        <v>0</v>
      </c>
      <c r="F8742" s="140">
        <v>0</v>
      </c>
      <c r="G8742" s="140">
        <v>0</v>
      </c>
      <c r="H8742" s="140">
        <v>0</v>
      </c>
      <c r="I8742" s="140">
        <v>2213.2891399999999</v>
      </c>
      <c r="J8742" s="140">
        <v>6.9139559999999998</v>
      </c>
    </row>
    <row r="8743" spans="1:10" x14ac:dyDescent="0.2">
      <c r="A8743" s="136">
        <v>43100</v>
      </c>
      <c r="B8743" s="135">
        <v>3</v>
      </c>
      <c r="C8743" s="140">
        <v>6136.4421320000001</v>
      </c>
      <c r="D8743" s="140">
        <v>0</v>
      </c>
      <c r="E8743" s="140">
        <v>0</v>
      </c>
      <c r="F8743" s="140">
        <v>0</v>
      </c>
      <c r="G8743" s="140">
        <v>0</v>
      </c>
      <c r="H8743" s="140">
        <v>0</v>
      </c>
      <c r="I8743" s="140">
        <v>2453.9585200000001</v>
      </c>
      <c r="J8743" s="140">
        <v>6.9235699999999998</v>
      </c>
    </row>
    <row r="8744" spans="1:10" x14ac:dyDescent="0.2">
      <c r="A8744" s="136">
        <v>43100</v>
      </c>
      <c r="B8744" s="135">
        <v>4</v>
      </c>
      <c r="C8744" s="140">
        <v>6155.5997870000001</v>
      </c>
      <c r="D8744" s="140">
        <v>0</v>
      </c>
      <c r="E8744" s="140">
        <v>0</v>
      </c>
      <c r="F8744" s="140">
        <v>0</v>
      </c>
      <c r="G8744" s="140">
        <v>0</v>
      </c>
      <c r="H8744" s="140">
        <v>0</v>
      </c>
      <c r="I8744" s="140">
        <v>1932.1843699999999</v>
      </c>
      <c r="J8744" s="140">
        <v>6.9481529999999996</v>
      </c>
    </row>
    <row r="8745" spans="1:10" x14ac:dyDescent="0.2">
      <c r="A8745" s="136">
        <v>43100</v>
      </c>
      <c r="B8745" s="135">
        <v>5</v>
      </c>
      <c r="C8745" s="140">
        <v>6140.5075159999997</v>
      </c>
      <c r="D8745" s="140">
        <v>0</v>
      </c>
      <c r="E8745" s="140">
        <v>0</v>
      </c>
      <c r="F8745" s="140">
        <v>0</v>
      </c>
      <c r="G8745" s="140">
        <v>0</v>
      </c>
      <c r="H8745" s="140">
        <v>0</v>
      </c>
      <c r="I8745" s="140">
        <v>1792.0818919999999</v>
      </c>
      <c r="J8745" s="140">
        <v>6.969519</v>
      </c>
    </row>
    <row r="8746" spans="1:10" x14ac:dyDescent="0.2">
      <c r="A8746" s="136">
        <v>43100</v>
      </c>
      <c r="B8746" s="135">
        <v>6</v>
      </c>
      <c r="C8746" s="140">
        <v>4472.125575</v>
      </c>
      <c r="D8746" s="140">
        <v>0</v>
      </c>
      <c r="E8746" s="140">
        <v>0</v>
      </c>
      <c r="F8746" s="140">
        <v>0</v>
      </c>
      <c r="G8746" s="140">
        <v>0</v>
      </c>
      <c r="H8746" s="140">
        <v>0</v>
      </c>
      <c r="I8746" s="140">
        <v>1671.2510360000001</v>
      </c>
      <c r="J8746" s="140">
        <v>0</v>
      </c>
    </row>
    <row r="8747" spans="1:10" x14ac:dyDescent="0.2">
      <c r="A8747" s="136">
        <v>43100</v>
      </c>
      <c r="B8747" s="135">
        <v>7</v>
      </c>
      <c r="C8747" s="140">
        <v>4493.032295</v>
      </c>
      <c r="D8747" s="140">
        <v>0</v>
      </c>
      <c r="E8747" s="140">
        <v>0</v>
      </c>
      <c r="F8747" s="140">
        <v>0</v>
      </c>
      <c r="G8747" s="140">
        <v>0</v>
      </c>
      <c r="H8747" s="140">
        <v>0</v>
      </c>
      <c r="I8747" s="140">
        <v>1234.037519</v>
      </c>
      <c r="J8747" s="140">
        <v>0</v>
      </c>
    </row>
    <row r="8748" spans="1:10" x14ac:dyDescent="0.2">
      <c r="A8748" s="136">
        <v>43100</v>
      </c>
      <c r="B8748" s="135">
        <v>8</v>
      </c>
      <c r="C8748" s="140">
        <v>1247.8712009999999</v>
      </c>
      <c r="D8748" s="140">
        <v>0</v>
      </c>
      <c r="E8748" s="140">
        <v>0</v>
      </c>
      <c r="F8748" s="140">
        <v>0</v>
      </c>
      <c r="G8748" s="140">
        <v>0</v>
      </c>
      <c r="H8748" s="140">
        <v>0</v>
      </c>
      <c r="I8748" s="140">
        <v>1266.143151</v>
      </c>
      <c r="J8748" s="140">
        <v>0</v>
      </c>
    </row>
    <row r="8749" spans="1:10" x14ac:dyDescent="0.2">
      <c r="A8749" s="136">
        <v>43100</v>
      </c>
      <c r="B8749" s="135">
        <v>9</v>
      </c>
      <c r="C8749" s="140">
        <v>104.691976</v>
      </c>
      <c r="D8749" s="140">
        <v>0</v>
      </c>
      <c r="E8749" s="140">
        <v>0</v>
      </c>
      <c r="F8749" s="140">
        <v>0</v>
      </c>
      <c r="G8749" s="140">
        <v>0</v>
      </c>
      <c r="H8749" s="140">
        <v>0</v>
      </c>
      <c r="I8749" s="140">
        <v>1027.9122</v>
      </c>
      <c r="J8749" s="140">
        <v>0</v>
      </c>
    </row>
    <row r="8750" spans="1:10" x14ac:dyDescent="0.2">
      <c r="A8750" s="136">
        <v>43100</v>
      </c>
      <c r="B8750" s="135">
        <v>10</v>
      </c>
      <c r="C8750" s="140">
        <v>170.00158299999998</v>
      </c>
      <c r="D8750" s="140">
        <v>0</v>
      </c>
      <c r="E8750" s="140">
        <v>0</v>
      </c>
      <c r="F8750" s="140">
        <v>0</v>
      </c>
      <c r="G8750" s="140">
        <v>0</v>
      </c>
      <c r="H8750" s="140">
        <v>0</v>
      </c>
      <c r="I8750" s="140">
        <v>1284.2365259999999</v>
      </c>
      <c r="J8750" s="140">
        <v>0</v>
      </c>
    </row>
    <row r="8751" spans="1:10" x14ac:dyDescent="0.2">
      <c r="A8751" s="136">
        <v>43100</v>
      </c>
      <c r="B8751" s="135">
        <v>11</v>
      </c>
      <c r="C8751" s="140">
        <v>168.123558</v>
      </c>
      <c r="D8751" s="140">
        <v>0</v>
      </c>
      <c r="E8751" s="140">
        <v>0</v>
      </c>
      <c r="F8751" s="140">
        <v>0</v>
      </c>
      <c r="G8751" s="140">
        <v>0</v>
      </c>
      <c r="H8751" s="140">
        <v>0</v>
      </c>
      <c r="I8751" s="140">
        <v>914.04468099999997</v>
      </c>
      <c r="J8751" s="140">
        <v>0</v>
      </c>
    </row>
    <row r="8752" spans="1:10" x14ac:dyDescent="0.2">
      <c r="A8752" s="136">
        <v>43100</v>
      </c>
      <c r="B8752" s="135">
        <v>12</v>
      </c>
      <c r="C8752" s="140">
        <v>170.32112799999999</v>
      </c>
      <c r="D8752" s="140">
        <v>0</v>
      </c>
      <c r="E8752" s="140">
        <v>0</v>
      </c>
      <c r="F8752" s="140">
        <v>0</v>
      </c>
      <c r="G8752" s="140">
        <v>0</v>
      </c>
      <c r="H8752" s="140">
        <v>0</v>
      </c>
      <c r="I8752" s="140">
        <v>1108.612899</v>
      </c>
      <c r="J8752" s="140">
        <v>0</v>
      </c>
    </row>
    <row r="8753" spans="1:10" x14ac:dyDescent="0.2">
      <c r="A8753" s="136">
        <v>43100</v>
      </c>
      <c r="B8753" s="135">
        <v>13</v>
      </c>
      <c r="C8753" s="140">
        <v>170.35681</v>
      </c>
      <c r="D8753" s="140">
        <v>0</v>
      </c>
      <c r="E8753" s="140">
        <v>0</v>
      </c>
      <c r="F8753" s="140">
        <v>0</v>
      </c>
      <c r="G8753" s="140">
        <v>0</v>
      </c>
      <c r="H8753" s="140">
        <v>0</v>
      </c>
      <c r="I8753" s="140">
        <v>591.01476000000002</v>
      </c>
      <c r="J8753" s="140">
        <v>0</v>
      </c>
    </row>
    <row r="8754" spans="1:10" x14ac:dyDescent="0.2">
      <c r="A8754" s="136">
        <v>43100</v>
      </c>
      <c r="B8754" s="135">
        <v>14</v>
      </c>
      <c r="C8754" s="140">
        <v>170.611482</v>
      </c>
      <c r="D8754" s="140">
        <v>0</v>
      </c>
      <c r="E8754" s="140">
        <v>0</v>
      </c>
      <c r="F8754" s="140">
        <v>0</v>
      </c>
      <c r="G8754" s="140">
        <v>0</v>
      </c>
      <c r="H8754" s="140">
        <v>0</v>
      </c>
      <c r="I8754" s="140">
        <v>608.48948900000005</v>
      </c>
      <c r="J8754" s="140">
        <v>0</v>
      </c>
    </row>
    <row r="8755" spans="1:10" x14ac:dyDescent="0.2">
      <c r="A8755" s="136">
        <v>43100</v>
      </c>
      <c r="B8755" s="135">
        <v>15</v>
      </c>
      <c r="C8755" s="140">
        <v>102.149711</v>
      </c>
      <c r="D8755" s="140">
        <v>0</v>
      </c>
      <c r="E8755" s="140">
        <v>0</v>
      </c>
      <c r="F8755" s="140">
        <v>0</v>
      </c>
      <c r="G8755" s="140">
        <v>0</v>
      </c>
      <c r="H8755" s="140">
        <v>0</v>
      </c>
      <c r="I8755" s="140">
        <v>1205.2549079999999</v>
      </c>
      <c r="J8755" s="140">
        <v>0</v>
      </c>
    </row>
    <row r="8756" spans="1:10" x14ac:dyDescent="0.2">
      <c r="A8756" s="136">
        <v>43100</v>
      </c>
      <c r="B8756" s="135">
        <v>16</v>
      </c>
      <c r="C8756" s="140">
        <v>1298.7787049999999</v>
      </c>
      <c r="D8756" s="140">
        <v>0</v>
      </c>
      <c r="E8756" s="140">
        <v>0</v>
      </c>
      <c r="F8756" s="140">
        <v>0</v>
      </c>
      <c r="G8756" s="140">
        <v>0</v>
      </c>
      <c r="H8756" s="140">
        <v>0</v>
      </c>
      <c r="I8756" s="140">
        <v>703.40240800000004</v>
      </c>
      <c r="J8756" s="140">
        <v>0</v>
      </c>
    </row>
    <row r="8757" spans="1:10" x14ac:dyDescent="0.2">
      <c r="A8757" s="136">
        <v>43100</v>
      </c>
      <c r="B8757" s="135">
        <v>17</v>
      </c>
      <c r="C8757" s="140">
        <v>1246.795402</v>
      </c>
      <c r="D8757" s="140">
        <v>0</v>
      </c>
      <c r="E8757" s="140">
        <v>0</v>
      </c>
      <c r="F8757" s="140">
        <v>0</v>
      </c>
      <c r="G8757" s="140">
        <v>0</v>
      </c>
      <c r="H8757" s="140">
        <v>0</v>
      </c>
      <c r="I8757" s="140">
        <v>0</v>
      </c>
      <c r="J8757" s="140">
        <v>0</v>
      </c>
    </row>
    <row r="8758" spans="1:10" x14ac:dyDescent="0.2">
      <c r="A8758" s="136">
        <v>43100</v>
      </c>
      <c r="B8758" s="135">
        <v>18</v>
      </c>
      <c r="C8758" s="140">
        <v>1240.587769</v>
      </c>
      <c r="D8758" s="140">
        <v>0</v>
      </c>
      <c r="E8758" s="140">
        <v>0</v>
      </c>
      <c r="F8758" s="140">
        <v>0</v>
      </c>
      <c r="G8758" s="140">
        <v>0</v>
      </c>
      <c r="H8758" s="140">
        <v>0</v>
      </c>
      <c r="I8758" s="140">
        <v>367.13531499999999</v>
      </c>
      <c r="J8758" s="140">
        <v>0</v>
      </c>
    </row>
    <row r="8759" spans="1:10" x14ac:dyDescent="0.2">
      <c r="A8759" s="136">
        <v>43100</v>
      </c>
      <c r="B8759" s="135">
        <v>19</v>
      </c>
      <c r="C8759" s="140">
        <v>1239.3714950000001</v>
      </c>
      <c r="D8759" s="140">
        <v>0</v>
      </c>
      <c r="E8759" s="140">
        <v>0</v>
      </c>
      <c r="F8759" s="140">
        <v>0</v>
      </c>
      <c r="G8759" s="140">
        <v>0</v>
      </c>
      <c r="H8759" s="140">
        <v>0</v>
      </c>
      <c r="I8759" s="140">
        <v>607.62501299999997</v>
      </c>
      <c r="J8759" s="140">
        <v>0</v>
      </c>
    </row>
    <row r="8760" spans="1:10" x14ac:dyDescent="0.2">
      <c r="A8760" s="136">
        <v>43100</v>
      </c>
      <c r="B8760" s="135">
        <v>20</v>
      </c>
      <c r="C8760" s="140">
        <v>1240.171576</v>
      </c>
      <c r="D8760" s="140">
        <v>0</v>
      </c>
      <c r="E8760" s="140">
        <v>0</v>
      </c>
      <c r="F8760" s="140">
        <v>0</v>
      </c>
      <c r="G8760" s="140">
        <v>0</v>
      </c>
      <c r="H8760" s="140">
        <v>0</v>
      </c>
      <c r="I8760" s="140">
        <v>319.96038599999997</v>
      </c>
      <c r="J8760" s="140">
        <v>0</v>
      </c>
    </row>
    <row r="8761" spans="1:10" x14ac:dyDescent="0.2">
      <c r="A8761" s="136">
        <v>43100</v>
      </c>
      <c r="B8761" s="135">
        <v>21</v>
      </c>
      <c r="C8761" s="140">
        <v>5583.7321979999997</v>
      </c>
      <c r="D8761" s="140">
        <v>0</v>
      </c>
      <c r="E8761" s="140">
        <v>0</v>
      </c>
      <c r="F8761" s="140">
        <v>0</v>
      </c>
      <c r="G8761" s="140">
        <v>0</v>
      </c>
      <c r="H8761" s="140">
        <v>0</v>
      </c>
      <c r="I8761" s="140">
        <v>686.13910599999997</v>
      </c>
      <c r="J8761" s="140">
        <v>2.2579599999999997</v>
      </c>
    </row>
    <row r="8762" spans="1:10" x14ac:dyDescent="0.2">
      <c r="A8762" s="136">
        <v>43100</v>
      </c>
      <c r="B8762" s="135">
        <v>22</v>
      </c>
      <c r="C8762" s="140">
        <v>6208.7017450000003</v>
      </c>
      <c r="D8762" s="140">
        <v>0</v>
      </c>
      <c r="E8762" s="140">
        <v>0</v>
      </c>
      <c r="F8762" s="140">
        <v>0</v>
      </c>
      <c r="G8762" s="140">
        <v>0</v>
      </c>
      <c r="H8762" s="140">
        <v>0</v>
      </c>
      <c r="I8762" s="140">
        <v>3719.1947399999999</v>
      </c>
      <c r="J8762" s="140">
        <v>7.6714799999999999</v>
      </c>
    </row>
    <row r="8763" spans="1:10" x14ac:dyDescent="0.2">
      <c r="A8763" s="136">
        <v>43100</v>
      </c>
      <c r="B8763" s="135">
        <v>23</v>
      </c>
      <c r="C8763" s="140">
        <v>1243.1693640000001</v>
      </c>
      <c r="D8763" s="140">
        <v>0</v>
      </c>
      <c r="E8763" s="140">
        <v>0</v>
      </c>
      <c r="F8763" s="140">
        <v>0</v>
      </c>
      <c r="G8763" s="140">
        <v>0</v>
      </c>
      <c r="H8763" s="140">
        <v>0</v>
      </c>
      <c r="I8763" s="140">
        <v>626.057816</v>
      </c>
      <c r="J8763" s="14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T15"/>
  <sheetViews>
    <sheetView workbookViewId="0">
      <selection sqref="A1:T1"/>
    </sheetView>
  </sheetViews>
  <sheetFormatPr baseColWidth="10" defaultRowHeight="12.75" x14ac:dyDescent="0.2"/>
  <cols>
    <col min="1" max="1" width="17" customWidth="1"/>
  </cols>
  <sheetData>
    <row r="1" spans="1:20" ht="18" x14ac:dyDescent="0.25">
      <c r="A1" s="148" t="s">
        <v>448</v>
      </c>
      <c r="B1" s="148"/>
      <c r="C1" s="148"/>
      <c r="D1" s="148"/>
      <c r="E1" s="148"/>
      <c r="F1" s="148"/>
      <c r="G1" s="148"/>
      <c r="H1" s="148"/>
      <c r="I1" s="148"/>
      <c r="J1" s="148"/>
      <c r="K1" s="148"/>
      <c r="L1" s="148"/>
      <c r="M1" s="148"/>
      <c r="N1" s="148"/>
      <c r="O1" s="148"/>
      <c r="P1" s="148"/>
      <c r="Q1" s="148"/>
      <c r="R1" s="148"/>
      <c r="S1" s="148"/>
      <c r="T1" s="148"/>
    </row>
    <row r="2" spans="1:20" ht="13.5" thickBot="1" x14ac:dyDescent="0.25"/>
    <row r="3" spans="1:20" ht="15.75" thickBot="1" x14ac:dyDescent="0.3">
      <c r="B3" s="64">
        <v>1999</v>
      </c>
      <c r="C3" s="64">
        <f>+B3+1</f>
        <v>2000</v>
      </c>
      <c r="D3" s="64">
        <f t="shared" ref="D3:I3" si="0">+C3+1</f>
        <v>2001</v>
      </c>
      <c r="E3" s="64">
        <f t="shared" si="0"/>
        <v>2002</v>
      </c>
      <c r="F3" s="64">
        <f t="shared" si="0"/>
        <v>2003</v>
      </c>
      <c r="G3" s="64">
        <f t="shared" si="0"/>
        <v>2004</v>
      </c>
      <c r="H3" s="64">
        <f t="shared" si="0"/>
        <v>2005</v>
      </c>
      <c r="I3" s="65">
        <f t="shared" si="0"/>
        <v>2006</v>
      </c>
      <c r="J3" s="65">
        <f>+I3+1</f>
        <v>2007</v>
      </c>
      <c r="K3" s="65">
        <v>2008</v>
      </c>
      <c r="L3" s="65">
        <v>2009</v>
      </c>
      <c r="M3" s="65">
        <v>2010</v>
      </c>
      <c r="N3" s="65">
        <v>2011</v>
      </c>
      <c r="O3" s="65">
        <v>2012</v>
      </c>
      <c r="P3" s="65">
        <v>2013</v>
      </c>
      <c r="Q3" s="65">
        <v>2014</v>
      </c>
      <c r="R3" s="65">
        <v>2015</v>
      </c>
      <c r="S3" s="65">
        <v>2016</v>
      </c>
      <c r="T3" s="65">
        <v>2017</v>
      </c>
    </row>
    <row r="4" spans="1:20" ht="13.5" thickBot="1" x14ac:dyDescent="0.25">
      <c r="A4" s="95" t="s">
        <v>0</v>
      </c>
      <c r="B4" s="48">
        <v>378.58426400000002</v>
      </c>
      <c r="C4" s="45">
        <v>410.23784499999999</v>
      </c>
      <c r="D4" s="45">
        <v>435.66709232527108</v>
      </c>
      <c r="E4" s="45">
        <v>465.94601827999998</v>
      </c>
      <c r="F4" s="45">
        <v>487.02867361</v>
      </c>
      <c r="G4" s="45">
        <v>514.32793740669229</v>
      </c>
      <c r="H4" s="45">
        <v>577.57175096897504</v>
      </c>
      <c r="I4" s="66">
        <v>577.852754264846</v>
      </c>
      <c r="J4" s="66">
        <v>625.58793427827675</v>
      </c>
      <c r="K4" s="66">
        <v>618.16655013900004</v>
      </c>
      <c r="L4" s="66">
        <v>605.34052797751292</v>
      </c>
      <c r="M4" s="66">
        <v>648.28928498149207</v>
      </c>
      <c r="N4" s="66">
        <v>670.61923271280205</v>
      </c>
      <c r="O4" s="66">
        <v>691.82360381778904</v>
      </c>
      <c r="P4" s="66">
        <v>703.2657290966182</v>
      </c>
      <c r="Q4" s="66">
        <v>719.42100532356892</v>
      </c>
      <c r="R4" s="66">
        <v>754.33958782692002</v>
      </c>
      <c r="S4" s="66">
        <v>800.60982503850073</v>
      </c>
      <c r="T4" s="66">
        <v>832.99983039303481</v>
      </c>
    </row>
    <row r="5" spans="1:20" ht="13.5" thickBot="1" x14ac:dyDescent="0.25">
      <c r="A5" s="95" t="s">
        <v>1</v>
      </c>
      <c r="B5" s="49">
        <v>416.154471</v>
      </c>
      <c r="C5" s="46">
        <v>422.609129</v>
      </c>
      <c r="D5" s="46">
        <v>407.48168900000002</v>
      </c>
      <c r="E5" s="46">
        <v>430.50037753999999</v>
      </c>
      <c r="F5" s="46">
        <v>452.88223123</v>
      </c>
      <c r="G5" s="46">
        <v>496.32254290117328</v>
      </c>
      <c r="H5" s="46">
        <v>541.34328134224722</v>
      </c>
      <c r="I5" s="67">
        <v>535.81061008536221</v>
      </c>
      <c r="J5" s="67">
        <v>578.91909042077418</v>
      </c>
      <c r="K5" s="67">
        <v>604.52358517999994</v>
      </c>
      <c r="L5" s="67">
        <v>559.84522927411763</v>
      </c>
      <c r="M5" s="67">
        <v>616.01427280161295</v>
      </c>
      <c r="N5" s="67">
        <v>625.27531886230702</v>
      </c>
      <c r="O5" s="67">
        <v>668.60793441860108</v>
      </c>
      <c r="P5" s="67">
        <v>660.94941683036302</v>
      </c>
      <c r="Q5" s="67">
        <v>683.66377968235304</v>
      </c>
      <c r="R5" s="67">
        <v>706.30162839730201</v>
      </c>
      <c r="S5" s="67">
        <v>766.74208967864899</v>
      </c>
      <c r="T5" s="67">
        <v>775.04536110395702</v>
      </c>
    </row>
    <row r="6" spans="1:20" ht="13.5" thickBot="1" x14ac:dyDescent="0.25">
      <c r="A6" s="95" t="s">
        <v>2</v>
      </c>
      <c r="B6" s="49">
        <v>386.11360200000001</v>
      </c>
      <c r="C6" s="46">
        <v>402.73988000000003</v>
      </c>
      <c r="D6" s="46">
        <v>453.39901457037104</v>
      </c>
      <c r="E6" s="46">
        <v>459.03357298999998</v>
      </c>
      <c r="F6" s="46">
        <v>502.81435847</v>
      </c>
      <c r="G6" s="46">
        <v>541.9283878454346</v>
      </c>
      <c r="H6" s="46">
        <v>601.14962099504805</v>
      </c>
      <c r="I6" s="67">
        <v>610.02239491867272</v>
      </c>
      <c r="J6" s="67">
        <v>656.7039690581928</v>
      </c>
      <c r="K6" s="67">
        <v>629.43955522700003</v>
      </c>
      <c r="L6" s="67">
        <v>634.04621713182894</v>
      </c>
      <c r="M6" s="67">
        <v>684.75126818311799</v>
      </c>
      <c r="N6" s="67">
        <v>702.34716065641396</v>
      </c>
      <c r="O6" s="67">
        <v>725.120846486353</v>
      </c>
      <c r="P6" s="67">
        <v>715.94058283717516</v>
      </c>
      <c r="Q6" s="67">
        <v>771.08553954934393</v>
      </c>
      <c r="R6" s="67">
        <v>803.48439948079897</v>
      </c>
      <c r="S6" s="67">
        <v>833.96809645469671</v>
      </c>
      <c r="T6" s="67">
        <v>867.29028446915902</v>
      </c>
    </row>
    <row r="7" spans="1:20" ht="13.5" thickBot="1" x14ac:dyDescent="0.25">
      <c r="A7" s="95" t="s">
        <v>3</v>
      </c>
      <c r="B7" s="49">
        <v>414.675883</v>
      </c>
      <c r="C7" s="46">
        <v>423.39568100000002</v>
      </c>
      <c r="D7" s="46">
        <v>423.87593382</v>
      </c>
      <c r="E7" s="46">
        <v>472.15620876999998</v>
      </c>
      <c r="F7" s="46">
        <v>466.18889478</v>
      </c>
      <c r="G7" s="46">
        <v>508.22140614117245</v>
      </c>
      <c r="H7" s="46">
        <v>606.44408083658004</v>
      </c>
      <c r="I7" s="67">
        <v>565.17912373790898</v>
      </c>
      <c r="J7" s="67">
        <v>610.94053354812013</v>
      </c>
      <c r="K7" s="67">
        <v>641.75440282099999</v>
      </c>
      <c r="L7" s="67">
        <v>616.444860228935</v>
      </c>
      <c r="M7" s="67">
        <v>653.39897299968993</v>
      </c>
      <c r="N7" s="67">
        <v>668.17502657909597</v>
      </c>
      <c r="O7" s="67">
        <v>675.79083674913898</v>
      </c>
      <c r="P7" s="67">
        <v>735.58777981032972</v>
      </c>
      <c r="Q7" s="67">
        <v>726.33024013935403</v>
      </c>
      <c r="R7" s="67">
        <v>771.44575826136906</v>
      </c>
      <c r="S7" s="67">
        <v>835.61064897441622</v>
      </c>
      <c r="T7" s="67">
        <v>836.10937887578598</v>
      </c>
    </row>
    <row r="8" spans="1:20" ht="13.5" thickBot="1" x14ac:dyDescent="0.25">
      <c r="A8" s="95" t="s">
        <v>4</v>
      </c>
      <c r="B8" s="49">
        <v>409.33356891012113</v>
      </c>
      <c r="C8" s="46">
        <v>449.66835500000002</v>
      </c>
      <c r="D8" s="46">
        <v>454.82834210999999</v>
      </c>
      <c r="E8" s="46">
        <v>479.40385813</v>
      </c>
      <c r="F8" s="46">
        <v>495.05546395799996</v>
      </c>
      <c r="G8" s="46">
        <v>532.44734515889991</v>
      </c>
      <c r="H8" s="46">
        <v>600.97473401832076</v>
      </c>
      <c r="I8" s="67">
        <v>600.0376567563053</v>
      </c>
      <c r="J8" s="67">
        <v>656.08306613068783</v>
      </c>
      <c r="K8" s="67">
        <v>662.77418396099995</v>
      </c>
      <c r="L8" s="67">
        <v>648.81072223279807</v>
      </c>
      <c r="M8" s="67">
        <v>666.52337627903091</v>
      </c>
      <c r="N8" s="67">
        <v>713.34702623965109</v>
      </c>
      <c r="O8" s="67">
        <v>723.99526802897412</v>
      </c>
      <c r="P8" s="67">
        <v>746.59990289403629</v>
      </c>
      <c r="Q8" s="67">
        <v>768.474432256358</v>
      </c>
      <c r="R8" s="67">
        <v>807.00120403065603</v>
      </c>
      <c r="S8" s="67">
        <v>861.20985144646795</v>
      </c>
      <c r="T8" s="67">
        <v>882.18246495233313</v>
      </c>
    </row>
    <row r="9" spans="1:20" ht="13.5" thickBot="1" x14ac:dyDescent="0.25">
      <c r="A9" s="95" t="s">
        <v>5</v>
      </c>
      <c r="B9" s="49">
        <v>409.88439099999999</v>
      </c>
      <c r="C9" s="46">
        <v>405.55998901644057</v>
      </c>
      <c r="D9" s="46">
        <v>424.361242</v>
      </c>
      <c r="E9" s="46">
        <v>454.90698318</v>
      </c>
      <c r="F9" s="46">
        <v>466.503201262</v>
      </c>
      <c r="G9" s="46">
        <v>511.86000819419883</v>
      </c>
      <c r="H9" s="46">
        <v>564.28128743576519</v>
      </c>
      <c r="I9" s="67">
        <v>577.33122060345931</v>
      </c>
      <c r="J9" s="67">
        <v>625.10791720658301</v>
      </c>
      <c r="K9" s="67">
        <v>616.84844444400005</v>
      </c>
      <c r="L9" s="67">
        <v>625.39292365992003</v>
      </c>
      <c r="M9" s="67">
        <v>647.11696192892805</v>
      </c>
      <c r="N9" s="67">
        <v>679.10912196705806</v>
      </c>
      <c r="O9" s="67">
        <v>689.02259737355496</v>
      </c>
      <c r="P9" s="67">
        <v>706.26747874960893</v>
      </c>
      <c r="Q9" s="67">
        <v>734.38533545684004</v>
      </c>
      <c r="R9" s="67">
        <v>777.65818665383006</v>
      </c>
      <c r="S9" s="67">
        <v>812.30370971404011</v>
      </c>
      <c r="T9" s="67">
        <v>826.36310858538786</v>
      </c>
    </row>
    <row r="10" spans="1:20" ht="13.5" thickBot="1" x14ac:dyDescent="0.25">
      <c r="A10" s="95" t="s">
        <v>6</v>
      </c>
      <c r="B10" s="49">
        <v>412.85217799999998</v>
      </c>
      <c r="C10" s="46">
        <v>425.321257</v>
      </c>
      <c r="D10" s="46">
        <v>444.175297</v>
      </c>
      <c r="E10" s="46">
        <v>476.14307008999998</v>
      </c>
      <c r="F10" s="46">
        <v>498.91677563200005</v>
      </c>
      <c r="G10" s="46">
        <v>531.77185826042057</v>
      </c>
      <c r="H10" s="46">
        <v>600.21248245028266</v>
      </c>
      <c r="I10" s="67">
        <v>605.43713090812901</v>
      </c>
      <c r="J10" s="67">
        <v>643.2986896133192</v>
      </c>
      <c r="K10" s="67">
        <v>638.32050101689993</v>
      </c>
      <c r="L10" s="67">
        <v>657.00050731212707</v>
      </c>
      <c r="M10" s="67">
        <v>654.21016377364504</v>
      </c>
      <c r="N10" s="67">
        <v>688.06704401814306</v>
      </c>
      <c r="O10" s="67">
        <v>693.45057824958201</v>
      </c>
      <c r="P10" s="67">
        <v>732.99270938988309</v>
      </c>
      <c r="Q10" s="67">
        <v>774.38936460946093</v>
      </c>
      <c r="R10" s="67">
        <v>815.10600080805591</v>
      </c>
      <c r="S10" s="67">
        <v>833.41755523252095</v>
      </c>
      <c r="T10" s="67">
        <v>856.12023672699809</v>
      </c>
    </row>
    <row r="11" spans="1:20" ht="13.5" thickBot="1" x14ac:dyDescent="0.25">
      <c r="A11" s="95" t="s">
        <v>7</v>
      </c>
      <c r="B11" s="49">
        <v>443.41705300000001</v>
      </c>
      <c r="C11" s="46">
        <v>435.944594</v>
      </c>
      <c r="D11" s="46">
        <v>451.43807642000002</v>
      </c>
      <c r="E11" s="46">
        <v>485.01357837999996</v>
      </c>
      <c r="F11" s="46">
        <v>500.96009927</v>
      </c>
      <c r="G11" s="46">
        <v>537.59980798876597</v>
      </c>
      <c r="H11" s="46">
        <v>609.28368902000773</v>
      </c>
      <c r="I11" s="67">
        <v>615.44925097032637</v>
      </c>
      <c r="J11" s="67">
        <v>656.20363101390114</v>
      </c>
      <c r="K11" s="67">
        <v>642.03320027100006</v>
      </c>
      <c r="L11" s="67">
        <v>649.56646669866711</v>
      </c>
      <c r="M11" s="67">
        <v>663.81486961548501</v>
      </c>
      <c r="N11" s="67">
        <v>702.11115165916601</v>
      </c>
      <c r="O11" s="67">
        <v>724.53093364722304</v>
      </c>
      <c r="P11" s="67">
        <v>734.4732142756859</v>
      </c>
      <c r="Q11" s="67">
        <v>761.14116081285385</v>
      </c>
      <c r="R11" s="67">
        <v>816.40691913655894</v>
      </c>
      <c r="S11" s="67">
        <v>845.54587597801026</v>
      </c>
      <c r="T11" s="67">
        <v>866.46655931674604</v>
      </c>
    </row>
    <row r="12" spans="1:20" ht="13.5" thickBot="1" x14ac:dyDescent="0.25">
      <c r="A12" s="95" t="s">
        <v>8</v>
      </c>
      <c r="B12" s="49">
        <v>440.08780000000002</v>
      </c>
      <c r="C12" s="46">
        <v>412.63930359886319</v>
      </c>
      <c r="D12" s="46">
        <v>431.27967030000002</v>
      </c>
      <c r="E12" s="46">
        <v>462.87869013</v>
      </c>
      <c r="F12" s="46">
        <v>493.65028050400002</v>
      </c>
      <c r="G12" s="46">
        <v>520.62508051089435</v>
      </c>
      <c r="H12" s="46">
        <v>576.2893947392605</v>
      </c>
      <c r="I12" s="67">
        <v>594.00854208452699</v>
      </c>
      <c r="J12" s="67">
        <v>623.19031290374573</v>
      </c>
      <c r="K12" s="67">
        <v>632.28439358800006</v>
      </c>
      <c r="L12" s="67">
        <v>643.49351028477008</v>
      </c>
      <c r="M12" s="67">
        <v>651.10144070772299</v>
      </c>
      <c r="N12" s="67">
        <v>674.21596887718192</v>
      </c>
      <c r="O12" s="67">
        <v>695.21840916013298</v>
      </c>
      <c r="P12" s="67">
        <v>708.66038235371991</v>
      </c>
      <c r="Q12" s="67">
        <v>739.28363698218902</v>
      </c>
      <c r="R12" s="67">
        <v>788.65265324103598</v>
      </c>
      <c r="S12" s="67">
        <v>812.02338783836899</v>
      </c>
      <c r="T12" s="67">
        <v>840.56184033909483</v>
      </c>
    </row>
    <row r="13" spans="1:20" ht="13.5" thickBot="1" x14ac:dyDescent="0.25">
      <c r="A13" s="95" t="s">
        <v>9</v>
      </c>
      <c r="B13" s="49">
        <v>427.43425300000001</v>
      </c>
      <c r="C13" s="46">
        <v>433.56038808947596</v>
      </c>
      <c r="D13" s="46">
        <v>462.90052672000002</v>
      </c>
      <c r="E13" s="46">
        <v>489.68344980925798</v>
      </c>
      <c r="F13" s="46">
        <v>519.90792234000003</v>
      </c>
      <c r="G13" s="46">
        <v>535.83248620569282</v>
      </c>
      <c r="H13" s="46">
        <v>545.0304475577301</v>
      </c>
      <c r="I13" s="67">
        <v>624.65712697355366</v>
      </c>
      <c r="J13" s="67">
        <v>655.77025610774001</v>
      </c>
      <c r="K13" s="67">
        <v>640.8976721009999</v>
      </c>
      <c r="L13" s="67">
        <v>666.03717339210709</v>
      </c>
      <c r="M13" s="67">
        <v>663.41166837546098</v>
      </c>
      <c r="N13" s="67">
        <v>677.551092764695</v>
      </c>
      <c r="O13" s="67">
        <v>728.29231699123704</v>
      </c>
      <c r="P13" s="67">
        <v>746.05321752060865</v>
      </c>
      <c r="Q13" s="67">
        <v>774.06210106705498</v>
      </c>
      <c r="R13" s="67">
        <v>821.48425490180102</v>
      </c>
      <c r="S13" s="67">
        <v>841.80570250509686</v>
      </c>
      <c r="T13" s="67">
        <v>861.24043764578107</v>
      </c>
    </row>
    <row r="14" spans="1:20" ht="13.5" thickBot="1" x14ac:dyDescent="0.25">
      <c r="A14" s="95" t="s">
        <v>10</v>
      </c>
      <c r="B14" s="49">
        <v>458.61222199999997</v>
      </c>
      <c r="C14" s="46">
        <v>426.28</v>
      </c>
      <c r="D14" s="46">
        <v>447.94319675999998</v>
      </c>
      <c r="E14" s="46">
        <v>469.80541839</v>
      </c>
      <c r="F14" s="46">
        <v>504.74276660999993</v>
      </c>
      <c r="G14" s="46">
        <v>527.00622193492734</v>
      </c>
      <c r="H14" s="46">
        <v>544.64058804842909</v>
      </c>
      <c r="I14" s="67">
        <v>612.83501416292199</v>
      </c>
      <c r="J14" s="67">
        <v>632.42386699999997</v>
      </c>
      <c r="K14" s="67">
        <v>600.16023986900007</v>
      </c>
      <c r="L14" s="67">
        <v>638.36642150146508</v>
      </c>
      <c r="M14" s="67">
        <v>649.09996051462986</v>
      </c>
      <c r="N14" s="67">
        <v>675.54329046476403</v>
      </c>
      <c r="O14" s="67">
        <v>692.29671502294991</v>
      </c>
      <c r="P14" s="67">
        <v>717.18669337654717</v>
      </c>
      <c r="Q14" s="67">
        <v>741.60530371908192</v>
      </c>
      <c r="R14" s="67">
        <v>795.31215894438708</v>
      </c>
      <c r="S14" s="67">
        <v>818.31056059604032</v>
      </c>
      <c r="T14" s="67">
        <v>833.29283860356486</v>
      </c>
    </row>
    <row r="15" spans="1:20" ht="13.5" thickBot="1" x14ac:dyDescent="0.25">
      <c r="A15" s="95" t="s">
        <v>11</v>
      </c>
      <c r="B15" s="50">
        <v>460.08204799999999</v>
      </c>
      <c r="C15" s="47">
        <v>420.31</v>
      </c>
      <c r="D15" s="47">
        <v>455.33832645999996</v>
      </c>
      <c r="E15" s="47">
        <v>482.92252105</v>
      </c>
      <c r="F15" s="47">
        <v>512.13933698999995</v>
      </c>
      <c r="G15" s="47">
        <v>545.05672900514958</v>
      </c>
      <c r="H15" s="47">
        <v>579.83166596999354</v>
      </c>
      <c r="I15" s="68">
        <v>620.44962863179103</v>
      </c>
      <c r="J15" s="68">
        <v>647.73987023767711</v>
      </c>
      <c r="K15" s="68">
        <v>604.96531924752696</v>
      </c>
      <c r="L15" s="68">
        <v>653.519239745297</v>
      </c>
      <c r="M15" s="68">
        <v>650.1609058333579</v>
      </c>
      <c r="N15" s="68">
        <v>684.65846631042086</v>
      </c>
      <c r="O15" s="68">
        <v>701.24254755484503</v>
      </c>
      <c r="P15" s="68">
        <v>726.90863285300907</v>
      </c>
      <c r="Q15" s="68">
        <v>759.60339652507207</v>
      </c>
      <c r="R15" s="68">
        <v>809.28964775271197</v>
      </c>
      <c r="S15" s="68">
        <v>845.28423293420997</v>
      </c>
      <c r="T15" s="68">
        <v>843.28080635698393</v>
      </c>
    </row>
  </sheetData>
  <mergeCells count="1">
    <mergeCell ref="A1:T1"/>
  </mergeCells>
  <phoneticPr fontId="9" type="noConversion"/>
  <printOptions horizontalCentered="1" verticalCentered="1"/>
  <pageMargins left="0.19685039370078741" right="0.19685039370078741" top="0.98425196850393704" bottom="0.98425196850393704" header="0" footer="0"/>
  <pageSetup scale="88" orientation="portrait" horizontalDpi="4294967292" verticalDpi="0"/>
  <headerFooter alignWithMargins="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N45"/>
  <sheetViews>
    <sheetView zoomScale="85" zoomScaleNormal="85" zoomScalePageLayoutView="85" workbookViewId="0">
      <selection sqref="A1:N1"/>
    </sheetView>
  </sheetViews>
  <sheetFormatPr baseColWidth="10" defaultRowHeight="12.75" x14ac:dyDescent="0.2"/>
  <cols>
    <col min="1" max="1" width="47.7109375" customWidth="1"/>
  </cols>
  <sheetData>
    <row r="1" spans="1:14" s="60" customFormat="1" ht="18" x14ac:dyDescent="0.25">
      <c r="A1" s="149" t="s">
        <v>441</v>
      </c>
      <c r="B1" s="149"/>
      <c r="C1" s="149"/>
      <c r="D1" s="149"/>
      <c r="E1" s="149"/>
      <c r="F1" s="149"/>
      <c r="G1" s="149"/>
      <c r="H1" s="149"/>
      <c r="I1" s="149"/>
      <c r="J1" s="149"/>
      <c r="K1" s="149"/>
      <c r="L1" s="149"/>
      <c r="M1" s="149"/>
      <c r="N1" s="149"/>
    </row>
    <row r="2" spans="1:14" x14ac:dyDescent="0.2">
      <c r="B2" s="33"/>
      <c r="C2" s="33"/>
      <c r="D2" s="33"/>
      <c r="E2" s="33"/>
      <c r="F2" s="33"/>
      <c r="G2" s="33"/>
      <c r="H2" s="33"/>
      <c r="I2" s="33"/>
      <c r="J2" s="33"/>
      <c r="K2" s="33"/>
      <c r="L2" s="33"/>
      <c r="M2" s="33"/>
      <c r="N2" s="32"/>
    </row>
    <row r="3" spans="1:14" x14ac:dyDescent="0.2">
      <c r="B3" s="33"/>
      <c r="C3" s="33"/>
      <c r="D3" s="33"/>
      <c r="E3" s="33"/>
      <c r="F3" s="33"/>
      <c r="G3" s="33"/>
      <c r="H3" s="33"/>
      <c r="I3" s="33"/>
      <c r="J3" s="33"/>
      <c r="K3" s="33"/>
      <c r="L3" s="33"/>
      <c r="M3" s="33"/>
      <c r="N3" s="32"/>
    </row>
    <row r="42" spans="1:14" ht="13.5" thickBot="1" x14ac:dyDescent="0.25"/>
    <row r="43" spans="1:14" ht="13.5" thickBot="1" x14ac:dyDescent="0.25">
      <c r="A43" s="75"/>
      <c r="B43" s="75"/>
      <c r="C43" s="102" t="s">
        <v>22</v>
      </c>
      <c r="D43" s="103" t="s">
        <v>23</v>
      </c>
      <c r="E43" s="103" t="s">
        <v>24</v>
      </c>
      <c r="F43" s="103" t="s">
        <v>25</v>
      </c>
      <c r="G43" s="103" t="s">
        <v>26</v>
      </c>
      <c r="H43" s="103" t="s">
        <v>27</v>
      </c>
      <c r="I43" s="103" t="s">
        <v>28</v>
      </c>
      <c r="J43" s="103" t="s">
        <v>29</v>
      </c>
      <c r="K43" s="103" t="s">
        <v>30</v>
      </c>
      <c r="L43" s="103" t="s">
        <v>31</v>
      </c>
      <c r="M43" s="103" t="s">
        <v>32</v>
      </c>
      <c r="N43" s="104" t="s">
        <v>33</v>
      </c>
    </row>
    <row r="44" spans="1:14" x14ac:dyDescent="0.2">
      <c r="A44" s="150" t="s">
        <v>36</v>
      </c>
      <c r="B44" s="151"/>
      <c r="C44" s="105">
        <v>1076.8179006054497</v>
      </c>
      <c r="D44" s="106">
        <v>1053.5313092231818</v>
      </c>
      <c r="E44" s="106">
        <v>989.2022434256786</v>
      </c>
      <c r="F44" s="106">
        <v>984.55605878116</v>
      </c>
      <c r="G44" s="106">
        <v>1091.291202414887</v>
      </c>
      <c r="H44" s="106">
        <v>1077.3530039823002</v>
      </c>
      <c r="I44" s="106">
        <v>1190.7065079537906</v>
      </c>
      <c r="J44" s="106">
        <v>1188.8466479185583</v>
      </c>
      <c r="K44" s="106">
        <v>1012.2021044821004</v>
      </c>
      <c r="L44" s="106">
        <v>1114.4474043483506</v>
      </c>
      <c r="M44" s="106">
        <v>1188.2781461195332</v>
      </c>
      <c r="N44" s="108">
        <v>1183.3455607053615</v>
      </c>
    </row>
    <row r="45" spans="1:14" ht="13.5" thickBot="1" x14ac:dyDescent="0.25">
      <c r="A45" s="152" t="s">
        <v>143</v>
      </c>
      <c r="B45" s="153"/>
      <c r="C45" s="107">
        <v>91.911384569945184</v>
      </c>
      <c r="D45" s="76">
        <v>66.943010151397161</v>
      </c>
      <c r="E45" s="76">
        <v>69.810157504503209</v>
      </c>
      <c r="F45" s="76">
        <v>117.27886337350533</v>
      </c>
      <c r="G45" s="76">
        <v>19.696023586073117</v>
      </c>
      <c r="H45" s="76">
        <v>11.489504427199996</v>
      </c>
      <c r="I45" s="76">
        <v>14.634354194783869</v>
      </c>
      <c r="J45" s="76">
        <v>5.6716856448709656</v>
      </c>
      <c r="K45" s="76">
        <v>39.508960989299993</v>
      </c>
      <c r="L45" s="76">
        <v>30.133325438835485</v>
      </c>
      <c r="M45" s="76">
        <v>21.167823925466664</v>
      </c>
      <c r="N45" s="109">
        <v>58.059365885232253</v>
      </c>
    </row>
  </sheetData>
  <mergeCells count="3">
    <mergeCell ref="A1:N1"/>
    <mergeCell ref="A44:B44"/>
    <mergeCell ref="A45:B45"/>
  </mergeCells>
  <phoneticPr fontId="0" type="noConversion"/>
  <printOptions horizontalCentered="1"/>
  <pageMargins left="0.19685039370078741" right="0.19685039370078741" top="0.19685039370078741" bottom="0.19685039370078741" header="0" footer="0"/>
  <pageSetup scale="66" orientation="landscape" verticalDpi="0"/>
  <headerFooter alignWithMargins="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
  <sheetViews>
    <sheetView zoomScale="115" zoomScaleNormal="115" workbookViewId="0"/>
  </sheetViews>
  <sheetFormatPr baseColWidth="10" defaultColWidth="10.85546875" defaultRowHeight="12.75" x14ac:dyDescent="0.2"/>
  <cols>
    <col min="1" max="16384" width="10.85546875" style="128"/>
  </cols>
  <sheetData/>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
  <sheetViews>
    <sheetView workbookViewId="0"/>
  </sheetViews>
  <sheetFormatPr baseColWidth="10" defaultColWidth="10.85546875" defaultRowHeight="12.75" x14ac:dyDescent="0.2"/>
  <cols>
    <col min="1" max="16384" width="10.85546875" style="128"/>
  </cols>
  <sheetData/>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M36"/>
  <sheetViews>
    <sheetView workbookViewId="0"/>
  </sheetViews>
  <sheetFormatPr baseColWidth="10" defaultColWidth="10.85546875" defaultRowHeight="12.75" x14ac:dyDescent="0.2"/>
  <cols>
    <col min="1" max="1" width="20.140625" style="115" customWidth="1"/>
    <col min="2" max="2" width="23.28515625" style="115" customWidth="1"/>
    <col min="3" max="16384" width="10.85546875" style="115"/>
  </cols>
  <sheetData>
    <row r="1" spans="1:2" x14ac:dyDescent="0.2">
      <c r="A1" s="114"/>
      <c r="B1" s="114"/>
    </row>
    <row r="2" spans="1:2" x14ac:dyDescent="0.2">
      <c r="A2" s="114"/>
      <c r="B2" s="114"/>
    </row>
    <row r="3" spans="1:2" x14ac:dyDescent="0.2">
      <c r="A3" s="116"/>
      <c r="B3" s="117"/>
    </row>
    <row r="4" spans="1:2" x14ac:dyDescent="0.2">
      <c r="A4" s="116"/>
      <c r="B4" s="117"/>
    </row>
    <row r="5" spans="1:2" x14ac:dyDescent="0.2">
      <c r="A5" s="116"/>
      <c r="B5" s="117"/>
    </row>
    <row r="6" spans="1:2" x14ac:dyDescent="0.2">
      <c r="A6" s="116"/>
      <c r="B6" s="117"/>
    </row>
    <row r="7" spans="1:2" x14ac:dyDescent="0.2">
      <c r="A7" s="116"/>
      <c r="B7" s="117"/>
    </row>
    <row r="8" spans="1:2" x14ac:dyDescent="0.2">
      <c r="A8" s="116"/>
      <c r="B8" s="117"/>
    </row>
    <row r="9" spans="1:2" x14ac:dyDescent="0.2">
      <c r="A9" s="116"/>
      <c r="B9" s="117"/>
    </row>
    <row r="10" spans="1:2" x14ac:dyDescent="0.2">
      <c r="A10" s="116"/>
      <c r="B10" s="117"/>
    </row>
    <row r="11" spans="1:2" x14ac:dyDescent="0.2">
      <c r="A11" s="116"/>
      <c r="B11" s="117"/>
    </row>
    <row r="12" spans="1:2" x14ac:dyDescent="0.2">
      <c r="A12" s="116"/>
      <c r="B12" s="117"/>
    </row>
    <row r="13" spans="1:2" x14ac:dyDescent="0.2">
      <c r="A13" s="116"/>
      <c r="B13" s="117"/>
    </row>
    <row r="14" spans="1:2" x14ac:dyDescent="0.2">
      <c r="A14" s="116"/>
      <c r="B14" s="117"/>
    </row>
    <row r="16" spans="1:2" x14ac:dyDescent="0.2">
      <c r="B16" s="117"/>
    </row>
    <row r="17" spans="2:11" x14ac:dyDescent="0.2">
      <c r="B17" s="117"/>
    </row>
    <row r="18" spans="2:11" x14ac:dyDescent="0.2">
      <c r="B18" s="117"/>
    </row>
    <row r="19" spans="2:11" x14ac:dyDescent="0.2">
      <c r="B19" s="117"/>
    </row>
    <row r="20" spans="2:11" x14ac:dyDescent="0.2">
      <c r="B20" s="117"/>
    </row>
    <row r="21" spans="2:11" x14ac:dyDescent="0.2">
      <c r="B21" s="117"/>
    </row>
    <row r="22" spans="2:11" x14ac:dyDescent="0.2">
      <c r="B22" s="117"/>
    </row>
    <row r="23" spans="2:11" x14ac:dyDescent="0.2">
      <c r="B23" s="117"/>
    </row>
    <row r="24" spans="2:11" x14ac:dyDescent="0.2">
      <c r="B24" s="117"/>
    </row>
    <row r="25" spans="2:11" x14ac:dyDescent="0.2">
      <c r="B25" s="117"/>
      <c r="K25" s="118"/>
    </row>
    <row r="26" spans="2:11" x14ac:dyDescent="0.2">
      <c r="B26" s="117"/>
    </row>
    <row r="27" spans="2:11" x14ac:dyDescent="0.2">
      <c r="B27" s="117"/>
    </row>
    <row r="32" spans="2:11" s="110" customFormat="1" x14ac:dyDescent="0.2"/>
    <row r="33" spans="1:13" s="110" customFormat="1" x14ac:dyDescent="0.2">
      <c r="A33" s="110" t="s">
        <v>262</v>
      </c>
      <c r="B33" s="110" t="s">
        <v>22</v>
      </c>
      <c r="C33" s="110" t="s">
        <v>23</v>
      </c>
      <c r="D33" s="110" t="s">
        <v>24</v>
      </c>
      <c r="E33" s="110" t="s">
        <v>25</v>
      </c>
      <c r="F33" s="110" t="s">
        <v>26</v>
      </c>
      <c r="G33" s="110" t="s">
        <v>27</v>
      </c>
      <c r="H33" s="110" t="s">
        <v>28</v>
      </c>
      <c r="I33" s="110" t="s">
        <v>29</v>
      </c>
      <c r="J33" s="110" t="s">
        <v>30</v>
      </c>
      <c r="K33" s="110" t="s">
        <v>31</v>
      </c>
      <c r="L33" s="110" t="s">
        <v>32</v>
      </c>
      <c r="M33" s="110" t="s">
        <v>33</v>
      </c>
    </row>
    <row r="34" spans="1:13" s="110" customFormat="1" x14ac:dyDescent="0.2">
      <c r="B34" s="110">
        <v>1828210.18</v>
      </c>
      <c r="C34" s="110">
        <v>1886697.03</v>
      </c>
      <c r="D34" s="110">
        <v>1600926.53</v>
      </c>
      <c r="E34" s="110">
        <v>1917431.4</v>
      </c>
      <c r="F34" s="110">
        <v>1783549.03</v>
      </c>
      <c r="G34" s="110">
        <v>1336788.75</v>
      </c>
      <c r="H34" s="110">
        <v>1309061.06</v>
      </c>
      <c r="I34" s="110">
        <v>1200027.73</v>
      </c>
      <c r="J34" s="110">
        <v>1074873.97</v>
      </c>
      <c r="K34" s="110">
        <v>1199052.47</v>
      </c>
      <c r="L34" s="110">
        <v>1112775.77</v>
      </c>
      <c r="M34" s="110">
        <v>1050394.1100000001</v>
      </c>
    </row>
    <row r="35" spans="1:13" s="110" customFormat="1" x14ac:dyDescent="0.2"/>
    <row r="36" spans="1:13" s="110" customFormat="1" x14ac:dyDescent="0.2"/>
  </sheetData>
  <phoneticPr fontId="9" type="noConversion"/>
  <pageMargins left="0.75" right="0.75" top="1" bottom="1" header="0" footer="0"/>
  <pageSetup orientation="portrait" r:id="rId1"/>
  <headerFooter alignWithMargins="0"/>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M72"/>
  <sheetViews>
    <sheetView workbookViewId="0">
      <selection sqref="A1:M1"/>
    </sheetView>
  </sheetViews>
  <sheetFormatPr baseColWidth="10" defaultRowHeight="12.75" x14ac:dyDescent="0.2"/>
  <cols>
    <col min="1" max="13" width="11.42578125" customWidth="1"/>
  </cols>
  <sheetData>
    <row r="1" spans="1:13" ht="18" x14ac:dyDescent="0.25">
      <c r="A1" s="144" t="s">
        <v>442</v>
      </c>
      <c r="B1" s="144"/>
      <c r="C1" s="144"/>
      <c r="D1" s="144"/>
      <c r="E1" s="144"/>
      <c r="F1" s="144"/>
      <c r="G1" s="144"/>
      <c r="H1" s="144"/>
      <c r="I1" s="144"/>
      <c r="J1" s="144"/>
      <c r="K1" s="144"/>
      <c r="L1" s="144"/>
      <c r="M1" s="144"/>
    </row>
    <row r="2" spans="1:13" ht="13.5" thickBot="1" x14ac:dyDescent="0.25"/>
    <row r="3" spans="1:13" ht="13.5" thickBot="1" x14ac:dyDescent="0.25">
      <c r="A3" s="77"/>
      <c r="B3" s="25" t="s">
        <v>163</v>
      </c>
      <c r="C3" s="26" t="s">
        <v>164</v>
      </c>
      <c r="D3" s="26" t="s">
        <v>165</v>
      </c>
      <c r="E3" s="26" t="s">
        <v>166</v>
      </c>
      <c r="F3" s="26" t="s">
        <v>167</v>
      </c>
      <c r="G3" s="26" t="s">
        <v>168</v>
      </c>
      <c r="H3" s="26" t="s">
        <v>169</v>
      </c>
      <c r="I3" s="26" t="s">
        <v>170</v>
      </c>
      <c r="J3" s="26" t="s">
        <v>171</v>
      </c>
      <c r="K3" s="26" t="s">
        <v>172</v>
      </c>
      <c r="L3" s="26" t="s">
        <v>173</v>
      </c>
      <c r="M3" s="27" t="s">
        <v>174</v>
      </c>
    </row>
    <row r="4" spans="1:13" x14ac:dyDescent="0.2">
      <c r="A4" s="78" t="s">
        <v>34</v>
      </c>
      <c r="B4" s="28">
        <v>0.99972819553194991</v>
      </c>
      <c r="C4" s="28">
        <v>0.99984457697655005</v>
      </c>
      <c r="D4" s="28">
        <v>0.99988052193989996</v>
      </c>
      <c r="E4" s="28">
        <v>0.99960152116402001</v>
      </c>
      <c r="F4" s="28">
        <v>0.99980401264812002</v>
      </c>
      <c r="G4" s="28">
        <v>0.99952904890228</v>
      </c>
      <c r="H4" s="28">
        <v>0.99982078826282006</v>
      </c>
      <c r="I4" s="28">
        <v>0.99997461174639002</v>
      </c>
      <c r="J4" s="28">
        <v>0.9998981476765999</v>
      </c>
      <c r="K4" s="28">
        <v>0.99922772079043998</v>
      </c>
      <c r="L4" s="28">
        <v>0.99973600722506006</v>
      </c>
      <c r="M4" s="29">
        <v>0.99990139334195005</v>
      </c>
    </row>
    <row r="5" spans="1:13" ht="13.5" thickBot="1" x14ac:dyDescent="0.25">
      <c r="A5" s="79" t="s">
        <v>35</v>
      </c>
      <c r="B5" s="30">
        <v>0.99994772990998992</v>
      </c>
      <c r="C5" s="30">
        <v>0.99999834656358</v>
      </c>
      <c r="D5" s="30">
        <v>0.99997759786372997</v>
      </c>
      <c r="E5" s="30">
        <v>0.99964120370370002</v>
      </c>
      <c r="F5" s="30">
        <v>0.99985030887297999</v>
      </c>
      <c r="G5" s="30">
        <v>0.99989144178085998</v>
      </c>
      <c r="H5" s="30">
        <v>0.99989097952655004</v>
      </c>
      <c r="I5" s="30">
        <v>0.99999701314663003</v>
      </c>
      <c r="J5" s="30">
        <v>0.99999074069786997</v>
      </c>
      <c r="K5" s="30">
        <v>0.99974755283090999</v>
      </c>
      <c r="L5" s="30">
        <v>0.99997066746944996</v>
      </c>
      <c r="M5" s="31">
        <v>0.99999103575834991</v>
      </c>
    </row>
    <row r="71" spans="1:13" x14ac:dyDescent="0.2">
      <c r="A71" s="154" t="s">
        <v>344</v>
      </c>
      <c r="B71" s="155"/>
      <c r="C71" s="155"/>
      <c r="D71" s="155"/>
      <c r="E71" s="155"/>
      <c r="F71" s="155"/>
      <c r="G71" s="155"/>
      <c r="H71" s="155"/>
      <c r="I71" s="155"/>
      <c r="J71" s="155"/>
      <c r="K71" s="155"/>
      <c r="L71" s="155"/>
      <c r="M71" s="155"/>
    </row>
    <row r="72" spans="1:13" x14ac:dyDescent="0.2">
      <c r="A72" s="155"/>
      <c r="B72" s="155"/>
      <c r="C72" s="155"/>
      <c r="D72" s="155"/>
      <c r="E72" s="155"/>
      <c r="F72" s="155"/>
      <c r="G72" s="155"/>
      <c r="H72" s="155"/>
      <c r="I72" s="155"/>
      <c r="J72" s="155"/>
      <c r="K72" s="155"/>
      <c r="L72" s="155"/>
      <c r="M72" s="155"/>
    </row>
  </sheetData>
  <mergeCells count="2">
    <mergeCell ref="A1:M1"/>
    <mergeCell ref="A71:M72"/>
  </mergeCells>
  <phoneticPr fontId="9" type="noConversion"/>
  <printOptions horizontalCentered="1"/>
  <pageMargins left="0.19685039370078741" right="0.19685039370078741" top="0.19685039370078741" bottom="0.19685039370078741" header="0" footer="0"/>
  <pageSetup scale="65" orientation="portrait" verticalDpi="0"/>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N24"/>
  <sheetViews>
    <sheetView workbookViewId="0">
      <selection sqref="A1:N1"/>
    </sheetView>
  </sheetViews>
  <sheetFormatPr baseColWidth="10" defaultRowHeight="12.75" x14ac:dyDescent="0.2"/>
  <cols>
    <col min="2" max="13" width="11.7109375" bestFit="1" customWidth="1"/>
  </cols>
  <sheetData>
    <row r="1" spans="1:14" ht="18" x14ac:dyDescent="0.25">
      <c r="A1" s="144" t="s">
        <v>442</v>
      </c>
      <c r="B1" s="144"/>
      <c r="C1" s="144"/>
      <c r="D1" s="144"/>
      <c r="E1" s="144"/>
      <c r="F1" s="144"/>
      <c r="G1" s="144"/>
      <c r="H1" s="144"/>
      <c r="I1" s="144"/>
      <c r="J1" s="144"/>
      <c r="K1" s="144"/>
      <c r="L1" s="144"/>
      <c r="M1" s="144"/>
      <c r="N1" s="144"/>
    </row>
    <row r="2" spans="1:14" ht="13.5" thickBot="1" x14ac:dyDescent="0.25"/>
    <row r="3" spans="1:14" ht="13.5" thickBot="1" x14ac:dyDescent="0.25">
      <c r="A3" s="34" t="s">
        <v>37</v>
      </c>
      <c r="B3" s="35" t="s">
        <v>22</v>
      </c>
      <c r="C3" s="26" t="s">
        <v>23</v>
      </c>
      <c r="D3" s="26" t="s">
        <v>24</v>
      </c>
      <c r="E3" s="26" t="s">
        <v>25</v>
      </c>
      <c r="F3" s="26" t="s">
        <v>26</v>
      </c>
      <c r="G3" s="26" t="s">
        <v>27</v>
      </c>
      <c r="H3" s="26" t="s">
        <v>28</v>
      </c>
      <c r="I3" s="26" t="s">
        <v>29</v>
      </c>
      <c r="J3" s="26" t="s">
        <v>30</v>
      </c>
      <c r="K3" s="26" t="s">
        <v>31</v>
      </c>
      <c r="L3" s="26" t="s">
        <v>32</v>
      </c>
      <c r="M3" s="27" t="s">
        <v>33</v>
      </c>
    </row>
    <row r="4" spans="1:14" x14ac:dyDescent="0.2">
      <c r="A4" s="36">
        <v>-1</v>
      </c>
      <c r="B4" s="39">
        <v>0</v>
      </c>
      <c r="C4" s="40">
        <v>0</v>
      </c>
      <c r="D4" s="40">
        <v>0</v>
      </c>
      <c r="E4" s="40">
        <v>0</v>
      </c>
      <c r="F4" s="40">
        <v>0</v>
      </c>
      <c r="G4" s="40">
        <v>0</v>
      </c>
      <c r="H4" s="40">
        <v>0</v>
      </c>
      <c r="I4" s="40">
        <v>0</v>
      </c>
      <c r="J4" s="40">
        <v>1.5432089999999999E-6</v>
      </c>
      <c r="K4" s="40">
        <v>0</v>
      </c>
      <c r="L4" s="40">
        <v>0</v>
      </c>
      <c r="M4" s="61">
        <v>0</v>
      </c>
    </row>
    <row r="5" spans="1:14" x14ac:dyDescent="0.2">
      <c r="A5" s="37">
        <v>-0.9</v>
      </c>
      <c r="B5" s="41">
        <v>0</v>
      </c>
      <c r="C5" s="42">
        <v>0</v>
      </c>
      <c r="D5" s="42">
        <v>0</v>
      </c>
      <c r="E5" s="42">
        <v>0</v>
      </c>
      <c r="F5" s="42">
        <v>0</v>
      </c>
      <c r="G5" s="42">
        <v>0</v>
      </c>
      <c r="H5" s="42">
        <v>0</v>
      </c>
      <c r="I5" s="42">
        <v>1.493533E-6</v>
      </c>
      <c r="J5" s="42">
        <v>9.2592590000000008E-6</v>
      </c>
      <c r="K5" s="42">
        <v>0</v>
      </c>
      <c r="L5" s="42">
        <v>0</v>
      </c>
      <c r="M5" s="62">
        <v>0</v>
      </c>
    </row>
    <row r="6" spans="1:14" x14ac:dyDescent="0.2">
      <c r="A6" s="37">
        <v>-0.8</v>
      </c>
      <c r="B6" s="41">
        <v>0</v>
      </c>
      <c r="C6" s="42">
        <v>0</v>
      </c>
      <c r="D6" s="42">
        <v>0</v>
      </c>
      <c r="E6" s="42">
        <v>0</v>
      </c>
      <c r="F6" s="42">
        <v>0</v>
      </c>
      <c r="G6" s="42">
        <v>0</v>
      </c>
      <c r="H6" s="42">
        <v>0</v>
      </c>
      <c r="I6" s="42">
        <v>1.493533E-6</v>
      </c>
      <c r="J6" s="42">
        <v>2.0061728000000001E-5</v>
      </c>
      <c r="K6" s="42">
        <v>0</v>
      </c>
      <c r="L6" s="42">
        <v>1.543212E-6</v>
      </c>
      <c r="M6" s="62">
        <v>0</v>
      </c>
    </row>
    <row r="7" spans="1:14" x14ac:dyDescent="0.2">
      <c r="A7" s="37">
        <v>-0.7</v>
      </c>
      <c r="B7" s="41">
        <v>0</v>
      </c>
      <c r="C7" s="42">
        <v>0</v>
      </c>
      <c r="D7" s="42">
        <v>0</v>
      </c>
      <c r="E7" s="42">
        <v>0</v>
      </c>
      <c r="F7" s="42">
        <v>0</v>
      </c>
      <c r="G7" s="42">
        <v>0</v>
      </c>
      <c r="H7" s="42">
        <v>0</v>
      </c>
      <c r="I7" s="42">
        <v>0</v>
      </c>
      <c r="J7" s="42">
        <v>1.5432089999999999E-6</v>
      </c>
      <c r="K7" s="42">
        <v>0</v>
      </c>
      <c r="L7" s="42">
        <v>1.543212E-6</v>
      </c>
      <c r="M7" s="62">
        <v>2.9873350000000001E-6</v>
      </c>
    </row>
    <row r="8" spans="1:14" x14ac:dyDescent="0.2">
      <c r="A8" s="37">
        <v>-0.6</v>
      </c>
      <c r="B8" s="41">
        <v>1.4934280000000001E-6</v>
      </c>
      <c r="C8" s="42">
        <v>0</v>
      </c>
      <c r="D8" s="42">
        <v>0</v>
      </c>
      <c r="E8" s="42">
        <v>0</v>
      </c>
      <c r="F8" s="42">
        <v>0</v>
      </c>
      <c r="G8" s="42">
        <v>0</v>
      </c>
      <c r="H8" s="42">
        <v>0</v>
      </c>
      <c r="I8" s="42">
        <v>0</v>
      </c>
      <c r="J8" s="42">
        <v>2.1604938000000001E-5</v>
      </c>
      <c r="K8" s="42">
        <v>0</v>
      </c>
      <c r="L8" s="42">
        <v>3.086424E-6</v>
      </c>
      <c r="M8" s="62">
        <v>0</v>
      </c>
    </row>
    <row r="9" spans="1:14" x14ac:dyDescent="0.2">
      <c r="A9" s="37">
        <v>-0.5</v>
      </c>
      <c r="B9" s="41">
        <v>0</v>
      </c>
      <c r="C9" s="42">
        <v>0</v>
      </c>
      <c r="D9" s="42">
        <v>0</v>
      </c>
      <c r="E9" s="42">
        <v>0</v>
      </c>
      <c r="F9" s="42">
        <v>0</v>
      </c>
      <c r="G9" s="42">
        <v>0</v>
      </c>
      <c r="H9" s="42">
        <v>0</v>
      </c>
      <c r="I9" s="42">
        <v>0</v>
      </c>
      <c r="J9" s="42">
        <v>8.7962962000000001E-5</v>
      </c>
      <c r="K9" s="42">
        <v>1.493431E-6</v>
      </c>
      <c r="L9" s="42">
        <v>8.6419885999999997E-5</v>
      </c>
      <c r="M9" s="62">
        <v>2.9873350000000001E-6</v>
      </c>
    </row>
    <row r="10" spans="1:14" x14ac:dyDescent="0.2">
      <c r="A10" s="37">
        <v>-0.4</v>
      </c>
      <c r="B10" s="41">
        <v>0</v>
      </c>
      <c r="C10" s="42">
        <v>0</v>
      </c>
      <c r="D10" s="42">
        <v>0</v>
      </c>
      <c r="E10" s="42">
        <v>0</v>
      </c>
      <c r="F10" s="42">
        <v>0</v>
      </c>
      <c r="G10" s="42">
        <v>0</v>
      </c>
      <c r="H10" s="42">
        <v>0</v>
      </c>
      <c r="I10" s="42">
        <v>1.493533E-6</v>
      </c>
      <c r="J10" s="42">
        <v>1.0956790099999999E-4</v>
      </c>
      <c r="K10" s="42">
        <v>2.9868619999999999E-6</v>
      </c>
      <c r="L10" s="42">
        <v>4.4753155000000001E-5</v>
      </c>
      <c r="M10" s="62">
        <v>2.6886016E-5</v>
      </c>
    </row>
    <row r="11" spans="1:14" x14ac:dyDescent="0.2">
      <c r="A11" s="37">
        <v>-0.3</v>
      </c>
      <c r="B11" s="41">
        <v>3.1362007000000001E-5</v>
      </c>
      <c r="C11" s="42">
        <v>0</v>
      </c>
      <c r="D11" s="42">
        <v>0</v>
      </c>
      <c r="E11" s="42">
        <v>0</v>
      </c>
      <c r="F11" s="42">
        <v>0</v>
      </c>
      <c r="G11" s="42">
        <v>4.6296359999999998E-6</v>
      </c>
      <c r="H11" s="42">
        <v>1.4934280000000001E-6</v>
      </c>
      <c r="I11" s="42">
        <v>8.9612020000000003E-6</v>
      </c>
      <c r="J11" s="42">
        <v>1.4660493799999999E-4</v>
      </c>
      <c r="K11" s="42">
        <v>1.3440880000000001E-5</v>
      </c>
      <c r="L11" s="42">
        <v>3.5493880999999997E-5</v>
      </c>
      <c r="M11" s="62">
        <v>1.194934E-5</v>
      </c>
    </row>
    <row r="12" spans="1:14" x14ac:dyDescent="0.2">
      <c r="A12" s="37">
        <v>-0.2</v>
      </c>
      <c r="B12" s="41">
        <v>1.2246117E-4</v>
      </c>
      <c r="C12" s="42">
        <v>1.5965380000000001E-6</v>
      </c>
      <c r="D12" s="42">
        <v>0</v>
      </c>
      <c r="E12" s="42">
        <v>6.0185556000000002E-5</v>
      </c>
      <c r="F12" s="42">
        <v>2.5388291000000001E-5</v>
      </c>
      <c r="G12" s="42">
        <v>1.0802485799999999E-4</v>
      </c>
      <c r="H12" s="42">
        <v>7.0191157999999998E-5</v>
      </c>
      <c r="I12" s="42">
        <v>4.9286612999999999E-5</v>
      </c>
      <c r="J12" s="42">
        <v>4.3364197500000002E-4</v>
      </c>
      <c r="K12" s="42">
        <v>1.00059886E-4</v>
      </c>
      <c r="L12" s="42">
        <v>1.41975527E-4</v>
      </c>
      <c r="M12" s="62">
        <v>5.2278365000000002E-5</v>
      </c>
    </row>
    <row r="13" spans="1:14" x14ac:dyDescent="0.2">
      <c r="A13" s="37">
        <v>-0.1</v>
      </c>
      <c r="B13" s="41">
        <v>1.5900537634000001E-2</v>
      </c>
      <c r="C13" s="42">
        <v>2.7886741544000001E-2</v>
      </c>
      <c r="D13" s="42">
        <v>1.8461377620999999E-2</v>
      </c>
      <c r="E13" s="42">
        <v>1.389669072E-2</v>
      </c>
      <c r="F13" s="42">
        <v>2.3125746714000001E-2</v>
      </c>
      <c r="G13" s="42">
        <v>2.5751582948999999E-2</v>
      </c>
      <c r="H13" s="42">
        <v>2.1599462364999999E-2</v>
      </c>
      <c r="I13" s="42">
        <v>2.5222797896000002E-2</v>
      </c>
      <c r="J13" s="42">
        <v>2.1839506171999999E-2</v>
      </c>
      <c r="K13" s="42">
        <v>2.507172203E-2</v>
      </c>
      <c r="L13" s="42">
        <v>2.841053767E-2</v>
      </c>
      <c r="M13" s="62">
        <v>2.6363233073000002E-2</v>
      </c>
    </row>
    <row r="14" spans="1:14" x14ac:dyDescent="0.2">
      <c r="A14" s="37">
        <v>0</v>
      </c>
      <c r="B14" s="41">
        <v>0.93646804062099998</v>
      </c>
      <c r="C14" s="42">
        <v>0.93927565038899996</v>
      </c>
      <c r="D14" s="42">
        <v>0.96089820180399999</v>
      </c>
      <c r="E14" s="42">
        <v>0.96479299254899997</v>
      </c>
      <c r="F14" s="42">
        <v>0.94743727598500005</v>
      </c>
      <c r="G14" s="42">
        <v>0.94375608604299999</v>
      </c>
      <c r="H14" s="42">
        <v>0.95265979689299995</v>
      </c>
      <c r="I14" s="42">
        <v>0.94760683620200004</v>
      </c>
      <c r="J14" s="42">
        <v>0.95143827160399996</v>
      </c>
      <c r="K14" s="42">
        <v>0.945247827431</v>
      </c>
      <c r="L14" s="42">
        <v>0.93457860274399995</v>
      </c>
      <c r="M14" s="62">
        <v>0.93579768571099997</v>
      </c>
    </row>
    <row r="15" spans="1:14" x14ac:dyDescent="0.2">
      <c r="A15" s="37">
        <v>0.1</v>
      </c>
      <c r="B15" s="41">
        <v>4.7476105136999999E-2</v>
      </c>
      <c r="C15" s="42">
        <v>3.2834414988000001E-2</v>
      </c>
      <c r="D15" s="42">
        <v>2.0570225221999999E-2</v>
      </c>
      <c r="E15" s="42">
        <v>2.1021734702E-2</v>
      </c>
      <c r="F15" s="42">
        <v>2.9384707287E-2</v>
      </c>
      <c r="G15" s="42">
        <v>3.0375046874999999E-2</v>
      </c>
      <c r="H15" s="42">
        <v>2.5660095579000002E-2</v>
      </c>
      <c r="I15" s="42">
        <v>2.7070299139000002E-2</v>
      </c>
      <c r="J15" s="42">
        <v>2.5837962962E-2</v>
      </c>
      <c r="K15" s="42">
        <v>2.9559482615E-2</v>
      </c>
      <c r="L15" s="42">
        <v>3.6694501071000002E-2</v>
      </c>
      <c r="M15" s="62">
        <v>3.7718094139E-2</v>
      </c>
    </row>
    <row r="16" spans="1:14" x14ac:dyDescent="0.2">
      <c r="A16" s="37">
        <v>0.2</v>
      </c>
      <c r="B16" s="41">
        <v>0</v>
      </c>
      <c r="C16" s="42">
        <v>1.5965380000000001E-6</v>
      </c>
      <c r="D16" s="42">
        <v>6.8701834000000007E-5</v>
      </c>
      <c r="E16" s="42">
        <v>1.2500077100000001E-4</v>
      </c>
      <c r="F16" s="42">
        <v>2.6881719999999998E-5</v>
      </c>
      <c r="G16" s="42">
        <v>4.6296359999999998E-6</v>
      </c>
      <c r="H16" s="42">
        <v>7.4671440000000004E-6</v>
      </c>
      <c r="I16" s="42">
        <v>3.7338342999999999E-5</v>
      </c>
      <c r="J16" s="42">
        <v>4.4753085999999999E-5</v>
      </c>
      <c r="K16" s="42">
        <v>2.9868619999999999E-6</v>
      </c>
      <c r="L16" s="42">
        <v>1.543212E-6</v>
      </c>
      <c r="M16" s="62">
        <v>2.3898681E-5</v>
      </c>
    </row>
    <row r="17" spans="1:13" x14ac:dyDescent="0.2">
      <c r="A17" s="37">
        <v>0.3</v>
      </c>
      <c r="B17" s="41">
        <v>0</v>
      </c>
      <c r="C17" s="42">
        <v>0</v>
      </c>
      <c r="D17" s="42">
        <v>1.493518E-6</v>
      </c>
      <c r="E17" s="42">
        <v>8.4877066999999997E-5</v>
      </c>
      <c r="F17" s="42">
        <v>0</v>
      </c>
      <c r="G17" s="42">
        <v>0</v>
      </c>
      <c r="H17" s="42">
        <v>1.4934280000000001E-6</v>
      </c>
      <c r="I17" s="42">
        <v>0</v>
      </c>
      <c r="J17" s="42">
        <v>0</v>
      </c>
      <c r="K17" s="42">
        <v>0</v>
      </c>
      <c r="L17" s="42">
        <v>0</v>
      </c>
      <c r="M17" s="62">
        <v>0</v>
      </c>
    </row>
    <row r="18" spans="1:13" x14ac:dyDescent="0.2">
      <c r="A18" s="37">
        <v>0.4</v>
      </c>
      <c r="B18" s="41">
        <v>0</v>
      </c>
      <c r="C18" s="42">
        <v>0</v>
      </c>
      <c r="D18" s="42">
        <v>0</v>
      </c>
      <c r="E18" s="42">
        <v>1.6975412999999999E-5</v>
      </c>
      <c r="F18" s="42">
        <v>0</v>
      </c>
      <c r="G18" s="42">
        <v>0</v>
      </c>
      <c r="H18" s="42">
        <v>0</v>
      </c>
      <c r="I18" s="42">
        <v>0</v>
      </c>
      <c r="J18" s="42">
        <v>0</v>
      </c>
      <c r="K18" s="42">
        <v>0</v>
      </c>
      <c r="L18" s="42">
        <v>0</v>
      </c>
      <c r="M18" s="62">
        <v>0</v>
      </c>
    </row>
    <row r="19" spans="1:13" x14ac:dyDescent="0.2">
      <c r="A19" s="37">
        <v>0.5</v>
      </c>
      <c r="B19" s="41">
        <v>0</v>
      </c>
      <c r="C19" s="42">
        <v>0</v>
      </c>
      <c r="D19" s="42">
        <v>0</v>
      </c>
      <c r="E19" s="42">
        <v>0</v>
      </c>
      <c r="F19" s="42">
        <v>0</v>
      </c>
      <c r="G19" s="42">
        <v>0</v>
      </c>
      <c r="H19" s="42">
        <v>0</v>
      </c>
      <c r="I19" s="42">
        <v>0</v>
      </c>
      <c r="J19" s="42">
        <v>0</v>
      </c>
      <c r="K19" s="42">
        <v>0</v>
      </c>
      <c r="L19" s="42">
        <v>0</v>
      </c>
      <c r="M19" s="62">
        <v>0</v>
      </c>
    </row>
    <row r="20" spans="1:13" x14ac:dyDescent="0.2">
      <c r="A20" s="37">
        <v>0.6</v>
      </c>
      <c r="B20" s="41">
        <v>0</v>
      </c>
      <c r="C20" s="42">
        <v>0</v>
      </c>
      <c r="D20" s="42">
        <v>0</v>
      </c>
      <c r="E20" s="42">
        <v>0</v>
      </c>
      <c r="F20" s="42">
        <v>0</v>
      </c>
      <c r="G20" s="42">
        <v>0</v>
      </c>
      <c r="H20" s="42">
        <v>0</v>
      </c>
      <c r="I20" s="42">
        <v>0</v>
      </c>
      <c r="J20" s="42">
        <v>0</v>
      </c>
      <c r="K20" s="42">
        <v>0</v>
      </c>
      <c r="L20" s="42">
        <v>0</v>
      </c>
      <c r="M20" s="62">
        <v>0</v>
      </c>
    </row>
    <row r="21" spans="1:13" x14ac:dyDescent="0.2">
      <c r="A21" s="37">
        <v>0.7</v>
      </c>
      <c r="B21" s="41">
        <v>0</v>
      </c>
      <c r="C21" s="42">
        <v>0</v>
      </c>
      <c r="D21" s="42">
        <v>0</v>
      </c>
      <c r="E21" s="42">
        <v>1.543219E-6</v>
      </c>
      <c r="F21" s="42">
        <v>0</v>
      </c>
      <c r="G21" s="42">
        <v>0</v>
      </c>
      <c r="H21" s="42">
        <v>0</v>
      </c>
      <c r="I21" s="42">
        <v>0</v>
      </c>
      <c r="J21" s="42">
        <v>0</v>
      </c>
      <c r="K21" s="42">
        <v>0</v>
      </c>
      <c r="L21" s="42">
        <v>0</v>
      </c>
      <c r="M21" s="62">
        <v>0</v>
      </c>
    </row>
    <row r="22" spans="1:13" x14ac:dyDescent="0.2">
      <c r="A22" s="37">
        <v>0.8</v>
      </c>
      <c r="B22" s="41">
        <v>0</v>
      </c>
      <c r="C22" s="42">
        <v>0</v>
      </c>
      <c r="D22" s="42">
        <v>0</v>
      </c>
      <c r="E22" s="42">
        <v>0</v>
      </c>
      <c r="F22" s="42">
        <v>0</v>
      </c>
      <c r="G22" s="42">
        <v>0</v>
      </c>
      <c r="H22" s="42">
        <v>0</v>
      </c>
      <c r="I22" s="42">
        <v>0</v>
      </c>
      <c r="J22" s="42">
        <v>0</v>
      </c>
      <c r="K22" s="42">
        <v>0</v>
      </c>
      <c r="L22" s="42">
        <v>0</v>
      </c>
      <c r="M22" s="62">
        <v>0</v>
      </c>
    </row>
    <row r="23" spans="1:13" x14ac:dyDescent="0.2">
      <c r="A23" s="37">
        <v>0.9</v>
      </c>
      <c r="B23" s="41">
        <v>0</v>
      </c>
      <c r="C23" s="42">
        <v>0</v>
      </c>
      <c r="D23" s="42">
        <v>0</v>
      </c>
      <c r="E23" s="42">
        <v>0</v>
      </c>
      <c r="F23" s="42">
        <v>0</v>
      </c>
      <c r="G23" s="42">
        <v>0</v>
      </c>
      <c r="H23" s="42">
        <v>0</v>
      </c>
      <c r="I23" s="42">
        <v>0</v>
      </c>
      <c r="J23" s="42">
        <v>0</v>
      </c>
      <c r="K23" s="42">
        <v>0</v>
      </c>
      <c r="L23" s="42">
        <v>0</v>
      </c>
      <c r="M23" s="62">
        <v>0</v>
      </c>
    </row>
    <row r="24" spans="1:13" ht="13.5" thickBot="1" x14ac:dyDescent="0.25">
      <c r="A24" s="38">
        <v>1</v>
      </c>
      <c r="B24" s="43">
        <v>0</v>
      </c>
      <c r="C24" s="44">
        <v>0</v>
      </c>
      <c r="D24" s="44">
        <v>0</v>
      </c>
      <c r="E24" s="44">
        <v>0</v>
      </c>
      <c r="F24" s="44">
        <v>0</v>
      </c>
      <c r="G24" s="44">
        <v>0</v>
      </c>
      <c r="H24" s="44">
        <v>0</v>
      </c>
      <c r="I24" s="44">
        <v>0</v>
      </c>
      <c r="J24" s="44">
        <v>0</v>
      </c>
      <c r="K24" s="44">
        <v>0</v>
      </c>
      <c r="L24" s="44">
        <v>0</v>
      </c>
      <c r="M24" s="63">
        <v>0</v>
      </c>
    </row>
  </sheetData>
  <mergeCells count="1">
    <mergeCell ref="A1:N1"/>
  </mergeCells>
  <phoneticPr fontId="9" type="noConversion"/>
  <pageMargins left="0.75" right="0.75" top="1" bottom="1" header="0" footer="0"/>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Hoja00</vt:lpstr>
      <vt:lpstr>Hoja01</vt:lpstr>
      <vt:lpstr>Hoja02</vt:lpstr>
      <vt:lpstr>Hoja03</vt:lpstr>
      <vt:lpstr>Hoja04</vt:lpstr>
      <vt:lpstr>Hoja05</vt:lpstr>
      <vt:lpstr>Hoja06</vt:lpstr>
      <vt:lpstr>Hoja07</vt:lpstr>
      <vt:lpstr>Hoja08</vt:lpstr>
      <vt:lpstr>Hoja09</vt:lpstr>
      <vt:lpstr>Hoja10</vt:lpstr>
      <vt:lpstr>Hoja11</vt:lpstr>
      <vt:lpstr>Hoja12 </vt:lpstr>
      <vt:lpstr>Hoja13</vt:lpstr>
      <vt:lpstr>Hoja14</vt:lpstr>
      <vt:lpstr>Hoja15</vt:lpstr>
      <vt:lpstr>Hoja16</vt:lpstr>
      <vt:lpstr>Hoja17</vt:lpstr>
      <vt:lpstr>Hoja18</vt:lpstr>
      <vt:lpstr>Hoja19</vt:lpstr>
    </vt:vector>
  </TitlesOfParts>
  <Company>AMM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vfunes</dc:creator>
  <cp:lastModifiedBy>Hector Anibal Alvizures Aguilar</cp:lastModifiedBy>
  <cp:lastPrinted>2007-04-02T17:31:19Z</cp:lastPrinted>
  <dcterms:created xsi:type="dcterms:W3CDTF">2007-03-20T14:23:04Z</dcterms:created>
  <dcterms:modified xsi:type="dcterms:W3CDTF">2021-01-12T15:56:34Z</dcterms:modified>
</cp:coreProperties>
</file>